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200" windowHeight="6880"/>
  </bookViews>
  <sheets>
    <sheet name="sheet1" sheetId="1" r:id="rId1"/>
  </sheets>
  <definedNames>
    <definedName name="_xlnm._FilterDatabase" localSheetId="0" hidden="1">sheet1!$E$1:$E$12718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<sst xmlns="http://schemas.openxmlformats.org/spreadsheetml/2006/main" count="50873" uniqueCount="37202">
  <si>
    <t>No</t>
  </si>
  <si>
    <t>Title</t>
  </si>
  <si>
    <t>Abstract</t>
  </si>
  <si>
    <t>Keywords</t>
  </si>
  <si>
    <t>Tags</t>
  </si>
  <si>
    <t>冶金含铁尘泥固废处理全流程、高效节能自动化控制技术研究及应用</t>
  </si>
  <si>
    <t>为推动钢铁工业高质量发展，国家发布《清洁生产法》、《循环经济促进法》、《固体废物污染环境防治法》等法律法规，以及工信部发布的《钢铁工业“十二五”发展规划》中提出的“深入推进节能减排”、“加强冶金渣、尘泥等固体废弃物的综合利用，加快钢铁行业资源能源冋收利用产业发展。促进钢铁与其他产业的融合，发展循环经济”的产业政策技术目标。
为此，项目组持续研发和工程实践，取得了应用于固体废弃物处罝与综合利用的关键控制技术，适用于冶金含铁锌尘泥处理及钒钛磁铁矿、贫杂矿、有色冶炼渣等含铁固废的处理。实现含铁锌尘泥转底炉控制系统的标准化、模块化、产品化与商业化，包括完整的两级自动化控制系统，满足工艺控制要求、延长了设备使用寿命、提高了生产制造管理水平，形成完整的含铁锌尘泥转底炉生产制造控制系统。在多个转底炉项目投入运以来系统运行稳定，经济效益良好，环境示范效应强，得到业界认可和高度关注，各项主要经济技术指标方面达到国际领先水平。
创新点包括：(1)首次高度集成了转底炉产线LI、L2两级自动化系统并应用在具备千佘台设备，提出标准化软件方案成功，实现该控制软件的产品化和商业化应用。(2)创新性开发了计算模型和成品预测模型，提升了全流程的质量把控能力。(3)针对固废处理产线长流程，多工艺区间互相结合的特点，实现了流程间无缝衔接，保证了生产和维护的安全、高效。(4)探明了物料运动对混匀料的配比影响，创新性提山了物料离散化跟踪的思路，实现了配料的长期稳定配比。分析了高温烟气在烟道通过的温度曲线以及烟气成分，延长了锅炉寿命，降低了电能消耗，提升了收粉品质。
该成果获得发明专利3件，软件著作权2件，发表论文5篇，自2014年起在燕钢、宝钢湛江、首钢京唐、武钢、新余钢铁、中天钢铁等大型钢铁企业成功应用，并在与世界顶级钢铁企业新日铁的竞争中获得台塑转底炉项目合同。
以燕钢两期转底炉产线年处理含锌尘泥40万吨为例，产出金属化球团28万吨，回收铁素约18万吨，年减排C0&lt;sup&gt;2&lt;/sup&gt;约25.4万吨，折标煤约9.4万吨，经济价值约2亿元，年回收蒸汽约28万吨，经济价值约2800万元，年回收粗ZnO粉约7000吨，经济价值约1400万元。冶金含铁锌尘泥转底炉过程控制应用软件的成功开发和应用，提高了环保产业固废转底炉工艺的竞争力，各项创新控制技术在固废处理生产线稳定运行，为固废处理技术进步和钢铁工业节能减排做出突出贡献。</t>
  </si>
  <si>
    <t>固体废弃物利用, 转底炉控制系统, 钢铁工业</t>
  </si>
  <si>
    <t>其它</t>
  </si>
  <si>
    <t>高效高品质二辊斜轧穿孔机成套技术研发及应用</t>
  </si>
  <si>
    <t>二辊斜轧穿孔机是无缝钢管生产的首道必要工序，针对穿孔机节奏低；无控制模型、调整依赖人工经验；产品精度差；工模具消耗高。该成果研究开发了高效高品质二辊斜轧穿孔机成套技术成果，并先后成功应用于常宝普莱森159机组等工程，应用良好，各项技术指标达到国际先进水平。
主要创新成果包括：(1)该成果首次提出了基于工模具设计、设定参数的脱离点精确定位的毛管外径及壁厚算法，并形成穿孔机工艺控制模型，在国内成功应用。该模型可根据目标规格实现参数自动设定及调整，轧制准备时间缩短10min/次，实现“一键”智能穿孔，且参数设定准确，实际生产的穿孔毛管外径精度≤±1%、壁厚精度度≤±5%。(2)该成果开发并成功应用了转鼓侧向调角及锁紧的高刚度二辊斜轧穿孔机，角度及压下重复调整精度&lt;0.1mm，锁紧效果好，轧制稳定，产品精度高。高副机构缩短了换辊时间30～50%，提高了设备的作业效率，为“一键”穿孔提供了硬件支撑。(3)该成果提出了高节奏、低消耗的穿孔机后台装备技术，包括最大口径立体顶杆循环技术；差速多点支撑式高速齿条顶杆驱动技术；停位自适应的顶头在线自动循环技术。显著缩短了穿孔间隙时间约2s/周期，提高了穿孔机节奏；“停位自适应的顶头在线循环技术”，有效提高顶头使用寿命、改善毛管内表面质量、降低钢管废品率，金属成材率提高至少1%。
项目成果已授权专利7项(其中发明专利1项)，发表论文6篇。项目成果先后在5项国内重要工程中得到推广应用，完成单位中冶赛迪累计新增产值8895万元。同时该成果也为钢管企业带来了显著经济效益，提高钢铁生产企业的自动化水平和劳动生产率，缩短生产节奏2s/周期，提高了成材率～1%，生产准备时间缩短10min/次。折合增产4万吨钢管，增加利润～1000万元。“一键”穿孔大大提高劳动效率，降低了操作人员的劳动强度。
该成果的成功应用，标志着中国钢管二辊斜轧穿孔机成套技术、控制模型达到国际先进水平；该项目成果已先后在常宝普莱森159机组，达力普等工程应用，工艺模型，高刚度主机，高节奏后台、顶头在线循环等技术提高了钢铁企业的自动化水平和劳动生产率，缩短生产节奏2s/周期，降低了顶头消耗，提高了成材率～1%，生产准备时间缩短10min/次，毛管壁厚精度≤±5%，外径精度≤±1%，达到了国际先进水平。尤其在中大口径连轧机组，顶杆循环技术使生产节奏由120p/h提高到了135p/h。以上技术累计每年为客户增产钢管数万吨，创造了上千万的经济效益。</t>
  </si>
  <si>
    <t>无缝钢管, 二辊斜轧穿孔机, 生产设备</t>
  </si>
  <si>
    <t>智能制造装备</t>
  </si>
  <si>
    <t>深层海相页岩气藏压裂水平井产能评价技术及应用</t>
  </si>
  <si>
    <t>项目揭示了海相页岩气储层水平井压裂裂缝变形机理、压裂液影响的页岩气吸附与解吸附规律、微纳米孔隙气体传输机制，形成了海相页岩气藏压裂水平井产能评价技术，为中国石化威远-荣县等深层海相页岩气田的开发优化提供了技术支撑。经中国石油和化工自动化应用协会组织专家组鉴定认为：“该成果达到了国际先进水平，其中，综合考核压裂裂缝变形、页岩气超临界特征和压裂液渗吸影响的产能评价技术达到了国际领先水平。”
（1）设计了压裂裂缝变形评价实验方法，揭示了压裂裂缝受支撑剂嵌入变形、塑性变形的压裂裂缝应力敏感机理，建立了基于压裂裂缝变形和关键参数的压裂裂缝渗流数学模型，实现了压裂裂缝导流能力变化的定量描述。
（2）阐明了超临界页岩气密度变化特征及其对页岩气吸附的影响机理，明确了深层海相页岩储层压裂后渗吸含水分布规律以及压裂液对深层页岩气解吸影响规律，建立了综合考虑页岩气超临界特征、压裂液渗吸影响的海相页岩气解吸数学模型，有效提高了海相页岩气吸附与解吸的定量描述精度。
（3）阐明了微纳米孔隙页岩气传输机理，提出了表征表面扩散和游离气传质扩散的等效渗透率方法，建立了深层页岩气多尺度多机制产能评价综合数学模型，研制了深层页岩气藏产能评价软件，开发了综合考虑压裂裂缝变形、页岩气超临界特征和压裂液渗吸影响的产能评价技术。</t>
  </si>
  <si>
    <t>页岩气藏开发, 压裂水平井, 产能评价软件</t>
  </si>
  <si>
    <t>特大跨径连续刚构桥后期变形性能设计研究与应用</t>
  </si>
  <si>
    <t>混凝土连续刚构桥因为在结构体系、受力、造价等方面较之同等跨径其他桥梁具有明显优势而被广泛采用。但随着混凝土梁式桥跨径的增大，恒载效应、混凝土收缩徐变等因素对桥梁后期变形性能的不利影响也愈加显著，并成为世界性难题，严重影响到这一桥型的继续发展。预应力混凝土梁桥的跨中下挠，不仅导致养护费用的大幅度增加，破坏桥梁的美观，影响桥梁正常运营的舒适性，更重要的是对结构安全构成很大威胁。鉴于此，该项目通过采用理论分析、数值计算、模型试验和实体工程验证等方法进行了深入研究，为桥梁长期挠度预测和安全评价提供参考依据。
该项目研究，以推广特大跨度连续刚构组合桥梁在工程应用为目标，通过采用理论分析、数值计算、模型试验和实体工程验证等方法进行了深入研究，完成了以下创新成果：
（1）研究开辟了通过创新结构体系解决特大跨径混凝土连续刚构桥后期超限下挠的新途径，提出了适应变形性能需求的钢与混凝土混合连续刚构桥的新型式，克服了恒载这一制约大跨径混凝土桥梁发展的世界性设计技术难题。（2）首次提出了梁式桥钢混接头设计思想以及构造形式，形成了基于寿命目标的设计理念与方法。（3）首次提出了借助体外预应力的特大跨径混凝土连续刚构桥变形性能主动控制理念与设计方法。（4）首次提出多跨连续刚构桥施工过程平衡设计思想及其实现钢混混合刚构桥成桥受力与线形状态最优的施工设计与控制方法。（5）研究形成了基于全寿命周期安全需要的特大跨径连续刚构桥设计理论与方法，实现了梁式桥跨越能力的重大技术突破，研究成果得到广泛应用。相关技术均为原始创新，显著提高了生产效率、建造精度，推动了“设计-施工-运维”一体化发展。</t>
  </si>
  <si>
    <t>桥梁工程, 连续刚构桥, 设计方法</t>
  </si>
  <si>
    <t>综合调试技术在“一带一路”项目-河钢塞尔维亚技术改造烧结主抽风系统中的研究与应用</t>
  </si>
  <si>
    <t>项目属于冶金建设中电气调试技术领域，主要包含10KV高压供配电、同步电动机的异步启动及励磁投切、PLC与直流调速控制器自动化控制、液压润滑、机械振动检测、温升检测、风机风阀等综合调试技术。
烧结电气工程里面技术难度最高的当属主抽风系统的综合调试，因为涉及到10kV的供配电调试，大功率同步电动机的液态电阻异步降压启动的电力拖动调试、异步启动之后准同步精准投励磁的自动化系统调试，以及为满足整个主抽风系统正常运行的液压润滑系统和风量调节系统、机械振动检测系统调试等。传统的冶金建设施工单位只需做好配合工作，把单体调试完成即可，但是本次整体搬迁工程不仅包括单体调试，而且包括联动调试，要保证整个系统的综合调试顺畅，达到全线热负荷试车和投产达产的目标。该项目是“一带一路”重点工程，曾经得到过党和国家领导人的关心和关注，责任重大，使命光荣。
项目组开展大型高压同步电动机综合调试技术研究与应用。在系统分析了该6800kW高压同步电动机的工作原理之后，针对核心技术问题和难题进行技术攻关，在国内拆除的时候，就反复试验，收集数据，对技术难题进行逐一解决和攻克，并针对国外施工和调试中可能出现的问题进行了多种预案的设计。达到以企业自身的技术力量为主，掌握科学的调试方法，优化先进的工艺流程，提高工作效率、系统性地保证主抽风同步电动机系统的正常启动和运转的目的，完成本工程的调试任务，为烧结工程的按期投产和达产提供先决性的基础保障条件。
在研究的过程中，课题组完成了该课题的核心发明专利ZL201810908860.3“一种高压同步电动机测试装置及测试方法”。该发明专利获得2022年度中国五矿专利二等奖。该成果在2020年12月也通过了中冶科工集团的鉴定，其技术水平被评价为国际先进。
2021年1月180m&lt;sup&gt;2&lt;/sup&gt;烧结系统在塞尔维亚实现了全线顺利的竣工和投产，河钢集团和中冶建工在塞尔维亚烧结技改项目还得到了中央电视台二台财经频道大型工业纪录片《钢铁脊梁》第二集的报道，称之为塞尔维亚最大，最先进，绿色环保的烧结车间，其中6800kW主抽风同步电动机系统的调试成功和顺利投用功不可没。大型高压同步电动机综合系统调试技术在烧结项目得到了成功的应用，该技术也得到了河钢塞尔维亚斯梅代雷沃钢厂的高度赞誉和评价，为“一带一路”贡献了央企的产品，体现了冶金建设国家队的综合技术实力。</t>
  </si>
  <si>
    <t>烧结主抽风系统, 高压同步电动机, 测试方法</t>
  </si>
  <si>
    <t>动力装备</t>
  </si>
  <si>
    <t>煤矿井下瓦斯防治无人化关键技术与装备关键技术成果</t>
  </si>
  <si>
    <t>1项目研究内容：项目围绕高速气流变温变压环境中煤样瓦斯解吸规律、典型煤岩条件下钻孔机器人钻进工况智能感知与自适应控制机理两大科学问题，地面反循环快速取样及瓦斯损失量补偿模型构建技术、基于真三维动态地质模型的钻孔智能设计技术、井下复杂受限环境中钻孔机器人精确定位及自主避障技术、基于钻进参数反馈及图像辨识的典型煤岩识别技术、基于差分进化算法的钻孔机器人自适应钻进控制技术、钻孔及封孔机器人系统智能感知与多机协作控制方法、多自由度刚柔耦合钻杆装卸机械手动态精度控制技术等7项关键技术，开展了煤层瓦斯赋存参数的地面准确测定技术及装备、面向井下钻孔机器人施工的瓦斯防治钻孔智能设计技术、井下钻孔机器人精确定位与自动导航技术、井下瓦斯防治无人化智能钻进技术、井下瓦斯防治钻孔及封孔机器人、瓦斯防治无人化关键技术及装备工程示范等6个课题的研究。
2项目成果：
2.1煤层瓦斯赋存参数地面准确测定技术及装备揭示了地面井空气反循环取样环境中气压、煤样粒径变化规律及煤样瓦斯解吸规律，建立了瓦斯损失量补偿模型，研制了空气反循环快速取样装备、煤层瓦斯含量地面测定方法及自动化测定装置、煤层瓦斯压力地面测定方法及测试系统3种成套技术及装备。取样深度达750,m、取样时间3,min；瓦斯含量测定误差10.36%、瓦斯压力测定误差4.6%，解决煤层瓦斯赋存参数地面测不准的问题。
2.2煤矿井下精确定位与自主导航技术及装备提出了面向井下复杂受限环境的多源传感器融合定位方法，重点突破井下精确定位与自主避障、传感器防爆设计等关键技术。研发出适用于井下复杂环境的自主定位导航系统，钻孔机器人传感定位精度3.7,cm，运动控制精度7.8,cm，钻孔机器人位置定位误差11.5,cm，解决了复杂钻场环境下钻孔机器人定位导航难题。
2.3煤矿井下瓦斯防治智能钻进技术揭示了煤层瓦斯防治钻孔群施工过程中应力场、裂隙场、瓦斯流动场耦合演化规律，基于动态真三维地质模型与煤层瓦斯抽采单元划分及采掘时空布置，提出区域瓦斯防治钻孔智能设计方法并研发了钻孔智能设计系统。
2.4瓦斯抽采钻孔及封孔一体化机器人解决了钻孔及封孔机器人系统智能感知与多机协作控制方法技术难题，突破了多自由度刚柔耦合钻杆装卸机械手动态精度控制等关键技术；研制了钻孔封孔一体化无人化作业机器人、基于视觉伺服的六轴钻杆自动装卸系统、封注一体式自动封孔技术装备3套关键装备，实现了钻孔机器人自动开孔定位、自动钻孔施工、自动钻杆装卸以及自动封孔，实现瓦斯防治钻孔封孔一体化无人施工作业。项目构建了地面井空气反循环取样气压、粒径、瓦斯解吸特征等多因素耦合的瓦斯损失量补偿模型，研发了一套快速取样及煤层瓦斯含量准确测定关键装备；创新研发了基于地质环境、瓦斯赋存、巷道布置和采掘计划的瓦斯抽采钻孔智能设计系统；提出了面向井下复杂受限环境的多源传感器融合定位方法，研发了钻孔机器人精确定位与自主导航系统；揭示了典型煤岩条件下钻孔机器人钻进工况智能感知与自适应控制机理，开发了基于差分进化算法的自适应钻进控制技术；开发了基于多传感信息融合、视觉伺服及柔顺控制策略的钻杆自动装卸精度控制技术，创制了煤矿井下无人化作业场景瓦斯抽采钻孔及封孔一体化机器人。</t>
  </si>
  <si>
    <t>煤矿, 瓦斯防治, 钻孔机器人</t>
  </si>
  <si>
    <t>AI及机器人</t>
  </si>
  <si>
    <t>糖尿病肾病发病机制及临床防治关键技术研究</t>
  </si>
  <si>
    <t>糖尿病肾病（Diabetic Nephropathy，DN）是全球范围内导致尿毒症的首要病因，已成为我国慢性肾脏疾病的主要病种和尿毒症防控工作的重点和难点，但其发病机制尚不完全清楚，缺乏有效的防治方法。该项目自2011年起在国家自然科学基金资助下，针对DN发病机制和关键防治技术，进行了深入的基础和临床研究，取得多项创新性成果。
（1）率先提出肾实质细胞应激性衰老是DN发生、发展的中心环节率先提出肾实质细胞应激性衰老是DN发生、发展的中心环节。发现衰老肾实质细胞通过其分泌表型（SASP）及凋亡抵抗而形成“衰老微环境”，促进肾间质炎症和纤维化进而加速DN进展。拓展和丰富了DN发生机制的理论认识，为防治DN提供了新的思路和途径。（2）揭示“糖毒性”引起肾实质细胞衰老及其损害效应的关键代谢机制首次发现高糖导致线粒体能量代谢质控异常，分别通过抑制OPTN及Parkin引起自噬缺陷介导肾实质细胞加速衰老及其分泌表型。糖基化终末产物AGEs引发内质网蛋白质代谢稳态失衡，通过RAGE-ATF4轴介导肾实质细胞衰老。TNF配体的受体DcR2是高糖引起肾实质细胞衰老进程中亚细胞器交互作用的关键调控分子，分别通过抑制PRDX1和激活GRP78介导DN肾实质细胞衰老及凋亡抵抗。提出DN分子机制的理论新认识，为精准防治DN提供新的策略和靶标。（3）创建尿DcR2/Cr检测方法及诊断标准临床研究证明尿DcR2/Cr是DN肾小管间质病变早期诊断及预后判断的理想生物标志物，诊断效能较传统指标尿微量白蛋白、eGFR分别提升1.5和1.2倍，为临床防治“窗口前移”提供了新方法。（4）基础与临床队列研究结合，发现降逆泄浊类中药（肾康）通过激活Sirt、PPAR-γ途径拮抗肾实质细胞衰老，减缓DN患者肾功能下降54.2%。</t>
  </si>
  <si>
    <t>糖尿病肾病, 衰老, 临床防治</t>
  </si>
  <si>
    <t>浓相气固逆流反应器数值仿真技术在钢铁冶金领域的开发应用</t>
  </si>
  <si>
    <t>应用领域为高炉、竖炉的数宁化、智能化。
钢铁工业为国民经济重要支柱产业，其数字化、智能化，特别是高炉、竖炉的数字化、智能化发展对中国节能减排，落实制造强国、数字中国战略具存重要意义。但高炉、竖炉数字化仿真模型具有建立困难，求解鲁棒性差，计算效率低，软件易用性不强等叫题；制约了该技术的推广和应用。
针对上述问题，取得如下成果：(1)提出了一种基于“炉料追踪+背景网格+多孔介质+源项”适用于治金浓相、大粒径气-固两相流问题的解耦方法，开发了一种基于“粘性流理论+背景网格”的炉料迫踪技术。解耦方法实现浓相气-固两相流间的数据传递及解耦处理，大幅降低了物理模型复杂程度，提高了模型求解鲁棒性。炉料追踪技术实现了对反应器内炉料流动及混合情况的高效准实时追踪预测，计算时间在5分钟以内。(2)基于解耦方法建立了高炉、竖炉等浓相气固逆流反应器的仿真模型，提出了一种气固数据单核交互的CPU并行分区方法，构建了高炉、竖炉“一键仿真”平台。高炉、竖炉仿真同生产数据主要指标的相对误差均在10%以内。并行分区方法将计算周期降低至一个生产操作周期内。“一键仿真”将全流程模型前处理和设置时间从3天缩短到10分钟以内。(3)开发了与铁前集控深度融合的高炉智能化仿真模型，包括：料仓卸料、布料、炉身镜像、软熔带、风量分配、炉缸/铁沟侵蚀等子模型，是建立以软熔带控制优化为核心的“仿真模拟+过程模型+大数据挖掘+反馈控制”智慧高炉技术架构的最关键模型。
技术成果在韶钢、印度JSW等国内外10余个大型钢铁项目中应用。自2013年8月，南钢应用炼铁数据系统及炉缸侵蚀模型等智能化数学模型以来，通过炉缸侵蚀曲线、凝铁层动态变化等智能计算，有效延长了高炉寿命。韶钢应用一体化管控平台及大规模集控的铁区智能制造技术，2019年全厂产量较2018年增产138618吨，焦比降低25kg/t，煤比提升24kg/t。武钢应用铁区一体化智能制造技术，2020年全年7、8号高炉产量较2019年增产58112吨，平均燃料比降低3.32kg/t。马钢2021年1～3月份，1、2、4号高炉日平均产量较2020年同期日平均增产713吨，日平均燃料比降低了2.27kg/t。近3年创造直接经济效益近3亿元，支撑合同额约12亿元。
技术成果获得了陈十一院士高度评价，在中冶集团、中国金属学会、重庆市科学技术研究院等组织的成果鉴定中均被评为国际领先水平，获第二届中国工业互联网大赛一等奖、全国工业APP和信息消费大赛优秀解决方案奖、中国仿真学会科学技术奖创新技术二等奖。</t>
  </si>
  <si>
    <t>高炉, 竖炉, 气固逆流反应器, 钢铁工业</t>
  </si>
  <si>
    <t>大型煤气柜抗台风关键技术研究与应用</t>
  </si>
  <si>
    <t>煤气柜是一个大型、复杂的特种结构、是企业环境保护和能源综合利用的关键设备、其高、柔、大跨度、低阻尼特性明显、结构抗风问题是煤气柜成功建设与安全运行的关键因素。我国煤气柜抗风设计主要参考国标GB50009-2012《建筑结构荷载规范》的等效静力风荷载方法、其中风振系数、风振特性与实际煤气柜出入较大。对筒壁为薄壁加助结构的煤气柜、其侧向局部刚度较小、往往会形成横风向局部风振响应、而国标中只考虑了顺风向风荷载作用、若按此设计必将明显降低经济性和安全性。
该项目采用理论分析、风洞试验、现场实测、数值模拟相结合的技术路线、针对大型煤气柜抗风设计的关键技术开展研究、主要包括：建立了精细化的大型煤气柜的结构动力参数识别方法、台风影响下风效应和风致响应测试系统、风致响应计算与等效风荷载计算方法、提出了煤气柜伞形通风气楼和煤气柜圆筒框架立柱的新型结构形式、最终为建立了创新性科学性的大型煤气柜抗风设计方法提供了技术支撑。
该项目的主要特色包括：
1)建立了基于现场实测的煤气柜精细化结构动力特性参数识别方法、在现场实测基础上提取了大型薄壁结构的关键模态、提出了基于实测数据的有限元分析模型的修正方法；
2)提出了一种适用于煤气柜的风环境和风效应测试系统、建立了台风影响下煤气柜结构风效应现场实测方法、基于实测数据提出了煤气柜风洞试验结果的改进意见；
3)建立了结合现场实测和风洞试验的煤气柜结构精细化风致响应计算方法、提出了基于风洞试验的等效风荷载计算方法；
4)通过风洞实验定量分析了煤气柜的群体干扰效应；
5)开展了煤气柜结构的改进与优化研究、提出了多项专利、提高了抗台风能力。
完成单位采用该项自技术陆续取得并完成台塑越南河静钢与宝钢湛江钢铁的煤气柜项目、合计9座煤气柜、166万m&lt;sup&gt;3&lt;/sup&gt;柜容、合同额达到$2649万美金与¥36557万人民币。最大的煤气柜直径64.6m、高度121m、先后经历多次台风的考验、运行平稳、没有发生结构损坏的现象。尤其是2015年10月4日的16级（瞬间达到18级）超强台风“彩虹”在湛江登陆、煤气柜仍平稳运行、得到了湛江钢铁的肯定与认可，2021年4月经中冶集团鉴定委员会评定该成果整体技术达到国际领先水平、市场前最广阔、具有显著的经济和社会效益。</t>
  </si>
  <si>
    <t>煤气柜, 抗风设计, 能源综合利用</t>
  </si>
  <si>
    <t>长寿命低成本锻模制造与再制造关键技术及应用</t>
  </si>
  <si>
    <t>模具是“工业之母”，是衡量一个国家工业发展水平的重要标志。热锻成形用锻模因其反复承受高温、高应力，易产生变形及开裂，是寿命最短的一类模具。在先进飞机、超超临界机组等国家标志性工程中，采用传统方法制造的大型压机（如8万吨压机）用大型锻模存在“服役寿命很低、制造成本很高、制造周期很长”的问题，如某飞机起落架用大型锻模在模锻2件后就产生严重压塌变形而失效，严重影响锻件的一致性、质量可靠性及成本，严重影响整机的国际竞争力，已成为国家标志性工程的瓶颈问题；在汽车等国家支柱产业中，关键零件热锻成形用中小型锻模存在“寿命低、制造成本高、制造周期长”的问题，已成为制约产业链技术进步、影响企业核心竞争力的瓶颈。
（1）发明了基于低成本基体电弧增材的双金属梯度、夹心层梯度、拳头式梯度功能、梯度网构化等一系列原创性梯度异质结构形式，首次提出并建立了基于模具服役温度场、应力场及失效机理的梯度异质结构逆向设计方法，并形成了长寿命低成本锻模梯度异质结构设计理论，实现了不同类型锻压设备、不同成形材料用锻模长寿命、低成本的目标。
（2）首次研制出适应于不同锻压设备类别、成形材料、服役温度-应力等条件下的模具铸钢基体及型腔梯度强韧化材料，建立了该材料在服役温度、应力条件下的匹配方法及模型，揭示了热锻模梯度异质结构材料的结合机理与强韧化机制，有效实现了模具服役条件下增材材料与梯度异质结构的精准匹配。
（3）首次建立了基于“焊锻复合”的电弧熔丝增材制造控形控性一体化技术，实现了应力和形貌控制目标与工艺参数的全局优化与协调。包括建立了增材工艺变量与增材形貌的定量关系数据库及专家系统，实现了增材形貌智能预测及预设形貌目标下的增材工艺参数智能反求优化，解决电弧熔丝增材过程中工艺参数的协同性问题；提出电弧熔丝增材随动锤击精整消应力方法，使残余拉应力强行矫正为残余压应力而有效防止热应力开裂问题，同时使增材形貌平整化、组织致密化、性能强韧化，该方法确保了增材过程的连续、可靠及高质量制造</t>
  </si>
  <si>
    <t>模具, 锻压设备, 异质结构设计</t>
  </si>
  <si>
    <t>精品轨梁轧制工艺、装备与控制的关键技术研发及应用</t>
  </si>
  <si>
    <t>该项目属于轧制技术领域。
轨梁产品是高速铁路、绿色装配式建筑及大型钢结构等国家重大工程建设的核心原材料，在国民经济建设中的作用不可替代。轨梁属于复杂断面型钢，使用工况特殊，对尺寸精度要求极高，产品规格范围广、变形过程中金属流动不对称、截面温度不均匀，生产过程具有多变量、强耦合的特点，尺寸精准控制和高效生产是行业面临的世界性难题。采用国外技术投资成本高、建设周期长、运行维护不便，无法适应中国高效高品质轨梁生产需求。基于此，项目团队历时10余年产学研合作，创新提出了轨梁轧制新工艺和万能轧机机架构型新理念，构建了轧制变形模型和孔型斜配法，开发出TCS控制系统，形成了精品轨梁轧制工艺、装备与控制系列关键核心技术。
主要创新成果包括：(1)国际首次提出了精品轨梁轧制新工艺。提出了非往复组合式多机架万能连轧工艺、四机架往复可逆万能轧制工艺及紧凑式万能立式钢轨轧制工艺，大幅缩短了产线长度，提升了生产效率。(2)全新构建了H型钢、钢轨轧制高精度限制宽展及力能模型。开发了多模式万能轧制及轧后控制冷却技术，提出了BD轨型孔斜配新技术，基于小曲率平面弯曲弹复理论提出多辊矫直压下量与曲率关系模型及工艺。(3)首次提出万能轧机等刚度机架构型方法。提出整机耦合刚度分析方法，自动轴向调整及轴承座载荷均布技术，开展了开坯轧机、万能轧机及矫直机系列化参数设计，实现了精品轨梁高质量生产。(4)创新研发出多种辊系快速换辊系统。研发了万能轧机升降组合式辊系组、矫直机辊环锁紧机构、七机架万能轧机换辊装置及矫直机快速换辊装置新方案。(5)首次提出了万能轧机辊缝控制动态响应特性关键指标，构建了机架间微张力与轨梁尺寸精度关系模型，开发出万能轧机TCS、液压伺服及智能化适应性控制系统。
项目成果已申请专利46件，授权41件(发明11件)，主编标准1项，软件著作权1项，发表论文18篇，形成了具有自主知识产权的系列轨梁生产工艺装备及控制体系。
项目成果研制并投产轧机装备59台套，工程合同额达19亿元，成功应用于永洋轻轨、永洋重轨、邯钢大型、日照大型、石横特钢、宝武昆钢型钢、鞍本攀钢重轨、鞍山紫竹型钢、印度AARTI特钢、永洋小型型钢等国内外10条生产线，为企业创造销售额超450亿元/年。研究成果全面提升了中国复杂断面型钢高端制造水平，引领了精品轨梁生产技术发展，打破了国外垄断，实现了复杂断面型钢核心技术装备自主可控，达到国际领先水平。</t>
  </si>
  <si>
    <t>轨梁, 轧制工艺, 万能轧机</t>
  </si>
  <si>
    <t>山区公路地质灾害监测装备与预警平台研发及应用</t>
  </si>
  <si>
    <t>山区公路地质灾害数量多、面积广、类型复杂，严重影响山区公路运营安全和运输效率发挥。信号弱、供电难、成本高、维修养护困难等问题给地质灾害的安全监控和应急抢险造成阻碍。公路地质灾害监测面临可靠度低、成本高及应急抢险数据获取慢、分析研判难等技术瓶颈和需求。亟待开展适用于山区公路普适化、可靠、耐久的低成本安全监控装备和快速反应应急装备，为国家山区公路建设和营运安全提供技术支撑。
（1）开发了耐久、可靠的低成本公路地质灾害多模态感知系列装备通过MEMS技术和振弦相位匹配自适应算法、粒子群算法、功耗调控算法等优化技术，构建了耐久、可靠的低成本公路地质灾害多模态感知系列装备，配备多网融合的自适应现场网关系统，可自适应匹配采集频道，结合粒子群算法、功耗调控算法等优化技术，实现了山区公路地质灾害耐久、可靠、精准的低成本多模态感知。
（2）研发了“空天地”一体化地质灾害表面位移快速应急监测系列装备开发了一体式快速布设式北斗监测装置、抵近精细侦测式无人机、快速抛投式位移监测装置、长距离非接触式激光位移监测装置等“空天地”一体化地质灾害表面位移快速应急监测装备，为处置突发事件、灾害救援等提供图像、数据、视频等多种数据信息。提出了静态差分定位、环境、精度、抗干扰等修正、优化算法，填补了山区公路地质灾害立体化应急监测空白。
（3）构建了灾害体全过程监测数据智能分析及预警预报平台首次构建山区地质灾变体非冗余监测网络布设方法，提出基于表面位移、工程重要性和危害性的山区公路地质灾害风险综合分级预警准则，建立了基于多源数据融合的灾害安全分析预测及预警算法，搭建了山区公路地质灾害“在线监测-智能判识-实时预警”的全天候安全监测与预警云平台，实现山区公路灾害全天候、全要素、全智能的安全监管，提升了山区公路灾变监测预警能力。开发了动态趋势预测模块和评估模块，实现了基于监测数据对灾害稳定性的智能分析与准确评估。实现了公路地质灾害实景、结构件、监测设备等三维模型的构建及全平台轻量可视化部署，进行三维全场景综合应用，实现了多模型叠加展示、基于监测设备状态的网格化稳定性展示、矢量单体化、标注测量、场景漫游、应急抢险标绘、天气模拟等功能。开发了远程监控管理和灾害风险动态评估及预警模块，实现了多平台多渠道数据分级分发。成果获重庆市高新技术产品认证1项，入选交通运输部门重大成果库2项，获国家授权发明专利23余件（ZL2019 10239637.9等），登记软件著作权16项，撰写专著9部，相关成果纳入行业标准、地方标准8项。</t>
  </si>
  <si>
    <t>公路地质灾害监测装备, 软件, 自适应现场网关系统</t>
  </si>
  <si>
    <t>EIR计划-新型城镇能源互联系统研究及应用试点</t>
  </si>
  <si>
    <t>项目构建了新型城镇能源互联系统构成体系，提出两种新型城镇供用能场景，构建3类新型城镇能源互联系统架构；研究新型城镇能源互联网规划设计方法，形成“总分结合、同构异质”的规划模型体系；跟踪分析能源产消者知识图谱与热点，提出未来研究方向；跟踪研究热产消者国内外演变历程，提出我国促进热电产消者有机结合的建议；指出可持续发展城市智慧能源网络生态系统的特点与建设方案；提出智慧能源互联生态系统建模的思想、原理、框架、方法和技术；构建新型城镇智慧能源互联生态系统；构建面向碳中和城镇的零碳能源系统发展规划模型；提出天津北辰智慧能源系统建设方案并试点实施；提出长三角地区新型城镇能源互联系统试点实施方案；联合开启了合肥等长江以南的试点探索。项目围绕新型城镇能源互联系统研究及应用，在系统形态架构、整体发展规划模型、管理平台、服务新模式、合作新模式、传播机制6个方面实现创新。
（1）构建多层次新型城镇能源互联系统形态架构。面向未来能源发展趋势，优化能源生产供应方式，推动转变能源消费方式，构建以集中式与分布式协调发展的多层次新型城镇能源互联系统形态架构，实现城镇能源系统纵向源网荷储协同、横向多种能源互补，满足了用户多样化的能源需求，为城镇能源系统高质量发展提供坚强的能源保障。针对最大化满足调峰、备用和大范围能源配置需求，提出以大容量设备、集中生产为主，包含集中式能源站的集中式能源互联系统架构；针对最大化消纳分布式可再生能源，提出以分布式可再生能源系统为主，公用能源供应系统提供支持和补充的分布式能源互系统架构；面向未来新型城镇能源系统建设，以集中、分布为基础，构建安全、低碳、灵活的多层次新型城镇能源互联系统形态架构。
（2）搭建面向多元化场景的能源互联系统整体发展规划模型。基于新型城镇能源互联系统构成要素和应用场景，综合考虑经济、环境、能效与电气化等目标，能源转换、传输、存储等各环节运行特点及其相互关系，搭建面向多元化场景的能源互联系统整体发展规划模型。针对所建模型非线性、多时段、大规模、混合变量等特点，对规划模型进行分段线性化处理，采用混合整数规划方法进行求解，确定能源转换、传输、存储等构成元素在新型城镇能源互联系统多样化应用场景中的优化配置方式。
（3）研发面向新型城镇的智慧能源管理平台。攻克跨品类能源广域自律协同优化技术，实现覆盖城镇、集群、用户3个层级的综合能源一体化智慧管理，构建了冷、热、电、源、荷、储协同的供能保障体系，输出贯穿规划、运行、交易、运维和评价全流程的智慧能源服务，电能占终端能源比重达46.4%，打造北方城镇清洁低碳、安全高效供用能新模式。
（4）创建“供电＋能效服务”“定制＋组合套餐”的综合能源服务新模式。延伸传统供电服务，在制定供电方案的同时，提供更具经济性、智慧化的用能解决方案。面向工业企业、园区、大型公共建筑等差异化需求，创建360个产品模块、64类组合套餐，提供定制化综合能源服务，助力客户降低用能成本，提高全社会用能效率。
（5）开拓智慧能源政企合作新模式，智慧能源小镇已成为区域招商引资的名片。与天津市北辰区政府和北辰经济技术开发区（产城融合示范区）管理委员会深入合作，以智慧能源小镇项目带动区域综合能源发展，加快区域能源转型，为区域发展提供了坚强可靠的电网基础，促进高端产业落地，服务区域经济发展和人民美好生活。
（6）构建立体式成果体验与理念传播机制，形成了具有国际影响力的智慧能源品牌。以省级综合能源服务中心为载体，以EIR生态系统平台、世界低碳城市联盟、中国-北欧绿色可持续发展促进会（SNPA）国际合作服务中心、世界智能大会等国际交流平台为渠道，以召开国际论坛和发布行业白皮书等多种形式广泛传播智慧能源支撑智慧城市发展理念。</t>
  </si>
  <si>
    <t>城镇能源互联系统, 智慧能源管理平台, 规划设计方法</t>
  </si>
  <si>
    <t>卫星互联网</t>
  </si>
  <si>
    <t>山地城市流域原生植被重构与水体生态修复关键技术研究及应用</t>
  </si>
  <si>
    <t>随着基础设施的完善，流域污染点源污染得到有效控制，然而由于地形影响，山地城市水体流域内降雨容易带来初期雨水输入和管网溢流，从而导致河流、湖库等水体仍旧不能有效达标，面源的污染及内源累积成为城市水环境恶化的重要影响因素。前期的流域治理中，污染点源的治理与控制是重要手段，通过控制点源，大规模清淤疏浚来治理水环境，这种方法虽然可以在短时间内实现水质净化，但由于没有流域面源的控制，外源负荷输入仍旧较大；同时，持续污染输入带来内源污染累积和释放破坏了原有水生生态结构，水环境容量降低，降解污染物的能力显著下降。因此，水体难以实现稳定达标，有效控制面源，增加环境容量成为了流域治理迫切需求。该项目实施开展针对重点污染面源，以原生植被生境构建为基础，开展初期雨水、合流污水处理，河流原生植被生物生境重构，湖库原位水生态治理等技术研究，有效控制初期雨水污染，恢复水体水环境功能与容量，推进了山地城市水体水质持续向好。现阶段，流域面源输入和内源污染已经成为导致河流水库无法稳定达标的主要影响因素。在国家自然科学基金面上项目和重庆市重点民生项目支持下，项目团队以污染治理后山地城市河流和湖库为目标，开展污染特征研究，以原生植被生境构建为手段，实施源头初期雨水、混流污水控制，河流、水库水体原位生态修复技术研究等，取得突破性创新成果。
（1）流域初期雨水模块化处理技术及设备化。一是分析了江北区、渝北区等山地城市地表径流水质变化和形态特征，得到不同下垫面综合径流系数为0.325；二是基于生态填料的模块化处理技术，构建“雨水弃流装置→预处理单元→模块式生态填料处理单元→生态型雨水集蓄单元”的处理工艺流程，完成了对应结构的设计与制造，实现模块化和小型化，具有携带方便、便于组装的特点，可以适用于不同流域大小不同的初期雨水处理；三是开发了基于原生植被生长所需的功能性湿地，植被缓冲带构建技术，与岸边生态景观与建造融合，满足了园林景观与初期雨水的控制双重需求，在海绵城市构建、面源控制与绿化带建设等方面均有应用。（2）基于新型改性介孔硅材料和包埋颗粒的合流制管网溢流混合污水优化调蓄和强化处理技术。获得溢流混合污水在不同降雨条件下的水量水质变化规律，推导出了符合溢流口特征的溢流水质模型，能够较准确地模拟污染物浓度的变化结果，获得不同重现期降雨条件下的最低调蓄容积的最大值，为调蓄池容量大小设计提供了计算方法，为山地城市调蓄容积的确定提供了理论基础。研究开发了以新型改性介硅材料，包埋颗粒为核心的混流污水处理技术，除有效降解主要污染物（COD/氨氮/TN/TP）外，对其中特殊污染物（雌二醇）有明显的降解作用，并在典型混流管网溢流处，结合景观构建、地形条件，进行了调蓄池设计，并在末端构建了高效处理装置，建设了微型水景滞存-高效处理的合流制溢流污水的处理系统，填补了国内理论和技术的空白。（3）“生态浮床+沉水植物+沉积物原位修复”立体生态修复技术。首先是形成了山地城市封闭水体（5米以下）的人工引导复建清水型生态系统构建技术理论体系，以原生植被为核心，利用“生物操纵”重组水生植物、水生动物、水环境访客、浮游植物、浮游生物以及微生物等生命体系结构，完善水生态系统，提高水体自净能力，使水体持续性地保持清净。
项目实施以来，项目组成员单位积极研究面源控制与水生态修复技术，积累了大量科学技术经验，并将其应用到示范工程中。项目共发表论文46篇，其中SCI期刊论文23篇（SCI一区论文10篇），核心期刊20篇；获授权国家专利40件，其中发明专利11件（ZL201610253601.2、ZL202010172641.0等），实用新型专利29件（ZL201720963285.8、ZL201720915485.6、ZL201720914574.9、ZL201820125942.6、ZL201720962878.2、ZL201721047027.1、ZL201721053776.5等），登记软件著作权2项，制定发布地方标准2项，参编发布行业指南及标准7项。研究成果在重庆、四川、安徽等省市得到推广应用，涉及河流21条，湖库12个，水生动植物基地33余公顷（500余亩），实现直接经济效益3.08亿元，间接拉动中央及地方投入50余亿元。</t>
  </si>
  <si>
    <t>流域污染治理, 污水处理, 生态修复技术</t>
  </si>
  <si>
    <t>热轧高强耐磨板辊底式热处理炉关键技术研究及应用</t>
  </si>
  <si>
    <t>该项目属于冶金热能工程类技术领域。
该项目对辊底式热处理炉进行了全面深入研究，解决了辊底式热处理炉存在的产品质量差、能耗高、污染物排放高等问题。主要研究内容有：(1)辐射管研究：通过实验和仿真，研究分析辐射管结构、烟气出口速度、燃烧模式等对温度均匀性和NOx排放的影响，开发烟气外部循环系统，大幅度降低NOx排放指标。(2)低温热处理技术：对于明火加热的低温热处理，开发常规/大空燃比组合的燃烧系统和烟气强制循环技术。通过实验，研究不同温度下烧嘴的燃烧情况、炉气温度场和钢板温度的均匀性。(3)炉内气氛控制：改进炉门密封结构，优化炉内充氮控制策略，减少炉内氧含量，提高钢板表面质量。(4)余热梯级利用技术：开发高温烟气多级余热回收系统，使排烟温度从600℃降低到300℃以下。针对高温炉烟气直接预热低温炉钢板的情况，开发烟气冲击加热系统，并通过实验研究烟气喷嘴结构、喷气速度、喷嘴与钢板表面距离对钢板温度均匀性的影响。(5)辊逬动态分组控制：制定辊道动态分组控制策略，研究单独传动辊道的全动态分组核心算法，开发辊道按需摆动技术。(6)热处理炉模型研究：开发钢板混装加热策略和叠装加热模型，提高特殊工况时模型的适应性，提高模型投运率和计算精度。
项目特点：(1)优化了Ⅰ型辐射管燃烧器的燃烧室结构参数，揭示了分级燃烧、烟气外部循环对温度均匀性和Nox排放的影响规律，开发了具存独立知识产权的Ⅰ型辐射管燃烧器和加热系统，炉温控制精度达到±℃，钢板温度均匀性达到±3℃以内。(2)创新性地采用了常规/大空燃比组合的燃烧系统和烟气强制循环技术，实现了一套燃烧系统同时满足150℃到800℃范围内的热处理工艺制度需求，超低温回火温度均匀性达到150℃±3℃以内，满足了高强耐磨板的热处理要求。(3)开发了无氧化气氛控制技术和余热梯级利用系统，实现了炉内氧含量低于100ppm，淬火炉能耗达到0.95GJ/t。(4)构建了辊道动态分组及按需摆动控制策略，开发了钢板混装、叠装加热控制模型，钢板间距最低可控制到0.8m，模型计算精度±3.5℃以内，热处理炉产能提升10%以上。
应用推广情况：已投产：宝钢2050回火炉、南钢4700热处理炉、宝钢湛江1#热处理炉、舞钢4#回火炉、舞钢5#淬火炉、安阳2#回火炉；在建设：广西广盛3#、4#热处理线、徐州融申热处理线淬火炉和回火炉。</t>
  </si>
  <si>
    <t>热轧, 热处理炉, 冶金热能工程</t>
  </si>
  <si>
    <t>钢铁生产物流无人化关键技术及应用</t>
  </si>
  <si>
    <t>钢铁生产物流具有环节多、连续大批量、安全风险高、劳动强度大、与生产协同紧密、供需变化频繁等复杂特征。随着物联网、人工智能技术的快速发展、如何通过智能化手段保障钢铁生产物流安全、高效、无人化运行受到了工业界、学术界的重点关注、但受限于钢铁运输物流、仓储物流复杂的运行环境、在关键技术与应用等方面依然存在着诸多瓶颈。
《中国制造2025》、《国家智能制造标准体系建设指南》都将工厂智能物流列为重要专题、该项目通过产学研技术合作、开展钢铁生产物流无人化关键技术及应用研发、历经多年研究、攻克了多项关键技术瓶颈、开发了具有自主知识产权的钢铁生产物流无人化调度平台、运输物流无人化系统、仓储物流无人化系统、并将其产业化。重点研发实施了以下创新技术：
1)开发出不确定干扰、多生产物流节奏等条件下的钢铁生产物流智能化调度平台、解决了过程协同、任务自优化和多生产节奏异步调度的难题、实现了高效率、高安全性的智能调度。
2)研发了高温铁水运输物流和重载仓储物流的数字孪生及动态连锁容错技术、建立了信息空间全要素定义和标准化的数字孪生模型；实现虚实映射、动态连锁与系统自冶的动态数字孪生体；采用动态连锁控制算法和自适应容借机制、提升了物流无人化自主运行的安全可靠性。
3)首创了钢铁生产铁水运输无人机车系统、研发了无人机车多源信息融合及精准控制技术、解决了复杂天气及强干扰环境中障碍物类型、速度及运动轨迹的精准检测的难题；针对铁水运输恶劣工位的精准定位问题、突破了负载不确定扰动估计和无人机车驾驶迭代学习精准控制技术、实现了铁水运输物流无人化系统的异构感知及精准控制。
4)研发了钢铁仓储物流目标智能识别及无人化吊运技术、发明了基于三维点云平面化的快速搜索比对方法、实现了各类对象形状、类别及位置的精准识别；融合激光三维重构技术和压敏传慼技术、发明了无人行车钢卷抓取自动识别方法、保障了仓储物流的安全可靠运行。
项目形成行业标准1项、团标1项、授权发明专利7项、授权实用新型专利9项、软著16项、发表论文12篇。依托本成果、在中国宝武建成了全球首例智慧铁水运输系统、国内首套热轧智能钢卷库系统、树立了钢铁行业智能制造新标杆、引发全行业高度关注。同时成果已快速推广至国内外近二十个重点工程项目、近三年获得直接经济效益11.5亿元、为项目完成单位带来合同额约40亿元。科技成果推动了钢铁智能制造的技术进步、具有良好的推广价值和广阔应用前景。</t>
  </si>
  <si>
    <t>钢铁生产物流智能化调度平台, 人工智能, 智慧铁水运输系统</t>
  </si>
  <si>
    <t>面向“绿色”与“智慧”的低碳低扰道路养护关键技术</t>
  </si>
  <si>
    <t>项目面向道路养护行业，引入“低碳低扰”道路养护核心价值理念，通过技术与管理创新，深度挖掘行业需求，全面提升服务质量，在交通基础设施管养领域创造可观的增量效益。项目组聚焦道路养护维修面临的系列共性工程难题，开展智慧化、绿色化的精准养护评估决策、绿色低碳新材料、施工质量全过程管控等关键技术研究，力争在“评估与决策-结构与材料-施工与质控”养护维修产业形成全方位、宽领域的技术优势。项目通过绿色新材料、新结构、新工艺的研发，增加废旧材料的利用率，减少新材料的消耗量，达到减少资源消耗，实现“低碳”养护；通过数据驱动科学决策最佳养护时机和养护方案，缩短施工工期，减少施工对车辆通行的干扰，实现“低扰”的目标。项目成果充分体现道路养护技术的智慧与绿色化程度，且可以延长道路结构服役寿命，节约道路全寿命周期运维成本，具有广阔的市场应用前景和巨大的推广应用价值，经济、社会和生态环境效益显著。
（1）形成了新一代道路智慧管养系统研发了车载三维激光检测数据采集与路面病害智能识别系统、基于5G与北斗高精度定位的养护施工数据采集装备及施工质量全过程管控系统，实现了路面检测、养护决策、养护施工的科学化与智慧化。（2）研发了低碳低扰道路养护、延寿材料研制了基于表面活性的高效再生剂、沥青路面耐久型超薄罩面、高分子注浆材料等一系列养护新材料，在提升路面养护质量的同时实现低碳、低扰的养护施工目标。（3）搭建了道路地质灾害及重要结构物智能监管平台研发了“云眼”可视化边坡智能监控路联网系统，构建了道路地质灾害及重要结构物智能监管平台，实现了对道路边坡及重要结构物表面及内部连续监测与远程数据传输，并通过云平台实现远程管控、智能分析和灾害预警。
该项目聚焦道路养护领域的关键环节和技术痛点，在道路服役性态的智能检测、评价、预测和决策；低碳低扰的养护新材料、新工艺、新技术、新装备；基于信息化和远程实时监控的施工全过程的质量管控等三方面开展了研究并取得了相应成果。项目成果经济社会效益主要体现在充分利用道路已有建筑材料、降低碳排放量和碳排放强度、减轻施工对道路通行的影响等方面，具体表现为：（1）精准掌握路面质量信息，对路面性能做出科学的评价、预测及养护决策，合理分配道路养护资源，避免不必要的资源浪费。（2）新型养护材料可减少沥青、碎石等资源的消耗，减少碳排放（据测算：加铺厚度由4,cm改为2,cm，每公里节约电能2000,kW·h，节约柴油10,000,kg，减少二氧化碳排放28,000,kg）。（3）施工智能监控技术可提高施工管理效率，减少施工对交通的干扰，减少堵车的机会和堵车时间，成果的应用可缩短养护工期30%以上，提高通行效率20%以上，社会效益显著。（4）边坡智能监控实现对边坡及重要结构物表面实现远程管控、智能分析和灾害预警，充分保障道路运营安全。</t>
  </si>
  <si>
    <t>道路养护, 路面病害智能识别系统, 施工工艺</t>
  </si>
  <si>
    <t>轨道施工企业基于四化支撑的全方位精细化施工管理</t>
  </si>
  <si>
    <t>（1）落实国家“十四五”发展战略规划的需要
国家“十四五”发展规划要求以高质量发展为主题，以改革创新为根本动力，加快构建“双循环”的新发展格局。在当前的新发展形势下，建筑施工企业必须主动向国家发展战略靠拢，通过“专业化、机械化、工厂化、信息化”实现项目全生产链条的现代化转型，锻造现场一线资源集中、管理精细的长板优势，以高品质、高效率适应市场要求、融入市场发展，方可实现企业由规模发展向高质量发展的转变。
（2）促进行业绿色健康可持续发展的需要
绿水青山就是金山银山的理念深入人心，绿色发展、循环发展、低碳发展成为社会共识，过去粗放式的，对原生态破坏严重，极端扰民的施工管理方式终将无法适应当前高质量发展的需要。因此以满足高铁建设沿线居民和作业工人的绿色需求为基础，通过管理创新、技术进步推进以“保护原生态、节能减排、减少扰民”为核心的绿色施工，促进行业整体绿色健康可持续发展。
（3）实现企业转型升级高质量发展的需要
中铁五局六公司从事铁路轨道施工60多年，到“十三五”末期铁路铺轨量已累计达11,525公里，是高铁轨道工程时代变迁的见证者、亲历者和实践者。以“四化”建设为基础，向下推动先进设备、先进技术的运用和工厂流水线生产模式的应用，从源头确保工程项目安全质量的本质可控。整合专业管理能力和专业资源配置的优势，以高水平谋划、精细化管理，牢牢把握项目效率效益的管理主动权。通过打造“人无我有，人有我优，人优我精”的新竞争优势，推进企业高质量发展
（4）按照“资源集中、分工合理”的原则，构建专业化施工队伍
专业化分公司以“专业先进、安全优质、精干高效、协调统一”为建设目标，集中管理中铁五局六公司的四大类专业人员、专业设备以及配套的机具、工装，统筹本专业资产的使用、维修、保养、技改、调配，本专业人才的取证、培养、调配等工作。一是构建铺架分公司，负责铺轨专业施工；二是构建运输分公司，负责轨道路料运输；三是构建焊轨分公司，负责轨道焊接施工，四是构建物资分公司，负责物资保障供应。各专业化分公司以派出作业团队的方式，在项目组建专业站点直接参与施工生产，使项目部从繁重的专业管理中解放出来，把主要精力投入到生产的精细化组织中去。
（5）按照“现场需要、专业匹配”的原则，推进机械化施工作业
中铁五局六公司贯彻“关键的专用大型机械设备自有为主，通用的小型设备外租为主”的配置思路，加大施工设备投入，推进轨道施工的全流程机械化作业。一是配齐配强轨道施工专业装备，中铁五局六公司拥有各类施工设备894台套，其中轨道施工专业设备总计300台套，通过配齐配强轨道施工机械化设备，实现专业化分公司的“装备优良、性能先进、结构合理”目标；二是系统提升操作人员专业水平，中铁五局六公司坚持企业导向、人才驱动、管理规范，实施设备“三定”制度规范管理；三是全面释放设备整体专业效能，最大限度发挥设备效能是现场施工管理的主要任务，通过加强小型装备与大型设备的匹配度，发挥设备从“好用”到“用好”的转变。
（6）按照“集约管理、优质高效”的原则，推行工厂化施工管理
中铁五局六公司按照“应纳尽纳、科学规划、经济合理、满足施工”的思路，将具备集中焊接、管理条件的钢轨、道砟等资源性物资实行工厂化管理，促进项目轨道施工集约降本、绿色生产、质量可靠。一是构建工厂化的铺轨基地；二是构建工厂化的道砟存放基地；三是构建钢轨焊接移动工厂。
（7）按照“先进高效、现场适用”的原则，推进信息化过程管控
中铁五局六公司结合轨道工程的特点和自身实际情况，采取自主研发、联合开发和应用上级推广软件的方式，压缩工序衔接和数据传递的冗余中间节点，提升前台施工的自动化和后台管控的信息化水平。
（8）按照“施组优、管控细、技术新”的原则，实施精细化施工组织
轨道施工是联调联试前的最关键环节之一，是各方高度关注的焦点，同时轨道施工介于线下主体和电力配套工程之间，实际施工中受两者的进度影响，需要经常性调整施工计划，工期被压缩的情况时有发生，生产组织的时间紧、难度高、压力大。中铁五局六公司坚持目标导向、问题导向、效果导向，通过前台精细化管理和技术攻关能力的提升，确保各项目节点目标的顺利完成。</t>
  </si>
  <si>
    <t>轨道施工企业, 施工管理, 施工机械化设备</t>
  </si>
  <si>
    <t>熔融金属测温取样智能化操作关键技术与系统的研发及应用</t>
  </si>
  <si>
    <t>该项目属智能机器人技术领域和冶金智能装备领域。
金属冶炼过程中需要对熔融金属的温度及成分进行检测，怎样在恶劣、高危、非结构化作业环境下保障测温取样系统的作业精准性和成功率、提高动态环境适应能力、加强系统安全性和可靠性，是行业共性痛点难题。项目通过研究熔融金属测温取样智能化操作的关键技术与系统，解决熔融金属智能化测温取样作业难题。主要内容及创新如下：
1.提出动态复杂非结构化作业环境下测温取样系统高精准智能作业方法。建立基于冶炼工艺的决策模型，通过云边端技术将感知系统和生产数据、作业工序之间进行信息融合，对多任务进行科学调度分配；通过基于机电耦合模型的机器人振动抑制技术、基于深度增强学习的测枪形变智能感知技术减小机器人作业过程中末端执行器受振动、弯曲变形及外界作用力等因素的影响，提高动态复杂非结构化作业环境下测温取样系统作业的精准性。
2.提出基于多模态信息感知融合的测温取样系统智能决策机制。通过基于多尺度局部形变网络的炉口状态智能检测技术、基于多曝光融合特征优化的熔融金属液面检测技术实现炉口位姿、测枪插入深度实时检测，并智能决策规划机器人运动轨迹；建立机器人接插刮剥主动柔顺控制模型，根据各阶段的受力情况确定控制调节策略，实时修正接插刮剥的目标位置，从而实现接插刮剥过程的柔顺作业。
3.开发恶劣高危重载作业环境下测温取样系统的可靠性技术。构建测温取样机器人数字孪生机制，提高系统异构环境适应性及可靠性；通过基于多模态数据信息的作业区域入侵在线监测机制，构建系统安全急停控制模型，保障恶劣高危重载作业环境下系统作业安全性和可靠性。研发具有自冷却功能和判断作业状况的多功能测温取样枪、基于力封闭原理的重载智能自适应传动装置、多层次作业防护装置，解决测温取样系统各项设备在高温、高粉尘、强电磁等恶劣高危重载工作环境下作业可靠性问题。
项目成果先后在中冶陕压、宝钢德盛、重庆钢铁、新疆八钢、山钢日照、云南仙福钢铁、安徽首矿大昌钢铁等进行推广和应用。从2019年至今，支撑工程合同额7亿元，成果合同额3664万元，帮助工作人员从恶劣工作环境与繁重体力劳动中解放出来，对冶金工业技术的高质量发展提供支撑作用。研发过程已授权国家专利28件(其中发明型专利15件，1件PCT专利分别在英国、美国授权取得软件著作权3项，发表论文3篇，发布企业标准2项。中国冶金科工集团科技成果评价专家组认定该成果达到国际先进水平。</t>
  </si>
  <si>
    <t>智能机器人, 冶炼工艺, 测温取样系统</t>
  </si>
  <si>
    <t>干细胞与生物材料cross-talking在体构建神经化的组织工程血管</t>
  </si>
  <si>
    <t>全球心脑血管疾病患者人数超过17亿，每年有1700多万人死于心血管疾病。冠脉搭桥、外周动脉病变、血液透析动静脉造瘘等都急需小口径（＜6,mm）血管植入物。但早期血栓形成、远期内膜增生和钙化等难题严重制约着小口径组织工程血管的临床应用。促进内皮化被认为是血管植入物抗血栓的有效方法，但是种子细胞来源困难，特异性不高，国内外尚未建立通过干细胞技术获得精准、特异的内皮种子细胞实现小口径工程血管内皮化的理想体系。内皮化后的工程血管如何获得舒缩功能，并克服远期内膜增生和钙化尚无有效解决方法。神经对血管发育起重要作用，对平滑肌细胞的表型维持和舒缩功能有调节作用，从仿生学入手，诱导工程血管神经化是抗远期内膜增生和钙化可能的有效途径。但体内诱导神经长入工程血管十分困难，至今尚未构建出神经化的组织工程血管功能模块。
该项目围绕工程血管内皮化和神经化的科学问题，以调控干细胞与生物材料cross-talking为切入点，从以下四个方面开展了工作。（1）基于获取最优内皮亚群的体外构建可快速内皮化小口径组织工程动脉。针对小口径组织工程血管植入后血栓发生率高，种子细胞获取困难、特异性不高，本项目通过单细胞技术从iPSC精准获取适宜小口径组织工程动脉的最优内皮功能亚群，体外快速促进组织工程血管内皮化，系统解决急慢性血栓形成难题。（2）调控局部免疫微环境，在体构建神经化的组织工程血管功能模块。针对工程血管神经重建困难，设计了在体基因编辑系统和响应体内微环境二级释放药物系统，调节内皮化的工程血管植入后的炎症反应，程序化调控干细胞和生物材料的cross-talking，体内诱导神经长入工程血管，构建神经化的组织工程血管功能模块。（3）阐明神经调控平滑肌表型转化的影响和分子机制，提出组织工程血管抗内膜增生和实现舒缩功能的新策略。针对组织工程血管远期内膜增生和钙化难题，受神经和血管相互作用的启发，进一步阐明神经调控对平滑肌正常功能重建，调节平滑肌表型转化的影响和分子机制，在体发现神经长入和功能维持对小口径工程血管抗内膜增生和长期通畅的意义。（4）推进了转化应用研究，建立组织工程血管功能模块的标准化GMP新方案，制定产品技术要求，完成CFDA注册检验，进行大动物的安全性和有效性系统评价，为临床转化奠定基础。</t>
  </si>
  <si>
    <t>生物材料, 心脑血管疾病, 基因编辑系统</t>
  </si>
  <si>
    <t>生命科学</t>
  </si>
  <si>
    <t>基于物联网技术的围术期生命监测支持仪器的评价研究</t>
  </si>
  <si>
    <t>手术和危重症患者的生命体征波动大，持续、精准的生命监测支持至关重要。而麻醉机、呼吸机、监护仪、麻醉深度监测仪、脑氧饱和度监测仪、无创血红蛋白监测仪等围术期无创生命监测和支持仪器是临床麻醉手术和危重症医学所必须的重要设备。我国国产品牌医疗仪器与进口品牌仪器还存在着一定差距，主要在检测的精准度、稳定性和抗干扰能力方面仍存在一些不足。这与缺乏相关的需求分析、评价规范和评价标准有着密切关系。因此，项目基于物联网的评价系统将能实现监测数据的全时程自动采集、自动传输和汇总分析，将显著提升评价手段的信息化、智能化水平和评价结果的可靠性和科学性。该项目拟对包含主流国产品牌在内的6种、每种5个型号的围术期生命监测支持仪器，在3家三甲和3家基层以上医院实施评价。通过整合“产品、研究、临床、检测、培训”的优势力量，完成适用于6种不同生命监测支持仪器的评价体系；建成中心-区域评价示范及培训平台；建成基于物联网-云计算的智能分析评价系统；完成评价、形成不同仪器需求分析报告、产品评价规范和产品评价报告。通过项目实施，缩小国产与进口仪器的技术差距，根据临床需求和实际加快改进和创新，利用国产仪器价格优势，借助本次示范评价网络，扩大品牌知名度，实现国产仪器的推广普及，降低医疗费用。借助建立的物联网-云计算的智能分析评价系统，打造医用仪器评价及应用的示范创新平台，为研发具有物联网功能的智能监护系统打下基础，推动国产医学仪器应用及行业整体技术水平的提升。</t>
  </si>
  <si>
    <t>生命监测支持仪器, 物联网, 智能分析评价系统</t>
  </si>
  <si>
    <t>精准化高品质板坯连铸关键质量控制技术与装备的开发应用</t>
  </si>
  <si>
    <t>随着国民经济和社会的发展，市场对钢材性能的要求也越来越高，板坯连铸生产中出现的表面裂纹、中心偏析和中心疏松等质量问题已成为高端新品种开发和产能提升挖潜方面的难点和痛点，越来越受到产品用户和生产厂家的高度重视。但现有的板坯连铸关键质量控制技术与装备还存在稳定性不高、控制精度不高、适应性不强等突出问题。因此，推动高品质板坯连铸关键质量控制技术与装备向高稳定性、高控制精度、强适应性方向发展，对钢铁工业高质量发展具有重大的战略意义。
对此，该项目团队从2008年开始，通过“产学研”合作，经过十余年协同创新和联合攻关，攻克了相关核心技术难题，形成了具有自主知识产权的系列化产品，项目主要创新点如下：(1)基于连铸坯在线三维温度场仿真模型，研究开发了控制精准与稳定性高的铸坯温度动态控制技术，实现了铸坯温度纵向平稳缓慢下降、横向均匀冷却的精准工艺控制和平整规则凝固形貌的形成，显著提高了铸坯表面和内部质量。(2)在国内首次研发了具有完全自主知识产权的新型无间隙辊缝调节扇形段，打破了国外长期技术垄断。扇形段装备精度得到提高，拆卸和装配时间减少，生产维护成本得到显著降低。(3)研发了考虑扇形段不同倾动角度和受力变形补偿的动态远程辊缝及铸坯目标厚度控制技术，提高了在线辊缝控制精度和稳定性。热态铸坯目标厚度波动由最大4mm降低至0、冷态铸坯厚度波动由最大2.0mm降低至0.5mm以内，轻压下压下冶金效果稳定性显著提升。(4)研发了新型高效防堵二冷喷嘴以及其工作状态实时诊断模型，实现了铸坯在不同冷却强度条件下的均匀冷却，解决了二冷喷嘴易堵塞、低水量时雾化效果差、喷嘴工作状态检测难和不及时等长期困扰现场生产的难题，二冷喷嘴最大堵塞率降至1.5%。
该项目获授权专利37项，获软件著作权2项，公开发表论文39篇。中国冶金科工集团有限公司组织的专家评价委员会认为，该项目成果总体达到国际领先水平。
该项目成果自2015年开始，已先后在江西新余、宝钢湛江、西班牙Sarralle、宝武梅钢等国内外20多家钢铁企业获得应用，累计销售达65流，产能达6880万吨/年，实现成果销售额达8.99亿元，涉及工程合同额达33.47亿元，为用户节省投资4亿元以上，每年可为生产企业产生直接经济效益达68.8～103.2亿元，创造了巨大的社会效益和经济效益。该成果促进了板坯连铸质量控制技术与装备的革新与进步，为打造冶金建设国家队提供了关键技术与装备的硬支撑，具有广阔的市场前景。</t>
  </si>
  <si>
    <t>板坯连铸工艺, 质量控制技术, 钢铁企业</t>
  </si>
  <si>
    <t>推进新型工业化发展过程中无线电技术应用研究</t>
  </si>
  <si>
    <t>项目从5G发展现状、5G在工业领域应用现状、无线电赋能传统行业智能化升级应用现状3个方面探索5G作为新一代信息技术对新型工业化发展的关联性。
（1）5G技术及频率发展现状
我国的移动通信产业虽然起步较晚，但对于5G方面的研究已具备“引领”的基础，5G已成为我国的名片。在技术标准方面，2017年至2020年，从R14到R15再到R16，5G完成了3个阶段标准的演进，实现5G从“能用”到“好用”的转变。在频率划分方面，国内4家移动运营商均已经获得全国范围5G中低频段频率使用许可。在行业应用发展方面，截至2021年9月底，各地政府出台行动计划、实施方案、指导意见等各类5G扶持政策文件574个。在网络建设方面，截至2021年底，我国累计建成并开通5G基站142.5万个，建成全球最大5G网。
贵州省5G基础建设和行业应用的速度走在全国前列，贵阳市为首批5G试点城市之一。截至2021年底，累计建成5G基站5.3万个，实现全省9个市州及贵安新区重点城区5G网络覆盖，形成“5G网络县县通”，成功完成全国首个省级5G融媒体中心、全球首个无人驾驶实训基地、5G+数字乡村统一平台等多项行业应用改造。积极开展5G技术在工业领域应用融合，现已形成贵州轮胎厂“5G全连接工厂”、天能焦化厂5G+人工智能（AI）自主识别和在线远程实时监控、金河煤矿5G智能矿山、贵州水钢集团5G+行车远程控制、凯星液力5G+MA系列液力变速器柔性装配线等一系列典型应用场景示范。
综上，在标准发布、频率划分、行业应用、网络建设等方面，国家层面已具备较为成熟的5G应用基础，同时贵州省在5G与工业领域应用方面已有部分示范案例，可为后续5G+新型工业化融合发展奠定基础。
（2）5G在工业领域的应用情况研究
在5G赋能之下的新型工业化是传统制造企业升级智慧化工厂的核心发展路径，如何利用5G技术实现视频回传、远程控制、数据采集、设备互联、AI智能识别等一系列工业领域场景应用，是当下5G与新型工业化融合发展面临的重要问题。因此，项目选取物流、钢铁、煤矿、工厂4个行业进行研究，分析不同行业内5G应用情况，进一步探索5G与新型工业化关联性。
在工业生产领域的控制类业务中，5G“低时延”特性是新型工业化的核心驱动力。以湘潭钢铁集团有限公司为例，通过部署5G专网将多接入边缘计算（MEC）下沉至湘钢园区，使端到端时延从26ms下降到9.9ms，保障智慧场景在生产制造中的可靠应用，使湘钢整体生产、办公效率提升30%。
在传统产业生产方式优化升级领域，5G“大带宽”特性是新型工业化的创新加速。以煤矿行业为例，通过安装5G井下网络，运用5G“超千兆上行”大带宽的传输特性，增强井下视频监控质量，将海量的4K高清工业视频图像实时回传，能从根本上解决传统网络技术难以攻克的井下防爆安全技术难题。
在设备互联智能化应用领域，5G“大连接”特性是万物互联时代的必然趋势。以物流、工厂行业为例，通过5G无线和MEC平台连接工业企业内部署的成千上万的射频识别（RFID）传感器、大量的视频监控设施和生产控制设备，实现数据端到端的收发，满足机器之间的通信传输能力。
（3）无线电技术赋能传统产业智能化发展情况研究
项目研究了无线电技术赋能产业融合、政府管理、民生服务、公共产品供给、社会治理等传统产业领域智能化发展情况，结合各项任务涉及的无线电技术、频率、台站、设备等情况，分析无线电技术在新型工业化领域的作用点。无线电技术的应用有力促进了产业规模发展和产业生态完善；无线电技术的使用主要集中在前端数据采集、传输、设备远程控制、数据共享、指挥调度等应用场景，其中在智慧旅游、智慧能源、智慧交通、智慧物流应用较广，数字金融应用较窄；无线电管理为产业发展提供无线电频谱资源供给、无线电技术试验与验证、无线电产品型号核准测试、无线电干扰协调与安全保障等基础服务支撑。</t>
  </si>
  <si>
    <t>无线电技术应用, 人工智能, 移动通信产业</t>
  </si>
  <si>
    <t>高温稀土氧化物系列核辐射探测材料关键技术及应用</t>
  </si>
  <si>
    <t>以掺铈铝酸钆镓（Ce:GAGG）和掺铈硅酸钇镥（Ce: LYSO）为代表的高温稀土氧化物系列核辐射探测材料综合性能优异、应用面广，受到欧、美、日本等发达国家的高度重视。其中，Ce:GAGG晶体光输出高、余辉低，主要应用在安检、工业无损探伤、医疗CT等X射线成像应用领域；Ce:LYSO晶体密度高、衰减时间快，主要应用在基于γ射线探测技术的飞行时间正电子发射断层成像（TOF-PET）等核医学影像装备中。此外，该系列材料也是高能物理、实验天体物理和国防领域迫切需求的关键材料。国内研制高温稀土氧化物系列核辐射探测材料的起步较晚，前期工作主要局限在性能表征与发光机理方面，批量生产能力与产业化水平远远落后于国际领先企业。因此，开展高温稀土氧化物系列核辐射探测材料的关键技术及应用研究具有十分重要的意义。
该项目开展了高温稀土氧化物系列核辐射探测材料的性能调控、大尺寸制备、阵列组装和应用验证等方面的研究与产业化。经过八年时间产学研用联合攻关，在晶体组分、生长、加工、组件、应用等方面取得如下创新。（1）在Ce:GAGG晶体中掺入离子半径介于Gd和Ga离子之间的Sc离子，依靠Sc-Ce离子半径补偿效应和对晶胞参数的调整，增加Ce离子的有效分凝系数，减少Gd离子非平衡取代引起的点缺陷，Ce:GAGG晶体20,ms余辉降低2个数量级；因Ce离子分布更均匀，晶体发光均匀性和能量分辨率也大幅提升。Ce:LYSO晶体通常在惰性气氛或弱氧化气氛中制备，会产生大量氧空位缺陷，降低晶体光输出。晶体切割后需要氧化气氛退火以消除氧空位缺陷，但要消除大体积晶体中心部位的氧空位缺陷会导致边缘部位的Ce3+离子转变为Ce4+离子，在～400,nm波段产生自吸收。通过在Ce:LYSO晶体中掺入适量Al或Ga离子增加了Ce离子价态稳定性，并设计了1450～1700℃的高温氧化气氛退火工艺，实现了大体积Ce:LYSO晶体的均匀退火。（2）发明了Ce:GAGG多晶料合成装置和配套工艺。将混合好的粉末原料置于刚玉坩埚中，首先依靠电弧放电将中心部分的原料熔化，熔体依靠自身感应发热继续向周边扩展，直至原料全部熔化，并迅速冷却，形成多晶料。整个过程在空气气氛下进行，Ga2 O3组分挥发被抑制，保证了多晶料中Ga含量稳定。采用该方法制备的多晶料生长晶体，组分偏析现象被抑制。</t>
  </si>
  <si>
    <t>核辐射探测材料, 生长晶体, 医学影像装备</t>
  </si>
  <si>
    <t>医疗器械</t>
  </si>
  <si>
    <t>突破管道气体参数测定技术瓶颈打造超便携瓦斯抽放参数检测新仪器</t>
  </si>
  <si>
    <t>中煤科工集团重庆研究院有限公司在“十三五”国家科技重大专项、重庆英才创新创业示范团队项目和自立项目的支持下，首创闭式内循环采样新方法；研发瓦斯抽放管道取气低功耗大流量导流泵，功耗仅为传统旋片泵的7%；发明多级耦合防水除尘新工艺，使瓦斯抽放管道参数测量类仪器的维护保养时间由3～5d延长到15d；突破了激光甲烷传感器多因素补偿、流量测定节流件异形结构等关键技术，成功研制超便携管道气体多参数快速测定仪，解决了瓦斯抽放管网和抽采钻孔参数高效精准测定的世界性难题。
（1）闭式内循环采样新方法
针对传统的管道参数测量仪器取气系统需要克服大气压力做功，导致电池、防护等体积过大、过重的问题，首创性地提出了气体闭式内循环采样新技术，仪器与待测管道并联，仅克服气体在仪器内部循环的阻力，不克服大气压力做功，显著缩短了负压管道气体取样时间，减轻了仪器重量。针对传统管道取气导流泵功耗高、取样时间长的难题，研发了管道取气超低功耗旋片导流泵，采用石墨压铸精磨工艺制造导流泵核心部件，突破传统旋片泵功耗高、耐磨性差的缺陷。
（2）低扰动高稳定测流取样一体化工艺
管道瓦斯气体存在湿度大、杂质多、压力低、流量变化范围宽、流速下限低、环境局限性大等特点，针对传统的测流皮托管流场扰动大、测量精度低、测量重复性差的难题，采用数值模拟与风洞试验相结合的方法，研究了探头结构对压差相对稳定性系数、校准系数的影响，优化瓦斯抽放管道测流皮托管探头结构，研发了锥形探头皮托管，并创新地加入了冷凝结构，实现了取样、测流一体化。简化了测定工艺，压差稳定性提升60%。针对瓦斯抽放管道水汽重、杂质多所导致的测量精度低和仪器频繁维护的难题，发明了滤、凝、选、吸多级耦合防水除尘新工艺，开发了多级耦合除水除尘一体化结构，提高管道气体参数测量精度的同时，使瓦斯抽放管道参数测量类仪器的维护保养时间由3～5d延长到15d，显著降低了劳动强度。
（3）激光甲烷多因素误差补偿模型
针对瓦斯抽放管道参数测量过程中的“测不准，测不快”的难题，采用基于可调谐二极管激光吸收光谱法的甲烷浓度传感技术，优化光学元件腔体结构，构建激光甲烷传感器多因素误差补偿模型，实现甲烷浓度全量程、高精度测量。与同类仪器相比，测定准确度提高30%以上，测量速度提升4倍。
（4）便携管道气体多参数测定仪
研发的YZC系列瓦斯抽放管道综合参数测定仪实现了“轻、快、准”，体积是同类产品的1/12，质量是同类产品的1/10，测定时间（30s）是同类产品的1/4，测定范围等大幅度提升。</t>
  </si>
  <si>
    <t>瓦斯抽放参数检测仪器, 激光甲烷传感器, 防水除尘工艺</t>
  </si>
  <si>
    <t>传感器及仪器仪表</t>
  </si>
  <si>
    <t>基于湿法冶金技术制备高性能软磁铁氧体的关键技术创新与应用</t>
  </si>
  <si>
    <t>软磁铁氧体材料以其优异的磁学性能、广泛用作计算机、通信、互联网、办公自动化设备和电器零件、是汽车电子、轨道交通、绿色照明、航空航天及国防军工领域不可缺少的重要材料之一。锰锌铁氧体是在中低频段产量最大、应用最广泛的软磁功能材料。项目依托国家部委科技计划和产学研用协同创新、在利用工业度弃物为原料制备锰锌铁氧体的关键技术上取得重大突破、建成国内唯一利用工业废弃物为原料制备锰锌铁氧体复合料生产线、实现高性能锰锌铁氧体绿色高效制造。主要研究内容有:
(1)开发了集湿法冶金和化学分离技术于一体的无氟除杂分离技术、发明了锰、锌、铁综合到用与杂质元素定向调控新方法、解决了传统工艺流程长、能耗高、资源利用率低、环境污染严重等重大难题。基于碳酸盐共沉淀反应表观动力学和计算流体力学、建立了共沉淀理论模型、揭示了多组分混合碳酸盐共沉淀胶粒形成机制和反应规律、实现了主元素同步富集、杂质元素按目标含量定向分离。
(2)首创了悬浮低温瞬时烧成系统、利用热空气将共沉淀物料悬浮分散在空中进行煅烧、分离后的热空气作为前端干燥的热源、实现了热量高效利用、消除了共沉淀物料团聚、首次解决了传统湿法冶金工艺制备锰锌铁氧体初始磁导率先增大后减小难题。共沉淀复合料一次烧成温度下降200℃、烧成时间由30-60min減少为2s、初始磁导率提高了20%-30%。
(3)独创了窑炉尾气循环利用共沉淀技术、通过对进料系统、吸收塔、分解窑的创新设计、以及沉淀分离系统的工艺创新、循环利用尾气中的二氧化碳作沉淀剂的碳源、实现了二氧化碳近零排放。解决了尾气直排造成资源浪费并污染环境问题、减少了沉淀剂的消耗、降低了共沉淀分离工艺成本。
(4)研发设计了兼顾高饱和磁感应强度（Bs）和宽温低磁芯损耗(Pcv)的锰锌铁氧体制备工艺、采用多铁低锌掺杂、优选相互牵制与平衡的微量成分、并通过加工工艺的优化模拟、实现了高Bs和低Pcv的宽温特性。解决了锰锌铁氧体兼具高Bs和低Pcv特性的行业技术难题。
成果获得授权国家发明专利23项、主持制定企业标准5项、发表高水平SCI论文6篇。建成年产1.8万吨锰锌铁氧体复合料生产线1条、产品在川崎、日立、韩国LG、华为等国内外知名企业应用。近三年实现销售收入25.86亿元、利润9.98亿元、税收1.56亿元、出口创汇0.49亿美元、取得了重大经济和社会效益。成果经中国有色金属工业协会评价为“整体技术达到国际先进水平、其中锰锌铁氧体主要性能指标居国际领先水平”。</t>
  </si>
  <si>
    <t>软磁铁氧体材料, 湿法冶金, 复合料生产线</t>
  </si>
  <si>
    <t>前沿新材料</t>
  </si>
  <si>
    <t>煤矿井下局部通风设备关键标准的研究</t>
  </si>
  <si>
    <t>项目针对煤矿局部通风设备安全技术需求，集中行业科研、生产、检测、认证等单位优势，通过产学研用联合，研究局部通风设备关键标准MT/T 222-2019《煤矿用局部通风机技术条件》、MT/T 164-2019《矿用涂覆布风筒通用技术条件》、GB/T 15335-2019《风筒漏风率和风阻的测定方法》，构建煤矿通风标准体系，为煤矿局部通风设备的生产、检测、认证、选型、使用、监管提供技术支撑，推动局部通风设备技术发展，促进设备升级换代，对消除设备隐患、保障煤矿安全生产、保护矿工生命和煤矿财产安全具有十分重要的意义。
（1）基于双通道ISO文丘里喷嘴测量原理，GB/T 15335-2019标准创新了风筒漏风率和风阻测定方法，使测量风量范围扩大1倍，且与传统单通道测试方法相结合，实现了风筒性能参数测试的全覆盖，为矿井局部通风设计、合理选型提供准确可靠的基础数据。
（2）充分考虑中国煤炭行业释放先进产能与“双碳”背景下煤矿井下通风技术发展现状，面对抗冲击与保温风筒应用的迫切需求，MT/T 164-2019标准首次提出了抗冲击、保温风筒测试方法及安全要求，提升了安全保障水平。
（3）基于中国煤矿井下局部通风设备安全要求、技术研发的先进方向，对标IEC 60079、ISO 5801、IEC 60034等国内外标准，厘清了结构一体化局部通风机安全准入分析验证要求，MT/T 222-2019标准首次构筑了集防爆性能、电气性能、气动性能等为一体的检验技术体系，保证了标准的科学性、先进性、适用性。
三项标准发布实施后，充分发挥了标准的技术支撑和领引作用，产生了巨大的社会效益和经济效益，主要体现在以下几个方面：（1）统一规范了产品的规格型号、设计制造、安全要求、质量要求、性能要求、试验方法、检验规则、标识等，促进了产品技术进步和质量提升，为煤矿局部通风机、风筒的研究设计、生产制造、检测检验、安标认证、安全使用、设备管理、安全监管等方面提供了重要依据。（2）编制并实施了通风设备类、矿用风筒及风筒涂覆布安全标志审核发放实施规则，为安标定型检验、监督抽查、证书发放提供了依据，为煤矿安全生产提供有力保障。（3）淘汰了落后材料和技术，促进了产业结构优化调整，增强了企业市场竞争力，提升了产品品质，全国煤矿用局部通风机、风筒生产厂家170余家，每年产值达4亿元。（4）实现了煤矿井下掘进工作面通风设备安全应用的统筹衔接，形成了关联核心技术规范与要求。标准项目研究成果的推广应用是维护中国能源安全供给的重要基础，服务于近40亿吨先进产能的释放。</t>
  </si>
  <si>
    <t>煤矿, 风阻测定方法, 通风设备</t>
  </si>
  <si>
    <t>新能源汽车高速电驱动系统动态试验关键技术及装备</t>
  </si>
  <si>
    <t>随着新能源汽车驱动电机转速越来越高，对电驱动总成、电机、减速器等动力传动系统疲劳可靠性、效率、NVH和质量控制提出了前所未有的挑战，新能源汽车高速电驱动系统试验验证评价和试验检测装备已成为急需解决的关键技术难题。先进试验检测技术及高端装备是推动汽车技术进步的重要保障，我国试验检测技术与国外差距较大，尤其是新能源汽车高速电驱动系统高速动态模拟试验技术及装备、高速NVH试验技术及装备、高速低惯量电机及测功系统等严重依赖奥地利AVL、德国FEV、日本HORIBA、德国SIEMENS、德国GIF、日本AUTOMAX、德国Krebs &amp; Aulich等国外企业，而这些企业对其先进试验检测技术及装备实施高昂的价格壁垒和严密的技术封锁，这不仅导致正向研发体系中关键技术受制于人，而且大大增加了新能源汽车研发成本，已然成为新能源汽车自主研发急需解决的“卡脖子”难题。突破新能源汽车高速电驱动系统关键试验检测技术及装备，打破国外价格壁垒和技术垄断，对于提升我国自主品牌车企的核心研发能力，实现我国由汽车工业大国向汽车工业强国转变具有十分重要的意义。
项目创新点：（1）高速电驱动系统高速动态试验技术及装备方面：提出了高速电驱动系统机电耦合混合建模方法、加速惯量电模拟控制方法和行驶载荷疲劳再现试验方法，建立了仿真测试平台与高速动态试验装备一体化协同控制机制，研究出高速电驱动系统实际行驶复杂工况下实物在环标定测试方法；攻克了高速动态工况精准模拟、机械谐振抑制和控制实时性稳定性等关键技术难题，形成了高速动态模拟试验装备正向设计开发成套技术，在国内率先研制出系列具有国际一流水平的新能源汽车高速动态模拟试验高端装备，最高转速达22,000,rpm，响应时间≤4,ms，扭矩控制精度≤0.2% F.S，扭矩测量精度0.02% F.S，填补了行业空白。（2）高速NVH试验技术及装备方面：提出了高速电驱动系统多激励源多耦合系统动力学分析模型和基于多源异构信号的NVH试验检测方法；研究出高速NVH试验装备本体结构的模块化开发技术和系统隔振吸振技术，研制出高转速、轻量化和可伸缩的碳纤维穿墙轴系统，实现了半消声室与高速NVH台架一体化开发，在国内率先研制出最高转速20,000,rpm的高速NVH试验高端装备，其系统响应时间≤4,ms，扭矩控制精度≤0.2% F.S，最高转速声压级≤65,dB，打破国外在该领域的垄断。（3）高速低惯量电机及高速测功机系统方面：提出了基于水-风双动力循环冷却系统一体化设计的高速电机开发方法，建立了细长转子高速永磁同步电机热结构耦合模型和利用相变元件建立额外热路增强型的散热冷却方案，解决了转矩波动大、NVH性能恶化和散热效果差等难题，同时开发出适用于高速高动态电机控制的高功率密度、高禁带宽度、高电子迁移率的专用碳化硅（SiC）控制器，开发出国内首台大功率高速低惯量电机，最高转速达20,000,rpm，额定效率达97.5%，转动惯量≤0.05,kg·m&lt;sup&gt;2&lt;/sup&gt;，同时研制出高速动态测功机系统，打破了国外少数企业的垄断。</t>
  </si>
  <si>
    <t>新能源汽车高速电驱动系统, 驱动电机, 动力传动系统</t>
  </si>
  <si>
    <t>乳化沥青性能精准调控技术及其在道路工程中的应用</t>
  </si>
  <si>
    <t>沥青乳化剂及乳化沥青的配制往往建立在经验基础之上，无法实现乳化沥青性能的精准调控，且脱离于工程实际应用条件，从而导致乳化沥青破乳条件不可控、乳化沥青混合料性能不稳定等问题。这使得新建公路、维修养护工程寿命大幅下降，早期病害频出，导致乳化沥青的生产和使用逐渐成为影响路面工程质量的短板。项目以攻克“乳化沥青性能精准调控技术”为研究目标，依托国家和省部级等科研项目8项，历经近15年潜心研究，开发了乳化沥青技术在功能层、冷再生等方面的应用成套技术，取得了重大创新性成果。
项目创新成果（1）建立了集料物化指标与其化学成分指标间的定量关系，将乳化沥青混合料体系中集料的影响由定性讨论变革为定量计算，为乳化沥青混合料路用性能精准调控提供了集料因子的量化模型。（2）基于沥青乳化剂分子动力学行为揭示了乳化沥青混合料体系宏观破乳行为机制，建立了两者定性关系模型，为乳化沥青路用性能的精准调控提供了理论基础条件。（3）提出了基于分子动力学视域下的乳化剂在集料表面的吸附行为及乳化沥青-集料体系破乳行为构效理论，建立了乳化沥青-集料体系破乳行为预测模型，为乳化沥青混合料破乳行为精准调控提供了计算模型。（4）构建了乳液干燥、破乳和成膜性能统一评价指标的乳化沥青品质评价体系，建立了乳液黏度、颗粒粒径与干燥成膜性能及储存稳定性的关系模型，为高品质乳化沥青的制备和快速鉴别提供了理论依据和技术方法。（5）提出了基于黏度试验的乳化沥青与填料拌和稳定性和破乳过程的评价方法，揭示了在矿料作用下乳化沥青的两种破乳行为（沥青颗粒先被吸附后聚结、沥青颗粒先聚结后被吸附），并提出了乳化沥青破乳行为调控方法。（6）针对道路与铁道工程用水泥乳化沥青复合灌浆，提出了基于浆体流变性的平衡流动性、离析、泌水的灌浆工作性能控制原理，提出了任意水泥沥青组成下复合浆体黏度和力学性能的预测模型，揭示了水泥乳化沥青相互作用机理，实现了复合灌浆工作性能与力学性能的理论设计与精准调控。（7）揭示了制约乳化沥青常温混合料力学性能的主要影响机理，提出了基于乳化沥青破乳和润湿行为调控的乳化沥青常温混合料力学性能提升方法，为实现“零成本”提升混合料力学性能提供原理和技术。</t>
  </si>
  <si>
    <t>道路工程, 乳化沥青混合料, 路用性能</t>
  </si>
  <si>
    <t>基于工业互联网的铁区一体化智能管控关键技术及应用</t>
  </si>
  <si>
    <t>该项目属于智能制造与传统钢铁工业相结合的领域。
铁区是钢铁制造流程中物质和能量转换的中心、其生产碳排放、能耗和成本分别占钢铁全流程的90%、85%和75%。铁区各工序存在多变量、强耦合、大时滞、边界条件动态变化等复杂特征、难以实现跨工序全局最优。因而百余年来、为追求单工序、电系统最优、铁区就近控制、分散管控的模式根深蒂固、导致工序协同弱、效率低、危险性高、管理僵化、是炼铁界亟待解决的重大难题。
该项目将物联网、大数据、人工智能与炼铁工艺深度融合、建成全球首个铁区智慧中心、颠覆了铁区传统管控模式、树立了钢铁智能制造的典范。主要创新及成果包括：
1)建成全球首个铁区智慧中心、构建了“智慧管控-智慧操控-智慧作业”的铁区智能制造架构、创建了铁区跨工序、跨系统远距离大规模集控技术体系、控制距离提升50倍、42个中控室合为1个、重大危险区操作岗位减少90%、实现铁区生产模式向“安全、集约、协同”的颠覆式转变。
2)首次研发了覆盖铁区“铁-烧-焦-料”的智能管控工业互联网平台。建立了基于分布式微服务的篇平化平台架构、提出了基于粗糙集的特征选择和多字典学习分类等方法、攻克了面向35万点异构多源数据的精确感知、高精度识别、可靠采集、稳定存储与运算等难题、首次实现跨工序、跨层级、跨时空海量数据的平台应用示范。
3)首次研发了基于工业互联网平台的铁区一体化智能生产管控系统。提出了“目标管控-仿真模拟-数据挖掘-反馈控制”的一体化管控工艺架构、开发炉况健康诊断、一体化智能配矿、跨工序多元炉渣性能调控、铁区碳排放智能调控等32个工序耦合模型、促使铁区由局部最优向整体最优、分散管控向一体化管控转变。铁水产量提高5%、焦比降低25kg/t。
4)首次建立了铁区管控流程解析优化模型。优化不同生产组织的“结构-功能-效率”、通过跨岗位、跨机组、跨作业区、以及跨厂部的流程再造、推进生产组织扁平化变革。分厂全部取消、作业区数量精简60%、操作岗位精简40%。
项目获授权发明专利24件、实用新型3件、主编国家和团体标准各1部、获软著51项、出版专著2部、发表论文44篇、中国金属学会组织以干勇院士为主任的家委员会、鉴定本成果达到国际领先水平。成果已推广至中国宝武等重点企业及越南、印度、乌克兰等“一带一路”项目、市场占有率超80%、近三年新技术推广新增收入15.32亿元、间接效益约150亿元/年、减少CO&lt;sub&gt;2&lt;/sub&gt;排放约260万吨/年、经济和社会效益巨大、引领钢铁行业从制造走向“智造”。</t>
  </si>
  <si>
    <t>工业互联网, 炼铁工艺, 智能生产管控系统</t>
  </si>
  <si>
    <t>攻克高精度RV减速器设计制造关键技术引领RV减速器产业“加速跑”</t>
  </si>
  <si>
    <t>项目针对国产RV减速器主要来源于测仿、关键零件批量生产的一致性和稳定性亟待提高、零件检测和产品综合性能测试技术落后等问题，围绕高精度RV减速器的设计理论、数字化精密制造、关键零部件在线检测与减速器性能测试等方面开展研究，形成高精度RV减速器设计制造核心关键技术，创新“实物+数据包”产品新形态，提高国产高精度RV减速器的市场占有率。
1高精度RV减速器的设计理论
项目建立RV减速器正向设计理论与方法，自主研发形成了行业亟需的设计分析软件，提出一体化结构高精度RV减速器，奠定从跟跑到并跑的技术基础，突破了国内从“山寨测仿”到“自主设计”的瓶颈。
形成摆线针轮传动误差虚拟运动分析方法，揭示RV减速器多齿啮合下的误差均化效应，建立了RV减速器容差分配模型，提出极小容差分配和优化方法。
提出摆线针轮传动及渐开线齿轮传动几何参数优化、间隙优化方法，提升了减速器传动性能。
提出运动副表面完整性建模与主动控制方法，实现了RV减速器零件表面完整性参数计算制造，形成了关键零件抗疲劳制造工艺规范。
构建零件表面完整性参数与接触疲劳性能定量关系，建立了RV减速器性能演变与主动控制方法，实现关键零件技术条件精细化。
提出一体化结构的RV减速器设计理论与方法，开展了一体化结构设计的RV减速器的试验研究。测试结果显示，该新型减速器的传动效率稳定在85%以上，传动精度在25″左右，回差在27″左右，新型结构产品的保精度寿命超过8000h。
开发摆线传动设计辅助程序、RV减速器的零部件三维参数化辅助设计程序，形成产品数据包，创新RV减速器的“实物+数据包”新形态，建立了RV减速器正向设计平台，实现了机器人用RV减速器的数字化设计模型数据管理。
2数字化精密制造
项目突破RV减速器高效精密制造关键技术，建成2条年产11万台的批量化生产线和数字化零件信息的智能装配线，开发全系列产品，打破国外高端产品的市场垄断，实现批量化销售。
揭示工艺参数与工件表层残余应力之间的关联规律，获得了材料化学成分、锻造工艺与组织、热处理工艺与组织的精细化控制条件和表面微观形貌、硬化梯度与硬化均匀性、表层残余应力等的精细化控制条件，实现了RV减速器摆线轮、偏心轴的稳定和高耐疲劳性能的精细调控，通过珩磨等精准加工，提高零件表层质量，建立了一种高效可预控的RV减速器关键零部件抗疲劳制造方法。
突破高效可预控的RV减速关键零部件精密制造技术，研制新一代YK7332AT数控高效成形磨齿机、QMK017偏心轴外圆磨床，建立了磨削、在机检测、线上检测、机床参数调整组成的闭环系统控制模型，实现智能专机的闭环精密加工。第三方校验结果表明，针齿槽、摆线齿廓加工精度达到IT4级，曲柄轴双偏心误差0.0015mm以内，可替代进口机床，解决了RV减速器关键零件加工的“卡脖子”问题。
建立完善的摆线齿轮、针齿轮、曲柄轴、行星架、渐开线齿轮等零件的工艺线，升级了秦川机床RV减速器批量化生产线，新建了江苏泰隆RV减速器批量化生产线，生产能力达到11万台/a；实现RV减速器E、C、N系列全型号产品的批量化生产，产品性能指标达到预期指标，打破了国外高端产品垄断，实现了批量化生产销售。
3关键零部件在线检测与减速器性能测试
项目研制了RV减速器关键零部件多几何要素在线检测设备和成套的RV减速器传动性能与加速疲劳寿命试验装备，制定相关国家标准，实现RV减速器测试相关国家标准从无到有的突破，并逐步建立了RV减速器产品与测试技术国家标准与技术规范体系。
研究针对摆线轮、行星架、偏心轴的多几何要素高精度在线检测、评价及补偿方法，提出错位光幕结构参数高精度标定方法，解决了错位光幕传感器异步测量导致参数评价不一致的问题，开发了在线测试设备。
提出RV减速器加速疲劳寿命试验应力选择原则和加速疲劳寿命计算公式，确立了最大不超过额定载荷2.5倍的加速负载选取原则，研制RV减速器加速疲劳试验系统和工况模拟试验系统2类疲劳试验平台。加速疲劳寿命试验时间缩短至400h以内，解决了RV减速器产品疲劳寿命试验基础数据缺乏的问题。
研制RV减速器传动误差与回差在线测试系统。在线测试仪器测试时间大幅缩短至3min/台，大幅提升了产品装配线的测试效率。
研制传动误差、扭转刚度与回差、传动效率3类整体式传动性能测试平台并开发相应的测试软件。有效解决了传统测试系统安装调整难、测试误差机理不明、测试效率低等关键问题，整体式测试仪器的测试误差在5%以内。
上述设备推广应用于中国航空发动机集团有限公司、中国航空工业集团有限公司等多个行业及领域，提供在线检测和减速器测试服务达50余次。独立研制的RV减速器整机性能测试装备打破了国外封锁，成套测试技术通过合作交流，服务、支撑及引领行业，有力推动了行业的技术进步。</t>
  </si>
  <si>
    <t>减速器, 分析软件, 正向设计理论</t>
  </si>
  <si>
    <t>可信数据驱动的轻量级神经网络建模理论与方法</t>
  </si>
  <si>
    <t>人工神经网络是赋予现代科学技术“智能”的主要手段，在新一代人工智能技术创新与软硬件升级的整体推进过程中发挥着“链式催化”的重要作用。其中时序神经网络是实现顺序类信息处理与系统建模任务的首选，已被广泛用于金融、电力、交通、医疗等行业的时序数据分析。时序神经网络的模型生成易受“伪数据”干扰、动力学行为复杂、轻量化嵌入式部署难，制约其在复杂工业场景的推广与应用，成为国际学术界和工业界亟需攻破的难题。项目组在多个国家自然科学基金项目的支持下，针对时序神经网络建模在数据适配、网络收敛、网络轻量化等方面面临的难题，开展了时序神经网络的可信数据重构、稳定性动态分析、轻量化建模与部署的研究，建立了“可信、可靠、可用”的时序神经网络基础理论和算法体系，主要创新包括以下三方面。
（1）提出了时序神经网络结构状态追踪与参数量子化的轻量建模理论与方法。发现了神经元传送误差的窥孔探测路径，阐明了轻量化有用信息的主动筛选机制，解决了时序神经网络结构轻量级建模难题；揭示了多量子比特神经元与经典神经元之间的联合映射原理，发现了神经网络数据信息的量子空间演化规律，解决了时序神经网络参数轻量级建模难题，为时序类系统学习任务的轻量级建模与嵌入式部署提供了基础理论与模型支撑。
（2）提出了时序神经网络分数阶稳定与混沌演化的动力学分析理论与方法。提出了时序神经网络的分数阶渐近稳定和有限时间稳定的理论框架，揭示了混沌动力学行为由增长机制和衰减机制耦合而成的原理，建立了形式简单、易于验证、保守性与计算量均优的稳定性判别准则与动力学比较分析框架，为认识和避免时序神经网络中可能发生的有害行为，使其轻量化稳定运行提供了理论依据。
（3）提出了时序神经网络性能引导的多源数据可信重构理论与方法。建立了多源时序数据的时滞可信综合评价体系，发现了精度引导的时序模型参数与数据时滞的耦合效应，提出了时频信息融合的数据时滞估计理论，解决了多源时序数据的快速同步配准难题；发现了时序模型对多源数据的低频偏好，建立了低频非相关知识约束的时序数据正则映射框架，提出模型方差引导的知识与数据加权数据噪声消除方法，解决了多源数据的混合强噪声消除难题，为构建复杂环境高精度时序模型提供了可信数据选用的理论基础和算法支撑。</t>
  </si>
  <si>
    <t>人工神经网络, 动力学分析理论, 噪声消除方法</t>
  </si>
  <si>
    <t>抗疲劳高弹性稳定性合金材料开发及应用</t>
  </si>
  <si>
    <t>弹性元件是工业制造的重要基础件，受技术水平限制，我国重点工程所需高性能弹性材料及元件受制于发达国家，对先进机械零部件的技术突破形成巨大障碍。针对国家需求，项目团队开展了紧密的合作，形成了“材料研发-元件设计-柔性制造-性能表征-应用考核”的完整创新链，推动了成果在高端装备研发与制造中的广泛应用。项目研制了具有自主知识产权、质量稳定可靠的6种弹性合金，及7种弹性元件，满足了高辐射、宽温域、动载荷、强振动等严苛服役环境的应用要求。起草国军标1项、机械行业标准5项。满足了国家重大装备急需的关键弹性材料及元件，实现了特种密封件国产化、发动机弹性元件及核场高温弹性合金的自主可控。
（1）开发了“真空感应熔炼+（铼、钙、镁）强效净化+电渣重熔”相结合的纯净化冶金技术，研制的高温弹性合金纯洁度达到A类1级，核反应堆C形环弹簧的疲劳寿命与进口相当。
（2）开发了镍基弹性合金形变耦合时效强化技术，获得了类球形弥散均匀分布的沉淀硬化相，研制的核反应堆控制棒驱动机构释放弹簧的弹性稳定性及疲劳寿命大幅提升。
（3）建立了弹性合金的原子配比设计方法，实现了奥氏体稳定性的精准控制，采用梯度降温退火工艺优化晶粒尺寸，成功研制特种密封件用V形、U形储能弹簧。
（4）开发了基于形变马氏体强化的高弹性合金性能调控技术，材料强韧性显著提高，弹力稳定性达到进口产品水平，实现了油气弹性密封件的国产化制备。
（5）通过沉淀相弥散强化与微合金化晶界强化结合的方式，开发了耐热弹性合金原子配比设计和硼微合金化强化技术，实现了航空发动机及机载设备用耐热弹簧的进口替代。
项目产品得到新乡航空工业（集团）有限公司、湖南动力机械研究所、上海第一机床厂有限公司、沈阳辽海装备有限公司及四川华丰科技股份有限公司等单位的一致好评，在我国航空航天、仪器仪表、机械电子、船舶及核电等重点领域内百余家院所及企业的高端装备中成功应用。项目产品为我国重点工程领域的关键技术自主可控提供了重要支撑，为国家高端装备的研制提供了保障，为推动国家机械装备的进步提供了条件。</t>
  </si>
  <si>
    <t>合金材料, 原子配比设计方法, 退火工艺</t>
  </si>
  <si>
    <t>合成材料</t>
  </si>
  <si>
    <t>眼底检测与健康服务系统</t>
  </si>
  <si>
    <t>传统的眼底检测设备庞大，便携性较差，需要经验丰富的执业医师才能完成疾病诊疗，不够灵活和智能化，不适用于家庭社区服务场景。该项目提供便携、平价眼底检测设备，并结合手机和云平台完成检测、诊断建议反馈及个性化医疗等服务，为眼底疾病便携、快速、智能化诊断和个性化医疗提供解决方案。
（1）便携智能的眼底检测和健康服务系统
项目产品不同于大型、昂贵的专业眼科硬件设备，与便携硬件系统结合，灵活采集眼底图像，并通过融合人工智能算法的眼底数据处理平台，结合云服务智能筛检、量化分析眼底病变，快速反馈诊断建议，提供个性化医疗服务，包括网上挂号、问诊、咨询、买药及知识推送等，降低眼底检测设备成本，解放医生劳动力，节约人力资源，解决基层医疗机构缺乏专业眼科设备及专业医师的困境，为用户带来专业、便捷、智能、高效和个性化的优质体验。系统采用“采集终端-智能终端-远程服务器”三层结构。采集设备采用间接检眼镜工作原理，使用者操作智能手机充当照相取景系统，打开设备自带光源充当照明系统，将观察到的眼底视网膜状况以动态视频或高清静态图像形式实时记录和显示，利用3G/4G、WiFi等无线网络上传数据至服务器，完成数据处理与分析，及时接收从服务器端发送过来的诊断报告，并能够通过向服务器发送请求，查询历史检测记录。团队实现采集设备和智能终端一体化，与传统眼底检测仪相比，提高使用便携性和检测智能化程度。
（2）眼底图像分析算法
项目由眼底图像采集装置、通信接口、数据分析软件构成，在眼底图像智能分析方面设计了结合拉普拉斯金字塔、注意力机制（CBAM）的医学图像增强方法，能够实现实时增强；针对医学图像在图像拼接中出现的拼接痕迹和重影问题，设计了基于改进SIFT算法的医学图像拼接算法，拼接结果能有效改善重叠的区域拼接痕迹、断裂感且血管组织错位等现象；实现了基于模糊熵的眼底图像血管分割算法，可以为进一步病症识别与分类凝练有效信息；研究了基于深度学习的医学图像疾病识别算法，设计了结合全局和局部的网络模型和基于紧凑型卷积Transformer的网络模型，实现疾病分类、病征检测和疾病负荷量化分析。此外，团队前期开发的眼底图像增强的高效算法并在智能终端上成功实现，提出了眼底图像血管分割与疾病识别方法并设计了源代码，通过实际眼底图像实验，前期工作基础证明团队已完全具备了实施此项目的技术条件。目前获国家授权发明专利10余件（基于形态学滤波与提升小波变换的心电信号去噪方法，ZL201410665880.4；基于可逆逻辑的4位阵列乘法器，ZL201310653079.3；一种基于可逆逻辑的16比特进位选择加法器，ZL201210517924.X等）。
（3）眼底健康服务和产业链针
对传统眼底检测仪应用场景有限，一般仅限于医院，而且需配备经验丰富的专业医师，服务不够灵活，项目提出一种基于便携式眼底检测的智能分析系统，拓展应用场景，重要关注家庭社区眼底健康服务，受众庞大，覆盖广泛。上下游产业整合难度较小，服务粘性强，容易形成新兴产业集群，从而有效带动就业市场和就业人口、有效整合社会闲散资源，而且运营模式明确清晰，限制较少，易于推广。</t>
  </si>
  <si>
    <t>眼底检测与健康服务系统, 眼底检测设备, 眼科诊断</t>
  </si>
  <si>
    <t>适用于转炉一次烟气的安全防爆节能型湿式电除尘技术研究</t>
  </si>
  <si>
    <t>该项目属于能源环保领域、特别针对转炉一次烟气等高温、高湿烟气中微细颗粒物的捕集。
炼钢厂转炉一次烟气由CO、CO&lt;sub&gt;2&lt;/sub&gt;、O&lt;sub&gt;2&lt;/sub&gt;、N&lt;sub&gt;2&lt;/sub&gt;及少量H&lt;sub&gt;2&lt;/sub&gt;构成、冶炼过程中烟气温度高、含湿量高、烟气成分变化快且易爆、无法采用常规的布袋除尘器进行除尘、国内钢铁企业约70%的转炉采用湿法除尘系统（文氏管结构或环缝结构、以下简称OG系统）、30%的转炉采用干法电除尘系统（以下简称LT系统）、上述系统在使用过程中因磨损、老化、除尘效率逐渐下降、烟气粉尘排放值接近甚至大于100mg/Nm&lt;sup&gt;3&lt;/sup&gt;、无法满足现有国家标准的排放限值、面临整改。
在不影响现有炼钢厂正常生产的前提下进行除尘系统的改造、项目完成单位在转炉一次烟气除尘系统中串联一级防爆型湿式电除尘器、实现烟气达标（超低）排放。转炉一次烟气易燃、易爆、传统OG系统因没有点火源、除尘过程中基本不会发生爆炸、若在现有的OG系统里串联一级湿式电除尘器、高压静电除尘过程中、电晕极易引爆烟气、在设备内部发生爆炸。为保证现有的转炉一次烟气湿法除尘系统能正常使用电除尘技术净化烟气、项目完成单位开发了适用于转炉一次烟气的安全防爆节能型湿式电除尘技术。
防爆型湿式电除尘器相对传统常规烟气用湿式电除尘器、其特点在于：
1)提出了适用于低浓度多组分混合可燃气体的爆炸极限计算方法、解决了低浓度下可燃气体爆炸极限的计算问题、填补了该领域国内外的空白、开发了湿式电除尘器除尘系统主动防爆控制技术、泄爆率大幅降低；
2)首次提出了湿式电除尘器喷淋方案量化评价指标及喷淋系统的优化设计方法、解决了传统依靠经验设计效率低、清灰效果差的问题；
3)开发了套筒结构的立式湿式电除尘器、优化了极线极板设计、将除尘模块放置在抗爆筒体内、保证了设备的气密性及抗爆能力、提高了设备的安全性和可靠性。
该项目成果获7项专利授权（其中4项发明专利）、2项软件著作权。2021年11月经中国金属学会高怀教授等行业专家鉴定、达到国际先进水平，成果已在在或即将在山东隆盛钢铁2套、太原钢铁4套、攀西钢铁2套、沙钢1套等转炉上得到推广应用、取得直接经济效益6000余万元。相对于LT系统中电除尘器泄爆率、采用主动防爆控制技术的湿式电除尘器、对做到零泄爆、降低了维护和运行成本、社会效益显著。随着国家绿色经济的推行、在减排减碳的大趋势下、预计转炉一次烟气除尘改造的市场会越来越大、安全防爆节能型湿式电除尘器的应用前景广阔。</t>
  </si>
  <si>
    <t>转炉炼钢, 湿法除尘系统, 布袋除尘器</t>
  </si>
  <si>
    <t>基于全流程数字化的钢铁企业能源一体化智能管控系统</t>
  </si>
  <si>
    <t>项目属冶金热能工程技术领域，系企业自选项目，项目的研究时间为2017年7月～2021年9月。
针对钢铁企业能源管控层级多、效率低，能源与主生产动态协同优化难度大等难题，将冶金热能工艺知识与先进智能制造技术深度融合，以钢铁能源生产的高度集成与高效管控为目标，重点开展全流程能源大数据平台、精益能效管理及动力能源集控等技术的研发，打造了基于全流程数字化的钢铁企业能源一体化智能管控系统。
形成的关键技术成果与创新如下：(1)首次提出能源管网数字镜像技术与多目标智能寻优算法相结合的能源平衡调度的技术路线，研发了煤气、蒸汽、电力、氧气、水等多能源介质的优化调度模型，实现钢铁企业复杂工况下多能源介质系统动态平衡及协同优化，降低了能源放散、提高了能源利用效率。(2)研发了钢铁企业能源智能管控大数据平台，首次提出表征全流程能量流动态运行特征的数字化建模方法，建立与能源管控业务充分结合的标准化数据底座，为能源一体化智能管控提供了统一、规范、完整、高效的数据服务。(3)基于全流程能源大数据平台，自主研发了“精益能效管理+能源集控”的能源一体化智能闭环管控技术，有效解决了传统能源管控模式层级多、管控效率低等问题，实现了永锋临港动力能源-制氧(含压空)、煤气、水、发电、供电5大工序的操作、管理、调度、巡检管控集中化、管理精细化及调控智能化，以技术创新推动了管理创新和组织变革。(4)自主研发了钢铁企业全流程碳代谢模型及碳素流分析技术，建立企业内部各工序碳排放全景画像，精准识别影响企业碳排放的关联因素，支撑企业科学制定碳减排技术路径及碳资产精细化管理。
项目获授权专利16项，其中发明专利7项；发表学术论文10篇，其中5篇被SCI收录；发布团体标准1项；该项目成果在中冶集团组织的科技成果鉴定中由专家组一致认为达到国际先进水平。
项目成果于2021年6月整体应用到山东钢铁集团永锋临港有限公司，搭建了全流程的工业互联网平台，实现动力能源-制氧(含压空)、煤气、水、发电、供电5大工序的专业化集控；建设了融合能源精细化管理、能效平衡优化、设备能效智能分析等多项创新技术应用，有力地推动了能源管控流程变革和模式创新，岗位优化达30%，吨钢动力介质成本降低超30元，年创效达8653万元，年降低C0&lt;sub&gt;2&lt;/sub&gt;排放超15万吨，具有良好的经济效益和环保效益。同时，该成果已推广应用到韶钢、湛江、镔鑫、铜陵、山钢日照等钢铁企业，具有广泛应用前景。</t>
  </si>
  <si>
    <t>钢铁企业, 能源一体化智能管控系统, 工业互联网平台</t>
  </si>
  <si>
    <t>长江干线航道系统整治关键技术及应用</t>
  </si>
  <si>
    <t>项目以长江水资源高效利用下航道建设需求为导向，以“理论拓展-技术创新-装备研制-应用示范”为主线，在国家重点研发计划项目、水利行业专项项目、国家自然科学基金面上项目、长江航道重大工程项目等支持下，由重庆交通大学牵头，联合长江航道局、南京水利科学研究院、长江航道规划设计研究院、天津水运工程科学研究院、上海河口海岸科学研究中心、武汉大学、长江勘测规划设计研究有限责任公司、长江重庆航运工程勘察设计院、四川大学等10家单位，依托国家工程技术研究中心、国家重点实验室等多个高层次科技创新平台，以产学研用相结合的方式，采用原型观测、理论分析、物模试验、数模计算、仿真模拟、现场试验等方法和手段，开展协同攻关，形成了长江干线航道系统整治关键技术，引领了中国内河航道科技的自主创新，推动了内河航道整治理论拓展和技术进步，显著促进了长江黄金水道扩能能力建设的科学化、标准化与智能化发展。
（1）形成了长江黄金航道系统治理关键技术
项目研发了山区河流卵石滩群协同控导整治技术、长江中下游河段航道“守护-调整-疏浚”相结合的航道整治技术、强冲刷条件下长江中下游径流河段复杂多分汊航道稳定与洲滩调控技术、长江下游径潮流共同作用河段航道关键性活动边滩控导技术、长江口近底高浓度泥沙条件下整治工程减淤技术等，形成了长江黄金航道系统治理关键技术。
（2）形成了生态航道评价及整治技术
项目阐明了航道整治工程对水生物群落及生境的影响机理，构建了生态航道评价和航道整治工程生态环境保护的监测-检测方法体系，提出了以本土植物为优势物种的洲滩生态守护技术，研发了透水框架丁坝、W型丁坝、透水鱼骨型丁坝、空心梯形堤身、三维快速植生垫等增强栖息地多样性的航道整治新型生态结构，首次提出了在长江上建立生态涵养区，促进了长江黄金航道生态化建设。
（3）开发了绿色高效航道整治新装备
项目构建了航道整治工程设计和施工的BIM技术体系，研发了山区河流卵石时空运动原型实时连续监测设备，研制了水下铣挖环保型清礁和耙吸挖泥船高效疏浚节能装备，开发了航道浚测一体化、疏浚作业过程自主寻优和动态远程控制系统，提升了航道整治工程设计、施工效率和水平。</t>
  </si>
  <si>
    <t>航道整治工程, 生态环境保护, 连续监测设备</t>
  </si>
  <si>
    <t>建立免疫细胞制备工艺规范及患者纳入和疗效分子评估体系</t>
  </si>
  <si>
    <t>该课题拟创新研发纳米微环DNA转染技术在免疫细胞治疗中的应用，同时进一步开展上述免疫细胞的制备工艺规范和标准化研究，并建立这些免疫细胞治疗的患者纳入以及疗效分子评价体系，将展开以下4个研究课题。
（1）针对基因修饰的免疫细胞治疗策略：优化慢病毒系统介导的基因修饰免疫细胞制备工艺，并规范流程和标准；研发纳米微环DNA新型转染技术介导的基因修饰型免疫细胞制备新工艺及标准。
（2）针对非基因修饰的免疫细胞制备工艺：进一步优化“Young TILs”、PD-1抗体“激活”的功能增强型T细胞及增强型neoDC-T等非修饰型细胞制备工艺，分别从免疫细胞制备环节、功能检测环节、回输环节和疗效评估环节的相关技术参数标准进行系统性研究，建立安全有效的临床应用规范及标准。
（3）以实时无标记细胞分析技术（Real-time cellular analysis，RTCA）为基础，建立免疫细胞体外杀瘤活性快速检测体系和质控标准。
（4）基于高通量外显子测序、基因和蛋白芯片技术，建立患者纳入和疗效分子评估体系。
研究成果：完成慢病毒介导的CAR-T/NK和NeoDC-T等基因修饰型免疫细胞细胞的制备工艺的优化和标准化工作；完成纳米微环DNA新型转染技术在基因修饰型免疫细胞治疗中的应用并标准化；完成临床级“Young TIL”和检查点阻断抗体“钝化”激活的T细胞制备工艺的优化和标准化工作；完成各1～3种肺癌、肠癌和胃癌细胞株的体外杀伤活性监测的标准化RTCA检测体系；完成肺癌、胃癌和肠癌免疫治疗相关肿瘤marker分子检测体系的建立。</t>
  </si>
  <si>
    <t>免疫细胞治疗, 制备工艺, 蛋白芯片</t>
  </si>
  <si>
    <t>城市典型交通基础设施运维安全关键技术研究</t>
  </si>
  <si>
    <t>项目通过建立“先进可靠”的预防技术体系和“快速灵活”的诊处技术体系，按照“测、防、诊、治”的全链条技术体系，采用“产学研用”一体化的研究思路，逐项展开。创立了“城市典型交通基础设施运维安全评价与诊断方法”“城市典型交通基础设施运维风险感知与预警技术和装备”“城市典型交通基础设施性能提升与更换技术和装备”三大研究成果。
1城市典型交通基础设施运维安全评价与诊断方法项目组通过调研分析不同结构特征的城市路网模型和交通事故，提出了本体结构、外部环境和交通特性等多种因素对桥隧运营风险的影响，将交通基础设施灾病依据来源不同划分为人为活动诱发、本体性能退化、自然灾害作用3个方面，并对于其中重点建立了相应评价和诊断方法
2城市典型交通基础设施运维风险感知与预警技术和装备项目组在风险源调研、诊断和评价基础上，研究形成了7项风险识别/检测/预警技术和装备。（1）桥梁超限荷载与结构安全监测预警技术：包含超限荷载-结构响应监测技术和超限车辆预警技术。前者将车辆动态称重系统、车牌识别系统、结构内力（应变）与结构位移监测子系统相结合，构建了能同时监测二维车辆荷载及其作用下的结构响应系统。后者通过提出的车辆荷载集度模型，建立车辆荷载与结构响应之间的关系，并根据理论计算和实桥监测数据对比分析研究，确定预警的阀值，从而实现对车辆超限荷载的及时准确预警。（2）桥梁全天候实时动态危险分区分级预警技术与装备：通过对船舶不同制动方式和制动距离的研究，提出了动态划分桥区危险区域的标准，确定了桥区上下游3级危险区域；通过不同船舶撞击力作用下常用桥梁基础损伤分析，提出了不同船舶分级指标，将船舶划分为3类。最终将桥区不同危险区域和不同船舶危险等级的权重进行组合，形成了船撞风险预警矩阵，实现了对不同类型船舶的4级动态分级预警。进而利用AIS、远红外热成像等不受天气影响的数据采集系统，形成了基于机器视觉技术的全天候实时桥梁主动预警装备。该技术有效解决了现有桥梁主动预警系统存在的预警区域固定、频报、误报、漏报等技术问题。（3）桥梁典型隐蔽病害快速高可靠检测诊断技术：项目组研发了利用磁记忆效应检测混凝土内部钢筋锈蚀度的新技术和检测装置，形成了混凝土桥梁内部钢筋锈蚀快速无损检测和结构承载力状态监测预警的评估准则和关键技术；基于磁弹电感原理，研发了基于磁弹电感效应的城市桥梁预应力损失快速无损检测技术，提出了利用漏磁场变异特性快速诊断拉索腐蚀断丝位置和程度的无损检测技术，实现了对城市桥梁典型隐蔽病害的快速量化无损检测。
3城市典型交通基础设施性能提升与更换技术和装备项目组通过研究，针对桥梁和隧道在各类风险源下的灾病问题，从施工工法、运营管养、防护装备到维修加固和构件更换，研发了6项性能提升技术与装备，全力保障城市交通的安全运营。
项目实现了38项技术推广、23项示范工程实施、17套技术装备的应用，在重庆千厮门大桥防撞工程、广西发瑞隧道预警工程、安徽芜湖广济桥检测预警系统、上海北翟路连续梁快速移除工程、重庆轨道交通六号线安防检测工程等大型工程上得到检验，为相关单位节约修建、运营和养护成本约上百亿元，取得合同额超过5亿元。同时缓解了交通拥堵、降低了事故发生率、保障了结构安全，避免相关经济损失上亿元。研究成果提升了我国对基础设施灾病的管控和预防能力，保障了交通设施的运行安全和人民生命财产安全，避免了因结构损失、垮塌等带来的恶劣社会影响；同时项目研究成果应用在多部规范当中，编制了国家标准2部、行业标准4部、团体和地方标准3部，研究成果引领了行业发展。</t>
  </si>
  <si>
    <t>交通基础设施, 位移监测系统, 检测装置</t>
  </si>
  <si>
    <t>超高强钢高质高效复合矫直平整成套装备关键技术与应用</t>
  </si>
  <si>
    <t>1、项目所属学科领域：
属于冶金热轧带钢精整工程类技术领域。
2、主要内容：
1)提出了满足屈服强度大于800MPa的超高强強钢矫直平整复合工艺，开发基于板形在线反馈调控技术的辊矫平整协同复合工艺、建立平整机弯辊力模型与基于曲率积分法的矫直模型、实现带钢平整极限屈服强度1200MPa、板形控制偏差小于51U、带钢平直度小于4mm/m、处于国际领先水平。
2)开发了超高强钢高效强力矫直平整机组成套装备。提出基于大直径支撑辊与分体式弯辊块的辊系构型、开发系统变形预置的轧辊凸度优化、带钢张紧成卷与尾部预弯成形、大曲率钢卷回弹抑制技术、研制高刚度强力弯辊平整机、成卷张紧预弯装置、小卷回弹压紧装置、弯辊力从700kN提升至1100kN、成品钢卷卷紧系数大于0.96。
3)构建了超高强钢矫直平整全流程操维一体自动化生产模式，开发超高强钢卷自动开卷带头剪切预弯与自动夹持穿带技术、研制集成化钢卷自动准备站与开卷夹持穿带装置、构建生产计划、指令、质量、设备状态监测、故障诊断多维信息互联系统、核心生产工序自动化率达90%、全机组人岗配置降低50%。
4)建立了超高强钢矫直平整绿色节能降耗技术体系。提出基于卷形切线斜率随动的深弯辊捕吸除尘技术和平整机全辊身在线擦拭技术、开发深弯辊集成式捕吸除尘装置、紧凑型轧辊擦拭装置和大功率变频电机及液压泵实时控制系统、生产核心区域粉尘浓度从150mg/m&lt;sup&gt;3&lt;/sup&gt;降至30mg/m&lt;sup&gt;3&lt;/sup&gt;、液压动力系统节能20%、噪音从85dB降至70dB。
3、项目特点：(1)满足屈服800MPa及以上超高强产品平整性能、成品卷形等质量需求。(2)是集矫平复合工艺、平整成套装备、高效自动控制和节能降耗技术的超高强高质高效创新成果技术、并形成了具有自主知识产权的专利技术。
4、推广应用情况：项目成功研制国内外首台套满足屈服强度800MPa以上的超高强钢矫直平整机组、开发的1780、1880、2050、2150、2250五大系列产品、在宝武、河钢、鞍本、越南台塑等国内外十余家超大型钢铁企业应用、已实施项目年产能规模超1000万吨、带钢极限屈服强度、板形控制精度、卷形合格率处于世界领先水平。</t>
  </si>
  <si>
    <t>复合矫直平整装备, 矫直平整复合工艺, 变频电机, 液压泵</t>
  </si>
  <si>
    <t>流形数据挖掘及云资源调度优化研究</t>
  </si>
  <si>
    <t>项目围绕云数据中心的数据聚类、异常检测和云资源调度等问题展开深入研究，在聚类分析、异常检测和云资源调度等科学领域，实现了重要科学发现，并取得创新性理论成果。
1首次提出利用局部核心点降低数据规模，有效解决复杂流形数据挖掘计算和存储复杂度高的问题，同时在局部核心点的基础上提出新的适用于复杂流形数据的聚类算法和聚类度量指标。
2首次提出自然邻居概念，自适应地获得数据集中对象之间的邻居关系，有效解决了最近邻居中参数选择的问题。同时，提出基于自然邻居的无参异常检测算法和基于粗糙聚类结果的异常簇检测方法，有效解决了异常点检测中的邻域参数选择问题和异常簇检测困难的问题。
3首次提出期限约束下最小化云工作流调度成本的算法，动态虚拟机合并迁移成本优化算法和多粒度的服务组合模型，有效解决了云资源调度时存在的期限约束、能量效率和服务组合等问题。</t>
  </si>
  <si>
    <t>云数据中心, 数据挖掘, 异常簇检测方法</t>
  </si>
  <si>
    <t>服务器</t>
  </si>
  <si>
    <t>多源信息融合的煤与瓦斯突出智能预警技术及系统</t>
  </si>
  <si>
    <t>我国“富煤、贫油、少气”的能源自然禀赋特点决定了在今后相当长的时间内煤炭仍将是国家能源安全的“压舱石”和“稳定器”。煤炭行业在为我国能源安全提供“兜底保障”的同时，也面临着诸多生产安全问题，严重制约着煤企的高质量发展。在煤矿生产所面临的重大灾害中，煤与瓦斯突出由于致因复杂、致灾机理尚未完全明晰，已成为困扰行业多年的技术瓶颈。要突破这个瓶颈，必须以准确的突出预警为前提，然而已有的突出预警技术大多从单一或少量因素出发，基于固定规则模型进行分析预警，不具备自学习能力，且普遍需要人工录入数据，自动化程度不高，突出多源信息获取不及时，预警准确性偏低，无法有效支撑煤矿防突工作。
有鉴于此，中煤科工集团重庆研究院有限公司基于50余年防突技术积累，依托“十三五”国家重点研发计划课题“煤与瓦斯突出风险判识与监测预警理论及技术体系”，成功研发了多源信息融合的煤与瓦斯突出智能预警技术及系统，实现了突出灾害多源信息融合预警，提高了预警准确性与智能化水平。该成果共获得授权中国发明专利11件（利用煤层钻孔施工中瓦斯涌出数据反演突出主控参数的方法，ZL201910527081.3；一种区域煤矿瓦斯灾害风险预警数据采集系统及采集方法，ZL202010102850.8等），登记软件著作权4件，制定行业标准4项，发表论文15篇。经中国煤炭工业协会鉴定，成果达到国际领先水平，获得中国安全生产协会安全科技进步奖一等奖1项、中国煤炭科工集团科技成果奖一等奖1项。成果已在山西阳泉、贵州水城、吉林珲春、河南郑州、黑龙江鸡西、陕西韩城、山东枣庄、云南滇东等全国多个矿区进行了推广应用，预警总准确率达90%以上，有效避免了突出事故发生，产生了较好的经济社会效益。
1跨时空、多层次、多参量的突出预警指标体系
构建的预警指标体系空间上涵盖工作面、区域、生产系统3个维度，时间上包含短期、中期、远期3个尺度，能够有效指导工作面危险等级判定、重点防突头面确定和采掘部署调整，实现了生产过程突出风险因素全覆盖，满足不同时期突出预警时效性要求。
2突出多源、多类信息动态采集技术
针对突出多源、多类信息，开发了安全监控、瓦斯抽采、矿压、声发射等监测系统数据采集接口，研发了物探、钻孔轨迹、瓦斯含量、突出预测等检测设备数据采集接口，研制了具备无线传输功能的隐患检查记录仪，突破了行业长期存在的突出多源信息动态采集的技术难题，实现了突出预警基础安全信息的全面、及时、准确获取，解决了预警系统人工录入信息多、自动化水平不高的问题。
3关联规则和证据理论相结合的突出多源信息融合预警模型
多源信息融合动态预警模型实现了突出多指标自动优选与融合分析、半监督学习与自动调优及预警原因自动追溯，解决了多源、多样、复杂信息协同处理能力弱、自适应能力不足的问题，推动突出预警由基于固定规则的自动预警升级为具有自学习能力的智能预警，提升了预警智能化水平，提高了预警准确性和科学性。
4跨平台运行的突出智能预警系统
面向Windows客户端、Andr-oid/IOS智能手机客户端、网站等多终端和多操作系统应用场景，建立了基于Web地理信息系统（GIS）技术的预警信息数据库，开发了突出智能预警系统，主要包括预警分析服务、预警网站和移动终端预警APP等。</t>
  </si>
  <si>
    <t>煤矿, 瓦斯突出, 智能预警系统</t>
  </si>
  <si>
    <t>超高强马氏体钢复杂结构汽车安全件精密成形关键技术及产业化</t>
  </si>
  <si>
    <t>随着汽车行业的高速发展，尤其我国低碳经济对于碳排放、安全性和环保的要求越来越严格，重量轻，强度大，韧性强，节能、环保的钢材是未来汽车用钢的发展趋势。因而高强钢的市场前景十分广阔，潜在的市场相当巨大。另外随着新能源汽车的大力推广和应用，高强钢的应用既满足了减重的需要又增强了车身的安全性能。国内外汽车碰撞安全件用钢的强度级已提升至1.2,GPa以上，此强度范围汽车零件以热成形为主。然而，特殊形状需求的零部件必须以冷成型工艺制备，利用马氏体钢辊压成形实现。当前，国外主流汽车厂商所开发的新车型，辊压马氏体钢零部件已占到60%，而在我国的用量仅为6%，有非常大的产业拓展空间。一般辊压成形工艺中，涉及到的圆管属于普通截形，随着人们对汽车外观的审美变化，汽车的曲线造型越来越追求个性化，汽车零部件的形状也越来越复杂，传统的汽车零部件设计制造工艺已经满足不了人们对于个性化的要求，因而使用高强马氏体钢冷成形做更复杂的曲线零件和三维辊压零件产品得到了更好的应用。以典型汽车碰撞安全件A柱为例，使用三维辊弯的异性截面结构设计，一方面能够提供更大的行人侧方位视野，减少视野盲区，提升驾驶安全性；二是有更高的结构稳定性和碰撞安全性；三是具有很高的材料利用率。长期以来，生产超高强度的马氏体钢制，具有复杂3D空间曲面结构和复杂异性截面结构的零件一直是全球共性技术难题，尤其随着当前辊压马氏体钢制汽车安全件的强度级已攀升至1700,MPa，具有很高的辊压生产工艺难度，全球只有德国、日本等发达国家掌握了这一整套核心技术，而国内多年来基本处于空白状态。从技术层面而言，生产异性、超高强（1300～1700,MPa）马氏体钢辊压件，具体涉及超高强度材料条件下零件的回弹控制问题；管/梁之间的焊接热影响区强化问题；超高强度、高回弹趋向性条件下零件的低变形机切控制问题；基于零件的3D空间造型及截面复杂结构设计的“六轴”自由弯曲工艺控制问题。基于上述行业发展紧迫需求和共性技术难点瓶颈问题，自2015年开始，由中国汽车工程研究院股份有限公司、凌云西南工业有限公司、重庆大学、重庆科技学院组成“产学研用”团队，联合开展了超高强马氏体钢异形截面汽车安全件的精密冷成形关键技术研究，突破了“辊压-焊接-校直-剪切-3D辊弯-评价”一体化冷精密成型行业共性技术瓶颈问题，形成了一系列国内自主知识产权科技成果，实现了1300～1700,MPa全系马氏体钢异形截面汽车辊压安全件的自主产业化，在诸多全球知名主机厂多款车型上实现了规模化应用。
（1）辊压成形回弹尺寸高精度控制技术解决了超高强钢异形截面件冷辊压成形回弹角度、截面尺寸精度及成型公差等关键工艺参数的控制问题。基于先进的数值模拟技术建立了与实际3D辊压产线（20～30组轮）相匹配的模型。按照分布式流程，通过有限元方法，结合马氏体钢基于材料异性特性测评基础数据所构建的本构模型，模拟辊压不同阶段的零件形变行为，并基于此调整与试验结合，优化辊压道次数、辊压弯曲角度分配、辊轮间距、成型速度、整形道次数等工艺参数，控制回弹角度和截面尺寸公差在误差范围内，并有效减少划伤、道线、波浪、截面变形等缺陷，满足辊压件的批产产品精度、生产效率等要求。
（2）辊压零件的高精度宏观形貌机械处理技术现有的部分汽车安全零件（如A柱）为满足轻量化需求采用中空结构，因其结构三维弯曲较多，多采用辊制成型，将金属板带原料用成型辊组辊压成开口管梁，然后经初步矫直后进行焊接封口形成管梁，焊接后的管梁再进行校直处理修正直线度，然后进行切断，再经过辊弯形成三维的管梁。传统技术中对管梁进行校直的装置仅能进行横向、竖向等常规方向的校正，校正方向少，尤其不可实现产品的扭曲校正，产品直线度得不到可靠的保证，影响后续成型产品的质量。此外，现有的管梁切断技术分为热切割和冷切割。热切割存在一定的缺点，由于温度较高，在三角形管梁切面上存在因高温融化产生的颗粒状小凸起，使得切面不平整，影响后续的焊接环节，并且热切割的耗能较高，设备维修保养成本高；高温切割会导致管梁的切面发生一定的氧化；后续车身骨架组装的时候还需要再次在切面处焊接，由于之前的高温切割使零件局部部位已经发生了氧化，导致焊接后可能会出现固定强度减弱的情况，存在安全隐患。为解决上述问题，本项目专门研究了集校直、切断于一体的高精度零件外观形貌机械处理技术。研发了一种专业的管梁成型校直装置，包括底座及其上连接的横向、竖向旋转机构，通过该系统，能够对零件进行横向的平移、旋转、竖向的平移和旋转多个方向的校直处理，实现对产品进行高质量的校直，加工后的产品直线度高，后续加工成型产品的质量得到可靠保证。此外，研发了一种专业的冷切断装置，该装置的核心部分为刀具，刀具设置有一个尖部，尖部可以快速刺开三角形管梁的表面，形成切口；相较于现有技术中的平刀，带有尖部的刀具切割三角形管梁更快速，由于尖部对三角形管梁表面的压强更大，使三角形管梁表面产生切口的速度更快，受到来自刀具的正压力更小，更不容易在切点处产生形变；而附带的凹槽可以带出由两条刃边切割而产生的铁屑，避免铁屑堆积在夹具或者切割位置处。避免了管梁切面氧化，保证了切面的平整以及后续车身组装时的强度。另外，冷切设备中采用两组相对设置的夹具，利用气缸做工来夹持管梁，使得夹持力度更大，提高工作效率。
（3）辊压零件的焊缝热影响区强化技术传统的辊压高频焊接技术，是采用先辊压成圆截面，再由圆截面挤压成异形截面的工艺来实现的，通过验证，该工艺无法满足产品尺寸要求。为保证这种异型截面的尺寸精度，采用直接辊压成异型截面的辊压工艺技术，首先将金属板带辊压成沿长度方向带有焊缝的管状，然后再通过对焊完成管梁件制造。采用上述优化技术手段，实际应用时金属板带原料用辊压线连续输送并在输送过程中逐渐辊压成型为截面形状为等腰三角形的半成品，半成品的顶端棱边开口为焊接部位，半成品输送至固态高频感应焊机处通过高频感应加热，再经过焊接夹具对加热后的半成品进行挤压，使得焊接部位的板带原料熔融为一体完成焊接，焊接后在辊压线上同步输出，通过对焊接频率、焊接功率和输送速度的设计，保证板带原料在连续输送过程中能够稳定可靠的焊接，成型产品结构强度满足要求。其次基于等效试样法、数值模拟法，建立了建立与实际零件形状和焊缝分区性能一致的模型，利用焊缝损伤参数识别，建立零件焊缝的损伤模型，实现了对典型工况下焊缝质量进行了高精度的模拟，并以此指导了零件焊接工艺的优化。
（4）辊压零件的3D自由弯曲控制技术传统管件弯曲成形技术，如数控绕弯、型模推弯、加热拉弯以及由这些基本工艺衍生出的弯曲工艺等，可以将辊压等工序得到的管材（直型材）进行弯曲成形，得到零件所需的三维形状与尺寸，但仅适用于几何形状较简单、弯曲半径不连续变化及存在过渡直段弯曲构件的成形。对于许多具有三维空间轴线、异型复杂截面、变曲率半径、无直段连续弯曲等特征弯曲构件，常规弯曲成形技术则无法满足成形需求。3D辊弯又称自由弯曲（Free Bending）将复杂管件的弯曲成形与设备的多轴伺服联动控制技术相结合，通过控制弯曲模在空间内的移动、转动等运动来实现复杂空间管件的连续成形。开发了专业的“六轴”自由弯成形系统，由弯曲模、固定模、芯轴、导向机构和送料机构组成。弯曲模和固定模构成工作槽，其与管材截面形状一致，实现管件与模具间的摩擦模式为滑动模式，实现了自由弯过程中的成形摩擦阻力，保证零件质量和模具寿命。按照弯曲段、螺旋段和直线段对零件进行了“分区”定义，进而建立基于ABAQUS囊括零件、弯曲和固定辊轮组、芯轴和导向架在内的自由弯工况模型，模拟零件在复杂弯-扭工况下不同阶段的应力、应变分布，建立零件的尺寸参数与弯曲模位置和扭转角等关键成形参量之间的精确对应关系，以此为依据优化模具及加载工艺条件，提升3D自由弯成形质量，降低缺陷风险性，满足产品的设计要求。
（5）面向辊压零件的使用的多维度评价方法体系建立从汽车马氏体钢辊压件作为重要的安全构件这一基点出发，结合当前国内外汽车碰撞安全法规标准要求（高抗碰撞、高碰撞吸能），及马氏体钢的性能特性，进而建立面向马氏体钢辊压件产品，从材料级，到零件级，再到整车级别的评价方法体系，如图7所示。囊括高速拉伸、叠片冲击、冷弯、氢脆、残余应力、腐蚀开裂、断裂性能、产品碰撞安全性能等，从材料到零件、从微观到宏观的一系列评价方法，行形成了完整的评价体系。</t>
  </si>
  <si>
    <t>汽车, 马氏体钢, 冷成型工艺</t>
  </si>
  <si>
    <t>数控机床热稳健性精度理论及关键技术开发应用</t>
  </si>
  <si>
    <t>项目在国家重点研发计划、国家自然科学基金等项目支持下，针对我国数控机床加工精度保持性较差，且缺乏必要的基础理论支撑的问题，团队在国际上首次提出并建立了稳健性精度概念和相关核心理论方法，突破了关键技术。经中国机械工程联合会组织的同行专家鉴定，认为该项目在数控机床热稳健性的分析与性能提升技术方面总体达到国际先进水平，其中数控机床热稳健性精度理论与评价方法属国际首创。项目形成了以下创新：（1）提出并建立了数控机床热稳健性的性能评价的量化指标及其性能评估方法，揭示了数控机床的精度稳健性特性，将数控机床稳健性特性从隐性状态公开为显性状态，解决了机床热稳健性的分析与表征难题。（2）提出并建立了数控机床热稳健性理论与应用方法，构建了“多因素耦合实验-建模参数提取-稳健性映射关系建立”的“三环节匹配式”数控机床热稳健性模型，揭示了热误差建模中多因素耦合作用机制，解决了机床热特性实验与建模问题。（3）发现了机械零件热变形非相似性的规律并提出了热鲁棒性机械结构设计理论与方法，解决了机床零部件热变形复杂多样性与可控性的问题。项目技术复杂，研究周期长，创新性突出，关键核心技术具有自主知识产权，出版专著2部，发表论文73篇，获得国家授权发明专利26件（ZL201610231754.7、ZL2016 10185827.3、ZL202110833764.9等），制定国家标准1项、地方标准4项、企业标准1项，相关成果经机械工业机床产品质量检测中心（昆明）等权威机构检测，满足了数控机床热稳健性分析与性能提升迫切需求，在高端数控机床、相控阵雷达、油泵等行业得到应用，取得了显著的经济和社会效益。</t>
  </si>
  <si>
    <t>数控机床, 机械零件, 评价方法</t>
  </si>
  <si>
    <t>城镇污水处理厂污泥安全处理和资源化利用技术及应用</t>
  </si>
  <si>
    <t>中国城镇污水处理厂污泥年产量约为5500万吨，若不进行安全处理会导致严重的二次污染，危及环境安全、经济发展和人体健康，其处理处置已成为中国水环境治理的关键瓶颈和“最后一公里”。重庆地处三峡库区腹地，解决污泥问题对库区生态环境尤为重要。
然而，重庆污泥处理和资源化利用面临三大难题：1)山地地形和管网等原因导致污泥泥质波动；2)泥质不稳定加大处理难度；3)国内缺乏可供借鉴的污泥资源化利用成熟方案。
围绕上述难题，项目组依托国家国际合作专项、国家科技重大专项等项目，历经十余年基础理论的研究，以及关键技术、系列产品和成套装备的研发，取得创新成果。
1.技术内容和创新点：
(1)针对重庆污泥泥质不稳定影响处理效果的问题，分析出有机质和泥砂含量为污泥生物处理关键泥质因素，揭示了污泥有机质和泥砂含量季节性波动规律及其影响处理效果的机制。提出了受政府采纳的差异化污泥处理和资源化利用方案。
(2)针对污泥泥质制约其生物处理稳定性的问题，突破了污泥冷等离子体预处理和生物处理结合的技术，发明了污泥成套生物处理系统和装备，实现了污泥稳定的安全化和装备化处理。
(3)针对污泥处理产物土地利用出路难的问题，以污泥生物处理产物为原料，根据土壤特性和植物需求等，攻克污泥土地利用系列产品精深加工和利用技术，发明了污泥有机-无机复混缓释棒肥、立体绿化栽培基质等污泥土地利用系列产品15种，制订了污泥园林利用产品质量标准和利用指南，打通了污泥土地利用链条。
(4)针对高含砂污泥活性凝胶成分比例高有利于制备建材的特征，构建了污泥特征性资源和污染组分分析方法，提升污泥活化能计算精度4-5倍，发明了以污泥为主体原料协同多源固废制备轻集料的技术，打通了污泥建材利用链条。
成果评价：总体达到国内领先水平，污泥产品土地利用技术国际先进。
2.知识产权和标准：
获发明专利12件、实用新型专利29件、集成电路布图设计4件，出版专著2部、发表论文26篇，制订重庆地方标准1项、中国行业协会标准1项。
3.应用推广及效益：
成果已在重庆、新疆等地规模化应用，在业内获得广泛认可。支撑企业处理污泥约为238.68万吨，获得政府补贴4.21亿元、资源化产品销售和利用等收益约1.23亿元，节约化肥等投入的间接经济效益约6亿元，减少碳排放10.02万吨。成果技术方案被重庆市政府和行业主管部门采纳，为减少污泥二次污染问题、提高水环境治理质量提供了重要支撑。</t>
  </si>
  <si>
    <t>城镇污水处理厂, 生物处理系统, 水环境治理</t>
  </si>
  <si>
    <t>川渝规模化猪场仔猪重要疫病综合防控技术集成与应用</t>
  </si>
  <si>
    <t>近年来，随着中国经济的高速发展和国民生活水平的提高，中国养殖业得到迅速发展，而生猪养殖业也已进入规模化发展阶段。中国已经成为世界第一养猪大国，生猪产值超过2万亿元，占农业总产值11.6%，猪肉在中国肉类产量和消费总量占比均超过60%，因此生猪养殖业的健康发展对中国国民经济水平及民生具有至关重要的意义。
对中国仔猪饲养造成重大威胁的传染病病原主要包括免疫抑制病毒和病毒性腹泻病毒两大类。为降低免疫抑制性病毒和腹泻性病毒大规模流行对川渝地区规模化猪场仔猪的危害，历经20年的科技传承与合作，团队构建了川渝地区仔猪免疫抑制性病毒和腹泻性病毒毒株病原库，分离鉴定了仔猪免疫抑制性病毒(PCV，PCMV，PRV，TTSuV)，以及病毒性腹泻病毒(PEDV，TGEV，PDCoV)共139株。该病原库的构建丰富了中国仔猪病毒性疫病资源，为防控川渝仔猪重要病毒性疫病提供了基础材料和科学依据。基于川渝地区分离的流行毒株，开展病原生物学，诊断方法和防治技术研究，为控制川渝规模化猪场仔猪重要病毒性疫病提供了技术参考。围绕猪圆环病毒和病毒性腹泻，通过基因工程和免疫学方法，开展新型重组疫苗株的构建，为仔猪重要疫病防控、技术集成和推广提供了重要基础理论。
研发的“猪巨细胞病毒抗体间接阻断ELISA检测试剂盒及其检测方法”和“一种猪细环病毒Ⅱ型抗体间接阻断ELISA检测试剂盒”已经获得国家发明专利并授权，相关技术已在川渝地区示范推广，并在临床检测取得良好效果。该团队研发的重组猪α型干扰素系列技术也已获得国家发明专利并授权，技术已投入示范点使用，并在仔猪重要疫病防治中发挥重要作用。通过基因重组技术构建了PCV1和PCV2系列重组病毒为进一步研发猪圆环病毒新型疫苗奠定了基础。
该团队在2001年1月至2021年8月的研究期间，以“高校+科研院所+合作基地”联合协作模式在川渝地区建成6个示范点，将研发的规模化猪场仔猪重要疫病综合防控系列技术在川渝10个区县的规模化猪场进行集成示范推广。成果显著提高了推广地区新生仔猪存活率13.21%，仔猪病毒性传染病发病率平均减少了8%以上。为仔猪后续育肥阶段的养殖效益和生产性能提升发挥了重要作用。研究及应用推广期间为相关企业产生巨大的经济效益，新增产值(直接经济效益)达1.18亿元。</t>
  </si>
  <si>
    <t>养猪, 免疫学方法, 传染病</t>
  </si>
  <si>
    <t>基于响应型纳米分子探针的超声及多模态影像融合显像与可视化治疗研究</t>
  </si>
  <si>
    <t>分子影像与精准治疗是后基因组时代超声医学发展方向和研究前沿。完成人是国内超声分子影像与治疗领域开拓者，团队聚焦乳腺癌等重大疾病异质性关键分子和微环境组分，研制系列靶向多模态、多功能纳米分子探针，全面揭示病变发生、发展、转归全过程中的生物影像学行为，并开展个体化精准治疗，形成超声分子诊疗新策略。
(1)针对肿瘤发生、发展与转归演进过程中关键调控分子表达与功能可视化，以及肿瘤微环境特征可视化，研制了系列智能响应性纳米探针，利用主动与被动靶向、物理刺激与微环境响应等多种机制，完成纳米探针结构和功能活化，全面系统地开展不同响应性纳米探针与肿瘤异质性的可视化研究。
(2)建立超声及多模态影像学特征与肿瘤表型、分子信息的功能关联，创建病理、分子信息与影像有机结合的跨尺度和多模态融合的可视化新技术，辅助肿瘤早期诊断、演进预测、治疗响应和预后判断。
(3)基于纳米探针微环境或声、光、磁等多种刺激响应机制，实现药物定位传递、定量释放，联合光热、磁热、光、声动力、化学动力、光免疫等前沿新技术，为肿瘤、血栓、动脉粥样硬化等病变提供个体化精准治疗新策略。
(4)获57项基金，发表SCI107篇，IF&gt;8的28篇，IF最高15.8，单篇最高他引149次，20篇SCI他引1001次。1篇代表论文入选前1%ESI高被引论文，成果被Chemical SocietyReviews(IF=54.5)等正面引用评价。
(5)获12项专利，转化1项，转化的国产超声造影剂华声显已成功进入临床前期试验，自主研发成功LIFU、磁热治疗仪等实验设备。主编国家规划教材《医学超声影像学》，主编或参编《超声分子影像学》等教材和专著14部。
(6)学科复旦排名全国十四、重庆第一。建成该领域全国首个省部级重点实验室即超声分子影像重庆市重点实验室，创办《临床超声医学》杂志，承办五届“国际超声分子影像学术会议”，成立国家级专业委员会即中国超声医学工程学会超声分子影像专业委员会，第一完成人任总会副会长及分会会长，兼任中国医师协会超声医师分会副会长、海医会超声分会副会长、中华医学会超声分会常委等。
(7)培养了国家卫生健康突出贡献中青年专家和重庆市学术技术带头人与首批医学领军人才1人，国家杰青1人，重庆英才·名家名师1人，创新领军人才2人，青年拔尖人才1人，重庆杰青1人，重庆市中青年医学高端人才3人，博士后及研究生319名。</t>
  </si>
  <si>
    <t>纳米分子探针, 超声影像学, 超声医学治疗</t>
  </si>
  <si>
    <t>燃煤电厂烟气治理复杂系统多相流模拟方法及应用</t>
  </si>
  <si>
    <t>(一)项目主要科技内容、技术创新点、知识产权：权该项目研发了具有自主知识产权的“燃煤电厂烟气治理复杂系统多相流动模拟方法及应用”科技成果，发表论文30篇，获得授权发明专利13项，牵头编制首个该领域的行业技术标准-中国电力行业标准《燃煤电厂SCR烟气脱硝流场模拟技术规范》(DL/T1418-2015)，项目成果在全国250台电力机组或工业建设项目上得到应用。形成关键技术有：
(1)开发了燃煤电厂SCR脱硝系统数值模拟技术，形成了国内首个SCR脱硝流场模拟技术规范。可实现脱硝系统入口速度相对标准偏差不大于10%，严于一般规范要求的15%；烟气速度方向偏角应不大于10°，严于一般规范要求的15°，NH&lt;sub&gt;3&lt;/sub&gt;/Nox的摩尔比相对标准偏差应不大于5%，系统内无明显积灰。
(2)开发了脱硫系统复杂条件下的多相流耦合模拟技术，利用该技术对脱硫塔内结构、喷嘴布置、传质构件等进行数值模拟优化设计，提升气液传质效率，均布烟气，实现了脱硫系统的精细化设计，提高了脱硫效率。
(3)提出了SCR脱硝系统磨损和飞灰沉积评价方法：基于磨损概率理论模型，首次建立了SCR脱硝系统磨损和飞灰沉积评价模型，为解决工程项目SCR脱硝系统磨损、积灰问题分析提供了科学方法。
(4)开发了脱硫废水在高温高尘烟道内的多相蒸发预测技术：该技术对脱硫废水液滴在高温含尘烟气中气液固三相流动蒸发特性进行了分析，可用于指导实际废水烟道蒸发项目相关设计，系统性能预测等，为烟道废水蒸发提供优化设计和技术支撑。
(5)开发了燃煤电厂全流程模拟技术：该技术通过对烟气治理系统的数值模拟优化集成，解决了大型复杂结构下的多相流动过程可视化问题。
(二)应用推广及效益：该技术通过技术研发和大量工程案例总结，形成了系统化的解决燃煤电厂各类环保问题的能力，带动了整个行业水平的提升，促进了行业的标准化和规范化。该技术已成为工程建设过程中的必备技术措施，可广泛应用于优化及堵塞、磨损及积灰等状态的预测分析，可大量节约相关实验分析带来的时间和成本压力，大幅提升装置的科学运行水平。依托该技术支撑，先后开发出新的系统技术13项，在全国超过250台电力机组上得到应用，项目成果实现市场产值超80亿元。其中近三年新技术推广新增收入30.5亿元，新增税收5344万元，技术成果在80个工程项目中得到应用。统计近三年该项目的实施为公司节约成本和创造效益超3200万元。</t>
  </si>
  <si>
    <t>燃煤电厂烟气治理, 脱硫方法, 多相流模拟方法</t>
  </si>
  <si>
    <t>绿色低耗独立传动式模块化高速轧机的研发及产业化应用</t>
  </si>
  <si>
    <t>该研究属钢压延加工设备领域。
随着国内外线材行业高质量发展步伐的不断加快，对高品质、低能耗、绿色化生产技术的需求愈加迫切。控轧控冷技术是线材高质绿色低耗发展的重要路径，而兼具高速重载、精密轧制技术优势的高线精轧机及减定径机是实现控轧控冷技术的关键。其实质是在精轧后增设减定径机，减少精轧轧制温升，控制终轧温度，实现低温高速控温轧制，提高产品性能及精度。
长期以来，国内线材高速轧机存在轧制力小、刚性差、高速不稳定等问题，与国外同类技术差距较大，而进口装备费用高、周期长，且国内外传统高线轧机均为集中传动，存在孔型设计不灵活、空载电耗及辊耗高等问题，不利于高线行业的绿色低耗发展。
基于目前现状，完成单位坚持自主创新，从2012年开始，以高品质、低能耗及绿色化高线生产技术为目标，创新提出独立传动的模块化高速轧制技术理念，研发了绿色低耗高速模块轧机工艺、装备及控制技术，并实现工业化应用。主要创新点为：
1)基于独立传动模块轧机，开发了灵活性、适应性好的孔型系统，实现了产品尺寸精度高，辊环备件少；开发了高速线棒材柔性化组织性能调控技术，减少了产品合金元素的添加量，实现了绿色低耗生产。
2)创新开发出基于独立传动的模块化高速轧机及与之配合的单一速比及多速比齿轮箱，形成了具有高互换性及高适应性的超重载250、230及高精度150标准化轧机，实现了低温高精度轧制，简化了设备结构，提高了机组高速运行稳定性，降低了空载电耗。
3)开发了曲率光滑的吐丝管曲线、轻量化设计的吐丝头、非对称转子动力学软件和120m/s的20度倾角吐丝机，可实现更大范围线材的低温高速吐丝成圈。
4)开发了自适应的动态速降补偿技术，消除了高速轧制过程咬钢速降对轧制稳定性的影响。
项目授权专利27项(发明9项），发表论文10篇，参编国家标准1项，具有自主知识产权。项目成果自2016年始，已在三山、亚盛及泰国群峰等国内外40余家高速线棒材企业获得成功应用，累计销售约160台套，实现工程合同总额33.6亿元。采用该技术提升了产品尺寸精度及力学性能，按高线90万t年产量计算，可产生收益约3000万元/年。2020年经中国金属学会科技成果评价，成果总体达到国际先进水平，其中开发的基于独立传动模块化轧机的高速线材柔性化组织性能调控技术达到国际领先水平，实现了高速线棒材的绿色低耗生产，提升了中国高速线棒材核心技术的国际竞争力和影响力，引领了高速线棒材高品质、低能耗、绿色化生产技术的发展方向。</t>
  </si>
  <si>
    <t>高速轧机, 齿轮箱, 压延加工设备</t>
  </si>
  <si>
    <t>矿物界面吸附和催化反应的相关机制</t>
  </si>
  <si>
    <t>矿物在工业生产、地球化学、环境治理、生命起源等领域发挥着极为重要的作用，然而相关分子机制严重缺失。项目阐明分子筛(沸石)等矿物活性结构及催化反应机理、蒙脱石等矿物界面离子吸附及无机污染物去除等机制、钾长石等矿物与生物分子作用机制及在生命起源中作用等。分子水平上深入而系统理解这些基础而重要的过程，同时为矿物应用提供丰富的理论依据。
主要科学发现点如下：
1.提出Fe/ZSM-5存在多种活性位结构并为实验研究提供指导；发现常规氢预处理改变Fe/ZSM-5活性结构并提升苯制苯酚催化效率；揭示三配位骨架Fe比非骨架Fe有更优异苯制苯酚催化活性。提出TS-1两种Lewis酸结构；发现M4+-沸石有Brnsted酸并揭示其来源-新型缺陷位。缺陷位显著促进葡萄糖异构化反应；Na&lt;sup&gt;+&lt;/sup&gt;、临近硅羟基和溶剂的协同效应及各自不同贡献，是葡萄糖催化反应高选择性的关键。结果为矿物催化剂设计及应用提供重要的科学依据。
2.矿物界面离子吸附受多因素影响，电场起到关键作用；电场改变引起离子序列反转并诠释机制；矿物孔道效应显著影响界面吸附并运用双电层理论阐明机制。阐明矿物界面腐殖质将U(VI)降解为U(IV)的机理及各因素重要影响。常温空气(O&lt;sub&gt;2&lt;/sub&gt;)与SO&lt;sub&gt;2&lt;/sub&gt;在矿物表面反应高效生成酸雨，揭示酸雨形成原因(O&lt;sub&gt;3&lt;/sub&gt;等氧化剂含量很低，很难形成酸雨)。矿物界面阴离子可形成稳定复合物，而碳材料同时高效吸附重金属、阴离子污染物并提出机制和改性方案。
结果为地球化学、环境治理等提供重要依据。
3.阐明各矿物与生物分子作用机制，指出生物分子主导构象是兼性离子。矿物电荷在稳定兼性构象方面起到关键作用。兼性离子是生物分子催化活性构象。矿物表面常温就能生成兼性构象，且氨基酸侧链产生显著影响。矿物电荷，尤其负电荷，显著促进各种生物反应。提出有电场生命就能在矿物表面诞生，这与“多肽在无水条件形成”事实吻合。结果为生物分子功能及矿物在生命起源中作用提供新认识。
发表SCI论文127篇，最高影响因子13.084，其中中科院1区或影响因子&gt;5.0的39篇。6篇邀请综述，5篇封面报道；主编1部专著和撰写8部章节。论文他引2700多次，成果中20篇论文他引236次(5篇代表作他引41次)。第一完成人担任Current Chinese Science，PLoS One等期刊编委，应邀在多个会议上做报告，先后获得西南大学创新团队和重庆市创新研究群体。</t>
  </si>
  <si>
    <t>矿物活性结构, 矿物催化剂设计, 催化反应机理</t>
  </si>
  <si>
    <t>水平对置磁悬浮变频离心压缩机技术及其应用</t>
  </si>
  <si>
    <t>该项目研制的水平对置磁悬浮变频离心压缩机，利用其高能效、高可靠性、低噪音、宽变频范围等特点，可以有效拓宽磁悬浮离心机组离心机的工况区间、负荷范围、可靠性和运行能效，主要创新如下：
1.水平对置高效磁悬浮变频压缩机技术：解决传统串列叶轮布置的双级离心压缩机中带叶片回流器损失偏大的问题，以及传统的齿驱传动系统机械损耗高、可靠性低的问题，叶轮水平对置高效磁悬浮变频技术可明显改善压缩机两级之间的气流流场，提高压缩机的气动效率，同时流体在叶轮上产生的轴向力相互抵消，剩余轴向力仅为传统串列布置的10%左右，大幅降低了压缩机推力轴承的载荷，高速变频电机直接驱动叶轮+磁悬浮轴承的无摩擦运行，轴承功耗仅为0.2kW；采用环形串联流道电机冷却技术，使电机绕组及磁轴承的正常运行温度保持在15～50℃的范围内，提高压缩机通用性和可靠性；通过双层隔音腔降噪技术有效降低了运行噪音；
2.超高精度反馈控制的增益调度不平衡前馈抑制技术：通过行业首创的位移检测电路解决了传感器信号信噪比低，易受环境干扰等问题，通过高频激励信号和差分检测方法检测转子位移和转速信号，实现了位移信号传感器的高带宽，快速检测信号，高测量精度，强抗干扰能力等，通过高输出灵敏度5自由度分立模态反馈控制技术实现全工作频段高鲁棒性控制，使系统能够全频段保持稳定可靠的运行，转子静态悬浮精度&lt;1µm。控制系统能够在不同转速条件下自动进行增益调度，高效快速生成前馈不平衡振动补偿量，极大减小压缩机不平衡振动，降低悬浮电流峰值，使转子绕惯性主轴旋转，磁悬浮压缩机系统在全转速范围内能够稳定悬浮运行。
3.自发电高速矢量变频控制技术：采用最大电流扇区母线电压钳位的调制技术，通过减少各开关周期内输出电流最大相的开关次数，从而有效减少了系统损耗，提升系统效率。基于上述项目核心技术，形成磁悬浮变频离心式冷水机组，实现冷冻水范围为0-22℃，冷却水范围为10～45℃，COP大于6.3，IPLV大于8.1，实现170-1250RT全冷量段产品双一级能效；该项目已有发明授权专利共25件，其余授权专利29件，软著2件。主持及参与制定国家、地方、行业标准5项，发表文章10篇。
研究成果广泛应用于机场、轨道交通、数据中心、医院、酒店、工业等各类建筑。
截至2020年已实现销售额63498万元，毛利10062万元，税收1119万元，取得良好的经济和社会效益。</t>
  </si>
  <si>
    <t>离心压缩机, 齿驱传动系统, 差分检测方法</t>
  </si>
  <si>
    <t>肝细胞癌术后复发机制和预后监测模型的研究</t>
  </si>
  <si>
    <t>该研究重点关注肝细胞癌(HCC)高转移和高复发这一临床难题，在HCC肿瘤微环境中，聚焦“细胞网络”中肝星状细胞(HSCs)与其它异质细胞互栖互助，影响HCC肿瘤恶性生物学行为的作用，深入研究了HSCs的多种表型标志的调变，在肿瘤细胞增殖、血管形成、EMT转化和转移复发中的关键作用和新机制，同时在向临床医学转化过程中建立了多个预测HCC的术后复发新模型。研究获得了一系列丰硕的创新性成果概述如下：
1.首次对HCC肿瘤微环境中的人HSCs进行全基因谱鉴定，发现其多种表型标志作为HCC新的预后标志；揭示HSCs是诱导IL-17+CD4+T细胞扩增的新的抗原提呈细胞；发现HSCs通过与γδT细胞“对话”参与HCC发展并影响其预后的新的作用形式。
2.发现HSCs分泌的细胞因子、TAZ、FABP-5及SNHG16促进HCC侵袭和EMT转化的新机制；HCC中的单核-中性细胞、巨噬细胞、淋巴细胞之间的相互作用和表达水平关系，为“细胞网络”参与影响肿瘤微环境复杂性和异质性这一理论提供了新的实验室证据；通过癌旁炎症细胞和纤维化水平的评价和比较，扩展了癌旁炎症环境影响HCC“细胞网络”形成这一理论基础和新的研究思路。
3.利用临床样本，建立了多个预测HCC术后复发新模型，包括：利用具有不同HBV-DNA病毒负荷的HCC患者癌旁炎症评分和ALBI指数、NMLR、HCC患者的PIS和肝功能与FIB-4的组合，都能准确预测HCC患者根治性切除术后的预后。
上述创新性研究成果，为HCC的系统治疗提供了新的药物靶点，同时也能作为监测术后复发新的生物学指标。多个预测模型的建立，也为HCC患者术后的密切随访及预防术后复发提供了新的精准的监测工具。项目研究已发表较高影响力的SCI论文106篇，列举符合成果申报条件的SCI论文20篇(6篇IF&gt;5.0以上，2篇IF&gt;9.0，1篇&gt;10.0)，SCI他引总次数为
521次。Nature Reviews Molecular Cell Biolog、Nature Reviews Gastroenterology &amp;Hepatology、Nature Reviews Cancer、Gastroenterology、Gut、Hepatology等一流专业期刊给予了正面引用和高度评价。</t>
  </si>
  <si>
    <t>肝细胞癌, 细胞增殖, 术后复发预防</t>
  </si>
  <si>
    <t>核环境关键温度传感器研制及产业化</t>
  </si>
  <si>
    <t>为响应国务院《核电中长期发展规划(2011-2020年)》和《核电安全规划(2011-2020)》核电技术发展总体要求，实施核电“走出去”战略，推动关键仪控设备自主化，减少对国外供应商依赖，2012年重庆材料研究院有限公司与中广核工程有限公司强强联合，针对自主三代核电技术“华龙一号”所需的关键温度传感器开展联合攻关。根据国内外最新标准及“华龙一号”总体技术要求，研制了3个核安全级和2个严重事故级温度传感器战略性产品。在科技部院所专项资金、国家科技支撑计划、工信部工业强基工程、重庆市重点研发等滚动支持下，形成了3大类12个产品系列产品，覆盖了不同核工程需求，“核级温度传感器”入选国务院国资委《中央企业科技创新成果推荐目录》；形成了年产10万米铠装电缆、5000套以上核级传感器生产能力，满足每年为4～6台新建百万千瓦级机组全厂核级温度传感器供货需要。
主要技术创新如下：   (1)解决了铠装热电偶制备、关键材料、密封工艺、质量鉴定试验等关键技术，形成了国内首个通过三代核电技术要求认证的核安全级堆芯出口温度传感器和严重事故级温度传感器创新产品。
(2)基于工况环境仿真模拟CFD模型，提出“主管道直接测温”技术方案，形成了适用于热段冷却剂多孔取样管技术，研制了抗高流速流致振动保护管解决了强度与快响应要求的合理平衡。
(3)提出了基于测温原理测量核电压力容器水位技术方案，创新采用了低加热功率密度、变截面加热元件、高导热材料填充工艺等技术，探测器达到对气(汽)液界面高精度分辨及快响应要求。自主开发的高压釜热工水力工况模拟装置，满足了核电压力容器水位监测的性能评价需要。
申请专利22项，发表论文12篇，出版专著1部，制定行业标准1项，获得国家核安全局颁发的“民用核安全电气设备设计、制造许可证”3项(均首例)。项目成果已应用在“华龙一号”、“国和一号”示范工程、出口巴基斯坦K2/K3、实验堆等重大工程(含工程订货)。2021年为防城港“华龙一号”示范工程紧急供货49支关键测温传感器，解决了原国外供货商无法按期交付的急需。累计为32台核设施/机组供货5000多套产品，实现直接经济效益约1.15亿元。
项目解决了核电关键仪器仪表“卡脖子”问题，有效带动了核级测温传感器的材料、接插件、电缆等上下游产业链，保障了国家重大工程项目的建设，降低了核电建设和运行成本，践行了核电企业实施“走出去”战略目标。</t>
  </si>
  <si>
    <t>温度传感器, 密封工艺, 热段冷却剂</t>
  </si>
  <si>
    <t>重庆市探索基层医疗机构体制机制创新研究</t>
  </si>
  <si>
    <t>一、主要技术内容：按照习近平总书记关于加强基层医疗卫生机构改革的有关重要讲话精神，特别是2019年4月习近平总书记在解决“两不愁三保障”突出问题座谈会上指出“‘三保障’工作不扎实，基本医疗等方面还存在薄弱环节”的重要指示要求，该项目围绕“探索基层医疗机构体制机制创新”开展研究。通过对比美国、英国、德国、新加坡等发达国家基层医疗机构改革经验，以及福建省紧密型医共体、山西省新型医疗服务体系等国内医改先进省市的创新作法，深入细致剖析重庆市彭水县基层医疗卫生机构集团化管理体制改革、南川区医疗信息化建设、忠县“纵联横合”医共体“三通”改革、垫江县“国家中医药发展综合改革试验县”建设等有关区县改革探索，总结了相关成效，分析4个方面存在的问题，提出了4条有针对性的改革对策建议。
二、技术创新点：
(一)通过深入调研、数据对比分析等手段，找准了基层医疗机构体制机制存在的问题。一是一些基层医疗卫生机构服务能力与群众需求还有差距。二是医联体、医共体推动医疗资源下沉作用发挥不够明显。三是基层医疗卫生机构人才队伍建设难题仍待破解。四是基层医疗卫生机构医疗信息化发展亟需加快步伐。
(二)结合国内外先进经验，创新提出必须同步推进医保、人事制度等重大配套改革，才能为基层医疗机构改革发展提供更加有力的制度环境。一是调整完善医保政策，引导形成合理的就医行为。二是加大区县域内基层医共体建设力度，提升基层医疗卫生机构服务能力。三是构建更加灵活的基层医疗卫生机构人事制度，引导更多医学人才下沉基层服务群众。四是以信息化建设为抓手，优化城乡医疗资源配置。
三、应用推广及效益：一是重庆市市长唐良智、副市长屈谦，分别对该项目研究成果作出肯定性批示。二是重庆市重庆市卫生健康委、重庆市人力资源和社会保障局、重庆市医疗保障局均出具课题成果采纳证明，把该项目研究成果内容纳入相关政策文件中。三是项目研究成果在重庆市人民政府主管的《重庆行政》、中共重庆市委党校重庆行政学院主办的《领导视窗》等重要刊物上刊发，在《人民日报海外版》、《中国产经新闻》、《国际在线》《中国网》等网络媒体刊载。四是有关建议被相关市级部门和区县采纳后，相关经验做法被新华社《内参选编》、新华社《半月谈》、《人民日报》、国务院医改领导小组《简报》、国家卫生健康委《卫生健康工作交流》、重庆市委改革办《改革工作简报》等宣传推广。</t>
  </si>
  <si>
    <t>基层医疗机构改革发展, 人事制度, 医疗信息化</t>
  </si>
  <si>
    <t>交直流柔性互联电网电力扰动传播机理与控制理论</t>
  </si>
  <si>
    <t>交直流柔性互联大电网、配电网和微电网多形态电网并存是构建以新能源为主体的新型电力系统的基本格局。复合多源扰动跨区域传播、柔直互联设备故障脱网是引发交直流电网功率传输受限或中断的两大直接原因。与国外相比，中国交直流电网规模、电压等级均居世界第一，重要负荷中心受电比例超过50%，由此带来的安全运行问题更为突出。该项目在国家重点研发计划等项目支持下，攻克了上述两大难题，取得了长时与短时电力扰动传播分析、交直流电网扰动抑制及故障穿越控制三项创新，形成了具有国际影响力的交直流电网扰动控制理论体系。主要创新成果如下：
(1)阐明了长时与短时电力扰动发射及传播机理。建立了非线性负荷谐波及间谐波耦合矩阵模型，提出了间谐波-电压闪变限值曲线，解决了间谐波扰动限值无法量化的难题。首次提出了直流电网电能质量指标体系及定义，并建立了计及故障穿越可控性的新能源机组故障暂态分析模型，提高了暂态计算精度。
(2)提出了基于能量流均衡的扰动抑制理论及控制方法。揭示了换流器功率模块投切随机性与电容能量离散性的映射关系，提出了暂稳态能量协同控制方法，解决了换流器损耗高、热应力分布不均衡的问题；提出了电网电压畸变下配电变换器的单静止坐标系瞬时功率控制理论，为电力扰动下变换器稳定控制提供了理论基础。
(3)构建了交直流电网故障穿越机制及控制方法。提出了多限流设备故障电流抑制贡献度解析方法，为多限流设备参数优化提供了指导；构建了直流电网通用虚拟等效网络，提出了故障电流协同抑制策略；首次提出了交直流电网主动降压故障穿越方法，解决了无直流断路器的故障电流自清除难题。
该项目发表的20篇主要论文共被他引1179次，其中SCI他引395次，单篇最高他引超过200次，多篇论文被评为中国精品科技期刊顶尖论文、IEEE国际会议最佳论文等。研究成果得到四位IEEE Fellow的推荐，并被引入两项国际标准；与加拿大工程院院士Wilsun Xu教授合作发表了电力扰动的综述文章，在国际顶级期刊组织了相关专刊；获得了中国机械工业科学技术奖一等奖、中国仪器仪表学会科技进步奖一等奖。项目成员成为中国首个IEEE杰出青年电力电子工程师奖获奖者、当选IET Fellow，受邀在IEEE ECCE等国际会议做报告10余次。项目成果应用于云南鲁西±350kV异步联网工程、广东南澳±160kV柔性直流工程等，在中国核心装备自主创新方面发挥了重要作用。</t>
  </si>
  <si>
    <t>交直流电网扰动控制理论, 控制方法, 配电变换器</t>
  </si>
  <si>
    <t>结直肠癌前病变精准诊疗集成技术的应用推广</t>
  </si>
  <si>
    <t>2020年中国结直肠癌发病率跃居第二位。其防治策略已上升到国家层面的战略高度。
结直肠腺瘤是最常见的结直肠癌的癌前病变，癌前病变的早诊早治是关键环节。因核心技术难度大，中国现阶段诊疗水平低于西方发达国家。项目组在结直肠癌前病变检查、治疗、管理、科普推广等诸多环节取得了重要的创新性突破。主要包括：
1.研发了医疗大数据驱动下的肠道准备失败预测模型并应用，显著提高了肠道准备的质量。因充分的肠道准备方案是高质量结肠镜检查的关键因素。项目组聚焦结直肠癌研究重点和热点，创新性地发现2L PEG联合蓖麻油或2L PEG联合抗坏血酸方案分次剂量法可显著提高肠道准备的满意度、依从性及肠道准备充分率。发明了一种新的止血夹及电圈套器作为辅助的内镜下全层切除术，可高效完成胃肠道管壁的全层切除。
2.开创性的研发了“基于深度学习的镜检消化道早癌在线辅助诊断”的人工智能(AI)系统、联动成像(LCI)结合AI用于结直肠癌前病变的筛查系统，不仅可以为医生提供精确的定量分析，而且可以减少医生因主观因素对阅片结果造成不利影响，使结直肠癌前病变和早癌的检出率明显提高。
3.创新型管理措施的制定，从结直肠镜检查的退镜时间和结直肠镜再检查的二次对比等方面进行全员考核，建立了结直肠癌前病变科普知识数据库和宣教推送平台，研发了结直肠癌前病变患者临床随访系统，加强患者的延续性管理，提升医疗护理效能。
4.大幅提高结直肠癌前病变内镜诊疗水平。5年来该科结直肠息肉/腺瘤检出率从22.31%提高至42.36%，筛查出结直肠早癌573人，检出率2.32%，癌前病变及早癌的检出率达38.6%，远高于国内平均水平。结直肠息肉/腺瘤EMR治疗共4281人，结直肠息肉/腺瘤检出率大于40%，漏诊率约25%，远低于国外50%的漏诊率，EMR治疗后结直肠癌的发生数为0，有效降低了结直肠癌的发生率。
利用三个适宜技术推广项目，该集成技术在全国数十家医院应用推广，覆盖西部地区，惠及临床医护1000余人，推广单位结直肠息肉/腺瘤的检出率提高至30%以上，应用单位医师基本掌握EMR技术。获发明专利1项，实用新型专利3项，软件著作权1项，主编科普丛书1部《肿瘤防治科普丛书》分册；发表科普文章11篇，开展科普讲座19次，获批科研项目6项、临床试验4项，开发患者随访APP1个，发表学术论文95篇，其中SCI36篇。对结直肠癌早诊早治、防癌抗癌做出巨大贡献。</t>
  </si>
  <si>
    <t>结直肠癌, 结直肠镜检查, 肿瘤治疗</t>
  </si>
  <si>
    <t>新型半导体激光器件及其应用</t>
  </si>
  <si>
    <t>新型半导体激光器件是光泵浦垂直外腔面发射激光器(VECSEL)的核心部件，其集成了激光增益有源区和后端反射镜，利用该器件和少量光学元件即可组建各类新型激光器。相对于传统激光器，VECSEL激光器输出波长可柔性设计(项目组掌握的是基频光976nm，倍频光488nm波段)、结构简洁、电光效率高，有望拓展各类激光光谱设备、激光测控设备应用空间，并使得该类设备轻量化和便携化，拓展其应用场景，具有广阔的市场空间。
新型半导体激光器件是在镓砷基质上逐外延次生长分布布拉格反射镜和多量子阱有源区，并在上方覆盖窗口层，该结构也可倒置生长以实现更高功率输出。项目组研究覆盖激光器件设计、器件封装和后期激光器应用，主要技术创新点主要有：
(1)通过理论分析、数值仿真、性能表征和迭代设计，项目组已具备新型半导体激光器件独立设计能力，与外延生长单位协作能够定制与设计性能一致的半导体激光器件。
(2)具备新型半导体激光器件可靠封装和开发各类新型激光器能力。经过十余年持续研究，项目组掌握了新型半导体激光器件焊接和腐蚀相关关键工艺。基于新型半导体激光器件，在组建高功率、双波长、调谐、倍频、锁模和三倍频激光器方向均获得突破，在相关激光器结构设计、散热处理、电控方面也趋于成熟，部分产品投入市场多年，技术稳定可靠性已获得检验。
相关知识产权：
新型半导体激光器件研制过程中产生相关发明专利2两项，实用新型专利4项，出版该类激光器国内唯一专著，发表SCI和EI检索论文14篇。
应用推广及效益：
为检验新型半导体激光器件性能稳定可靠性，项目组将业已成熟的部分激光器模块和相关技术方案投入市场检验，其中大功率激光器与惠州壹品科技有限公司合作推出超声镭射一体机，小功率激光器与成都华芯科技有限公司合作，推出开放式激光综合实验仪与科研仪器设备。上述激光器投入市场，达到项目组预期要求，设备可靠运行。
新型半导体激光器件的显著特色是可设计不同于传统激光器的输出波长，可拓展激光器应用领域。此外该类激光器结构紧凑、能耗低，有助于相关科研检测设备移动应用。基于项目组研制的新型激光器件特点，项目组在应用研究领域主要聚焦于以下方向：
(1)开发蓝光和锁模激光器模组：蓝光和低功率锁模激光器可作为科学研究和光电仪器的激光光源，数瓦锁模激光器可应用于材料精密加工。
(2)蓝光激光器应用研究：蓝光在海水中传输损耗最小，可用于水下高速光通信、激光雷达等领域。</t>
  </si>
  <si>
    <t>半导体激光器件, 结构设计, 激光器</t>
  </si>
  <si>
    <t>功率半导体及集成电路</t>
  </si>
  <si>
    <t>分布式动态系统下的智能体竞争与合作协同理论与方法</t>
  </si>
  <si>
    <t>群体集成智能是国务院《新一代人工智能发展规划》、重庆市《重庆市建设国家新一代人工智能创新发展试验区实施方案》中全面布局的战略发展方向。群体智能系统通常具备分布式、自组织、高鲁棒性等特点。然而传统控制方法缺乏对上述特点的综合考量，导致代价高、实时性低、可控性能弱的瓶颈，极大影响可用性。因此，亟需构建分布式动态系统下的智能体竞争与合作协同理论与方法。
该团队自11年开始，基于国家自然科学基金项目、中国科学院“西部之光-西部人才引进”项目和重庆市自然科学基金杰青项目与重点项目的持续资助，聚焦群体智能系统算法优化及其智能体实现的重要载体-机器人运动规划策略研究，取得了一系列开拓性科学发现：
(1)针对智能群体中机器人可操作度提升与雅可比矩阵奇异存在悖论的难题，发现了机器人关节漂移误差与其位置误差间的必然相关性，建立了有效驱动机器人稳定运行的解耦机制，提出了用于机器人精确控制的解耦方法，解决了机器人在运行过程中存在控制偏差的问题。被IEEE Fellow、IEEE医学和生物学会工程成就奖获得者Blake Hannaford教授评为“显著地提升了系统的稳定性及自适应性”。
(2)针对智能群体研究中鲜有进行“竞争-合作”联合研究的难题，发现了竞争-合作机制在智能群体系统中的优势，构建了以竞争-合作问题为内在约束的条件，提出了用于智能群体合作协同的方法，解决了智能群体内部资源的调度与分配问题，发展了面向群体系统协同控制的新理论。被IEEE/IFAC Fellow、美国科学院院士Frank L.Lewis教授评为“该协同控制技术能有效应用到机器人上”。
(3)针对传统智能群体控制方案不具备干扰抑制能力的缺陷，发现了积分控制项同噪声的消除之间存在必然的关联性，搭建了具备抗噪性能的神经网络统一框架，提出了用于搜索群体系统最优策略的在线求解方法，解决了噪声对系统的干扰问题。被IEEE Fellow、欧洲科学院院士王子栋教授评为“具有可靠的抗噪性能”。
团队成员自11年起发表相关SCI论文130余篇，其中IEEE汇刊论文110篇；19篇主要论文均发表于IEEE汇刊(4篇ESI高被引论文)，相关成果累计他引677次，引用学者包括欧洲科学院、中国工程院/科学院等多位院士；获得国家发明专利授权6项；出版专著3部；任Neural Processing Letters等期刊编委。</t>
  </si>
  <si>
    <t>机器人, 人工智能, 在线求解方法</t>
  </si>
  <si>
    <t>食品包装用超薄高强韧铝合金板材关键技术及产业化</t>
  </si>
  <si>
    <t>食品包装占整个包装工业的70%左右。随着全球节能减排及环保的发展趋势和中国“碳达峰，碳中和”战略目标的提出，如何实现食品包装用铝材的轻薄化已成为食品包装行业发展的关键问题。国际先进铝合金罐身板材最薄可达0.245mm，国内为0.255-0.265mm。针对食品包装用铝合金薄板容易出现的断罐率和针孔率高、强度和延伸率低等关键技术问题，项目组在国防科工局及重庆市技术创新与应用示范重点项目的支持下，经过10多年系统研究与产学研协同攻关，实现了0.245mm食品包装用超薄高强韧铝板的稳定大规模批量生产，打破了国外技术的垄断，取得了如下创新成果：
(1)发明了大规格细晶粒的食品包装用铝合金铸锭制备方法，解决了熔体净化和成分偏析的难题。通过Si、Fe、Cu、Mn、Mg等元素的精准调控实现了铝合金铸锭成分的高均匀性和稳定性；研发的铝合金熔体除气室和自动化熔体精炼装置等超净化熔铸技术，提升了熔体洁净度；发明的自适应铝合金晶粒细化剂添加方法，晶粒细化到100μm左右。
(2)发明了高α相转换热处理及热轧全流程污染物隔离技术，解决了断罐率和针孔率高的难题。发明了α相转换均匀化热处理第二相平衡控制技术，降低了断罐率与模具损耗；发明了推进式加热炉运输链条滚筒清洁装置和双层过滤棉系统等系列污染物隔离技术，实现了热轧全流程环境的清洁和降低了罐料针孔率。
(3)发明了低断罐率高精度铝合金板材冷轧控制技术。发明了集冷连轧双机架中间CVC串移、弯辊、分段冷却等于一体的高精度板型控制技术，解决了带材波浪及断带现象；发明了温度可控的铝合金板材高精度板厚AGC自动控制系统，轧件出口厚度偏差控制在±2um之内，突破了铝合金板材板厚度高精度控制难关。
(4)发明了一系列食品包装用超薄高强韧铝合金板材生产的集成关键装置及方法，实现了产品质量的全流程控制。发明了生产卷材时的圆盘剪宽度设定和带材打滑检测等方法，消除板锭光晶缺陷的石墨环结晶器、高速切边机的导辊、智能天车夹具卷材端面防损伤等装置，实现了食品包装用超薄高强韧铝合金板材熔铸、热轧、冷轧和精整的全流程高质量控制。
项目获授权发明专利7项，实用新型专利16项，发表论文6篇。产品出口到全球食品包装行业第一名的皇冠制罐和国内第一名宝钢包装制罐有限公司等企业，销往美国、加拿大等10多个国家，近3年累计新增产值75.9亿多元，其中出口28.1亿元，取得了显著的经济和社会效益。</t>
  </si>
  <si>
    <t>食品包装, 铝合金板材, 制备方法</t>
  </si>
  <si>
    <t>面向工业物联网的时钟同步参数估计理论与方法</t>
  </si>
  <si>
    <t>工业物联网是新一代信息技术与工业生产深度融合的产物，是工业互联网和智能制造发展的网络基石。工业物联网设备之间具有严格的时序约束关系，精确的时钟同步是其运行的关键支撑。该项目以国家、重庆工业互联网创新发展重大战略需求为导向，在国家科技重大专项、国家863计划、国家自然科学基金、重庆市自然科学基金杰出青年基金等项目的持续支持下，围绕复杂苛刻工业物联网场景下高效时钟同步参数估计这一核心科学问题，综合运用统计信号处理与网络化控制理论，经过多年研究，构建了支持估计与校正并行的同步参数估计理论框架，并考虑时延、拓扑结构、通信可靠性等多种不确定性因素影响，推导获得了系列高效估计器，形成了面向工业物联网的时钟同步参数估计理论与方法。
主要科学发现如下：
(1)强实时场景下的精确同步参数估计理论框架。建立了支持时钟偏移实时校正的高精度同步参数估计理论框架，解决了现有同步机制在强实时工业物联网中估计与校正无法并行所导致的同步过程中精度不可控的难题。
(2)不同随机时延类型下的高效同步参数估计方法。提出了基于高斯分布随机时延模型和指数分布随机时延模型的时钟漂移估计算法，推导获得性能界限指标，实现了典型时延场景下的高效同步参数估计。
(3)复杂拓扑结构下的低开销同步参数估计方法。针对实际部署的工业物联网拓扑结构复杂多样的特征，提出了适用于多跳拓扑和隐含结构的同步参数估计方法，实现了复杂网络结构下同步参数的低开销估计。
(4)动态有损环境下的可扩展同步参数估计方法。针对工业物联网感知层无线通信所面临的同步报文丢包问题，分析了面向全局同步的能观测性规律，提出量测值丢失情况下基于卡尔曼滤波的同步跟踪与估计方法，实现了动态有损环境下同步参数的可扩展估计。
研究结果发表在IEEE Transactions on Signal Processing、IEEE Transactions onIndustrial Informatics等该领域顶刊，受到中国工程院外籍院士Xuemin Shen教授、加拿大工程院院士Xianbin Wang教授等知名学者团队的引用和正面评价。项目成果填补了工业物联网时钟同步领域相应研究空白，通过应用基础理论创新，解决工业互联网发展背后的时钟同步相关科学问题，为国家、重庆工业物联网的创新发展提供了理论支撑。</t>
  </si>
  <si>
    <t>工业物联网, 互联网, 时钟同步参数估计理论</t>
  </si>
  <si>
    <t>血管化组织器官修复新技术及转化应用</t>
  </si>
  <si>
    <t>该项目围绕临床重大需求，通过制备血管化组织器官再生修复材料，诱导原位干细胞归巢促进血管化，发明了血管化组织器官构建技术，研发了小口径生物工程血管，人工心脏及相连的人工血管单元技术，主要包括：
1、冠脉搭桥等需要小口径工程血管，但小口径血管由于血栓形成和内膜增生国内外尚未有产品面世，是公认的世界难题。针对传统支架材料与在体血管不相匹配导致的吻合口狭窄以及血流动力学紊乱等问题，运用数学理论和模型设计发明了新型工程血管支架材料，采用分子键交联、层层自组装等关键技术，制备了功能优势互补的表面修饰复合材料。
发明了内皮祖细胞原位捕获技术，可实现工程血管、血管内支架、植入材料血管化。成功研制出具有自主知识产权的仿生化小口径人工血管，为国内率先进入临床试验的小口径工程血管(2-4mm)。构建的神经重建仿生化小口径(直径1mm)工程血管移植体内24个月保持通畅，为国际上报道在体移植口径最小、通畅时间最长的工程血管。
2、心衰病人需要人工心脏，人工心脏被誉为尖端制造皇冠上的明珠，但该技术一直为国外垄断。该项目研制了人工心脏，研发了人工血管与血液泵连接件的人工血管单元，提供一种能够事先防止人工血管的损伤、连接可靠性高的人工血管单元。人工心脏以及人工血管单元于2019年8月、10月分别获得国家药监总局和重庆药监局颁发的《医疗器械注册证》和《生产许可证》，成为中国首个获批上市的人工心脏产品。该产品填补了重庆市植入式Ⅲ类医疗器械和中国人工心脏领域的空白，开创了中国辅助人工心脏临床应用的先河，缩短了中国与先进国家20多年的技术差距。
3、在人工心脏获得注册证临床应用基础上，与人工心脏相连的人工血管材料主要应用膨体聚四氟乙烯材料制备，但相关技术一直被国外垄断。该项目攻克了上述“卡脖子”技术，开发了膨体聚四氟乙烯的成型制备工艺，在此基础上制备了膨体聚四氟乙烯连接管，实现了人工心脏相连人工血管零部件的国产替代。
4、将血管化理念和技术应用于血管化心肌、血管化骨和血管化皮肤构建，在心肌缺血修复、临床骨缺损修复、糖尿病足治疗应用方面取得了良好的治疗效果。
该项目申请专利33项，授权23项。制定产品技术标准13项，获得检测报告10个，临床批文7个，Ⅲ类医疗器械注册证3个，消字号证书2个，近三年在600多家医院得到应用，完成36万件产品植入，累计救治患者超过30余万人次，未来五年产值有望超过20亿元。</t>
  </si>
  <si>
    <t>再生修复材料, 组织器官, 生物工程</t>
  </si>
  <si>
    <t>超低水头灯泡贯流式水轮机技术创新与应用</t>
  </si>
  <si>
    <t>渭沱电站于92年率先在国内使用灯泡贯流式机组。由于草街枢纽的建设造成渭沱电站毛水头不足，迫使原四叶片水轮机必须改造为二叶片才能使电站不报废。作为世界上第一个采用二叶片的灯泡贯流式机组，具有里程碑意义。
灯泡贯流式水轮机通常适用于3～20m低落差大流量的水力发电，3m以下已不再适用；中国尚有约0.8亿～1.0亿kW3m以下水资源量待开发，三、四叶片的机型已不能完全满足社会发展的需要，研发两叶片水轮机势在必然。该成果是依托渭沱电站两叶片水轮机改造开展的。本改造不同于三、四叶片的传统模式，综合了考虑上下游水位变幅大的影响，需采用多参数多目标融合的设计方法；考虑了鱼类通过率的同时深入探究超低水头二叶片贯流式水轮机泥沙及空化多相流特性，成功研发了二叶片水轮机并应用于渭沱电站。改造后的渭沱电站于2012年8月稳定运行至今。
创新点：(1)突破性开展了3m水头以下贯流式水轮机多目标优化设计及生态流道研究工作：研制了适用于3m水头以下的二叶片贯流式水轮机，改造后的渭沱电站在1.5～5.3m水头范围内的加权平均效率超80%，最优效率达91.42%。有效解决了三叶片高效运行区(5～12m)及四叶片高效运行区(8～14m)的限制，通过构建提高鱼类存活率的二叶片贯流式水轮机生态流道，过鱼撞击概率在21.14%以内，具有良好的鱼类通过性能。该改造为国内首创，是超低水头领域水力资源开发的典范。(2)突破低水头贯流式水轮机多相流及安全稳定运行研究创新：突破了贯流式水轮机2m的最低运行水头，实际最低运行水头为1.5m；运行水头的纵向延申，降低了超低水头电站的工程造价，使开发超低水头成为可能。同时揭示了该水轮机泥沙磨损及空化的影响因素及养护原则，即对于导叶而言，叶片和转轮室的磨损程度更为严重，在汛期运行时要更加注重磨损防护。(3)低水头贯流式水电机组结构和制造技术创新：在水轮机转轮室固定方法和水轮机导叶轴颈端面密封结构提出了创新，提升了制造技术的先进性。
该项目成果除成功应用在渭沱电站外还为国内外20余座电站提供了多套机组，产品销售合同值达7.05亿多元；渭沱电站两叶片超低水头已通过8年多新技术运用验证期，累计创收1.4亿元(预计未来还将创收3.6亿元)，挽回工程残值(淹没补偿金额)1.14亿元，合计创收约9.6亿元。获授权专利6项、硕士论文2篇、论文27篇。</t>
  </si>
  <si>
    <t>灯泡贯流式水轮机, 水力发电, 密封结构</t>
  </si>
  <si>
    <t>泌尿系肿瘤进展机制与临床分子诊疗新靶标的研究</t>
  </si>
  <si>
    <t>1.首次证实多条自噬途径调控泌尿系肿瘤进展的分子机制，为临床精准化、个性化的综合诊疗提供了新思路。
研究发现miRNA-21在膀胱癌细胞及其分泌的细胞外囊泡中高表达，其通过诱导肿瘤微环境中巨噬细胞自噬，促进膀胱癌转移。NUSAP1通过TGF-β信号通路提高膀胱癌细胞自噬水平，促进膀胱癌细胞增殖。m6ARNA甲基化调节因子也被首次证实参与肾细胞癌自噬水平调节，并与肾细胞癌预后具有显著相关性等；
2.发现多个新的自噬调控的其他信号通路及关键基因，为泌尿系肿瘤的早期筛查、疗效评估、预后随访提供了新的靶标。
从分子生物学层面研究自噬在泌尿系肿瘤发生发展中扮演的多重角色及相关机制是近年的研究热点之一。研究结果可以认定自噬异常是泌尿系统肿瘤进展的重要机制，且同时参与了其他经典信号通路的调节。通过c-IAP，CCR7，Fetuin B等关键靶点证实了自噬与JNK，Notch1，EMT等信号通路的紧密关联。这些自噬相关通路及靶点的确认为寻找更多的标志物提供了更广阔的思路。单独及联合检测多个基因在泌尿系肿瘤组织、血浆中的表达量，能有效地对泌尿系肿瘤进行早期筛查、疗效评估、预后随访。
3.在大数据和实验研究验证的基础上，基于自噬相关关键基因建立风险预测和预后评估模型，初步解决了泌尿系肿瘤个体化“诊-疗-访”方案的关键难题。
基于该团队前期研究发现的多个参与泌尿系肿瘤调控的自噬相关靶点，结合临床大数据中心和本中心的样本信息，成功构建并验证了以糖酵解为特征的膀胱癌、肾癌预后预测模型，自噬与EMT相关的膀胱癌lncRNA预测模型，m6A甲基化调控自噬相关基因的肾癌预测模型及临床的列线图等多个有助于实现精准化、个性化、一体化诊疗的实用工具。
该项目在10余项国家及省部级基金资助下完成。发表论文81篇，SCI论文30余篇，单篇最高影响因子8.599；5篇代表性论文的总影响因子超过20；SCI引用300余次，成果被CELL RESEARCH、AUTOPHAGY、CELL DEATH AND DIFFERENTIATION等多个高质量杂志引用评价。建立了国内领先的泌尿系肿瘤诊疗中心，并牵头进行重庆市前列腺癌早期筛查项目。
负责人为中华医学会泌尿外科专委会常务委员，重庆市抗癌协会泌尿外科分会主任委员。</t>
  </si>
  <si>
    <t>泌尿系肿瘤, 基因表达, 肿瘤筛查</t>
  </si>
  <si>
    <t>丘陵山区全新一代小型谷物收割机的开发与产业化</t>
  </si>
  <si>
    <t>1.主要技术内容：丘陵山区谷物种植以小田块、梯田、泥水田为主，很多地方道路不便大型收割机去不了、大型机太重把田压出深沟不便于接下来的旋耕和种植，而现有微小型收割机普遍是手扶式，割台、脱粒筒、动力和变速箱全部布置在机手前方，驾驶操作视野不好、维修非常不方便，同时喂入量普遍偏小、效率低。针对以上问题，该项目开展了4LZ-0.9、4LZ-1.0、4LZ-1.5等系列集大型收割机和微小型收割机优点于一身的全新一代小型谷物收割机的研发，其主要技术内容涵盖与大型机一样的驾乘式整机布局，喂入量比现有微小型收割机提高30%～100%，整机重量与市场现有微小型收割机相当，集成式操作杆，可快捷拆卸的前置割台脱粒筒，便于维修的后置发动机和变速箱，能下更深泥田的长条形履带等。
2.技术创新点：
1)整机结构采用驾乘式布局，操作台和座椅位于整机的中部，驾驶视野好，重心平衡性好。解决了手扶式小型收割机整个机器在机手前方，转场和收割作业时机手视线被机器遮挡，操作不便且存在安全隐患的问题。
2)集成式操作杆，和大型机、小型机比，大大减少了操作杆的数量，易于农户上手操作。
换挡杆一杆集成换挡操作、变速箱离合操作、割台脱粒筒工作操作三个功能，转向杆一杆集成收割机左转向、右转向、割台液压升降三个功能，使整机操作2根操作杆即可完成。
3)可快捷拆卸的前置割台脱粒筒，后置发动机和变速箱，模块化组合，使得整机重心平衡性更好，非常便于运输和检修。
4)相对于手扶式三角形履带的小型收割机，长条形履带使得下水田烂田能力进一步提高。
更大的喂入量，使得收割效率大大提高。
3.知识产权：整个系列产品的研发工作中，共获得各类专利15项，其中发明专利3项、实用新型专利9项，外观专利3项。
4.应用推广及效益：该项目系列机型已销售到渝、川、滇、黔、桂、湘、赣、闵等省市，累计销售1400余台套，销售收入3200万元，并出口到越南、缅甸、印度等国家。新一代小型收割机驾乘式结构、集成式操作杆、易拆易维修、下水田烂田能力强、喂入量大作业相率高，大大提高了小型收割机在丘陵山区的普及，降低了机手的劳动强度，提高了小型收割机的机收效率，提升了丘陵山区水稻小麦收获的机械化率。</t>
  </si>
  <si>
    <t>谷物收割机, 变速箱, 后置发动机</t>
  </si>
  <si>
    <t>农机装备</t>
  </si>
  <si>
    <t>基于信息技术的老年慢病健康教育生态圈构建与应用</t>
  </si>
  <si>
    <t>1.主要技术内容：
该成果聚焦“以健康为中心”的战略转变和“健康老龄化”的战略需求，围绕老年慢病高危因素预防、疾病早期发现、康复随访等关键内容，精准对接老年慢病人群健康教育需求，开发以主动健康促进为核心的系列信息化科普资源和产品，引领构建了“三层次方案、五阶段路径、五种信息产品、六维度评价指标”的“3556”健康教育生态圈，发展了适合中国国情的老年慢病健康教育标准及评价体系，建立了示范推广基地。为促进健康防治结合转型升级，形成了资源、产品、团队、模式、基地、示范六位一体的医护养康教老年慢病防治体系。成果系西南地区首创，填补了老年慢病防控科普领域的空白，具有较强的社会价值与重要的现实意义。
2.技术创新点：
(1)健康教育模式新：成果致力于老年慢病人群及其主要照护者知识、态度、行为三层次同步提升；通过在教育方案、实施路径、评价指标等环节融入主动健康的理念和信息化手段，确立了“3556”健康教育新模式。
(2)体系完善内容新：组建多学科专家团队、培养多层次健教人才、形成多形式健康教育知识库，构建了完善的健教生态圈。基于生态圈循环反馈机制，为老年人提供不断迭代的新知识。
(3)信息赋能手段新：运用健康信息集成融合等关键技术，研发5种适老产品，精准对接不同场所、阶段老年慢病人群健康教育需求，打破空间、时间、人力资源局限性，提升健康教育可及性和普遍性。
(4)共享融通推广新：成果在重医附一院及青杠老年护养中心先试先行，依托医联体、医共体平台及网络医院推广，实现线上线下无缝衔接，从而带动区域慢病健康教育和管理水平整体提升。
3.知识产权：①软件著作权4项；②团体标准1项；③专著6部。
4.应用推广及效益：
项目历时15年，经历理论探索、实践检验和推广优化3个阶段。以主动健康为切入点，运用信息技术，从上游对老年及慢病人群进行健康教育，有效延缓疾病发生发展，降低不良事件发生率，为家庭、社会减轻经济负担。
先后获批相关课题27项，获成果奖3项，发表论文66篇(SCI15篇)，主编教材6部。培养研究生48名，主办国内外学术会议18场，社区讲座216场，培训科普人才7012人次。科普公众号“重庆护理”和“患者安全”领跑行业，推送1420篇科普文章，关注人数16.63万人，阅读量1000+万。成果推广至东、中、西部地区，获中央电视台、人民日报、重庆电视台等多家媒体报道，为助力健康中国战略贡献独具特色的重庆实践。</t>
  </si>
  <si>
    <t>老年慢病, 健康教育, 疾病康复</t>
  </si>
  <si>
    <t>长江上游大跨度钢箱梁悬索桥关键技术研究</t>
  </si>
  <si>
    <t>重庆市江津中渡长江大桥是中国建筑承建的第一座悬索桥。该桥主桥跨度布置为50+600+65m，主桥加劲梁采用扁平型钢箱梁，加劲梁梁高3.0m，主缆矢跨比1：9.09，主缆横向间距26.7m，桥面宽度32.5m。南锚碇采用重力式锚碇，沉井基础位于建筑物集中区，距离建筑物最近约20m，沉井处地质不均匀需穿越砂卵石层9～12m，当时属于国内首次。
北岸采用隧道式锚碇，隧洞长82m，锚体纵断面设计为前大后小的楔形，锚塞体长60m，为当时国内最长，且隧道与水平倾角达37°，在施工过程中混凝土浇筑难度大，锚固系统安装精度要求高。该桥结构新颖，施工难度极大，因此依托重庆市江津中渡长江大桥工程，提出长江上游大跨度钢箱梁悬索桥关键技术研究课题。通过对该桥关键技术的研究应用，不仅能保证该工程顺利实施，掌握悬索桥施工核心技术，而且为抢占大规模基础设施建设市场，探索悬索桥更优越的施工方法、对悬索桥新型材料的开发和利用等等都有极其重要的意义。与国内外同类技术相比，经科技成果鉴定，项目成果总体达到了国际先进水平。   累计获得专利授权13项、发表论文8篇、省部级工法2项、中施协科学技术奖创新成果二等奖1项、《长江上游大跨度悬索桥关键技术研究与应用》通过中建股份科技研发课题验收、通过中建集团科技推广示范工程验收、中铁建优秀设计一等奖、中施协优秀设计二等奖、三峡杯优质结构工程奖、重庆市优质工程奖巴渝杯以及国家优质工程奖。</t>
  </si>
  <si>
    <t>钢箱梁悬索桥, 结构设计, 大桥工程</t>
  </si>
  <si>
    <t>数字式红外热释电传感信号处理专用芯片</t>
  </si>
  <si>
    <t>该成果出自重庆市产业类重大主题专项项目“数字式红外热释电传感信号处理专用芯片关键技术研究及产业化”(立项编号：cstc2018jszx-cyztzxX0021)，属于集成电路芯片设计技术领域。
该芯片对热释电传感器材料感应到的微弱电荷信号进行采集、放大、滤波、A/D转换、数字域处理并与外界通信，是传感器中具有决定性作用的核心芯片。项目研制之初，国内该领域几乎被德国ELMOS、日本Panasonic完全垄断，导致国产红外热释电传感器制造商产品呈现出产量巨大、价格偏低、技术附加值不高的特点。设计这类芯片需要解决微弱感应信号的模拟域处理、高精度A/D量化、数字域处理、低功耗通信等一系列问题，技术难度极大。
重庆中科芯亿达电子有限公司联合重庆理工大学、重庆大学、重庆邮电大学组成研发团队，突破了带数字平滑滤波反馈的二阶Sigma-Delta调制器设计、被动应答式低功耗高鲁棒性单线接口设计、基于运算单元时分复用的低通-高通滤波器级联设计等关键技术，解决了微弱红外传感信号的高精度量化要求、物联网应用的低功耗抗干扰要求、高集成度数模混合信号版图实现等技术难题，研制出具有自主知识产权、技术水平达到国际先进水平的集成电路芯片产品。
产品推出后，迅速成为国内市场的主流芯片，对国外产品形成全面替代，改变国产红外热释电传感器产品附加值低、进口芯片价格高且受制于人的不利局面。产品已被热释电传感器领域的龙头企业传晟光电、通感微等大量采购，近三年累计实现销售收入6474.47万元。申请发明专利7项(已授权4项)，授权实用新型专利1项，发表论文5篇。
该成果主要应用于智能照明、智能开关领域，预计未来在新的应用场景如智能摄像头、门铃和智能家电等方向上的开发推广，销售收入有望持续增长。近期国内另一家行业龙头企业森霸传感正在小批量采购，预计未来几年该成果产品的市场份额将会进一步提升。随着未来国家在应对气候变化“碳中和”方面的政策进一步细化，芯片在具有良好节能效果的智能照明、智能家电的应用前景值得期待。
项目由重庆中科芯亿达电子有限公司和三家重庆本地高校的集成电路设计专业方向的研究团队联合研发，通过参与项目提高重庆高校在校研究生和企业技术骨干的科研水平，通过科技创新和成果转化提升重庆市在传感器芯片领域的科技水平和行业地位，产学研相结合培养未来行业高技术人才，成果具有良好的社会效益。</t>
  </si>
  <si>
    <t>红外热释电传感信号处理, 红外热释电传感器, 集成电路设计</t>
  </si>
  <si>
    <t>山地城市北斗多层级三维位置服务关键技术及应用</t>
  </si>
  <si>
    <t>全球数字化发展日益加快，时空信息、定位导航服务成为重要的新型基础设施。该项目面向“北斗规模应用”、“新型智慧城市建设”等国家战略以及各行业对三维空间位置信息的重大需求，针对复杂山地城市全域超高精度数字高程基准建模、基于北斗地基增强(北斗CORS)的毫米级统一基准解算以及CORS IO多路异步格网化数据处理等难题，开展了系统技术攻关，形成了集平面、高程、重力场信息于一体的北斗多层级三维位置服务体系，主要创新点如下：
1.揭示了第二类Helmert凝集法中的地形凝集质量引力不在地形表面而在大地水准面，攻克了确定高精度似大地水准面的理论难题，导出了地形引力(位)和凝集引力(位)的严密公式，研制了高效并行解算算法；利用高分辨率地形数据恢复甚短波扰动重力场，完成了近3000米高差地形的重庆全域似大地水准面建模，将省市级山地城市数字高程基准模型精度提高到2.1cm，在国际尚属首次。
2.提出了系统间偏差约束、大气精密产品增强改正、单颗卫星的先验修正区域电离层建模等方法，突破了一系列表征时域和空域异常跃变的高精度电离层建模技术瓶颈，建立了一系列顾及季节性变化、日变化的对流层模型和高精度、高时空分辨率的北斗/GNSS大气延迟改正模型，形成了多源数据融合的高精度大气延迟建模技术体系，显著改善了北斗/GNSS解算精度。
3.突破了变形监测由传统“一点一基站”模式向全新“统一基准解算服务”模式转变的系列关键技术，提出了基于北斗CORS的多传感器融合一体化变形监测整体解决方案，研制了北斗变形监测云服务平台，实现了毫米级统一解算服务。
4.提出了CORS IO多路异步格网化数据服务架构，解决了省域CORS跨区域切换、单通道实时数据服务等关键技术问题，开发了融合多源解算数据流并统一对外服务的综合三维位置服务集成平台，有效解决了双向通信模型下用户高并发实时服务难题。
成果申请发明专利5项，国家标准1项，软件著作权9项，发表高水平论文46篇(其中SCI 26篇，EI 11篇)。
成果在重庆市自然资源调查、测绘、水利、电力、航运、考古、交通、林业、环境、市政等70多个部门及行业得到深入应用，并在湖北、云南、北京等十多个省市推广，为加快新型智慧城市、数字中国等战略目标实施发挥了重要提供了重要技术支撑。项目成果推广应用以来，取得直接/间接经济效益共计3.23亿元，社会效益显著。</t>
  </si>
  <si>
    <t>大地水准面调查, 传感器, 北斗变形监测云服务平台</t>
  </si>
  <si>
    <t>国产新锆合金相变组织及织构调控机理研究</t>
  </si>
  <si>
    <t>锆合金是迄今为止最为重要的核结构材料之一，其服役表现对于核反应堆的安全运行至关重要。中国近年打破国外垄断，成功研制出了具有自主知识产权的系列新锆合金(N18系列、N36系列等)。这些合金在热处理加工过程中产生的相变组织及织构对其堆内服役过程中关键性能具有决定性的影响。
在国家重大专项，国家自然科学基金创新群体项目、面上项目和教育部博士点基金等项目的支持下，该项目针对典型国产新锆合金同素异构相变组织及织构控制和第二相粒子的可控析出及长大两个关键科学问题，进行了系统深入的多尺度定量研究。研究成果进一步丰富了锆合金的相变基础理论，并为国产新锆合金的加工工艺及性能优化提供了重要的理论指导。主要发现点如下：
1、揭示了关键合金元素(Sn、Nb、Fe等)、热处理温度、冷却速率、应变速率等因素对典型国产新锆合金同素异构相变组织及织构的影响规律。首次发现极端条件冷却后，一个原β-Zr相可根据Burgers关系转变为全部12个α取向，并纠正了学术界长期以来对一类α变体间取向关系的错误认识；首次在锆合金中发现了由晶间残余热应力所引发的孪晶，证实它们都属于拉伸孪晶。
2、阐明了国产新锆合金中第二相颗粒(Zr(Nb，Fe，Cr)2、(Zr，Nb)2Fe等)的析出长大行为，发现微量Nb元素的添加会对其长大行为产生显著的影响，并通过引入预变形处理实现了第二相颗粒组织特征的有效控制。
该成果已在金属材料领域国际权威期刊如Acta Mater、Scripta Mater、J Nucl Mater等重要学术期刊上发表学术论文40余篇，其中主要学术论文20篇(SCI检索17篇，EI检索20篇)。被包括美国工程院院士/Acta Mater主编I.J.Beyerlein、加拿大工程院院士/ActaMater金质奖章得主J.J.Jonas、美国加州大学教授/巴西科学院院士M.A.Meyers、日本东京大学教授/国际著名锆合金专家H.Abe、加拿大核材料协会主席、皇后大学教授M.R.Daymond、印度科学院院士/国际著名锆合金专家G.K.Dey等在Prog Mater Sci、ActaMater等权威刊物上广泛引用，总他引次数393次，其中SCI他引总次数147次。课题组申报并获准立项国家自然科学基金项目3项(含创新群体项目1项、面上项目2项)、教育部博士点基金博导类课题1项。</t>
  </si>
  <si>
    <t>锆合金, 相变组织, 织构调控机理</t>
  </si>
  <si>
    <t>新一代船舶动力推进系统核心基础部件关键技术</t>
  </si>
  <si>
    <t>该项目主要针对机械与运载工程领域变革性技术新一代船舶动力推进系统“无轴轮缘推进器”核心基础部件自主研发的关键技术瓶颈，在国防基础科研和国家自然科学基金等国家项目重点资助下，通过近10年潜心攻关，攻克了特殊环境与极端工况下新型水润滑轴承及系统的多学科协同创新设计、精密测试、智能化批量生产等关键技术瓶颈。主要的创新性成果如下：
1.发明并研制出具有轴向径向多重承载、自适应智能变形协调、载荷均布等功能的径向推力一体式水润滑橡胶合金轴承和水润滑可倾瓦推力轴承等新型水润滑轴承及系统，满足了极端工况下新一代船舶动力推进系统对核心基础部件提出的静音化、高可靠、长寿命等新挑战和新需求。
2.发明并研制出可模拟新一代船舶动力推进系统真实服役环境的新型水润滑轴承精密测试系统，提出了基于数据-机理混合驱动和特征自学习的新型水润滑轴承可靠性以及剩余寿命预测技术。攻克了特殊环境与极端工况下新型水润滑轴承综合性能精密测试和多维多尺度评价的技术瓶颈。
3.发明并研制出精密精准硫化工艺模拟仿真设计理论体系与电感应精准温控成形模具，提出了多型橡胶协同注压精密成形技术，建立了梯度变温硫化工艺，有效解决了新型水润滑轴承复杂/异形微观润滑结构易产生的硬度梯度控制难、易烧心、缩孔等系列成形工艺难题，实现了新型水润滑轴承精密成形智能优化控制。
4.发明并研制出具有智能感知、智能建模、智能优化、智能决策、智能控制与智能诊断及维护的核心基础部件精密成形装备控制与智能系统，建立了基于工业大数据的生产工艺参数与产品质量之间的复杂非线性动态演化模型，提出了精密成形最优工艺多目标稳健设计方法，解决了新型水润滑轴承大批量生产中成形控制精度低、智能性差等难题。
项目取得了多项具有自主知识产权并达到国际先进水平的成果，获授权发明专利14项，发表SCI/EI论文63篇，软件著作权3项，出版学术专著1部，产品通过了ISO9001：2008质量体系认证等，研究成果成功应用于国内外数十家单位，实现了新一代船舶动力推进系统核心基础部件自主可控和智能化批量生产，项目关键技术在轨道车辆、船舶海洋、航空航天、超大型桥梁等工程领域核心基础部件产业化生产方面实现了重大推广应用。成果近3年新增销售额10余亿元，新增利润约2亿元。打破了工业发达国家的垄断，有望发展为绿色智能的高端装备制造业和新的经济增长点。</t>
  </si>
  <si>
    <t>船舶动力推进系统, 硫化工艺, 模拟仿真设计理论</t>
  </si>
  <si>
    <t>绿色氢能电化学获取与利用的催化作用机理研究</t>
  </si>
  <si>
    <t>发展清洁高效的新能源是中国可持续发展的重大战略问题，氢能资源丰富、容易获取，具有可持续发展性。基于绿色氢能的电解水制氢和氢-空气燃料电池发电生成水，形成了一个可循环闭环系统，可持续性的实现物质与能量的高效转化与利用，是破解现有能源体系储存、输配、终端应用难题和实现“碳中和、碳达峰”的重要技术途径。然而，要使燃料电池与电解水系统实现可持续化规模化商业运行，必须解决电催化剂高成本和在工况下短寿命两大难题。针对氢能循环面临的关键科学与技术问题，在国家自然科学基金等项目的支持下，完成人团队从电化学催化反应机理出发，研究电催化剂结构-活性-稳定性间构效关系，揭示性能提升机理以及催化剂设计筛选的理论依据和策略，主要科学发现点如下：
1.低铂催化剂“电荷”与“应变”协同提升活性与稳定性策略。发现了催化剂、助剂、载体间的“电荷转移”以及“应变效应”对催化剂活性、稳定性的调制机制；提出了可通过增加铂与碳间的电荷密度、选用含d轨道元素载体以及利用过渡金属引起催化剂表面非均一性，协同提升催化剂的活性与稳定性。
2.非贵金属催化剂提升氧还原活性的“三重效应”与增强析氢的“烟囱效应”。发现了杂原子提升氧还原催化活性的“三重效应：电荷效应-配位效应-自旋效应”，提出了杂原子掺杂增强氧还原催化活性的调节机制与策略；揭示了复合催化剂界面强化析氢的“烟囱效应”，利用该效应指导制备出比日本氯工程工业电解槽节能13.3%的先进氯碱工业电极。
3.基于介尺度思想的过渡金属化合物类催化剂活性强化机制与调控策略。发现了过渡金属化合物催化剂氧空穴浓度、晶体结构以及多重配体对催化活性、导电性以及稳定性的调变规律，以及上述性能突变产生的“介尺度现象”；基于介尺度思想，通过表界面活性位构筑与调控，实现电催化剂导电性、活性以及稳定性的同步提升。
申请提供的5篇代表性论文SCI他引286次，20篇主要论文总引用909次，google学术引用1001次。研究成果被Energy &amp; Environmental Science，Advanced FunctionalMaterials等高水平期刊多次引用和正面评价。完成人近三年来受邀参加国内外学术会议30余次，邀请报告10余次，2018年获国家自然科学基金优秀青年基金，2019年获重庆市创新争先奖。</t>
  </si>
  <si>
    <t>氢能利用, 电解水制氢, 催化作用机理</t>
  </si>
  <si>
    <t>未来能源</t>
  </si>
  <si>
    <t>柑橘褐斑病成灾机制及综合防控技术研发与应用</t>
  </si>
  <si>
    <t>柑橘是中国第一大水果，亦是重庆农业主导产业。2007年，重庆万州库区突然爆发褐斑病，3年内13万亩红橘全部遭到危害，导致20万农(移)民几近绝收。该病在四川、云南和广西等柑橘主产区宽皮柑橘和杂柑上也相继爆发成灾，损失惨重。为此，该项目历经10年，在病原鉴定、成灾机制和防控技术系统研究与应用方面获得如下原创成果：
1.首次鉴定了柑橘褐斑病的病原并完成全基因组分析，阐明了病原与寄主的互作机制。
国内首次明确了危害万州红橘、云南塘房橘、重庆天草和费尔切尔德等品种的病害是柑橘褐斑病，鉴定其致病菌为链格孢菌橘致病型；明确其生物学特性、遗传多态性和毒素作用机理；国际上首次完成该菌的全基因组分析，鉴定出完整的ACT毒素基因簇；建立该菌遗传转化技术体系；解析了蔗糖非发酵(SNF1)蛋白激酶复合体基因、丝氨酸蛋白酶基因、细胞壁降解酶基因、磷酸二酯酶基因和铁离子通透酶基因的功能；获得红橘响应褐斑病菌侵染的差异表达基因；系统筛选出25个效应因子，揭示该菌与寄主的互作机理。
2.揭示了柑橘褐斑病的流行规律，建立了抗病性评价体系并筛选出抗性标记。
明确褐斑病菌主要侵染红橘嫩叶、新梢及幼果，3-6月为发病高峰期；建立了室内快速稳定、操作简单的柑橘褐斑病抗性评价方法；鉴定出红橘、爱媛38、金秋砂糖橘等为易感品种；QTL检测到26个与柑橘识别(防御)抗性相关的标记，为抗柑橘褐斑病的分子标记辅助育种奠定了理论基础。
3.系统构建了柑橘褐斑病综合防控技术体系。
筛选出吡唑醚菌酯、咪鲜胺、代森锰锌等5种防效显著的药剂；研发出植物源农药、氟喹诺酮类胺基衍生物和头孢类衍生物TM1s等3类新型柑橘褐斑病防治药物；优化了柑橘褐斑病数字化监测预警系统，构建了从无病苗培育到成年果园防治的柑橘褐斑病精准防控技术体系，填补了国内柑橘褐斑病防控技术空白。
项目组发表论文53篇，授权发明专利3项，制定技术标准3项，培养研究生15名。成果的应用使柑橘褐斑病爆发流行趋势得到有效遏制。2014-2020年，成果在重庆和其他柑橘产区推广应用207.7万亩，产生经济效益63.1亿元，对保障西南地区柑橘安全生产和农(移)民安稳致富具有重要意义，社会、经济和生态效益显著。成果总体达到国内领先水平，部分研究成果达到国际先进水平。</t>
  </si>
  <si>
    <t>柑橘, 褐斑病, 病害防治</t>
  </si>
  <si>
    <t>阿尔茨海默病先导小分子药物机制和潜在治疗靶点研究</t>
  </si>
  <si>
    <t>阿尔茨海默病(Alzheimer’s disease，AD)是最常见的老年性痴呆。病理特征是：脑内Beta淀粉样蛋白(Abeta)沉积和Tau蛋白过度磷酸化。国内外投入重金研发AD治疗药物，但临床试验大多失败。一个最重要的原因就是：仅针对Abeta或者Tau蛋白这样终末产物，可能只是治标而不治本。与国外相比，中国AD的原创药物研究仍然较少。因此，探索中国产权的治疗药物，发掘疾病新机制和新靶点已经成为重要的科学和社会问题。
该项目围绕AD的病理特征，从Abeta/Tau上游调控进行了系统的小分子药物和作用机制研究，并对潜在的治疗靶点进行了探索。重要研究成果概述如下：
1.基于AD病理改变，通过高通量扫描发现AD先导小分子药物并阐述与疾病相关的新机制。
发现靶向于BACE1的小分子CL82198和Conophylline；以及靶向于ADAM10的小分子Apicidin和Cosmosiin。验证了这四种药物分别通过翻译和转录机制最终减少Abeta和/或Tau蛋白磷酸化，阐明mRNA和上游信号通路的重要机制。其中Conophylline对AD的作用已经获得国家发明专利。
2.基于AD致病学说，发现小分子药物并阐述相关机制。发现抗癫痫药丙戊酸钠(VPA)抗痴呆作用和机制；揭示雌激素抗痴呆中的作用中的泛素化-钙通道降解机制；揭示烟碱型胆碱能受体(nAChR)激动剂尼古丁调节突触可塑性的信号通路机制。
3.AD的潜在靶点研究。从神经营养因子/神经生长因子的转化和成熟角度提出Furin是AD的潜在治疗靶点；发现线粒体相关蛋白是AD的潜在治疗靶点，揭示能量代谢和氧化应激在AD致病过程中的重要作用；发现常压高浓度氧改善AD的病理改变。
该项目发现多个AD先导小分子药物，阐述疾病过程中的多种重要机制；也为中国原创药物的研发提供前期基础；从新的角度发现了AD治疗靶点。项目研究已发表较高影响力的SCI论文58篇，符合成果申报条件的SCI论文20篇(其中2篇IF&gt;10.0)。研究成果得到了国内外同行的高度认可，他引总次数为993次，其中SCI他引总次数889次。Nature reviewsDrug discovery、Nature reviews Neuroscience、Molecular Psychiatry，PNAS和Molecular Neurodegeneration等一流专业期刊给予了高度评价。</t>
  </si>
  <si>
    <t>阿尔茨海默病, 老年性痴呆, 疾病治疗</t>
  </si>
  <si>
    <t>非线性最优控制问题的高效算法及应用</t>
  </si>
  <si>
    <t>非线性最优控制问题源于空气热力学、流体力学、航空航天、材料科学等学科，是科学计算的一个重要研究领域，该项目主要研究其高效算法，包含以下内容：一是非线性最优控制问题的混合有限元算法，二是污染控制问题的高效算法，三是非线性最优化问题的优化算法。
通过近几年的持续研究，首次建立了非线性和双线性椭圆最优控制问题的混合有限元离散格式，获得混合有限元解的先验误差估计、最大模误差估计和后验误差估计，构建了自适应网格生成算法；创新性地融合微分博弈理论、干中学理论、拟合有限体积法研究多区域跨界污染问题和气候改变风险问题，利用随机最优控制理论获得两类问题的合作型和非合作型HJB方程组，实现问题的数值模拟；首次利用Powell对称化技术对经典HS共轭梯度法进行对称化，从根本上改善了HS共轭梯度法的稳定性。
该项目研究的主要科学价值：一是将刘文斌、严宁宁、陈艳萍等人关于线性最优控制问题有限元方法的研究成果推广到非线性最优控制问题，构建了非线性最优控制问题混合有限元和自适应有限元算法，扩展了混合有限元和自适应算法的应用范围。二是研究跨界污染问题和气候改变风险问题的高效算法，拓展了Yeung、王松、李寿德等人前期的研究成果，创新性地将干中学理论应用于跨界污染问题，并基于三峡库区的污染数据对模型进行实证分析，填补了“跨界污染问题和气候改变风险问题高效算法”研究的空白。三是关于非线性最优化问题优化算法的研究工作，实质性地改善了Hestenes与Stiefel关于经典HS共轭梯度法的稳定性，并将袁亚湘、Hager、戴彧虹、李董辉等关于非线性共轭梯度法的系列研究成果推广到非线性方程组。
在国内外同行对非线性最优控制问题的高效算法及应用研究一系列工作中，5篇代表作和15篇主要论文被国内外著名专家学者他引233次，SCI他引163次。该成果获国家和省部级基金20余项，其中国家自然科学基金5项、国家社会科学基金2项。第一完成人主编的《最优控制问题有限元高效高精度算法》(英文版)和《偏微分方程数值解法》由科学出版社出版，入选信息与计算科学丛书，并获国家出版基金资助。该项目代表作得到国家自然科学奖二等奖和“冯康科学计算奖”获得者黄云清教授、英国肯特大学首席教授刘文斌教授、罗马尼亚科学院数学家Andrei教授、“珠江学者”陈艳萍教授、中国科学院严宁宁研究员、“教育部新世纪优秀人才”罗小川教授等专家学者的引用。</t>
  </si>
  <si>
    <t>非线性最优控制问题, 空气热力学, 流体力学</t>
  </si>
  <si>
    <t>甲醇合成双塔死区还原优化改造项目</t>
  </si>
  <si>
    <t>该公司年产85万吨甲醇装置，合成催化剂使用前需进行还原，还原的工况条件为转化单元负荷50%(35000Nm&lt;sup&gt;3&lt;/sup&gt;/h原料天然气)，转化气全部放空火炬，转化气和烟道气废热产生的高压蒸汽驱动合成气压缩机，带动合成系统氮气循环升温，进而对合成催化剂进行还原。原设计合成塔为双塔，根据专利商设计合成催化剂还原时，还原气氢气和一氧化碳先经过2号合成塔(先还原2号合成塔)，该塔催化剂还原结束后，氢气和一氧化碳穿透2号合成塔后进入1号合成塔，这时1号合成塔催化剂才开始还原。同时合成塔为径向流，塔顶部存在死区，在整塔催化剂还原结束后，死区部位仍然需要较长时间缓慢还原。原始开车期间，第一炉合成催化剂还原用时175小时，还原费用1041万元。
2015年底装置进行技术攻关改造，增加双塔还原管线和死区还原管线，并得到工艺包供应商英国戴维公司的认可。在2016年1月和2019年12月两次更换新合成催化剂期间投入使用，两次还原时间大大缩短，还原费用也大幅度降低，其中2016年还原时间63小时，还原费用375万元；2020年还原时间54小时，还原费用321万元，取得较好的经济效益。
该技术2017年12月获得实用新型专利授权，专利号：ZL201720367117.2。</t>
  </si>
  <si>
    <t>甲醇装置, 合成催化剂, 合成气压缩机</t>
  </si>
  <si>
    <t>水稻小穗发育分子机制</t>
  </si>
  <si>
    <t>提高水稻产量、改良稻米品质是长期以来育种的重要目标。项目组在国家自然科学基金(重点、面上、青年)、863、教育部及重庆市科技项目支持下，持续围绕水稻小穗发育分子机制开展了研究，在水稻“3花小穗”发育、不确定性小穗发育、小穗器官发育等三方面取得了系列原创性成果。
1、揭示了MicroRNA165/166-LF1-OSH1调控侧生小花的分子机制：lf1突变体中，LF1基因上MicroRNA165/166靶位点突变，导致LF1 mRNA不能被降解，在护颖腋下异位表达，激活了分生组织维持基因OSH1，起始了小穗侧生小花形成。护颖中特异表达外稃特征基因OsMADS1将护颖完全恢复成外稃。LF1与OsMADS1特异表达最终实现“3花小穗”。
2、明确了MFS1调控“不确定性小穗”的分子机制：MFS1编码一个AP2转录因子，突变导致IDS1类基因SNB和OsIDS1的表达显著下调，MFS1通过正向调控小穗分生组织命运向花分生组织命运转变基因SNB和OsIDS1的表达来决定小穗分生组织确定性。
3、解析了CFO1基因决定内稃和浆片特征发育的分子机制：CFO1编码一个MADS-box蛋白，通过在转录水平抑制雌蕊特征基因DL在内稃边缘、浆片和雄蕊中的表达，从而维持这些器官正常特征发育和形态建成。
“3花小穗”和“不确定性小穗”的机制解析为水稻大幅度提高产量提供了全新的思路和策略；小穗器官发育分子机制为籽粒大小分子设计育种奠定了科学基础。
5篇代表论文分别发表在PNAS、Plant Physiology(2篇)、Genome、Plant GrowthRegulation等国际知名刊物，被Trends in Plant Science、Molecular Plant、NewPhytologist、Plant Physiology、The Plant Journal等国际知名期刊引用。20篇主要文献他引261次，其中5篇代表论文他引208次。部分研究成果入选“2020年度中国作物学会优秀博士论文”、“2012、2013、2017年中国植物科学若干领域重要研究进展”，认为该研究为大幅提高“每穗粒数”提供了一条新途径。
培养中组部特支计划领军人才1名，科技部重点领域创新团队1个，教育部新世纪优秀人才1名，重庆市“杰青”2名，重庆市领衔专家、巴渝学者、科技创新领军人才、英才计划青年拔尖人才各1名。</t>
  </si>
  <si>
    <t>水稻, 基因表达, 育种技术</t>
  </si>
  <si>
    <t>电力工程电磁环境分析方法研究</t>
  </si>
  <si>
    <t>电力技术的物理本质是电磁能量的转换与传输，以及维持和伴随运行的复杂电磁环境，“场”和“路”是分析电磁现象的两类基本方法。新型态电力系统、电力装备和应用场景的不断涌现带来了电磁环境分析新的难题，而建设环境友好型电力系统，保障电力工程正常运行的同时减少对环境影响是一贯的追求。因此，完成人团队从2003年开始在国家自然科学基金等支持下致力于电磁仿真方法研究、新型电力装备及环境的电磁分析方法，取得的科学发现如下：
(1)系统构建了电磁计算的MQ径向基函数无网格方法，从数值计算角度给出了形状参数的选取范围建议、首次提出了真正的边界型无网格法-径向基函数-虚边界元方法和波导本征值问题求解的MQ(Multi-quadric)方法，丰富了电磁计算的内涵。
(2)提出了改进的模拟电荷法，解决了计及复杂地形、电晕、温湿度等因素的输电线路电磁环境分析问题，为此类具有大尺度和复杂环境特征的应用对象提供了新的参考；提出了“场路”融合、机理仿真与测试数据参数辨识相结合的分析方法，解决了诸如电机、电力电子等设备及模块级电磁环境分析中“场”、“路”方法不便应用的难题。
(3)针对电动汽车和新能源接入后带来的电磁环境影响，分析了大规模电动汽车充电对电网电能质量的影响，揭示了充电站内电动汽车充电机数量及功率与电网电能质量之间的耦合关系，将大规模电动汽车接入电网的充电需求转化成抑制系统频率波动的有效方法，解决了电动汽车不断增长的充电需求与电网高电能质量要求之间的矛盾。
项目5篇代表性论文他引265次，20篇代表性论文他引745次。项目研究系统给出MQ径向基函数无网格方法、改进的模拟电荷法、场路混合方法、电动汽车接入谐波影响等在电力工程电磁环境分析中的应用，具有重要的理论意义和广阔的应用前景。</t>
  </si>
  <si>
    <t>电力工程, 电磁环境分析方法, 电磁仿真</t>
  </si>
  <si>
    <t>涪陵页岩气田立体开发井组优快钻井技术与工业化应用</t>
  </si>
  <si>
    <t>涪陵页岩气田的持续稳产对保障川渝地区天然气供应和川气东送工程具有重要的战略意义，页岩气井产量衰减快，多层立体开发是实现气田增储稳产的重要手段，优快钻井是立体开发的核心技术。多层立体开发钻井面临以下挑战：一是受前期大型压裂改造影响，地层压力体系愈加复杂，钻井过程中井下复杂增多；二是同平台布井数量倍增、水平段更长，轨迹防碰和控制难度更大；三是气田效益开发和安全环保对钻井提速、钻井液体系、水泥环密封性提出了更严苛的要求。针对以上难题，历经五年攻关，创建了涪陵页岩气田立体开发优快钻井技术。
1.创建了立体开发井组钻井工程设计技术。建立了压裂区孔隙压力动态变化计算方法，精度89%以上；构建了防碰防压裂干扰的井眼轨道设计方法，制定了技术标准，受压裂干扰井比例&lt;2%，实现了600余口井零碰撞。
2.创新了立体开发井组钻井提速技术。发明了多级切削高效混合钻头、低压耗涡轮式水力振荡器、长寿命等应力螺杆等新型工具；研发了基于“等寿命匹配”和“强化钻井参数”的一趟钻钻井技术，机械钻速提高25.5%，水平段一趟钻比例由2.0%提高至42.7%。
3.构建了基于随钻前探的轨迹控制技术。创新了基于地震数据随钻校正的前探地质导向技术，实现了钻井地质因素随钻预测，更新时间&lt;14h、卡层误差&lt;10m；形成了以定向、测井、录井一体化的井眼轨迹高效控制技术，优质储层穿行率98%以上。
4.研发了低成本高性能页岩钻井液技术。开发了超润滑高性能环保水基钻井液，润滑性系数低至0.064，与油基钻井液体系相当；构建了低油水比油基钻井液体系，成本降低20%；研发了油基钻井液控滤堵漏技术，一次堵漏成功率80%以上。
5.创立了页岩气井长效密封固井技术。研制了微膨胀弹韧性水泥浆体系，抗变形能力提高5倍以上；发明了纳米弹性凝胶段塞防气窜体系，创新了高预应力候凝预防环空带压固井技术，环空带压比例由70.2%下降至8.8%。
获授权发明专利21件，出版专著2部，发表论文30篇，制订标准10项，推广应用185口井，与立项前相比，钻井周期降低30.8%，近三年累计节约投资总额23.20亿元，为重庆市新增利税7.65亿元。实现了页岩气田由“单层”向“多层”立体开发的突破，平均采收率39.2%，与北美相当。支撑了涪陵页岩气田累产超300亿方，形成了可复制推广的页岩气立体开发钻井关键技术，为中国其他页岩油气立体开发提供了技术示范。</t>
  </si>
  <si>
    <t>页岩气田开发, 井眼轨道设计方法, 钻井液</t>
  </si>
  <si>
    <t>重庆市开州区白泉乡、关面乡、满月乡场镇防洪综合治理工程设计</t>
  </si>
  <si>
    <t>开州区白泉乡、关面乡、满月乡场镇防洪综合治理工程位于长江支流小江流域，开州区境东北部，地处四川盆地东部，属中亚热带湿润季风气候区；治理工程共涉及该流域3个乡镇，是开州区乡镇公益性水利防洪基础设施建设项目。工程建设任务以场镇防洪为主，兼有岸坡治理、水土保持、美化环境等，工程实施后治理河道总长2644.07m，治理岸线总长5053.48m，工程总投资为1501.20万元。
该工程建设内容主要由新建防洪护岸工程、已成堤防护脚工程、跨河建筑物工程及附属建筑物组成，建成后，现有集镇沿河两岸形成滨河大道，沿河堤设有各种亲水性建筑物，构成优美的生态环境，为人们的休闲和生活提供和谐的空间，对于改善投资环境、吸引外资创造良好的基础条件。
主要设计内容如下：
新建防洪护岸工程新建段防洪护岸工程沿河民居、生产类建筑物较多，人员密集，河段堤型受地形限制较多，针对项目设计受影响因素较多，相关利益方错综复杂，为找到一个合理且能照顾到大多数利益相关方的方案，设计组对评价因子采用了现场调查走访法、专家打分法等确定相关权重；选用相对客观的熵值法求取护堤布置方案的最优解，布置介绍如下：
①东河支流满月乡河段治理范围起于满月场镇派出所与陆家沟交汇处，下游止于张家院子外侧农田与林地交汇处。该河段治理河道总长1514.46m，治理岸线总长2895.08m，其中左岸治理岸线长1485.97m，右岸治理岸线长1409.11m，新修堤防190.8m，护脚长度1362.07m。
该段河道由于坡降较大，流速快，施工期洪水对河堤护岸基础冲刷较大，按常规围堰开挖基坑，开挖及回填工程量很大，且山区洪水陡涨陡落，为此，该公司特在满月乡段河堤施工中采用了该公司的防洪网专利技术，对施工开挖后边坡进行临时防护，替代传统围堰施工做法，降低施工难度及工程造价。相对于纵、横向围堰工程，降低了对河床的挖填侵扰，且节约围堰工程造价75%，约15万元，防洪堤在汛期顺利施工后，当年就实现了护堤完工，开始发挥防洪效益，对防止库岸崩塌和水土流失，改善乡镇沿河区域环境都起到了极大的促进作用，对当地基础设施的完善起到了引领作用。
②关面乡河段位于关面乡菁蒿村2社，治理河道总长339.2m，治理岸线总长679.0m。
③白泉乡百里村河段：治理河道总长136.3m，治理岸线总长270.27m。</t>
  </si>
  <si>
    <t>防洪综合治理工程, 跨河建筑物, 围堰工程</t>
  </si>
  <si>
    <t>中药抑菌成分提取工艺技术与质量控制方法推广应用</t>
  </si>
  <si>
    <t>1.主要技术内容：
中药中提取抑菌成分是寻求新药的重要途径，项目以大黄、金银花等中药材为原料，开发出一套抑菌成分提取工艺技术和质量控制技术，项目采用溶剂提取配合二氧化碳超临界萃取技术对具有抑菌效果的蒽醌类有效成分进行针对性提取，并采用高效液相色谱法对提取物进行质量控制，保证提取物的质量。项目所开发的技术和产品可用于后期中药制剂开发的中间体、也可以作为具有抗菌作用的兽用饲料添加剂使用。通过与企业的深度合作也有利于中药提取物的合成衍生技术的进一步发展，经预算，采用该项目对中药原药材进行提取加工，将使其衍生产品的利润提高70%以上，这也将有利于带动中药药材种植技术的发展和相关产品在中药制剂和兽用饲料添加剂的开发。技术特点如下：
(1)该项目以二氧化碳超临界态作为萃取溶剂，相比于传统溶剂提取法，具有无溶剂残留，低功耗等优点；
(2)该技术提取工艺参数优化简便易行，主要控制参数为压力指标，这对高温易分解的成分比较友好，不会导致高温下有效成分的分解和损失；
(3)项目质控方案采用高效液相色谱指纹图谱作为评价标准，并针对中间产品和最终产品采用两套指纹图谱进行分析，相比于用单一组分作为质量评价指标更科学，全面。
2.技术创新点：
(1)提取技术创新：传统中药材提取技术主要还集中在溶解提取阶段，有机溶剂残留严重，其大多需要高温，热稳定性较差的有效成分容易分解流失。采用超临界CO&lt;sub&gt;2&lt;/sub&gt;萃取技术综合提高了大黄、金银花有效成分的提取效率，解决了溶剂残留的问题，同时保证了提取物的含量，技术具有可操作性和推广性。
(2)质量评价体系的创新：根据提取工艺，定制了中间产品和最终产品指纹图谱，以相似度评价为指标，综合评价提取物的整体质量，替代现在单一组分或几个组分作为质量评价的传统方法。
(3)理念创新：强调系统化和全面化评价中药质量，其质量评价方案的建立思路可推广至其他中药领域。
3.知识产权：
项目获发明专利1项，实用新型专利4项，针对分析过程中所用到紫外可见分光光度计和高效液相色谱开发了两套定制系统，并取得软件著作权2项。发表相关研究论文2篇。
4.应用推广及效益：
该项目技术由该校与重庆普瑞生物医药科技有限公司合作开发，向重庆同浩生物科技有限公司和重庆天奕恒化科技有限公司进行技术推广，并取得技术转让合同。该技术有助于提高合作公司的技术实力，为公司创收提供有利的技术保障，初步估计将为合作工作带来250万人人民币的年销售额。</t>
  </si>
  <si>
    <t>中药材, 成分提取工艺, 质量控制方法</t>
  </si>
  <si>
    <t>现代中药</t>
  </si>
  <si>
    <t>新型量子点免疫层析技术检测幽门螺杆菌分型系统</t>
  </si>
  <si>
    <t>该项目目的是提供一种幽门螺杆菌分型检测用检测试剂卡，检测人血清样本中的幽门螺杆菌尿素酶(Urease)抗体、细胞毒素相关蛋白(Cytotoxin associated gene A，CagA)抗体和空泡细胞毒素(Vacuolating cytotoxin A，VacA)抗体的含量，主要用于对幽门螺杆菌感染精准分型，辅助医生针对性用药治疗。
采用量子点功能材料，利用量子点荧光免疫法技术、双抗原夹心技术测定幽门螺杆菌Urease抗体、CagA抗体和VacA抗体的含量。试剂卡包括样品垫、量子垫、硝酸纤维素膜、吸水纸和衬板，量子垫上包被有量子点微球标记的抗原复合物，抗原复合物包括Urease抗原、Cag A抗原、Vac A抗原和鼠IgG；硝酸纤维素膜上自样品垫所在侧向着吸水纸所在侧依次设置有第一检测线、第二检测线、第三检测线和质控线，第一检测线上包被有VacA抗原，第二检测线上包被有CagA抗原，第三检测线上包被有Urease抗原，质控线上包被有羊抗鼠IgG。
当样品垫上加入含有待检测物质的待测血清，血清通过虹吸作用流经荧光垫和膜后即形成固相抗原-抗体-标记抗原复合物，从点样开始15分钟后通过分析仪分别读取检测线和质控线的信号值，根据3个抗体各自的参考值分别判断Urease抗体、CagA抗体和VacA抗体的阴阳性。
该项目是是全球首创实现快速幽门螺杆菌分型检测的产品，专利授权号201811130107.2。
产品只需一滴血，不仅能检测是否感染幽门螺杆菌，还能区分感染的幽门螺杆菌是强致癌型还是弱毒力型。项目基于国际领先量子点免疫层析平台实现，设备成本低、操作简单、检测时间只要15分钟便可以取得检测结果，根据其特点可以实现从三甲医院、二级医院、基层医院、诊所、体检中心全覆盖。全国有8亿人口感染幽门螺杆菌，14亿人口需要检测，100亿级检测市场。项目直接带动就业200人以上。分型检测幽门螺杆菌，针对性用药，可有效避免抗生素滥用；早发现、早治疗，根除幽门螺杆菌可以降低39%的胃癌发病率；辅助胃癌早筛，提升胃癌5年生存率，为大健康事业贡献力量。</t>
  </si>
  <si>
    <t>幽门螺杆菌, 检测分型系统, 用药治疗</t>
  </si>
  <si>
    <t>运用脑影像技术解析人脑处理冲突信息的机制</t>
  </si>
  <si>
    <t>在5项国家自然科学基金项目(重点项目，编号61431013；面上项目，编号31771254、81271477、31170980；青年项目，编号30700226)的资助下，该课题组围绕人脑在处理冲突信息时的机制问题，基于功能磁共振成像技术同步获取人脑的血氧水平依赖性(BOLD)信号，运用多体素模式分析、表征相似性分析、大尺度脑网络分析、动态因果模型分析、皮层功能偏侧化分析等前沿脑科学方法，系统研究并解析了人脑在处理冲突信息时的机制。
主要研究内容包括：提出了认知时间分段、预期错误量化、先看(监测冲突)后做(执行控制)等新的实验设计。开发了“大-小”Stroop任务、自我绑定的工作记忆引导注意任务等新的任务范式。改进了已有研究设计，如变化先前错误反应到当前任务刺激的时间间隔操纵认知资源的可得性、在认知训练任务中增加期望暗示组、通过变化颜色背景来影响被试的警觉水平等。运用新技术新方法，如首次将多体素模式分析方法运用到认知灵活性的研究中、首次将大脑功能偏侧化分析方法引入到认知控制研究中等。
主要发现：揭示了人脑内从线索到目标阶段，转换试次中任务集的表征怎样远离上一个不相关的试次表征而更接近当前相关的试次神经编码表征机制；揭示了认知控制在实施控制时依赖的神经基础和神经机制，结果表明人脑以“效率最大化”为原则，组织控制脑区和刺激加工脑区之间的功能连接；解析了人脑对冲突信息持续出现的适应机制，结果表明警觉水平通过调节下丘脑的功能，通过调节下丘脑-右侧额下回的功能连接效率影响人脑对冲突的适应性表现。
代表性成果发表在Journal of Neurosience，NeurImage，Human Brain Mapping和ScienceBulletin等神经科学、认知神经科学顶级期刊上，最高影响因子为11.78，影响因子之和为36.701。成果得到Trends in Cognitive Sciences(20.229)，Nature HumanBehaviour(3.663)，Biological Psychiatry(13.382)，Schizophrenia Bulletin
(9.306)，Neuroscience and Biobehavioral Reviews(8.989)，eLife(8.14)等高影响力学术期刊论文多次正面引用，启发了大段落讨论。迄今SCI他引总次数28，总他引次数46。</t>
  </si>
  <si>
    <t>磁共振成像技术, 认知训练, 神经科学</t>
  </si>
  <si>
    <t>油气装备用WC基超硬合金材料表界面创新化研究与产业化应用</t>
  </si>
  <si>
    <t>石油、天然气是大国重器的命脉，而国内该领域产品大部分都被欧美等发达国家所垄断。
因此，油气用装备的国产化迫在眉睫。应用于油气钻井等严苛作业环境的装备正不断地升级换代。欧美等发达国家已大量将YG类硬质合金应用于油气装备。YG类硬质合金是碳化钨(WC)基超硬合金材料，具备超高的耐磨及抗氧化腐蚀性能。但金属钨是稀有战略资源，地壳钨资源已日渐枯竭，这给环境的可持续发展带来了巨大障碍，因此有效利用回收钨资源制备硬质合金是国内外关注的焦点。
基于此，重庆文理学院联合国内顶尖硬质合金生产企业-自贡硬质合金有限责任公司，基于回收WC制备油气用装备用YG类硬质合金材料制联合开展研究。由于WC/WC晶界结合力对于氧、碳的含量异常敏感，因此高氧、碳含量的回收WC很难生产出高质量的合金。同时，合金表面耐腐性、耐高温能等，决定了其在油气采掘严苛环境下的使用寿命。因此，回收WC制备硬质合金的制备关键技术在于其材料的界面及表面的改善。该团队针对W资源回收、材料的表面及界面创新，及抗腐蚀性能，产品制备工艺等产业化关键技术进行攻关。
该技术利用回收废硬质合金制备WC基体合金粉末，采用化学还原法，制备TiCN、fcc-Ni、ZrC等球形纳米晶粉体，结合稀土元素添加进入基体改善合金的微观界面结构，极大提高了合金的及耐腐蚀及强韧化性能，成功研制出了用于油气装备的超硬合金材料(YG类稀土硬质合金)，形成了一整套先进产品生产工艺技术并产业化。
该项目的成功应用填补了国内同类产品技术空白，成果转化产品已进入欧美主流市场，使用客户也均为世界500强成员，并获得了客户的高度认可。美国三大油田技术服务公司之一的贝克休斯已经为产品颁发了免检认证。同时，该项目为国内油气装备等产业升级，页岩气开采、深海石油钻探的技术进步提供了有力支撑，为高端装备自主研发及国产化提供了重要支撑。该项目技术的成功为提升民族现代化产业体系，助力成渝双城经济圈建设做出了贡献。因此，该项目具有显著的社会经济效益。
该项目先后被列入国家自科基金、重庆基础科学与前沿技术研究重点项目、重庆市教委项目等资助。项目实施以来，共申请发明专利15项目，其中已授权8项；发表相关论文26篇，其中SCI检索论文13篇。成果转化累计实现销售收入7.6亿元，出口创汇超6000万美元。
由此带动国内油气装备销售产生的经济效益超过1000亿元，取得了很好的经济效益。</t>
  </si>
  <si>
    <t>超硬合金材料, 抗氧化腐蚀性能, 制备工艺</t>
  </si>
  <si>
    <t>生物发酵饲料创制与高效应用技术</t>
  </si>
  <si>
    <t>中国饲料端全面禁抗后，养殖业面临着畜禽生产性能下降、养殖效益降低等问题。生物发酵饲料作为新一代饲料产品，富含益生菌、小肽等功能活性物质，具有维护肠道健康，提高饲料利用率，改善生产性能等作用，是实现畜禽无抗健康养殖的重要途径。同时利用发酵技术可拓展饲料资源，缓解常规原料短缺。该项目针对中国生物发酵饲料存在的高效专用菌株缺乏、发酵工艺不成熟等问题，攻克了系列核心技术，建立了生物发酵饲料开发与应用技术体系。
(一)创新点：
1.选育出优质发酵菌株7株。
首次获得具有广谱抗菌性、可高效发酵豆粕的贝莱斯芽孢杆菌，抗营养因子大豆球蛋白和β-伴球蛋白的降解率达96%和67%，极大提高了蛋白品质；筛选出产酸产酶性能高、抗逆性强的植物乳杆菌、酿酒酵母等饲料发酵专用菌6株；研制出复合微生物发酵剂2种和微生态制剂1种。
2.突破了非粮原料及配合饲料的固态发酵关键技术，创制出发酵产品10个。
建立了菌酶协同发酵、好-厌氧两阶段发酵等工艺，创建适配不同生产需求的槽式机械翻抛发酵、呼吸袋厌氧发酵、圆盘浅层发酵模式，建立了固态发酵饲料标准化生产体系和质量安全预警监测技术。创制柑橘渣、甘薯渣等发酵原料产品6个，玉米-豆粕、玉米-杂粕等发酵配合饲料产品4个，益生菌含量达10&lt;sup&gt;8&lt;/sup&gt;CFU/g，主要抗营养因子大幅降低，养分利用率显著提升，有效解决了农副加工副产物饲料化应用难题。
3.建立发酵饲料产品在猪鸡上的无抗日粮配制及应用技术10套。
率先确定了仔猪肠道菌群调控的关键窗口期，为发酵饲料在仔猪无抗健康养殖中的应用奠定理论基础。建立了猪鸡无抗日粮配制及应用技术10套，仔猪日增重提高8%以上、死淘率降低6%以上，蛋鸡产蛋率提高1.3%、料蛋比降低10%以上，节约常规饲料资源10%以上，养殖效益大幅提升。
(二)成果：
授权发明专利10件，发表论文32篇，出版著作3部，列入市级农业主推技术1项，发布标准7项，实现中国生物饲料标准从无到有的突破；建立了生物饲料开发国家工程研究中心1个，建成了发酵饲料自动化中试生产线3条。
(三)推广应用情况：
成果在北京、重庆、四川、天津等省市的饲料及养殖企业推广应用，开发出系列发酵产品，创建“橘园香”优质猪肉品牌。近三年，推广发酵饲料产品360余万吨，新增产值126.3亿元，新增利润4.5亿元，培训技术人员1500余人次。经同行专家评议，成果技术水平整体国内领先、部分国际先进，经济、社会和生态效益显著。</t>
  </si>
  <si>
    <t>生物发酵饲料, 发酵工艺, 饲料利用</t>
  </si>
  <si>
    <t>生物制造</t>
  </si>
  <si>
    <t>大气环境挥发性有机物污染防控技术体系研究与应用</t>
  </si>
  <si>
    <t>大气环境中挥发性有机物(VOCs)不仅有害、有异味，而且是雾霾(PM2.5)和光化学污染(O&lt;sub&gt;3&lt;/sub&gt;)的重要前体物。VOCs污染防控是大气污染防控的核心任务，也是解决人民群众急难愁盼问题的重中之重。重庆市VOCs污染防控面临着诸多难题，长期以来大气环境VOCs浓度居高不下、臭气扰民事件频频发生，尤为突出的是排放底数不清、污染防控政策制度空缺以及典型企业治理成本高、效率低等瓶颈问题。据此，团队以“污染识别-政策体系-工程示范”为主线，历时8年，开展了组分清单、溯源技术、标准指南、关键治理技术及集成应用等方面的系统研究，打通了科学规律认知、政策技术保障和关键设备设计及规模化应用的链条，构建了较为完整的VOCs污染防控技术体系，有力地支撑了重庆市VOCs污染防控。从2015年至2020年，重庆市大气环境VOCs浓度下降约40%，VOCs异味扰民投诉事件下降约60%，全年空气质量优良天数增加42天，取得了显著的社会环境效益。
主要创新成果如下：
(1)建成重庆市人为源VOCs组分清单动态管理数据库，解决大气污染源说不清难题；构建基于特征组分传感器、在线-离线质谱分析、化学传输数值模式的VOCs综合溯源技术体系，绘制全市首个VOCs污染地图，为VOCs防控提供科学依据。
(2)构建“规划策略-排放标准-技术指南-绩效评估”全链条的VOCs防控政策技术体系，西部率先制定并发布覆盖全行业的VOCs排放标准体系，提出重点行业VOCs污染系统防控技术指南等，解决大气污染管不住难题。
(3)研发高性能的催化材料、蓄热式催化装置和新一代的智慧监管系统，提升重点行业VOCs污染治理及运维水平；构建分散固定吸附、移动式脱附及催化燃烧的“N+1”治理新模式，为长期困扰中小企业的VOCs治理难题提供了解决途径。
团队牵头制定VOCs排放标准6项，获得国家发明专利授权6项、实用新型专利和软件著作权授权30余项，发表学术论文30余篇；发布VOCs治理适宜性技术指南等3个，提交各类研究专报20余份，并得到生态环境部和重庆市生态环境局主要领导批示；VOCs溯源技术应用基本覆盖全市大气污染防控重点区域所有区县，环境空气质量改善成效显著，得到重庆市生态环境局创新研究工作认可；研发的催化吸附材料、成套处理装置、VOCs治理智慧监管平台等得到广泛应用，工程应用案例超过80项，直接转化效益超过2亿元的，直接减排约1万吨。</t>
  </si>
  <si>
    <t>有机物污染治理, 催化材料, 数据库</t>
  </si>
  <si>
    <t>新一代舒适、安全、智能型燃气热水器关键技术研究及产业化</t>
  </si>
  <si>
    <t>十四五规划“碳中和”已成为中国长期发展战略。天然气是实现中国能源供应优质化、清洁化、多样化的主要可开发利用的能源资源之一，燃气热水器作为天然气产品，产量逐年上升需求旺盛，燃气热水器的舒适、安全、智能等问题是国际国内相关领域重要的研究课题。项目经多年开发研究，取得重大技术突破，形成创新技术体系，开发具有完全自主知识产权的核心技术装备，并实现大规模数字化智能化生产。
1.发明舒适化的零冷水和双水伺服恒温关键技术，实现大流量零冷水自适应恒温供应热水。
创新研发三管大水量零冷水技术，解决传统两管零冷水技术水量小、节流阻力大的难题，实现热水即开即来，大流量自动分时供热水，达到节水效果；发明双水伺服恒温技术，实现不同使用场景下的恒温精控，使水温恒定舒适、水流稳定，避免用户烫伤。
2.首创NOCO催化富氧蓝焰燃烧集成系统，实现燃气热水器CO排放与热效率协同优化，数字化生产体系进一步提升了系统安全可靠性及产品竞争力。
解决传统燃气热水器安全隐患，发明基于新型触媒载体的CO催化模块，通过低成本非贵金属协同强化催化技术提升了多相催化燃烧反应效率，体积小成本低，实现低排放低污染，使用安全可靠；建立9大数字化系统，大大提升了生产效率降低人工成本，同时进一步提升了系统标准化生产及安全可靠性。
3.首创跨空间电力载波智能穿墙远程控温技术，实现热水器远程智能互联。
建立适用于家庭电力环境的远程控制电力载波通信多载波机制；研制跨空间电力载波智能装置，实现热水器端与用水端的实时双向通信交互；开发电力线多载波通信机制与网络系统，实现家庭多用水点灵活控制及远程智能管理。
项目研发的技术已形成智能化数字化规模化生产，近三年新增销售额20.63亿元，新增利润4.43亿元，新增税收1.35亿元，经济和社会效益显著。
项目授权专利37项，其中发明专利6项，实用新型31项，软件著作权1项，制订国家/行业标准4项。发明专利ZL201310263723.6，获得山东省专利奖二等奖，各项重要指标大幅优于国家标准，推进了行业标准提升。其该项目综合技术先进，电力载波通信、零冷水技术经过专家鉴定为国际领先水平，双水伺服恒温技术经过专家鉴定为国内领先水平，引领了燃气热水器在安全、智能、舒适节水等方面技术跨越式发展，显著促进了行业技术进步。</t>
  </si>
  <si>
    <t>智能型燃气热水器, 燃烧集成系统, 能源资源开发利用</t>
  </si>
  <si>
    <t>双色光电探测器</t>
  </si>
  <si>
    <t>1、主要科学技术内容：
双色光电探测器是实现高性能宽光谱探测的一种有效解决方案，国内尚无对标产品和相应技术。有利于高功率高效率激光器、宽带光电调制器性能的大幅提高，以及产品实用化应用领域覆盖面的拓宽。项目采用了渐变应变InP缓冲层技术、预留消减层栅氧注入技术、3D垂直芯片集成技术等方案，攻关突破了响应波长双向拓展、InGaAs材料暗电流抑制、低消减系数结构等关键技术，开发了高性能(宽光谱、高响应、低噪声)产品，属国内首创。产品拥有自主知识产权，整体技术达到国际先进水平，相关产品在”TH工程”等多个领域中已有型号应用，展现出了较好的军事效益和经济效益。
2、技术创新点：
创新点1：芯片波长拓展技术。
提出了渐变低应力高In组分InGaAs材料MOCVD生长技术，器件长波响应截止波长由1700nm拓展至1750nm；提出了带消减层的栅氧注入工艺，实现最小0.1μm的注入结深，器件短波响应截止波长由400nm拓展至300nm。
创新点2：载流子空间电荷效应控制。
提出了带隙渐变缓冲层结构，减小体暗电流；采用表面硫钝化和等离子清洗相结合的工艺，充分抑制载流子空间电荷效应，降低表面漏电，器件常温暗电流≤2nA，高温(70℃)暗电流≤50nA。
创新点3：高响应芯片3D叠层封装技术。
设计了一体化陶瓷载体，发明了一种低应力晶圆减薄装置，器件消减系数≤0.3，器件峰值波长响应度达到0.63A/W，超过同类国外器件水平。
3、知识产权：
该项目共获得授权发明专利2项，受理发明专利1项，发表文章2篇。
4、应用推广及效益：
关键技术的突破和产品的成功推广，为解决了国内装备系统发展中的“空芯化”问题发挥了积极作用。该项目研制产品作为军用模拟与数字光信号传输的基础器件，在舰载、机载、航天等领域应用前景广阔，主要推广用户包括中电41所、中电27所、西南技术物理研究所、中电53所、航天8358所、中船717等、航天504所等。
该项目已转入定型产品批量生产，通过技术成果转化形成波长拓展型光电探测器系列产品，已经成功应用于“TH工程”、激光卫星通信、偏振光谱测试等型号产品。截止2020年11月为止，近三年该型号系列产品已经实现产品销售5700万元以上。
在民用光通信领域，通过技术成果转化形成了产品，可用于激光探测、激光器背光探测等领域，未来5年可形成上千万产值规模。</t>
  </si>
  <si>
    <t>双色光电探测器, 栅氧注入工艺, 陶瓷载体</t>
  </si>
  <si>
    <t>微粒操控增强生物亲和性快速检测技术</t>
  </si>
  <si>
    <t>基于生物亲和性反应的生物化学检测具有高特异性与高灵敏度等特点，可完成对各种蛋白、核酸、小分子等目标样品的检测，已在疾病临床诊断、生命科学分析以及环境监测等多个领域得到了大量而广泛的应用。然而传统的生物亲和性反应检测，如免疫检测等方法因受到检测时间长，样品处理复杂等因素制约，所以难以在条件受限的环境下完成：如传染病爆发时所需要的快速现场检测，家庭成员的日常健康检测，环境问题现场检测等。因此一种快速精准、低成本且方便的检测方法会对全球健康与生态发展等问题有着非常重要的积极意义。针对这一目标，在重庆和国家科技项目资助下，取得了以下创新性成果：
(1)发明了微粒操控加速生物亲和性反应的方法。利用交流动电效应，在传统生物亲和性反应过程中，将目标物与探针反应主要是依靠热扩散、布朗运动等被动的方式，变为了吸附、排斥、定位等主动控制的方式。结合荧光表征、测试，将传统的荧光免疫反应检测从3小时缩短到了10分钟。将传统反应所需要的样品量从200μL减少到了20μL。
(2)首次实现了微粒操控阻抗检测方法。利用交流动电效应和阻抗传感技术，在实现了微粒操控加速生物亲和性反应的方法基础上，将荧光表征方法改为了阻抗传感方法，取消了标记物以及标记物反应这一步骤，将原本从3小时缩短到了10分钟的进一步缩短到了5-60秒。将检测的灵敏度提高了3-6个数量级，即从ng/mL量级提高到了pg/mL-fg/mL量级。
(3)完善了微粒操控阻抗检测体系。针对交流动电效应和阻抗传感技术的技术特点，完善了电极设计、检测仪器设计、检测激励信号优化、反应体系优化等工作。将微粒操控的应用扩展到了蛋白、小分子、核酸、细菌4个大类目标，涉及到人体疾病、动物疫病、食品安全、环境监测等领域共计10000余项检测。
成果获授权专利10件，其中发明专利6件，获得新产品认定4件，新装备认定1件，制定国家标准1项，发表Biosensors and Bioelectronics等高水平SCI论文30余篇。成果在产学研结合应用过程中，还与重庆市食品药品检验检测研究院合作申请到了国家药监局首批重点实验室-麻醉精神药品质量监测重点实验室，据2019年8月6日重庆人民政府网报道：“微粒操控技术”快检系统，与传统“快检技术”相比，速度快10倍，灵敏度高7个数量级。有着非常好的社会效益，成果总体达到国际领先水平。</t>
  </si>
  <si>
    <t>生物化学检测, 临床诊断, 阻抗传感方法</t>
  </si>
  <si>
    <t>复杂环境大数据融合与重构安全可控关键技术及应用</t>
  </si>
  <si>
    <t>大数据智能化应用是加快数字经济、数字社会、数字政府建设的重要基础和手段。面对行业业务信息、国家监管政策、网络空间态势等因素影响的复杂环境，大数据智能基础理论薄弱、大数据核心算法缺乏和大数据安全风险突出等问题日益显现，复杂环境下多源异构大数据的融合与重构安全可控成为落实国家大数据战略的重要技术支撑。近年来，在国家自然科学基金、重庆市技术创新与应用发展重点专项等10余项项目的支持下，依托“产学研用”协同创新模式，项目深入研究了大数据智能系统的核心技术与安全特性，提出了大数据融合与重构安全可控技术体系，攻克了人机物系统的数据重构表征、多维数据空间的智能决策、数据内生安全保护等关键技术难题，形成了完善的自主知识产权及系列产品。项目形成了4个创新点：
1.面向人机物系统建模的复杂数据映射迁移与重构表示技术。针对人机物系统数据映射与统一表征的新要求，采用了多源数据关联分析及迁移映射思想，首次提出了多维协同的数据体系架构及基于子空间和迁移学习的集成融合方法，解决复杂数据对象关联统一表征的技术难题。
2.基于多维数据空间协同与优化管控的智能决策技术。结合大数据智能决策的过程特性，首次提出多维数据空间协同优化与智能决策模型，从概念格、多视图、知识发现三个角度进行了实例化，增强了数据协同优化与智能决策技术的适用性。
3.多源数据内生安全风险识别与保护方法。针对数据内在敏感信息的安全风险，首次从架构设计、模式调控、数据加密等角度提出多源异构数据多层级安全保护方法，完善了大数据分析系统的安全防护体系，保障了数据的可用性和完整性。
4.智能系统衍生安全动态感知与防御强化技术。对智能系统进行抽象，提出态势感知与预警、动态重构主动防御等技术，发明基于对抗攻击的智能模型安全强化技术，有效抵御了针对工控网、智能电网系统的攻击，实现智能系统的闭环防御。
项目获授权国家发明专利30余项、软件著作权30余项；制定国家及行业标准9项；发表SCI/EI论文50余篇、出版著作6部；相应技术处于国内和国际领先水平。基于该项目成果研制的系列产品顺利获得国家相关权威机构的认证和许可，并获得了专家及行业的认可与推荐，近三年完成销售及服务总额22亿余元，涵盖政府、电信、能源、水务等国民经济重要行业，推动了大数据智能行业的进步，社会和经济效益成绩显著，提升了中国在大数据智能领域的自主创新能力和整体竞争力。</t>
  </si>
  <si>
    <t>大数据智能系统, 软件, 集成融合方法</t>
  </si>
  <si>
    <t>大容量SVG可靠并网与提升绿色电能消纳关键技术及工程应用</t>
  </si>
  <si>
    <t>为控制中国化石能源总量，提升绿色电能利用率，习近平总书记提出了“双碳”以及构建以新能源为主体的新型电力系统战略目标。2020年，重庆电力行业碳排放量占比高达32%，其绿色电能消纳提升是重庆地区“双碳”目标实现和新型电力系统构建的重要保障。
然而，重庆绿色电力资源禀赋不足，要实现“双碳”目标，保障电力供需平衡，必须依赖外部绿色电能。重庆外部绿色电能90%来自四川。四川绿色电能随气候及季节波动性强，远距离传输至重庆需要进行动态电压调节；另外，受网架结构影响，川渝断面电压稳定水平低，导致川渝断面输电能力受限，严重制约重庆绿色电能消纳。
大容量SVG是解决上述问题的有效手段，但仍存在以下技术难题：(1)大容量SVG模块数多，任何子模块故障将影响整个系统的正常工作，运行可靠性不高。(2)川渝电网稳、暂态运行工况复杂，对SVG响应特性、控制精度等提出了更高要求。(3)川渝电网电气特性耦合性强，如何准确辨识并通过大容量SVG增强电网最薄弱环节，进而提升断面输电能力较为困难。(4)外购绿色电能需考虑购电通道、购电成本、源荷波动等因素，最优外购绿电方案难以制定。
鉴于此，该项目对大容量SVG可靠并网及提升绿色电能消纳技术开展了系统、深入研究：(1)提升大容量SVG运行可靠性，开发及时纠错功能，减少大容量SVG故障率，并缩短其故障定位、处理时间。(2)提升大容量SVG并网适应性，保障其阀侧电压稳定可控，提升暂态响应能力，解决多台SVG并联运行协调控制技术难题，提高补偿精度。(3)研发大容量SVG提升省间通道输电能力技术，辨识并通过大容量SVG增强川渝电网薄弱节点，提高川渝断面输电能力。(4)发挥大容量SVG动态无功调节特性，提升重庆电网外购电能力，并制定计及绿电消纳的跨省优化购电方案，大幅促进绿色电能消纳。
项目成果获发明专利25项、实用新型专利2项，发表论著22篇部，制定标准规范3项。
成果评价委员会认为项目成果整体达到国际先进水平，其中，在大容量SVG载波调制、故障诊断及定位、网侧与阀侧电压协调控制、SVG技术提升通道输电能力等方面达到国际领先水平。
项目研究成果已在川渝、西北及江苏等地得到推广应用，累计促进绿色电能消纳42.16亿千瓦时，实现收益超过2.16亿元，新增SVG销售额超过2.5亿元；等效减耗标煤133.22万吨，减排CO&lt;sub&gt;2&lt;/sub&gt;346.37万吨，社会经济效益显著。</t>
  </si>
  <si>
    <t>电能消纳, 故障诊断, 电力系统</t>
  </si>
  <si>
    <t>非晶态软磁合金的形成与磁热性能</t>
  </si>
  <si>
    <t>主要研究内容：
磁制冷是在材料的磁热效应基础上发展起来的绿色环保制冷技术。作为磁制冷技术的核心，探索性能优异的磁制冷工质是科学家们一直以来的研究热点。非晶态软磁合金是典型的二级相变材料，独特的非晶态结构具有重要的性能优势。为了进一步提高非晶态软磁合金的磁热性能，基于非晶形成规律和磁相互作用理论，设计制备出了一系列非晶态合金，获得了横跨室温制冷温区的非晶态磁热合金。该成果受到4项国家自然科学基金和1项重庆市自然科学重点项目的持续支持，为非晶态合金的应用提供了坚实的理论和实验支持。
科学发现点：
(1)成功制备出了一系列Fe基非晶态合金，并对其非晶形成能力和磁热性能进行了系统研究。通过添加稀土元素，玻璃形成能力得到改善。该非晶态合金原材料成本低廉，居里温度远低于玻璃转变温度，能够保证材料在使用过程中的结构稳定性，有成为近室温的磁制冷工质的潜力。
(2)系统研究了RE(RE=Gd，Dy)基非晶态合金体系的磁性物理机制。研究表明，Gd基非晶态合金中存在3d-3d和4f-4f交互作用对居里温度的直接影响，两种作用随稀土元素含量的变化都是线性相关的，从而有利于通过成分调控磁性。
(3)系统研究了RE(RE=Gd，Dy)基非晶合金的磁热性能。RE基非晶态合金的磁熵变曲线和磁熵变行为均表现出二级磁相变的典型特征。发现GdCo基非晶合金具有最接近室温的磁熵变性能，这为开发具有优异磁熵变性能的跨室温多组元非晶态合金奠定了基础。
科学价值：
磁制冷技术对国民经济至关重要，而近室温磁制冷材料是其推广应用的关键；非晶态磁热合金是潜在的磁制冷工质，进一步优化非晶态合金的磁热性能关系到该合金的应用前景；探讨非晶态合金磁热性能的物理机制既可以促进认识非晶态结构与磁性能的深层次关系，又可以为优化磁性能找到可行的途径。
同行引用及评价：
团队在非晶态磁性领域发表SCI检索论文100余篇，累计他引3000多次，获国家发明专利12项，在权威期刊Acta Mater、Appl Phys Lett上发表论文12篇，在国内著名期刊《中国科学》上发表论文5篇，被顶级期刊引用超过100次。项目组2人分别被评为巴渝学者特聘、讲座教授，一人获评英才计划-创新领军人才。</t>
  </si>
  <si>
    <t>非晶态软磁合金, 磁热性能, 制冷材料</t>
  </si>
  <si>
    <t>常压页岩气储层精细评价与开采关键技术及应用</t>
  </si>
  <si>
    <t>1.主要技术内容、技术创新点：常压页岩气是页岩气勘探开发的主要类型之一，四川盆地及周缘常压页岩气19.8万亿立方米，资源潜力大，具有加大勘探开发力度的资源基础。渝东南地区五峰组-龙马溪组页岩气先天条件优越，晚期改造强烈，气藏压力系数0.9～1.3，为典型的常压页岩气藏。相比高压页岩气，常压页岩气具有“优质页岩厚度减薄、孔隙变小、吸附气占比高、应力差异系数大、返排率高、单井产能中低”等六大特点，效益开发难度大。以制约效益开发的问题为导向，紧密围绕增产和降本两大主线，强化“产学研用”一体化攻关，取得了如下创新成果：
(1)建立了以“岩相-孔隙-孔径”三因素为关键，选取“微孔、小孔含量、TOC、孔隙度、孔隙连通关系”5项评价指标为核心的页岩储层分级评价方法，指导了千亿方级页岩气探明储量的发现。
(2)首次研发了“裂缝预测+微注压降”常压储层差异化压裂方法、“趾端+无限级”滑套快速高效压裂技术、率先在常压页岩气藏集成应用了全电压裂技术系列，推动了全国首个常压页岩气田的产能建设。
(3)揭示了常压页岩气井“初期控压提液、中期稳压稳产、后期增压提产”的全生命周期生产规律，支撑了常压页岩气井高效开发。
经第三方成果鉴定评价，该成果总体达到了国际先进水平，其中，“三因素五指标”为核心的常压页岩储层分级评价方法达到国际领先水平。
2.知识产权：成果：获授权发明专利10件，新型使用专利8件，软件著作权5项，制订全国标准2项、行业标准1项、企业标准3项，发表专著1部，论文22篇(其中SCI及EI收录7篇，核心期刊8篇)。
3.应用推广及效益：项目研究成果实现了多项技术突破与创新，打破国外技术垄断，有效指导盆缘区常压页岩气商业突破和开发建产，在南川区块发现国内首个大型常压页岩气田。南川区块作为原国土资源部第一个“招拍挂”页岩气区块，累计提交探明储量1989.64亿方，截至2021年6月份，已建产能17.7亿方，累计投资85亿元，已累计生产页岩气30.3亿方，经济社会效益显著。研究成果为道真、正安、白马等常压页岩气区块突破和开发提供了可复制的先进技术，引领和推动了中国常压页岩气快速发展。</t>
  </si>
  <si>
    <t>页岩气勘探开发, 压裂方法, 储层分级评价方法</t>
  </si>
  <si>
    <t>高性能新能源汽车动力系统创新设计及产业化应用</t>
  </si>
  <si>
    <t>项目属于车辆工程领域。
新能源汽车作为国家战略性新兴产业，是中国从汽车大国迈向汽车强国的必由之路。
新能源汽车动力系统体现着产品的核心竞争力，决定着整车的综合性能，但部分关键技术仍被日、美、德企业垄断，严重制约了中国核心装备的研发生产。
项目团队通过长期的产学研合作，联合开展了构型设计与参数匹配、动态特性分析与优化、整车能效管理等关键领域的理论研究与技术攻关，通过国内首次自主设计研发的多项技术方案填补了新能源汽车技术体系的缺陷与空白。项目主要创新点如下：
1)新能源动力系统构型快速设计：首次将分层拓扑图论建模方法应用于新能源动力系统构型设计，研发了构型快速筛选技术与基于成本控制的部件参数快速匹配技术，构建了机电复合动力系统领域的拓扑构型择优体系。
2)机电复合传动机构的抑振降噪技术：研发了面向部件参数修正的稳态抑振降噪方法，计及模式切换诱发的异常振动，提出了基于电机转矩动态补偿的瞬态抑振技术。
3)整车电池管理系统与能量控制系统：开发了多时间尺度的电池状态联合估计技术，研制出先进的电池管理系统；提出了基于瞬时优化的自适应能量管理策略，研发了计及电池老化特性的整车能量控制系统。
获授权发明专利39项，实用新型专利13项，软件著作权2项；发表SCI学术论文62篇、专著3部；参与制定国家标准19项，形成企业标准/规范289项。
项目联合重庆大学、青山工业、小康工业、泸州容大、长安汽车与中汽院等企业单位，开发出新能源汽车变速器总成、电池管理系统以及整车控制系统等3类产品，突破了国际企业的技术封锁，实现了中国新能源汽车动力系统及其核心零部件的自主研发与产业化应用。多款产品经国家轿车质量监督检验中心等多所权威检测机构鉴定，其核心性能总体处于国内领先、国际先进水平，部分性能显著优于日本丰田、美国通用、德国格特拉克等国际知名企业的标杆产品，达到国际领先水平。
成果已应用于青山工业AF/AR/EF系列、泸州容大RDC/RDH系列等国产新能源变速器，共10余款，累计销售45.84万台；重庆长安CS15/CS55/CS75PHEV/长安奔奔/长安逸动系列、小康风光E3/瑞驰EC35系列等国产纯电动汽车与插电式混合动力汽车，共20余款，累计销售逾100万辆，近三年新增销售额104亿，新增利润7.6亿。项目不仅取得了重大的经济效益，而且为重庆新能源重大创新性产业的发展和研发能力的提升奠定了坚实的基础。</t>
  </si>
  <si>
    <t>新能源汽车动力系统, 整车电池管理系统, 汽车</t>
  </si>
  <si>
    <t>基于物联网的城市智慧综合管廊运维系统关键技术及应用</t>
  </si>
  <si>
    <t>城市综合管廊是城市赖以生存和发展的物质基础，被称为“城市的生命线”。随着城市化的不断发展，城市综合管廊的种类不断增加，传统的管线检测及运维模式已经不适应信息时代的需要，如何建立一个信息数字化、管理科学化的城市综合管廊信息系统，已经成为城市管线规划和管理领域极需要解决的任务。
1、主要研究内容：
(1)针对多种地下管线设置密集，管线分布及位置参数难以获取，研究特殊、复杂工况下管线探测技术，提出基于物联网的地下管线探测识别技术。
(2)针对多种管线面积大、区域广、联系难度大、关联性强、聚集度高、危险性大，常规检测手段难以解决问题，研究基于超声波的地下管线无损检测技术。
(3)针对管廊施工中交叉管道的典型施工难点，研究基于明挖法的地下管廊遇上交叉管道的施工方法
(4)针对综合管廊管理运维系统向信息化不断发展，研究基于CPS的智慧综合管廊监控运维系统。
2、技术创新点：
(1)针对平行管线导致磁场叠加现象，管线情况难以探测识别，结合管线仪和地质雷达探测数据，通过计算机程序模块进行联合反演，得出可视化数据，显著提高了平行管线探测的精度，研发基于物联网数据信息化的探测识别技术。
(2)针对管线在使用中面对的多种破坏形式，传统的检测技术面临检测不充分、成本高、危险性大等情况，研发基于MsS长距离超声波的地下管线无损检测技术。
(3)针对地下管廊与现有管道交叉的现象，研发基于明挖法的地下管廊遇上交叉管道的施工技术。
(4)针对传统的综合管廊管理手段无法满足复杂庞大的地下综合管廊系统，根据信息物理融合系统理论与技术，结合综合管廊对系统的特性需求，研发基于CPS的智慧综合管廊监控运维系统。相比传统的综合自动化以及新兴的物联网，CPS进一步提高了系统物理空间和信息空间的融合程度，加强了系统对不确定因素的抗干扰能力。
3、知识产权：获国家发明专利7项，实用新型专利4项，软件著作6项，行业标准4项，地方标准4项，市级工法6项。
4、应用推广及效应：形成临港新城北岛西路、云鹃路、水芸路综合管廊的示范工程应用约14km，此外运用课题成果建设的综合管廊在合肥、南宁各地合计约50km。该课题经科技查新验证，技术水平为国际先进水平。该课题研发用于管廊内排水管道冲洗装置已实现专利转让并用于示范工程，具有较高的推广价值。</t>
  </si>
  <si>
    <t>物联网, 软件, 智慧综合管廊运维系统</t>
  </si>
  <si>
    <t>非局部椭圆方程解的存在性和多重性</t>
  </si>
  <si>
    <t>该成果主要针对无界区域上带非局部项的椭圆型偏微分方程开展了大量深入且富有意义的研究。带非局部项的椭圆方程不满足点态等式，这对于获得解的存在性具有重大的影响。
从不同侧面考虑了这类影响。具体的该项目主要研究内容和科学发现点包括：
(1)深入研究和分析了具有Kirchhoff型非局部项的椭圆方程。利用分析技巧刻画了如果Kirchhoff非局部项是一个小扰动的情形，非线性项是渐进线性情况下解的存在性和多重性。说明了非局部项的小扰动的稳定性，这是一个有意思的观察。如果非线性项是次线性的，满足某种可积性条件，削弱了位势函数的条件，获得了无穷多个小的存在性，同时对于非线性项的奇性仅仅在0点局部成立。在这一方向的研究是新颖的，对深化相关研究产生了比较重要影响。
(2)研究了有深刻物理背景的KGM方程，在位势函数对于解的影响有两个有趣的结果。第一，发现如果位势函数变号，本质上对无穷多个解无影响；第二，如果位势函数是奇异且消失的，则对非线形项有重要影响。
(3)发展了分数阶椭圆方程的研究，获得了具有临界指数的分数阶方程无穷多个变号解的存在性。为了获得无穷多个变号解的存在性，综合运用山路定理，下降流不变集和一个临界小扰动的紧性引理。由于非局部项的存在，这里引入辅助算子和利用次临界逼近的思想具有一定的创新性。
该项目以对非局部项对椭圆方程的影响研究为重点，以深刻揭示不同的非局部项的性质为核心，致力发展非局部项椭圆方程的研究。该项目的研究内容及研究手段新颖，特色鲜明，在理论上有比较明显的创新与突破，对推动非局部椭圆方程的发展提供了启示与方法，对深化非局部椭圆方程在相关领域中的应用亦有贡献。截至到2019年9月，该项目获得国家自然科学基金青年基金1项、重庆市科委自然科学基金2项、重庆市教委科研基金1项、出版学术专著1部、共发表SCI论文20余篇。所取得的研究成果已在国内外有较大影响，已大量地被发表在《JMAA》，《NA》，《Rocky Mountain Journal of Mathematics》等国际重要学术期刊上的论文所引用。20篇主要论文专著的SCI他引总次数已达120余次。</t>
  </si>
  <si>
    <t>椭圆方程解, 函数, 偏微分方程</t>
  </si>
  <si>
    <t>三峡水库消落区植被生态修复及环境监测关键技术集成与应用</t>
  </si>
  <si>
    <t>(一)主要技术内容：
该成果聚焦三峡水库消落区植被生态修复与环境监测关键环节，历时24年，经历成库前、中、后三个阶段，集成了以下5项关键技术：
1.库岸生态经济带-生态隔离带-消落带“三带”综合治理技术；
2.消落区形成前、后“渐进式”适宜植物筛选技术；
3.消落区整体宏观布局与局部适地配置“两结合”适宜植物配置技术；
4.消落区“等高种植”生态治理技术；
5.消落区湿地生态系统植被-土壤-水体“一体化”监测技术。
(二)技术创新点：
1.库岸生态治理理念与模式创新。面对消落区即将蓄水严峻形势，前瞻性提出生态经济带-生态隔离带-消落带“三带”综合治理模式，体现了《三峡后续工作规划》“将水库水域、消落区、生态屏障区和库区重要支流作为整体”的生态整体观，专家评价“理念先进”；进一步提出的消落区“等高种植”生态治理模型，体现了集护坡、生态、景观于一体的生态系统观，获第十四届“挑战杯”全国累进创新银奖。
2.适宜植物筛选与配置技术创新。面对消落区形成后是否可能存在适宜植物争论，开创性地构建了基于长江实际水域的模拟淹没筛选技术，专家评价“具有重大的理论价值和实践意义”；进一步形成的基于消落区整体宏观布局与局部适地配置“两结合”的适宜植物配置技术，获第十五届“挑战杯”全国累进创新铜奖。
3.生态环境监测技术与体系创新。面对消落区生态环境监测的复杂性和长期性，从环境质量监测与污染源监测二个维度，形成了系列消落区湿地生态系统原位采样与动态监测技术，逐步建立起开放的植被-土壤-水体“一体化”监测技术体系。
(三)知识产权：
主要支撑授权国家发明专利3项、实用新型专利7项；主要支撑核心及以上期刊(包括《Water》《PLoS ONE》《生态学报》《植物学报》等)论文11篇。
(四)应用推广及效益：
遵循“立足工程示范，服务库区发展”应用推广思路，建有重庆万州新田镇、开州渠口镇等工程示范区7个以上；应用单位包括国务院三峡办移民安置规划司、重庆市移民局等10余家，成果被纳入《三峡后续工作规划》并应用于库岸综合整治、消落区植被生态修复、污染防控等方面；消落区修复面积1000余亩，生态经济带建设面积10000余亩，产生经济效益4亿元以上。CCTV-13继2018年《直播长江》以“治理‘消落带’，抚平两岸青山伤痕”为题对应用单位-万州区大周镇“十里滨江长廊”建设报道后，2019、2021年又跟踪聚焦报道，社会效益显著。</t>
  </si>
  <si>
    <t>植被生态修复, 污染综合治理, 环境监测系统</t>
  </si>
  <si>
    <t>妇科恶性肿瘤规范化诊治关键技术推广及运用</t>
  </si>
  <si>
    <t>妇科恶性肿瘤是危害女性健康的头号杀手，其规范化诊疗，成为提升其预后的关键突破口。经调研，存在以下问题：1.专科医生对妇科肿瘤指南理解不到位，执行不充分，导致治疗结局不满意；2.现有国际指南不能完全满足中国国情需求，需要不断改进；3.肿瘤治疗多学科配合欠佳，加重患者负担；4.区域内高发肿瘤治疗未有突改进。为提升区域内妇科恶性肿瘤诊治能力，实现“大病不出县”分级诊疗目标，项目组在多个省部级项目支撑下，历经十余年研究，实现妇科恶性肿瘤规范化诊治关键技术方面多个突破，并面向全国推广应用。主要内容包括：
建章立制，助医惠民：自2003年起，在国内率先推行肿瘤多学科诊疗(MDT)并建章立制。编写妇科肿瘤MDT专家共识，获批中国妇科肿瘤MDT示范基地。将妇科肿瘤MDT-实现肿瘤规范诊疗的重要模式，作为适宜技术通过示范讲座、培训学习、进修参访、现场指导及远程连线等方式在区域内乃至全国推广运用。帮助20余家基层医疗机构建立MDT诊疗团队及制度，构建了区域覆盖的网络可视性MDT系统，大幅提升了当地妇科恶性肿瘤患者预后及疑难诊治水平。
求真务实，别具匠心：自2007年开展多中心妇科肿瘤临床研究，迄今累计开展超百项，居国内领先。为提升患者预后，优化临床路径，做出大量的科学探索，其中数项研究结果已成为改写国际国内诊疗指南的重要依据。牵头多个国内多中心研究，引领妇瘤未来进展。成立重庆市首个妇科肿瘤临床研究学组，培养妇科肿瘤研究型医生，提升区域内研究平台。
潜心研究，开创进取：自2015在国内率先开展针对局部晚期宫颈癌前哨淋巴结标记及手术分期，迄今开展超千例，居全国顶尖水平。作为西部中晚期宫颈癌高发地区，通过该项新技术显著提升患者预后，并成为实现精准放疗的重要基石。帮助20余家基层医院掌握宫颈癌手术分期这一新技术，大幅度提升区域内局部晚期宫颈癌的整体诊治水平。设计并牵头了多个国内多中心相关临床研究，将该技术在国内广泛推广，且首次执笔将该技术写入国内宫颈癌诊治指南进行推荐。
循证溯源，创新补遗：项目组牵头制定《子宫颈癌诊断与治疗指南》等9部妇科肿瘤诊治指南，发表论文28篇，依托重庆市肿瘤医疗质量控制中心成立妇科肿瘤诊疗专家组，制定质控标准。通过创办“两江妇科肿瘤临床诊治进展”学术会议品牌，坚持将学科领域最新诊治规范及进展在推广运用，有效提升了区域乃至全国的妇科肿瘤诊治水平。</t>
  </si>
  <si>
    <t>妇科肿瘤, 宫颈癌, 肿瘤治疗</t>
  </si>
  <si>
    <t>井矿盐开采与溶腔储能关键技术</t>
  </si>
  <si>
    <t>该项目研究内容及成果属于非金属矿产资源开采与油气储存领域。针对中国复杂层状盐岩水溶开采技术落后、盐岩溶腔储存天然气等能源介质存在评价理论与防护技术不足等问题，项目组历时十余年攻关，紧密围绕循环荷载下盐岩损伤演化及自愈合机制、井矿盐高效采卤造腔模拟与控制、溶腔空间储能稳定性评价与安全防护等开展了系统研究，取得了以下主要创新性成果：
(1)揭示了循环荷载下盐岩损伤演化及自愈合机制。
结合井矿盐开采期压力波动及溶腔储能期周期性注采运行特点，揭示了盐岩在连续和非连续循环荷载下的疲劳变形与破损机制，提出了盐岩疲劳寿命预测模型；探明了低频循环荷载下的盐岩蠕变-疲劳耦合作用机理，建立了考虑盐岩蠕变-疲劳耦合作用的非线性蠕变本构模型，并实现了其程序化；从细微观层面揭示了温度、流体介质、杂质等因素对盐岩损伤自愈合的影响规律，为促进盐岩损伤自愈合进而提高溶腔稳定性奠定了理论依据。
(2)提出了井矿盐高效采卤造腔模拟与溶腔形态控制技术。
基于相似理论与量纲分析，搭建了大尺寸型盐采卤造腔模拟平台，实现了不同井型采卤造腔模拟的可视化调控；揭示了溶腔内流场运移规律及溶腔形态扩展特征，提出了高效采卤造腔方法；建立了井矿盐采卤造腔过程中腔体边界动态网格移动的控制方程并开发了模拟程序，实现了层状盐岩地层采卤造腔的精准模拟与溶腔形态控制。
(3)形成了井矿盐溶腔空间储能稳定性评价与安全防护技术。
基于稳定性综合评价理论，建立了不规则溶腔储库稳定性综合评价方法，提出了溶腔分类利用与形态改造技术；揭示了不同类型溶腔储能期的地层变形演化规律，确定了保障储能安全和地层变形可控的溶腔储能运行参数；探明了溶腔顶板垮塌与漏失机制，形成了井矿盐开采期与溶腔储能期的顶板优化方案与保护技术。
项目成果授权国家发明专利10项、实用新型专利5项，在《Applied Energy》、《Energy》、《岩石力学与工程学报》等期刊发表论文96篇，其中SCI/EI检索67篇(8篇入选ESI高被引或热点论文)。项目成果成功应用于四川久大荣州盐矿有限公司、江苏新源矿业有限责任公司及中盐金坛盐化有限责任公司等盐矿与储气库企业，近三年共产生经济效益4.532亿元。项目成果在推动井矿盐开采技术进步与保障国家能源储备安全方面发挥了重要作用，具有广阔的推广应用前景。</t>
  </si>
  <si>
    <t>井矿盐开采, 采卤造腔方法, 非金属矿产资源开采</t>
  </si>
  <si>
    <t>超高层建筑施工期抗震防震关键技术</t>
  </si>
  <si>
    <t>1.主要技术内容：
(1)超高层建筑施工期地震时程分析及施工关键技术。
(2)超高层建筑大型施工机械抗震关键技术。
(3)基于防震减灾的超高层建筑施工期应急避险管理。
2.技术创新点：
(1)针对在施超高层结构体系尚未完善等问题，为满足超高层建筑施工过程中的抗震性能需求，对在施超高层结构进行了地震时程分析，结合所提出的混凝土超高层泵送，超深基坑泵送支撑系统以及加强层钢桁架施工关键技术，有效提高在施超高层结构的抗震性能。
(2)针对地震作用下超高层动臂塔吊的破坏模式和薄弱部位，进行动臂式塔吊的模态分析及地震响应分析，进行塔吊附墙节点的静力试验，提出吊埋件与内置型钢连接的增强锚固方式，对的塔吊支撑体系进行优化，保证了超高层塔吊的安全需要和抗震性能。
(3)针对超高层爬模抗震性能和抗倒塌性能需求，同时考虑布料机等额外荷载的复杂工况，提出加装支撑平台，加强爬模主平台立杆截面以及材料强度，铰接上架体与核心筒连接节点等措施，建立爬模平台模型，进行力学性能分析，保证了超高层爬模的抗震与抗倒塌需求。
(4)针对超高层施工电梯超长附着及抗震性能差，进行施工电梯地震响应分析，提出支撑杆处增加小桁架相比提高杆件截面规格对抗震更有利，提出了导轨架自由段附近附墙架加密等措施，既保证了超高层建筑电梯结构附着的安全需要，又满足了施工物料垂直运输的要求。
(5)针对超高层施工过程中危险源复杂且难以量化评价，以及受灾时人员应急避险措施待优化等问题，对施工中的重大危险源进行了定量识别与分析，并基于相关抗震规范和实地测试数据建立紧急疏散模型，对施工现场的安全培训与应急疏散起指导作用。
3.知识产权：发明专利4项，实用新型专利6项，专著1部，企业标准1部，学术论文13篇。
4.应用推广及效益：超高层建筑施工期抗震防震关键技术对西山万达广场和重庆俊豪ICFC等项目在突发地震状况时的施工组织与管理起到即时指导作用，提出了合理的抗震措施，保证了施工期超高层建筑结构主体以及大型施工机械的安全需要，建立了基于防震减灾的安全疏散模型，编写了技术指南和企业标准，以确保了人员安全以及整个施工过程的安全高效推进，值得被更多同类工程借鉴，对中国防震减灾工程的进一步发展做出一定的贡献，经济、社会效益明显，推广应用前景良好。</t>
  </si>
  <si>
    <t>超高层建筑, 抗震性能, 防震减灾工程</t>
  </si>
  <si>
    <t>中大尺寸高性能液晶显示面板研制与产业化</t>
  </si>
  <si>
    <t>围绕中大尺寸液晶显示面板存在的色偏、漏光等重大技术难题开展了系统研究和协同攻关，成功开发出了43、50、55、58寸液晶显示屏系列新产品，取得了以下创新成果：
1.创新点：
1)发明了TFT集成彩色滤光层(简称COT)结构，突破了COT与导电铜膜的整合技术瓶颈，改进提升了多象限垂直配向技术，成功解决了色偏和漏光难题。
2)首创了超精细高穿透广视角液晶制程技术，优化了像素排布和驱动模块的匹配性能，提升了显示清晰度，促使画面动静分明，视觉舒适。
3)突破了非晶硅和漏极与源极的光罩工艺整合难题，使阵列光罩由5道降为4道；开发了红蓝色阻堆叠技术，将彩色滤光光罩也由5道减为4道；打破了8道光罩工艺国际壁垒；改进了套切技术，将玻璃基板的利用率提高到了95%以上。
4)利用自主知识产权技术建立了国内首条8.6代TFT-LCD生产线，实现中大尺寸面板的规模化生产，产品主要技术经济指标达到国际先进水平，部分指标国际领先。
58寸面板引领LCD超薄(6.9mm)显示国际新高度，在深圳国际全触与显示展中获“2020年度显示产品创新应用奖”。50寸的Fission Cell在2019年国际新型显示技术展中获“年度显示产品突破奖”；55寸双屏搭载MiniLED模组在2021年中国(上海)国际显示技术及应用创新展中获“应用创新金奖”。
2.知识产权：获权发明专利84件(其中美国专利7件)，实用新型专利26件，软件著作4件，发表SCI/EI论文14篇。
3.应用推广及效益：
1)成果成功在重庆惠科金渝实现了规模化生产，形成了液晶显示器的“绿色设计产品评价技术规范”，与同类生产线相比能耗降低20%，产能提升20%，良品率达98%，产能利用率达100%，带动了国内高世代LCD产业绿色发展。
2)成果带动了中大尺寸液晶显示面板上下游配套企业的发展，推动了重庆千亿级平板显示产业链集群绿色化发展，显著提升了中国高端液晶面板的核心竞争力，培养了1000余名研发与创新人才，新增400余人就业。清华大学段文晖院士对该成果给予了高度评价。“新华网”和《中国电子报》报道：“惠科新产线为其丰富产品结构、提高中大尺寸产品交付能力提供了保障，也支撑其出货面积升至全球第三”。
3)系列产品在四川长虹、三星电子、香港康佳等国内外企业广泛应用，近三年累计销售收入191.47亿元，出口创汇112.49亿元，纳税11.36亿元，经济社会效益显著。</t>
  </si>
  <si>
    <t>液晶显示面板, 导电铜膜, 光罩工艺</t>
  </si>
  <si>
    <t>镁合金超疏水自修复涂层的设计原理及防护机制</t>
  </si>
  <si>
    <t>镁合金耐蚀性能与防护机理是国际金属材料领域的前沿科学问题，也是制约其工程应用的关键技术瓶颈，同时具有重大国家发展战略需求。传统被动延缓腐蚀的防护方法已不能满足需求，智能自修复涂层体系的构筑及相应机理研究已成为该领域争相探索的研究方向。围绕上述研究方向，项目组聚焦镁合金表面超疏水自修复膜层设计原理及防护机制等基础科学问题，取得了如下重要科学发现：
1.首次在镁合金阳极/微弧氧化膜表面原位生长“类水滑石”自修复封闭膜层，实现了封闭与自修复的一体化。揭示了镁合金氧化膜转化生长为LDHs自修复膜层的生长机制，提出了稀土阳离子与缓蚀剂的协同自修复机制。韩国岭南大学Young Gun Ko教授(Prog.Mater.Sci.，2020)发文评价膜层自修复能力的实现依赖于稀土阳离子与缓蚀剂阴离子的协同效应。Surf.Coat.Technol.主编、英国曼切斯特大学A.Matthews教授(ACS Appl.Mater.Inter.，2020)认为膜层具备良好自修复性能。
2.设计制备了兼具自修复、超疏水功能的“类水滑石”膜层，建立并发展了纯水水热法、稀土溶胶-凝胶法等镁合金自清洁、高防护表面膜的绿色新方法，揭示超疏水性能等对镁合金耐蚀性的协同防护机制。欧盟科学院院士、加拿大卡尔加里大学程玉峰教授(J.Mater.Sci.Technol.，2020)大篇幅引用相关成果，认为膜层获得了良好的超疏水以及自清洁性能。
3.在镁合金表面设计制备了具备自修复能力的金属基复合镀层，建立缓蚀剂浓度与刺激因素间的相互作用关系，揭示了复合镀层体系耐腐蚀性能的增强机制。波兰波兹南工业大学副校长T.Jesionowski教授(Chem.Eng.J.2020)大篇幅介绍该工作并评述了腐蚀性能增强机制。
以上成果在Corros.Sci.、ACS Appl.Mater.Inter.、Adv.Mater.Interfaces等杂志发表文章70余篇，主著和参著国际学术专著3部(章)。5篇代表性论文SCI他引257次，篇均SCI他引16次/年，20篇主要论文SCI他引576次，其中有2篇入选ESI前1%高被引论文，授权国家发明专利6项。项目成员应邀在国际会议上做特邀报告10余次。吴量获得国际热处理及表面工程联合会颁发的2018年汤姆贝尔奖，是自1992年该国际奖项设立以来，中国学者中获得该项殊荣的第二人。</t>
  </si>
  <si>
    <t>镁合金, 缓蚀剂, 防护方法</t>
  </si>
  <si>
    <t>四川盆地碳酸盐岩气田水侵规律及防控关键技术研发与应用</t>
  </si>
  <si>
    <t>四川盆地碳酸盐岩气田天然气资源量巨大，已探明地质储量达2.4万亿方，实现其高效开发对促进川渝地区经济社会发展和保障国家能源战略安全具有重要意义。该类气田60%以上为有水气田，且因储集空间类型及组合关系多样、储层非均质性极强，导致气水关系特别复杂。现有实验装置和技术难以揭示其水侵机理，导致水侵规律认识不清，水侵防控难度极大，高效开发该类气田是公认的世界难题。为此，自2008年以来，国家科技部、中石油和中石化持续立项，开展多学科联合攻关，弄清了四川盆地碳酸盐岩气田水侵规律，创建了水侵防控关键技术体系，取得的主要技术创新如下：
1.自主研发了多维多尺度水侵物理模拟实验装置，创新了可实现碳酸盐岩气田复杂裂缝定量表征的水侵物理模拟实验技术，建立了考虑碳酸盐岩渗吸机制的强非均质多重介质渗流数学模型，揭示了碳酸盐岩气田水侵机理和水侵规律。
2.创建了碳酸盐岩气田开发早期水体能量综合评价技术体系，建立了碳酸盐岩气田水侵动态预测模型，水侵预警准确率由40%左右提高到90%以上；建立了碳酸盐岩气田水侵损失动态储量预测模型，揭示了动态储量变化规律，指导水侵防控技术对策的制定，水侵动态储量损失减少达25%以上。
3.创新了基于“孔构参数”和“DFN裂缝建模”的碳酸盐岩气田精细地质建模方法，数值模拟模型初始历史吻合率增加达20%以上；发展了基于云平台多核计算的“孔-缝-洞”多重介质精细数值模拟技术，运算速度提高了18倍；研发了以井下三级搅拌装置为核心的高效排水采气技术，建立了碳酸盐岩气田水侵综合防控模式。
项目共获授权发明专利20件、实用新型专利9件，登记软件著作权1件，制定石油天然气行业标准1件，出版专著1部，发表科技论文66篇。获中国石油和化工自动化应用协会、中石化集团公司等科技进步一等奖5项。以周守为院士为组长的鉴定专家组一致认为：该科技成果总体达到国际先进水平，其中多维多尺度物理模拟实验装置、水侵机理研究和水侵动态预测技术达到国际领先水平。
成果在中石油安岳气田、中石化普光气田等四川盆地典型的特大型、大型碳酸盐岩气田实现了规模化推广应用，近三年新增天然气产量177.5亿方，新增销售额210.88亿元，新增利润40.35亿元。该成果将为中国资源潜力巨大的碳酸盐岩气田的高效开发提供理论指导和技术支撑。</t>
  </si>
  <si>
    <t>碳酸盐岩气田水侵规律, 精细地质建模方法, 物理模拟实验装置</t>
  </si>
  <si>
    <t>丙型肝炎病毒超灵敏快速检测关键技术的研发与应用</t>
  </si>
  <si>
    <t>丙型肝炎病毒(HCV)感染极易转为慢性化，进而引起肝硬化和肝癌，是全球公认的健康难题。2020年诺贝尔生理学或医学奖授予了发现HCV的3位科学家。尚无针对HCV的有效疫苗及特效药，尽早检出HCV是实现丙型肝炎早期诊断、阻断传播的重要途径。近日，国家卫生健康委、科技部等部门联合制定了《消除丙型肝炎公共卫生危害行动工作方案》，工作方案明确强调各地二级及以上综合医院、传染病专科医院、各级疾控机构应100%具备丙肝抗体和核酸检测能力。
HCV核酸检测需要复杂的样品预处理、昂贵的仪器、专业的操作人员，操作耗时且步骤繁琐，难以作为大范围筛查的检测手段。丙肝病毒抗体检测方法主要包括酶联免疫法、化学发光法及侧流层析试纸法(胶体金法)。胶体金法的优点是试剂保存条件低、操作简单、无需特殊仪器设备、结果快速且可单人份检测；但由于原材料及方法所限，胶体金法的检测灵敏度无法达到酶联免疫法和化学发光法的水平。与进口试剂相比，国产化学发光法和酶联免疫法试剂的灵敏度和特异性尚有待提高，此外HCV检测所需关键原材料大量依赖进口，导致检测成本居高不下。开发快速、超灵敏的低成本HCV检测技术是HCV感染防治最急迫的问题之一。针对上述问题，该团队开展了以下研究：
主要研究内容一：基于纳米材料和恒温扩增技术构建了新型信号放大方法，建立了HCV的超灵敏、快速检测方法，解决了现有检测技术灵敏度低、重复性差等问题。
主要研究内容二：开发了新型上转换荧光纳米颗粒作为信号源，提高了侧流试纸法的检测灵敏度；开发了基于手机和小型化CCD的图像分析系统，建立了快速、定量的侧流试纸检测新方法；建立了高灵敏、定量检测的侧流试纸技术用于HCV检测。
主要研究内容三：针对丙肝病毒抗体片段复杂，无法以单一片断水平来评价试剂整体灵敏度的问题，完成了截短型丙型肝炎病毒NS3抗原的制备与应用，实现了关键原料的自产化和国产化，降低了试剂成本；同时开发了抗原抗体免疫复合物处理技术及多聚体酶标记技术，大幅度提高了产品的检测灵敏度。
该团队的上述研究获发明专利10项，发表SCI论文70余篇(其中高影响因子的SCI论文20余篇)，并开发了配套的HCV检测试剂盒，多项技术达到国际领先水平。近3年新增销售收入214044.88万元，新增毛利7512.49万元，显著提高了HCV国产诊断试剂的市场份额，为国产诊断试剂的发展做出了重要贡献。</t>
  </si>
  <si>
    <t>丙型肝炎病毒, 诊断试剂, 抗体检测方法</t>
  </si>
  <si>
    <t>原发性肝细胞肝癌发生发展新机制及分子诊疗新靶标的研究</t>
  </si>
  <si>
    <t>原发性肝细胞肝癌(Hepatocellular carcinoma，HCC)是中国乃至全世界常见的恶性肿瘤之一，以出现症状晚、术后复发早、病死率高为特点。其原因主要是HCC发生发展的机制仍不明确，在诊断和治疗上缺乏敏感性高、特异性好的分子靶标。包括miRNA和白细胞介素家族(Interleukins，ILs)在内的HCC相关分子诊断与治疗的研究仍较为缺乏，其具体机制仍需进一步深入研究。因此，该项目主要着眼于miRNA和生物大分子在HCC中的作用和分子机制，探索其作为HCC分子诊疗新靶标的潜能。重要研究成果概述如下：
1.基于肿瘤表观遗传学调控学说，证实了DNA甲基化、泛素化等表观遗传学修饰对HBV-HCC相关蛋白转录及翻译水平的重要调控作用，对其分子机制进行了深入探讨。率先揭示了HBx蛋白通过调控关键基因的DNA甲基化修饰水平促进HBV-HCC发生发展的作用及新的分子机制。
2.基于肿瘤炎症与免疫微环境理论，证实了IL-37、TGF-β、FABP5等生物大分子在原发性HCC免疫微环境中的重要调控作用及机制，原创性揭示了IL-37通过诱导自噬和凋亡抑制HCC发生发展的作用及分子机制，补充了原发性HCC分子诊疗的新靶标，提供了预测HCC患者预后新的生物标志物。
3.基于miRNA与mRNA的交互网络，采用生物信息学的方法分析发现了115个在HCC中差异表达基因和65个差异表达miRNA，揭示了一系列新的miRNA如miR-221与ESR1、CXCL12等重要基因存在丰富的相互作用网络，为HCC患者的诊断和治疗提供了新的线索。研究成果原创性揭示了索拉菲尼通过miRNA-mRNA交互作用调控肿瘤相关巨噬细胞极化抑制HCC进展的新机制，为逆转索拉菲尼耐药提供了新思路。
该项目已获得13项省部级以上项目资助，其中国家自然科学基金5项，已发表SCI论文57篇，符合成果申报条件的SCI论文20篇，他引总次数529次，其中SCI他引总次数476次。“JOURNAL OF HEPATOLOGY“、“ADVANCED DRUG DELIVERY REVIEWS”等高水平期刊对该项目研究成果给予了高度评价。近5年来，该团队参与省部级及以上学术会议超60次，持续推广该研究项目相关成果，并与32家高校和医院长期保持密切学术交流，推动了当地科研平台对原发性HCC发生发展及诊疗相关分子机制的研究。</t>
  </si>
  <si>
    <t>肝癌, 肿瘤诊断, 肿瘤治疗</t>
  </si>
  <si>
    <t>大足石刻数字化保护研究</t>
  </si>
  <si>
    <t>项目将科学研究与地方文化、艺术与技术相结合。
一、主要研究内容：
①基于深度卷积神经网络的大足石刻佛教头像造型风格识别。利用深度卷积神经网络，对大足石刻佛教造像头部图像进行特征学习，根据得到的特征向量，结合K均值聚类算法与余弦相似性距离度量进行聚类、相似度比较等识别分析，提出大足石刻佛教头像造型风格识别与相似图像搜索方案。
②基于图像融合的大足佛教造像脸部图像修复。改进基于样本的图像修复算法中拘囿于从单幅原图像残存区域寻找匹配样本块的限制，提出基于样本库的图像修复方案，将最佳匹配样本块的搜索域从原图像的已知区域延伸至另一张样本图，有效解决艺术图像修复实践中原图像因破损严重而无法提供充足先验模型的修复问题，避免艺术图像修复中因直接复制某一相似图像可能导致的雷同现象。
③基于平均脸的大足佛教造像脸部图像修复。基于图像融合的样本图像的生成是一个两两融合的过程，生成的样本图只包含两幅参考图像的共通特征，且有变形、模糊现象，同时人工干预较多。因此，进一步提出基于平均脸生成样本图的修复方案，既减少了人工介入，又保障了基于样本的修复图像的质量。
二、科学发现：
①基于深度卷积神经网络的佛教头像造型风格识别方法，对北山第180号“十三观音变相窟”中主像后的两尊观音立像与窟内其他观音立像进行了相似度比较，结合图像学，得出两尊观音立像可能是在该窟左右壁最外侧两尊观音立像损毁后，为保持原窟的完整性而补造的结论。
②基于平均脸生成样本图、并将之作为基于样本的图像修复算法搜索域的修复方案，对于待修复图像中残存的先验信息严重不足的修复任务来说，非常有效。这一方法成功应用于虚拟复原大足石刻石门山第6号“十圣观音”窟中被盗杨柳观音的头像，与原杨柳观音头像照片的相似度达到0.858。
三、科学价值：
①解决了艺术图像修复中常见的复杂破损或超大面积破损情况下单幅原图像无法提供充足先验信息的修复问题，提供了可接受的解决方案。
②为石窟寺艺术保护研究提供新方法与新手段。
四、同行引用及评价：
①论文《基于深度卷积神经网络的大足石刻菩萨头像造型风格识别》发表后，2018.7受邀在罗马召开的第4届多媒体与人工智能全球峰会-2018多媒体会议发言；引用频次4。
②论文《基于样本库的大足石刻虚拟修复》引用频次2。
③论文《基于平均脸的大足石刻严重破损造像虚拟修复》发表后，2020.11受邀于厦门大学召开的2020第三届文化计算大会上作学术报告与交流。</t>
  </si>
  <si>
    <t>大足石刻数字化保护, 艺术图像修复, 佛教头像造型风格识别方法</t>
  </si>
  <si>
    <t>AI语音洗护关键技术的研究及产业化</t>
  </si>
  <si>
    <t>该项目是海尔人工智能技术在洗护领域上积极大胆创新并应用，逐步实现了家电产品从传统的设备控制到语音交互控制再到具备独立思考统筹能力的层层质变。自主研发的智能感知系统、分布式语音交互解决方案及语音模组软硬件解耦方案在洗衣机上的应用是语音家电走到智能家电的行业的重要标志。主要创新点有：
1.自主研发了智能感知系统：基于设备实时状态、用户习惯、知识图谱等给予沉浸式针对性回复。这项技术在家电产品中的应用，赋予了家电产品独立思考的能力。通过智能感知系统的应用，实现了洗衣机AI语音智慧洗功能及故障自诊断自修复功能，并可根据天气特点等针对性的提供专业的穿衣建议。
2.创新了分布式语音交互技术：针对多个智能语音产品设置在统一空间，容易造成一呼百应，通过分布式实现了同一洗护家电在不同生活空间都可以进行自由交互的功能，满足了用户对智能家电随时随地交互控制的需求。
3.创建了语音模组软硬件解耦方案：针对产品型号多、功能差异大、语音模块需要对应重复适配开发的问题，通过对语音模块和电脑板的通信协议层的深入研究，开发了电脑板控制器与语音模块的主从协同架构，解决了语音交互逻辑与产品功能差异的兼容问题，实现了语音模块软硬件功能的解耦及标准化、通用化。
利用上述技术，研发了具有国际竞争优势的系列化产品，实现了技术升级和规模化生产，支持APP语音、小优音箱语音交互控制的洗衣机达500+型号，搭载离在线语音模块的洗衣机已经上市，实现了更好的语音交互体验，为行业首个应用离在线语音模块的洗衣机。近三年累计销售超116万台，新增销售收入17.4亿元，新增利润1.83亿元，新增税收
7261万元，经济和社会效益显著。
该项目已获授权发明专利8项，授权实用新型专利2项，主导制定国家标准1项，通过了中国轻工业联合会组织的专家委员会鉴定，结论为全球首创、国际领先，荣获“2020年度吴文俊人工智能科技进步奖企业技术创新工程项目”。
根据世界权威市场调查机构欧睿国际(Euromonitor)发布的全球洗衣机市场品牌零售量数据显示，海尔洗衣机连续十二年销量蝉联全球第一，且市场份额逐年提升。该项目将助力新旧动能转换，全面提升该市竞争力，推动全球洗衣机行业发展和技术进步，提升中国洗衣机行业在全球的地位。</t>
  </si>
  <si>
    <t>智能感知系统, 语音交互控制, 洗衣机</t>
  </si>
  <si>
    <t>遗传性肾上腺疾病分子分型的临床应用研究</t>
  </si>
  <si>
    <t>肾上腺疾病是临床上难治性高血压发生以及心脑血管合并症导致患者致残及死亡的重要原因之一。迄今为止，外科手术切除病变的肾上腺肿瘤是治疗肾上腺疾病相关高血压的金标准。但临床研究发现肾上腺疾病，尤其是部分(约40-60%)肾上腺嗜铬细胞瘤为伴有多器官病变临床综合征的遗传性疾病。对该类遗传性肾上腺疾病缺乏认识，常常导致临床诊断延迟、误诊误治及漏诊漏治等问题。因此，探讨遗传性肾上腺疾病分子分型特点，对于发现新的致病基因、指导临床精准诊治、预防及优生优育遗传咨询等具有重要的临床及科学意义。
该项目受到“国家自然科学基金”等课题支持，采用二代测序技术对遗传性嗜铬细胞瘤进行系统的分子分型，历经6年。从245例嗜铬细胞瘤病人中共筛选VHL遗传突变家系8个(共检出家系内51例基因突变)，RET基因功能增强型突变家系5个(共检出家系内22例基因突变)以及琥珀酸脱氢酶SDHx(包括SDHB和SDHD)基因突变家系3个(共检出家系内5例突变)。系列研究成果主要包括：①完善了中国人群中遗传性嗜铬细胞瘤基因型与表型的对应关系，提出遗传性嗜铬细胞瘤的精准分子诊治流程，将遗传性嗜铬细胞瘤的检出率提高至42.1%；②率先在国内应用酪氨酸激酶抑制剂(TKI)索坦治疗复发性、转移性、不可切除的晚期嗜铬细胞瘤及其并发的肾癌(多发)、胰腺神经内分泌瘤等，有效率高达100%，无进展生存最长随访9年，没有发生不可耐受的副作用，也未出现常见的TKI耐药现象；③发现极其罕见的、国内首例交感及副交感神经定向干细胞HIF2A突变导致的复发性、多发性嗜铬细胞瘤合并红细胞增多症病例，揭示缺氧通路中HIF2A功能增强突变是嗜铬细胞瘤发生的新机制；④发现新的ARMC5突变及PRKAR1A突变导致ACTH非依赖性Cushing综合征的作用；报道首例家族性CYP21A2和CYP17A1突变相关的双侧肾上腺巨大的髓性脂肪瘤的治疗，提出预防措施。
该系列成果在Frontiers in endocrinology等杂志共发表论文18篇，其中SCI论文10篇，被“Nature Communication”等他引48次。并且在国内10余家医院推广应用，受邀全军远程讲座1次，举办肾上腺疾病相关培训班3次，培训约300余人。受邀参与专著编撰以及完成综述。该研究成果对肾上腺嗜铬细胞瘤的临床精准诊治、预防及优生优育遗传咨询等具有重要的临床及科学意义。</t>
  </si>
  <si>
    <t>肾上腺疾病, 遗传性疾病, 临床治疗</t>
  </si>
  <si>
    <t>基于多模态数据融合的可视化智慧急救平台构建与示范</t>
  </si>
  <si>
    <t>电话报警是中国传统的急救报警方式，但在报警方式选择、现场信息采集、报警准确定位、及时医疗指导等方面存在缺陷，严重影响了早期急救效率。该成果针对120急救领域的关键性问题，在科技部国家重点研发计划项目、科技部国家科技支撑计划项目等资助下，项目组历经多年在120急救平台的技术构建、示范应用、标准规范制定等方面取得突破。
(一)主要技术内容：
1.研究120语音、视频等相融合的报警方法，弥补传统120报警仅支持语音报警和信息采集不足的缺陷。
2.研究精准报警定位、多目标优化匹配的智慧急救调度方法，解决传统120报警定位和调度匹配不精准等难题。
3.研究院前急救“现场-院前-院内”的实时协同救治模式，解决传统120报警后的“医疗空窗期”难题。
(二)技术创新点：
1.实现了可视化通讯与传统120报警方式的技术融合，创新构建了国际领先的可视化智慧急救体系，推进了单一的语音报警向多模态数据报警的转变，解决了聋、哑等特殊群体自主报警的难题。
2.研发了国际先进的智慧急救调度系统，实现了精确定位报警地点、精准调度急救资源，推进了急救调度从人工模式到辅助决策模式的转变，平均急救反应时间缩短了25.5%。
3.创建了“现场-院前-院内”的协同救治新模式，实现了院前急救从报警开始的全流程可视化实时救治、指导与评估，推进了传统医疗急救体系向智慧急救体系的重大变革，极大缩短报警后的“医疗空窗期”。
(三)知识产权：
1.国家发明专利：3项。
2.计算机软件著作权：39项。
3.市级科学技术成果3项，指南规范、专家共识13项，发表论文58篇(SCI 18篇)。
(四)应用推广及效益：
成果在重庆、浙江、广东等7省市多个急救中心示范应用，服务覆盖人群超过4000万，接警数量超过110万例次，视频指导超过9万例次，是国内覆盖人口最多、区域最广的可视化智慧急救平台；先后得到国务院、国家卫健委、国家交通部等关注和报道，入选2019年中国国际智博会“十大智慧医疗应用示范案例”、国家工信部“5G+医疗健康应用试点项目”等。
成果研究过程中获批“重庆市临床医学研究中心”“急诊医学重庆市重点实验室”“国家创伤区域医疗中心(委市共建)”“中国胸痛中心”“国家高级卒中中心”等平台，极大促进该市卫生健康领域科技创新发展和急救服务能力提升。2018-2020年新增销售和医疗收入约20.75亿元，间接节约政府公共卫生投入、医保支出费用约2.71亿元。</t>
  </si>
  <si>
    <t>可视化智慧急救平台, 智慧急救调度方法, 软件</t>
  </si>
  <si>
    <t>高功重比高可靠性航空活塞发动机关键技术及应用</t>
  </si>
  <si>
    <t>航空活塞发动机是军用无人机的“心脏”，对中国国防安全具有重大战略意义。项目实施之初，中国察打一体、高空长续航无人机均采用奥地利Rotax914发动机，在巡航高度9000m以上的航空活塞发动机领域尚属空白，因此亟待开发高功重比高可靠性航空活塞发动机关键技术。团队在国家、省部级重大项目支持下，取得如下重大创新突破：
1、基于组合式压装曲轴的航空活塞发动机一体化仿真与高功重比设计技术。提出水平对置式航空活塞发动机紧凑性设计方法，创新了多缸内燃机组合式压装曲轴设计技术，开发了止动轮毂传动系统减振设计技术，保证寿命≥200 0小时条件下，额定转速5500r/min，功重比≥1.14kW/kg，达到国际先进水平。
2、考虑高增压比涡轮增压与临界高度防爆震燃烧的航空活塞发动机高空适应性技术。开发了基于单级增压比≥4.0的高增压比涡轮增压系统，提出了考虑水冷风冷复合散热的发动机临界高度防爆震燃烧技术，最大持续功率不衰减海拔高度≥9000m，发动机最大功率临界高度从2450m提升至6000m，达到国际领先水平。
3、基于双裕度点火控制的航空活塞发动机高可靠性控制与监控技术。研制了发动机双裕度点火控制系统与气门可变正时系统，提出了航空活塞发动机全权限数字式发动机控制监测技术，搭建了定容燃烧弹智能监测管理系统，发动机停车故障发生率从1万飞行小时/次降低至100万飞行小时/次。
4、高兼容性装配单元与数据协同交互的航空活塞发动机智能制造技术及耐久性与高空特性试验方法。开发了航空活塞发动机关键零部件高精度柔性化装配技术，构建了搭载高兼容性装配单元的航空活塞发动机智能生产线，提出了航空活塞发动机耐久性与高空特性测试方法，发动机下线合格率100%，实现发动机9000m海拔地面高空特性精确模拟，精度误差≤0.3%。
项目成功研制C12、C20、C80、C115、C115B、C115-HT六种型号的航空活塞发动机，应用于“彩虹-3”、“彩虹-4”、“飞鸿”等多款无人机，实现了国内中小功率段航空活塞发动机研制和产业化零的突破，打破欧美垄断，通过陆军装备部项目管理中心专家组鉴定，填补国内10kW-85kW中高空航空活塞发动机的空白，三年销售收入5.27亿元，取得了显著的经济社会效益；授权国家专利30项，发表论文10篇、软件著作权5项，引领了国内航空活塞发动机领域技术发展。</t>
  </si>
  <si>
    <t>航空活塞发动机, 智能监测管理系统, 设计方法</t>
  </si>
  <si>
    <t>非粮生物质催化解聚-介稳调控关键技术创新及转化应用</t>
  </si>
  <si>
    <t>非粮生物质在构建未来可持续发展及能源安全体系具有重要战略意义。重庆具有丰富的生物质资源，仅药用植物5832种(占全国52.2%，地产350余种)、香辛料近百种，为重庆医药、消费品支柱产业供给生物质原料。该项目面向国家绿色发展、国民营养以及乡村振兴等战略需求，以重庆地产植物为非粮生物质原料，针对生物质规模化利用存在的组织解聚转化低、组分分离纯化难、后续产品功效不稳等问题，提出非粮生物质催化解聚-介稳调控关键技术创新及转化应用，科技创新帮扶企业增收，助力植物化工行业绿色发展。
1、技术内容：
(1)结合催化解聚与过程控制理论，形成绿色催化解聚耦合过程强化方法；
(2)揭示影响产品功效稳定关键因素，形成组分分离及传质转化调控机制；
(3)创新集成催化解聚技术、介质溶媒调控技术、分离纯化技术、包埋缓释技术等，构建植物化工技术创新体系；
(4)全质化、绿色化、高值化开发重庆地产植物资源，形成生物质转化应用模式。
2、技术创新点：
(1)率先发现并揭示组分介稳结构分离与传质转化调控机制，从分子介观层面解析影响生物质产品功效稳定的关键因素，填补植物化工组分解聚及传质理论空白；
(2)创新提出绿色催化解聚耦合过程强化，解决传统植提工艺中强酸(碱)、高温(压)导致低利用、高能耗、高污染问题，助力植物化工行业绿色发展；
(3)创新构建“木质纤维催化解聚→活性组分挖掘与提制→产品商品化加工→有机质转化与利用”植物化工技术创新体系，践行减污降碳协同，技术革新实现非粮生物质高值转化和增值利用。
3、知识产权及成效：
(1)开发重庆地产植物资源21种，获得绿原酸、白藜芦醇、异槲皮苷、木犀草素、莱菔素、茄尼醇、颠茄醇等22种功能成分，以及莱菔素等7种高纯产品；
(2)授权发明专利21项，发表论文106篇，出版专著4部；
(3)获得企业标准4项，新商品16个、高新技术产品4个，提取物品种生产备案号累积80个；
(4)培养硕士研究生18人。
4、推广应用：
(1)成果转化应用市内外企业13家，产生经济效益12.46亿元；
(2)科技服务重庆15个区县(国家级贫困县占79%)，技术服务23家企业，助力现代农业提质增效；
(3)技改服务重庆万物春生制药有限公司，酸量减少92%，废水量减少70%，渣减排200吨/年，生产线节约8万元/条；技改应用广州六顺生物科技股份有限公司，解决莱菔素生产不稳定引发的纯度低问题，企业减污降碳协同显著。</t>
  </si>
  <si>
    <t>能源安全, 催化解聚耦合方法, 生物质资源利用</t>
  </si>
  <si>
    <t>轨道交通敞开-土压双模式TBM掘进施工成套技术</t>
  </si>
  <si>
    <t>一、主要技术内容：
随着中国城市化进程的大力推进，轨道交通建设蓬勃发展。重庆作为典型山地城市，复杂多变的地质环境与高效快速的施工要求是城市轨道交通建设过程中的主要矛盾之一，如照搬国外相关技术或固守传统施工方法，将导致矛盾升级，严重阻碍城市发展和行业进步。因此，开发适应区域性地质多变特点的轨道交通施工技术，已成为学术领域和交通行业亟需解决的重要问题。国务院《关于大力发展装配式建筑的指导意见》(2016)、国务院《交通强国建设纲要》(2019)等国家重要纲领和文件表明了中国基建行业正朝着智能化、装配式的方向发展。作为轨道交通建设中典型的装配式、智能化隧道施工方法，TBM无论从装备的自主研发角度，还是从施工技术的革新层面，都是实现交通强国战略的重要标志。
在一系列科技创新课题的资助下，面向国家和区域重大战略需求，该项目建立了“轨道交通敞开-土压双模式TBM掘进施工成套技术”，主要从掘进模式转换、管片成型质量控制、分体始发、快速过站四个方面进行研究，实现轨道交通施工技术的创新，贯彻了党的十八大以来把实施创新驱动发展战略为国家战略的部署。
二、技术创新点：
1.提出了复合式TBM掘进模式转换施工技术。针对单一掘进模式无法应对山地城市软硬交替地层的难题，通过拆除中心皮带机、安装螺旋输送机的方法实现掘进模式的转换，保障了施工安全，提高了掘进速度。
2.改进了复合式TBM管片成型质量控制技术。针对空仓掘进时注浆效果差以及掘进过程中螺栓松动、管片错台的难题，通过在始发阶段采取管片背后豆砾石吹填灌浆施工工艺以及在掘进过程中复紧管片螺栓的手段，提高了管片成型质量。
3.建立了复合式TBM二次分体始发施工方法。通过分别在TBM主机和二号拖车尾部断开的方法，以两次分体的形式始发，节省了延长管线和始发场地占地面积，加快了始发阶段的掘进速度。
4.开发了复合式TBM快速过站施工装备。研发了集成液压夹轨器、顶推油缸和主被动滑靴等关键装备的辅助过站方式，简化了过站工序，提升了步进效率和安全性。
三、主要研究成果：
获授权发明专利12件、实用新型专利21件；省部级工法4部；发表论文23篇；出版专著1部；参编国家标准1部，主编行业标准1部，主编地方标准2部。
四、应用推广及效益：
研究成果已应用于重庆地铁、青岛地铁，直接经济效益达2.99亿元，该成果总体达到国际先进水平，其中TBM二次分体始发施工技术达到国际领先水平。</t>
  </si>
  <si>
    <t>隧道施工方法, 螺旋输送机, 轨道交通建设</t>
  </si>
  <si>
    <t>面向内河船舶清洁可靠供能的岸电系统研发及工程应用</t>
  </si>
  <si>
    <t>重庆位于长江上游，有嘉陵江、乌江两条主要支流，港口众多，靠港船舶燃油辅机发电严重影响生态环境发展，而港口岸电的覆盖率远不满足国家对港口和船舶污染防治的要求。通过实践发现，港口岸电建设和使用中还存在诸多问题，一是对于海港及内河水文地貌、码头用途、船舶类型的差异，缺乏针对内河复杂场景以及差异化需求的典型解决方案及关键设备；二是传统岸电技术及装备操作复杂，供电可靠性较差，适应船舶高可靠、高电能质量、智能化供电需求的高压岸电技术及装备仍然缺乏，不能满足岸电系统覆盖面日益扩大的现实要求；三是港口配电网抗负荷冲击能力弱、保护功能不完善，多船同时接入时自适应能力差，岸电系统运行未能与清洁能源以及储能等灵活调节负荷有机结合，可靠性和经济性较差。
该项目深入研究了面向内河船舶清洁可靠供能的岸电系统关键技术，并开展了装置研发及工程应用。取得以下创新：
(1)发明了基于恒张力转筒和电缆导轨的船舶岸电电缆收放系统，研制出适应内河复杂场景的低压岸电系列装置，构建了“双浮趸”结构的自适应岸电系统，全方位适应内河流域季节性高落差、供电距离多变的船舶用电需求。
(2)提出了虚拟同步发电机控制与恒频恒压控制的在线无缝切换方法，研制出高压大容量变频岸电供电装置，保障了岸电系统与船电系统并网及解列运行输出电压的动态及稳态特性，提高了船舶的不间断高质量供电能力。
(3)设计了支持新能源和储能无感接入的港口岸电系统拓扑，发明了直流微电网岸电系统分布式控制方法，解决了多类型岸电负荷无序用电冲击电网问题，促进了港区及船舶的清洁安全高效供能。
该项目共编制标准8项，授权发明专利10项、实用新型专利2项，发表论文10余篇。
该项目成果显著提高了港口岸电技术及装备的适用范围，提升了内河岸电技术的标准化、规范化水平。自主研发的系统及装备已在重庆、湖北、江苏等地内河港口成功应用130余套，有力地支撑国家港口岸电设施建设布局，实现直接经济效益1.7亿余元。以长江流域重庆段“四地六点”共12个泊位应用分析，每年可实现电能替代约1000万千瓦时，可减少燃油消耗2280吨，减少污染物排放7526吨，具有显著的社会经济效益。该项目成果未来在内河流域全面应用后，将有效缓解内河港口生态环境恶化局面，对推动长江经济带绿色发展和“双碳”目标意义重大。</t>
  </si>
  <si>
    <t>船舶岸电电缆收放系统, 控制方法, 船舶污染防治</t>
  </si>
  <si>
    <t>卤米松乳膏研发及产业化</t>
  </si>
  <si>
    <t>一、主要技术内容：
卤米松是一个强效含卤基的外用糖皮质类固醇药物，具有良好的抗炎、抗表皮增生、抗过敏、收缩血管及止痒等作用。通过与甾体受体结合，可改变与病因相应的蛋白质的合成，或作用于炎症细胞及溶酶体，调节炎症反应，从而减轻或清除炎症。
卤米松乳膏主要用于对皮质类固醇治疗有效的非感染性炎症性皮肤病。例如脂溢性皮炎、接触性皮炎、异位性皮炎、局限性神经性皮炎、钱币状皮炎和寻常型银屑病。
该公司自2009年起就致力于卤米松及乳膏项目的研究开发，2015年取得了卤米松的新药证书，同年还分别取得了卤米松、卤米松乳膏的药品注册批件。该项目填补了国内市场空白，打破了外资企业的市场垄断地位，降低了药品价格，在一定程度上减轻了患者的经济负担。
二、科技创新点及知识产权：
(一)科技创新点：
1、攻克合成技术难题、缩短合成周期、降低产品成本；
2、采用复合乳化剂制成水包油型乳膏，使用舒适度佳、药效持久；
3、建立全套符合国际注册要求的原料药质量标准体系；
4、打破外资企业垄断，填补国内市场空白。
(二)知识产权：
该项目主要涉及3项中国授权发明专利，分别为：
专利1：一种纯化卤米松羧酸酯的方法，ZL201110164240.1。该发明主要涉及一种纯化卤米松羧酸酯的方法，本发明方法操作方便，产品纯度高。使用该发明方法制备的卤米松可达到国内和国际的原料药质量标准。
专利2：含有保护剂的卤米松制剂及其制备方法，ZL201110392044.X。该发明提供了一种质量稳定的卤米松制剂，其特征是含有保护剂，所述保护剂选自聚乙二醇脂肪酸酯、高级脂肪醇硫酸盐或高级脂肪醇葡萄糖苷中的一种或者多种。在卤米松制剂中加入保护剂，可避免活性成分卤米松变质，长期贮存药物质量稳定。
专利3：从组合物中提取具有孕甾烷母核结构的化合物的方法，ZL201410457897.0。该发明属于分析化学技术领域，具体涉及从组合物中提取具有孕甾烷母核结构的化合物的方法。该发明方法可广泛用于含有肾上腺皮质激素类成分的组合物的质量控制。
三、应用推广及效益：
该公司产品主要在国内销售，其销售网络已覆盖全国多家医院，众多医生和患者在使用该药物后给予高度评价。
产品2018-2020年销售额达1.49亿元。综合考虑其治疗效果好、应用范围广、成本优势及市场售价方面的因素，该产品在国内仍具有极强的市场竞争力。</t>
  </si>
  <si>
    <t>卤米松乳膏, 糖皮质类固醇药物, 皮肤病治疗</t>
  </si>
  <si>
    <t>大型装备特种流体喷涂关键技术及应用</t>
  </si>
  <si>
    <t>在国家智能制造装备发展专项、国家科技支撑计划、国家重点研发计划等资助下，项目组开展了大型装备特种流体涂装技术研究，制定了国家和行业标准，突破了多项核心关键技术，研制了系列喷涂新产品。项目成果提升了中国大型装备特种流体喷涂行业的科技水平，研制的新产品打破了进口喷涂设备、涂装机器人的垄断地位，实现了国产替代和出口销售。
一、突破了重防腐机器人自动喷涂等26项核心关键技术，推动了行业科技进步。
(1)构建了重防腐喷涂设备体系，研制了国际先进的系列喷涂设备，制定了无气喷涂行业标准；(2)提出了大尺度超冗余移动喷涂机器人、喷枪位姿精准控制等技术，解决了保证质量基础上的喷涂效率问题；(3)突破了无死点换向、流体热交换控制等技术，解决了无气喷涂装备长时作业难题；(4)攻克了双组分涂料精确配比技术，实现了绿色制造；(5)提出了喷涂工艺方案的多目标优化适配技术，实现了复杂工艺体系的云端管理。
二、研制了6大系列22款新产品，达到国际领先或国际先进水平。开发了T系列、SZD系列高性能无气喷涂机，GR系列喷涂机器人，QZP系列混气喷枪等系列新产品，其中3款产品为首创，11款产品替代进口，4个系列产品出口意大利、德国、土耳其、美国等国家。
三、广泛应用于国家重点工程和行业，取得了良好的社会和经济效益。项目成果广泛应用于船舶、风电、机车车辆等领域4000余家企业，包括国际知名企业玛萨拉蒂、菲亚特克莱斯勒等，以及国内行业龙头如中船集团、中国海装、金风科技、海螺集团、三狮集团、中国中车等。研发的喷涂装备、涂装机器人、关联产品及系统集成生产线近3年实现销售16.5亿元。项目技术和产品实现了喷涂自动化、绿色化，具有显著的社会效益。
项目形成国家标准1项(公示中)，行业标准5项，授权发明专利21件，实用新型35项，登记软件著作权6项，发表论文18篇。
国家智能制造装备发展专项等项目验收意见认为该项目整体技术“同国内外同类技术比较，达到国际领先水平”。中国科学院院士、高性能复杂制造国家重点实验室、机器人学国家重点实验室学术委员会主任熊有伦教授，国家863高科技计划先进制造技术领域首席专家组组长王田苗教授评价认为：该项目关键技术达到国际领先水平，研制的新产品达到国际先进水平。</t>
  </si>
  <si>
    <t>特种流体喷涂设备, 涂装机器人, 喷涂工艺</t>
  </si>
  <si>
    <t>不确定因素下非线性系统的有限时间理论及控制方法</t>
  </si>
  <si>
    <t>项目解决了非线性微分动力系统在状态瞬间跳变、Markov切换、随机干扰等不确定因素下的有限时间稳定性问题，建立了相关的有限时间理论框架。设计简单可行的控制器，得到了几类非线性系统的有限时间稳定和同步判据。成果发表在IEEE T.AutomatContr.、Automatica和Appl.Math.Model.等国际顶级期刊。主要科学成果：
1.克服了脉冲时刻的不确定性影响，建立了完整的有限/固定时间稳定性理论，实现了非线性脉冲网络系统的有限/固定时间同步控制。首次利用平均脉冲区间理论建立不同脉冲强度的有限时间和固定时间稳定性理论，揭示了停息时间与脉冲强度和脉冲密度的关系，并应用于非线性脉冲网络的同步控制。
2.克服了Markov切换的不确定性，提出了基于Markov产生器矩阵的唯一正向量理论，建立有效的M矩阵分析方法，实现了Markov切换耦合的非线性系统有限时间同步控制。率先揭示了Markov产生器与M矩阵的关系，给出了Markov产生器能唯一确定一个正向量的理论依据，在此基础上构建独特的Lyapunov函数，在不引入参数的情况下克服了Markov切换对同步行为的不确定影响，给出了这类非线性系统实现有限时间同步的充分条件，并唯一确定停息时间。首次发现Markov链的初值对停息时间有重要影响。
3.克服不确定的随机干扰，解析了均值不为零的随机向量的算法，设计连续的非抖振控制器，给出了耦合的非线性系统在随机干扰下实现有限/固定时间同步的充分条件，并优化停息时间。首次建立了在平均值不为零的随机向量干扰下的耦合非线性系统模型，给出向量随机且均值不为零的算法，阐明了系统参数与最短停息时间的显式关系，提出了非抖振的连续控制策略，给出了其实现有限/固定时间同步的充分条件。
5篇代表性论文SCI他引555次，3篇入选ESI高被引论文。20篇主要论文SCI他引1160次，5篇入选ESI高被引论文。成果被多位中国院士、IEEE Fellow、长江学者、国家杰青等高度评价和转述。项目组有三位成员连续多次入选为科睿唯安“全球高被引学者”和中国数学高被引学者。第一完成人是重庆师范大学首批博望学者特聘教授；第二完成人入选“长江学者奖励计划”青年学者，是省杰青、优青基金获得者；第四完成人为欧洲科学院院士、IEEE Fellow、俄罗斯工程院院士、国际系统与控制科学院院士。</t>
  </si>
  <si>
    <t>非线性系统, 有限时间理论, 控制方法</t>
  </si>
  <si>
    <t>“双增”型山地城市更新规划方法、政策机制研究与重庆实践</t>
  </si>
  <si>
    <t>该成果是在重庆市新区增量、旧区增质“双增”背景下开展的城市更新研究，适应了新时代国土空间规划体系改革的要求，研究了山地城市的现状特征，创新性地构建了重庆城市更新现状评估、空间重构、更新指引、规划体系、实施机制等的技术方法，并将其运用于重庆市全域的更新规划编制、更新项目实施、老旧小区改造等工作。对指导城市更新工作有序有效的长期实施、改善民生和城市品质整体提升具有重大意义。
1.主要技术内容：
(1)分析现状建成区历史沿革和成因，总结阶段特征，梳理现状问题，挖掘资源禀赋。建立集建筑属性、土地属性、人口属性、社会经济属性等多种数据源于一体的城市更新数据库。
(2)构建压力-动力-响应(PSR)更新评估模型，评定更新等级，划定重点更新区域，并总结适用“双增”型山地城市的更新空间效能评估方法。
(3)建立适宜于“双增”型山地城市基于城市更新的空间秩序重构方法，以功能型、触媒型、特色型三类更新方式促进城市功能完善、结构优化、价值提升，强化“山城·江城”特色。
(4)以优化城市更新空间结构与功能布局、营造未来更新场景等为目标，总结了问题较为突出的老旧小区、老旧商业区、老旧厂区、老旧街区四种类型。创新性形成了重庆山地特色的分类更新指引和更新设计方法。
(5)研究弹性刚性相结合的适应国土空间规划的市、区、片区再到项目实施方案的四级更新规划体系，保障更新从谋划-策划-规划-计划的全周期管理。
(6)研究更新政策机制，提出了两级管理、部门协作的工作机制，明确了具体工作流程，提出了以公共利益为导向的空间与政策保障，从规划管理、土地出让、产权登记等方面提出了更新改造的鼓励激励举措，建立了适应更新的管理标准。
2.技术创新点：
(1)构建压力-动力-响应更新空间评估模型，总结了适用“双增”型山地城市的更新效能评估方法。
(2)兼顾旧城疏解与新区集聚，建立“双增”型山地城市更新的空间秩序重构方法。
(3)对四种重要更新类型分类提出更新指引，创新性形成了重庆山地特色更新设计方法。
(4)研究了更新政策机制，填补了重庆市城市更新规划建设与管理的政策空白。
3.应用推广及效益：
(1)得到政府的采纳，极大支撑了城市更新相关战略政策文件的颁布。
(2)指导一系列更新规划编制和更新项目实施，不断地发挥经济效益。
(3)进行了大量的宣传和推广，广受百姓好评，产生较大的社会效益。
(4)形成学术成果，并进行系列学术交流，有较好的学术影响力。</t>
  </si>
  <si>
    <t>山地城市更新规划方法, 设计方法, 数据库</t>
  </si>
  <si>
    <t>冬冷夏热高湿气候空气源热泵空调关键技术与应用</t>
  </si>
  <si>
    <t>该项目研究属于通风与空调工程。
中国建筑碳排放约占总碳排放45%，其中建筑运行占22%，供暖空调超过建筑运行50%，其节能减碳对实现“碳达峰、碳中和”国家战略具有重大意义。长江流域人口密集，具有冬冷夏热高湿气候特征，亟需提升室内环境热舒适。空气源热泵空调以电驱动、利用低品位能源夏季供冷，但在供暖供冷双需求使用条件下，存在冬季供暖运行效率低、能耗高、结霜严重、送风热舒适性差等技术难题，研发该地区低碳供暖供冷空调解决方案和关键技术及装备是学术、科技和企业界共同面对的挑战。
项目得到国家重点研发计划和国家自然基金支持，历时10年，聚焦冬冷夏热高湿气候空气源热泵空调供暖供冷双高效核心技术，主要创新发明如下：
1.发明了间歇供暖供冷室内热环境舒适营造方法、送风技术和装置。创新了非均匀非稳态室内动态环境热舒适测评理论与方法，建立了温-湿-风多参数耦合的工程设计线算图；发明了空调舒适仿自然风和精准送风技术，研制了上下分区、冷暖分送空调送风装置。解决了空调送风舒适性差、供暖供冷两套系统难以统一的技术难题。
2.发明了高效空气源热泵空调技术。发明了端面补气和滑板补气关键技术，研制了宽频转子热泵压缩机；发明了空气源热泵冬季智能探霜和高效除霜技术；研发了空气源热泵冬夏极端环境下稳定启动和高效换热技术。冬季低温制热量提升25%以上，性能系数COP提升11%，夏季高温制冷的季节能效比SEER超过国家一级标准。
3.研发了空气源热泵系统自适应智能调控高效运维技术和空调装备，实现产业化应用。发明了空气源热泵现场性能测量方法和故障预警及诊断技术，填补了技术空白；发明了“环境-人员-设备”实时交互的空调系统自适应控制技术；研制了系列气候适宜、节能减碳空气源热泵产品及装备。
成果获授权发明专利33项，软件著作权3项，出版著作7部，发表高水平国际论文71篇(3篇ESI高被引)，编制国家行业和团体标准12部，被国际行业标准ASHRAE 55-2020采用。
系列高效空调装备近3年累计销量112万套，收入35.3亿，新增利润12.3亿，新增税收超1亿。成果在重庆江北机场T3A航站楼、成都/武汉地铁站台、重庆龙湖金沙天街综合体等大型工程中应用，显著降低供暖供冷能耗和碳排放，具有极大的经济社会环境效益。
科技成果评价专家一致认为：间歇供暖供冷室内动态环境热舒适测评理论与方法、冬夏高效空气源热泵技术和舒适送风技术达到国际领先水平。</t>
  </si>
  <si>
    <t>空气源热泵, 空调装备, 送风装置</t>
  </si>
  <si>
    <t>国土空间资源要素协同配置关键技术研发与应用</t>
  </si>
  <si>
    <t>探索国土空间规划实施支撑技术体系，既是国家治理现代化的战略要求，也是重庆提升空间治理水平，实现国家战略任务的核心内容。针对重庆实际，经多年探索，形成如下内容体系：
一、国土空间资源要素时空信息大数据集成技术：整合各级各类多源(元)数据，构建涵盖基础地理数据、规划数据、管理数据、社会经济数据的国土空间资源要素时空数据体系；研发时空大数据冲突检测与消融技术；建设“一张蓝图”，实现国土空间资源要素时空信息有机集成。
二、国土空间资源要素智能协同技术：研发时空信息高速动态分析技术，提升信息分析、管理与共享水平；研发国土空间规划与管理应用模型，提高决策科学性；研发国土空间资源要素智能协同关键技术，以“一张蓝图”为基础构建“多规合一”业务协同平台，实现空间规划-项目策划-项目审批全周期带图管控，提升行政审批效率。
三、国土空间资源要素协同配置机制：建立标准体系、制度体系、数据共享开放及动态更新机制、项目统筹生成机制，形成国土空间资源要素协同配置机制。
该研究取得下述技术创新：
一、研发了一套面向山地区域自然与社会经济条件的国土空间资源要素“数据体系构建-智能化差异检测与消融-时空信息集成”关键技术。建设了标准统一、全域覆盖、全要素包含的国土空间资源要素“一张蓝图”，解决了重庆市国土空间资源要素时空数据的技术管理障碍。
二、研发了一套面向国土空间一体化管理的“智能分析-智能协同-智能管理”国土空间资源要素智能协同关键技术。研发了智能空间并行时序动态分析技术、智能协同关键技术，解决了重庆市国土空间资源要素一体化智能管理问题。
三、构建了一套面向管理业务应用的“标准体系-制度体系-共享机制-配置机制”全域空间、全要素资源、全业务流程的国土空间资源要素协同配置机制，“一张蓝图”为基础，“一个平台”为依托，“一套机制”为支撑。解决了重庆市国土空间资源要素协同配置落地实施问题。
获4项发明专利1项实用新型专利，相关软件著作权8项；发表论文7篇。成果应用于400多个政府部门和社会企业；被国家发改委、中国改革报等重点报道；入选国家发改委创新政府配置资源方式改革案例；被重庆市政府采纳实施，为重庆实现“两点”定位、“两地”“两高”目标，发挥“三个作用”提供了技术支撑，为国土空间规划改革奠定了基础，为政府空间治理能力提升创新了路径，为工程建设项目行政审批制度改革提供了借鉴。</t>
  </si>
  <si>
    <t>国土空间规划, 智能管理, 软件</t>
  </si>
  <si>
    <t>移动大数据平台及公共服务模型的研发和应用</t>
  </si>
  <si>
    <t>当今世界，大数据已成为国家基础性战略性资源和重要战略发展方向。移动通信运营商大数据(简称“移动大数据”)天然具有时空位置与身份属性，潜在价值巨大，是国家大数据战略资源的重要组成部分。近年来，重庆市谋求高质量发展，大力实施“以大数据智能化为引领的创新驱动发展战略行动计划”。产业转型升级和社会治理创新的需求都为移动大数据的应用发展提供了重大机遇。
然而，移动大数据的价值发挥受到多重壁垒的制约。如何打破这些壁垒，实现数据融合，充分发掘其价值，仍缺乏有效技术手段。项目组在国家科技支撑计划、教育部-中国移动科研基金、重庆市重大重点科研项目等支持下，历时十年，不断攻坚克难，反复迭代，建立完善的数据资产管理体系；攻克移动大数据精细化定位、深层行为认知以及全维画像等关键技术，构建完成移动大数据公共服务平台，并在交通、信息、旅游、应急、金融、治安等社会重要公共服务领域取得广泛应用，特别是在精准扶贫、抗击疫情等国家重大需要上，以优质的服务效果发挥了重要作用。
项目主要创新点包括：
(1)在业内首倡数据资产管理理念，率先构建出企业级数据资产管理体系，形成一套对数据全面控制的底层机制，推动实现数据管理方式的革新。
(2)提出基于情境感知的移动大数据精细化定位与轨迹发现方法，通过轨迹聚类和情境匹配解决基站定位的粗粒度难题，实现复杂环境下个体和群体在信息物理空间的清晰映射。
(3)建立知识与数据共同驱动模型，挖掘“人-场-事”特征关联，解决在访问内容不可见时用户行为识别的技术难题。通过引入偏好衰减因子，构建动态自适应标签库，实现全维深度立体画像。
(4)打造灵活服务和高效运营的移动大数据公共服务平台，自创算法体系实现海量数据的智能化实时处理，提出“数据即服务”概念，实现数据的开放应用、业务模式的创新和数据价值的提升。
项目累计申请国家发明专利50件，其中获授权发明专利18件，计算机软件著作权登记7项，出版专著1部，发表论文63篇。项目推动大数据管理方式发生了重大变革，为数据中台技术奠定了重要基础，推动了行业技术重大进步。项目成果应用于交通、旅游、金融、治安、民生等领域，直接经济效益7.6亿元，同时产生重大社会效益，特别在2020、2021年直接为抗击新冠肺炎疫情提供数据服务，获科技部推荐，在北京、上海等近20省市地区部署，并得到国家领导人肯定。</t>
  </si>
  <si>
    <t>移动大数据平台, 移动通信, 轨迹发现方法</t>
  </si>
  <si>
    <t>口腔癌局部免疫微环境及淋巴结转移的基础和临床研究</t>
  </si>
  <si>
    <t>1.主要技术内容：
1)口腔颌面部鳞癌发生及侵袭转移机制的研究。口腔颌面部正常细胞到口腔鳞癌细胞，以及癌细胞的生长和增殖是一个多因素、多步骤、多基因交替和/或重叠调控的过程。研究口腔颌面部鳞癌侵袭与转移的机制至关重要，对于提高其生存质量具有显著的实用性、可行性和潜在的巨大经济效益。
2)口腔颌面部鳞癌靶向治疗体系的建立。在长期临床经验积累以及相关基础研究的基础上，该项目组提出了“适度治疗、精准修复”的治疗新策略，构建了口腔鳞癌“靶向防治技术体系”，其核心理念在于早期介入与多学科综合治疗。这些研究成果不仅对口腔临床医学的发展有重要的意义，而且部分成果可直接应用于口腔鳞癌患者，对于提高其生存质量具有显著的实用性、可行性和潜在的巨大经济效益。
3)载SDF-1的PLGA纳米粒靶向光声成像及光热治疗口腔鳞状细胞癌转移淋巴结。使用兔舌癌转移淋巴结模型来验证激光联合纳米粒对转移性淋巴结的影响，体内结果表明靶向化疗和光热疗法能较好地抑制转移性淋巴结的生长，SDF-1/ICG/PFH/DOX/PLGA-NPs+激光组对转移性淋巴结的生长有较好的抑制作用。这些纳米粒子在可视化光热治疗和靶向化疗方面具有很好的应用价值。
2.技术创新点：
1)将口腔癌的免疫微环境与癌细胞的发生、发展以及免疫逃逸关联起来；将口腔癌的淋巴结转移与免疫逃逸关联起来。
2)将超声微泡技术引入口腔癌研究中，对微泡的搭载药物，微泡的特性进行了诸多改良，以期实现对舌癌颈部淋巴道转移的超声分子影像学诊断与基因治疗。
3.应用推广及效益：
1)该成果有20余篇论文在国内会议做大会专题报告、发言以及交流。
2)项目负责人将该项目组之成果在实践应用方面不断推向基层群众，让人民群众的口腔鳞癌筛查意识不断提高，防治观念更加实用。</t>
  </si>
  <si>
    <t>口腔癌, 淋巴结转移, 细胞增殖, 基因治疗</t>
  </si>
  <si>
    <t>公路隧道穿越含瓦斯煤系地层复杂采空区施工技术研究</t>
  </si>
  <si>
    <t>在近年来，公路瓦斯隧道数量呈现出一种爆发式增长态势。由于公路行业瓦斯防治经验的欠缺导致瓦斯燃烧、爆炸事故不断发生，人员伤亡和经济损失均十分巨大。该项目针对瓦斯煤系地层复杂采空区环境条件下高速公路隧道施工的工程特点，采用现场监测、室内试验、理论分析和数值模拟等方法对公路隧道穿越含瓦斯煤系地层复杂采空区施工技术进行了系统深入研究，取得主要创新成果如下：
1.分析了曾家山隧道复杂采空区采动影响范围，建立了隧道穿越复杂采空区采动影响带分析模型，总结出采空区大小及分布位置对隧道结构稳定性的影响规律，并以此形成了公路隧道快速安全穿越复杂煤系地层采空区的施工工艺，极大提高了隧道开挖效率，缩短了工期；
2.采用有限元强度折减法计算研究了复杂地质条件下隧道掘进施工安全影响程度及影响规律，更加系统地分析了采空区隧道围岩变形破坏特征、结构承载特性，其计算精度比平面模型提高了25%；
3.提出了采空区瓦斯突水实时风险评价及预警机制、隧道采空区突水突泥的超前预报、实时风险评价与监测预警技术和采空区及积水位置实时探测技术；解决了采空区突水预测难题；
4.提出了瓦斯突出隧道施工风险预警和采空区瓦斯突出段隧道开挖短进尺，弱爆破、强支护，勤监测，加强通风，快喷锚的关键施工技术，平均开挖进尺高达120m/月，最快达到135m/月，创同类地质条件下国内最快记录。
研究成果具有完全自主创新的知识产权，累计获得4项专利授权。其中1项发明专利，3项实用新型。
该项目在重庆市潼荣高速公路曾家山隧道、重庆轨道交通18号线试车线隧道、广西南崇笔架岭隧道、玉磨铁路隧道等工程已经成功应用，依据该研究成果优化提升了施工组织、施工方案及工艺，成功攻克了地质灾害风险评价及预警、施工安全风险高、开挖支护进度缓慢等问题，确保了施工中隧道安全、质量、进度、成本可控，增强了复杂煤系地层采空区耦合灾害治理能力，将施工风险控制在一个比较低发的相对安全状态，累计节约项目投资2165万元，在确保现有工程施工安全的前提下为以后类似工程的施工提供了可借鉴的经验。为重庆及整个西南片区公路隧道建设具有重要的指导价值，对推动复杂采空区环境条件下公路隧道的建设意义重大。</t>
  </si>
  <si>
    <t>公路隧道, 施工工艺, 瓦斯防治</t>
  </si>
  <si>
    <t>城市污水处理厂强化除砂技术体系、关键设备及应用</t>
  </si>
  <si>
    <t>污水处理厂节能降耗事关中国“双碳”战略的纵深推进。中国城市污水处理预处理系统特细砂去除效率低，进而导致生化池污泥活性低、构筑物池容利用率下降以及能耗显著增加等问题，这些问题已严重阻碍了污水处理厂节能降耗的顺利实施。在国家水专项等项目支持下，项目团队历经十多年研究与工程实践，有效解决了特细砂去除、活性污泥无机物积累等问题，取得以下主要创新：
(1)初步构建了污水处理系统无机物迁移与累积理论。
首次定义了细砂在活性污泥系统中的存在形式并精确给出了细砂悬浮的临界粒径；建立了活性污泥无机物累积模型；初步构建了污水处理系统无机物迁移与累积理论。
(2)引领研发城市污水厂沉砂池进水渠预强化除砂技术体系。
于2008年率先针对沉砂池前除砂措施的真空，研发了沉砂池进水渠细砂表面有机物高效分离技术和沉砂池进水渠特细砂推移质运动维持技术，实现了无机颗粒与有机物的有效剥离，提高了沉砂池除砂效率。
(3)攻克并构建了城市污水厂沉砂池低碳损特细砂强化去除技术体系。
针对现有污水厂沉砂池除砂效果差、碳源损失高的问题，研发了旋流沉砂系统结构优化特细砂强化去除、中水射流水砂旋流驱动、扩口式中央集中供气提砂以及多功能旁路砂水强化分离系列技术。
(4)开拓并创立了城市污水厂活性污泥生化系统污泥淤砂强化分离技术体系。
针对特细砂被包裹、镶嵌于活性污泥当中致使其与污泥生物质之间的密度、粒度差异甚微，现有方法不能将其有效分离的瓶颈。开拓研发了旁路活性污泥特细砂强化分离、剩余污泥有机质高效维持强化除砂、城市污水厂嵌入式旁路污泥减量等技术，防止了无机物在活性污泥中的积累。
(5)创新获得多种城市污水厂强化除砂设备与装置。
创新性研制了一体化砂水强化分离器、污泥淤砂分离器、污泥细砂旋流筛分净化机、进水渠道机械防淤洗砂器等多种强化除砂设备与装置。
项目共获得工艺技术16项，4种新装置实现产品化。获权发明专利18项，制定国家标准3项，发表SCI论文50余篇；实施示范工程40余处，服务人口2000万、处理规模11亿m&lt;sup&gt;3&lt;/sup&gt;/年；有效解决了西部最大污水处理厂(80万m&lt;sup&gt;3&lt;/sup&gt;/天)的除砂难题，研究成果总体达到国际先进水平。成果被光明日报等主流媒体报道，获重庆市城市管理局、生态环境局等部门高度认可。创造经济效益约2.6亿元人民币，实现碳减排28.6万吨/年(CO&lt;sub&gt;2&lt;/sub&gt;计)。强力支撑国家“双碳”战略，并使中国成为世界污水处理除砂技术领域的领跑者，应用前景广阔。</t>
  </si>
  <si>
    <t>城市污水处理厂, 旋流沉砂系统, 污泥淤砂分离器</t>
  </si>
  <si>
    <t>道地药材垫江牡丹皮生产优化研究与应用</t>
  </si>
  <si>
    <t>一、主要技术内容：
1.垫江牡丹原植物调查及其丹皮的显微鉴别；
2.垫江牡丹生物学特性研究；
3.垫江牡丹栽培技术优化研究；
5.垫江牡丹皮质量研究；
6.垫江牡丹皮生产技术集成与应用。
二、技术创新点：
1.开展了垫江牡丹原植物调查，厘清粉红重瓣、粉红单瓣及白花牡丹三种类型并比较了药材显微特征；
2.研究生物学特性，掌握了垫江牡丹生长发育规律，并首次明确粉红重瓣、粉红单瓣牡丹的开花结实特性；
3.阐明了摘花修剪对牡丹根和茎生物量影响；明确了最佳栽种期为10月5日左右；筛选出高产牡丹类型；
4.根据不同肥料及其配比对牡丹皮产量、质量影响效应研究，优选了牡丹平衡施肥方案；
5.掌握了丹皮中重金属元素镉累积规律；分析了垫江牡丹皮乙醇浸出物、丹皮酚和芍药苷含量影响因素；建立了垫江牡丹皮HPLC指纹图谱，为牡丹皮质量控制与整体评价提供依据；
6.发表《重庆药用牡丹规范化生产技术规程(SOP)》等论文10篇，实施了垫江牡丹皮生产技术优化、集成与应用。
三、知识产权：
1.垫江牡丹规范化栽培技术[J].亚太传统医药，2015，11(20)：25-27.
2.垫江丹皮质量影响因素分析[J].亚太传统医药，2015，11(02)：13-15.
3.垫江牡丹皮HPLC特征图谱研究[J].中国中医药信息杂志，2014，21(12)：69-72.
4.垫江牡丹施肥标准操作规程(草案)[J].中国现代中药，2013，15(08)：685-686.
5.垫江牡丹栽种期试验研究[J].中国农村小康科技，2010(07)：40-41.
6.垫江牡丹与安徽牡丹的品种比较试验[J].亚太传统医药，2010，6(06)：17-18.
7.垫江牡丹摘花修剪试验研究[J].中国民族民间医药，2010，19(11)：43-44.
8.垫江牡丹的原植物调查及其丹皮的显微鉴别[J].现代中药研究与实践，2010，24(03)：19-21.
9.重庆垫江栽培牡丹生物学特性研究[J].中国现代中药，2009，11(10)：17-19.
10.重庆药用牡丹规范化生产技术规程(SOP)[J].中国现代中药，2009，11(05)：9-11+16。
四、应用推广及效益：
已累计推广面积13000余亩，培训技术骨干230人次，发放技术资料3000份，药材产量提高14%以上，质量得到有效控制，增加经济效益1800万元，有力推动了垫江牡丹皮生产和发展，取得了显著社会效益和经济效益。</t>
  </si>
  <si>
    <t>道地药材, 垫江牡丹皮, 栽培技术</t>
  </si>
  <si>
    <t>重庆轨道交通互联互通的CBTC系统研发及示范应用</t>
  </si>
  <si>
    <t>1、项目背景：中国城市轨道交通线路呈现网络化趋势，既有单线建设和运营存在两个主要问题：1)乘客出行便捷性不高；2)资源共享率低。亟需研究面向网络化运营的互联互通CBTC(Communication Based Train Control System)系统，互联互通的CBTC系统是保证行车安全的关键系统，面临装备自成体系、未有统一标准、测试平台不兼容、安全评估存在盲区等难题，国内外均进行过研究和探索，至今未有成熟案例可以借鉴。
该项目研制了基于统一标准的成套装备，构建了互联互通CBTC系统标准体系，建立了兼容性的测试验证平台，完成了第三方安全评估和认证，首次实现了“环线-4号线”跨线载客运营，单程单次节约出行时间13分钟以上，减少线网列车购置数10列，极大提升了出行便利和资源共享率，积极响应交通强国的战略部署。
2、技术创新点：
(1)提出了线路间列车安全防护、跨线移交、车地无线无缝切换和全局调度等解决方案，研制了具有自主知识产权的成套装备，实现装载基于统一标准车载设备的列车在不同线路的共线和跨线运营；
(2)构建了互联互通CBTC系统标准体系，解决系统架构不统一、接口和设计原则不一致、电子地图差异性大等问题，中国城市轨道交通协会发布了17部团体标准，重庆市住建委发布了1部地方标准，填补了国际标准的空白；
(3)建立了一套安全认证评估体系，提出了不同厂商装备相互组合的安全危害分析方法，解决了互联互通安全评估工作存在的交叉和盲区问题，保证装备满足国际电工委员会(IEC)的最高安全完整性等级SIL4要求；
(4)搭建了国内首个互联互通CBTC系统测试验证平台，突破了不同厂商间协同仿真测试的技术，构建了兼容的仿真测试平台，为有限工期下完成指数级案例测试任务提供解决方案。
3、知识产权情况：发布团体标准(国推认证目录)17部、地方标准1部，发明专利38项，学术论文30篇，SCI论文2篇，白皮书1本。
4、应用推广及效益：项目技术成果已应用于25个城市(14个省会)共计53条线路，近6年取得的工程额达176.11亿元，国内厂商在业内市场份额从13%增加到70%以上。中国工程院院士施仲衡、丁荣军对该项目高度评价，认为整体技术处于国际领先水平，社会经济效益显著，具有广泛的推广应用价值。此外，项目在柏林国际轨道交通展进行推广，引起国际广泛关注，提升了中国城市轨道交通领域在国际上影响力。</t>
  </si>
  <si>
    <t>轨道交通互联互通系统, 安全危害分析方法, 测试验证平台</t>
  </si>
  <si>
    <t>资源受限网络环境下移动数据协作传输理论与方法</t>
  </si>
  <si>
    <t>移动物联网、移动自组织网络等新一代网络技术已经成为国家重点发展的科技前沿。
长期以来移动数据传输一直局限于单节点路由协议和传输控制机制(如TCP)，而实现低延迟、高可靠的数据传输的关键是对受限的网络、计算和能量等资源进行联合最优分配。
如何针对节点的移动性、数据的海量性、资源的受限性给移动数据传输带来的挑战，通过资源最优分配，实现高效协作数据传输和灵活定制数据服务，一直是困扰国际学术界极具挑战的科学难题。
项目组在国家自然科学基金项目等持续支持下，历经10多年攻关，从资源分配理论模型、协作数据传输算法、定制数据服务机制三个层面进行了基础性、系统性研究，构建了资源受限网络环境下移动数据协作传输基础理论与方法，为新一代网络技术的发展做出了重要科学贡献。主要科学发现如下：
(1)面向多维资源的统一分配优化模型。国际上率先提出了链路有损传输概念，首次构建了有损传输情况下平均传输延迟、数据流守恒、链路容量约束的网络效用最大化等优化模型，设计了“网络-计算-能量”资源相统一的最优分配方法；构建了基于无线充电技术的资源分配优化模型，揭示了资源最优分配与数据协作传输的影响机理，为移动数据协作传输奠定了理论基础。
(2)面向多移动节点的协作数据传输算法。建立了有限带宽条件下时态数据的更新与分发模型，提出了网络编码与边缘缓存相结合的协作数据传输算法，揭示了网络编码与按需数据广播调度的作用规律，发现了评估多数据时效相关性的量化方法，为移动数据协作传输提供了技术支撑。
(3)面向多类型网络的定制数据服务机制。国际上率先基于车-路/车-车混合通信，提出了基于软件定义车联网的协同数据服务机制；设计了BSN与WiFi融合网络架构，发现了自适应数据包大小优化的定制数据服务方法，为移动数据服务建立了系统方法。
项目组发表JCR一区论文130篇，其中IEEE/ACM Trans 65篇。5篇代表性论文SCI他引369次，3篇入选ESI高被引，3篇获国际会议最佳论文奖。研究成果获得美国科学院院士Vincent Poor教授、加拿大工程院院士Robert Schober教授等20多位院士、Fellow正面评价，评价为“开创性”、“领先”、“有效的”等，部分成果被华为、国网重庆公司等企业产品采用。第一完成人入选教育部新世纪优秀人才和重庆市学术技术带头人。第二、四完成人分别入选重庆市高校中青年骨干教师、青年巴渝学者。</t>
  </si>
  <si>
    <t>移动数据协作传输理论, 移动物联网, 数据服务方法</t>
  </si>
  <si>
    <t>分布式光纤多维智能感知技术及应用</t>
  </si>
  <si>
    <t>分布式光纤传感技术是一种以光纤作为信息传输和感知媒介，沿光纤分布式获取外界参量变化的新兴传感技术。相较于点式传感器，分布式光纤传感器借助光纤中的后向散射信号可以获取传感光纤上每一点的传感信息，实现精准定位与全覆盖监测，可避免安全隐患事件的漏报。因此，该技术已引起能源安全、智慧城市、智能制造、智慧交通等领域的广泛关注。
然而，分布式光纤传感技术与客观应用需求之间仍然面临三大挑战：1)突破长传感距离下宽频振动测量的技术瓶颈，为破坏性损伤、外部入侵、结构模态分析提供数据支撑；2)突破高空间分辨率下光学链路、温度/应变、位姿及形状测量的国际技术封锁，为高精尖光学器件研制提供高精度检测与评价手段；3)突破复杂环境中多参数融合感知技术，实现物理量与待测结构状态特征的智能映射，为复杂事件诊断提供大量可信数据。
在国家科技部重点研发计划、国家自然科学基金等项目资助下，该项目针对上述关键问题从传感介质与外界参量多尺度作用的物理机制、光学脉冲与感知事件相互作用的数学表达、光学脉冲的多维度调制方法、传感系统的复用技术、事件特征的准确提取以及智慧AI赋能技术等方面展开深入研究，形成了涵盖理论与方法、结构与装置、算法与软件、系统与应用等专利组成的知识产权体系。该项目授权中国发明专利14项，实用新型专利5项，软件著作权6项，在国际国内著名期刊和会议发表学术论文60余篇，包括特邀综述论文3篇，在国际国内光纤传感会议做特邀报告20余人次。
三大关键核心技术：1)发明了长距离分布式光纤宽频振动传感技术。提出频分复用、干涉-脉冲调制复用等相位敏感光时域反射分布式光纤振动传感新原理，实现超长距离下振动信号量化解调，突破距离对振动频响的限制；2)发明了高分辨率分布式光纤感知技术，形成了光学链路、应变\温度以及结构形变的高精度分布式传感等三个功能化模块，打破了国际上在该领域的技术封锁；3)发明了多参数光纤分布式传感技术。提出多种散射融合的新机制，在光纤中实现了振动、温度和应变分布式多参数传感，为国家重点大型设备的多物理场的空间多维度监测提供了解决方案。
相关成果已在中国石化青岛炼油化工有限责任公司、中冶赛迪技术研究中心有限公司、湖南长城海盾光纤科技有限公司、四川思创激光科技有限公司等单位推广应用，有力支持了中国重大设施的安全运维管理，提升了中国在高精尖光学器件领域的竞争力，近年来合计产生经济效益1.09亿元人民币。</t>
  </si>
  <si>
    <t>光纤传感技术, 传感器, 光学器件</t>
  </si>
  <si>
    <t>信息物理系统关键技术研发及应用</t>
  </si>
  <si>
    <t>1.主要技术内容：
1)研究面向制造业的信息物理系统(Cyber-Physical System，CPS)参考架构。
2)研发CPS物理单元建模技术。
3)研究CPS工业网络通信技术与测试方法。
4)研究CPS数据互操作技术。
5)研究CPS中OPC UA传输安全技术。
2.技术创新点：
1)提出了具有虚实结合、多协议兼容、数据互操作、OPC UA传输安全的面向制造业CPS参考架构。构建了CPS共性关键技术测试验证平台，开发了平台的知识库、模型库、标准库和资源库，开展了机械等15个制造业示范应用。
2)提出了CPS物理单元建模技术。建立了生产制造过程中的设备、产线、工艺等虚实结合的数字化模型，实现了模型与实体对象间的映射关系构建；发明了二叉树与改进极限学习机的三维模型数据解析方法，实现了三维模型的数据高精度提取和快速分类解析。
3)提出了CPS工业网络通信技术与测试方法。构建了CPS中OPC UA嵌入式服务器与TSN网络相结合的确定性通信系统，实现了复杂工业现场的端到端数据实时确定性传输；发明了自适应带宽共享ABS机制和动态自适应时隙开窗ASW机制，实现了TSN自适应调节时隙窗口和带宽共享；发明了多进程与MQTT主题订阅和XML测试脚本驱动的机制，实现了工业网络网关兼容测试和网关设备自动化测试。
4)提出了CPS数据互操作技术。提出了CPS中基于语义相似度的物理实体领域本体映射方法，解决了本体之间映射关系确认问题；发明了基于深度学习的物理实体领域本体构建方法，建立了物理实体数据之间的关系模型；发明了基于Redis缓存的测试知识库的知识快速索引方法，实现了测试知识库的知识快速索引，进一步解决工业现场内的设备间互操作的准确性和实时性问题。
5)提出了CPS中OPC UA传输安全技术。发明了两种OPC UA密钥交换方法，实现了OPC UA之间的非对称加密通信；发明了OPC UA边缘计算中的数据加密方法、RSA与BLOWFISH高效混合加密方法，实现了OPC UA客户端与服务器端数据传输安全。
3.知识产权：发明专利17项，国家标准4项(牵头2项)，软件著作权6项，技术报告1篇，图书1部。
4.应用推广及效益：已应用于机械等领域，取得了显著经济和社会效益。以重庆传音科技公司为例，2019-2020年实现产值超22亿元人民币，提高生产效率20.2%，降低运营成本19.7%，为产品远销70多个国家和地区提供了品质保证和技术支撑。</t>
  </si>
  <si>
    <t>信息物理系统, 工业网络通信技术, 测试方法</t>
  </si>
  <si>
    <t>特高压输电工程超大截面节能导线关键技术及应用</t>
  </si>
  <si>
    <t>该项目属于输变电领域一次设备关键技术研究及应用。该项目研发的特高压工程用超大截面节能导线，与普通架空导线相比，具有大截面、高导电率、强度高及一致性好等特点，适用于特高压输电线路以及对线路安全要求较高的输电线路中使用。
铝杆制备技术方面，该项目从原材料入手，先后制定了几种不同的成品配方方案，通过不同配方下的试验数据对比，明确了铝、铁、硅等主要元素以及钒、钛、锰、铬等微量元素的合理含量范围，确定并形成了最佳成分配比方案；随后，通过对加料方式、熔化速度、保温温度、精炼剂用量及时间控制、浇铸流量与温度控制、轧制速度与冷却效果等细节的优化与改进，制备出具有高导电率、高机械强度及高强度均匀性的专用铝杆，并将各关键点形成了针对性的工艺文件，用以指导专用杆的生产并降低铝杆导电率至28.20nΩ·m。
铝单线拉丝技术方面，改进了铝杆拉丝工艺，从选择性能匹配的专用铝杆开始，先后经过拉丝油的比较及选择、拉丝模具的设计与加工、拉丝速度的控制等方面，拉制出性能同样稳定可靠的专用铝杆。并针对大尺寸铝单线生产效率低的问题，开创性的通过将铝拉丝模人为向后延伸的方法，在不降低产品质量的前提下实现了拉丝速度的提升，使拉丝效率提升了近30%，极大地保证专用铝线的供应，同时调整拉丝成分配方，提高拉丝过程散热效果，提高单线拉丝后的尺寸精度，铝单线的精度被控制在±1%d以内，同时铝单线最小电阻率从61%IACS提升至61.5%IACS。
导线绞制工艺技术方面，采取了上线前根据单线性能综合配盘、上线时安排专人调节各单线张力、针对性的调整预变轮的位置和变形量、采用尼龙过线嘴、绞制时纵包牛皮纸、严格控制框绞机绞合速度均匀稳定等技术手段，实现大截面导线的完美绞合，保证了单线强度高于普通导线强度并控制单线强度稳定性极差不大于25MPa，保证了输电线路的运行稳定性。
该项目已获专利授权8项，其中发明专利授权5项；已通过中国电力企业联合会的鉴定，取得了国内领先的鉴定结论；已在科技部西南信息中心进行了国内外查新，并取得查新报告；并被评为重庆市重大新产品。
2016年、2017年JL1/G3A-1250/70-76/7及JL1/G2A-1250/100-84/19两个型号高导电率钢芯铝绞线应用于灵州-绍兴、酒泉-湖南、上海庙-山东等特高压输电线路工程中，实现销售收入31602万元，新增税收511.92万元。</t>
  </si>
  <si>
    <t>特高压输电工程, 导线, 输电线路, 铝杆拉丝工艺</t>
  </si>
  <si>
    <t>箱式LNG加注装置</t>
  </si>
  <si>
    <t>一、项目主要情况：
1、项目名称：箱式LNG加注装置应用领域：用于车用LNG存储和为以LNG为燃料的车辆充装LNG。
2、项目达到的目标和水平通过将现有常规LNG加气站设备进行有效集成，降低现场施工和安装工作量，减少占地面积，从而降低设备投资和土地投资，并缩短工期。
3、技术指标主要技术指标如下：
1)工作介质：LNG；
2)设计温度：-196℃～55℃；
3)存储容积：30、60m&lt;sup&gt;3&lt;/sup&gt;；
4)系统设计压力：1.92MPa；
5)最大工作压力：1.6MPa；
6)输入电压：380VAC±10%50Hz±1%；
7)额定功率：15kW～35kW；
8)适应国内一级站、二级站、三级站。
二、技术标准：该项目符合的主要技术标准为GB 50156《汽车加油加气加氢技术规范》。
三、技术关键和创新点：
1)高度集成化箱体设计，将站内除控制系统外的其余现场设备进行高度集成，原有各种位置分布的设备全部集成到占地面积只有40平方左右的箱体内，现场施工工作量小，投资少；
2)现场设备的集成化设计、制造，设备整体可以在加油站扩建以及土地紧张的位置进行有效布置，提高LNG加气站应用地域范围；
3)卸车口设置就地操作和显示用仪表及连锁操作按钮，避免常规站在卸车时需要人为来回跑动观察的情况，提高观察效率，同时降低人员操作风险。
四、知识产权情况：
该项目重点针对集成化、集约化设计，同时融入内部结构设计优化，对卸车、加车、装置内部运行进行了创新开发，形成了多项专利。包括计量准确的卸车方法、加气机加注辅助结构等。
五、该项目对企业和社会经济发展的作用：
鉴于用户对于车用天然气的投资积极性，该项目具有极高的应用价值，在市场上有很高的推广性，每年需求量60套以上。由于其优势明显，可以为有加油站改造，土地使用紧张的投资方提供更多的选择，提高加气站建设的可行性，带动地方经济发展。</t>
  </si>
  <si>
    <t>加注装置, 结构设计, 加气站设备</t>
  </si>
  <si>
    <t>环保钙锌复合热稳定剂的研发及产业化与应用</t>
  </si>
  <si>
    <t>环保钙锌复合热稳定剂是确保聚氯乙烯加工顺利进行和确保制品长期使用物性的关键性助剂，各类PVC制品广泛用于工业、农业和居民日常生活，如市政及房地产给排水管道管件、塑钢门窗、人造沙发、电线电缆保护层、塑料薄膜等等，全国各类PVC制品总量超过8000万吨。世界上不同地区对铅盐稳定剂的使用做出了不同的限制，西欧、日本和美国均作出了禁用或者限制使用的规定，发展钙锌稳定剂已是大势所趋。
钙锌稳定剂是以含钙/锌有机或无机材料为基础，复合包括抗氧剂、其它辅助稳定性组分以及大量功能性内外润滑剂为一体的一种多功能性助剂，除了保证PVC制品顺利加工外，还对PVC制品的动、静态老化性能、耐候性能、电线电缆的电绝缘性能起着非常重要的作用。
创新点之一是解决了“锌烧”，太岳钙锌稳定剂通过有效整合该公司与理工大学发明专利中所述的关键材料，如有机酸锌烷醇胺复合物、纳米氰尿酸锌和超细沸石，能高效解决“锌烧”行业难题，极大提高了稳定性。
创新点之二是解决了加工过程的“析出”问题，“析出”问题不仅影响PVC制品的美观，也是制约生产加工过程能否稳定进行、生产效率和成品率的最关键因素。为解决“析出”攻关中，太岳新材料还协助霍尼韦尔商贸(上海)有限公司成功开发了防“析出”的高性能润滑剂如RH6820、RL915等，这些产品已完成整合到太岳新材料成品中，也对全球销售。
在长期合作研发中，太岳新材料与重庆理工大共获得了十项专利，其中发明专利5项、实用新型专利5项。发明专利有：
(1)有机酸锌烷醇胺复合物及其热稳定剂用途，2019100577647；
(2)一种用于含氯聚合物的热稳定剂，201910058480X；
(3)一种以氰尿酸锌钙为基体的复合热稳定剂生产工艺，2015108876085；
(4)一种纳米级氰尿酸锌钙的生产工艺，201510888112X；
(5)一种超细沸石-钙锌复合热稳定剂，2016102391719。
太岳新材料的环保钙锌稳定剂因其高品质和性价比，已被众多PCV制品知名企业选用。上市公司的有：重庆顾地塑胶电器有限公司、重庆伟星新型建材有限公司等。全国知名企业有：成都川路塑胶集团有限公司、四川多联实业有限公司、湖北金牛管业有限公司、上海爱康实业有限公司重庆公司等等。截止2021年8月，太岳新材料的钙锌稳定剂较去年同比增幅100%，重庆市场占有率约35%，在西部占有率约20%。</t>
  </si>
  <si>
    <t>热稳定剂, 有机酸锌烷醇胺复合物, 生产工艺</t>
  </si>
  <si>
    <t>陆相页岩油储层甜点精细表征关键技术及高效开发实践</t>
  </si>
  <si>
    <t>1.主要技术内容：
针对陆相页岩油(原称致密油)储层甜点成因复杂、储层精细表征及可动性评价技术不完善、水平井开发效益低等关键理论与技术难题，依托国家重点基础研发计划子课题、国家自然科学基金等科研项目，历经八年持续攻关，丰富发展了陆相页岩油甜点成因富集理论，研发了页岩油储层精细表征及可动性甜点分类评价技术，创建了缝网差异化建造技术和高效体积开发模式，大幅度提高了单井产量和储量动用程度。
2.技术创新点：
(1)丰富发展了陆相页岩油甜点成因及富集理论。提出了“源生邻储、源储互层、源储一体”陆相页岩油甜点划分方案，揭示古环境、矿物组合、孔隙特征、源储配置对甜点品质和发育程度的控制机制，阐明页岩储层不同类型、不同期次裂缝对页岩油成藏影响机制的差异性，创立了页岩油“盐度控源、微相控储、地貌控体、源储配置控品”的甜点成因及富集理论，支撑申报三级储量4.3亿吨。
(2)形成了陆相页岩油储层甜点精细表征及可动性分类评价技术。研发了页岩油储层矿物组分最优化反演与复杂岩性自动识别技术，揭示了孔压、孔体积、孔喉半径、粘度对排油的影响机制，建立了页岩油弹性能排油核磁定量评价方法，厘定了原油微观动用规律和各类甜点开发界限，形成了基于压裂缝控可动油储量的水平井产能分类评价技术，甜点评价符合率超过90%，落实了400万吨建产区。
(3)创建了陆相页岩油缝网差异化建造技术和高效体积开发模式。揭示了“源储互层”和“源生邻储”页岩油储-隔层应力差等对压裂缝扩展的控制机制，形成了互层型页岩油储层压裂缝网差异化建造方法，水平井提产2-4.5倍，压裂成本降低40%。研发了“多流态、三维离散裂缝动态耦合和井网-缝网方案智能优化”数值模拟方法软件，创建了“大井丛、缝长定井距、层内密切割、层间立体交错”的体积开发模式，采收率从4.8%提升至17%。
3.知识产权：
该成果获国家授权发明专利8件，登记软件著作权5件，出版专著3部，发表论文64篇，其中SCI收录25篇，EI收录10篇。
4.应用推广情况及效益：
研究成果支撑了中国第一个陆相岩页油示范区“新疆吉木萨尔国家级陆相页岩油示范区”的建设，探明储量1.53亿吨，年产突破40万吨，累产油90.35万吨，销售收入13.01亿元，利税2.47亿元；相关成果指导了吐哈、吉林油田和渝西地区页岩油气开发，推动了中国陆相页岩油技术标准委员会成立，为中国页岩油气开发提供坚实的理论指导和技术支撑。</t>
  </si>
  <si>
    <t>陆相页岩油开发, 富集理论, 水平井开发</t>
  </si>
  <si>
    <t>高精度温度计量标准关键技术研究及应用</t>
  </si>
  <si>
    <t>高精度温度计量标准器是确保该市各类仪器仪表中温度量值准确统一的基础，是推动重庆制造业高质量发展的重要基石，在保障经济发展和服务民生等方面起着不可替代的作用。
随着科技的发展，新型温度计量设备层出不穷，对温度计量准确性的要求不断提高，给该市温度计量带来新的要求和挑战。项目以温度量值溯源链为依据，以解决实际问题为导向，聚焦高端制造业、医疗卫生等直接关乎经济发展和民生健康的领域，在国家市场监管总局等多个省部级项目的支持下，研制了一系列高精度温度计量标准器，完善了重庆市温度量值溯源体系。主要技术创新点如下：
1.基于热管传热数学模型等理论和实验研究，攻克了钾热管制作工艺技术难点，研制了高温钾热管，将钾热管作为等温炉衬，克服了现有三段加热铝凝固定点炉垂直温场难以进一步提升的瓶颈。研制的钾热管铝凝固点炉垂直温场均匀性达到国际一流水平。
2.基于基因扩增仪基板试管孔的结构尺寸，提出并实现了热敏电阻温度传感器的特殊封装方式，解决了狭小空间温度的高精度动态测量难题；基于BP神经网络上算法，自主设计研发了基因扩增仪温度校准装置，装置技术指标达到市场一流水平。
3.提出了婴儿培养箱温度、湿度、氧气浓度、噪声多参数同步测量方法，实现了系统的自诊断功能和校准过程的智能化，消除了婴儿培养箱环境参数分项测量带来的误差。提出了基于辐射黑板温度计的婴儿辐射保暖台温度校准方法，填补了婴儿辐射保暖台温度参数无法溯源的空白。
4.基于3D打印技术，首次提出了一体化内循环式多孔螺旋检定舱设计结构，实现了快速、均匀的温湿度检定环境。提出并实现了轻量化、内循环式高精度控制方法，解决了温湿度传感器在线计量难题。研制的便携式温湿度校准仪技术指标达到市场一流水平。
项目获得授权发明专利2项、实用新型专利11项，牵头制定国家标准1项、地方校准规范4项，登记软件著作权2项，建立社会公用计量标准16项，发表论文13篇，参编专著1项。
项目的研究成果广泛应用于制造业、医疗卫生行业相关设备的计量校准，累计服务患者近40万人次，4年累计带来直接经济收入近3千万元，产生间接经济收入3千万余元，为重庆高质量发展和民生健康提供了技术保障。</t>
  </si>
  <si>
    <t>温度计量标准器, 封装工艺, 热敏电阻温度传感器</t>
  </si>
  <si>
    <t>物联网大数据安全关键技术及应用</t>
  </si>
  <si>
    <t>物联网的迅猛发展产生了大量数据，数据安全问题已经成为影响物联网健康发展的最大风险。由于物联网具有数据处理量大、终端设备复杂且资源受限等特征，导致现有数据安全技术存在业务逻辑支撑不足、数据加密效率不高、终端设备防护强度不够等问题。因此，亟需面向物联网业务需求，建立体系化、实用化的数据安全技术。
完成人组成“产-学-研-用”一体化团队，聚焦物联网大数据安全，在国家重点研发计划、国家自然科学基金等10余项国家级项目持续支持下，依照“理论创新-技术突破-平台示范-应用推广”整体思路，在物联网大数据安全支撑理论与关键技术上取得突破性创新成果。研发了物联网数据安全平台，应用于能源、市政、通信、交通、社区等多个实际物联网场景，实现了物联网大数据在“采集-处理-使用”全生命周期的可控安全。主要技术创新点如下：
(1)构建了支持物联网大数据处理的新型底层安全理论。提出了高效的海量数据安全搜索与安全计算方法，研发了基于云计算的物联网安全大数据应用平台，攻克了传统底层数据安全理论不支持上层数据处理的难题，为物联网数据安全提供了重要理论支撑。
(2)提出了面向物联网多媒体数据的新型选择加密及安全评估技术。研发了“压缩-加密”一体化的选择图像加密系统，最高降低计算开销87%，在国际上率先建立了大规模视觉安全评估数据库，研发了物联网安全感知平台，显著提高了系统健壮性和安全性。
(3)建立了面向物联网终端设备的新型安全防护与认证机制。发明了场景感知的终端设备安全防护技术，研发了高效的终端统一认证系统，形成了弹性伸缩的“云-边-端”一体化设备管理平台，解决了大规模异构物联网终端设备接入复杂与认证耗时问题。
由重庆市科技成果转化促进会组织，以沈昌祥院士为组长的评价专家组认为，该成果在安全数据搜索技术和面向物联网轻量级加密安全评估方面具有重大的创新性，整体技术达到国际先进水平。
该成果在重庆、广东、湖南、山西等全国15个省、自治区与直辖市500余家企业广泛应用，近三年累计创造直接经济效益超11亿元。获得发明专利授权75项、软件著作权28项。
发表数据安全相关JCR一区、CCF A类论文103篇，SCI他引2900余次，谷歌学术引用5800余次。培养了1名IEEE Fellow、1名长江学者、3名教育部新世纪优秀人才、1名重庆市杰青、以及70余名博士/硕士研究生。</t>
  </si>
  <si>
    <t>物联网安全, 大数据应用平台, 安全计算方法</t>
  </si>
  <si>
    <t>便携式磁共振现场无损检测技术及应用</t>
  </si>
  <si>
    <t>该项目属于电气工程和电子信息测量领域，并涉及计算机科学与技术、材料科学与工程等学科。
核磁共振技术在医学诊断、材料分析等领域已成为一种强有力的分析方法。然而，传统的核磁共振设备体积庞大，价格昂贵，且封闭式的结构限制了被测物的最大可测量尺寸。为了在工程现场实现对样品的无损测量，需要对核磁共振设备重新设计，使其结构开放并尽量便携。该项目针对该需求，研究一种新的核磁共振方法：便携式磁共振技术。该技术的特点是设备便携，结构开放，被测物位于传感器外部，可以实现对样品的无损测量。
国内外对该技术的研究尚未成熟，有许多科学问题和工程实际问题尚待解决。
项目提出便携式磁共振原理的无损检测方法，用于工程现场评估硅橡胶复合绝缘子伞裙的老化状态以及测量木构件的含水量。(1)以工程现场无损测量为目的，设计出了与复合绝缘子结构相匹配的磁共振传感器和对应的便携式信号测量系统。开展了大量的实验，解释了磁共振信号与复合绝缘子材料老化之间的关系。(2)根据木材水分含量少的特点，研发了灵敏度高且能够实现深度方向分层测量的便携式磁共振测量系统，提出了能够表征木材含水率的磁共振特征量。(3)针对工程现场测量环境复杂的特点，采用了温度稳定性更高的钐钴永磁体材料和主动降噪技术。
项目在多个国家自然科学基金经费资助下，开发了3个系列的新产品，包括针对不同样品的永磁体结构、射频能量发射与接收单元和便携式信号测量系统：(1)已授权发明专利4项，已授权实用新型专利4项；(2)发表学术论文10篇，其中SCI收录6篇，核心期刊论文4篇；(3)培养硕士研究生4名。该技术已经在国家电网重庆市电力科学研究院、南方电网广东电网公司东莞供电局、南方电网广东电网公司佛山供电局、东莞市开关厂有限公司、南方电网广西电网有限责任公司、上海健康医学院和杭州全谱实验室设备有限公司等进行了推广。便携式磁共振测量技术以及相关产品累计销售额达400多万元。</t>
  </si>
  <si>
    <t>磁共振原理, 无损检测方法, 医学诊断</t>
  </si>
  <si>
    <t>不插电的计算机科学1</t>
  </si>
  <si>
    <t>作为国内第一套计算思维科普绘本，面向对象5岁以上儿童，可自看可亲子阅读，亦可作为小学信息技术教师的科普参考书籍。该丛书5册/套，发行5000套，每册涵盖计算机科学知识点分别为“神奇的计算机”、“二进制位”、“压缩”、“检错”、“合理使用计算机”，对应故事、生活场景化标题分别为“你好，计算机”、“忠诚的1和0”、“空间不够了，怎么办？”、“报告，发现错误。”、“尼可的困扰”。
在科技创新点上价值包含：1、坚持立德树人，在绘本中融入思政教育，“计算机科学+故事”形式融入中华传统优良美德，培养青少年儿童良好思想品德；2、采用全新的“玩中学、做中学”教育理念，通过有趣的游戏活动及生活场景激发儿童对计算机科学的兴趣，理解计算机工作原理和设计思想，高效地使用计算机；3、采用“不插电”计算机教育形式，旨在保护儿童视力；4、采用双线并进有吸引力，“计算机王国故事线路”生动、科学，“小主人公生活线路”触类旁通，启迪儿童计算思维创新能力并指导生活。
丛书由中国科学技术大学出版社出版，经当当、京东、线下书店等销售，已销售近90%，作品完工即具备著作权，出版ISBN号9787312046797。
通过中科大出版社多渠道调研，该书以丰富的计算机知识点、趣味性等特点得到读者肯定并相互推荐、购买。作者围绕该书开展计算思维教育扶贫、三下乡计算思维夏令营、指导信息技术课程教师围绕该书展开计算机科学科普及教学、校园科普讲座并示范授课、赠书、科普宣传、远程科普讲座等科普活动，成果应用有重庆市綦江区教育委员会、沙坪坝学府悦园第二小学、北京市石景山区古城第二小等9个合作单位，取得较好效果，深受师生喜爱，部分活动被人民网、重庆晨报等媒体报道，引起了良好的社会反响。该书可作亲子阅读或科普、教学使用，响应国家双减政策，节省了家庭在编程培训上不必要的支出，为提高小学信息技术课程教师计算机科学素养节省了经费。
丛书亦受到相关部门资助、奖励：1、2020.10，该书获重庆市科技局《重庆科技传播与普及专项》(后申报形式)10万元资助立项并结题；2、2020.4，作者凭借该书获重庆科普作协“第五届重庆市科普创作优秀作品及先进人物-优秀科普作家”称号；3、2019.5，作者凭借该书获“首届巴南区科技工作者创新争先大赛-最佳网络人气奖”称号。</t>
  </si>
  <si>
    <t>科普参考书籍, 思政教育, 科普宣传</t>
  </si>
  <si>
    <t>川东地区含硫天然气场站环保新技术</t>
  </si>
  <si>
    <t>1.主要技术内容：
川东地区是中国重要的天然气生产基地，约占全国天然气总产量1/8，以含硫天然气为主，硫化氢含量高达400克/方以上。大部分气田已进入开发中后期，产出水量大，年产气田水15万立方米，恶臭物质组成复杂，浓度超标数十倍；增压机降噪厂房降噪措施效果差，厂界噪声超标扰民；604座传统放空火炬点火系统故障率高达27.7%，易导致甲烷、硫化氢未经燃烧排放，每座“长明火”年燃烧天然气60万方，环保问题突出。通过开展技术攻关，形成了川东地区含硫天然气场站环保新技术体系，经济和环保效益显著。
2.技术创新点：
(1)发明了一种亲水处理剂及其制备方法，形成的亲水表面能与液面形成密实的覆盖层，消除了恶臭气体的挥发通道，源头减少恶臭物质挥发量90%以上；形成了进水管优化、亲水表面隔绝和放散气体净化的源头减量与末端消除的恶臭气体治理技术，消除硫化氢94%以上；研发了旋转式气体处理装置，换料过程中生产不间断。
(2)发明了一种绿色环保的微粒吸声材料，防火等级A级，具有高、中、低频率可设计，降噪系数NRC达0.7-0.95；研发了基于微粒吸声材料的吸声墙体，NRC不低于0.7，提升了吸声性能及其有效性，回收处置成本降低80%以上；发明了全频带噪声宽频片式消声器，吸声效果显著；实现了在线制定降噪治理方案及工程造价，设计标准化程度达80%以上。
(3)发明了一种可升降式放空火炬系统，实现了高空高压自动点火和高空点火系统的地面检维修维护，降低了高空作业安全风险和维护费用；研发了专用升降式火炬头和外倾式防堵塞型引火燃烧器，降低了点火系统故障率；研发了放空燃烧控制系统，实现了气体流量、火焰状态智能监测和气体微流量(0.4米/秒)智能点火，甲烷和硫化氢零排放，消除了场站“长明火”，二氧化碳减排1297吨/座·年。
3.知识产权：
获授权专利16件，其中发明专利6件(美国专利1件)；软件著作权2件；出版专著1部；发表论文8篇。
4.应用推广及效益：
成果应用在川东地区高含硫气田绿色矿山建设实践，治理了气田水池恶臭，保障了场站的厂界噪声排放达标，实现了甲烷和硫化氢零排放，支撑了重庆气矿张家场、福成寨、云和寨和沙罐坪4个气田成为了国家绿色矿山，同时，成果为含硫天然气开发全生命周期的“资源、环境、经济、社会”综合效益最优化和绿色矿山建设提供了技术支撑和应用案例，社会和经济效益显著。</t>
  </si>
  <si>
    <t>天然气场站, 水处理剂, 制备方法</t>
  </si>
  <si>
    <t>镁合金孪晶结构设计及其强韧化作用研究</t>
  </si>
  <si>
    <t>镁及镁合金具有密度小、比强度高、导热导电性好、阻尼减振、电磁屏蔽、资源丰富、易加工和易回收等诸多优点，已成为交通、电子通信、航空航天和国防军工等各个领域的重要材料。镁合金发展已经纳入国家战略，其推广应用有助于中国制造业发展，具有重大的战略意义。
多年来，镁合金材料及应用取得重要进展，推动了其作为简易常规铸造件及结构件的规模应用。但是，由于镁合金的独立滑移系较少、各向异性明显，现有的合金设计、质量控制和制备工艺无法满足镁合金关键结构件的使用要求，导致形变镁合金塑性低、缺陷多，严重影响其作为轻质结构件的应用与推广。而孪晶结构能够细化组织并改善织构。在国家自然科学基金、中国博士后科学基金以及重庆市基础科学与前沿技术研究等重要项目的支持下，团队对孪晶结构的构建机理及其对镁合金力学性能影响展开了系统性研究，历经十年研究揭示了有效实现镁合金强韧化的孪晶结构，建立了完整的孪晶结构设计方案，突破性地提出了微观应力可控形核理论，解决了一批国内外关注的重大科学理论难题。主要创新有：
1)孪晶结构设计准则。揭示了不同{10-12}孪晶变体间交互作用的阻断特性，完整地提出了孪晶结构设计准则：实现多元化的变体类型、织构形式以及孪晶片层组织，提高孪晶结构的稳定性与尺度效应，为多元化孪晶结构的强韧化作用提供理论基础。
2)镁合金孪晶结构的强韧化效应。揭示了镁合金孪晶结构具有明显的强韧化效应，创造性地提出了通过量化孪晶结构提高其强韧化作用的理论，建立了微观孪晶组织结构特征与各向异性改善之间的定量关系，为镁合金多元化孪晶组织结构的强韧化效应提供进一步的基础研究积累。
3)微观应力实现{10-12}孪晶可控形核。首次通过聚焦离子束轰击获得镁合金的微区均匀形变，实现了{10-12}孪晶可控形核，验证了该项目提出的微观应力下孪晶可控形核理论，为多元化孪晶结构设计提供技术保障。
发表SCI论文46篇，同行引用636次，成果获得较高的业内评价；授权专利11项，成果在重庆博奥、贵州安吉航空、重庆长安汽车等企业进行专利转化及成果推广，经济、社会效益巨大，为中国镁产业的技术进步和推广应用做出了巨大贡献。
该项目的开展，为镁合金多元化孪晶组织结构的强韧化效应提供进一步的基础研究积累，具有重要的科学意义。此外，该项目的研究成果也为高强韧镁合金以及其它新型金属材料的设计开发提供有效的理论依据，具有重要的工程意义。</t>
  </si>
  <si>
    <t>镁合金, 制备工艺, 孪晶结构设计</t>
  </si>
  <si>
    <t>高端金属板带数智化高效冷轧工艺装备自主研发与工业应用</t>
  </si>
  <si>
    <t>中国冷轧薄带钢约占钢材总产量的13.9%，与欧美国家30%以上的比例相差甚远，提高其占比是钢铁工业结构调整的重要方向。德国、日本等长期垄断了高端冷连轧机组的市场，中国引进的核心装备及系统软件均为黑箱，采购、运行维护和升级改造成本高。开发具有全套知识产权的高效冷轧生产线并实现数智化自主创新，是中国钢铁行业“从大到强”转变的核心要素之一，是实现中国制造2025的重大战略。
在一系列国家项目等资助下，面向国家高端金属板带的重大战略需求，该项目通过轧制机理和智能制造自适应理论的深度融合，攻克了一系列关键技术，完成了多项发明创新，获批一系列国家和行业标准，建设了一条国产化最大规格的1780mm数智化冷连轧生产线及配套技术。主要创新点如下：
(1)建立了统筹考虑稳态与非稳态轧制过程的工艺装备技术体系，提出了一体化上卷及矫直剪切、双活套同步与纠偏方法，研制出模块化的轧机辊系稳定、换辊与工艺润滑等核心装置，优化了双卷筒卷取机与上套筒系统。
(2)开发了非稳态过程厚度自适应控制策略，构建了调控功效自学习和多变量优化的板形控制系统，提出了薄带钢高速轧制过程自激振动预测与抑制方法。
(3)研发了轧辊高效使用及管理技术，建立了数据与机理融合的高精度数学模型，完成了冷连轧过程的动态优化设定。
(4)构建了冷连轧智能化质量监测与分析平台，实现了运行状态在线监控、产品质量分析判定与关键设备智能运维。
生产线于2015年6月正式投产，高效稳定生产汽车板、高档家电板等产品，典型规格厚度精度小于±5μm，板形标准差小于8I，产品表面质量I级。2018至2020年，累计交易收入达1717976.87万元，新增收入131702.5万元，新增利润18400.5万元，社会和环境效益显著。项目获授权发明专利20项，实用新型专利21项，发表论文12篇，获批行业标准
4项，产品畅销西南地区重庆龙驹汽车配件有限公司等，性能稳定，深受客户好评。
2020年4月，中国机械工业联合会组织项目鉴定，鉴定委员会认为“该项目整体技术达到了国际先进水平，其中板厚、板形精度达到国际领先水平”。</t>
  </si>
  <si>
    <t>冷轧工艺, 智能制造自适应理论, 系统软件</t>
  </si>
  <si>
    <t>恶性肿瘤多组学精准放疗体系研究与应用</t>
  </si>
  <si>
    <t>恶性肿瘤业已成为中国居民首要死因，发病率仍呈上升趋势，与发达国家相比5年生存率差距较大。尽管通过有效的预防筛查措施，以及更有效的治疗手段的综合应用，正在慢慢改变这种趋势。但在治疗方面，肿瘤异质性的客观存在，导致恶性肿瘤治疗仍然是世界性难题，也一直是研究的难点与热点。大数据时代，如何利用如此丰富的多组学数据信息揭示肿瘤异质性，以此实现恶性肿瘤精准放射治疗成为一个新的研究方向。
恶性肿瘤防治事关人民生命健康，契合习近平总书记提出的科技创新要坚持“四个面向”的指示精神。重庆大学附属肿瘤医院联合温州医科大学附属第一医院、中国科学技术大学、安徽慧软科技有限公司和广州瑞多思医疗医疗科技有限公司，在16项国家和省部级项目的支持下，率先开展了“恶性肿瘤多组学精准放疗体系研究与应用”的重要研究。该研究打破了恶性肿瘤诊疗过程中基因组学、影像组学、代谢组学数据信息之间的壁垒；解决了精准放疗敏感预测、快速肿瘤靶区分割、复杂“金标”剂量演算、独立在体剂量测量，以及体表与体内、动态与静态信息融合等难题，并取得了广泛应用。主要创新如下：
开发了恶性肿瘤放疗敏感性预测系统。寻找肿瘤细胞调控网络关键基因，建立放疗敏感基因筛查平台，靶向捕获效率提升40%；创建炎症图谱，绘制肿瘤免疫浸润的脂代谢变化，解决了疾病分层和个体化治疗疗效判断的工具问题。该项目已应用于肺癌等30多个癌种。
开发了靶区分割和剂量计算AI辅助系统。改进传统3D U-Net网络，引入残差模块和通道注意力机制，完成靶区快速、准确分割，时间从90分钟大幅缩至2分钟；国际率先使用AI与GPU加速MC技术，发明了MCDNet去噪模型，实现5秒内单器官剂量计算，速度提升高达76倍，解决了个体化治疗质量与效率的矛盾。该项目已广泛应用于各癌种。
开发了在体剂量验证和多通道信息融合系统。提出基于NSST的多传感器图像融合方法，打通CT、CBCT、超声、激光等多模态影像信息通道，实现融合用时&lt;0.1s，在保证高度精准的前提下，速度提升640倍，解决了器官动度瞬时捕捉的难题。该项目已应用于肺癌、肝癌、鼻咽癌、乳腺癌、宫颈癌等常见癌种。
项目成果已在中国科学技术大学附属第一医院等多家医疗机构推广应用，共10万余肿瘤患者受益，并新增直接利润1033.2万元。项目整体技术达到国际先进水平，其中GPU加速的人工智能剂量计算与基于MC的快速独立计划验证技术达国际领先水平。</t>
  </si>
  <si>
    <t>肿瘤治疗, 放射治疗, 基因组学</t>
  </si>
  <si>
    <t>能源转换器件的表面/界面过程研究</t>
  </si>
  <si>
    <t>当能源问题成为制约国际社会经济发展的瓶颈时，全球开始实行“阳光计划”以寻求经济发展的新动力。该项目面向国家对新能源的迫切需求，紧密围绕能源转换器件的表面/界面过程，研究能源转换器件表面/界面电荷微观机制。主要科学发现点和科学价值如下：
(1)创新性的在功能层/金属电极界面加入Alq3缓冲层，有效的提高了传统有机太阳能电池中界面激子拆分产生自由载流子的传输效率，并且阻止了水氧对器件的侵蚀，使得其寿命提高了150倍。这一创新性的研究为进一步提高能源转换器件的效率和寿命提供了一种新的思路。
(2)创新性的研究了给体/受体溶液的分散程度，发现溶液团聚有利于P3HT结晶，同时P3HT界面间距增加表明扩散过程增加了给体/受体的接触面积，从而提供了更多的激子拆分界面，促进界面激子有效的拆分成自由载流子，进而提高了有机太阳能电池的光电转换效率。这为认识给体受体溶液的界面过程打下了坚实的基础。
(3)在传统有机太阳能电池中发现了给体/受体界面的自由载流子或已被界面态俘获的载流子(电子或空穴)可以和激子相互作用可以产生新的自由载流子。这一新的发现完善了太阳能电池工作机理，充分发挥载流子-激子相互作用产生自由载流子对太阳能电池的正面贡献，为进一步提高太阳能电池的光电转化效率奠定了基础。
(4)将ITO/钙钛矿界面插入掺有柠檬酸钠的PEDOT：PSS缓冲层，其兼顾了能级匹配，界面修饰等综合因素，从而提高了电荷传输效率，使器件Voc提高了0.077V，转换效率提高了18.2%。增加了钙钛矿太阳能电池产业化的可能性。
(5)创新性的设计了同时收集机械能和太阳能可以反向提高输出的Au-TiO&lt;sub&gt;2&lt;/sub&gt;型摩擦纳米发电机(TENG)，其通过控制摩擦层薄膜的表面性质，有效的调控了Au/TiO&lt;sub&gt;2&lt;/sub&gt;表面摩擦电荷和光电子的数量和极性，从而调控了输出大小和方向。进一步加深了对金属-半导体TENG的工作机理的理解和分析，论证了影响摩擦发电和器件输出的影响因素，为提高TENG的输出提供了新的思路和途径。
项目5篇代表性论文均发表在物理、材料、化学类主流期刊，单篇引用高达190次。主要论文他引559次。成果多次被Energ.Environ.Sci.，Adv.Mater.等顶级期刊引用。课题组立项国家自然科学基金6项、重庆市科技创新领军人才、重庆巴渝学者、贵州拔尖人才和创新型人才各1项，发明专利4项。</t>
  </si>
  <si>
    <t>能源转换器件, 有机太阳能电池, 摩擦纳米发电机</t>
  </si>
  <si>
    <t>夏热冬冷地区住宅建筑通风器技术体系研究及应用</t>
  </si>
  <si>
    <t>1.主要技术内容：项目主要研究夏热冬冷地区居住建筑房间面积均较小的空调区域可控新风换气方式，为编写《建筑通风器应用技术规程》提供实验依据。项目从自然通风和机械通风效果两个方面，开展自然通风器改善室内空气品质效果的研究和微小型机械通风器通风效果及影响因素研究，同时开展新型通风设备的研发。
1)自然通风器通风效果及改善室内空气品质的研究使用“CO&lt;sub&gt;2&lt;/sub&gt;浓度测试+人员活动模拟”的实验方法，以房间内逐时CO&lt;sub&gt;2&lt;/sub&gt;浓度变化为技术指标，分析典型墙用、窗用自然通风器的实际运行效果；对比不同工况下室内空气品质差异，验证了自然通风器的应用效果。
2)微小型机械通风器通风效果及影响因素研究在住宅中建立实验系统，采用实验室测试风机性能与现场系统性能测试的方法，对微小型通风器及通风系统的风量、风压、阻力进行测试和研究，总结提出微小型通风系统独有的管道布置、连接等系统设计方法。
3)新型通风器研发结合前述成果开展层叠式新风净化机、快速安装外气口等系列成套设备的研发。
2.技术创新点：
1)首次采用“CO&lt;sub&gt;2&lt;/sub&gt;浓度测试+人员活动模拟”实验方法阐明了自然通风器在住宅建筑中的通风效果及应用条件，为重庆市《居住建筑节能65%(绿色建筑)设计标准》(DBJ50-072)的实施提供了理论与技术支撑。
2)基于对微小型通风系统实验研究成果，提出了应用于住宅内微小型通风系统的管道布置、连接设计方法，为相关技术规程和图集的编制提供了依据。
3)研发了层叠式新风净化成套设施，对通风器在高层住宅建筑中的应用提供了技术和安全保障。
3.知识产权：成果：获得授权发明专利3项、实用新型专利4项，参与制定地方标准2项、编制图集2本。
成果为《居住建筑节能65%(绿色建筑)设计标准》之第4.3.5条规定提供重要的实验依据，为编制《建筑通风器应用技术规程》提供非常重要的技术支撑，同时，为重庆市工程建设标准图《建筑通风器(自然通风器)》、《建筑通风器(户式机械排风系统)》标准图的编制提供产品性能依据。
4.应用推广及效益：项目参与单位依托该成果所研发生产的各类自然通风器与机械通风器于2019年销售额达上千万元，项目成果广泛应用于龙湖地产有限公司、金科地产集团股份有限公司、融创中国控股有限公司等国内知名大型企业建设的居住建筑中。项目成果对全面贯彻落实国家及重庆市的节能政策法规、推动重庆市绿色建筑发展、实现节能减排目标等方面具有重要作用，具有显著的社会经济效益。</t>
  </si>
  <si>
    <t>住宅建筑, 性能测试方法, 通风设备</t>
  </si>
  <si>
    <t>复杂交通隧道智能低耗通风与高效排烟理论、关键技术及应用</t>
  </si>
  <si>
    <t>中国2020年底已建成公路隧道21999km，20年内总里程增长了约30倍。已成为世界第一隧道大国。与此同时，大纵坡隧道、多匝道隧道与环形隧道等体型与布局复杂的交通隧道层出不穷，线形多变、气流组织困难，易造成废气在隧道内积聚，致使空气质量恶化、通风能耗居高不下。同时，相较于传统隧道，复杂交通隧道发生火灾时，通风排烟动力极易失衡，高温有毒气体蔓延路径多样，控制难度显著增加，导致出现群死群伤重大事故的风险较高。项目组针对复杂交通隧道通风排烟关键科学技术问题，历时十年，通过精细化类比试验、理论分析、数值模拟、足尺隧道试验等手段，取得如下创新成果：
(1)构建了复杂隧道通风排烟流场分析与动力学理论：发展了基于图像处理的隧道浮力驱动流全域类比试验方法，提出了大纵坡隧道气流热压与通风排烟阻力计算模型，建立了基于网络拓扑理论的复杂隧道气流高效解算与通风排烟动力匹配方法。
(2)建立了复杂交通隧道通风排烟设计与评价新技术：提出了多匝道隧道全射流纵向通风排烟分区划分与风量分配方法，创建了城市复杂环形交通隧道火灾烟气高效控制技术，构建了隧道通风排烟效能足尺试验评价技术。
(3)研发了交通隧道高效低耗通风排烟装备及智能控制技术：研制了隧道强化自然通风排烟的技术与装置，发明了隧道高效低耗射流风机与通风排烟智能精细控制技术。
项目在该领域国内外顶级学术期刊上发表高水平论文10篇(其中SCI检索8篇、中文核心论文1篇)，授权发明专利9项，实用新型专利3项，软件著作权6项，出版著作1部，主编行业与地方标准共2部，有效支撑了成渝地区双城经济圈、粤港澳大湾区、京津冀地区重大隧道工程的建设和运营，提升了复杂交通隧道空气环境调控与运行安全保障能力，降低了隧道运营通风能耗，助力了中国“交通强国”与“双碳”战略顺利实施。培养了重庆市优秀青年设计师1名、博士后3名、博士5名、硕士20余名，支撑建设国家级科研平台1个、省部级科研平台4个，提升了中国在复杂隧道通风排烟领域的国际学术影响力。近三年产生经济效益约3.3亿元，每年节约运营电费1480万元，社会经济效益显著。
重庆科技成果转化促进会组织的评价委员会认为项目成果总体达到国际领先水平。</t>
  </si>
  <si>
    <t>公路隧道, 通风排烟设计, 动力学理论</t>
  </si>
  <si>
    <t>水稻高光效及抗逆基因的克隆与作用机理研究</t>
  </si>
  <si>
    <t>该项目属农业科学、现代农业领域。
水稻不仅是世界上最重要的粮食作物之一，而且是单子叶植物发育分子生物学研究的理想模式植物。在国家转基因重大专项课题、科技部国家科技支撑计划、国家自然科学基金及重庆市项目的支持下，项目完成人团队以提高水稻光合效率及抗逆性为最终目标，展开深入研究。主要科学发现及科学价值如下：
(1)发现了单显性基因OsDET1直接控制水稻中叶绿素含量和光合效率，阐明了该基因提高水稻光合效率的分子机制。在水稻杂交育种过程中获得水稻高叶绿素突变体。互补实验证明OsDET1基因能够提高水稻叶绿素含量及光合效率，改善农艺性状，并深入解析该基因作用的分子机制。
(2)发现并克隆了叶绿体类囊体腔蛋白基因OsTLP27，阐明了该基因维持水稻叶绿体功能和光合作用中重要作用及其机制。光合效率相关基因OsTLP27是一个影响叶绿素体结构和功能的新蛋白。OsTLP27超表达提高转基因植株光化学效率，重塑叶绿体结构。
(3)克隆水稻抗逆基因，阐明了水稻的细胞壁膨胀素家族基因的促生长、抗逆境作用机制。水稻膨胀素基因的超表达能够改变细胞壁成分，促进水稻的生长，提高其抗逆性。
该研究在国内外首次采用原子力显微镜测定单个水稻悬浮细胞壁的力学特性，将细胞力学特性与生长相关联。
(4)创制了高品质、高效益的寡照高光效杂交水稻不育系亲本材料和杂交水稻种质资源。基于高光效的基础理论研究，培育出2个寡照高光效杂交水稻不育系亲本材料神农4A和Q6A，育成3个寡照高光效杂交水稻品种Q6优28、神农优428和神农优496。
项目发表论文50余篇，其中5篇代表性SCI论文发表在生物学及农学的重要期刊，他引总次数为193次；20篇主要论文他引总次数为369次。获授权发明专利2项。重庆市主要农作物杂交品种亲本鉴定证书2份、鉴定意见2份，国审品种审定证书3份。论文被国际高影因子Cell子刊Trends in Plant Science(IF=18.313)、Nature Communication
(IF=14.919)、Biotechnology Advances(IF=14.227)等刊物广泛引用，高度评价该研究在提高水稻光合效率及抗逆促生长方面的最重要理论意义和应用价值。从事膨胀素研究的美国知名教授Cosgrove高度评价膨胀素OsEXPA3及OsEXPA8不但促进植物的生长，同时提高了植物对逆境的适应性。</t>
  </si>
  <si>
    <t>水稻, 基因克隆, 粮食作物</t>
  </si>
  <si>
    <t>生物基高分子材料结构设计、可控合成/制备与高性能/功能化</t>
  </si>
  <si>
    <t>发展生物基高分子是实现高分子材料可持续发展的重要途径，契合国家“碳达峰”与“碳中和”目标的重大需求。高性能化/功能化是生物基高分子材料研究的核心科学问题，其关键在于结构设计与控制合成/制备。该项目聚焦热固性植物油基高分子与热塑性脂肪族聚酯两类/多种典型生物基高分子材料，开展了结构设计、控制合成/制备与高性能/功能化的创新研究，取得原创性重要发现如下：
1.通过链结构、交联密度与聚集态结构等设计，创建了增加网络刚性并降低交联密度同时实现植物油基高分子材料增强与增韧的新理论，结合相态结构设计与动态共价化学，在解决增强与增韧难以兼得的科学难题基础上，实现了热固性植物油基高分子材料的热塑性化与循环利用。被美国化学会新闻周刊高度评价为“创造了一种可使设备更环保的植物基热固性材料”。
2.创建了利用非共价改性、动态硫化、相反转与隔离结构等新策略调控碳纳米管在脂肪族聚酯及其不相容共混物中分散与选择性分布的新方法，构建了力学性能优异、兼具高导电性与优异电磁屏蔽性能的脂肪族聚酯多组分复合材料体系。四川大学熊英教授高度评价为“动态硫化是调控碳纳米管在共混物中选择性分布并显著降低逾渗阈值的新方法”。
3.创建绿色制备技术，制备了基于环氧大豆油树脂的生物基可生物降解超疏水涂层，实现了植物油基高分子在油/水分离领域的功能化应用，克服了困扰传统超疏水油水分离材料的资源短缺与环境污染问题。澳大利亚Benu Adhikari教授高度评价为“发现了一种制备可持续超疏水材料的有效方法”。
该项目成果发表于Macromolecules，Chem Eng J与Compos Part B等高分子、化工与复合材料领域顶级刊物，20篇SCI论文中18篇为JCR一区，SCI总他引602次。研究成果获得了美国化学会新闻周刊与Science Daily等媒体的亮点报道，并被日该工程院院士JianhuiQiu、瑞典皇家理工学院Karin Odelius、华盛顿州立大学Jinwen Zhang、墨尔本皇家理工大学Benu Adhikari、四川大学熊英、清华大学徐军与中科院刘小青等国内外著名专家在Macromolecules(IF：5.99)，Prog Polym.Sci(IF：29.19)与Mater Sci Eng R(IF36.21)等权威刊物上给予了高度评价。第一完成人曾建兵教授获重庆市杰出青年科学基金资助，并入选重庆市学术技术带头人后备人选。</t>
  </si>
  <si>
    <t>高分子材料, 力学性能, 结构设计</t>
  </si>
  <si>
    <t>纤维及复合材料</t>
  </si>
  <si>
    <t>规模化养猪场空气污染物减排技术创新与应用</t>
  </si>
  <si>
    <t>1、技术内容：
农业农村部统计数据显示，重庆市畜禽粪污总产量为6730万吨，其中生猪养殖占畜禽粪污总量的58%以上，产生的大量氨气、粉尘等空气污染物严重威胁人畜健康，成为制约生猪产业绿色健康发展的环境问题之一。针对生猪养殖空气污染物监测方法不规范、处理效果差等问题，该项目从监测、减量、净化三个环节开展空气污染物排放规律研究、处理技术攻关和设备创制，形成规模化猪场空气污染物减排技术体系。
2、技术创新点：
(1)国内首次制定了集约化猪场空气质量自动监测技术标准，揭示了养殖空气污染物排放规律。研制了养殖气体污染物浓度评估装置1套，制定了“布点-采样-检测-校准”的集约化猪场空气质量自动监测技术规范(DB50/T 1090-2021)，明确了规模化猪场空气污染物种类及环境影响因子，阐明了养殖场空气污染物排放时空变化规律，构建了规模化养猪场氨气、粉尘及气载微生物排放浓度预测模型。
(2)创新了猪舍内空气污染物综合减量化技术。研发减少粪便臭味物质的低蛋白杂粕、复合除臭添加剂等日粮配制技术，在保证生产性能的前提下，新鲜粪便氮、磷排放量降低20%以上，粪臭素平均减少43%以上；优化制定了臭氧降解猪舍内有害气体技术方案，猪舍内氨气、粉尘等污染物降低32%以上。
(3)创制出猪舍外排空气污染物的净化材料及装备。研制出基于光催化原理的抑菌降氨材料4个，提出材料的常温简化制备方法和滤芯负载技术，材料制备时间缩短50%以上，能高效抑制大肠杆菌，首次实现太阳光下氨气降解率达85%以上；研发了生物-光催化猪舍末端空气过滤系统，对粉尘和氨气去除率为93.3%和28.6%，具有污染物分类处理、运行能耗低、无二次污染等优点。
3、知识产权：
项目获发明专利2件，实用新型专利6件；发表论文18篇(SCI收录6篇)；颁布地方标准1项；获得重庆市科技成果登记2项。
4、推广应用及效益：
项目在重庆、四川、贵州等养殖企业示范推广养殖污染物减排技术和装备，示范生猪16.5万头、养殖设施设备2810台/套，新增产值1.49亿元，新增利润879万元，有效降低生长育肥猪的饲料成本，减少养殖空气污染物排放量20%以上，节约了猪场空气环境治理成本，改善新农村环境质量，具有显著的经济、社会和生态效益。经同行专家评议，该成果整体达到国内先进水平，部分成果达到了国内领先水平，有效促进重庆市生猪产业与生态环境协同发展。</t>
  </si>
  <si>
    <t>生猪养殖, 复合除臭添加剂, 空气污染物监测方法</t>
  </si>
  <si>
    <t>基于物联网及大数据的智慧交通管控关键技术及应用</t>
  </si>
  <si>
    <t>随着城市人口和车辆高速膨胀，交通管制缺陷日益明显。传统的单中心型关系数据库技术处理方式已无法满足现阶段的需求，智慧交通大数据技术的提出无疑促进了问题的解决效率，作为智慧交通大数据体系的子系统数据监控系统，通过与物联网应用、大数据技术的结合，大幅度促进了交通数据存储处理。
1、主要研究内容：
(1)提出一种由优化后的新型融合节点组成的新型RFID-WSN融合系统，简化了交通数据的来源，降低了交通信息的重复率，解决了交通数据信息存在来源复杂、信息具有严重的重叠性、海量的数据存储与处理困难。
(2)提出基于SVM的交通状态判别智能识算法，对交通状态可有效识别，解决了路面信息准确识别难题，为智慧交通管理提供可靠交通信息。
(3)通过整合多个数据挖掘模型，并进行集成预测，提高模型预测的性能，大幅度提高交通流量预测准确性。
(4)提出基于北斗高精定位与时空位置预测的车辆轨迹推演技术，解决解决出警过程中可能出现的定位信息延时或丢失问题。
(5)基于Ambari的监控系统数据库，建立智慧交通大数据监控系统，解决交通领域海量数据的积累处理，有效协助交通调度、运营监控、信息服务、公安机关打击违法犯罪等工作提供了大力支持。
2、技术创新点：
(1)针对交通数据信息来源复杂、信息重复严重等问题，提出一种由优化后的新型融合节点组成的新型RFID-WSN融合系统，研发了基于WSID的交通信息采集技术。
(2)针对交通流量监测不能及时反馈，导致管理中心难以准确掌握交通路况，提出基于SVM的交通状态判别智能识算法，研发了基于SVM的交通路网运行监测技术。
(3)针对传统路况监测技术难以对路面流量进行预测，研发了基于大数据的交通流量预测技术。
(4)针对交通安全预警出现的定位信息延时或丢失问题，研发了基于北斗高精定位的交通事故预警技术。
(5)针对交通领域海量数据的积累处理难题，设计基于Ambari的监控系统数据库，建立基于物联网大数据的智慧交通监控系统。
3、知识产权：获国家发明专利10项，实用新型专利4项，软件著作6项，编写行业标准4项、地方标准4项，工法3项。
4、应用推广效益：项目成果已在重庆、天津、广西等全国多个建筑项目中成功应用。近5年来累计实现项目合同48.14亿元，产生经济效益5.6亿元。该成果有效解决了智慧交通对路况信息的有效采集及处理，并对交通流量进行预测、交通事故做出预警，实现便利、高效、安全的交通管控。</t>
  </si>
  <si>
    <t>物联网, 智慧交通大数据技术, 关系数据库</t>
  </si>
  <si>
    <t>超高强、高延迟断裂抗力汽车用钢与热成形关键技术及产业化</t>
  </si>
  <si>
    <t>“双碳”是实现人类命运共同体重大战略。轻量化是汽车工业节能减排的重要举措，但轻量化不能牺牲汽车安全。热成形是既实现轻量化又提升安全性的先进技术。但乘用车热成形件存在韧性不足、氢脆敏感性高等问题，部分核心生产装备受制于国外；商用车对轻量化需求迫切，商用车大型构件的热成形材料、工艺、装备等技术国内外尚属空白。
针对上述“瓶颈”问题，项目进行了高性能热成形材料、工艺、装备、测评与应用的全流程开发。
主要创新点如下：
1.首次揭示碳化物、晶体缺陷与可扩散氢作用机理，基于晶粒细化、纳米第二相析出、合金固溶等多重强韧化效应，首创热成形钢复合微合金化技术，解决热成形零件韧性差、氢脆敏感性高的问题；建立汽车材料性能-零部件功能-整车服役正向开发体系，量化指导热成形零件选材与整车应用。
2.研发响应快速、控制精准的高速压机控制系统，实现滑块运动高精度闭环控制，保证实施高温状态热成形件精准快速成形与淬火；发明随形水冷与智能控温相融合的热成形模具，保证热成形件均质性能。
3.研发分段控温轮轴式加热炉和热成形专用4000吨高速压机，与大型零件快速传输系统、铸造式水室开孔模具以及高淬透性微合金化热成形钢相匹配，解决超大尺寸零件热成形加热、粘辊、传输、成形、淬火等一系列技术难题，国内外首次生产出长9米、宽1.6米商用车热成形件。
取得研发成果如下：
1.首创Nb、V、Mo复合微合金化热成形钢22MnB5NbV、34MnB5NbV和25MnB5NbMo，并进行产业化应用，实现乘用车热成形零件碰撞开裂抗力提升20%、氢致延迟断裂时间延长4倍以上，商用车热成形钢淬透性提升1倍。
2.建成乘用车国产化智能数控热成形产线，打破产线及关键装备对进口的依赖，建设周期和成本较国外降低50%。
3.建成世界首条商用车大型构件热成形产线，其产品使城市渣土车和矿用车翻斗减重50%以上。
项目获授权发明专利21件、软件著作权3件，形成团体标准5项，出版专著5部，发表论文49篇。乘用车热成形件应用于长安和江淮8款车型，商用车超大尺寸热成形件在重庆红岩等5家公司车型得到应用，项目成果带来直接经济效益超过50亿元，利润9.3亿元。经专家评价，项目成果总体达到国际先进水平，其中NbC与扩散氢原子作用机理的研究和商用车热成形的相关工艺技术国际领先。该成果的推广应用提升中国汽车减重节材和节能减排的技术水平，助力中国碳达峰碳中和目标实现。</t>
  </si>
  <si>
    <t>汽车用钢, 模具, 高速压机控制系统</t>
  </si>
  <si>
    <t>高效率/长寿命有机光电功能材料及器件的分子结构设计与性能调控</t>
  </si>
  <si>
    <t>有机光电功能材料因具备成本低廉、材料多样、易于大面积制备等特点，已成为国际化学与材料领域研究热点，其成果广泛应用于有机太阳能电池(OSC)和有机发光二极管(OLED)等领域。但OSC和OLED因存在效率低、寿命短两大科学难题，大大限制了其产业应用。该项目聚焦于有机光电功能材料设计思路、制备方法及结构与性能关系的研究，发现了提高OSC和OLED效率和寿命的新途径。主要发现点包括：
一、提高OSC器件光电转换效率和使用寿命的新途径，
①设计新材料：创造性的提出以二维中心结构构建一系列具有四旋翼结构的非富勒烯电子受体材料，电子亲和势提高0.6eV、光吸收强度提高2.4倍、载流子迁移率提高6.5倍，为提高OSC的转化效率奠定了材料基础。②开发新方法：开发了化学燃烧法低温制备三氧化钼空穴传输层的前驱体溶液配方，实现在较低退火温度(150℃)下制备高质量三氧化钼空穴传输层，使OSC使用寿命提高15倍。③凝练新规律：发现氟化对有机光电功能材料电子结构的调控规律，阐明了分子间氟-π相互作用对电荷转移及载流子迁移率的作用机理，从分子尺度首次揭示了有机光电功能材料分子结构与光电性能的关系。
二、提高蓝光OLED器件电光转换效率和使用寿命的新途径，
①合成新材料：首次提出并合成了基于四苯基锗的蓝光OLED主体材料，突破了传统材料难以同时拥有高三线态能级、高热稳定性、良好溶解性及优异载流子迁移率的困局，使蓝光OLED亮度和外量子效率提高到10000cd·m&lt;sup&gt;-2&lt;/sup&gt;和6.9%，分别是同类材料的6.2和1.4倍。
②揭示新规律：发现了同分异构体对材料稳定性的作用，构建了衡量磷光材料使用寿命的理论方法，揭示了蓝光OLED使用寿命短的内在因素，为提高其使用寿命奠定了理论基础。
项目成果已在J.Mater.Chem.A、ACS Appl.Mater.Inter.、Adv.Opt.Mater等国际期刊发表，5篇代表作平均影响因子8.8，被权威刊物Chem.Rev.(IF 60.6)、Chem.Mater.(IF 30.8)、Adv.Funct.Mater.(IF 18.8)等SCI他引69次，总他引85次；被国际著名科技机构“工程进展”遴选为关键科学文章进行重点报道(中选率1‰)，被著名材料科学家Alex Jen教授等肯定为“具有重大的应用潜力”，获得2019年重庆市科协自然科学优秀学术论文奖，培养重庆市巴渝学者，青年学者2人。</t>
  </si>
  <si>
    <t>有机光电功能材料, 制备方法, 分子结构设计</t>
  </si>
  <si>
    <t>复杂地形条件下水体污染智能诊断与精准修复关键技术与应用</t>
  </si>
  <si>
    <t>近年来，中国统筹推进“三水共治”成效显著，但水污染治理仍面临监测响应慢、管治难度高、技术针对性欠缺等困境。重庆是长江上游生态屏障的最后一道关口，地形水文条件复杂。因此，开发面向复杂地形下的水生态环境协同监测、一体化智慧管治与精准治理关键技术，开出治好“长江病”的精准药方，对实现科学治污与精准治污具有重要意义。
团队历时7年，研发了复杂地形条件下水质复杂感知监测技术，构建了水生态环境一体化智慧管治大数据系统，开发了成套流域污染治理技术，成果支撑了《重庆市重点流域水污染物防治规划》、《重庆市生态环境大数据十四五规划和2035年发展蓝图》等重大规划印发。主要创新成果如下：
1.创新全面“感知”技术。研发原位水质综合毒性、藻毒素、藻细胞观测等检测技术，大幅提高数据获取能力；开发复杂地形条件下多圈层遥感反演模型(R2&gt;0.8)，搭建基于大数据挖掘技术的RSPN推演模型，较传统技术分析效率提高110%；研发光纤探针传感器，与上述技术有机融合，实现水生态环境监测从单一要素并行跟踪到复杂要素感知的转变。
2.创新一体化“管治”技术。基于全面“感知”技术，在国内率先构建多源数据融合的水生态环境智能管治系统，已采集超2.3亿条数据；开发大数据驱动的EFDC水动力混合推演模型，长时间序列预测联机在线运算耗时仅2小时，实现快速反馈评估结果与指导靶向治理的水环境管理与治理一体化服务。
3.创新精准“修复”技术。基于“管治”技术反馈问题，针对初期雨水污染研发成套智能污染治理技术，污染雨水收集准确度较传统水力分流方式提升80%，SS、TP去除率超过80%、50%；针对湾区静滞水体富营养化研发水车与笼式填料耦合的原位修复技术，实现低驱动力下氨氮削减率超过53%，藻细胞去除率超过40%，运行成本较现有产品降低30%。
该研究获授权国家发明专利9件、实用新型专利6件，登记软件著作权20项，发表SCI、EI论文20篇，出台国家标准3部、地方标准1部，出版专著1部。研究成果被人民日报、中国环境报、重庆日报等报道，获数字中国建设峰会、生态环境部、重庆市政府等高度认可，极大提高了水生态环境智能监测与精准治理水平。在重庆、上海、广东深圳等工程应用交易收入超13亿元，折算削减污染负荷COD2782.6t/a，BOD51463.8t/a，TP187.3t/a，社会经济效益显著，具有广阔的应用前景和推广价值。</t>
  </si>
  <si>
    <t>水体污染治理, 智能诊断系统, 光纤探针传感器</t>
  </si>
  <si>
    <t>原发性免疫缺陷病机制与临床研究</t>
  </si>
  <si>
    <t>原发性免疫缺陷病(PID)是机体编码免疫相关分子基因突变导致的一大类孟德尔遗传病，共约430种，致死致残率极高。PID总体发病率可达1/5000-1/1000活产婴，中国现有存活PID患者上百万例，作为高致病传染性病原容留宿主给公共安全带来威胁。既往中国几乎没有PID分子诊断能力，绝大部分患儿未能确诊即死亡。为了解决这一重大临床问题，在国家卫生行业专项等项目支持下，21世纪初团队着手建立分子诊断、免疫功能评估和PID高通量测序平台，建立符合中国国情的PID防治体系。另一方面，以PID为人体免疫机制研究模型，凝练独具特色的研究方向，在部分PID重点疾病发病机制领域取得突破，为精准防治提供崭新思路。主要科技创新点如下：
一、利用全球最大单中心WAS队列和基因工程动物模型，首次揭示WASP参与人T/B细胞免疫记忆形成，阐明WASP调控Tfh、GCB和Breg等重要细胞分化发育及功能发挥的新机制，团队跻身全球WAS研究第一方队，相关研究被纳入年度临床免疫研究进展。
二、首次揭示PI3K基因剂量依赖性APDS发病机制，首次证实m-TOR过度活化系通过过度糖酵解支持初始T细胞活化，采用糖酵解抑制剂-2-DG逆转初始T细胞过度活化和动物表型，为自身免疫/炎症治疗提供了代谢干预的新思路。
三、从无到有，团队领导全国同行推动PID精准诊断，开展PID造血干细胞移植和精准治疗，构建中国PID防治体系，大幅提升中国PID病患救治水平，开展相关临床研究：率先建立多种儿童免疫指标正常值参考范围和评估手段，确诊PID患者超过既往确诊病例总和，以此开展多种临床研究并探索临床转化；集高危个体筛查、警示症状识别、早期诊断、精准干预和根治治疗于一体，牵头布局四个PID防治中心，建立全国PID登记注册网站和合作研究联盟，培养300多名PID专科医生，分布在全国大部分省市，基本形成立体化PID防治服务网络。
该项目发表论文258篇，包含领域内顶尖杂志J Allergy Clin Immunol、Blood、CellMol Immunol等SCI收录英文文章66篇，CSCD收录153篇；获得4项国家发明专利，制定3部PID诊治相关专家共识，主编/参编著作10余部。研究成果广泛应用于首都医科大学附属北京儿童医院等全国三级医疗机构，有效推动了中国儿童免疫学科发展，创造了良好的社会经济效益。</t>
  </si>
  <si>
    <t>原发性免疫缺陷病, 临床诊断, 造血干细胞移植治疗</t>
  </si>
  <si>
    <t>重点行业高端气体分析仪器关键技术研发及工程应用</t>
  </si>
  <si>
    <t>针对核电、清洁能源、石化、环保等国家重点行业中高温、高压、高湿、高尘、高污染、强腐蚀等工艺环境及电磁、爆炸危险、极限高低温等特殊工况条件下，气体连续测量的稳定性和可靠性问题，从“核心传感器件-复杂工况取样-智能处理算法-仪器仪表整机”产业链上下游为主攻方向，着力攻克卡脖子关键技术，形成了高端气体分析仪器与系统，并在重点行业完成技术创新与工程应用。
1.研制了一种恒流取样装置(201410165892.0)，含气体分配器、气体缓冲器、振荡泵等。在结构上形成的气阻分配关系、振荡泵抽吸和前后向二级反馈流量调节机制，能稳定流过气体流量，解决取样装置受气体压力、流速变化引起的流量不稳定问题，形成了“磁压力式氧分析器”产品，应用于石化安全检测、生化发酵、制药等工业过程。
2.研制了一种微位移光杠杆激光测量系统及磁力机械式氧传感器(201310603033.0)，含光源、光束准直器、平面反射镜等，是一种纯机械结构光束准直器，避免了复杂的准直装置调焦。形成了“磁力机械式氧分析器”产品，应用于电极材料、生物医药等工业过程。
3.设计了双气室并行的双腔结构及分层结构的传感器(201410157877.1)，实现了关键部件自主可控，确保传感器稳定性和可靠性，突破了充装气体纯化技术，有效解决气体交叉干扰。形成“高精度微量在线检测气体分析仪”产品，应用于石化、空分、环保市场。
4.采用压力自适应干法取样技术、样气回流技术、湿度补偿模型(201210549411.7)，很好地修正了干法取样误差，解决了核电安全壳内压力骤然变化工况下气体取样难题，产品达到国际先进水平，为国内首创，实现同类设备国产化。形成了“氢氧取样系统”，应用于巴基斯坦恰希玛核电站、中国原子能科学研究院实验快堆、国核CAP1400示范项目等核工程。
5.研发LNG气化前相态保持、恒温气化、无人值守采样控制等关键技术，实现汽化探头核心结构件、硬件和软件算法等开发，填补国内LNG汽化取样装置空白，达国际先进水平，实现替代进口。形成“LNG取样分析装置与监控系统”成功应用于清洁能源、石化等领域，获广东珠海冬季保供工程“首创功勋奖”。
近3年销售收入累计58507万元，利润19091万元，新增税收3626万元，取得了良好的社会经济效益。在“一带一路”的经贸合作中，出口俄罗斯、沙特、埃及等30多个国家，实现了让“中国智造”走向世界。</t>
  </si>
  <si>
    <t>高端气体分析仪器, 微位移光杠杆激光测量系统, 传感器</t>
  </si>
  <si>
    <t>轻量化云控复合机器人技术研究与产业应用</t>
  </si>
  <si>
    <t>(一)主要技术内容：该项目面向汽车、装备制造、电子信息等重庆支柱产业的智能制造应用的重大需求，开展了以协作机器人、移动机器人等为核心的复合机器人轻量化，云端化、智能化研究，突破了复合机器人协同控制、自适应控制、实时性控制等关键技术，研发了一套轻量化云控复合机器人，解决了多源感知信息的交互与一体化协作，云-端机电分离控制、人机协同控制等问题，提升了复合机器人的安全性、实时性和交互性，实现了复合机器人系统一体化集成。经国内外查新显示，未见项目中技术创新点的报道；经第三方评价，整体技术达到国际先进水平。
(二)技术创新点：
1.协作机械臂柔顺控制技术及碰撞规避方法。提出了基于臂-手的空间行为规避理论与方法，揭示了对人类的动作和行为意图识别与理解的动态运动规律，设计了基于多传感器的信息融合精度修正算法，构建了运动数据库和动态规避模型，形成了协作机器人柔顺控制技术和动态与预测结合的规避策略，有效解决了当前协作机器人精度不高、规避延迟等问题。
2.基于人工智能的自主导航技术提出了移动复合式协作方式，揭示了运动模式下机械手快速定位与精准抓取的协作规律，设计了基于AI的自主导航算法，构建了环境感知与定位模型，形成了机器人在未知环境中的精准定位抓取能力，有效的解决了协作机器人动态移动与精准抓取协调问题。
3.基于5G的云端一体化实时控制技术实现了环境监控传感器、电机驱动及运动控制、网络异常安全模块、5G通信等模块的集成，将复合机器人工控机云端化，并将云端系统作为复合机器人运行的决策大脑，复合机器人系统组成包含：复合机器人本体+5G通信系统+云端大脑。通过云端控制计算，其最终效果不低于机电一体化。
4.云管边端的工业互联网平台及应用。通过复合AGV硬件集成边端、云控服务器平台、5G网络技术架构等三个层次的部署，形成云管边端的工业互联网平台。云端服务器具备一体化工控机3倍以上的计算能力，能够完成3台以上的底层群机调度、管控。
(三)应用推广及社会效益：在国内外率先研制出轻量化云控复合机器人。一期工程已经成功交付给中国信息通信研究院，并通过了客户列出的环境感知与状态可视化、智能识别与动态优化、实时建模与综合应用、机械手抓取及综合测试等四大类共17项功能验证。打破了国外产品技术垄断和价格壁垒；培养各类技术人才500人；2018-2020年实现销售收入0.3亿元，社会效益与间接经济效益约为0.5亿元。</t>
  </si>
  <si>
    <t>云控复合机器人, 运动数据库, 碰撞规避方法</t>
  </si>
  <si>
    <t>大空间坚硬岩层及顶板复合灾害协同预控关键技术及应用</t>
  </si>
  <si>
    <t>项目属于矿山工程技术领域。
煤炭是中国主体能源，岩层控制是煤矿安全高效开采的核心。坚硬顶板因其强度高、破断步距大、矿压作用强烈，是岩层控制的一大难点，尤其是特厚煤层开采，采动影响及顶板运移范围广，控制难度更大。主动预裂弱化是坚硬顶板控制的科学途径，原有技术均在井下被动实施，且预裂技术精度低、安全风险大，对于高位坚硬岩层无法控制；另外，坚硬顶板大面积破断易诱发瓦斯暴风及冲击地压等复合灾害，而对于该类灾害的控制尚无有效技术手段，更缺少协同预控技术。为攻克上述世界性技术难题，在国家重点研发计划等项目支持下，研发团队多年攻关，取得如下原创成果：
发明点1：大空间采场岩层控制理论与方法。突破局限于基本顶矿压作用的传统认知，创建大空间采场岩层控制理论，揭示了远近场多层位岩层复杂破断特征及矿压作用机制；建立了基于强度指数的坚硬顶板来压分级预测预控准则，为顶板控制范围和预控方法的确定提供了科学依据。
发明点2：远场高位坚硬岩层地面水力压裂技术。首创地面水力压裂坚硬顶板控制矿压的方法，发明大型真三轴水力压裂试验装置，揭示了水压裂缝扩展规律和形态特征，建立目标层及压裂时空选取准则，研发压裂工艺及裂缝扩展监控技术。首次成功实施了煤矿顶板地面压裂，填补了高位坚硬岩层控制的国际空白。
发明点3：近场井下精准切缝技术与装备。揭示了预置裂缝切顶改变顶板破断结构控制采场矿压机理；研发国际首台矿用链臂锯切顶机，实现了高效机械切割；攻克管串精准定向关键技术难题，发明了“聚能射流+高压劈裂”的复合爆破定向切缝技术。首次实现岩层垮落精准控制，推动了坚硬顶板控制方式的变革。
发明点4：顶板复合灾害协同预控技术。揭示了坚硬顶板破断诱发瓦斯、冲击地压致灾机理；发明“坚硬顶板预裂弱化结合地面钻井分区抽排”的顶板-瓦斯协同控制技术，实现了井下灾害地面预控；首次提出地面预裂改变地质动力环境防控冲击地压新方法，实现了冲击地压从井下防御治理到地面源头消冲的突破。
项目在坚硬顶板精准预裂改善采场应力环境，实现工艺创新、灾害防控上发挥了重要引领作用，原创成果达到了国际领先水平。创工作面月产151万吨，生产煤炭亿吨无死亡的世界最好成绩，建成安全高效开采国家级示范工程。研究成果在山西、内蒙等矿区应用，近三年新增收入12亿元，经济社会效益显著。项目授权发明专利41件，软件著作权7项，发表SCI、EI检索论文72篇。</t>
  </si>
  <si>
    <t>煤矿安全开采, 冲击地压灾害预控方法, 水压裂缝扩展规律</t>
  </si>
  <si>
    <t>多模态影像导航妇科肿瘤防治的基础及临床应用研究</t>
  </si>
  <si>
    <t>卵巢癌及宫颈癌作为最常见的妇科肿瘤严重危害着女性的生命健康，前者早期诊断困难、肿瘤乏氧耐药及免疫抑制状态是治疗失败的主要原因；后者的发病呈年轻化趋势，且尚未生育年龄妇女的发病率增加，早期辨识宫颈病变，阻断疾病的进展，对患者的生理及心预后都极为重要。故而对妇科肿瘤早期诊断及改进治疗方式，仍是临床需要攻克的难关。该研究以此为切入点，受国家自然基金等10个项目200余万元的资助，开展了系列实验及临床研究。其主要研究内容为：携氧载药造影剂对卵巢癌多模态成像及治疗作用研究、肿瘤及巨噬细胞双靶向携氧载药系统逆转卵巢癌耐药及机制研究、宫颈上皮内瘤变的高光谱阴道镜智能诊断系统的研发及临床验证。
该研究取得的主要创新成果在于：(1)基于叶酸对卵巢癌细胞、单核-巨噬细胞的双重靶向能力及单核-巨噬细胞吞噬游走特性，率先采用机械振动法合成叶酸靶向携氧载紫杉醇微泡造影剂，体内外研究证实该造影剂对叶酸受体阳性的卵巢癌细胞及肿瘤相关巨噬细胞具有双重靶向能力，形成对肿瘤及其微环境共同敏感的治疗方法；(2)首次采用同轴电流动聚焦技术及改良双乳化技术制备多种具有光声动力效应的多功能携氧载药纳米粒，其不但具有超声/光声双模态肿瘤影像导航能力，在低能量激光及超声作用下，可提高对卵巢癌的杀伤能力，主要机制主要与降低肿瘤微血管密度，逆转肿瘤组织乏氧耐药有关。同时，该类型纳米粒可诱导癌细胞抗原暴露，在清除原位瘤的基础上，成功募集并促进树突状细胞成熟，诱导T细胞分化为杀伤细胞，从而抑制远位肿瘤生长；(3)构建多模态阴道镜系统，利用宽间隔的二阶导数光谱分析方法对宫颈组织的反射光谱进行分析处理，实现宫颈组织反射光谱的快速准确重构，临床实验该系统对宫颈高级别病变诊断的灵敏度和特异性显著提高。
该项目为多模态分子影像导航多功能造影剂治疗卵巢癌奠定了实验基础，提出的针对肿瘤及其微环境共同敏感的治疗思路对卵巢癌化疗耐药及免疫耐受的研究具有重要借鉴价值，有望提高卵巢的诊治效率，减轻社会医疗负担。研发的高光谱阴道镜成像系统，具备多模态融合、快速低成本、便携式等特点，对宫颈癌普查及防治具有重要的意义。该成果在国内外核心期刊发表论著36余篇，其中被SCI收录20篇，有10余篇次论文在国际和全国会议交流引起众多国内外研究团体的关注及函索论文。同时，研究成果在重庆市内外数家三级甲等医院及高校推广应用，具有显著的实用性和潜在的经济效益。</t>
  </si>
  <si>
    <t>妇科肿瘤防治, 智能诊断系统, 阴道镜, 肿瘤治疗</t>
  </si>
  <si>
    <t>新型高性能镁合金及表面功能涂层制备技术与应用</t>
  </si>
  <si>
    <t>轻量化和功能化对中国深空探测、载人航天、导航系统、武器装备、交通等行业发展有极其重要的意义。镁合金资源丰富、比强度高、功能特性好，是最轻的金属结构材料，潜力极大，是中国重要的关键基础材料。制约镁合金应用的主要技术瓶颈在于：(1)弹性模量低；(2)室温塑性差；(3)绝对强度偏低；(4)耐腐蚀性差。针对上述问题，该项目在国家重点研发计划项目、装备预研项目、国防基础科研项目和国际科技合作项目等支持下，经过十余年努力，取得如下创新性研究成果：
1.发展了新型高模量相的设计准则和调控技术，揭示了高模量相、固溶原子和强化相对镁合金力学性能的作用机制，提出“基于高模量相和固溶原子/强化相协同调控弹性模量和塑性/强度”的合金设计新思路，发明了高模量高塑性镁合金和高模量高强镁合金，在星载雷达缝隙波导天线、弹载雷达天线稳定平台和高铁侧墙等构件上获得应用。
2.阐明了热塑性变形过程中纳米强化相的动态析出规律、强化相与位错、孪晶、晶界的交互作用，发现了多元微合金化促进动态再结晶和抑制晶粒长大的机理，形成了强度和塑性协同提升的微合金化设计准则，研发了低成本高强高韧镁合金，实现在弹载结构仪器舱、卫星姿控件和地铁纵横梁等产品上的应用。
3.阐明了镁合金第二相对导电镀层影响机理，利用特种阴离子协同定向渗透特性，在镁合金表面构建“类蜂窝”纳米三维结构，揭示了“络合剂弱腐蚀-镀覆速率”双效控制机制，实现了宇航型号产品低应力、低孔隙率及微晶化镀层制备，显著提高了导电镀层结合强度和耐蚀性能。
4.揭示了功能组分前躯体改性掺杂机理，提出了功能组分前躯体定向反应高发射率组元及均匀弥散分布的新方法，实现等离子体阳极氧化涂层高发射率的热控功能；基于电场模拟仿真分析，提出调控复杂构型零件电场分布的方法，实现嫦娥五号、空间站等型号的大尺寸、深腔、超窄间隙零部件表面均匀热控涂层的制备。
该项目获权发明专利25项，制订国际标准2项，获批3个国家标准合金牌号，出版著作1部，发表高水平论文71篇、他引1400余次。项目研究成果具有重要创新，关键技术自主可控，主要技术指标高于国外同类技术先进水平。项目成果在北京、合肥、重庆、山西等地的多家重点企业推广应用，成功用于嫦娥五号、空间站、云海二号等航空航天与武器装备型号、轨道交通等重要领域的关键构件上，新增销售收入9.12亿元，产生显著经济、军事和社会效益，推动了中国镁合金产业的技术发展。</t>
  </si>
  <si>
    <t>镁合金, 纳米三维结构, 表面功能涂层制备</t>
  </si>
  <si>
    <t>心力衰竭发生发展中心脏重构与再生的新机制</t>
  </si>
  <si>
    <t>心力衰竭是各种心脏疾病的终末阶段，严重影响全球和中国居民生命健康。心肌细胞丢失、心脏病理性重构是心衰发生的核心病理生理改变。这些病理生理改变的调控机制尚不明了，临床上也缺乏有效的针对性防治手段。围绕心脏重构与再生领域的关键问题进行研究。
该项目受到“国家杰青、国家优青、重点研发、国自然重点”等基金支持，历时8年，取得系列成果。主要科学发现：
1.发现骨骼肌Irisin和胃肠道Gastrin是机体响应心肌急性损伤而分泌的内源性保护因子，揭示抑制心脏L-型钙离子通道钙内流的心肌保护作用，为阻止急性期心肌凋亡提供了新的理论依据。2.精准化研究交感神经-β肾上腺素能系统各信号通路在心脏重塑中的作用，提出“激动β受体+PKAI”抗心脏重塑治疗方案，并在动物实验中证明其疗效显著。
3.发现抑制PHD2增强间充质干细胞存活进而促进其移植后的血管新生，明确了旁分泌的外泌体miRNA是其促血管新生的重要机制，为利用间充质干细胞促进血管新生提供了新的思路和方法。4.发现成年哺乳动物心肌细胞增殖的直接证据，揭示了心肌细胞“去分化→增殖→再分化”是心肌内源性再生的重要模式，发现WNT通路是促心肌增殖的新靶点，为心肌再生临床治疗提供了新的理论基础和干预策略。
该系列成果在Circulation、Circ Res、Sci Transl Med等杂志发表论文46篇(SCI论文36篇)，最高IF 30.0，IF&gt;10.0的12篇，主要论文被Nature、Nat Med等他引810次，10余次在美国心脏学会年会等国际会议发言；3篇文章分别被Circ Res等杂志封面介绍；3篇文章分别被Nat Rev Cardiol等杂志配有述评；Nat Rev Cardiol评价为2017年度心脏再生领域影响未来的里程碑式进展之一，被《中国循环》评为2017年度中国心血管病十大科学研究之一。
该项目培养教育部长江学者特聘教授1名、中青年科技创新领军人才1名、国家优秀青年科学基金获得者2名、重庆市杰青1名、重庆市青年拔尖人才2名；1人获得美国心脏学院(ACC)杰出科学家奖等荣誉；军队和重庆市优博论文2篇；研究团队获批国家自然科学基金委创新群体、教育部创新团队、科技部国际联合研究中心。</t>
  </si>
  <si>
    <t>心力衰竭, 心脏疾病, 细胞增殖, 临床治疗</t>
  </si>
  <si>
    <t>大体积混凝土施工及检测关键技术及应用</t>
  </si>
  <si>
    <t>随着中国经济快速发展，工业化建设不断进步，超高层建筑成为体现经济发展及工业化水平的新宠。而超高层建筑大多具有独特的造型设计与复杂的结构，且建筑规模宏达，大体积混凝土施工难度大。针对超高层建筑施工中大体积混凝土施工及监测难题，该项目研发了超高层建筑施工中大体积混凝土施工及监测技术，克服混凝土施工难题，并研发了混凝土性能检测技术，保障建筑质量达标，确保工程施工安全。
1、主要研究内容：
(1)针对超高层建筑底板厚度大、混凝土强度等级高，施工技术难度大，研究大体积混凝土溜管法施工技术。
(2)针对常规的电子测温仪不能及时有效地反应混凝土实际温度的变化，不能及时掌握混凝土的温度变化，无法及时对大体积混凝土的养护材料进行增减，研究大体积混凝土无线测温技术。
(3)针对核心混凝土被外围钢管包覆，钢管混凝土密实度的检测具有一定特殊性和难度，研究基于红外热像法的钢管混凝土密实度无损检测技术。
(4)针对超高层建筑中混凝土极易出现裂缝问题，研究钢板剪力墙混凝土裂缝控制技术。
2、技术创新点：
(1)针对深基础大体积混凝土浇筑困难，底板混凝土体量大，尤其是地处闹市区的工程，施工组织难题，研发了大体积混凝土溜管法施工技术。
(2)针对难以掌握混凝土的温度变化，研发了大体积混凝土无线测温技术，解决了常规电子测温仪在时效性和准确性上的不足，给养护材料的周转使用及后续施工的插入时间提供数据保障。
(3)针对核心混凝土被外围钢管包覆，钢管混凝土密实度的检测具有一定特殊性和难度，研发了基于红外热像法的钢管混凝土密实度无损检测技术。
(4)针对超高层建筑中混凝土极易出现裂缝问题，从降低高强高性能混凝土的水化热、降低混凝土收缩方面研发，研发了钢板剪力墙混凝土裂缝控制技术。
3、知识产权：获国家发明专利8项，实用新型专利4项，软件著作6项，编写标准3项，工法5项。
4、应用推广效益：项目成果已在重庆、天津、广西等全国多个建筑项目中成功应用。近5年来累计实现项目合同34.12亿元，节省成本2.3亿元。应用表明：该成果有效解决了大体积混凝土浇筑困难，并对多项混凝土性能进行无损检测，延长了使用寿命，经济和社会效益显著。</t>
  </si>
  <si>
    <t>大体积混凝土, 超高层建筑, 无损检测技术</t>
  </si>
  <si>
    <t>重庆市技术创新专利导航平台关键技术及应用</t>
  </si>
  <si>
    <t>针对知识产权与科技创新融合度不高、支撑乏力的实际问题，项目组探索“知识产权大数据+专利导航”模式，在国家科技支撑计划等40余个项目支撑下，历时10年，建立了重庆市技术创新专利导航平台，破解了专利数据结构各异、专利数据综合利用率低、企业获取竞争对手动向困难、技术信息追踪不及时等问题。项目研究成果获得授权发明专利2项，软著4项，发表论文5篇，商标注册4项，地方标准立项3项，市领导批示3个，推动政策出台5个，中国知识产权报等多家媒体报道。
1.研发基于知识产权大数据的专利导航平台及关键技术。针对专利数据存储分散、结构各异、数据应用困难等难题，首次提出基于区块链技术的专利检索、标引和智能分类方法，建成专利导航平台，实现全球103个国家1.2亿条专利数据的本地存储和同步更新，专利标引准确率超过85%，查全率超过95%，查准率超过98%，达到国内领先水平。
2.研发智能动态监控系统“对手通”关键技术。针对用户专利布局方向掌控和竞争对手技术动向获取困难等问题，首次采用统一的时空剖分网格编码方法、专利数据的深度信息提取和多维检索技术，开发了竞争对手智能动态监控系统“对手通”，实现了对竞争对手信息挖掘和监控。累计为用户分析评价竞争对手企业8072家，主动推送专利信息3.7万余次。
3.突破智能推荐系统“技术头条”关键技术。针对企业对技术发展趋势和专利技术获取不及时、获取内容茫然等问题，首次提出了结合Bert模型、DBSCAN聚类和LDA构建语义相似度匹配模型的专利数据推荐方法，开发了智能推荐系统“技术头条”，专利数据智能推荐准确率达96.5%，明显高于同类技术指标，为各类主体技术创新提供精准的决策支持。
4.研发企业知识产权创新能效评价关键技术。针对企业很难评价自身及竞争对手创新能效的问题，在国内率先采用知识图谱和图神经网络技术，建立企业知识产权创新能效评价模型，并实现了大数据计算、智能评价，模型评价满意度达95%以上。
平台推广至重庆、上海等10个等省市的6000余家企业，用户超3.9万个，访问量超98.8万人次，累计数据获取量超过890万条，专利检索分析等各项应用指标跻身全国前3；“1+7+8”导航服务体系成为国家知识产权强省建设首批30条试点经验与典型案例之一；帮助重庆市1000余家企业降低研发成本2.8亿元，新增高价值发明专利申请2825件，新增专利产品产值收入超10亿元。</t>
  </si>
  <si>
    <t>技术创新专利导航平台, 智能动态监控系统, 神经网络技术</t>
  </si>
  <si>
    <t>发动机高热效率关键技术研究及应用</t>
  </si>
  <si>
    <t>《节能与新能源汽车技术路线图2.0》中提出，到2025年混动车型占比将达到40%以上，动力总成电气化是发展趋势。因此急需针对混动运行特征开发专用发动机。该项目以更高热效率，更宽广的高热效率区间为研究目标，创新设计高滚流燃烧系统、低压冷却废气再循环系统，提出精细化能量管理策略及混动NVH控制策略，最终实现40.8%高热效率，230g/kWh(热效率为37%)以下低油耗区面积达到全MAP的40.9%。当时国内量产增压直喷混动汽车((P)HEV)最高热效率普遍在34-36%，国外最高热效率达到38%。主要创新点如下：
1)自主设计全新高滚流燃烧系统，发明一种无遮挡避让坑活塞及新型Mask燃烧室，开发一套多模型融合的直喷发动机喷雾仿真工具，突破高压缩比米勒循环带来的爆震倾向增加以及滚流衰减、燃烧速率下降、残余废气增加、燃烧稳定性下降等行业共性难题，进气滚流强度提升了8%，燃烧速率提升了9%，燃烧相位改善了12%，整体燃烧效率行业领先；
2)创新设计低流动损失的低压冷却EGR系统，开发低压冷却EGR瞬态控制模型，解决增压发动机EGR气体引入困难、EGR率瞬态控制精度不足等行业共性难题，最高EGR率达到20%以上，EGR率瞬态控制精度达到±3%以内，达到行业先进水平；
3)提出基于整机热管理和摩擦优化的能量精细化管理策略，全新开发高效冷却水套，构建多物理场耦合热管理分析模型及智能控制策略，解决燃烧室局部温度高及各缸温度不均匀导致的爆震问题及冷起动暖机慢的问题；全新开发缸垫设计及缸孔变形控制技术，并集成多项降摩擦技术，整机FMEP(平均摩擦有效压力)降低28%，达到国际优秀水平；
4)提出基于电机补偿优化的NVH控制策略，全新开发混动专用低惯量飞轮，解决混合动力发动机起停频繁和电机介入带来的NVH问题，发动机中高转速的满载及空载噪声降低1.5-2dB(A)，整机NVH与某国际领先品牌水平相当。
该项目获得授权发明专利11项，授权实用新型专利5项，发表论文3篇。部分技术成果应用于多款在产和在研机型，实现大规模产业化应用，相比市场同级别燃油车型，单车直接节油收益约0.3-0.5L/100km，节油效果得到用户认可。截止2021年6月，搭载整车累计销量已超40万台，新技术新增销售额38.4亿元，新增利润2.1亿元，产生了重大的社会经济效益。</t>
  </si>
  <si>
    <t>发动机, 高滚流燃烧系统, 新能源汽车</t>
  </si>
  <si>
    <t>基于电网调度运行的清洁能源消纳提升关键技术与系统应用</t>
  </si>
  <si>
    <t>构建高比例清洁能源接入的电力系统是达成“碳达峰”、“碳中和”目标的核心支撑。
川渝互联电网作为“成渝双城经济圈”的能源交互关键通道，必须协同提升清洁能源消纳能力。由于缺乏面向清洁能源消纳提升的调度决策技术，电力系统被迫以保守的运行方式确保安全，导致川渝电网的清洁能源无法全额消纳。2017年，川渝电网弃水电量高达140亿千瓦时，相当于二氧化碳排放475万吨。随着双碳目标的推进，川渝电网清洁能源消纳压力与日俱增。通过调度运行提升清洁能源消纳能力，不仅是川渝电网面临的技术难题，也是全国各省清洁能源消纳的共性瓶颈。项目围绕基于电网调度运行的清洁能源消纳能力提升，通过需求预测技术、弹性调度方法和风险预警技术的理论研究和工程实践，实现“可观、可控、可防”的清洁能源消纳目标。主要创新点如下：
(1)提出了以时变焓值为核心、权重自适应的区内清洁能源消纳需求预测方法，构建了基于多参数规划投影的跨区消纳空间预测方法，形成了清洁能源消纳需求的高精度预测体系。研发了高比例清洁能源电网调度边界全景预测系统，在重庆、辽宁等省级电网得到推广应用。
(2)提出了基于设备清洁能源消纳能力高精度辨识与深度挖掘的弹性调度理论，针对其计算难题，提出了基于变量聚类及约束降维的弹性调度高效决策技术。研发了面向清洁能源消纳的电网弹性调度决策系统，不依赖新增设备投资，近三年将川渝电网清洁能源消纳量增加了54.03亿千瓦时。
(3)构建了计及清洁能源场站供能失效与风险跨区传导的运行可靠性评估模型，提出了物理信息导向型学习的运行风险智能评估技术。研发了电力系统清洁能源消纳风险在线预警系统，实现了运行可靠性评估精度与速度的数量级提升，确保了清洁能源安全可靠消纳。
项目授权发明专利22项，发表高质量论文38篇，授权软件著作权12项，建立了完善的理论体系。项目研究成果已在中国重庆、四川、湖北、新疆等10个省级电网得到成功应用。
近三年，新增销售总额7.04亿元，增收节支27.96亿元，降低火电发电量65.53亿千瓦时，增加水电发电量79.37亿千瓦时，减少二氧化碳排放量537.84万吨，推动了电网低碳转型，社会经济效益显著。
以中国南方电网公司专家委员会主任委员、中国工程院院士李立浧为组长的专家委员会评价认为：项目“取得了很好的经济与社会效益”、“取得多项创新性成果，其核心技术达到国际领先水平”。</t>
  </si>
  <si>
    <t>电网调度运行, 在线预警系统, 能源消纳需求预测方法</t>
  </si>
  <si>
    <t>面向区域型社交图书电商平台的IT中台关键技术及应用</t>
  </si>
  <si>
    <t>随着社交网络和电子商务平台的兴起，特别是自新冠疫情以来，“带货”、“直播”、“粉丝经济”的出现，新型社交电商平台呈现出区别与传统电商平台的强链接、重内容、更精准、更重舆情引导等特性。
对于区域型电商而言，相比超大型电商平台，其受制于异构多平台业务耦合性和数据多样性以及第三方服务的依赖性；同时，相比小型电商企业或个人，其业务需求及运营规模更大，需要数字化、智能化、自动化的平台体系。近7年来，面向国有大型企业数字化转型的重大需求，在国家项目和校企合作项目的支持下，研发团队研发重庆新华传媒有限公司旗下图书电商平台阅淘网，并重点研发IT中台技术及应用。
项目在以下4个方面形成较强优势：
1、针对区域型电商的复杂多平台和数据多元性，提出一种面向区域型电商平台的IT中台架构设计。分别从数据中台和业务中台出发，对平台解耦，构建抽象可复用的中台构件，提升区域型电商平台的营销能力与自治能力。
2、针对区域型社交电商强烈的广告变现需求，特别是图书电商文本信息的丰富性，围绕消费者个性化社交生态圈构建，设计了广告点击率、点击转化率、用户兴趣组发现、用户对齐、跨平台推荐等图书电商平台广告变现核心算法群。
3、针对社交图书电商完整的生态需求，研发了直播、短视频、社区、论坛、营销专场、团购、联营、连锁、线上读书、线下取货、分销系统、小程序、客服等一系列面向图书应用的电商营销社交生态组件库，打造社交化精准营销工具快速裂变进行推广，拓展私域流量，帮助企业提升市场竞争力。
4、针对电商平台从底层进销存系统→中间平台→电商平台→第三方对接系统→终端接入系统→后台客服系统→大客户智能营销系统实现全栈式安全防护与灾备技术，为平台运行保驾护航。
经中国工程院院士刘韵洁鉴定与推荐，认为该成果核心技术“大数据分析模块化基础平台及示范系统”具有很好的创新性，市场应用价值良好。
该项目授权国家发明专利22项，软著11项，发表高水平论文34篇，专著2部，实践国有大型企业数字化转型道路。近三年销售额超过16亿，新增利润近6000万元，新增利税约340万元(绝大部分销售根据《财政部税务总局关于延续宣传文化增值税优惠政策的通知》(财税〔2018〕53号)，享受图书批发、零售环节免征增值税的优惠)，取得重大的社会和经济效益，打造了本土最佳图书电商平台，已成为文化行业社交电商区域型龙头平台。核心技术已在文化、通信、司法、交通等领域得到应用。</t>
  </si>
  <si>
    <t>社交图书电商平台, 智能营销系统, 生态组件库</t>
  </si>
  <si>
    <t>跨座式单轨梁桥装配式建造关键技术与应用</t>
  </si>
  <si>
    <t>跨座式单轨具有投资省、工期短、运行噪声低等优点，非常适合中低运量的轨道交通。与此同时单轨梁桥也存在跨度小、铸钢制品多、轨道平顺性难控制等不足。近年来，国家及该市大力推广装配式建造，但由于轨道梁形体参数精度控制理论及工程控制技术尚不完善，导致单轨梁桥装配率仍较低。
因此，项目组在多个国家及省部级项目资助下，历时10余年研究和实践，取得如下成果：
(1)揭示了PC轨道梁多形态演变机理，创建了单轨梁桥形体控制理论，并提出了其精度控制方法。
揭示了PC轨道梁(简称“PC梁”)早龄期瞬态演变和全寿命期多形态演变机理，首次精确推导出PC梁形体6个空间曲面的数字转换模型，创建了单轨梁桥形体控制理论，并研发出三维仿真设计软件，解决了实际工程中单轨梁桥精度控制难题。
(2)提出了单轨梁桥连接技术，首创了无应力连接刚构轨道梁桥。
揭示了抗拉支座疲劳损伤机理，提出了PC梁与边墩采用大位移抗拉支座的连接方法；发现了刚构轨道梁桥的体系转化机理，提出了PC梁与中墩采用无应力型钢支座的连接方法，解决了PC梁与桥墩的连接难题。基于车-轨耦合机理，提出了刚构轨道梁桥边跨大位移伸缩缝的连接技术，提高了列车越缝的行车舒适性。首创了无应力连接刚构轨道梁桥体系，解决了刚构轨道梁桥体系转换与施工难题，引领了单轨梁桥结构体系的发展。
(3)提出了高精度系统集成技术，实现了单轨梁桥全装配式建造。
基于误差动态平衡方法，提出了单轨桥墩整体装配式建造技术、刚构轨道梁桥无应力装配式建造技术、疏散平台悬挂式装配式建造技术，解决了这三大构件的预制、定位、组装等高精度的系统集成技术难题。提出了工艺标准化、模具可调化、尺度多样化的装配式建造方法，解决了山地城市单轨桥梁难以推行全装配式建造的难题。
主要成果：
研究成果获得授权发明专利3项、实用新型专利17项；主编4部国家规范、3部行业标准、4部地方标准，出版专著1部；发表论文18篇，其中，SCI收录4篇，EI收录7篇；成功应用于3项轨道交通建设工程及其它工程，设计成果先后获得省部级奖5项、国际奖1项。
成果应用及市场前景：
项目成果已应用于重庆、韩国等工程，累计产值57.6亿元，节约投资1.5亿元。重庆还将新建165km单轨，预计节约投资20亿。据城轨协会统计，国内在建及规划单轨总里程4000km，市场规模约1.4万亿元。</t>
  </si>
  <si>
    <t>单轨梁桥, 连接刚构轨道梁桥, 形体控制理论</t>
  </si>
  <si>
    <t>火电煤粉锅炉富氧微油点火稳燃深度调峰技术研究与工程化应用</t>
  </si>
  <si>
    <t>一、包含主要技术内容：
1、技术原理系利用纯氧强化煤粉燃烧，采用分级燃烧的方式，引燃整个煤粉流，实现微油点燃全部一次风煤粉流，达到锅炉启停、稳燃、机组调峰运行时节能的目的。
2、关键技术：
(1)自动供氧总成-保证技术实施中氧气的供应；
(2)燃油预处理技术-保证技术实施中燃油供应及安全；
(3)富氧点火及稳燃燃烧器-保证技术实施中锅炉煤粉安全、完全燃烧的装置；
(4)点火及稳燃系统控制软件包-保证技术实施中各设备安全运行的控制；
(5)自动化硬件集成系统技术-保证技术实施中各设备协调控制、安全联锁。
3、技术创新点：
(1)首次解决了电站煤粉锅炉高温、富氧环境下油、煤混合与燃烧温度控制问题，从根本上杜绝了高温富氧条件下油气爆炸现象。
(2)首次解决了电站煤粉锅炉一次风狭小空间中富氧燃烧过程的物料平衡、热平衡以及排放控制问题，保证了煤粉气流的稳定着火和高效燃烧及低污染排放；
(3)首次解决了电站煤粉锅炉煤种适应性差、启停能耗高的问题。
(4)首次解决了煤粉锅炉SCR入口氮氧化物超高的问题。
(5)首次解决燃煤锅炉如何多点多层投运灵活升降负荷的问题。
(6)首次解决了燃煤锅炉如何超低负荷长时间运行的问题。
二、授权发明专利情况：获得《富氧微油点火稳燃装置》等3项中国发明专利授权，实用新型专利授权43项。2014年
11月，发明专利“富氧微油点火稳燃装置”获评中国专利优秀奖。
三、技术经济指标：
(1)确保一次风煤粉在富氧燃烧器的高着火率(&gt;95%)，适用各种煤质。
(2)平均节省柴油90%以上。
(3)炉膛出口氮氧化物≤150mg/Nm&lt;sup&gt;3&lt;/sup&gt;排放。
(4)可达到23%的低负荷运行。
(5)实现2～4h快速启停。
(6)2%～5%MW/min快速升降负荷。
(7)保证SCR入口烟温≥320℃；减少SCR运行成本。
四、应用及效益情况：现通过10家以上国电电厂锅炉进行该技术推广改造，实践证明在节能环保方面效果十分显著：
1、平均点火稳燃方面节省柴油90%以上，按7台应用情况统计分析(有证明)，每台年平均每年节柴省油684吨，每台年均综合降低成本687万元，CO&lt;sub&gt;2&lt;/sub&gt;减排2723吨。
2、富氧低氮燃烧改造后，一台300MW机组每年平均Nox减排1950吨，减少SCR运行成本约949.7万元；
3、在富氧燃烧深度调峰时，一台300MW机组每年平均Nox减排150吨，减少SCR运行成本约73万元。</t>
  </si>
  <si>
    <t>煤粉锅炉, 电站, 燃烧器</t>
  </si>
  <si>
    <t>智能终端高效新型整流器件(芯片)成套关键技术及产业化</t>
  </si>
  <si>
    <t>主要技术内容：针对整流器件(芯片)存在自主设计能力弱、智能化制造化水平低、产品功耗高和一致性差等难题，设计并量产了系列高效新型整流器件(芯片)，实现了关键器件的自主可控制造。近三年获得高新技术产品27项、重大新产品9项，先后获得工信部专精特新“小巨人”，重庆市“灯塔工厂”等称号(1/5)。
技术创新点：
(1)芯片设计：运用深槽分裂垂直栅结构及载流子储存效应，改善了导通压降和关断损耗之间的折中关系，实现了IGBT的超低功耗，开关损耗与国际知名企业英飞凌相当，开关延迟时间仅为其27%；通过刻蚀条件优化、负光刻胶浅层爆光和绝缘层热流平坦化工艺，实现了工艺难度极大地宽深槽结构，解决了栅槽柱侧壁多栅极多晶硅残留问题，确保栅极与发射极电极层的安全隔断，提高器件器件的可靠性。
(2)芯片制造：采用多晶硅离子注入、激光退火技术、衬底缺陷筛选技术、在线晶圆大电流检测技术，量产了超薄碳化硅二极管芯片，封装热阻降低15%，芯片良率提高到95%以上(6寸常规工艺为90%)，单颗价格降低10%以上；利用平面工艺、场限环终端技术，提高了碳化硅MOSFET栅氧可靠性，可承受175℃+1200V极限条件，HTGB寿命超过1000小时。
(3)芯片封装：采用SIP封装设计和金铝混合式封装工艺，实现了控制电路的高电压、高频率、自供电和电路模块的小型化，电路(5V)平均输出效率由85.31%提高到89.29%。采用正面U型槽+背面四周阶梯结构、管脚锁胶孔设计，提高塑封料与框架的结合强度，降低分层风险，满足车规级AEC-Q101标准，潮湿敏感等级1级。研制了新型高温无铅焊料和快速热冲击装置，满足了芯片低温焊接、高温服役的性能要求及极端服役环境的检测要求。
(4)智能化制造：开发了全生命周期QIMS质量管理系统和i-MES制造执行系统，攻克了功率半导体核心工艺装备智能化技术、智能车间装备物联感知技术，产品研制周期缩短40.7%，运营成本降低34.7%，生产效率提升28.5%，产品良率由97.25%提高了99.95%以上，能源利用率提高16.4%。
知识产权：授权发明专利17项(美国专利2项)，实用新型专利39项，软件著作权1项，发表论文5篇。
应用及效益：系列整流器件(芯片)产品市场占有率位居前列，销售至三星电子、华为、富士康等知名企业。2018-2020年，实现销售收入17.4亿元，出口创汇3.2亿元人民币。</t>
  </si>
  <si>
    <t>整流器件, 多晶硅, 激光退火工艺</t>
  </si>
  <si>
    <t>山地种草养羊关键技术研究与应用</t>
  </si>
  <si>
    <t>山羊是重庆、四川传统优势产业，根据《全国草食畜牧业发展规划(2016-2020年)》确定的积极发展南方草山草坡地区草食畜牧业的思路，为加强生态环境保护和保障优质草食畜产品有效供给，推动成渝现代特色高效农业示范带建设，发挥在西部地区重要增长极和长江流域生态保护示范作用，加快农业农村现代化进程，针对山地种草养羊存在的牧草产量低品质差、羊舍简陋、羔羊存活率低等问题，开展了关键技术攻关与应用。
1.建立了牧草种质资源评价机制。率先在重庆、四川收集了鸭茅、高丹草、甜高粱、青贮玉米等13个牧草种质资源；在不同海拔条件下，通过田间观测、饲喂分析、分子标记挖掘等技术对草种生态适应性、抗逆性、饲用价值进行了全面评价，构建了抗性评价体系1套；筛选出抗涝、耐热、抗锈病且适宜山地种植的高产优质鸭茅品种各1个，挖掘出相关抗性基因2个；研发了牧草种子高效萌发、丰产栽培、平衡施肥等技术；筛选并推广了黑麦草、甜高粱、青贮玉米等8个牧草品种及优质高产栽培技术。
2.突破了山地山羊良种繁育改良与山羊羔哺乳期保育技术瓶颈。对重庆、四川的7个地方山羊品种进行了选育，引进1个外来优良品种(波尔山羊)与2个地方山羊品种进行杂交选育与改良，育成优良种羊17.38万只。
3.研发了环境调控设施设备，羔羊生长环境舒适度明显改善；研制了适合山地羔羊开口期、妊娠后期和母羊泌乳期等不同阶段配方饲料，满足了羔羊对饲料营养需求；集成了山羊羔哺乳期保育综合技术，实现羔羊初生体重提升10%以上、羔羊成活率提升11.2%以上。
4.构建了“牧草-生态羊-有机肥-优质草”种养生态循环节本增效模式，创新形成了“专业订单种草”“种养加结合”“草牧旅融合”三种典型模式和“试验+示范+推广”三结合技术推广机制。
5.项目发表论文20篇(SCI收录7篇)，授权专利20项(发明专利4项)，制定地方标准9项，出版专著2部，软件著作权6项，商标注册6个，列入省市级主推技术5项，建立了牧草资源圃1个，建成了8个牧草种植示范基地、9个种羊繁育示范基地，23个标准化山羊养殖示范基地。
成果在重庆、四川推广应用，2016年-2020年累计推广优质牧草种植32.56万亩，优良种羊13.76万只，新增羔羊685.63万只，出栏优质山羊1194.54万只，新增纯效益约27.72亿元，总经济效益约17.10亿元，助推了现代山地特色高效农业产业发展，其经济、社会、生态效益显著。</t>
  </si>
  <si>
    <t>养羊, 牧草种质资源评价, 山羊</t>
  </si>
  <si>
    <t>药用瓶盖智能制造关键技术创新与应用</t>
  </si>
  <si>
    <t>医药包装是医药产业的重要组成部分，直接接触药品的药用瓶盖是构成药品的基本要素，对药品质量和用药安全有重要影响。药用瓶盖智能制造生产线是体现医药包装制造能力和效率的关键因素，但相应的智能制造集成技术一直为欧美国家和日本等先进工业国家所垄断，其昂贵的价格严重制约着中国医药包装企业的发展。
项目针对药用瓶盖既有典型加工制造的特点，又有独特工艺过程和组织方式，提出了机器视觉与多传感器信息深度融合新思路，建立了药用瓶盖智能制造的理论体系，开发了智能冲床保护平台，发明了药用瓶盖智能清洗、检选、分离系列关键技术，形成了药用瓶盖冲压与注塑、清洗、组装和检选工艺的智能控制技术，实现了生产设备的先进控制与在线优化、生产过程控制智能化、产品检测包装自动化和生产管理信息化网络化，解决了传统人工操作生产效率低、劳动强度高、产品稳定性差等不足，以及由此造成的药用瓶盖污染等难题。项目缩短了生产流程，提高了设备正常运转率、生产效率以及自动化水平，重庆新闻联播对该项目进行了“数字引领未来”的专题报道。主要技术创新有：
(1)提出了药用瓶盖数字化、网络化、智能化转型从端到端的核心制造技术，首创了智能制造系统应用环境、数据采集、数据存储、分析与决策支持的模块化层级结构数学模型，构建了药用瓶盖在线特性识别检测系统，实现了智能制造模块化可重构系统整体规划。
(2)基于工业大数据驱动下的人工智能分析技术，实现了设备故障预测和药用瓶盖关键参数的动态稳定准确检测，揭示了不同状态下数据驱动的非线性测试机理，提出了基于智能感知技术的在线故障预测和检测系统模型，解决了动态变化状况高稳定性故障预测和智能检测的技术难题。
(3)独创了面向高效智能制造的药用瓶盖精细化管理系统，提出了数据通信、数据库处理逻辑、标准化命名、事务型和决策支持分析数据模型，开发了药用瓶盖智能制造过程的动态高效管理关键功能，完成了交互界面的设计，解决了生产管理信息数据孤岛和运维数据可靠性的难题。
项目成果获国家版权局计算机软件著作权1项，授权国家发明专利5项、实用新型专利16项。建成了国内首条药用瓶盖智能制造生产线，为北京科兴中维生物技术有限公司定点生产新冠疫苗专用瓶盖。产品得到了国内外客户的认可，已应用于太极集团、广药集团、华兰生物等300余家医药企业。近三年实现了销售收入12.25亿元，利税3.99亿元，出口创汇0.95亿元，经济和社会效益突出。</t>
  </si>
  <si>
    <t>药用瓶盖, 智能制造生产线, 医药包装</t>
  </si>
  <si>
    <t>共振光谱分析法在病毒成像研究中的应用</t>
  </si>
  <si>
    <t>病毒感染与防治是重大科学和民生问题之一，而病毒分析是解决该问题的关键。光谱成像具有高灵敏度和时空分辨率，是探索病毒感染机制的重要手段。该项目以病毒分析为目标，以探索病毒入侵和宿主应答机制为关键科学问题，通过发展适于病毒分析的光谱探针，构建了高灵敏单颗粒共振散射成像及荧光成像分析法，成功实现了病毒入侵和宿主细胞应答过程的动态监测，进而提出了新型的广谱抗病毒策略。主要发现点如下：
1.建立了单颗粒共振散射光谱及成像分析法。为实现病毒单颗粒示踪，发展了单颗粒水平上生化反应和等离激元光致电子转移成像分析法，构建了新的复合场显微成像照明系统，显著提高分析测量灵敏度、成像可见度，为标记和示踪病毒入侵宿主细胞过程奠定了方法学基础。
2.为实现宿主细胞应答行为长时间监控，发展了荧光碳点的绿色制备技术，建立了高灵敏的荧光光谱及成像分析方法。采用蚕丝蛋白等制备了高量子产率的氮掺杂生物质碳点，提出了自放热碳点绿色合成方法，获得了一系列细胞器精准靶向的荧光碳点，为长时间实时监测宿主细胞应答行为提供了稳定的荧光成像探针及精准定位成像方法。
3.实现了呼吸道合胞病毒入侵细胞和宿主细胞应答行为的实时成像监控，并提出了广谱抗病毒策略。基于单颗粒共振散射成像分析法、荧光成像分析法实现了单呼吸道合胞病毒入侵宿主细胞的动力学以及宿主细胞长时间响应过程的监测，并从宿主细胞着手提出了新型的广谱抗病毒策略，对病毒入侵机制、病毒感染防护等研究具有重要意义。
该项目在ACS Nano、Chem.Sci.、Biomaterials、Anal.Chem.、科学通报(英)等国际国内权威期刊发表论文39篇，影响因子10以上13篇，其中5篇代表论文和20篇主要论文他引分别达658和2648次，单篇最高他引629次。相关研究得到美国科学院Mostafa El-Sayed院士、中国科学院朱美芳院士等的高度评价，李景虹院士、X.Chris Le院士一致评价该项目“相当一部分成果已达到国际领先水平”。完成人受邀为国际国内著名刊物TRAC-Trend.Anal.Chem.、J.Anal.Test.担任客座主编组织出版“共振能量转移科学与技术”和“共振光谱与光谱分析”专刊；承办了国家自然科学基金委-加拿大皇家科学院“2016中加分析化学年会”、中国化学会“第八届海峡两岸分析化学学术会议”等。获发明专利授权9项，出版《弹性光散射光谱分析》专著1部。</t>
  </si>
  <si>
    <t>病毒感染防治, 荧光成像分析, 共振散射成像方法</t>
  </si>
  <si>
    <t>电动汽车充电设施智能检测与监控关键技术及应用</t>
  </si>
  <si>
    <t>完善的充电设施体系是电动汽车普及使用的基础，由于产业处在快速发展期，充电设施质量参差不齐，充电安全事故时有发生。因此，迫切需要对充电设施进行系统性的质量检测和实时监控，以保障充电设施正常运行和电动汽车产业的良性发展。
充电桩的检测和充电站监控技术仍然存在以下难题：1)充电桩故障问题种类复杂，缺少模拟正常、异常状态下的充电桩全性能检测技术，不能全面反映充电桩质量性能尤其是异常状态时的处理性能；2)充电桩检测项目繁多、操作繁琐，人工检测耗时长，缺少智能识别与实时交互的测试系统，检测效率低；3)充电站安全问题频发，场站缺乏充电桩的集中管控和维护，缺少云平台的实时监控和多级主动预警。
针对上述难题，项目组依托国家科技支撑计划等项目，产学研用协同攻关，取得了充电设施智能检测与监控技术、装备、标准的一系列成果，在以下三个方面取得了技术创新：
1)提出了面向全工况的充电桩模拟检测技术和全状态下充电桩电参量自适应测试方法，研制开发了充电桩实验室检测平台、便携式充电桩现场检测装置、车载式检测平台，相比国内外同类技术，直流充电桩关键性能测试项目达到146项，交流充电桩关键性能测试到达107项，测试误差优于±0.05%，电动汽车充电设施的检测效率提高154%，保证了电动汽车充电设施的安全性能和计量准确性。
2)提出了基于动态图像快速辨识的视觉/力混合控制方法、基于灰色预测的机械臂力跟踪刚度控制方法，国内外首创了面向复杂检测对象、复杂检测流程的充电桩检测智能交互机器人，智能识别刷卡成功率高达100%，充电桩智能检测流水线的检测效率可达到人工检测效率的5倍。
3)提出了保证充电安全的充电桩集中管理控制策略和充电站多级主动预警方法，研制了“桩-电池”安全控制、“车-桩”灵活控制、“车-网”电力供需均衡、“车-桩-网”一体化运维的动态监控系统，故障预警平均漏报率降低至10%以下。
成果获授权发明专利11项、实用新型专利9项、软件著作权6项，制定各级标准8项，发表论文20篇。由中国工程院院士张勇传教授担任组长的评价专家组认为，“该科技成果整体达到国际领先水平”。成果已在重庆、湖北、湖南、陕西、深圳等省市广泛应用，提升了充电桩检测的检测效率及智能化水平，实现了对充电站的智能管控，保障了电动汽车及充电设施安全，促进了电动汽车及充电设施产业的健康发展。</t>
  </si>
  <si>
    <t>电动汽车, 充电设施, 充电桩</t>
  </si>
  <si>
    <t>古建筑木结构性态分析与性能提升关键技术及其应用</t>
  </si>
  <si>
    <t>作为中华传统文化代表的古建筑木结构普遍存在材质、节点、构件残损乃至整体性能劣化，其性能提升是国家与社会的重大关切。但由于受力性能复杂，安全状态难以判明，“最小干预”原则下的古建筑木结构性能提升成为久攻未克的难题，本质原因在于受力性能和安全状态分析精细化程度低、性能提升技术可控性差。
项目组对唐宋以来汉式、藏式，官用、民用古建木构持续研究20余年，提出精细化性态分析理论和方法，突破性能提升技术瓶颈，取得了重要创新成果：
1.提出了古木材性微观劣化模型和古木节点半刚性模型，基于能量转换揭示了古建筑木结构抗震机理，形成了摇摆体系静动力性能精细化分析理论。
提出了基于细胞演化的古木损伤定量分析方法和时变力学模型；建立了考虑构件滑移、摩擦特征的柱脚、斗栱、榫卯、雀替节点半刚性恢复力模型；系统揭示了柱脚滑移隔震、节点摩擦耗能、动能势能转换、构架长周期摇摆释能的古建木构抗震机理，形成了古建筑木结构摇摆体系静动力性能精细化分析理论。
2.提出了节点松动与刚度识别方法，研发了结构刚度修正及环境作用解耦技术，形成了古建筑木结构时变可靠性分析方法。
提出了基于破坏潜能的松动损伤评估方法、基于监测数据的榫卯节点刚度识别方法；针对多模态耦合、多不确定参数和多源环境作用特点，提出了古建木构刚度识别和模型修正方法及环境作用效应解耦技术；建立了考虑材料、节点、构件、荷载等多重不确定性的时变可靠性分析方法，实现了不同荷载水平下的古建木构安全状态评估。
3.将现代科技融入传统工艺，研发系列加固纠偏新装置，形成古建筑木结构性能提升成套技术，实现了性能的高效、可控提升。
提出了残损节点加固技术，研发了采用形状记忆合金加固榫卯和斗栱节点的隐蔽型自复位耗能增强装置；揭示了传统工艺“打牮拨正”力系与构架牵连变形的协调机制，提出了木构架纠偏工艺流程、加载制度与控制方法；研制了木构架纠偏加固系列装置，形成了适应性好、效率高且过程可控的成套技术，有效保障了古建木构性能提升工程精度和安全水准。
发表论文近200篇，其中SCI87篇、EI54篇；出版专著6部；获发明专利15项、实用新型专利26项、软件著作权3项；编制图集1部、主参编标准6部；成果成功应用于布达拉宫、天安门、西安钟鼓楼、应县木塔、重庆石宝寨等30余处国保单位和世界遗产地的60余座建筑；建成的监测系统已成功运行10余年；为保障古建筑安全提供了科学依据，促进了行业科技进步，社会效益显著。</t>
  </si>
  <si>
    <t>古建筑木结构, 可靠性分析方法, 抗震机理</t>
  </si>
  <si>
    <t>优质耐热抗病水稻恢复系Q恢28创制与应用</t>
  </si>
  <si>
    <t>重庆及川东南高温伏旱区，水稻抽穗灌浆期受极端高温与小温差影响，是全国品质和产量提升难度最大的稻区。杂交稻由不育系和恢复系配组而成，但恢复系创制滞后，制约了突破性杂交水稻品种培育。成果历经19年，得到重庆和国家6项重大专项资助，通过恢复系创新，填补了杂交水稻育种短板，在耐高温的优质高产杂交稻育种技术领域达国际领先水平。
1.主要技术内容：
利用重庆低海拔水稻抽穗灌浆期“高温、小温差”与稻瘟病天然逆境，发掘品质高温钝感、优质、耐热、抗病等资源，融合分子标记、生理生化与系谱选育技术，创制优质耐热抗病恢复系，培育突破性杂交品种推广应用。
2.成果创新点：
(1)构建了多优异性状协同创新的恢复系创制技术。
利用极端高温和稻瘟病高发区胁迫，筛选品质高温钝感、花期耐高温、抗稻瘟病资源；融合分子标记、生理生化与系谱选育技术，聚合优异性状。较针对个别性状改良的经典恢复系创制技术，该技术拓宽了遗传背景，实现品质、抗性等多性状协同创新。
(2)创制出融合优质、耐热、抗病的恢复系Q恢28。
品质优、高温钝感，穗期耐高温，解决了高温伏旱区品质提升难题；融合亚种间和地理远缘遗传背景，有配制强优势组合潜力；聚合主效恢复基因Rf3、Rf4和主效抗稻瘟病基因Pi2、Pikh，恢复力强，抗稻瘟病。
(3)培育出优质、高产、广适整体突破的品种。
培育品种8个，覆盖整个南方稻区15省，优质、抗病、耐热、适应性广。育成全国首届优质稻食味鉴评金奖品种神农优228和重庆首个自育一级优质杂交稻神9优28，实现测试品质与食味有机统一。区试平均比对照增产7.4%，5次达增产8%以上超级稻标准，平均增产点率94.1%，显著高于同期同区域审定品种均值，高产。
3.知识产权：
品种权2项，发明专利1项，鉴定恢复系1份，审定品种8个，发表论文16篇。
4.推广应用及社会生态效益：
(1)推广应用：
育成品种累计推广1565万亩，近三年推广1150万亩；神农优228和神9优28一直为重庆主导品种。Q恢28被多家单位引用，育成衍生恢复系6个、品种8个。
(2)社会效益：
成果应用增产稻谷4亿公斤，增产增收10.2亿元，提质增收16亿元，共增收26.2亿元；提升品质提高市民生活质量，助推重庆贡米品牌振兴；丰富育种资源，推动良种创新。
(3)生态效益：
提高整精米率增加稻米，不需化肥、农药投入；提高抗性减施农药。共节约氮肥3.2万吨、农药551吨，推进水稻生产“肥药双减”，生态效益显著。</t>
  </si>
  <si>
    <t>水稻, 品种培育, 育种技术</t>
  </si>
  <si>
    <t>脑出血早期血肿扩大诊疗体系的创立与应用</t>
  </si>
  <si>
    <t>中国是全球脑卒中负担最重的国家，脑卒中已高居中国人死亡和致残的首位原因。
脑出血是死亡率最高的卒中亚型，长期以来缺乏有效的治疗手段，脑出血防治是实施健康中国发展战略的重大需求。该项目在国家重点研发计划项目、国家自然科学基金面上项目等支持下，围绕脑出血临床诊治问题，开展了一系列原创性研究和工作，取得了突破性进展。概括如下：
1.原创性地建立了预测脑出血早期血肿扩大新方法：在国际上首次提出“混合征”、“黑洞征”、“李琦岛征”三个影像学新征象，开创了平扫CT征象预测脑出血血肿扩大的新篇章，其中“李琦岛征”是首个以中国人名字命名的脑血管疾病征象。被哈佛大学、北京大学等国内外51家医院共23899例脑出血患者验证，被1000余名学者在柳叶刀等100余本期刊引用。原创性研究成果写入《中国医学科技发展报告2016》，被F1000收录并推荐2次，写入3部医学指南，成为1项国际标准；中国每年新发脑出血约50万人，社会经济负担巨大，运用该系列征象每年节约7亿检查费用，同时大大减少了患者检查辐射。
2.在国际上率先提出了脑出血临床影像分层诊断的构架并优化了病因学影像筛查方案：提出“易扩张性血肿”高风险模型、“良性脑出血”低风险模型，构建脑出血危险分层管理体系，被美国霍普金斯大学专家写入神经重症专著并向临床推广。提出应用多模CTA作为出血性卒中的病因筛查手段，作为封面文章发表于影像学权威杂志Radiology(IF：
11.105)，改变了出血性卒中影像学诊断方案，被权威临床决策支持系统UpToDate介绍指导临床实践，写入4部国际专著，被BMJ等杂志多次正面引用。
3.提出脑出血有效诊疗方案：发现血肿扩大发生于超早期(Lance tNeurology，IF：44.182)，进一步提出脑出血诊治“时间窗”概念，率先在国际上证明了强化降压治疗脑出血的有效性(Annals of Neurology，IF：10.422)，突破了内科治疗脑出血的瓶颈，被写入国际《2020年急性脑卒中治疗进展专题报告》以及2021年《欧洲卒中学会急性缺血性卒中和脑出血血压管理指南》；提出了脑出血外科微创手术治疗的”中国方案“，被F1000收录推荐，写入4部国内外脑出血诊治指南；研发了微创穿刺血肿引流装置，获批了医疗产品注册许可证，申请相关专利5项。在全国3200余家医院推广应用，治疗脑出血患者140万余例。</t>
  </si>
  <si>
    <t>脑出血防治, 病因学诊断, 外科微创手术治疗</t>
  </si>
  <si>
    <t>飞机大承载轻量化构件先进连接及精密成形的关键技术与机制研究</t>
  </si>
  <si>
    <t>该项目属于航空航天制造领域。随着航空航天先进制造技术不断创新和发展，飞机向新型的高性能、高轻型、长寿命和低成本方向发展和更新。由于长期承受频繁起落、振动(高频、低频)等循环载荷作用，飞机构件疲劳失效事故的80%源于结构产生的疲劳裂纹
(如精密成形过程局部部位出现应力集中、重要接头发生连接失效等)。作为飞机大承载轻质构件制造的基石，电磁铆接、搅拌摩擦焊及蠕变时效成形研究的迅猛发展，使得电磁铆接和搅拌摩擦焊的连接接头质量、轻质构件在蠕变时效复合成形工艺下的形性协同调控效果再次成为国际前沿和研究热点。
项目成员在国家创新基金、市教委计划、航空基金等支持下，历时20余年理论研究与技术改良，取得一系列成果，发表在INT J ADV MANUF TECH、AEROSP SCI TECHNOL、COMPOS PART B-ENG等国内外知名期刊上，取得主要科学成果如下：
1、基于搅拌摩擦焊的轻质T型构件高质量连接技术。发现T型接头焊接过程中，大尺寸超薄壁板结构优化的新方案，结合搅拌摩擦焊产热理论，提出采用基于滑移网格法的数学模型表示动态双热源位置的设计思想，开展了面向搅拌摩擦焊插入阶段和行走阶段全过程的数值模拟和实验验证，获得引起关注的高质量T型接头的同时，突破了面向焊接全过程产热机理分阶段。
2、系统研究几种轻质T型构件精密成形方法的新复合设计。提出应变场和电场辅助超薄构件蠕变时效成形的新复合工艺设计，结合位错强化饱和量的设计思想建立描述T型构件复合成形本构模型，提供T型构件复合成形优选方案，构建响应曲面模型和多目标优化模型，揭示“工艺参数-形性协同控制效果-微观结构”间的影响规律，成功解决搅拌摩擦焊接的轻质构件变形困难、成形后残余应力存留量大、回弹高，成形精度难以控制等技术瓶颈，提高了复合成形方法在大尺寸超薄整体壁板应用的自主核心竞争力。
3、电磁铆接技术实现飞机大承载轻质构件高质量连接。系统研究大承载轻质构件干涉配合强化工艺和损伤变化机理，创建基于弹性机制的干涉配合连接疲劳强化定量设计方法，突破中国新型飞机疲劳增寿技术瓶颈；建立了轻质薄层复材/钛板或铝板等轻质构件螺接的渐进失效模型，揭示了渐进失效过程的特征机理，并攻克电磁铆接新工艺，解决了轻质构件无损铆接难题。
支撑该成果的5篇代表性论文发表在国内外主流期刊上，被他引总计92次，其中SCI他引75次，被同行评议对先进连接和精密成形的有意义研究。</t>
  </si>
  <si>
    <t>飞机构件, 复合成形工艺, 搅拌摩擦焊</t>
  </si>
  <si>
    <t>复杂场景下图像和视频处理与理解</t>
  </si>
  <si>
    <t>1.主要研究内容：
图像和视频智能处理作为人工智能技术极其重要的研究内容，其高层语义理解和底层视觉处理已成为国内外研究焦点。在高层语义理解中，项目组针对复杂场景下红外小目标检测的鲁棒性问题和多谱视频信息的非稳定性和互补性问题，深入研究了红外小目标检测任务和多光谱视频信息处理任务。在底层视觉处理中，项目组针对退化模型复杂性和多样性问题，深入研究了视觉质量增强任务。上述研究均取得关键性突破，并在“校园智慧教育”领域广泛应用，产生重要社会经济价值。
2.科学发现点：
(1)建立复杂场景下鲁棒性的红外小目标检测模型。利用图像非局部相关性，首次提出目标、背景和噪声联合建模的检测模型；利用时空非局部相关性，提出马尔科夫场引导的混合高斯检测模型。成果发表于TIP等顶级期刊上，连续多年为ESI高被引论文。
(2)建立非稳定条件下多谱视频信息融合理解模型。首次建立光谱转换与复原模型，提出多谱融合视频理解方法；提出张量稀疏正则建模理论，建立多谱信息处理和运动目标分析模型。成果发表于TPAMI等顶级期刊上，为ESI高被引论文。
(3)建立适应复杂多样性退化模型的视觉质量增强模型。深入挖掘了图像本质属性，建立数据驱动和模型驱动的视觉增强模型。成果发表在CVPR等顶级会议上，单篇谷歌引用超1000次。
3.科学价值：
(1)模型方法：开创了基于非局部相关性使用块图像进行小目标检测的先河；极大地降低了多谱信息处理中对光谱信息稳定性的依赖，扩展其应用范围；克服了退化模型的复杂性和多样性问题，视觉质量增强模型更具泛化性。
(2)技术应用：理论模型应用于“校园智慧教育”领域，构建了一个图像与视频理解系统，应用于上百所学校的教学场景中，被国家教育信息化行业龙头企业“成都佳发安泰教育科技股份有限公司”评价为：“攻克了低成像质量、多变教学场景下的拥挤人群计数、姿态估计、行为识别等关键技术，……，极大地提升了大、中、小学的管理水平，产生社会经济效益约2000万元”。
4.同行引用及评价：
5篇代表性论文均发表在人工智能领域顶级期刊和顶级会议上，SCI他引508次，期刊平均影响因子约为11.66，20篇主要论文被引2211次。研究成果被众多IEEE Fellow、中国科学院院士等资深学者正面评价与引用。红外小目标检测模型IPI启发了大批研究，作为众多学者实验基准和改进基础，被评价为“该算法开拓了使用块图像进行红外弱小目标检测的先河”。</t>
  </si>
  <si>
    <t>多谱融合视频理解方法, 人工智能, 校园智慧教育</t>
  </si>
  <si>
    <t>非接触脑血管疾病电磁检测技术研究</t>
  </si>
  <si>
    <t>脑血管疾病是一种严重危及人类健康和生命的多见病和常发病。现有脑血管疾病检测和监护设备中，成像技术无法实现床旁实时监测，颅内压监测具有创性和易感染，脑电、超声、近红外和阻抗技术使用接触电极且检测深度有限。
针对现有检测技术存在问题，项目组在5项国家自然科学基金和4项重庆市基金项目及科技攻关项目资助下，基于脑组织电磁特性，应用电磁检测方法，以脑出血、脑缺血、脑水肿为研究对象，开展非接触无创伤脑血管疾病检测、监护及分类技术研究。主要完成脑磁感应理论模型与仿真、水肿细胞模型检测等基础研究，研制磁感应、传输线、微波三种检测原理的检测实验系统，对脑出血、脑缺血、脑水肿等常见脑血管疾病在3个不同频段上开展非接触无创伤电磁检测、监护及分类研究，主要创新成果如下：
①针对脑出血和脑水肿磁感应相位移监测存在信噪比低和环境电磁场干扰的问题，基于脑解剖结构的对称性，创新性地设计和研制对侧半球抵消传感器，将磁感应相位移检测灵敏度提高1个数量级；通过MRI成像和磁感应相位移方法并行实验研究，揭示磁感应相位移与颅内压的相关性是由颅内组织成分和脑脊液代偿引起脑整体电导率变化产生；研制出脑出血和脑水肿磁感应监护仪实验样机。获批发明专利4项。
②为了实现高灵敏度、高稳定性和长时间监测，通过传输线检测方法的传输参数和反射参数联合使用、检测频段的优化，实验研究揭示测量参数相位与脑水肿、脑缺血的病灶及病程高度相关；研制出磁感应脑监护仪实验样机。获发明专利2项，软件著作权1项。
③通过多通道微波检测和高效分类算法的研究，解决了脑卒中类型的非接触无创伤鉴别，分类准确率可达96%；建立贴片天线阵列8通道微波检测动物实验平台；结合欧氏距离变换、主成分分析降维和支持向量机分类器，提出基于散射参数的脑缺血与出血卒中分类与监测方法。获批发明专利1项。
项目发表论文33篇，其中SCI期刊27篇，最高影响因子6.409，最高引用50次。获“全军医学工程学专委会年会优秀论文奖”“中国生物医学工程学会“蒋大宗先生”青年论文竞赛奖”。获批发明专利9项，软件著作权1项。重庆市攻关项目“非接触磁感应脑水肿监护仪”通过市科委组织的结题鉴定。研制的实验样机在西南医院和985医院开展临床实验研究，验证该技术非接触无创伤检测脑血管疾病的可行性。项目研究为脑血管疾病的非接触无创伤电磁检测、监护及分类仪器的研制建立了完整的技术基础。</t>
  </si>
  <si>
    <t>脑血管疾病, 电磁检测方法, 监护设备</t>
  </si>
  <si>
    <t>小分子代谢物检测新方法及临床应用研究</t>
  </si>
  <si>
    <t>该项目着眼于临床医学的需求和临床实践的需要，进行小分子及其代谢物检测新方法研究，发掘疾病诊断的新标志物，实现疾病准确、特异诊断。主要包括：
1.胆汁酸代谢轮廓分析新方法及在ICP诊断中的应用：基于超高效液相色谱-高分辨三重四级杆飞行时间质谱平台，创建了血清和尿液胆汁酸拟靶标代谢轮廓分析方法。通过对妊娠期肝内胆汁淤积症(ICP)、妊娠期糖尿病(GDM)、无症状高胆汁酸血症(AHP)和正常孕妇不同时期的血清和尿液进行胆汁酸代谢轮廓分析，揭示了ICP、GDM和AHP的胆汁酸代谢特征。构建基于胆汁酸代谢轮廓的偏最小二乘-判别分析模型，实现这三种疾病的特异性识别，并筛选出ICP诊断与鉴别诊断的胆汁酸标志物，从而实现ICP的准确诊断、疗效监测与预后评估，为妊娠代谢相关疾病的孕期管控提供一种新策略。
2.MN和NMN检测新方法及在PPGLs诊断中的应用：开创了随机尿中游离型甲氧基去甲肾上腺素(NMN)和甲氧基肾上腺素(MN)的HPLC检测方法，采用NMN和MN与尿肌酐(Cr)比值对嗜铬细胞瘤和副神经节瘤(PPGLs)诊断和预后评估，其诊断效能优于临床常用的血浆游离型NMN和MN，且随机尿标本采集简便、无创。该方法获得国家发明专利授权，具有潜在的临床转化价值。
3.Trp代谢分析及临床应用：创建了HPLC-程序波长紫外检测法同时测定血浆中浓度差异较大的色氨酸(Trp)和犬尿氨酸(Kyn)，利用Kyn与Trp浓度比值与血浆吲哚胺2，3-双加氧酶(IDO)活性呈正相关来评估IDO活性，评价机体免疫状态。研究显示，在川崎病、尿毒症和急性乙型肝炎中IDO活性均显著升高，提示机体免疫功能处于抑制状态。此外，采用多壁碳纳米管-壳聚糖修饰丝网印刷碳电极，构建一种血浆Trp代谢物吲哚的电化学检测方法，其与HPLC法具有良好一致性，且快速、灵敏、特异，为吲哚检测提供一种新方法。
研究显示，GDM患者体内存在吲哚代谢紊乱。
该项目发表论文55篇。符合成果申报条件论文20篇(IF&gt;5.0的4篇，IF&gt;8.0的2篇)，获国家发明专利5项。研究成果得到国内外同行高度认可，他引总次数289次，其中SCI他引总次数234次，受到Nature protocols、Trends in analytical chemistry和European journal of endocrinology等一流期刊的高度评价。</t>
  </si>
  <si>
    <t>小分子代谢物检测方法, 疾病诊断, 电化学检测方法</t>
  </si>
  <si>
    <t>煤矿井下多数据融合技术及装备研究</t>
  </si>
  <si>
    <t>1.主要技术内容：
1)研发基于煤矿采场“矿压三量指标-气体涌出特征”协同分析的采场动力灾害多源信息快速识别技术和中短期预报模型；
2)研究基于安全监控系统数据的瓦斯突出识别与煤矿井下异地快速断电的方法；
3)研究多系统数据融合联动相关技术及装备；
4)研究煤矿井下危险区域多系统高可靠运行本安供电技术及装备；
5)产品设计过程中环境、安全等合规性研究。
2.技术创新点：
1)打破了传统以单一业务为目标的系统架构，以区域综合监测为主体的建设模式，实现了煤矿井下区域内“人、机、环”等多源参数的一体化采集，融合分析。根据各系统业务类型重组数据实现不同的业务需求，将基于上位机实现的多系统联动功能前移至井下就地执行，实现了异常及时可靠响应。
2)基于RS485主动传输实现了传感器的“即插即用”、甲烷传感器调校状态及调校有效性在线识别功能。
3)提出了一种基于安全监控系统数据的瓦斯突出识别方法。
4)实现了电源箱90V AC～900V AC超宽压输入，电池剩余电量准确预估，并解决了现有本安电源抗干扰性差的问题。
5)实现了煤矿采场复杂环境下采场矿压“三量”的在线监测和支架设备工况协同识别。
成果评价结论：国际先进水平。
3.知识产权：项目申请发明专利9项，授权4项；申请实用新型专利3项，授权3项；出版专著1本；发表论文21篇，SCI检索2篇，EI检索1篇；申报软件著作权7项；研制了2类产品。
4.应用推广及效益：项目研发已推广应用到内蒙古、陕西、山西、新疆等大中型煤矿上千余座，合同额约1.97亿元。现场应用表明：该项目研发成果能够很好的融合瓦斯、人员、广播、电力、顶板以及信息发布等多种监测监控系统，实现多数据的井下交互利用，能够快速定位区域内的异常，更好地反映井下采场来压显现情况，根据环境参数的异常提醒在危险区域工作人员，有效避免了灾害引起的人员伤亡，将有效提高矿井关键区域监测监控和一通三防数字化管理水平，减少采场顶板事故和瓦斯事故的发生。依托该项目形成的煤矿井下多数据融合技术及装备可有效地提高隐患及灾害信息的响应速度，降低现有体系下的多系统建设功能重复度，降低工人现场维护工作强度，对保障矿井安全生产，减少安全事故的发生具有重要作用，具有显著的经济效益和社会意义。</t>
  </si>
  <si>
    <t>煤矿, 安全监控系统, 瓦斯突出识别方法, 传感器</t>
  </si>
  <si>
    <t>高温高湿区生姜安全高效生产关键技术创新与应用</t>
  </si>
  <si>
    <t>生姜是重要的调味品和蔬菜，中国的栽培面积、产量居世界首位，已成为乡村振兴的优选产业。长江中上游具有适宜生姜生长的天然湿度和寡照条件，是生姜品质最好的产区。然而，长江中上游阴雨寡照与高温高湿叠加，导致病虫害易发频发、难防难治，严重制约了生姜产业发展。针对高温高湿区生姜生产存在的现有品种丰产性差、抗病性弱、连作障碍突出、耕作技术落后等问题，在重庆和国家科技项目支持下，历经10余年攻关，取得以下创新性成果：
1.育成了适于高温高湿区栽培的生姜新品种。收集国内外种质资源148份，建立了西南地区首个生姜种质资源库，被列为重庆市首批农业种质资源保护单位。运用分子标记和染色体倍性育种技术，创制生姜种质新材料4个，经多年培育和鉴定，育成首个适于高温高湿区栽培的四倍体生姜新品种，该品种产量高、抗性强、品质优，较对照品种增产16.8%、高抗姜瘟病、6-姜辣素含量7.5毫克/克。
2.创建了高温高湿区生姜安全生产技术体系。针对长江中上游高温高湿区生姜病虫害易发频发、连作障碍突出等问题，首次开发出生姜主要病虫害智能监测预警系统，姜瘟病、姜炭疽病、姜螟虫害的识别准确率分别达97.2%、98.7%和93.9%。利用多组学技术研究了姜瘟病抗性和品质物质积累的决定因子，在此基础上完成了梯度排水、土壤微生态菌群优化、光质调控等关键技术创新，创建了“水-肥-光”协同调控的生姜安全生产技术体系，连作示范区姜瘟病平均发病率6.1%，较传统栽培降低21.3个百分点，实现了高温高湿区生姜生产风险可控。
3.发明了适宜高温高湿区生姜高效生产的机械栽培技术。针对长江中上游高温高湿区山地多、土壤粘性重等特点和生姜农艺要求，研发了生姜“钻穴覆土机”“可调收获机”等省力机械，规范了宽窄行播种、有色膜调光、低损采收等生姜机械化生产农艺标准，填补了高温高湿区生姜轻简化机械栽培应用空白，劳动力节省40%，破解了因农村劳动力转移而导致“谁来种姜”“怎么种姜”的难题，保障了高温高湿区生姜产业的可持续健康发展。
成果获授权专利17件，其中发明专利6件，出版专著3部，发表论文21篇，制定地方标准2件，育成新品种1个，认证绿色食品2个，培育国家高新技术企业2家。
2017-2020年在重庆、四川等地累积推广26.02万亩，产值55.15亿元，节省化肥农药及人工费2.51亿元，新增利润10.04亿元，取得重大社会经济效益。成果总体达国内领先水平。</t>
  </si>
  <si>
    <t>生姜, 调味品, 蔬菜, 栽培技术</t>
  </si>
  <si>
    <t>中亚热带典型森林生态系统汞的循环特征及迁移机理</t>
  </si>
  <si>
    <t>主要研究内容：
汞是毒性最强的重金属污染物之一，已被联合国环境规划署、世界卫生组织、欧盟及美国环境保护署等机构列为优先控制级污染物。西南亚热带森林作为汞的重要汇集库，其总汞和甲基汞的通量变化对环境汞的贡献有重要作用。该项目通过对亚热带典型森林生态系统不同界面过程中汞的含量、形态、迁移性的系统研究，确定西南森林中的汞的源、汇特征，认清影响总汞和甲基汞的因素，为准确评价西南乃至中国汞污染情况、制定正确的汞排放标准提供参考。
主要科学发现点和科学价值：
建立了首个亚热带典型森林生态系统汞的质量平衡体系。研究以该区域典型生态系统为研究对象，展开了连续10年以上的定点研究，系统评估了中亚热带森林系统汞的动态变化及迁移机理，通过质量平衡核实，评价了枯枝落叶层对汞的截留及环境效应。同时发现在森林生态系统中，主要组成部分的汞含量产生了自下而上的累计过程。汞进入森林后，发生形态转化，土壤层一半以上汞转化为更为稳定的残留态汞，虽引起富集，却降低了汞的生物可利用性，减弱汞的还原，抑制了土壤中汞的释放。
发现枯落物易于固定土壤中的汞，降低有机汞的有效性。枯落物抑制了汞在土壤-植物系统中的迁移转化，但却成为甲基汞产生的热点区域，这一结果为重新评估汞在林地中的传递和累积提供了新的依据；随着枯落物腐解过程的发生，新进入的汞活性更强，更容易甲基化。
系统研究了林区大气汞水平和林地-大气界面释汞通量。相比较背景区，林区大气存在一定程度的汞污染，其平均浓度略高于全球背景值，人为活动和气象条件对该区域大气汞和降水中汞的含量及分布有一定影响。不同植被覆盖下汞释放通量在季节、日变化上均出现差异性变化，这主要与植被的林分结构，土地利用方式以及不同植被覆盖造成环境因素密切相关。覆盖较少的植被土壤汞释放通量受外界变化而产生的波动和离散程度普遍高于茂密植被覆盖下的释放量，说明一旦森林由于人为或自然原因产生破坏或逆向演替，无论对于大气还是下游水体，都更容易造成污染。
同行引用及评价：
该项目对森林生态系统汞的迁移转化特征进行了系统研究，共发表相关重要论文80余篇，其中，SCI论文30余篇。所列20篇主要论文影响因子累积113.81，多库他引总次数达到300余次，单篇最高多库他引次数为30次。多项成果被国内外同行评价为majorcontribution(重要贡献)。</t>
  </si>
  <si>
    <t>森林生态系统, 迁移机理, 循环特征</t>
  </si>
  <si>
    <t>油气钻井作业清洁生产技术集成与应用</t>
  </si>
  <si>
    <t>针对油气开采造成的环境污染问题，从钻前井场布局设计、钻井过程控制、废物资源化等方面开展了钻井作业全过程的清洁生产研究，形成了“分区布局、清污分流”钻前工程技术变革、钻井液关键离子调控回用指标体系及配套破胶工艺、不同体系钻井岩屑精准分类处理及回用作业模式、流动式一体化生活污水处理、无毒无害钻井液体系、泥浆净化循环改造等一系列清洁生产技术，实现了源头消减、过程控制、资源化综合利用等钻井作业全过程清洁生产技术集成与应用。项目主要的创新点有三项：
1)创建“分区布局、清污分流”的井场结构，实现源头减量的钻前工程技术变革。
2)研发“钻井液关键离子调控回用指标体系及配套破胶工艺”、“不同体系钻井岩屑精准分类处理及回用作业模式”等技术，形成“废物减量-再利用”的钻井废弃物综合处理资源化利用体系。
3)形成“流动式一体化生活污水处理”、“无毒无害钻井液体系”、“泥浆净化循环改造”等技术，实现钻井过程废弃物产生的控制优化。
研究形成系列知识产权。编制国家标准1项、行业标准1项，钻井作业标准8部，申请国家发明专利2件、实用新型专利7件，发表论文6篇。
项目成果多元推广。油气钻井作业清洁生产技术在川渝地区钻井平台已经得到全面推广，应用于川庆钻探工程有限公司页岩气勘探开发项目经理部，西南油气田分公司勘探事业部、川中油气矿以及开发事业部等多家单位。中国石油集团川庆钻探工程有限公司牵头编制多项国家标准、行业、作业标准，为油气行业及国家清洁能源的绿色勘探开发提供了强有力的技术保障，为生态环境保护协调发展提供技术方法。
社会经济效益明显。通过创新、优化井场设计，采用了一体化设计的雨污分流与分区防渗系统，率先在勘探开发中彻底改变传统井场修建模式，大量减少土地占用、减少修筑费用，提高场面使用寿命、降低维护投入以及土地复耕难度；同时，采用钻井液的新技术、新工艺为后期污染治理及资源化利用创造有利条件，使钻井全过程生态环境保护工作得以全面提升。较2015年以前，大量减少钻井废水产生，单井钻井废水产生量同比降低73%，大幅度提高废液回用、重晶石回收利用率；取代钻井岩屑固化填埋模式，建立了钻井固体废物处理新模式，钻井作业对周边生态环境的影响明显减小，具有显著的环境效益和社会效益。</t>
  </si>
  <si>
    <t>油气钻井开采, 钻井液, 废弃物综合处理利用</t>
  </si>
  <si>
    <t>印制线路板蚀刻液废液循环再生、有价金属回收特效萃取剂产品相关技术及应用</t>
  </si>
  <si>
    <t>针对现有传统工艺以及相关萃取剂产品中存在使用寿命短、萃取效率低下，以及工艺中运行条件要求高、工艺控制复杂、运行可靠性和稳定性低等缺点。通过研发攻坚出一种改性特效萃取剂产品系列，以及工艺技术方法等关键技术，取得以下主要创新性成果：
1.改性萃取剂产品，通过添加一定量的表面活性剂、改质剂、稳定剂等物质，使其应用于氨性溶液中萃取铜时，具有萃取动力学快、饱和容量高、粘度低、分离效果好、反萃容易及使用寿命长等优点。铜回收率在95%以上，萃取分相时间小于120秒，反萃分相时间小于90秒。
2.印制电路板所产生化工溶液的循环再生的工艺技术。通过将萃取、洗涤、反萃等单元操作放在同一设备中进行，减小了工艺的复杂性，提高运行的灵活性、稳定性和可靠性。采用搅拌釜来完成萃取、洗涤和反萃等单元操作，降低了设备的造价和维护成本。
研究成果在传统萃取剂以及工艺上推陈出新，强化原理创新，开发出萃取性能优越，不易降解的萃取剂产品，以及操作简单、工艺简单、环境友好、成本低等优点的工艺技术。同时该项目已授权发明专利2项，相关专利5项，成果整体达到国际先进水平。近三年总产量超过100吨，销售区域遍布全球，远销广东、广西、江西、浙江、江苏、智利、韩国、非洲等地，经济销售收入超1000万元，创造了显著的经济效益和社会效益。
该技术发明无论从防止二次资源的浪费、综合回收利用、进而促进大工业生产机制的良性内部循环，还是从保护环境和自然生态平衡方面都有十分重要的现实意义。</t>
  </si>
  <si>
    <t>印制线路板, 蚀刻工艺, 萃取剂</t>
  </si>
  <si>
    <t>基于LaRa与云计算的桥梁健康监测技术及应用</t>
  </si>
  <si>
    <t>桥梁工程具有里程长、工程造价高、覆盖面广、施工难度大以及质量要求高等特征，尤其是新时期桥梁工程在后期运营中常常需要承受过大的持续性荷载，对结构的稳固性与强度具有较高要求。为了确保桥梁工程建设的质量，必须采取先进的质检技术。该项目持续5年研发对桥梁多种病害的监测技术与桥梁健康监控云平台。
1、主要研究内容：
(1)基于CNN与CRF的桥梁裂缝识别检测技术：提出了一种基于CNN和CRF的桥梁裂缝检测算法，通过引入卷积神经网络结构以及条件随机场CRF，对桥梁裂缝的空间特性进行建模，解决了桥梁裂缝检测漏检、误检问题。
(2)基于光纤Bragg光栅的桥梁应力监测技术：通过光纤传感器对桥梁结构本身的应变情况进行数据采集，通过光纤栅轴向应力对桥梁进行准确的应力监控，解决了在恶劣环境下桥梁应力监控难题。
(3)基于LoRa的桥梁拉索索力远程监测技术：利用振动频率法计算索力，以Lora无线通信技术快速组网，将数据接入互联网，实现了桥梁索力的远程实时监测，解决了索力监测技术成本较高且部署困难等问题。
(4)基于云计算的桥梁健康监测系统：建立科学的结构健康监测系统，可为桥梁安全管理提供可靠支持，解决了桥梁结构、应力、性能等多种数据采控、存储、分析难题。
2、技术创新点：
(1)针对桥梁裂缝检测漏检、误检问题，研发了基于CNN与CRF的桥梁裂缝识别检测技术。
(2)针对在恶劣环境下桥梁应力监控难题，研发了基于光纤Bragg光栅的桥梁应力监测技术。
(3)针对传统的索力监测技术成本较高且部署困难、传输距离较短等问题，研发了基于LoRa的桥梁拉索索力远程监测技术。
(4)自主研发了基于云计算的桥梁健康监测系统，实时采集桥梁安全数据并传输到监测中心，通信可靠性高，实现在线动态实时监测。
3、知识产权：已授权7项发明专利，21项实用新型专利，14项软件著作权，市级工法6项，主编标准9项。
4、应用推广效益成果已在重庆、云南、四川等全国多个城市的400多架桥梁工程中得到应用，受到了应用企业和当地政府的一致好评。近5年来，成果涉及的工程项目合同总额为9亿元，产生经济效益约3亿。应用表明：该成果显著提高了对桥梁形变的检测能力，增加了恶劣天气条件下监测桥梁的能力，延长了桥梁的使用寿命，节约了桥梁检测成本，保障了人民的经济财产和生命安全，经济和社会效益显著。预计在未来3-5年内，市场空间容量超过70亿元。</t>
  </si>
  <si>
    <t>桥梁健康监控云平台, 数据采集, 软件</t>
  </si>
  <si>
    <t>富水地质条件地铁车站抗裂防渗技术及应用</t>
  </si>
  <si>
    <t>近年来，随着中国交通事业的发展，地铁已经成为人们出行时经常选择的一种交通方式，因此，对地铁的需求量不断增加。其中，地铁位于中心城区的线路基本设置在地下隧道内，但是中国西南地区山多，地质复杂，地面和地下水丰富，给地铁车站的施工造成了很多困难。众所周知，水对围岩的整体稳定性影响极大，若处理不好，在地铁车站建成后，导致地铁车站开裂渗漏问题突出。大量已建成的地铁车站出现了不同程度的漏水问题，缩短混凝土结构的使用寿命，危及地铁运营及设备安全。为解决地铁车站渗漏问题，中建隧道组织相关科技攻关，从防水材料、施工工艺、砼配合比以及智能养护等四个方面开展深入研究。取得了如下成果：
(1)建立了地铁车站新型“皮肤式防水”关键技术。采用HDPE+喷涂速凝橡胶沥青防水涂料结合的预喷反粘施工工艺，形成现场快速施工，并避免防水材料的接缝，形成整体无缝且与结构主体具有强粘接力的柔性防水层，从而有效提高外包防水层的防水质量。
(2)形成了抗裂混凝土配制关键技术。通过开发集新型圆环实验装置、环境养护箱、监测设备和测控软件的混凝土早龄期温度应力试验系统，在地铁车站混凝土浇筑成型后即可开始测试温度历程，同步控制环境养护试验箱的温度变化，优化湘江漫滩富水地质条件下的地铁车站抗渗防裂混凝土配合比。
(3)建立了最优地铁车站混凝土结构分段浇筑关键技术。利用热力学原理，考虑热扩散和热传导，结合重庆市气候和地温，建立了结构温度应力分析理论计算模型。通过现场监测数据对计算结果进行反演分析，进一步优化了模型。根据混凝土温度应力分布模型，得出合理的车站结构混凝土分段长度范围和浇筑工艺。
(4)建立了基于智能和带模养护技术的混凝土全周期养护关键技术。针对重庆市冬季气温较低情况，开发出早期带模养护技术；建立混凝土强度发展过程中核心与表面温差的控制标准，基于BS架构，开发出PC端智能养护系统和相应的Android版软件。并开发出智能养护设备核心控制主机硬件系统，针对车站结构设计了养护的水循环和喷淋系统。
项目研究成果获国家专利授权10项(其中发明专利3项)，发表论文16篇，省部级工法3项，国家级QC成果1项。
经专家鉴定，成果总体达到国际先进水平。依托项目经历了2017年历史洪峰，获多家官方媒体正面报道，取得了良好的社会经济效益，具有较高的推广应用价值。</t>
  </si>
  <si>
    <t>地铁车站, 施工工艺, 抗裂防渗技术</t>
  </si>
  <si>
    <t>面向智能网联的仿真机器人研究</t>
  </si>
  <si>
    <t>1.主要研究内容：
(1)针对中国人的面部、肢体和运动特征，研究机器人外形结构和运动控制研究，实现高度仿人的仿真机器人，模拟驾驶员和安全员，成为法规评价的重要手段。
(2)研发了仿人语音和视频交互系统，实现对真人的眼球范围、视野角度、发声及接收、触控手势等方面的模拟，成为智能驾舱的最重要评价技术。
(3)提出了主被动安全机器人的控制模型，建立了阵列式柔性传感器分布及算法数据库，建立了交通事故伤残数据中心，为主被动安全分析提供了理论支持。
(4)提出了针对人体柔性传感器的原位分析评价方法，形成了环境控制与光电测试一体化技术，为柔性传感器的应用提供了技术支持。
2.技术创新点：
(1)针对现有机器人不具备人类外形，无法通过无人驾驶的驾驶员检测等问题，通过柔性电极、电子皮肤实现高度仿人的仿真机器人，成功应用于自动驾驶的法规检测。
(2)针对驾驶员位置和尺寸统计数据库，利用成像式亮度计建立仿人的视觉测试系统，模拟驾驶员的视野范围、对焦、动平衡，用于中国智能驾舱评价体系。
(3)在仿真机器人中植入力学、加速度、温湿度、气体等传感器，自动分析驾驶员所处的环境，以及遭遇碰撞时候的受力分析，实现主被动安全一体化测试。
(4)针对人体所处的环境，提供温湿度、光照、压力等多维环境控制，结合自研发弱电分析系统，实现传感器的原位分析，为柔性、可植入传感器的量化分析提供重要手段。
3.知识产权：已授权发明专利4项，实用新型5项，软件著作权6项。
4.应用推广及效益：成果已纳入国标《驾驶员注意力监测系统性能要求及试验方法》、国标《智能网联汽车自动驾驶系统通用技术要求》、国标《智能网联汽车自动驾驶系统特定场景应用性能要求及试验方法》、国标《汽车全景影像监测系统性能要求和实验方法》、中国质量认证中心技术要求《疲劳驾驶预警系统性能要求和测试规程》、交通部行业标准《营运车辆全景环视系统技术要求和试验方法》等技术要求中，已在北京、天津、重庆、湖北等全国多个省份得到应用，覆盖了自动驾驶和高级辅助驾驶法规检测、智能驾舱评价、新能源汽车研发、传感器测试分析等多个领域，并在军工、航空航天等行业满足了一些特殊需求。近三年累计实现合同2亿元，产生经济效益8千余万。应用表面：该成果能够模拟中国驾驶员的外观和行为，对各种危险驾驶行为进行复制，避免了自动驾驶和高级辅助驾驶测试中真人的伤害问题，并提高了检测分析的效率和精度，经济和社会效益显著。</t>
  </si>
  <si>
    <t>仿真机器人, 传感器, 视频交互系统</t>
  </si>
  <si>
    <t>城市综合管廊装配整体式结构关键技术与工程应用</t>
  </si>
  <si>
    <t>建设城市综合管廊是高效利用城市地下空间的重要途径之一。综合管廊作为城市基础设施建设的重要组成部分，可以统一规划和容纳所有管线，更为后期的运营管理带来方便。然而传统的城市综合管廊结构形式在建造与装配式的结合方面存在严重缺失和不足，导致施工效率低、使用性能不佳和存在安全隐患，严重制约着城市综合管廊结构的推广和应用，因此，发展装配整体式综合管廊结构很有必要。针对装配整体式综合管廊结构的关键科学技术问题，项目组综合采用试验研究、数值模拟、理论推导等手段，取得了如下创新性成果：
(1)研发了城市综合管廊装配整体式结构体系：提出了装配整体式管廊结构节点构造形式，研发了装配整体式管廊结构节点的自防水性能显著提升的构造措施和装配整体式管廊结构预制墙板单元间的接缝加强连接形式，实现了综合管廊结构体系中现浇整体式与装配式的融合。
(2)提出了城市综合管廊装配整体式结构设计方法：建立了装配整体式管廊结构分析模型，提出了装配整体式节点区域的钢筋锚固长度计算方法和装配整体式管廊结构墙板构件叠合界面抗剪设计方法，实现了城市综合管廊装配整体式结构的精确计算。
(3)研发了城市综合管廊装配整体式结构构件制造及安装集成技术：提出了中空叠合墙板标准化高效制造技术、叠合顶板免支撑的高效安装技术，研发了基于中空叠合墙板自平衡的高效施工技术，提升了城市综合管廊装配整体式结构的制造及安装效率。
项目成果发表论文30余篇(其中SCI/EI论文20余篇)，授权发明专利6项，实用新型专利23项，出版著作1部，主编国家标准设计图集1部、重庆市地方标准5部、湖南省地方标准1部、重庆市市级工法1部、重庆市图集1部、中冶集团企业标准1部，参编新疆维吾尔自治区地方标准1部，在中国20余项综合管廊工程中得到了应用，产生直接经济效益达1.3亿元，推动了装配式建筑技术在城市地下综合管廊结构中的应用，提升了管廊结构的施工效率和安全性，缩短了工期，节省人力物力，绿色环保，经济效益和社会效益显著。
白国良教授担任主任的评价委员会认为项目成果总体达到国际先进水平，其中叠合顶板的免支撑安装技术和中空叠合墙板的自平衡施工技术达到国际领先水平。</t>
  </si>
  <si>
    <t>综合管廊结构, 抗剪设计方法, 地下空间利用</t>
  </si>
  <si>
    <t>ncRNA为靶标的RNA分子治疗糖尿病肾病及机制研究</t>
  </si>
  <si>
    <t>糖尿病肾病是中国慢性肾脏病的主要原因，严重影响了患者的预后和生存。而治疗只能从某种程度上延缓其发展。因此，早期防治糖尿病肾病具有重大意义。新近RNA疗法高速发展，包括非编码RNA(ncRNA)。ncRNA不直接编码蛋白质但可调节基因表达，包含微RNA(miRNA)、长链非编码RNA(lncRNA)等，它们的异常转录与多种疾病有关，包括糖尿病肾病。以ncRNA为靶标的靶向治疗成为大家关注的热点。
在国家自然科学基金项目、省部级项目等资助下，项目组系统研究了基于芯片、二代测序等高通量技术的糖尿病肾病转录组变化，探索了以ncRNA为靶标的RNA分子在糖尿病肾病系膜增生、炎症、间充质干细胞肾脏归巢等方面的作用及机制，取得了一系列重要的创新性成果，主要内容如下：
1.miR-21、miR-451、si150Rik、siH2k2和170Rik缓解糖尿病肾病系膜增生。系膜增生是糖尿病肾病的早期改变之一。该项目发现miRNA-21和miRNA-451在糖尿病肾病小鼠肾脏组织中低表达，而lncRNA 150Rik、H2k2和170Rik异常表达，给予miR-21、miR-451和170Rik后，可降低系膜细胞异常增殖，延缓蛋白尿的产生；给予si150Rik和siH2k2可抑制系膜增生，其肾保护机制涉及PI3K/AKT、p38MAPK、Mek/Erk和HIF-1α等信号途径。
2.siGm4419和siRpph1降低糖尿病肾病炎症。炎症参与糖尿病肾病发病。该项目发现lncRNA Gm4419通过结合NF-κB亚单位p5，lncRNA Rpph1通过与Gal-3蛋白互作，促进糖尿病肾病炎症，给予siGm4419和siRpph1可缓解炎症。
3.miR150促进糖尿病肾病间充质干细胞肾脏归巢。间充质干细胞可修复肾损伤，但因肾脏归巢能力低下等影响其应用。该项目发现糖尿病肾病状态的间充质干细胞miR150表达降低，给予miR150可增加间充质干细胞迁移能力，延缓疾病进展。
相关成果发表在Mol Cell Endocrinol、FASEB J、Cell Death Dis等国内外期刊，包括SCI期刊11篇(3篇IF&gt;5)，项目成果得到肾脏领域顶刊Nat Rev Nephrol(1/90，Q1)和病理学顶刊Physiol Rev(1/81，Q1)多次引用。该项目的实施为中国糖尿病肾病中ncRNA为靶标的RNA治疗提供基础。</t>
  </si>
  <si>
    <t>糖尿病肾病, 基因表达, 分子治疗</t>
  </si>
  <si>
    <t>深部煤层渗透性原位测试与二氧化碳注入固化关键技术研发与应用</t>
  </si>
  <si>
    <t>中国能源结构的基本特征是“富煤、贫油、少气”，煤炭作为国家安全与能源的压舱石，决定了煤炭在保障国家安全、推动经济社会高质量发展中的重要支撑作用。煤层气是与煤伴生、共生的气体资源，是在国际上崛起的洁净、优质能源和化工原料。同时，应对全球气候与生态环境变化，服务“碳达峰、碳中和”目标达成，煤炭工业也承担着加强废弃矿井资源综合开发利用、服务经济社会全面绿色转型的重要使命任务。
项目组在国家科技重大专项课题、国家自然科学基金项目以及重庆能投渝新能源有限公司等公司合作项目支持下，历时若干年的努力，采用大量试验研究、理论研究、数值模拟研究以及现场技术研究等方法，对深部煤层渗透性原位测试与二氧化碳注入固化关键技术开展了全面深入的研究和应用，以推动煤层气开发与利用，以及碳达峰和碳中和的行业实用技术发展，取得了系统的技术成果。项目的主要创新性技术内容：
1.新型煤层渗透率原位快速测试装置。
针对南方煤矿高应力松软低渗煤层的特点，研究了煤系气成藏机理以及瓦斯渗流规律，研发了新型煤层渗透率原位快速测试装置，可对原煤渗透率进行精准快速的测试；研发了本质安全型二氧化碳致裂及驱替一体系统，对低渗透率区域进行定向致裂以增加煤层透气性并提高二氧化碳的可注性。
2.二氧化碳注入固化关键技术与装备。
建立了深部生产矿井和废弃矿井的二氧化碳固气耦合吸附固化理论模型与技术方法，编制了应力解除法地应力测试分析系统和地下煤岩体渗透性原位测试分析软件，在废弃矿井进行了二氧化碳注入封存试验，形成了以“地应力测试-渗透性原位分析-二氧化碳注入固化”为一体的低渗高应力突出高瓦斯煤层渗透性原位测试与二氧化碳注入固化关键技术与装备。
项目成果对深部生产矿井的灾害防治和废弃煤矿资源的再利用具有借鉴意义，通过该关键技术的应用，将工业生产中的二氧化碳输入并固化封存在深部废弃矿井的煤层中，有利于促进中国碳达峰和碳中和的行业实用技术发展，助力实现“碳达峰、碳中和”目标的国际承诺。该项目成果的技术推广在重庆能投渝新能源有限公司、筠连川煤芙蓉新维煤业有限公司、四川芙蓉川南建设工程有限公司等公司获得了成功应用，取得了良好的经济效益与社会效益。
该项目的系统研究成果已被中国企业标准《液态CO&lt;sub&gt;2&lt;/sub&gt;相变致裂煤层抽采瓦斯技术》完整采纳；研究成果获发明专利10项，软件著作权2项，出版学术专著1部，发表学术论文30篇，培养硕士和博士研究生20名。</t>
  </si>
  <si>
    <t>煤层气开发, 成藏机理, 矿井资源综合开发利用</t>
  </si>
  <si>
    <t>长开放高初粘低温固化环保型车用聚氨酯胶粘剂</t>
  </si>
  <si>
    <t>开发无毒、低VOC、高性能的车用胶粘剂势在必行。项目顺应民生需求，力图解决车用内饰胶粘剂的环保性、施工性等问题，实现涂胶自动化，打破该领域胶粘剂产品长期依赖进口的局面。经10余年持续攻关，解决了亲水性聚氨酯预聚体制造的关键性技术难题；全球首次合成环糊精-聚酰胺胺(PAMAM-CD)骨架材料，所负载催化剂具有温敏性、可控释放，开发的长开放、高初粘力、具有触变性、低温固化的聚氨酯系列胶粘剂达到国内领先水平，实现国产替代。
主要创新点：
1)突破了聚氨酯预聚体制造关键性技术，打通水性环保型胶粘剂制造的卡脖子环节。
成功研制了具有自乳化功能的富含磺酸叔胺盐的聚氨酯预聚体(LT-10K)，避免使用大量有机溶剂，从源头杜绝有机溶剂带来的VOCs污染问题。以LT-10K为基础，开发了PK-6和PK-2688等系列产品。其中，PK-2688为触变型产品，具有极佳的喷涂施工性能，实现了自动喷涂，节约人力。该技术水性胶粘剂的喷涂性达到溶剂型胶粘剂的水平，高固含量的胶粘剂设计使性能超越溶剂型胶粘剂，打通水性环保型胶粘剂制造的卡脖子环节，实现水性产品代替溶剂型产品的功能。
2)创构了纳米级空腔结构，形成了温敏性催化剂体系。
首次合成了具有独特桶状、树枝状空穴的环糊精-聚酰胺胺(PAMAM-CD)共聚物骨架结构，并将胶粘剂用催化剂附着于PAMAM-CD中，通过温度改变来调节催化剂的释放速度，即形成了温敏性催化剂体系，实现胶粘剂固化速度可控，解决了传统胶粘剂开放时间短、初粘力不足、易流挂等技术难题。以上技术内容，未见报道。
3)终结非生产性物料的引入，实现可持续发展。
(1)终结非生产性物料的引入，源头消减VOCs产生量。
成功开发以反应性小分子替代非生产性物料有机溶剂，规避了使用有机溶剂的安全风险，从源头上杜绝了因有机溶剂挥发导致系列问题。经第三方检测机构检测，实现了产品中VOCs极低和低气味的目标，机械性能优良。
(2)开发低温固化技术，实现节能减排。
负载催化剂的PAMAM-CD具有温敏性，实现胶粘剂在常温工件上固化，减少加热工件的热量消耗，节能减排效果明显。
已获授权发明专利10项，尚有专利处于实审阶段。产品获重庆市高新技术产品、重大新产品等称号，已供50余家汽车内饰企业使用，10年来已服务于长安、福特、大众、红旗等各品牌汽车累积约2000万台。近三年累计销售收入4.08亿元，经济、社会效益显著。</t>
  </si>
  <si>
    <t>聚氨酯胶粘剂, 催化剂, 车用胶粘剂</t>
  </si>
  <si>
    <t>基于医改背景下重庆市公立医院财务信息一体化管理模式的构建</t>
  </si>
  <si>
    <t>一、主要技术内容：
该项目以重庆市公立医疗机构为研究对象，结合最新现代信息技术和医院财务管理系统建设，全面分析重庆市公立医院财务管理信息系统的现状和存在的问题，率先在重庆市公立医疗机构中提出构建财务业务信息一体化管理模式的设想，并以重庆市中医院为例设计财务业务信息一体化体系建设的总体思路，建立以预算管理、会计核算、资产管理、成本绩效、人力资源管理和决策支持等一体化的管理模式，促进了资源的有效配置，提高了资产使用效率，从而提升公立医疗机构高质量发展。另外，依据该项目研究成果，发表论文4篇，以重庆市中医院探索实施财务信息一体化管理模式的建设为基础，总结归纳研究结果并提出有效实施路径，并尝试将财务业务信息一体化管理模式在全市公立医疗机构进行应用和推广。
二、技术创新点：
(1)在重庆市公立医疗机构内率先开展适用于重庆市公立医院的集预算、会计、监督和分析于一体的财务信息一体化管理模式，并应用于重庆市多家公立医院，将医院会计核算、全面预算管理、资产管理、成本绩效、人力资源管理和决策支持等“一体化”模式逐步推广，推动重庆市公立医院的信息化管理水平。
(2)以信息化手段创新运营管理。通过HRP系统构建支撑医院内涵建设工程，建立以预算为主线、人财物精细管理为支撑、绩效管理为保障的管理循环，切实帮助医院实现战略发展和管理目标，进一步把精细化管理建设成为医院的核心竞争力。
(3)将医院的所有信息系统整合为全面的管理信息平台，实现医院经济运行过程中产生的各类数据的管理协同和深度分析。将实证决策转化为数字化决策，使医院决策科学化、数字化，提高医院的运行管理水平和信息化水平。
三、应用推广及效益：
基于医改背景下重庆市公立医院财务信息一体化管理模式的构建中，重庆市妇幼保健院、重庆三峡中心医院、重庆医科大学附属口腔医院、重庆医科大学附属大学城医院、重庆两江新区第一人民医院、重庆市铜梁区中医院、重庆市万州区中医院、重庆市垫江县中医院、重庆市秀山土家族苗族自治县中医院、重庆爱尔眼科医院有限公司等十余家医院先后到重庆市中医院学习交流，通过微信、电话咨询200余次，参考借鉴了该院内部控制制度建设、新政府会计制度下会计核算、系统架构、模块建设等财务业务信息一体化情况，为上述医院优化了业务管理流程，加强了医院综合运营管理，实现医院健康、可持续发展。</t>
  </si>
  <si>
    <t>医院财务管理系统, 公立医疗机构, 管理信息平台</t>
  </si>
  <si>
    <t>荞麦绿色轻简高效技术攻关及产业化应用</t>
  </si>
  <si>
    <t>1.主要技术内容及技术创新：
荞麦产业是重庆重要的现代山地特色高效产业，绿色轻简高效技术是实现其全产业链发展的关键环节与重要抓手。自2012年起，针对荞麦产业无主推品种、无主推技术、无高附加值产品、产业融合度不高等问题，研发集成了以高抗高产特异品种选育、绿色轻简高效栽培、高附加值加工工艺、互联网+为核心的荞麦绿色轻简高效技术体系，创建了“创新团队+公司+基地+农户”的产业振兴模式，突破了十二项关键技术，取得了四大创新成果。
(1)突破了无主推品种的“卡脖子”瓶颈。开展了特异种质资源创制、高抗高产品种选育、产业化专用品种选育、重金属低积累品种筛选等技术攻关，培育出7个新品种，其中“酉荞2号”等4个品种入选“重庆市100个农作物主推品种”。
(2)研发集成了荞麦绿色轻简高效生产技术。研发了苦荞麦绿色轻简高效栽培、金荞麦绿色轻简高效栽培、机播机收、一种两收、复合种植等技术，以及病虫害自动识别系统、基地全息实景展示系统；集成了荞麦绿色轻简高效生产技术体系，实现苦荞麦、金荞麦亩节本增效分别达581.7元和1146.9元；荞麦绿色轻简高效栽培技术入选“重庆市42项农业主推技术”。
(3)开发了高附加值产品加工新工艺。重点攻克了荞麦黄酒、花果酒、月饼、饲料高附加值加工关键工艺，提升了荞麦附加值6-8倍；实现了金荞麦全株资源化利用，减少了荞麦废弃物排放，改善了荞麦产区的生态环境。
(4)创建了“创新团队+公司+基地+农户”产业振兴新模式。聚焦荞麦全产业链，通过协同产学研推，以科技赋能三产融合，逐步形成了“创新团队+公司+基地+农户”产业振兴模式，在武陵山区、秦巴山区累计推广超过120万亩，总产值达到40亿元以上。
2.知识产权及应用效益：
育成新品种7个，集成新技术2套，开发新产品4个，获批地理标志产品1个；获得实用新型专利5件、外观设计专利8件、软件著作权1件；出版专著2部，发表论文9篇。
2014-2020年，累计推广125.0万亩，苦荞总产量达16502.0万公斤，金荞麦总产量达26536.6万公斤；累计原料产值140982.0万元，加工产值261844.2万元，总产值402826.2万元；惠及“两群”山区54个乡镇、11000个贫困户、41300人，户均增收1000-3500元；实现化肥减量1212.9万公斤，农药零使用，金荞麦秸秆零排放，取得了显著的经济、社会、生态效益。</t>
  </si>
  <si>
    <t>荞麦, 品种选育, 栽培技术</t>
  </si>
  <si>
    <t>矿山岩体灾害诱发机制及微震高精度预警技术与应用</t>
  </si>
  <si>
    <t>中国是资源大国，其中矿产资源总体呈现出矿种多、储量大的特征，矿产资源的开发利用为中国社会经济发展发挥了不可替代的作用。随着矿产资源向深部开发，矿山岩体灾害增多(岩爆、冒顶、坍塌等)，其具有成灾快、预警难、灾害后果严重等特点。针对多因素影响下矿山岩体灾害孕育机制不明晰和灾害精准预警难度大的问题，项目组历时5年，构建了“矿山岩体灾害诱发机制及微震高精度预警技术与应用”成套理论与技术体系，解决了传统监测预警方法定位精度低和无法自学习预测等缺陷，实现了矿区岩体灾害的高精度监测和智能化预警。项目取得的主要创新成果如下：
1、建立了岩石损伤演化与能量耗散的本构方程，修正了考虑非奇异应力的岩石断裂准则，开发了深部围岩分区破裂及裂隙演化模拟的数值软件，提出了基于分数阶蠕变损伤本构模型的岩爆判据，揭示了矿山时滞型岩爆的孕育机理。
2、首次发现了声发射/微震信号P波初至系统误差，建立了对应的贝叶斯反演模型，构建了基于数据场理论的微震事件定位成套方法，自主开发了声发射/微震全自动高精度定位及可视化处理软件。实现了三维高分辨率速度模型下从射线到波形方法的微震事件精准定位，达到了平均定位误差小于18m的国际领先水平。
3、提出了基于加窗互相关技术的波形截割和P波相对到时拾取方法，构建了基于注意力机制的深度学习微震事件识别模型，探明了矿山开采扰动下的微震时空演化规律。建立了矿山岩体灾害微震监测高精度预警智能信息平台，实现了矿山岩体灾害的实时监控与预警。
该项目共授权发明专利13项，发表相关学术论文47篇，获批软件著作权7项，培养博士研究生8人、硕士研究生25人。上述相关技术成果已推广应用到重庆倬方钻探工程集团有限公司、山东黄金金创集团、嵩县山金矿业有限公司和新城金矿等企业，保证了施工安全，并提升了施工效率。近三年推广应用累计新增收入36100.82万元，新增利润16678.91万元，新增税收3174.81万元。</t>
  </si>
  <si>
    <t>软件, 矿山岩体灾害监测, 孕育机理, 矿产资源开发利用</t>
  </si>
  <si>
    <t>青冈段木灵芝种植及孢子粉破壁关键技术研究和推广应用</t>
  </si>
  <si>
    <t>灵芝(Ganoderma lucidum)为多孔菌科灵芝属真菌植物，素有“仙草”之誉，被列为“中华九大仙草”之一。灵芝孢子(Ganoderma lucidium spore)为灵芝生长成熟期从菌盖弹射出来的极其细小的孢子，为灵芝的生殖细胞，具有灵芝的全部遗传活性物质。灵芝孢子含有多糖、三萜类、核苷类、人体必需氨基酸及微量元素等，具有补气安神、健脾益肺、镇咳平喘、保肝护肝、提高机体免疫力等作用。灵芝孢子粉由两层细胞壁包裹，细胞壁由几丁质、不溶性纤维和木质素组成，有很强的耐腐蚀性，人体消化吸收率只有12%。同时，市面上的灵芝种植，大部分采用袋料木屑栽培或袋料棉籽壳栽培，产品品质较差。因此，优化灵芝的栽培方式，解决灵芝孢子粉的破壁问题，对于改善灵芝孢子粉的质量品质具有重要意义。主要技术内容如下：
(1)青冈段木灵芝种植技术研究。采用青冈段木仿野生栽培灵芝，其木质纤维营养氮、碳比合理、营养成分全面，且光照充足；采用开放式套袋收集孢子粉，减少了空气中的灰尘等杂质混入。孢子粉饱满，多糖、三萜含量显著提高，农药残留、重金属含量低，且口感好。该项目从野生灵芝到人工培植，经过多年的菌种筛选、基质优化、菌棒培育、出芝管理等，最终以青冈段木为培养基的室外仿野生有机种植，其间经历了大概15年的时间。
(2)孢子粉破壁关键技术研究。有效的孢子破壁方法可以促进对其生物活性成分的提取及药用价值的研究，灵芝孢子破壁方法包括机械法、酶法、过冷液氮淬冷法和低温玻璃化破碎法等。该项目采用双频超声波低温冷冻超微粉碎方法，使孢子粉破壁率达99%以上，最大限度的保护了灵芝的药理成分。该技术获得授权国家发明专利1项。
(3)创制灵芝系列保健食品，实现产业化应用。主要产品有：金福阳牌破壁灵芝孢子粉胶囊、宏礼牌破壁灵芝孢子粉胶囊、福西瑞草牌破壁灵芝孢子粉富硒酵母胶囊、一力牌灵芝乳酸钙片/胶囊、金福阳牌康泰颗粒，均取得国家食品药品监督管理总局批准文号、制定企业标准，取得第三方检测报告。系列产品在重庆一席生物工程有限公司、中鑫民安健康科技股份有限公司产业化应用，年经济效益达1000万元。其中，一力牌灵芝乳酸钙片/胶囊获得授权国家发明专利1项。
(4)推广应用。该项目灵芝种植技术及破壁方法推广到城口、长寿、万州、巴南、渝北等山区，建立了5个规范化灵芝种植示范基地，推广面积达3000亩以上，直接经济效益达2亿元，带动数百名农户增产增收。</t>
  </si>
  <si>
    <t>灵芝, 孢子粉破壁, 低温冷冻超微粉碎方法</t>
  </si>
  <si>
    <t>山区涉水岸坡侵蚀机理及自锁锚垫生态护岸关键技术</t>
  </si>
  <si>
    <t>水土保持是国土整治、江河治理的根本，是中国长期坚持的一项基本国策，是实现“一带一路”、“长江经济带”等国家重大战略的重要保障。山区河流湖库水流条件复杂，流速大、水位变幅大，在强降雨、水库群调度等综合作用下，容易造成涉水岸坡水力侵蚀、坍塌等问题。这不仅破坏生态，还会淤塞河流湖库，恶化河道通航条件，并可造成边坡失稳，甚至导致地质灾害。传统的涉水岸坡治理技术仅能满足护岸稳定性要求，但生态功能薄弱，迫切需要适用于山区涉水岸坡治理的生态护坡技术。为此，结合“十二五”国家科技支撑计划等可研项目，围绕山区涉水岸坡水力侵蚀机理与治理关键技术难题开展攻关，取得系列创新成果如下：
(1)提出了山区河湖水情耦合预报技术。自主研发了山区流域数值气象水文信息采集与耦合分析系统，提出了山区河湖水库非恒定流的传播变形规律和预报方法，提出了复杂水流对涉水岸坡的冲击作用的计算方法，建立了西南山区岸坡坡面径流预报模型。
(2)揭示了山区涉水岸坡水力侵蚀机理。自主研制了山区岸坡土体水力侵蚀规律试验系统，揭示了梯度水流作用下岸坡土体水力侵蚀发生的临界条件与发展规律，建立了描述岸坡内部侵蚀流固耦合过程的双流体模型以及坡面水力侵蚀的数学模型，提出了岸坡水力侵蚀数值模拟方法研究。
(3)研发了山区涉水岸坡生态治理技术。提出了涉水岸坡生态治理的新结构与新方法，在保障涉水岸坡稳定的基础上，提出了基于自锁锚垫系统的涉水岸坡生态治理技术，并基于山区河湖水情与岸坡土体特性，形成了自锁锚垫生态河道系统的设计方法与施工技术。
项目获国家发明专利10项、实用新型专利8项，发表高水平论文59篇，其中SCI、EI论文34篇，出版学术专著1部。经中国航海学会科技成果鉴定，项目成果总体达到国际先进水平；研制了岸坡侵蚀生态防护的自锁锚垫，形成了涉水岸坡自锁锚垫生态护岸技术，达到国际领先水平。
研究成果已成功应用于“长江上游九龙坡至朝天门河段航道建设工程”等近十余项重大工程中。直接经济效益约1.15亿元、间接经济效益1700万元/年。项目解决了山区涉水岸坡侵蚀的生态防护技术难题，为构建长江上游生态屏障提供理论与技术支撑，有利于提高长江中上游及三峡水库生态恢复工程的建造水平，促进长江、西江、澜沧江等沿线地区区域生态经济的发展，显著促进了中国水利水运领域的科技进步与创新能力，对国家的“一带一路”倡议、“长江经济带”建设等战略意义重大。</t>
  </si>
  <si>
    <t>自锁锚垫护岸, 水库群调度, 地质灾害治理</t>
  </si>
  <si>
    <t>金钱草颗粒制备工艺新技术及产业化研究</t>
  </si>
  <si>
    <t>金钱草在民间有多年的使用历史和经验，临床主要用于用于热淋，沙淋，尿涩作痛，黄疸尿赤，痈肿疔疮，肝胆结石，尿路结石。在中国已有200多年的应用历史。
中国是世界结石病发病率最高的国家，中国有3.12亿的结石病患者。近年来，结石病的发病率由30％上升到45％以上，可见治疗结石症的市场容量十分巨大。结石病的治疗主要是手术疗法、微波碎石疗法和口服药物治疗。前两种疗法费用高，痛苦大，易复发，不能根治；口服药物治疗则主要采用中药，不仅副作用小，痛苦少，也可减少患者的经济负担。
重庆科瑞制药(集团)有限公司“金甘”金钱草颗粒，采用了动态循环提取工艺、真空低温连续干燥技术，解决了传统中药工艺所带来的不易成型、容易吸潮的缺点，创新性地应用了现代化的工艺技术，并建立了严格的、完整的质量控制体系，质量标准得以明显提升，生产效率明显提高，产量优势明显加大；该公司的金钱草颗粒具有疗效好、安全有效、价格合理、使用方便的特点，为广大患者提供有效治疗药物。在其技术创新及质量提升后，年产值超过亿元，在国内市场占有率已达70%以上，稳居国内销售龙头的地位。金钱草颗粒产业化研究已完成动态循环提取工艺、干燥条件、颗粒成型工艺等的优化，建立了质量控制体系，完成了工艺验证、稳定性考察等工作，实现了规模产业化。金钱草颗粒已累计实现销售收入超过5亿元，其中2018年至2020年实现销售收入3.38亿元，毛利1.15亿元，新增税收超过2000万元。
该项目在产业化过程中获得多项科技奖励：
金钱草颗粒获批发明专利《一种金钱草颗粒制备方法》：ZL 2017 1 0157190.1；实用新型专利《一种制备金钱草颗粒的设备》ZL 2020 0 0721162.5；新建金钱草颗粒国家标准WS-11446(ZD-1446)-2002-2013Z；获得2020年“重庆市重大新产品”；获得2017年高新技术产品证书；商标名“金甘获得重庆市著名商标(渝工商2016：11号)；金钱草颗粒2015年荣获”十二五中国医药产业科技成果巡礼“奖。</t>
  </si>
  <si>
    <t>金钱草颗粒, 制备工艺, 结石病</t>
  </si>
  <si>
    <t>多尺度过渡金属自组装、固液界面调控及多场空间耦合新策略</t>
  </si>
  <si>
    <t>过渡金属及其化合物作为一类高储备丰度的材料，广泛应用于储能及催化。特别是其多尺度结构因具有特殊的表界面特征及尺寸效应受到人们的重点关注。多尺度过渡金属的结构特征对其固液界面传质与电输运的影响机制是该领域重要的科学问题。该项目围绕多尺度过渡金属自组装设计及其固液界面微观特性开展了持续10余年的系列研究，取得的重要科学发现如下：
1.多尺度过渡金属自组装调控机制：发展了镍基合金及其化合物的多种自组装调控手段，实现了多尺度、多维度的丰富结构。从晶核形成能垒角度揭示了影响镍基多尺度合金异相成核的关键因素，提出了基于扩散控制的各向异性生长及表面反应活化能自组装调控机制。该系列研究被北京大学郭少军教授(杰青)评价为“具有高效率及稳定性的催化剂结构”(Adv.Mater.)，被中科院青岛能源所崔光磊(杰青)研究员评价为“该结构是有效的提升倍率性能的策略”(ACS Nano)。
2.多尺度过渡金属表界面修饰、电子结构调控及固液界面荷电机制：发展了多尺度过渡金属表界面电化学修饰方法，包括高价态过渡金属离子修饰及VIB族元素掺杂方法，揭示了表界面修饰对过渡金属电子结构调控与固液界面反应动力学之间的内在联系。基于双电层理论，进一步发展了多尺度过渡金属固液界面间的荷电机制。该研究为深入认识多尺度过渡金属表界面物理化学微观特性提供了思考和借鉴。该系列研究被斯坦福大学崔屹教授单独引用并高度评价(Chemical Reviews)。
3.多尺度过渡金属固液界面多场空间耦合新策略：首次实现了光场与催化场空间耦合新策略，发现该策略可以将有机小分子催化氧化电流提升27%，基于此研究，提出了光辅助燃料电池新概念，并建立了相关反应机制，该研究被国际新能源专业网站RenewableEnergy Global Innovations全篇转发报道。设计了极化场与光电场空间耦合新策略，发现极化场可将多尺度结构界面反应动力提升1.5倍，极化场可以操控固液界面载流子分布与能带结构。该研究为实现过渡金属多场能量耦合与高效转换提供了新思路。
该项目共发表高水平SCI论文100余篇，参与编写国际学术专著1部(1章)。5篇代表性论文SCI他引700余次，其中有2篇论文入选ESI高被引论文。20篇SCI论文他引共1300余次，授权中国发明专利5项。项目成果深化了对多尺度过渡金属的科学认识，促进了多尺度过渡金属在能源材料领域的发展。</t>
  </si>
  <si>
    <t>过渡金属材料, 电化学修饰方法, 结构设计</t>
  </si>
  <si>
    <t>面向整车性能高效开发的CAE关键技术研究及应用</t>
  </si>
  <si>
    <t>该项目属于车辆工程、CAE领域，围绕进一步发挥数值仿真工作在整车性能开发中的作用，在系统工程和MDO方法、仿真自动化、性能集成开发中的仿真关键技术等方向进行技术攻关，研发出全面支撑燃油车、新能源、智能化车型的，完整的汽车性能数字化开发技术平台，实现汽车多学科性能协同开发和性能目标高效达成，促进研发效率的提升，达到国际先进水平。
(1)采用汽车CAE多学科仿真优化方法，实现了基于模型的系统工程在汽车仿真领域的首次应用，通过参数驱动的多性能模型提升了仿真优化的效率，解决了整车多学科性能平衡问题，包括轻量化、热管理等难题，提升了整车正向开发能力。
(2)构建了汽车CAE自动化仿真平台，实现了部件、系统的CAE模型自动化建立；开发数据传输-自动调度软件，实现不同软件的自动调用和软件之间仿真数据的自动传递。
(3)建立了完备的汽车CAE多学科联合仿真体系。基于激光路面扫描技术，建立汽车整车性能虚拟试验场，创立了整车-子系统-零部件瞬态疲劳分析方法，实现操稳性、平顺性、耐久性等主要性能的虚拟验证，仿真精度能满足汽车产品工程开发需要。
申请发明专利26件，已获授权15件；获得软件著作权20项，发表论文17篇。
该项目所研发的汽车性能数字化开发技术平台已应用于长安二十余款车型，产生了重大的经济社会效益。通过热管理系统降本，第二代逸动、第二代逸动XT、CS35 Plus、CS75等车型实现节创价值4174万元/年，新能源车型2020年降本总收益可达2481万；将汽车结构分级拓扑优化MDO技术应用至长安多款在研车型，按年度产量或规划核算，CAE结构轻量化方案实现年度降本为15718万元；VPG技术能力已应用S311、C281、MAP2平台等12个项目，用于前期评估耐久性、平顺性、通过性风险，减少采集试验14次，节省费用750万以上；助推底盘零部件优化降本2600万；将基于路谱的整车异响分析方法流程应用于S302及CD569车身结构减重，带来降本效益1000余万元；应用动态疲劳技术减少试验，产生降本300万元；助推CD569减重降本2682万元。总计实现经济效益29705万元。</t>
  </si>
  <si>
    <t>整车性能开发, 自动化仿真平台, 汽车</t>
  </si>
  <si>
    <t>衣物护理关键技术研究及产业化</t>
  </si>
  <si>
    <t>自洗衣机问世百年来，水洗、干洗是行业绝对命题，但随着高端消费理念传递普及与高档面料的广泛应用，原来的水洗和干洗已不能满足衣物护理的需求。同时，衣物护理的种类及数量越来越多，洗护高端织物的行业难题成为亟待解决的问题。海尔洗衣机创新研发了衣物护理关键技术并产业化。
1.首创了衣物护理关键技术。通过对湿度场、温度场、气流场交互作用与不同衣物材料理化性能、污渍界面性能的影响机理的研究，构建了多维数据关系和控制方法。基于CFD空气动力学分析，通过恒温控制技术、微蒸汽技术、多元智能控制系统的创新，解决了貂绒、真丝、羊绒、真皮等高端衣物无法水洗、不愿干洗的行业难题，实现了高端衣物的除菌、除螨、护色、平整、蓬松、除尘等护理效果。
2.自主研发了601mm大筒径技术。筒径的大小直接影响衣物护理的效果，筒径越大护理效果越好，将滚筒洗衣机的内筒筒径由传统的470mm增大到601mm，衣物易舒展，达到最佳洗护效果。要克服的最大技术难题是动平衡、振动、噪音问题，如何保证洗衣机的平稳运行。通过减震平衡支撑技术、弧面内筒造型技术的创新，创建了宽体超薄大筒径洗衣机运行模型，解决了整机平衡和振动噪音的问题。洗涤容量由6kg提升至10kg，提升率高达66%，洗涤时间缩短55%。
3.创新了智能洗护技术。传统的滚筒洗衣机对不同材质衣物需人为选择相应的洗涤程序，使用不当易对衣物造成损害。通过对衣物离心加速度和纤维亲水特性数学模型的研究，自主研发了智能识别衣物重量、材质等属性的智慧洗技术。通过对49种主要衣物类型、25种衣物颜色和15种衣物材质的研究，创建了专属衣物洗护模型，自动识别并启动专业的洗护方案。解决了洗衣机无法自动识别衣物的难题，满足了个性化洗护需求，实现了高端织物的专属洗护。
上述关键技术在重庆海尔滚筒洗衣机有限公司的20多款高端产品中进行了研发并生产制造，实现了技术升级和规模化生产。近三年新增收入31.58亿元，利润6.75亿元，创造税收7629万元，经济和社会效益显著。
该项目授权发明专利8件，发表论文2篇，提案并制定国际标准1项、国家标准1项、团体标准1项。经中国轻工业联合会组织的专家委员会鉴定，结论为全球首创、国际领先。
获“红点奖”1项、红顶奖1项、“全球洗涤护理”最佳体验奖1项、中国家用电器创新成果奖1项。华尔街日报报道“开创了继水洗，干洗后的第三种洗护方式-空气洗”，掀起了第三次洗涤革命。</t>
  </si>
  <si>
    <t>洗衣机, 衣物护理, 家用电器</t>
  </si>
  <si>
    <t>智能家居</t>
  </si>
  <si>
    <t>智能机器人仿生关键技术及应用</t>
  </si>
  <si>
    <t>突破复杂服役条件下面临的环境自感知、结构自适应、状态自诊断、安全自防护技术瓶颈，是国际机器人领域公认的世界难题。借鉴生物优异的感知、判断、捕食和适应机制并优选集成，从智能仿生学方向研发新型机器人，具有极其重要的学术经济价值和社会意义。面向国家安全和重庆智造对机器人在复杂环境智能高效安全作业的重大战略需求，在国家973、国家自科基金重大计划和国防科技创新特区等项目支持下，团队在智能机器人仿生关键技术及产业应用方面，取得了突破性创新成果：
(1)揭示了生物体与多介质的力-磁-热-振动关联机制及能量传递关系，研发了5类柔性表层智能仿生自传感新器件，摩擦自供电输出功率提高4.7倍、柔性触觉范围和灵敏系数提高1-2个量级，显著提升了机器人对复杂态势的精确感知与灵活辨识能力。
(2)研发了仿生物超强攀爬特征的可控摩擦粘附新技术，发明了6种柔性智能摩擦结构、自适应仿生攀附行走机构并优化运行能效，切向负重比高达9.1、切向粘附强度260千牛/平方米、摩擦粘附可控率60%-213%，显著增强了智能机器人在复杂环境的安全负重作业能力。
(3)创新了仿生群体智能方法与攀爬抓取机构协同控制技术，保障了运动姿态与脑肌电信号的可控辨识水平和非结构化环境自适应运行能力，实现了机器人从形体仿生到智能交互的跨越。
(4)优选集成柔性传感器、智能控制部件与仿生运动机构，研发出轮履式、腿足式、混合式等十余类攀爬行走机器人及智能交互系统，竖直壁面速度高达25cm/s、地面行走-壁面攀爬可切换且最大速度为46cm/s，为发展先进智能仿生作业机器人提供了产业共性技术支撑。
获发明专利33件、实用新型专利10件、外观专利4件、软件著作权24件，发表高水平论文50篇，出版专著1本；研制出10余种上百款仿生机器人产品，经鉴定评价，成果整体达到国际先进水平，仿生能效、灵敏度、负重比、速度等指标处于国际领先水平。
成果通过生物仿生优选设计与智能集成，破解了机器人仿生融合与智能协同的国际前沿难题，广泛用于军警侦察、安全巡检、防疫清洁、科教培训、公共服务与工程特种作业领域，近三年新增收入6.7亿元，获恰佩克、红点奖、联盟最佳产业贡献等奖励，被新华网、重庆日报等40多家官方媒体报道，在重庆打造“智造重镇”、建设“智慧名城”，推动地方经济发展、维护社会安定、提高国民科学素质和推动中国高端机器人产业链发展方面，取得了巨大的社会经济效益。</t>
  </si>
  <si>
    <t>智能机器人, 传感器, 智能仿生学</t>
  </si>
  <si>
    <t>高速公路隧道一体化智能管控关键技术与应用平台研发</t>
  </si>
  <si>
    <t>针对国内大多数隧道监控系统软件相互独立，环境、交通流、视频等数据和预警方案未相互关联，隧道通风、照明、交通管控难以被有效支持等问题，项目以数据为关键要素和核心驱动，以交通安全和用户体验为主线，攻克了高速公路隧道主动安全预警管控、全场景多参数通风自动控制、自适应照明控制等关键技术，研制了具有自主知识产权的高速公路一体化智能管控平台，实现了多源数据多网合一，打通了各个系统间的信息孤岛，提高了隧道综合管理能力与服务水平，打造了“安全、智能、绿色”的高速公路隧道。关键技术创新如下：
1)首次编制了高速公路隧道机电设施运营数据编码标准，构建了数据同源、业务协同的“一隧一预案”隧道机电设施运营数据体系，研发了基于运营数据编码标准的隧道机电设施集约数字化管理、应急工况数据驱动决策与联动技术，解决了高速公路隧道机电设施标准化平台化管理关键技术，支撑了交通运输行业标准《公路隧道运营技术规范》的制定。
2)首次采用HTML5+WebGL技术实现了隧道与机电设施的三维轻量化建模、隧道三维组件与运营数据映射匹配，制定了数据编码数据字典，开发了隧道机电设施具有远程在线巡查、控制、VR演练功能的子系统，提升了日常管控与突发事件应急处置能力。
3)研发了高速公路隧道全场景多参数精细化通风、四元参数智能按需照明、智能协同一体化管控技术，构建了高速公路隧道分区智能协同管控与突发事件应急联动控制预案体系，开发了系统并行、数据共享、功能闭环、管控集中的高速公路隧道一体化智能管控平台。
项目成果应用于重庆沪渝、重庆渝黔、山东济莱、浙江甬台温、甘肃渭武等高速公路的68座高速公路隧道，涵盖了短、中、长、特长等各类隧道及隧道群。在示范应用期间，异常事件应急响应时间≤3分钟，机电设备联动控制成功率100%；日常运营有害空气控制达标率100%；在不改变照明光源的情况下照明节能率23.29%，综合运营成本下降超20%；减少交通事故率25%以上，社会效益和经济效益显著。
项目获授权发明专利6项、取得软件著作权6项，出版专著4部，发表论文20篇，制定交通运输行业标准1部，并获得2021年中国高速公路信息化奖(最佳产品类)，促进了行业进步，推广应用前景广阔。
经重庆科技成果转化促进会组织以李关寿为主任委员的评价委员会对该项目进行评价，认为研究成果总体达到国际先进水平，其中高速公路隧道分区智能协同管控与应急联动控制技术达到国际领先水平。</t>
  </si>
  <si>
    <t>高速公路隧道, 智能管控平台, 监控系统软件</t>
  </si>
  <si>
    <t>三伏三九咳喘贴技术研发与示范推广</t>
  </si>
  <si>
    <t>(一)主要技术内容：
(1)研究三伏三九咳喘贴膏药的优选配方并形成院内制剂；
(2)制作培训讲义及运用推广；
(3)基于三伏三九咳喘贴膏药技术培训配套技术的集成与示范。
(二)技术创新点：
(1)调整药物配方比例：将“通用配方”比例“炙白芥子：元胡：甘遂：细辛=7：7：4：4”，调整为“炙白芥子：元胡：甘遂：细辛=3：7：3：3”；
(2)调整白芥子炮制方法：用武火加热，文火清炒法炒至深黄色、微有香气；
(3)调节生姜汁浓度：蒸馏水：生姜汁=4：6；
(4)调整药粉与生姜汁混合液比例：药粉：生姜汁混合液=1：1.1；
(5)选穴治疗：在基础穴选肺俞(双)、心俞(双)、膈俞(双)的基础上，根据病情辨证选穴；
(6)增加贴敷次数：①三伏贴：每年夏至之后的第三个天干的庚日，为头伏第一天；伏前加贴即提前10天开始贴敷，末伏加强及末伏往后推算10天。采用“伏前、初伏、中伏、末伏、末伏加强”共分5次贴敷，每间隔10天贴1次。遇闰中伏加贴1次；②三九贴：冬至提前9天开始贴敷，每间隔9天贴1次，共分5次贴敷。
(三)知识产权：已申请专利一项，申请号：20161163127.0。
(四)应用推广及效益：在忠县、江津、梁平、合川等地，集中开展了9次培训，并在忠县中医院、重庆市中医骨科医院、重庆市垫江县中医院、重庆市合川区中西医结合医院、重庆市涪陵区人民医院、重庆市江津区中医院、重庆市武隆区中医院、重庆市万州区人民医院、重庆市南川区中医医院、重庆市梁平区中医医院、重庆市第二社会福利院颐康医院、涪陵区江东社区卫生服务中心、忠县新生中心卫生院、忠县新立中心卫生院、忠县拔山中心卫生院、忠县白石中心卫生院、忠县三汇中心卫生院、忠县石宝中心卫生院、忠县东溪中心卫生院、忠县官坝中心卫生院、忠县汝溪中心卫生院、忠县黄金中心卫生院、忠县任家镇卫生院、忠县白石镇巴营卫生院、忠县三汇镇泰来卫生院、忠县忠州街道社区卫生服务中心、忠县乌杨街道卫生院等39家医院或村卫生室进行三伏三九贴推广运用，与相关使用单位签订了合作协议，由忠县中医医院康复科统一配置三伏三九贴药膏；统一组织培训9次，其中在忠县中医医院集中培训6次，在永川、梁平、合川各培训一次；统一按要求使用，统一表格收集资料，使成果得到更好的应用，服务于社会。已多中心同质化完成贴敷治疗7903例、37183人次贴敷；实现产值222万余元；共为患者节约医疗费用支出1000余万元。</t>
  </si>
  <si>
    <t>三伏三九咳喘贴, 炮制方法, 中医治疗</t>
  </si>
  <si>
    <t>肿瘤患者心理痛苦评估与干预技术的推广及应用</t>
  </si>
  <si>
    <t>中国对肿瘤患者心理痛苦的相关研究存在以下问题：第一：重视度不够，筛查评估体系不完善；第二：干预与治疗手段欠缺，缺乏系统性、针对性、可行性；第三：信息化、智能化不足，管理效率低。第四：各区域发展不均衡，心理痛苦管理规范化程度不足。针对以上关键问题，项目组在多个课题项目支持下，于2012年率先在西部构建肿瘤患者心理痛苦分层评估与干预模式，应用于近50万肿瘤患者，在肿瘤患者心理痛苦的筛查评估、干预治疗方面取得突破，并面向全国推广应用，取得良好社会效益。主要包括以下内容：
1.肿瘤患者心理痛苦风险筛查评估体系的构建。
项目组全面系统分析肿瘤患者心理痛苦影响因素，构建心理痛苦风险预测模型。确定肿瘤患者心理痛苦筛查适用性工具，针对不同病种开发心理痛苦特异性评估工具。在西部地区率先成立多学科心理痛苦筛查评估团队；建立肿瘤患者心理痛苦“全面筛查-诊断性评估-专科评估”相结合的三层金字塔型分层筛查评估模式。
2.肿瘤患者心理痛苦干预治疗关键技术的建立及推广。
项目组建立分层干预模式，组建多学科干预团队。拓宽肿瘤患者心理援助途径，系统整合心理干预方法，探索正念减压、叙事护理、五行音乐等心理痛苦治疗关键技术。开展心理健康科普教育，制定针对性的科普宣传手册、动漫视频，依托互联网平台建立科普知识数据库。
3.基于信息化技术创新建立“移动医疗”心理痛苦管理平台。
项目组探索“移动医疗”在心理痛苦管理中的应用，建立了集网络平台、PDA、APP等多种移动医疗管理形式的心理痛苦管理平台；创建住院患者心理评估与干预信息化闭环流程，并建立基于线上APP的心理痛苦延续性护理随访平台，实现了心理痛苦筛查、评估、诊断、治疗、随访全程信息化管理。
4.学术成果与推广应用。
项目组主编及参编《肿瘤专科护理与循证实践》等8部著作，《中国癌症症状管理实践指南》等2部指南。获得国家发明专利4件，实用新型专利12件，发表国内外学术论文46篇，牵头成立重庆抗癌协会肿瘤心理专业委员会，获批重庆市适宜技术推广项目，在重庆市垫江县人民医院等10余家医院推广应用，培养市内外30余家医院1000余名医护人员，实现了区域内肿瘤患者心理痛苦同质化管理。通过指南发布、培训班、学术会议、基层医院现场指导等多途径面向全国推广，有效提升了肿瘤患者心理痛苦评估与干预水平。</t>
  </si>
  <si>
    <t>肿瘤治疗, 心理痛苦筛查, 健康科普教育</t>
  </si>
  <si>
    <t>汽车风洞高精度测试技术研究及应用</t>
  </si>
  <si>
    <t>汽车风洞是整车气动性能研发、低能耗设计的关键基础平台，风洞试验是汽车空气动力学设计、开发、评价最主要的手段。国内汽车风洞试验技术起步晚，整车风洞平台资源稀缺，在风洞测量技术上亟需提升能力，提高测量精度和测试效率，从而提升整车汽车空气动力学整体开发精度和效率。项目以提高风洞自身精度及风洞测量技术精度、效率为出发点，开展研究，取得成果如下：
(1)研发了“感知型”汽车空气动力学标准模型CAERI Aero Model。
针对国内无汽车空气动力学标准模型的现状，自主研发了车辆气动标准模型，可快速切换四种不同尾部造型；内置多种流动测量和姿态传感器，可以在线“感知”测量来流风速、偏角、压力、温湿度及空间位置等物理量，有效降低了风洞试验过程中环境物理量随机波动、模型空间定位误差和人为因素等带来的不确定性问题。该模型可用于风洞对标、CFD仿真技术对标以及风洞前沿测试技术研究等。
(2)建立了汽车风洞高精度对标方法。
国内缺乏汽车风洞高精度对标方法。提出了风洞关联性分析方法，建立了完整的基于整车风洞之间、整车风洞与缩比风洞之间以及整车风洞与数值风洞之间的高精度对标体系，确保了汽车风洞测试的有效性和仿真分析精度，以及汽车空气动力学开发结果的一致性。
(3)开发了汽车风洞多物理场耦合测试技术。
突破了汽车风洞多物理量耦合测试关键技术，实现了汽车三维流场高精度测量，揭示了尾流结构相互作用机制；建立了二维钝体尾涡结构与脉动升力关联的数学模型，为认知汽车脉动力形成机理提供理论方法；提出了随机流动结构捕捉测试方法，可精准识别瞬态流场结构，并在真实道路来流气动特征测试上实现应用；开发了快速动态摩擦应力测量技术，实现了流动摩擦阻力的快速高精度测量。
该项目已取得授权中国发明专利8项、中国实用新型专利2项、软件著作权1项，发表高水平论文13篇(含5篇SCI，3篇EI)，编制CSAE团体标准1项。项目技术成功应用于长安、比亚迪、广汽等50家企业120款车型的开发，截止2021年7月直接经济效益1.3亿元，开发出的乘用车产品实现经济效益超十亿元，经济及社会效益显著。</t>
  </si>
  <si>
    <t>汽车风洞, 整车气动性能, 空气动力学</t>
  </si>
  <si>
    <t>新型半导体纳米晶的物性调控及功能器件构筑</t>
  </si>
  <si>
    <t>新型半导体纳米晶是构建高性能光电器件的基石，是一项集合了基础性和战略性的先导科技，推动了显示照明、新能源及信息领域的持续发展。然而，低能耗和高转换效率器件的研发一直是亟需攻破的难题，也是国际前沿研究竞争的战略制高点。其深层次的共性科学问题是如何实现发光/吸光层在电/光场作用下的高效能量转换及界面载流子快速转移和输运。针对上述挑战，该项目在国家重大专项和国家基金的资助下，创造性地提出了室温下纳米晶物性调控的新理论，揭示了纳米晶薄膜晶化及界面电荷输运的新机制，阐明了纳米晶结构-物性-器件性能之间的内在规律，取得了一系列具有重要国际影响力的创新成果，主要包括：
1.提出了室温下“纳米晶反应前体活度可控”的生长理论，解决了纳米晶成核与生长不可控的科学难题。发展了短链配体改性、元素组分调控和掺杂及核壳结构包覆等纳米晶制备的新方法，实现了晶粒尺寸、形貌及光电性能的精细调控，突破了纳米晶兼具稳定性与高荧光产率的技术瓶颈，为研发高效发光器件提供了新的学术思想。
2.发明了纳米晶薄膜低温“一步成膜，分步退火”的新工艺，解决了纳米晶成膜孔洞多和不致密的科学难题，揭示了薄膜晶粒大小、界面调控与太阳能高效转化利用的物理机制，研发出了大面积柔性电池演示样机，为高性能移动电源的应用提供了重要的科学基础。
3.建立了异质界面的能带重构来调控纳米晶光电探测器性能的新机制，阐明了探测器有源层与其外延功能层协同增强的机理，解决了器件响应度和暗电流难以协同优化的传统难题，研发出了高灵敏、超快响应及低暗电流的高能辐射探测器，为设计和研发高性能光电探测器开辟了新途径。
成果主要发表在Adv.Enery Mater.(IF=29.368)、Nano Energy(IF=17.881)等期刊上。20篇论文SCI他引2050次，其中1%ESI高被引论文11篇；5篇代表性论文SCI他引800次，均为1%ESI高被引论文，篇均他引160次。授权发明专利11项，在国际OECC等著名学术会议上做邀请报告40余次。相关成果和技术服务于国家“神光III”重大工程和国家光伏扶贫工程，应用效果显著。成果获中国产学研合作创新奖、国际IEEE光子学会青年科学家奖、首届川渝科技论文特等奖、重庆市创新争先奖、重庆市十佳科技青年奖、重庆市产学研一等奖等奖励。项目完成人入选了国家青年长江、国家青年拔尖及全球高被引学者，彰显了完成人在该领域的学术影响力。</t>
  </si>
  <si>
    <t>半导体纳米晶, 光电器件, 光电探测器</t>
  </si>
  <si>
    <t>作物园艺化栽培技术及应用模式推广</t>
  </si>
  <si>
    <t>项目利用多种类型农业作物及观赏植物的配置使用，创新农作物栽培方式，形成了作物园艺化栽培应用技术，丰富了农业形态景观素材和模式。项目研究成果可广泛应用于城市空间、休闲农业、生态旅游、美丽乡村和乡村振兴建设。
1、主要技术内容：
(1)建立评价体系，筛选园艺化栽培作物品种200余份，丰富了休闲农业植物品种资源。
收集各类园艺作物品种资源，建立了全面系统的评价体系，从观赏性、栽培适宜性、食用性、景观应用等方面综合评价筛选出200余份适合重庆地区园艺化栽培的作物品种。
(2)集成园艺作物景观应用模式10套，突破传统农业种植方式，拓展农作物功能和休闲农业景观形式。
针对城市空间园艺、休闲观光农业和美丽乡村建设集成了“花园式菜园”“蔬菜花境”等园艺作物景观应用模式10套，并集成配套构建技术。创造了集生产性、景观性、生态性于一体的作物景观新技术、新模式。
(3)通过特色品种和模式推广应用，为休闲观光农业和、乡村振兴等提供模式模板。
并广泛开展市民农业科普，传播作物园艺化理念。
2、技术创新点：
(1)突破传统农业种植方式，拓展了农作物功能，丰富了休闲农业植物品种资源和景观形式。
(2)创造了集生产性、景观性、生态性于一体的作物景观新技术、新模式，为休闲观光农业和美丽乡村建设、乡村振兴提供基础、优势、特色、模板化的新景观模式。
(3)构建了“花园式菜园”模式，有效满足农业生产、生态环境与生活互动的需求，改善和提升城市农业种植形式。
3、知识产权：
(1)获得授权发明专利2项：
一种观赏椒有机育苗基质及制备方法；一种快速培育蛇鞭菊种球的方法。
(2)培育植物新品种3个：
2018年1月，桂花新品种“红运彩桂”通过重庆林业局品种审定；2019年2月，桂花新品种“冬香”“金满家”通过重庆林业局品种审定。
(3)发表文章14篇。
4、应用推广及效益：
(1)自2014-2021年，项目在主城及多个区县推广，近3年在璧山、永川、綦江、武隆等区县建立核心示范点、示范片11个，示范推广特色品种和应用模式1800余亩。构建作物园艺化特色景观，有效增加园区吸引力和影响力，累计接待游客4.4万人次。
(2)在主城社区推广家庭“花园式菜园”3000余个，将农业元素注入城市空间，为市民提供了美在身边的“菜园子”。
(3)举办“蔬菜园艺展”主题展会4届、中小学农业研学12场、社区科普5场，广泛开展市民农业科普，传播普及作物园艺化理念。</t>
  </si>
  <si>
    <t>作物园艺, 栽培技术, 桂花</t>
  </si>
  <si>
    <t>城市智慧停车关键技术及集成应用</t>
  </si>
  <si>
    <t>停车供需矛盾与停车资源不均衡是当今社会亟需解决的难题，2021年政府工作报告、“十四五”规划、停车设施发展意见中均将缓解停车难列为改善民生、拓展需求的重点工作之一。围绕综合治理“停车难”，研究团队深耕停车规划管理及智慧停车装备研发应用11年，以引导静态交通可持续发展为目标，以五项省部级停车科研项目为基础，从“合理提供增量、多维盘活存量、社会资源共享、政策制度构建”开展多维度研究与应用工作。
(1)合理提供增量方面：空间利用率高的立体车库已成为现阶段缓解停车难的必然趋势之一，该项目提出立体停车库适用性辨识机制及选址选型模型方法，以储位调配机制及车库配置优化为核心，研发具有质量检测、车位检测、视频检测、充电功能为一体的新型立体停车库及基于“沉井”原理的可装配式多通道筒形车库，研发成果已应用于国内百余座立体停车项目。
(2)多维盘活存量方面：研发基于NB-IoT技术的停车库PLC硬件传输装置、路内停车双模地磁检测装置、高位视频系统及智慧停车云平台，实现停车数据实时读取、云端传输、云端发布、实时查询、车位导航、车位预定、反向取车、泊位共享等功能，极大提高停车资源利用效率，提升驾驶员停车体验。
(3)社会资源共享方面：以城市级智慧停车平台为基础，拓展空闲泊位无人化共享及停车后服务共享功能；结合停车共享功能开发相关智能硬件，停车领域疫情防控需求，研发“洗消一体化”新型自助洗车装备，广泛应用于多个城市停车网点及大型医院疫情期间急救车辆消毒工作。
(4)政策制度构建方面：科学评价停车发展现状，诊断典型停车难症结，从政府侧、运营侧层面，提出多层次、多视角的重庆停车难缓解对策及政策制度实施方案，并结合该成果编制停车领域相关规范，该实施方案已由市政府发文公布，为未来重庆停车发展指明了方向。
推广应用及创业转化：该项目学术成果已应用于3部停车管理政策文件，6部行业标准，发表论文30余篇，授权专利及软件著作权40余项，编著“中国停车产业研究与发展”丛书，出版《机械式立体停车设施》等专著2部。该项目应用成果已在全国29个城市309项机械式立体停车库及城市路内智慧停车项目转化，所带领的“交创泊联”创新创业团队获国家及省部级创新创业大赛全国二等奖、铜奖、重庆市特等奖、金奖40余项，成果转化及创新创业事迹入选全国高校“就业创业典型”，华龙网、新华网等对其创新创业事迹多次报道。</t>
  </si>
  <si>
    <t>智慧停车装备, 智慧停车云平台, 立体停车库</t>
  </si>
  <si>
    <t>面向安防物联网的高性能视频监控芯片的技术与应用</t>
  </si>
  <si>
    <t>该项目是以SVAC2.0国家标准GB/T25724-2017《安全防范监控数字视音频编解码技术要求》和国际通用视频编解码H.265标准为基础所研发的安防视频监控芯片，自主完成芯片设计，是业内第一款支持此标准4k30fps编解码的主控芯片。该项目在超高速、低功耗、高集成的SoC设计核心技术方面取得突破，实现视频监控智能化和数据安全化，同时在芯片内完成视频数据加密和基础智能分析。该项目芯片应用于构建安防监控物联网下的监控视频平台，结合安防监控智能视频分析技术，形成新型安防监控物联网系统。
该项目技术创新点：(1)编码单元类型增加，引入128x128尺寸超宏块编码单元；(2)帧内预测模式大大增加，增加预测角度，达到37种预测模式；(3)帧间预测时增加参考帧和MV模式，采用图像参考集技术；(4)帧间预测时对参考帧进行滤波和亚像素插值，使用了更高精度的1/8像素精度的亚像素插值；(5)变换矩阵的尺寸增加，并且变换矩阵类型增加，支持三种变换类型：离散余弦变换、非对称离散正弦变换和沃尔什-哈达玛变换。(6)熵编码采用Huffman+帧自适应二进制算术编码，改进的基于帧自适应熵编码技术，每帧内无依赖更新，硬件软件实现解码速度更快；(7)去块效应滤波支持三种不同的滤波器：15tap平滑滤波器、7tap平滑滤波器、4tap自适应阈值模糊滤波器；(8)支持SAO，Sample Adaptive Optimation，自适应样点补偿。支持ALF，Adaptive LoopFilter，自适应环路滤波，采用9x7滤波系数矩阵；(9)SVC可伸缩视频编码，支持时域SVC和空域SVC功能，支持ROI区域实现空域SVC功能。
中星微集团成立20多年来，申请了两千多项国内外技术专利，其中92%是发明专利，形成了一个完整的数字多媒体芯片技术体系。该项目主要完成单位均作为中星微集团的成员，享有这些专利的使用权，同时根据该项目研究成果，形成了16项发明专利，其中10件发明专利已授权，6件发明专利实质审查中。
该项目成果形成了SVAC2.0标准已获国家标准委发布于GB/T25724-2017《安全防范监控数字视音频编解码技术要求》中，项目成员积极参与国内SVAC国家标准应用实施重大工程项目；该项目通过SVAC国家标准和“星光中国芯工程”核心技术，推动安防监控物联网产业升级换代、提高国际竞争力。</t>
  </si>
  <si>
    <t>安防监控物联网系统, 视频监控芯片, 滤波器</t>
  </si>
  <si>
    <t>重庆工夫红茶提质增效关键技术创新与应用</t>
  </si>
  <si>
    <t>重庆是茶树原产地之一，丰富的品种资源和丘陵山地独特生态环境孕育了优良的茶叶品质，也带来了“一片叶子富一方百姓”的经济效应。工夫红茶是中国传统红茶产品，素以香高味醇、汤色红艳著称。近年来，国内产量年均增长率保持在15%以上。在春季生产绿茶基础上，发展红茶可充分利用资源优势，丰富产品，延长产业链，提高资源利用率，提升茶产业整体效益。项目针对该市现有红茶特色不明、品质不高、品牌不响、效益低等问题，以全产业链培育为主线，以提质增效为目标，从适制品种优选、加工技术创新、新产品开发及标准制定等关键环节开展技术攻关，取得了显著成效。
1.优选了适制重庆工夫红茶品种，提出了适制理化指标。
立足重庆主栽茶树品种，优选出最适品种蜀永2号及巴渝特早、蜀永1号、早白尖5号等5个较适品种。提出了茶多酚含量≥28%、水浸出物含量≥45%、酚氨比≥16、GP/CTP≥1.15、CTP/GTP≤0.48的适制理化指标。
2.揭示了加工过程品质形成机理，探明了甜香带花香的香气品质及特征成分。
从细胞学、植物生理学角度，揭示了萎凋叶生理生化变化机理机制；探明了加工过程品质成分的变化规律；明晰了甜香带花香的香气品质及12种特征香气成分。
3.创新集成了重庆工夫红茶加工技术，制定了《工夫红茶加工技术规程》。
创新黄光萎凋、变温发酵技术，发明蒸汽灭酶及闷堆醇化技术，优化揉捻、干燥基础技术，集成并制定了重庆市地方标准《工夫红茶加工技术规程》。
4.构建重庆茶业“春绿夏红”高效生产模式，为重庆茶叶结构调整和产业优化提供了新路径。
在春季生产绿茶基础上发展红茶，有效提升了资源利用率及综合效益，如永川区等核心示范区应用该模式后制红茶的夏秋茶占比60%以上，均价达400-600元/公斤，较夏秋绿茶高4-7倍。指导创制了“云岭·工夫红茶”、“龙溪工夫”等多个获奖产品，有效提升了品牌影响力。
该成果获授权国家发明专利2件，实用新型专利1件；登记软件著作权6件；发表论文16篇；制定重庆市地方标准1项、团体标准1项、企业标准1项；“工夫红茶加工技术”入选重庆市农业主推技术；开发获奖产品11只。在重庆及周边省市大面积推广应用，2018-2020年，累计推广应用面积172.45万亩，带动工夫红茶生产7953.28吨，实现产值11.02亿元，新增产值3.99亿元，新增利税0.99亿元。
第三方评价表明，成果创新性强，整体技术达到同类研究国际先进水平。</t>
  </si>
  <si>
    <t>红茶, 茶叶, 加工工艺</t>
  </si>
  <si>
    <t>热轧超高强韧钢制备关键技术与应用</t>
  </si>
  <si>
    <t>超高强钢（抗拉强度≥1000MPa）可显著提高产品安全性，降低钢材用量，是高端装备制造的支撑性材料。然而，我国超高强韧钢长期采用小批量铸/锻工艺方式高成本生产、中高端产品需大量进口，热轧超高强钢技术长期被欧美日垄断和封锁。为此，该项目在国家自然科学基金、市教委、市科技局、市经济信息委等项目支持下，通过产学研协同攻关和自主创新，攻克了减量化成分设计、热轧工艺开发和产业化工业生产等“卡脖子”难题，解决了普通钢铁企业无法热轧生产1500MPa级以上超高强韧钢的行业“疼点”。主要创新成果如下:
1.创新设计得到了减量化成分体系。提出了“温度-平衡相-组织-力学性能”热力学设计新方法，得出了减量化成分体系，直接热轧后产品性能达到屈服强度≥1500MPa，抗拉强度≥1600MPa，延伸率≥12%，-40℃冲击功(AKV)≥100J的优异性能，实现了在普通钢铁企业的炼钢和轧制装备条件下直接热轧生产出1600MPa级新型空冷超高强韧钢。
2.率先开发了B/M复相超高强钢热轧工艺。得出了应变和冷速对奥氏体相变的影响规津，阐明了C扩散对γ稳定性的作用机理，得出了奥氏体热变形及再结晶规律，确定了热加工方程和最优热轧工艺参数，提出轧后“快冷+控冷+保温+空冷”的新型多级冷却工艺，实现了晶粒尺寸从2μm细化到500nm，实现了F+B/M+RA复相微观组织的超高强韧性能调控。
3.集成创新研发了冶炼和轧制生产关键技术和装备。发明了方解石替代石灰石造渣，高效切分轧制，稀土超高强度钢冶炼等28项新方法，形成的超高强韧钢高效生产成套关键技术。
4.实现热轧1600MPa级超高强韧钢技术产业化示范应用。行业内率先获得CCS船级社质量认证和中国航天武器装备生产质量认证，解决了国外产品供货周期长且随时断货的“卡脖子”难题，实现了自主可控，助力了特种装备制造业“补链强链”，赋能区域经济高质量发展。
该项目成果已发表高水平论文24篇（12篇SCI、3篇EI、5篇CSCD），授权专利28项（发明6项），软件著作权1项，企业技术标准2项。应用企业获“重庆市高新技术产品”5项，和“重庆市名牌产品”3项，荣誉“重庆市高新技术企业”、“中国民营企业500强”等称号。产品畅销应用于江苏飞达钻头(亚洲钻头大王)和军工关键部件。近年来产品新增销量收入9.50亿元、税收1.34亿元，经济社会效益显著。</t>
  </si>
  <si>
    <t>热轧工艺, 高强韧钢, 力学性能</t>
  </si>
  <si>
    <t>扁平连接线自动化生产关键技术研发与应用</t>
  </si>
  <si>
    <t>扁平连接线广泛应用于建筑、轻工、农业、林业、渔业、商业、交通和航空航天等行业，为满足各行业需求发挥了重要作用。为克服传统生产线存在的安全性低、自动化程度低、成本高、效率低的弊端，由长江师范学院和重庆金龙科技有限公司联合进行“扁平连接线自动化生产关键技术研发与应用”和“柔性扁平连接线生产线升级改造项目”的技术改造研究，取得了创新性成果并成功应用，保证生产线连续、稳定运行，产出性能优越的产品。该项目历时几年攻关，独创了扁平连接线自动分条与喷码热烘快干技术，分别达到国际和国内先进水平，为落实“十四五”高精尖发展规划提供全系统技术，有力推动了中国扁平连接线行业的跨越式发展。该项目近3年新技术推广新增收入3.71903亿元，新增利润1312.62万元，新增税收715.36万元，并取得了系列创新性成果：
1.研发了柔性扁平连接线分条系统及其控制方法。攻克了分条系统设计不合理，使用不方便，生产效率低，产品质量难以把控的难题，实现了稳定、快速、准确的对加工后的连接线进行分条，且加工精度高，尺寸误差小，产品质量好。经鉴定，达到国际先进水平。
2.研发了一套喷码热烘快干装置。解决了产品喷码后油墨不能快速干掉和字体不能快速固定所导致喷出字体将会变得模糊不清的技术难题，实现了油墨快速热哄干，字体快速固定且清晰。经鉴定，达到国内先进水平。
3.研发了一套防呆线划线装置。解决了连接线加工需人工在两侧划出定位线而导致效率低，成本高，误差较大，产品精度低的技术难题，实现了防呆线的自动完成，提高了生产效率和加工精度，降低了成本和尺寸误差。
该项目还同步研发了圆柱体工件圆柱面自动涂釉装置、圆柱体工件自动液体喷涂装置、机电控制用转换器装置、一种机电设备除尘装置、扁平连接线分条设备装置等装置，解决了自动化生产线的关键技术问题。
该项目为中国研发扁平连接线生产提供了原始发明和创新成果，拥有完全自主知识产权。产品自上市以来，备受青睐，大批量供应与海尔、海信、长虹等知名公司，并随着海尔公司国际市场扩大，产品也远销国外许多国家。该项目获授权国家发明专利7项，实用新型专利17项，外观设计专利2项；发表SCI/EI论文11篇；出版著作1部；获批国家级项目3项，省部级项目3项，厅级项目1项。该项目带动了相关行业的发展，并取得了良好的经济效益和社会效益。随着国内、国际市场的不断扩大，其推广应用前景巨大，起到引领和示范作用。</t>
  </si>
  <si>
    <t>扁平连接线, 分条系统, 控制方法</t>
  </si>
  <si>
    <t>多元气体水合物结晶理论与强化方法</t>
  </si>
  <si>
    <t>CO&lt;sub&gt;2&lt;/sub&gt;减排是中国重大战略需求，是实现“碳达峰、碳中和”目标的主要途径，被Science列为未来世界125个重要的科学前沿问题。CO&lt;sub&gt;2&lt;/sub&gt;捕集是实施CO&lt;sub&gt;2&lt;/sub&gt;减排的关键环节。气体水合物法是国际公认的极具应用前景的CO&lt;sub&gt;2&lt;/sub&gt;捕集方法，具有CO&lt;sub&gt;2&lt;/sub&gt;选择性好、捕集效率高、环境友好等优点，也是近年来能源化工环境等多学科交叉的研究热点。然而，水合物结晶过程存在热力学条件变化范围大、水合物生成速率低等关键难题，制约了气体水合物捕集CO&lt;sub&gt;2&lt;/sub&gt;方法的实际应用。该项目在多项国家自然科学基金支持下，针对多元混合气体水合物结晶涉及的关键科学问题，开展了十余年的潜心研究，取得了以下主要突破和科学发现：
(1)发现了多元气体水合物结晶热力学影响机制。创新性提出了“多种热力学促进剂联用”、“热力学促进剂结合表面活性剂”协同调控方法，提高了水合物结晶温度、降低了形成压力，解决了多元混合气体水合物结晶条件苛刻的热力学难题，为多元气体水合物结晶奠定了理论基础。
(2)揭示了吸附-水合耦合体系水合物结晶机理。探明了多孔介质体系水合物结晶、生长、赋存机理，发现了气体吸附与纳米流体强化传质、提升结晶速度的促进作用，首次提出了吸附-水合耦合方法，解决了水合物结晶速率慢、混合气体分离效率低的动力学难题，为多元气体水合物结晶速率的动力学调控提供了新思路。
(3)建立了多元混合气体连续分离的工艺流程。基于发现的水合物结晶热力学和动力学方法，首次建立了多元混合气体连续分离的工艺流程，应用于多元混合气体(烟气、燃料气、煤层气)分离与捕集，烟气中CO&lt;sub&gt;2&lt;/sub&gt;含量从20%降低到8.7%，煤层气中CH&lt;sub&gt;4&lt;/sub&gt;浓度从30%增加到76%，为气体水合物捕集CO&lt;sub&gt;2&lt;/sub&gt;方法的工业应用开辟了新途径。
研究成果发表高水平SCI论文86篇，被引用4781次，其中5篇代表性论文SCI他引262次、2篇入选ESI高被引论文。在国际权威二氧化碳学术会议(ICCDU)担任分会主席并作特邀报告2个，出版专著1部，培养国家优青1人、重庆市青年拔尖人才1人、重庆市海外引进高层次人才1人、博士生12人、硕士生36人。研究成果获多国院士和知名学者在Chem.Soc.Rev.(IF=54.56)、Energy Envi.Sci.(IF=38.532)等国际顶级期刊上引用，美国Floudas、加拿大Ripmeester、赵阳升等多国院士认为项目研究成果“是一种有广阔应用前景的新方法”。</t>
  </si>
  <si>
    <t>多元气体水合物结晶理论, 连续分离工艺, 强化方法</t>
  </si>
  <si>
    <t>智能变电站二次系统设计与运维风险防控关键技术及应用</t>
  </si>
  <si>
    <t>在“碳达峰、碳中和”国家战略背景下，为保障新能源并网消纳，作为清洁能源的输送枢纽，安全高效、绿色智能的坚强智能电网成为实现双碳目标的重要路径。智能变电站作为智能电网的关键组成部分，截至“十三五”已投运逾万座。然而，智能变电站二次系统在配置文件组态、运行状态感知、设备调试维护等实际工作中，仍广泛依赖于人工的深度参与，智能站的数字化和自动化水平未得到充分发挥和应用，为二次系统埋下了诸多潜在隐患，日渐成为威胁电网安全稳定运行不可忽视的风险点。
为保障电网的本质安全，实现智能变电站二次系统风险的可控、能控，项目着眼于二次系统设计、运行与维护各环节，研究了智能变电站二次系统配置文件智能组态技术，建立了二次系统运行风险态势感知体系，提出了二次设备自动闭环测试技术，提升了智能变电站二次系统全过程风险防控能力，主要创新点如下：
(1)提出了智能变电站二次系统的配置文件智能组态、虚实回路建模及可视化方法，解决了二次虚回路的标准化自动连接和虚实回路映射难题，研发了基于配置规则库的虚回路自动连接系统，提升了智能变电站二次系统设计的风险防控水平。
(2)提出了二次设备及回路的风险态势感知方法，构建了智能变电站二次系统的风险评估模型及指标体系，发明了二次设备在线评估系统和虚回路智能校验方法，解决了二次系统的风险辨识及状态评估难题，提高了智能变电站二次系统运行的风险防控能力。
(3)提出了计及安全措施可靠性的二次系统自动测试方法，研发了二次设备自动测试系统，实现了基于IEC 61850标准的二次设备自动闭环测试，解决了安全措施校核和设备测试中的人工作业风险防控难题，提高了智能变电站二次系统调试维护的风险防控质量。
项目授权发明专利24项、实用新型专利2项；发表论文37篇，其中EI检索24篇、中文核心13篇；制定标准9项，其中国家标准4项、行业标准2项、团体标准1项、企业标准2项；登记软件著作权16项；出版论著4部。由尹项根教授等专家组成的评价委员会一致认为“成果整体技术达到国际领先水平”。
项目成果近三年已应用于20余省市，有效提升了智能变电站二次系统设计与运维的风险防控水平，产生直接经济效益5191万元，并为重庆电网节省运维成本2932万元。在拉动行业领域新技术进步的同时，降低电网运维成本、节约社会资源、减少停电时间，有效保障了电网安全稳定运行和可靠供电，服务地方经济，取得了显著的社会效益。</t>
  </si>
  <si>
    <t>智能变电站, 智能校验方法, 自动连接系统</t>
  </si>
  <si>
    <t>空调器智慧调节系列关键技术及产业化</t>
  </si>
  <si>
    <t>该项目属于智能家电信息控制领域。
随着经济消费的高速升级，国民对室内空气舒适健康及品质个性化、智能化需求日益迫切，空调行业面临严峻挑战。该项目围绕全空间、全维度健康空气智慧调节的瓶颈难题，构建了面向空调系统宽温域、宽频域的系列控制策略，提出了面向空气品质的高可靠控制方法，攻克了空气个性化调节的多模态融合智能交互技术，实现了空调系统能量流、信息流和控制流的时空协同，形成了国际领先的“空气品质智慧+”技术体系，实现了全球市场化应用。重大创新与突破：
1.构建了面向空调系统宽温域、宽频域的系列控制策略。构建了宽频域回流补气自适应的最优控制方法，独创了超高速跃频启动(Kick Torque Start)和全频域运行力矩自适应控制方法，发展了全频域深度弱磁控制、深度高次谐波抑制技术，实现了10秒降8.9℃和10秒升15.6℃的速冷速热、62℃及-40℃环温下强冷劲热，引领了宽温域空气品质快速调节技术。
2.提出了面向空气品质的高可靠控制方法。首创了空净一体化设计，构建了可调随机匀风控制算法，发展了净化滤芯自适应变轨、换热器全清洁联动耦合匹配控制策略，实现了空净一体净化能效达11.4m&lt;sup&gt;3&lt;/sup&gt;/(h*W)(净化器国标的高效级)，颗粒物洁净空气量CADR值492.8m&lt;sup&gt;3&lt;/sup&gt;/h，达到国标舒适度五星级最高评级。
3.攻克了面向空气个性化调节的多模态融合智能交互技术。提出了面向人体舒适度的多模态智能感知及空气品质个性化智能调节技术，实现了冷暖、控湿、净化等功能的智能无缝联动，完成空调器从人工调节到主动服务的升级。
基于上述关键技术设计开发了7大系列多种型号的智能空调，并实现规模化生产。
该项目获授权中国发明专利23项，主持或参与制定国家标准1项。该项目通过中国轻工业联合会组织鉴定，7项技术达到国际领先水平。应用该系列技术的空调产品出口至欧盟、俄罗斯、沙特等70多个国家和地区，连续3年位居“全球第一的互联空调(包括智能空调)品牌”。
该项目系列智能空调已成功应用于中国漠河北极村(-40℃)、吐鲁番(地表68℃)以及西伯利亚、中东等地区，以健康舒适的空气供应服务于上合峰会和“中巴经济走廊”首个水电投资项目的主体工程，社会效益显著，对提高人民健康水平和环境保护发挥了积极的作用，引领了空调行业迈入健康空气新时代。</t>
  </si>
  <si>
    <t>空调器, 智慧调节系统, 控制方法</t>
  </si>
  <si>
    <t>山地城市复杂路网条件交通组织管控技术及应用</t>
  </si>
  <si>
    <t>重庆主城为多中心组团山地城市，城市路网复杂且可靠性低，干线道路交通流时空集聚特征明显，道路瓶颈通行能力不足与交通需求过大的“路-流”矛盾凸显。该成果为山地城市实现“路-流”适配目标，从交通组织管控的角度，提出了具有指导性和可操作性的思路与方法。成果主要技术内容包括：“路-流”融合状态识别与预测、干道交叉口流线动态优化控制，干线动态绿波控制，合流瓶颈区的多车道汇流智能控制技术、干道分流瓶颈区定向车道组织设计、公交优先道设置技术、动态信息诱导与静态指路标志信息连续性设计等方面。
技术创新点：
(1)构建了面向山地城市“路-流”融合的运行状态特征提取方法，解决了山地城市复杂路网的交通流状态识别、预测和掌握拥堵在路网上的传递扩散规律。
(2)干道合流瓶颈区多车道汇流智能控制技术，解决了山地城市干道与合流处下游车道数减少产生的瓶颈交织死锁问题，提高了拥堵状态下的瓶颈通行能力。
(3)干道分流瓶颈区的定向车道组织技术，打通了瓶颈上游有需求、下游去向非阻塞分流方向有富余通行能力、中间分流瓶颈阻塞的衔接通道，利用了下游可利用的通行能力，降低瓶颈导致的排队长度。
(4)山地城市复杂路网指路信息连续性设计规则与指路信息量化优选方法。构建了模糊界限的地名信息与精确的路名信息融合的分层分级信息指引与信息连续性传递规则，提出了结合路网拓扑和节点处指路信息优选度的指路信息的选取方法，形成了重庆城市指路信息设计的地方标准。
知识产权：该项目已获得发明专利5项，实用新型专利2项，地方技术标准1项，软件著作权1项，SCI、EI、中文核心以上学术论文22篇。
应用推广及效益：自2017年开始，成果先后在重庆市主城区的主要路段和节点开展示范应用。指路信息连续性设计方面的成果形成了重庆市地方标准，用以指导城市道路指路标志版面、信息的标准化设计工作，改造城市重要立交、路口指路标志3000余块。在黄花园大桥南桥头、嘉华大桥南桥头、四公里立交等77处实施多车道汇入智能控制，在鹅公岩大桥、嘉华大桥等15处实施定向车道，干线绿波协同控制道路70余条，规划实施了217.4公里的公交优先道，在高峰期平均提升公交车的运行速度30-50%，惠及4.8亿人次，累计惠及超过62亿车次，共为社会车辆降低延误1700多万小时，折合经济效益约8.5亿元，推进交通管理设施行业直接经济产值约3.3亿元。</t>
  </si>
  <si>
    <t>车道组织设计, 传递扩散规律, 软件</t>
  </si>
  <si>
    <t>结构状态智能监测与控制关键技术创新与应用</t>
  </si>
  <si>
    <t>以大型战舰、飞行器、大跨度桥梁和大型海上风电为代表的国之重器结构日益大型化、复杂化及材料多元化，服役冲击、振动、侵蚀等极端因素引起的结构状态损伤问题不断凸显，严重影响国之重器的威力稳健及服役性能。其结构状态的精准监测和有效控制，事关国防和国民经济安全。大尺度结构在恶劣服役环境下损伤隐蔽且分散，状态参量幅值弱、频域宽、噪声敏感，故障机理复杂、传递路径长，且加剧损伤的环境扰动未知、时变、能量集中。这三个因素导致现有结构状态检测与控制装备难以实现宏观大尺度下弱目标的精确感知、结构状态的准确评估和服役状态的稳定控制，威胁国之重器的服役安全。
十余年来，项目组在国家自然科学基金重点、国家重点研发计划项目等支持下，针对高端装备中大尺度结构状态检测与控制共性技术，校企联合，取得系统性创新和重大突破：
1、突破了干扰、冲击环境下的结构状态微弱目标变量高灵敏感知技术，实现了爆破冲击、强电磁干扰等极端恶劣环境下微弱变量高精度感知，共模抑制比&gt;104dB、通道串扰96%，训测差值&lt;0.49%；
2、攻克了结构状态时变窄带扰动的自跟随高稳定控制技术，发明了Youla参数化的双回路自适应阻尼控制方法，通过了欧洲自动控制联合会Benchmark竞优中最严格的三频跳变比测，随机、超低频、强线谱扰动的抑制能力大于99%，是亚洲唯一达标团队(全球共6家)。
项目获授权发明专利41项、软件著作权17项，发表SCI论文35篇(ESI高被引3篇)。研制的结构状态智能监测与控制装备，打破了进口产品独大的地位，装备节点数万，应用于舰艇接触爆炸毁伤监测、水下弹道测量反演评估、武装直升机轴系振动监测与控制、潜艇水声智能对抗器的扰动控制，为国防重大装备的声隐身设计、抗爆抗冲击设计和寿命评估提供关键数据支撑，助力国之重器威力跃升；完成多型航空/舰艇发动机、海上风电齿轮箱、磁悬浮列车等长时连续状态评估和故障诊断，推动核心部组件自主可控国产化，服务于国家及区域经济建设；应用于港珠澳大桥人工岛建筑，实现大型国家工程可靠性和安全评估，保障国民经济安全。项目经济和社会效益重大，三年新增效益逾10亿。</t>
  </si>
  <si>
    <t>声隐身设计, 抗冲击设计, 区域经济建设</t>
  </si>
  <si>
    <t>绿色节能双级高效系列离心式冷水机组</t>
  </si>
  <si>
    <t>离心式冷水机组是为用户稳定提供所需温度冷冻水的关键设备，可广泛应用于化工、制药、公共建筑、核电国防等需要供冷行业领域。随着绿色建筑等节能环保产业进入新一轮政策期，节能环保型产品和节能改造等将是极具潜力的关键领域，同时也是公司冷机产品升级换代的重要领域。
该项目结合国家绿色节能发展的总体要求，通过完全独立自主创新研发的形式，融合气动、噪音、转子动力学、先进制造、监测及控制等多学科技术，通过冷水机组系统设计、压缩机气动设计、换热器强化传热研究等多方面的研究，研发双级高效系列化离心式冷水机组，其能效远超国家一级能效指标要求，形成了具有独立自主知识产权的设备设计和制造技术，不仅突破了相关技术瓶颈，形成了具有独立自主知识产权的设备设计和制造技术，提升了公司冷水机组产品的市场竞争力，为公司在民用舒适性暖通空调领域的持续拓展打下坚实的基础，更是对推动行业科技进步及能效革命，打破国外封锁，实现国产化具有重大的意义。
该项目的技术创新点为：
(1)带出口可调扩压器及新型密封结构形式的高效、低噪的离心式制冷压缩机结构设计。
(2)安全、可靠、便捷的带自动引射回油的外置双过滤器润滑油系统。
(3)带内置过冷器形式的高效可靠换热器设计。
(4)带手动节流装置的宽工况节流系统。
(5)智能化控制系统研发设计。
项目已获得发明专利1项，制冷压缩机外置式润滑油系统(ZL201510847195.8)。已授权实用新型专利10项。
在应用及推广效益方面，该项目设备研制成功推向市场以来，获得了用户满意的运行效果。广泛应用于如广安诚信化工、北京燕山威立雅水务、合肥伊利乳业等化工、建筑、医药、奶制品相关行业，设备各方面性能完全达到预期指标，创造了良好的经济效益。近三年，新增销售额约9715.44万元，实现利润约2028.98万元。</t>
  </si>
  <si>
    <t>离心式冷水机组压缩机, 冷冻水设备</t>
  </si>
  <si>
    <t>定向穿越动力钻进一体化系统</t>
  </si>
  <si>
    <t>1.技术领域：定向穿越钻进一体化系统属于管道非开挖技术领域，主要用于油气管道铺设。
2.立项背景：水平定向钻在管道建设中应用十分广泛，因缺少先进的关键钻进设备，大直径、长距离穿越一直是管道施工的难点与重点。随着管道铺设直径与长度的增加，传统工艺出现施工效率低、工期长、风险大、费用高等突出问题。动力钻具是理想的定向钻进提速方法，但常规石油钻具结构长、重量大、价格高，存在马达输出扭矩小、钻进效率低、轴承抗推拉能力差、钻具使用寿命短等缺点，难以满足管道施工高效快速、经济安全的使用要求，现场使用维护不方便。大扭矩水平定向动力钻具及配套工艺的开发、检验评价成为当前急需解决的世界级难题。
3.主要技术内容：系统针对大扭矩水平定向动力钻具的设计、加工制造、实验检验与施工工艺等关键技术问题，采用等壁厚中空转子螺杆马达和万向轴、传动轴一体化设计，将动力钻具置于井底，利用高压泥浆作为动力，通过动力钻具直接驱动扩孔器破岩。开发出国内外首个340动力钻具和30kN·m动力钻具整机实验系统2项新产品，形成了大扭矩动力钻具加工和动力钻进施工2项新工艺，开发了线型设计和数控加工2套软件，获得发明专利8项。
4.技术经济指标：
(1)定向穿越动力钻进一体化设备与现有工艺配套更容易、现场安装使用方便，能满足多数穿越工程需求，最大扭矩达30kN·m以上；
(2)定向穿越钻进一体化设备安全可靠，能满足现有管道穿越施工安全要求，使用寿命不低于120h；
(3)定向穿越动力钻进一体化设备无线传输地磁导向系统可连续作业300h；
(4)2020年新增收入500万，净利润额达100万；
(5)2020年新增净利税达30万。
5.应用推广及效益：情况研究成果在来宾市天然气管道穿越、山西太原山体穿越工程和河北鸿泰、中油昆仑等10余家公司得到成功应用，施工效率平均提高1.5倍以上。3年来，累计为企业新增销售额31300万元，新增利润8624万元，减少解卡、事故处理等费用近8000余万元，社会经济效益显著。</t>
  </si>
  <si>
    <t>动力钻进系统, 油气管道铺设, 钻进设备</t>
  </si>
  <si>
    <t>基于动态DNA纳米技术的临床分子检验新方法研究</t>
  </si>
  <si>
    <t>该项目为解决临床分子检验中标志物丰度低、环境复杂等关键难题，围绕分子诊断技术涉及的探针组装、识别和响应等科学问题，聚焦DNA点突变、miRNA等重大疾病标志物，深入探索DNA序列结构对反应自由能变的精细调控作用，阐明其对探针识别能力、响应速率等的影响机制，提出基于动态DNA纳米技术和纳米材料的一系列生物传感新策略，为靶标的高特异、高灵敏检测提供新思路。在此基础上，揭示了胞内探针识别、药物可控释放和协同杀伤新机制，为体外到胞内直至体内诊疗一体化新策略的构建提供重要理论基础。新发现和创新性成果如下：
1、研究DNA序列结构对链置换反应的影响规律，创建基于链置换探针的高特异检测新方法。从热力学角度，研究Holliday junction和Bulge loop结构对链置换反应热力学变化精细调控机理，首次证实该类探针对DNA点突变的高特异性识别能力；从动力学角度，构建常微分方程模型模拟DNA反应动态网络，阐明链置换探针的反应动力学与识别特异性的内在联系，为设计基于DNA链置换反应的动态网络提供理论依据。
2、揭示DNA纳米机器在多维界面上的动力学特征，耦合纳米材料构建高灵敏检测新策略。深入研究多维界面上DNA纳米机器的反应动力学，通过DNA自组装增加探针局部有效浓度，系统阐述了轨道间距对纳米机器行走速率的影响机制，为提高检测灵敏度提供理论依据。建立以金属与碳材料为基础的纳米催化系统，揭示纳米材料的组成、结构和形貌对检测性能的影响机制。创新性耦合动态DNA纳米技术与纳米材料，阐明其协同作用机制，构建信号放大新策略，进一步提高了检测灵敏度。
3、揭示胞内探针识别、药物可控释放和协同杀伤新机制，提出从体外到胞内直至体内的诊疗一体化新策略。研究链置换探针反应自由能变与识别特异性之间的关系，构建基于AuNPs-DNA四面体和错配敏感探针的检测系统，实现活细胞中miRNA的原位检测。率先阐明基于UCNP@MOF复合物及链置换反应的智能探针的药物可控释放机制，证实其在肿瘤诊疗一体化中的作用。首创噬菌体-聚集诱导发光分子新型复合物，揭示了该复合物在细菌原位特异性检测和协同杀伤中的作用机制，开创噬菌体在体内病原微生物检测和杀伤研究中的新方向。
项目研究已发表SCI论文40余篇，成果申报纳入的SCI论文有20篇(19篇IF&gt;5.0，6篇IF&gt;8.0)。研究成果得到国内外同行高度认可，SCI他引407次。</t>
  </si>
  <si>
    <t>临床分子检验方法, 纳米材料, 疾病标志物诊断</t>
  </si>
  <si>
    <t>复杂背景下信号多维域特征机理分析与参数估计理论</t>
  </si>
  <si>
    <t>电磁干扰、杂波和强噪声等复杂背景下，信号准确检测和参数精确估计具有重要的理论研究意义和广阔的应用前景。具有非平稳、非均匀、低信噪比等特点的复杂背景是影响信号检测和参数估计性能的关键问题；因此，阐明其与目标信号在多维多域内在差异和特征表征机理对性能提升至关重要。该项目依托国家自然科学基金重点项目、军科委国防基础加强计划等项目，开展了复杂背景下信号多维域特征机理分析与参数估计理论等研究，取得了系列原创成果，并成功应用于雷达、通信和导航等领域。主要发现点有：
(1)非平稳干扰信号稀疏低秩特性挖掘及抑制理论：针对复杂电磁环境下潜在干扰信号呈现随机性、多样性、以及非平稳等特性，创新的引入联合分布分析理论，阐明了非平稳干扰信号在时频多维域上的稀疏低秩机理与特性，首次建立了非平稳干扰信号的多维域稀疏低秩模型，形成了一套较完整的基于时频二维模型的干扰抑制理论，大幅提升了复杂电磁环境下干扰抑制性能，理论研究成果在航天八院某所星载实测数据中得到成功应用验证。
(2)非均匀信号多维多域特征表征模型及智能检测机理：实现非均匀信号多维多域的有效表征、特征提取和智能推理是解决复杂环境下目标检测的关键。率先提出了非均匀信号多维多域特征表征模型及智能检测新理论，揭示了非均匀信号在不同变换域的内在特性和表现规律，厘清了非均匀信号多维域特征表征和跨域特征深度融合机理，建立了多维变换域深度表征模型与智能处理架构，所取理论成果已应用于低空监视雷达、光/电复合导引头雷达等国防装备领域。
(3)低信噪比下参数估计理论及其抗噪机理与特性：基于多维域信息联合利用的思想，提出了幅度相位联合的低信噪比下快速解耦和参数估计新方法，揭示了高阶相位对相干积累的内在影响规律，厘清了参数在频率-调频率二维平面的耦合机理，推导出其参数估计理论性能下界的解析表达式，从理论上阐明了幅度相位联合抗噪的内在机理与特性；大幅提升了参数估计信噪比门限。所取理论成果已应用于中电38所机载实测数据处理中。
该项目发表SCI论文100余篇，主著和参著国际学术专著1部(章)，共被SCI他引900余次。10篇代表性论文SCI他引416次，他引包括国内外院士、国际权威学会会士、国际权威期刊主编等。项目成员应邀在国际会议上做特邀报告7次，项目组成员担任国际期刊《IEEETransactions on Signal Processing》等期刊副主编。</t>
  </si>
  <si>
    <t>信号检测, 多维域特征机理分析, 干扰抑制理论</t>
  </si>
  <si>
    <t>基于HiPLC物联的交通智能管控与运维关键技术及装备</t>
  </si>
  <si>
    <t>该项目结合电力网载波技术(Power Line Communication，PLC)技术特征，面向交通智能管控与运维领域，将HiPLC物联网技术植入交通设备内，利用设备供电线路实现设备物联开发了具有物联功能的信号控制机、信号灯、倒计时器、行人过街按钮、可变车道屏等交通设备，为交通信号控制、电警监控、信息采集等多种系统协同化工作奠定了技术基础。项目形成检测输入数量64路，支持线圈、地磁、视频、微波、RFID多种检测输入类型，实现故障及时上报及远程运维，提供多场景控制方案255个、虚拟检测器超过250路，构建路口设备全物联全感知，同时结合后台智能运维系统，实现路口设备故障检测、故障上报、任务派遣、任务执行、任务验收等全运维闭环流程，并成功应用于国内智能交通控制设备，实现了产业化推广。
项目主要技术创新点如下：
1、基于PLC电力载波传输特性分析，阐明了设备监测信息采集、多源数据传输与其适应性，提出了交通监控设备物联化技术和多源数据融合方法，研发了基于HiPLC前端信息采集、边缘网关数据处理设备。
2、基于路口交通运行规律分析，建立了互联网、前端检测等多源数据逻辑推理交通优化边缘控制方法，研发了交通与光照环境的自适应交通控制设备。
3、基于设备历史数据对比与故障判定分析，建立了故障设备自动定位与维护人员匹配的智能运维调度方法，研发了交通设备智能运维平台。
该项目已授权国家授权专利14件(发明专利4件)，登记软件著作权62项。已在两江新区、南岸区、北碚区、大渡口区等多个地区实施，正在深圳、贵阳试商用落地，与上海、武汉、南京等地项目落地洽谈中。经济效益方面，近三年新增销售额6203.92万元，新增税收336.63万元；社会效益方面，项目作为产学研用一体化经验的实际应用，提高了交通信息化管理水平，减少了红绿灯系统人工巡检的时间，极大地降低了社会管理成本；环保效益方面，项目实施后，交通拥堵状况得到一定改善，道路通行能力可提高10%以上，能够减少车辆怠速时间，降低了污染排放，从而达到降低油耗、节能环保的目的。同时，该项目将交通制造、数字交通、智能管控纳入到新业态、新模式、新技术的范畴，延伸了交通智能制造的产业链条，以“碳达峰、碳中和”为引导，实现整个交通各要素的迭代升级，为该市实施创新驱动、建设交通强国、加快建设具有全国影响力的科技创新中心做出行业贡献，助力新发展理念下交通系统的高质量发展。</t>
  </si>
  <si>
    <t>智能运维系统, 虚拟检测器, 智能交通控制设备</t>
  </si>
  <si>
    <t>新型非易失存储系统关键技术及其在边端设备中的应用</t>
  </si>
  <si>
    <t>该项目属于新型信息存储领域。
近年新兴的智能边端应用对存储的容量、性能和可靠性都提出了高需求。新型非易失存储器在性能、密度、功耗方面优于传统磁盘，打破了磁盘半个多世纪来的主导地位，在智能终端、航天器及服务器等边端设备上得到广泛应用。传统存储系统多以磁盘为中心设计，但非易失存储介质特性和访问方式不同于磁盘，导致传统系统软件与新型存储器之间目标混乱、分工欠妥、功能失配、感知屏蔽、语义隔离、优化错配、性能抖动等严重问题，阻碍了新型非易失存储优势的发挥，甚至放大了存储寿命等缺陷。
项目组在国家军委科技委、战略支援部、国家自然科学基金委以及相关企业的资助下，自2012年开始“构建新型非易失存储系统”的技术攻关，破除了传统边端存储架构阻碍，取得了如下创新成果：
1)构建了多层次非易失存储磨损均衡体系。建立了器件层非易失存储器的冷热分区识别模型，构建了系统层多粒度重映射与动态迁移机制，提出了应用层多模态非易失存储器件的空间扩展技术，为非易失存储器的可靠化实用提供了解决方案。
2)研发出高性能高可靠的新型端侧存储系统。构建了大容量低开销嵌入式存储栈，提出了非易失交换分区架构，设计了高性能混合存储回写机制，解决了终端设备中大容量存储和低成本存储难以共存的痼疾。
3)研发出高性能低功耗非易失边缘存储系统。设计了新型边缘非易失混合内存管理方法，破除了内外存屏障，优化了I/O软件栈，提出了边缘时序数据的高性能存储方法，解决了边缘设备中高性能与低功耗存储的难题。
4)创新了多层级智能存储优化方法。提出了基于机器学习算法的设备级和系统级存储优化方法，打破了复杂应用与存储的隔离，实现了数据自适应分布与存储资源自适配，延长了非易失存储设备的寿命和系统性能。
5)研发出存储软硬件模拟与验证方法。建立了存储软件可信性的验证与保障机制，设计了大容量存储空间模拟机制，提出了存储系统的形式化验证方法，解决了边端设备的高可靠、高可信数据存储需求。
成果获权发明专利21件，发表论文58篇(SCI检索28篇，CCF A类论文20篇)。已在中国“祝融号”火星车和“北斗三号”卫星为代表的多种空间飞行器中应用，核心关键技术已集成至深圳领存、方一信息科技、西南计算机等公司的边端设备产品中，近三年创造经济效益11.04亿元。
项目成员获教育部“长江学者奖励计划”青年学者、重庆市杰出青年基金、重庆市优秀博士学位论文等。</t>
  </si>
  <si>
    <t>新型非易失存储系统, 系统软件, 存储器</t>
  </si>
  <si>
    <t>重庆大都市工业企业物流成本研究</t>
  </si>
  <si>
    <t>一、主要技术内容：
1.重庆物流成本构成要素及影响因素研究。
2.重庆物流成本现状及变化趋势分析。
3.重庆多种运输方式无缝衔接与多式联运现状研究。
4.降低重庆物流成本的模式及对策研究。
二、技术创新点：
1.设计降低重庆物流成本模式。即政府、工业和物流企业共同参与模式，政府应加强政策制定、支持力度；物流企业以供应链思想、物流集约化为指导，优化物流运作网络；工业企业健全物流管理体制，优化物流系统。从机制上找到降低成本的方法。
2.提出建设泛西部物流联盟构想。措施包括：协调物流政策；消除物流市场地区分割；推进物流网络一体化；建设物流信息一体化；实现物流标准一体化。
3.创建推广多式联运路径。制定多式联运网络规划要点；识别出团结村集装箱转运站、寸滩物流园区、空港物流园区等作为多式联运的节点；给出公路货运枢纽、铁路场站、港口码头与物流市场衔接的方式。
三、知识产权：
《智库月报》-《重庆大都市工业企业物流综合成该研究》(2015第9期)；《智库丛书》-《重庆经济新常态难点问题研究》-《重庆大都市工业企业物流成该研究报告》(西南大学出版社)。
四、应用推广及效益：
黄奇帆市长批示：此件反映的是重大问题。要两手抓，一方面抓最后一公里建设，调整物流运行水陆空结构。另一方面，要采取刚性有效措施，在体制、机制收费标准、税收标准上进行改革，发改委总牵头，一个月提出方案，供市政府研究。
陈和平副市长批示：盼研究和思考，在提高物流的组织化程度上下功夫。
市政协副主席童小平批示：重庆工业物流成本确实偏高，只能组合拳，渐进方式采纳、运用。
应用：
根据研究成果，重庆将具备运转能力的团结村集装箱转运站、寸滩物流园、空港物流园等作为多式联运节点，使得公路货运枢纽、铁路场站、港口码头与物流市场紧密衔接。市级有关部门充分借鉴研究成果，按照批示要求形成的方案经市政府常务会议审议通过已付诸实施。
重庆市发改委在制定“重庆市物流业发展十三五规划”中有引用和参考。
效益：
加快无缝衔接设施建设，特别是主城铁路东北环线、渝新欧保税支线，实现保税港、团结村铁路中心客运站及江北机场间的无缝衔接，使得渝新欧返程运回的商品中，部分临空偏好型商品通过江北机场分拨到全国各地；来自长江中下游的水运货物，可从寸滩港、果园港到达国际物流分拨中心，经渝新欧保税支线到团结村后直接运往欧洲。
将“一次办理”引入一关三检业务。</t>
  </si>
  <si>
    <t>物流企业, 物流运作网络, 集装箱</t>
  </si>
  <si>
    <t>中医“六位一体”整合模式防治恶性肿瘤关键技术研究与应用</t>
  </si>
  <si>
    <t>1.技术内容：针对肿瘤防治的局限性，项目组创立中医“六位一体”整合模式，将传统中医辨证施药与中医辨证施膳、中医针灸理论、中医辨证施乐、中医心理疏导及中医运动指导等非药物治疗有机整合，深入中医肿瘤智能信息创新研究，突破中医智能化关键技术，最大限度发挥中医整体防癌、抗癌及康复的优势。全面提升中医药整体防治恶性肿瘤水平，总体达到西部领先，国内一流的水平，占领国内中医肿瘤防治研究高地，在国内外具有较大影响力，实现中医科学创新发展，更好地保障和改善民生。
2.技术创新点：
2.1肿瘤早筛及预防：中医强调“未病先防”，项目组形成规范的耳穴贴压用于肿瘤的预防、诊断等，做到早期肿瘤筛查。且通过中医“六位一体”整合模式针对癌前病变患者进行综合干预，降低恶变的发生率。
2.2肿瘤诊治：项目组通过中医“六位一体”整合模式在肿瘤治疗中的应用，针对肿瘤并发症、晚期肿瘤患者的治疗及靶向药耐药问题进行中医综合干预，取得实质性进展。
2.3肿瘤康复：项目组通过中医“六位一体”整合模式促进患者术后康复、防治放化疗毒副反应、有效预防恶性肿瘤复发转移，取得了较好的临床疗效。
2.4医工圆融：中国医疗AI在中医领域存在诸多问题，项目组进行中医四诊智能采集，深度模拟学习分析；基于中医舌诊大数据的肺癌深静脉血栓风险预测模型研究；改变肿瘤患者心理健康状态传统测评方式，实现智能语音识别；项目组系统开展中医肿瘤的人工智能研究，取得实质性进展。
3.知识产权：项目组参与编制《肺癌中医临床指引的示范与推广》及行业规范性专著等4部，参与修订《抗肿瘤药物引起骨髓抑制中西医结合诊治专家共识》；主编《肿瘤防治新模式研究与实践：中医“六位一体”整合模式》《肿瘤防治手册：中医“六位一体”问与答》《耳穴诊治临床》3部专著，参编《中医内科学·肿瘤分册》《耳穴诊治学》等10部专著，主持及参研各项科研课题40余项，发表国内外学术论文55篇，项目成果获得国家实用新型专利2件。
4.应用推广及效益：项目组已运用中医“六位一体”全程管理模式服务肿瘤患者22.9万人次，项目成果通过指南、培训班、学术会议等途径面向全国推广，创办了“长江国际肿瘤学术会议”高端学术会议品牌，构建“一网一链”肿瘤防治体系，成立“西南中西医整合协同创新肿瘤专科联盟”，有效提高了西南地区恶性肿瘤中医药防治水平，阶段性实现了区域发展均一化，为中国恶性肿瘤防治工作做出了突出贡献。</t>
  </si>
  <si>
    <t>中医肿瘤防治, 中医针灸理论, 非药物治疗</t>
  </si>
  <si>
    <t>大城市物流运输网络资源配置优化理论与方法</t>
  </si>
  <si>
    <t>1、主要研究内容：
项目组针对“大城市物流运输网络资源配置”这一关键科学问题，围绕大城市物流系统中多中心选址(点)决策、区域划分(区域)建模与网络资源配置(网络)优化三方面核心内容开展了深入研究，明确了多中心竞合关系与物流运输网络各划分区域间的关联变化规律，揭示了时变通行的物流运输网络多路段选择和资源协同配置机理，解决了大城市物流运输网络资源配置优化过程的一些重要基础理论难题，取得了一系列创新性成果，发表Transportation Research Part B等权威期刊论文30余篇。研究成果应用在北京、重庆等多家物流企业、互联网公司及政府管理部门。
2、科学发现点与科学价值：
(1)构建了广域网络强弱偏好关系辨识的多中心选址理论。首次提出了多中心选址强弱偏好关系的概念、定义和表达形式，构建了考虑强弱偏好关系的隶属信息熵函数和分布系数函数；揭示了城市形态、路网结构和交通可达性与广域网络强弱偏好关系辨识的多中心选址决策在时间和空间上的耦合机理，为大城市物流运输网络资源配置影响因素分析及特征参数提取提供了关键支撑。
(2)提出了组合多中心竞合建模的区域划分计算理论方法。率先提出了多中心竞合关系的核心概念和核心点位置计算模型，量化了物流运输网络区域划分的多中心竞合关系；揭示了多中心分布与模型构建的内在关联；设计了一种基于智能启发式混合算法的普适性物流运输网络求解架构，可以有效提升大城市物流运输网络资源配置效率和可靠性。
(3)提出了时变运输网络的物流时空资源配置优化理论方法。构建了物流时空资源配置路径选择的有限理性Agents模型和提出了时变运输网络运行状态预测方法；提出了非线性转化为线性模型的离散化方法和凸可行解集的降维求解方法；解析了时变通行的物流运输网络多路段选择和资源协同配置优化机理，为时变运输网络的物流时空资源配置优化提供理论依据和技术支撑。
3、同行引用及评价：
提供的5篇代表性论文，有2篇入选ESI高被引论文，SCI他引277次。提供的20篇主要论文，包含Transportation Research Part B等权威期刊论文，SCI他引703次。提出的大城市物流运输网络资源配置相关优化理论与方法得到了加拿大工程院院士和智利科学院院士等7个国家科学院/工程院院士、10位权威SCI/SSCI期刊主编/副主编、15位IEEE Fellow等权威学者的高度正面评价。</t>
  </si>
  <si>
    <t>物流运输网络资源配置优化理论, 互联网, 物流企业</t>
  </si>
  <si>
    <t>可印刷半导体的载流子输运行为及稳定性研究</t>
  </si>
  <si>
    <t>半导体材料是能源器件、显示设备及通讯产品的核心组成部分，属于国家的产业基础。可印刷半导体由于具备加工工艺简便高效、成本低等优势而备受青睐，是国家科技部重点专项和重庆市“2+10”战略型新兴产业的关键研发内容。该项目针对可印刷半导体载流子输运调控难、稳定性较差的关键问题，在国家自然科学基金等项目支持下，开展可印刷半导体载流子输运调控和材料稳定性研究，构建了导电高分子酸掺杂、钙钛矿电池界面改性和钙钛矿量子点包覆的技术方法体系，揭示了影响载流子输运、提取行为及材料稳定性的关键机制，阐明了技术方法-工作机制-器件性能之间的关系规律，在提升可印刷半导体载流子输运效率和稳定性方面取得了系列拥有自主知识产权和原创性的研究成果，并产生了显著的经济效益。
(1)提出酸掺杂提升导电高分子薄膜电导率的新方法，将其电导率显著提升四个数量级，超出其商业化应用标准；同时，首次揭示酸掺杂机理，为进一步提升可印刷半导体的电导率提供新的指导思路。韩国两院院士Hyeon教授指出该研究率先制备出性能优秀的导电高分子，在可拉伸电极领域具有良好的应用前景(Chem.Soc.Rev.2019 48 1566)。
(2)首次提出卤盐诱导钙钛矿结晶的新思路，揭示了界面改性限制载流子横向输运的新机制，从而显著降低载流子的复合概率，提升电池效率，同时揭示器件工艺-薄膜形貌-输运机理-器件性能的关系，指导载流子输运调控。中科院院士黄维教授指出该项目开发的卤盐诱导新技术，显著提升其空穴提取和输运效率，并成功应用于提升太阳能电池效率(NanoEnergy 2020 67 104244)。
(3)率先提出ZnS外延生长等稳定钙钛矿量子点的新策略，显著提升钙钛矿量子点的稳定性和发光效率，从而制备出高效、稳定的钙钛矿量子点发光器件，并阐明包覆工艺-结构形貌-器件性能的关系规律。成果被帝国理工Hoye教授原图引用及正面评价(ACS Nano 2021 15 10775)。
项目成果发表在Nano Energy等高水平期刊上，5篇代表性论文近三年来SCI他引331次，ESI高被引及热点Top 10论文3篇，篇均引用66次；20篇论文SCI总他引779次。项目完成人入选全球前2%顶尖科学家榜单1人，重庆市学术技术带头人1人，重庆英才创新创业领军人才1人，重庆市杰青获得者2人。</t>
  </si>
  <si>
    <t>可印刷半导体, 半导体材料, 加工工艺</t>
  </si>
  <si>
    <t>山区中小跨径梁桥抗震设计理论与应用关键技术</t>
  </si>
  <si>
    <t>近些年，地震频发，地震发生后交通线路的畅通对抗震救灾的顺利进行起到了举足轻重的作用，尤其是公路、铁路、城市桥梁等生命线工程，往往因遭受地震破坏后阻断交通。如何使桥梁结构在震后能够快速恢复功能，确保抗震救灾工作顺利进行，是工程抗震亟待解决的重要问题之一。该项目历经十余年，采用试验研究、理论分析、技术研发与工程应用相结合的方法对山区中小跨径梁桥的地震致灾机理、灾变模式及抗震性能提升关键技术开展了系统深入的研究，攻克了震后梁体位移大、桥墩塑性铰区域损伤严重、震后桥梁功能快速恢复能力差等难题，取得的创新性成果如下：
(1)提出了“中小跨径梁桥漂浮抗震体系”的基本概念、结构组成、工作原理及设计方法，建立了基于“漂浮抗震体系”的山区中小跨径梁桥多阶段动力计算模型与数学方程，揭示了基于漂浮抗震体系的山区中小跨径梁桥致灾机理与失效模式，建立了山区中小跨径梁桥基于漂浮抗震体系的抗震设计理论，为梁桥抗震设计提供了新的思路和方法。
(2)研发了单振动台实现多点多向激励的地震波转换技术，阐明了山区中小跨径梁桥在多维多点激励下考虑支座摩擦滑移及结构碰撞等非线性因素时的抗震性能，揭示了山区中小跨径梁桥的地震响应规律、损伤演化过程、破坏机理、以及桥梁损伤与失效模式之间的关系，提出了山区中小跨径梁桥震害的有效防治措施。
(3)研发了带可更换耗能段的桥梁新型防落梁限位装置，揭示了该装置的屈服机制、破坏机理与最优耗能机制，建立了其适应于桥梁结构整体抗震分析的计算模型，研究了装置在整体桥梁结构中的耗能效果，形成了带可更换耗能段的中小跨径梁桥防落梁限位装置装配化成套关键技术并进入工程应用，实现了中小跨径梁桥结构多道设防、分级耗能的设计理念。
项目成果获国家授权发明专利5件，实用新型专利5件，发表论文30余篇(SCI/EI论文11篇)，出版专著2部，部分成果被纳入《公路桥涵施工技术规范》(JTG/T 3650-2020)。
项目成果在重庆、陕西等地的20余个工程项目中成功应用，产生经济效益5000余万元，为山区中小跨径梁桥抗震性能提升方面做出了重要贡献，对于提升国家应急管理水平以及促进公共安全奠定了坚实基础，社会效益和国防效益显著。通过行业知名专家鉴定，一致认为研究成果总体处于国际先进水平，其中山区中小跨径梁桥基于漂浮抗震体系的计算理论和带可更换耗能段的桥梁横向防落梁限位装置国际领先。</t>
  </si>
  <si>
    <t>抗震设计理论, 桥梁结构, 震害防治</t>
  </si>
  <si>
    <t>廉价低毒第一过渡系金属化合物的催化氧化行为</t>
  </si>
  <si>
    <t>催化氧化是制备含氧有机和处理难生物降解有机废水的常见方法，其应用可提高产物的选择性、废水的可生化比，是实现碳中和、碳达峰的有效途径。但在温和条件下氧化反应的选择性与非选择性控制及机理是该领域的研究难点。该项目以第一过渡系元素中廉价低毒金属化合物(Mn、Fe、Co、Ni、Cu，统称为M)的催化氧化行为为主线，以含氧有机物的合成、有机废水脱毒与矿化为目标，系统地研究了其催化性能，探索了氧化机理，揭示了产物演化过程，取得了重要进展，主要成果有：
1.基于芬顿反应构筑选择性氧化催化剂。芬顿反应是处理有机废水的高级氧化技术，但极少在选择性氧化中运用。基于此，该团队系统研究了M的硫酸盐、硝酸盐、氯化盐及尖晶石合成醌的行为及机理。⑴利用酚与醌的溶解性差异，实现了水相中醌的高选择性合成，提出了羟基自由基夺氢重排氧化机理。⑵利用尖晶石中金属变价特性及抗酸碱性能，实现了常温常压、非均相下合成醌的目标。
2.基于配位场理论构筑均相Cu-N仿生氧化催化剂。模拟自然界中高催化活性配位化合物是寻找高效催化剂的有效途径。基于此，研究了M配位化合物的氧化行为及机理。⑴实现了常温常压下菲罗啉-氯化铜定向催化氧化环己烷到环己酮的目标，提出了配位催化过氧化机理。⑵实现了在碱性条件下乙二胺-氯化铜矿化有机物的目标，为降解碱性有机废水提供了新策略。
3.基于择形催化构筑多孔氧化催化剂。合适的催化剂内部孔道有利于提高催化剂的选择性。基于此，构筑并研究了系列多孔催化剂的性能和机理。⑴构筑了并实现了M-MCM-41同时氧化芳环和侧链的目标，提出了配位氧化机理。⑵利用配位氧化理论，构筑了M-MOF催化剂，实现了常温常压下芳环侧链定向氧化的目标。
本提名研究成果在Chemical Engineering Journal等权威期刊上发表论文50余篇，授权国际1项。5篇代表论文SCI他引总次数80次，单篇SCI最高他引24次。1篇被中科院院士王焰新教授在Chem Eng J专引、1篇被著名催化专家苏党生研究员在ACS Catal专引、1篇被塞西尔奖获得者Bakshi教授在ACS Sustain Chem Eng专引、1篇被宾夕法尼亚大学Kozlowski教授在Chem Rev专引、1篇被Handbook of advanced methods and processes in oxidationcatalysis收录。</t>
  </si>
  <si>
    <t>有机废水生物降解方法, 金属化合物, 多孔氧化催化剂</t>
  </si>
  <si>
    <t>典型流域环境特征污染物健康风险识别、管控技术及应用</t>
  </si>
  <si>
    <t>长江流域重庆段是长江上游生态屏障的最后一道关口，其水质直接影响到重庆市乃至下游亿万人的饮用水安全。同时重庆正面临着多种有毒有害污染物的严重威胁，迫切需要建立流域性、系统性的特征污染物健康风险防控技术。
该项目在生态环境部部门预算项目、国家自然科学基金项目与重庆市生态环境局科研项目等资助下，围绕暴露风险识别、特征污染物暴露评估和健康风险管控三个关键环节，突破相关技术瓶颈，取得了一系列具有自主知识产权和核心竞争力的技术成果，首次建立了典型流域环境特征污染物健康风险识别及其管控技术体系并广泛应用，取得显著的社会经济效益。项目主要科技创新如下：
(1)构建了流域特征污染物暴露风险识别技术。开发了快速准确灵敏度高的污染物暴露检测技术，实现了流域新型污染物的精准识别；形成了一套流域污染物便携式采样与快速检测装置，克服了传统监测设备适应性差、机动性弱、检测速率慢等问题；构建了流域尺度特征污染物筛选技术体系和暴露风险来源识别方法，实现了流域特征污染物暴露风险与来源的精准识别。
(2)创新了特征污染物的暴露评估技术。研究了特征污染物在水相、颗粒相、沉积相及生物体的分布，揭示了流域新型污染物的归趋特征与影响因素；通过建立多种暴露途径叠加的暴露评估技术规范和本土化暴露参数，科学确定了长江流域重庆段及重庆长寿化工园区特征污染物的主要暴露途径和暴露量；建立了流域尺度的环境激素暴露特征表征技术，揭示了长江流域重庆段环境激素主要暴露路径、暴露时间、易感人群等暴露特征。
(3)建立了特征污染物健康风险管控技术。针对流域特征污染物，开发了系列高吸附效率的污染物降解和控制技术，显著提升污染物降解效果；构建了“一平台、三体系、六层级、多应用”的流域特征污染物健康风险预警平台；建立了区域环境健康风险监测技术，开发了特征污染物的风险识别、风险源评价、风险判定的关键技术和流域特征污染物健康风险分级管理体系和方案；在长寿化工园区等化学品日常管理和风险控制中得到广泛应用。
项目以第一/通讯作者发表论文50余篇，其中在ES&amp;T等Top Journal(一区)发表10余篇，出版专著2部，完成标准6项，授权发明专利等知识产权54项；项目直接经济效益73659.79万元。项目成果在重庆流域饮用水源区和化工园区特征污染物污染防治中得到充分应用，为重庆市生态环境部门在流域特征污染物暴露风险的识别、评估与管控上提供了全链条技术支撑。</t>
  </si>
  <si>
    <t>饮用水安全, 污染防治, 污染物监测设备</t>
  </si>
  <si>
    <t>特大山地城市信息模型(CIM)平台构建、运维与应用</t>
  </si>
  <si>
    <t>城市信息模型CIM平台是新型智慧城市与新型基础设施建设的基础性、关键性、实体性的信息基础设施。特大山地城市具有时空数据海量、种类多、结构特征复杂、地物细节丰富，竖向特征复杂等特点，导致CIM平台建设中存在数据汇聚融合难、共享效率低、终端算力性能要求高、分析模型复杂等难题，项目突破了时空数据库系统自主研发中的核心关键技术，构建了空间全域覆盖的特大山地城市立体时空底座，开展了多场景应用实践，取得如下创新性成果：
(1)面向山地多特征空间数据形成包括模型结构轻量化与降维轻量化等在内的整套数据治理体系，解决了海量多源异构CIM数据统一治理与融合；
(2)自主研发了一种面向大型CIM平台构建的基础数据库系统GKF，创新性构建了基于内存映射、NoSQL、混合时空索引的技术模型，大幅提升了海量CIM数据访问效率；
(3)创建了自适应格网的数据服务快速聚合方法，实现不同层级、不同范围、不同时态CIM数据的快速定制化组织与提取，提升了数据服务的精准性、灵活性与快捷性；
(4)建立了特大山地城市复杂场景高保真云渲染与远程推送技术方法，创新性构建了数据量非相关的多图形引擎像素流推送模式，解决了传统三维渲染引擎对终端算力的依赖，实现了远程、实时、高效、低成本的大型场景在线推送。
项目申请国家发明专利20项，获得授权15项，软件著作权12项，发表论文23篇，相关成果获得国家省部级奖励20余项，主编标准4项，软件成果通过了中国地理信息产业协会软件评测。在重庆科技成果转化促进会组织的科技成果评价中，专家组一致认为“该项目整体技术达到国内领先水平，尤其是CIM基础数据库系统自主研发、数据快速聚合服务和特大山地城市场景构建等技术创新特别突出。”。
项目实现了重庆市城市信息模型CIM基础平台构建，形成覆盖重庆全域8.24万平方公里的城市立体时空底座。项目依托建设工程规划管理、新型基础测绘、国土空间调查等建立了特大山地城市CIM数据运维机制，全面实现重庆中心城区建筑、道路、桥梁、轨道等数据的动态汇聚与更新。基于多维展示、感知连接、计算分析及模拟推演等核心能力，创建了透明城市、感知城市、模拟城市及计算城市多层次“CIM+”创新应用体系，面向城市级、园区级、社区级开展服务民生、城市治理、政府管理、产业融合、生态宜居等CIM创新场景应用，经济与社会效益显著，应用前景广阔。</t>
  </si>
  <si>
    <t>城市信息模型CIM平台, 软件, 数据库</t>
  </si>
  <si>
    <t>航空用ЭП578难加工高弹性高温合金国产化</t>
  </si>
  <si>
    <t>一、项目背景和意义：该成果为ЭП578合金国产化材料的研制、巩固、完善、定型、批产、工程化应用、应用效果评价等。
ЭП578合金(3J78、3J68)是航空领域(核心为航空发动机)关键基础材料。该合金源于俄罗斯，是随中国引进俄系飞机和航空发动机及其维修、国产化、新型号研发时产生的广泛的需求。
引进整机装备时，未引进材料和零件的制造技术，相关材料和零件被外国按量对应供应、也因故被断供了，而该需求是不可或缺的，却曾面临过无物用的严峻局面。好在中国就相关的国产化工作多次立项，并由重材院承担了任务。重材院在2007年至2011年完成了核心的合金国产化工作，之后近10年中，结合各种需求和项目继续开展成果巩固、完善等工作，以及工程化方面的研究、定型、批产、应用、评价等工作，至2018年重材院全面解决了各方面的问题，完全实现了国产化。
二、主要技术内容：该合金主要技术指标包括化学成分、强度、塑韧性、组织等，其综合性能优异，在高温时的强度、弹性、持久性能、应力松弛性能、弹性模量、长期稳定性等方面十分优异。
该合金属于难变形镍基高弹性高温合金，合金化元素总量高达40％，其可加工温度范围非常窄、加工塑性差，因此加工难度非常大，是少见的高难度合金。在材料生产时存在合金化学成分、纯净度、冶金质量、热冷塑性加工、热处理裂纹、综合性能、无任何基础工作等难点且难度非常大，且在零件制造时存在零件成型难、符合要求难等难点，后创新地从一系列设计理论、工艺、性能、组织、检测等交互控制技术等方面综合多次迭代才突破。
三、项目成果和效益：开发新产品14项、新工艺10套，制定国家军用标准1项、企业标准3项，授权发明专利3项，培养28余名专业技术和技能人才。
通过一系列相关项目的研究工作，解决了热冷加工极易开裂等核心问题，创新突破并掌握了关键微量元素合金化、高低温双重精炼VIM、高纯净预熔渣并低恒熔速ESR、超窄温区控温锻造，分级和快达温热处理等一系列关重独专的技术，产品在诸多方面具有显著的优势，是国内唯一能够常规生产棒、丝、板、带材全品种的单位，部分品种规格为国内唯一，整体水平处于国际先进水平、部分技术指标达到国际领先水平，产品市场占有率90%～100%。产品已应用于全国几乎所有该合金需求的主副机单位，应用于中国现在和将来最新的飞机、航空发动机，解决了卡脖子问题。应用效果评价非常好，经济社会效益显著。</t>
  </si>
  <si>
    <t>高温合金, 飞机, 航空发动机</t>
  </si>
  <si>
    <t>新型防火电缆关键制造技术研究与产业化应用</t>
  </si>
  <si>
    <t>近年来，随着国民经济的增长及城市规模的扩大，电缆的使用量急剧飙升。然而，因电缆故障和缺陷引发的安全责任事件频发，2020年因线路问题引发火灾造成了数十亿的直接经济损失和大量的人员伤亡，社会影响极其恶劣。为了确保人民生命财产安全，提高电缆的防火性能至关重要。渝丰科技股份有限公司经过数年的技术攻关，在防火电缆结构设计、异形导体导电线芯制备、成缆工艺等方面实现技术突破，成功开发出以YTTW、BTLY、RTTYZ为代表的一系列高性能防火电缆。
1、主要技术内容：
(1)新型防火电缆结构设计优化；(2)扇形异形导体连续制备工艺；(3)异形导体磁控溅射石墨烯层技术开发；(4)防火云母层复合防火带层双层双向缠包方式设计；(5)扇形异形导体绞合线芯制备工艺。
2、技术创新点：
(1)开发了基于扇形异形导体绞合线芯、防火云母层复合防火带层双层双向缠包和螺纹铜管的防火电缆，提升了防火性能，导电输电能力，同时增强了防火电缆的机械强度和柔韧性，大幅降低施工难度；(2)开发了扇形异形导体的连续制备、磁控溅射石墨烯层和无缝绞合方式，解决了异形导体连续制备问题，提高了异形导体的导电率，最终得到无缝隙的导体线芯，减少了后续工序的多种辅材耗费，降低了生产成本；(3)开发了针对异形导体绞合用的收束、导向、压紧和水冷装置，有效解决了异形导体绞合过程中的中心导体引导和导体生热等难题。开发了一种新型防火电缆用成缆设备，可能够兼容各类不同线径绝缘线芯，实现规模化连续生产，提高生产效率。
3、知识产权：
该项目获得授权发明专利2项，授权实用新型专利11项。多项产品获得“RoHS符合性认证证书”，“金属护套无机矿物绝缘型防火电缆”等五项产品被评为重庆市高新技术产品，“YTTW型防火电缆”被授予2017年重庆市重大新产品称号。
4、应用推广和效益：
成果应用于中铁二局集团有限公司、中铁建工集团有限公司、重庆旭源创展房地产开发有限公司、中国新兴建设开发有限责任公司等数十家军民企业的电缆铺设，近3年累积产生直接经济效益126872.6万元，新增税收17362.88万元。该成果是先进材料、智能制造、信息通信等技术的跨界融合，增强了防火电缆的结构性能，推动了电缆在极端环境下的使用。对国家改善公共卫生条件、加强生态环境保护、建设资源节约型社会具有重大意义。</t>
  </si>
  <si>
    <t>防火电缆, 防火性能, 结构设计</t>
  </si>
  <si>
    <t>癃清胶囊新产品开发</t>
  </si>
  <si>
    <t>一、主要技术内容：对癃清胶囊进行临床前研究(包括生产工艺、质量标准、理化性质、稳定性试验等)、主要药效学以及毒理学(包括动物急性毒性实验和大鼠长期毒性实验)研究、及临床研究。通过对癃清胶囊的生产工艺、中药组合物成分、生产设备的改进，提高了产品质量标准，以达到提高质量、增强疗效、增加适用人群、减少服用量、扩大市场等目的。
二、技术创新点：
1、中药组合物成分的改进药味组分均采用天然的中药原料，其配制简便、药源广。在现有产品的成分基础上加入了琥珀，通过对癃清胶囊成分构成及比例的变化，使得产品成本低。
2、生产工艺的改进采用全线密闭热回流提取系统，先进的低温减压浓缩技术，确保有效成分的提取转移，减少浓缩对有效成分的损耗。
3、生产装置的改进针对中药筛选分离装置、中药提取微孔过滤装置进行了改进。通过旋转筒的转动即可实现定量供料，操作方便，避免供料过多导致无法将杂质分离；此外，能够实现多个进料装置同步供料，多个出料腔同步出料，提升了筛选效率。
三、知识产权：
1、2005年12月9日获得了1件国家新药证书，名称为癃清胶囊，证书编号为：国药证字Z20050835。
2、2017年11月9日申请了发明专利。发明专利为名称：一种治疗癃闭的中药组合物及其制备方法；申请号：201711095329。
3、专利类型：实用新型；专利名称：一种中药筛选分离装置；专利号：201922462694.1。
4、专利类型：实用新型；专利名称：一种铝箔封口装置；专利号：201922451209.0。
5、专利类型：实用新型；专利名称：一种中药提取微孔过滤装置；专利号：201922443953.6。
四、应用推广及效益：
该产品通过医药公司销往重庆、四川、湖北、北京、云南、河北、安徽等全国各个省市的医院和药店，2018年-2020年销售收入13447.53万元。2018年获得重庆经信委认定的“重大新产品”。通过癃清胶囊联合头孢克洛胶囊治疗尿路感染有效性和安全性的临床试验表明，在头孢克洛胶囊基础上，服用癃清胶囊治疗单纯性尿路感染，在改善尿频、尿急、尿痛症状、中医症候疗效方面，具有较好的疗效，使得尿频、尿急、尿痛症状痊愈时间更快，产品具有较好的安全性，治疗时间短，治愈率更高；治愈率达到了74%，有效率达到了96%。该产品将会为国家节约大量的医疗费用，减轻病人身体上的痛苦、提高其生活质量，应用推广效果好，具有重要的社会效益和经济效益。</t>
  </si>
  <si>
    <t>癃清胶囊, 微孔过滤装置, 生产工艺</t>
  </si>
  <si>
    <t>智能网联汽车协同控制与测试评价关键技术及应用</t>
  </si>
  <si>
    <t>智能网联汽车已成为全球汽车产业发展的战略方向，中共中央国务院以及重庆市政府先后出台了《交通强国建设纲要》等政策文件，要求加强智能网联汽车研发，形成自主可控完整的产业链。为攻克智能网联汽车共性关键技术难题、建立健全智能网联汽车测试评价体系，项目采用“政用产学研”协同攻关方式，在国家及省部级等重点项目支持下，研究了智能网联汽车协同控制与自动化大规模测试评价方法。
项目突破了智能网联汽车交通流建模、多源交通信息环境下车路协同感知与控制以及大规模自动化测试评价等关键技术，有力支撑了智能网联汽车产业的快速发展。主要技术创新如下：
1、提出了融入V2X通信传播机制、通信拓扑结构变化和车辆动力学等多维交通信息的智能网联车辆系统新模型，揭示了网联环境下交通流与车辆运动行为的演变规律。
2、提出了基于贝叶斯理论和多源交通信息的车辆协同感知新方法，突破了不确定、不完备多源传感信息的融合策略和协同感知技术难题。
3、提出了综合考虑车辆间动态耦合作用、异质延时和通信拓扑变化的智能网联车辆队列协同控制方法，解决了车辆协同控制系统稳态性能和动态性能之间的矛盾。
4、提出了不同通信干扰与车辆密度环境下的智能网联汽车大规模测试评价方法，研发了通信与交通场景可动态匹配的规模化测试平台，解决了智能网联汽车大规模应用测试验证面临的高密度交通场景构建问题。
项目研究成果获“中国仪器仪表学会科技进步一等奖”、“中国公路学会科学技术二等奖”、“重庆市企业技术创新奖”等科技奖励；项目团队被授予“重庆英才·创新创业示范团队”称号；主持制订交通运输行业标准《营运客车安全技术条件》，参与制订国家标准《商用车辆电子稳定性控制系统性能要求及试验方法》等3部、行业标准《营运车辆自动紧急制动系统性能要求和测试规程》等2部；获授权国家发明专利33件，登记软件著作权8项，发表SCI/EI检索论文25篇。
项目研究成果应用于重庆市高新区、永川区、福建漳州等4个自动驾驶与车路协同示范区，为重庆市经济和信息化委员会制定《重庆市自动驾驶道路测试管理办法(试行)》提供了技术支撑。相关技术已推广应用到北京万集、深圳金溢等多家智能交通上市公司和通信信息技术企业，累计新增收入约29.8亿元、税收2.89亿元，经济社会效益显著。
经华中科技大学曾志刚教授为组长的专家组鉴定，项目研究成果总体达到国际先进水平，其中智能网联车辆队列协同控制技术国际领先。</t>
  </si>
  <si>
    <t>智能网联车辆系统, 汽车, 自动化测试评价方法</t>
  </si>
  <si>
    <t>电磁热智能材料机理及其传动理论</t>
  </si>
  <si>
    <t>该项目属于电磁热固体力学、新型智能传动的前沿基础研究领域。
智能汽车、柔性电子、功能材料与器件和航空航天等前沿技术的发展对智能传动研究提出了迫切需求；该项目经过20余年研究，建立磁流变液及形状记忆合金微观及宏观的力学模型，得到多物理场耦合作用对传动的影响，揭示了磁流变效应及形状记忆合金热效应机理，建立了磁流变传动理论及设计方法，提出了形状记忆合金与磁流变液复合传动的方法，为其在工程中的应用奠定了理论基础，重要进展如下：
1.建立了磁流变液传动理论与设计方法，建立了磁流变液传递转矩与磁场、材料、关键几何尺寸及运动参数的关系，揭示了磁流变液传动机理，为磁流变液传动装置提供了完整设计准则；揭示了磁流变液传动器件的失效机理，给出了装置设计参数对磁流变液传动的影响。
2.建立了磁流变液的微观-宏观力学模型，并实现了链化机理的定量分析和数值模拟；建立了形状记忆合金转变、重定向和塑性变形力学模型，揭示了不同变形诱导转化的微结构对形状记忆合金超弹性的影响；首次提出了将数字显微全息技术应用于磁流变液微观结构与机理的观测，并搭建了测试磁流变液特性的数字显微全息测量系统。
3.首次将磁流变液与形状记忆合金智能材料复合应用在传动中，并建立了复合传动传递的转矩与磁场、热场，材料、运动、关键几何尺寸等参数的关系；创造性提出了热效应下形状记忆合金弹簧驱动的磁流变液传动方法，建立了电热形状记忆合金弹簧驱动力、位移表达式，并在实验条件下得出电磁热智能材料复合传动转矩传递性能。
该项目在研究过程中，多篇论文发表在力学、材料学以及智能材料与结构等领域中的著名期刊，其中包括《Int.J.Plast.》、《J.Mater.Process.Technol.》、《SmartMater.Struct.》等，这些论文被《Int.J.Eng.Sci.》、《Mat.Sci.Eng.R》、《Sci.China.Phys.Mech.》等重要期刊引用，在该项目所列SCI论文20篇中，SCI他引397次，单篇最高他引111次；项目成果得到了美国、法国、丹麦、日本、韩国、中国等国家的学者广泛引用和积极评价，提出的理论与方法被国内外同行采用或作为其研究的基础，应用于智能材料、复合传动、结构柔性化、振动控制等领域。</t>
  </si>
  <si>
    <t>电磁热智能材料机理, 形状记忆合金, 传动理论</t>
  </si>
  <si>
    <t>沿海铁路轨道高耐蚀扣件</t>
  </si>
  <si>
    <t>一.主要技术内容：该项目的扣件包括弹条、挡(垫)板、螺栓件、螺母及垫圈。该项目在实施中的主要技术内容包含以下几个方面：首先是适用于高氯离子腐蚀的锌镍渗层渗剂配方，实验证明，15%Zn-3%Ni-2%Al-2.5%Re-1%NH4Cl是一个不错的工艺配方。其次，为减缓防锈层的损耗速率，应对防锈层作适当的钝化处理。渗层配方中的镍具有自钝化的作用，进而降低防锈层的消耗速率，这是锌镍渗层防锈技术区别于其他防锈技术的一个重要特征。防锈层制备后的二次钝化采用不含铬的钝化处理，进一步提高防锈层的钝化性能，进而抗腐蚀性能也进一步提高。第三，防锈层制备后不应出现钢铁制件机械性能的降低，特别是对于扣件中的关键零件弹条来说，疲劳性能是必须保证的。因此，严格控制防锈层制备温度是保证扣件机械性能的关键。第四，螺纹件的旋合配合，螺纹件渗层应预留间隙，预留间隙的原则应在国家标准允许范围内。螺旋道钉为M24，螺距3mm，按GB/T 22029-2008最大允许缩杆360μm。经反复试验，按手工旋合正常的最小缩径量最终确定内外螺纹按300μm缩量。第五，设计适用于弹条的专用工装，以解决弹条相互缠绕的问题。第六，选择高腐蚀路段进行防锈效果测试，收集批量使用的情况。
二.技术创新点：1、扣件防锈性能指标从之前的中性盐雾试验120小时，9级。提高到弹条中性盐雾试验500小时，其他零件1000小时，试验后腐蚀面积不超过1%；2、渗剂配方中加镍增加了防锈层的自钝化效应；3、防锈层制备前处理采用低硬度钢丸抛丸减少了弹条表面脱碳层的损伤，改善了弹条疲劳性能；4、扣件后处理的无铬钝化消除了铬的环境污染。
三.知识产权：在扣件防锈层制备过程中，形成六项发明专利(其中两项国际(俄罗斯)专利)，两项实用新型专利。
四.应用推广及效益：2014年锌镍渗层防腐扣件对海南环线铁路进行了批量供货，在以后的数年间对成都铁路集团公司管内线路、广深港客运专线(特别是狮子洋隧道)广汕铁路、梅汕铁路、广清线、重庆地铁提供了各类型号的高防腐性能扣件数十万吨。据统计，公司2013年至2020年仅高防腐扣件实现产值3.0亿元，上缴税金3000多万元。</t>
  </si>
  <si>
    <t>铁路, 轨道扣件, 制备工艺</t>
  </si>
  <si>
    <t>面向畜牧业生产管理的智能数据分析与高效能服务协同关键技术与应用</t>
  </si>
  <si>
    <t>2020年9月，国务院办公厅发布了《关于促进畜牧业高质量发展的意见》，提出“加强大数据、人工智能、云计算技术在畜牧业的应用，提高疫病监测、畜禽产品追溯智能化水平，实现全产业链综合信息服务。”然而，现有技术难以在畜牧生产的产“前、中、后”环节有效的满足数据“取、报、传、聚、溯”等方面对精度、效率、可靠性的需求，数据孤岛与碎片普遍存在，业务功能分离割裂，数据溯源追踪困难，畜牧数据治理水平与服务协同效能亟待提升。
在国家科技支撑计划、国家自然科学基金、重庆市重点建设项目、重庆市重点研发计划等项目支持下，团队建设了国内领先的畜牧业综合信息数据服务平台，即“重庆市农委畜牧兽医云平台”，研发了一系列智能畜牧数据处理与高效能服务协同的技术，整合了原本割裂的业务功能与信息服务模块，实现了数据驱动的畜牧生产管理辅助决策，达成了“数据业务互联互通、信息服务高效联动”的目标。成果创新点如下：
(1)提出了端云协同的畜牧数据采集与追溯方法，实现了高实时、低代价、易维护的数据自动采集和上链追踪；
(2)提出了畜牧数据质量治理和求精的方法，突破了海量畜牧数据异常甄别技术，提升了畜牧数据质量与可用性；
(3)提出了畜牧云服务高效协同的方法，确保了全链路管控流程的稳定运行、可靠协同、互联互通；
(4)构建了国内业务覆盖最广、功能集成度最高、服务协同效能最优的畜牧业综合信息数据服务平台，覆盖畜牧生产、疫病防控、动物卫生监督执法三大板块，从横(业务功能)纵(行政管理)方向上打通数据通路与整合信息孤岛，研发了重大疫情(如非洲猪瘟)综合防控、研判及指挥调度系统，实现了畜牧数据全生命周期的智能化利用与信息服务高效协同联动。
团队获授权专利21项，软著47项，发表论文(含《软件学报》、IEEE-TRANS期刊、AAAI会议等)23篇，形成地方标准7项，参编国家《人工智能标准化白皮书》。评价专家组认为“该成果整体技术达到国内领先水平，其中畜牧数据质量治理和求精的方法达到国际先进水平”。成果应用有效支撑了重庆市畜禽生产、监控、贩运、屠宰、检验、检疫的全链路数据分析和决策支持服务，降低了生产成本，助力农民增收、农业增产和农村振兴，为脱贫攻坚发挥显著作用。农业农村部与重庆市领导积极关注和评价成果的应用，认为平台和相关技术“对稳定生猪生产，确保达产率，发挥了积极作用”。成果应用累计经济效益超1.5亿元，专利技术交易额152余万元。</t>
  </si>
  <si>
    <t>数据采集, 畜牧业, 综合信息数据服务平台</t>
  </si>
  <si>
    <t>高效协同双重抗敏抑菌牙膏开发与应用</t>
  </si>
  <si>
    <t>据调查，中国30%以上的成人患有牙本质敏感，同时有大量的内源性微生物菌群寄生在口腔、牙齿和粘膜表面，但传统抑菌剂、抗生素使用导致细菌产生耐药性，如何安全、有效的解决有害细菌对国人口腔健康具有重大意义。该项目主要对钾盐和锶盐双重抗过敏、益生菌等关键技术围绕机理原理、应用试验、工艺数字化进行研究，重点解决牙本质过敏、高效安全的抑制和减少口腔细菌等口腔健康问题，在牙本质抑菌抗敏技术领域达到国内先进水平，主要的技术内容和创新点如下：
1.钾盐和锶盐双重抗敏感技术。
领先于行业的锶盐和钾盐复配的双重抗牙本质敏感技术从修护和舒缓双途径解决牙齿敏感疼痛问题，在抗牙本质敏感技术领域取得重大突破。拥有主要的知识产权成果1项，临床报告2项。如一种配合电动牙刷使用的口腔护理组合物及其制备方法(ZL201810433715.4)。
2.益生菌菌群平衡减菌技术。
从健康人口腔中分离的益生菌，能有效对抗在口腔中常见致病菌的耐药性。通过PCR技术、宏基因组测序技术攻克益生菌稳定性、定性定量检测、菌群结构复杂等难点问题。研制出稳定性好的含有益生菌的口腔护理用品，能有效维持口腔菌群平衡，减少口腔有害菌。拥有主要的知识产权成果2项，如用于口腔用品的抑菌抗敏感组合物及其牙膏和制备方法(ZL201510992271.4)。
3.益生菌抑菌抗敏感组合物协同技术。
公司依托自主搭建的口腔护理用品定制化生产智能协同管理平台，将数字化手段运用到研发过程中，全国首创通过氯化锶和硝酸钾的复配，适当加入益生菌(从健康人口腔中提取)，攻克益生菌在钾盐或锶盐高电离环境下易出现牙膏稳定性差、保存难的难点，使得牙膏使用者能在60秒起效，迅速缓解敏感疼痛，具备抗敏、抑菌多重功效。拥有主要的知识产权成果2项，如一种口腔组合物、制备方法、口腔制剂及其应用(ZL201510433887.8)。
该项目主要发明成果为国内外首创，共获得5项核心专利授权，2项临床研究报告，通过了国内权威口腔医院的检测验证，同时得到了重庆科技计划基于工业互联网的口腔护理用品定制化生产智能协同管理平台研发及应用等多个项目的支持。该项目形成10种技术产品推向市场，推动了口腔护理技术的发展和突破，且项目获得的成果中95%以上已进行成果转化，使得2020年获得17856.11万元的销售收入，占到公司全年营业收入的16.20%，项目利税1174.75万元，预计未来业务量稳步增长。</t>
  </si>
  <si>
    <t>抑菌牙膏, 益生菌, 制备方法</t>
  </si>
  <si>
    <t>复杂薄壁件铸造关键技术研究及应用</t>
  </si>
  <si>
    <t>该项目属于先进汽车发动机复杂薄壁低压铸件铸造工艺技术领域。
长安汽车蓝鲸动力NE平台发动机，系中国品牌首例搭载双出口IEM(集成式排气歧管)、TGDI(增压直喷)、水冷中冷、EGR等诸多先进技术的机型。其气缸盖呈薄壁复杂结构，工作环境恶劣，铸造充型、排气困难，工艺难度大。此类复杂薄壁件对铝合金流动性、机械性能、制芯/铸造生产效率、覆膜砂性能及复杂砂芯定位，均提出更高要求。该项目解决了复杂薄壁铸件优良综合机械性能、铸造充型、多砂芯发气-排气、多层砂芯定位、制芯/铸造生产效率等系列工艺难题。实现了复杂薄壁件高品质、低成本、高效率产业化铸造。
达成技术成果如下：
1、成功开发出铸造工艺性及耐热性优良的高性能铝合金材料(企业牌号定为CA1)及其热处理工艺。完善了先进铝合金在复杂薄壁件铸造中的产业化应用，填补了高性能铝合金在汽车核心零部件制造领域的空白。
2、中国品牌汽车发动机铸造领域首例高效集成自动制芯技术量产应用。成功实施高效集成式制芯中心+一模多件制芯方案，建成国际一流智能制芯生产线，实现制芯工艺全流程优化，降本300.16万元/年。
3、成功开发出一款高强度、高透气性、低发气量、低热膨胀系数，适合复杂薄壁件铸造制芯用覆膜砂(企业牌号定为YKS-A4)。该款覆膜砂已投入长安汽车NE蓝鲸平台IEM气缸盖应用。制芯合格率达95%，缸盖气孔、隔皮缺陷＜0.5%。
4、创造性的开发出适用于复杂薄壁件金属模低压铸造的区域集成排气系统技术。该成果稳定降低IEM气缸盖气孔缺陷至＜0.5%，并形成发明专利《用于IEM缸盖低压铸造的区域集成式排气系统》。
5、率先在复杂薄壁件低压铸造领域，设计出具有内部随型冷却管路的燃烧室镶块及配套铸造工艺，采用金属3D打印成型，成功应用于复杂薄壁铸件批量生产。铸件生产效率提升＞10%，燃烧室部位组织致密度提升18%。
该项目已形成专利10项，其中发明专利8项，发表科技论文18篇，建立企业标准/规范3项。
复杂薄壁件铸造系列关键技术的成功突破，实现了蓝鲸动力NE平台系列机型量产，并累计装车65.2万余台(截至2021年7月)，保供了长安汽车UNI-T、CS35PLUS、EADO PLUS等系列爆款车型的上市、上量，新增整机销售收入约58亿元。通过产品铸造质量改善、操作人员减员、铸造原辅料优化、制芯/铸造效率提升，年降本可达1677万元。</t>
  </si>
  <si>
    <t>汽车发动机, 低压铸件, 铸造工艺</t>
  </si>
  <si>
    <t>汽车用轻量化材料开发及应用技术研究</t>
  </si>
  <si>
    <t>基于国家油耗法规及工业转型升级规划，以及国家发布的2030年实现碳达峰，2060年实现碳中和，汽车轻量化是实现“节能减排”国家战略的重要措施，同时也是降低汽车燃料周期碳排放的重要手段，轻量化材料的大规模应用是实现轻量化的有效途径之一。该项目重点研究高强钢及塑料复合材料等轻量化材料，系统突破材料开发、零部件设计制造等技术难点，形成轻量化材料相关的自主开发能力，实现产业化应用。主要技术创新点及成果如下：
(1)全球首发了无贵重金属添加的低成本成份设计，以及大压下量、分段冷却控制的热轧新工艺的高强第三代先进高强Q&amp;P钢，其抗拉强度达1500MPa，延伸率～10%；实现Q&amp;P钢系列产品产业化。
(2)基于第三代先进高强Q&amp;P钢，创新性的开发了结构复杂的纵梁类结构件，实现零件回弹量控制在±1.0mm以内，零件减重≥10%，解决了回弹精确控制难及多道次翻边成形易开裂、回弹控制难、成形工艺优化设计复杂等行业技术难题。
(3)通过挤出支化方式成功正向开发国内化学发泡基料替代进口化学微孔发泡专用材料，降低材料成本20%；采用发泡剂复配技术代替传统单一发泡剂，改进化学微孔发泡零件发泡率低、泡孔效果不稳定的问题，零件合格率可达95%以上，减重率≥8%。
授权专利10件，形成企业标准1项，发表论文5篇，技术成果已应用到长安汽车10余款车型，累积实现装车84万台，新技术搭载整车新增销售收入13.93亿元，新增利润18105万元；材料新增销售收入18.5亿元，新增材料利润3683万元，经济效益显著。此外，轻量化新材料实现在国内外主机厂包括广汽、上汽、吉利等多款车型上的量产应用，带动了汽车产业链的快速升级，加速了轻量化新材料的推广应用。</t>
  </si>
  <si>
    <t>汽车, 纵梁类结构件, 轻量化材料</t>
  </si>
  <si>
    <t>川渝地区海相页岩气低碳高效开发与环境保护关键技术及规模化应用</t>
  </si>
  <si>
    <t>页岩气作为新兴清洁能源为国家能源安全做出了重要贡献。但在页岩气商业化大规模勘探开发初期，尤其是对于地质条件复杂、生态环境脆弱、人口密集的川渝地区，面临常规压裂能耗高、废弃物无害化处理难且资源化利用不足、现行生态环保等相关配套标准规范适用性不强等诸多难题。
为解决上述重大难题，在国家科技重大专项等支持下，围绕“国家能源安全保障”“生态文明建设”重大战略部署和要求，以涪陵页岩气田国家级示范区等为依托，在海相页岩气低碳高效开发与环境保护领域实现了重大突破。取得创新性成果如下：
(1)集成创新研发了海相页岩气集约化低碳高效压裂技术及装备。研发了全电动压裂脉冲致裂增渗技术及装备，构建了山地页岩气“工厂化压裂作业”模式，研制了溶解温度及耗时可控的大通径可溶性桥塞。首次实现了海相页岩气全电气化压裂，解决了常规水力压裂能耗高、效能低、噪声大、二氧化碳及废气排放量大等难题。
(2)研发了适合川渝地区页岩气勘探开发全过程作业废水处理技术及装备。揭示了海相页岩气作业废水污染特征及环境效应，研发了废水高效重复利用与达标排放分区处理技术及装备，研制了国内首套模块化压裂返排液处理装置，建成了全国首个页岩气产出水处理工程，实现了开发区废水100%重复利用或稳定达标排放。
(3)研发了页岩气油基钻屑资源化利用及无害化协同处理技术及装备。揭示了油基钻屑污染特征，创新研发了页岩气油基钻屑热解无害化处理与循环利用关键技术，研制了热相分离、调质分离等集约化、模块化和智能化系列装备，攻克了热相分离装备效率低、易结焦、泄漏严重等难题，建成了国内首座页岩气油基钻屑热解处理站，实现了油基钻屑中高值组分高效利用及废弃物无害化协同处理。
(4)明确了页岩气开发主要环境问题及影响因素，建立了海相页岩气低碳高效开发与环境保护关键技术配套标准体系，创建了“三维度”页岩气绿色环保管理模式，形成了海相页岩气绿色开发基地建设典范。
成果获授权专利71项(美国发明1项、中国发明37项)；制定行标3项、企标21项，在编标准10项(国标行标5项)；发表论文107篇，其中SCI 60篇、EI 13篇，出版专著3部；培养领军人才4人、硕博士研究生40余名。成果在重庆、四川、新疆、黑龙江等地得到广泛推广应用，取得显著经济、社会和环境效益，近三年累计直接经济效益99.4亿元。</t>
  </si>
  <si>
    <t>海相页岩气勘探开发, 环境保护, 废水污染处理</t>
  </si>
  <si>
    <t>超精密硅上部电极的开发</t>
  </si>
  <si>
    <t>随着集成电路器件线宽的进一步缩小，集成电路芯片生产工艺要求也越来越高。硅上部电极是集成电路干法刻蚀工艺所使用的最主要的零部件之一，其主要作用就是干法刻蚀工艺中工艺气体分流盘，工艺气体通过硅电极的小孔进入真空腔，在等离子体的作用下发生电离，完成晶圆上各种图形的刻蚀工艺要求。硅上部电极的超精密小孔加工是其中尤为重要的一个环节，它决定着通过的等离子工艺气体的均匀性。为了实现国产替代、高可靠、低成本的硅电极批量供应能力，进行了(应用于200mm/300mm超大规模集成电路，线宽从0.18um至14nm)刻蚀工艺用硅上电极的研发和产业化，突破上电极在小孔加工、孔内破碎层处理和低纳米线宽微颗粒刻蚀的关键制造技术。
硅电极在工艺过程中的作用是工艺气体分流盘，要求工艺气体均匀的进入工艺腔而且不能产生任何对芯片(器件)造成功能损伤的颗粒物；均匀的工艺气体能够保证客户生产出来的芯片的均一性，整个工艺过程没有颗粒物的产生能够保证芯片的良率。根据以上两点工艺要求，在硅电极的开发过程中有以下三个技术难点需要攻克。
第一是在较高的纵深比情况下保证硅电极每一个孔的垂直度和孔径的一致性。8英寸的电极，产品厚度在10毫米，大约有385个小孔，每个小孔直径约0.5毫米，纵深比大约是20；12英寸的电极，产品厚度为11毫米，大约有849个小孔，每个小孔直径约0.4毫米，纵深比就大约有28，这是一个很高的技术难点。
第二硅电极每一个小孔的内壁必须光滑，否则会在工艺过程中产生颗粒物，产生的颗粒物会对器件(芯片)功能造成不可逆的影响，这是工艺过程中所不允许的。
第三孔加工是用机械方式进行，在机械加工的过程中，会对孔内壁造成挤压，从而形成破碎层，破碎层要求必须清除干净，否则在等离子的作用下破碎层会产生颗粒物，对器件(芯片)的性能造成严重的影响，消除孔内的破碎层需要用化学的方式来实现。
国内所有的晶圆代工厂干法刻蚀所用硅上电极都依靠进口，仅仅这一个产品的年采购金额约八千万至一亿人民币。为了实现国产全面替代，解决集成电路某些零部件卡脖子的问题，硅上部电极自2019年列为公司重点开发的新产品之一。在开发过程中主要解决上文提到的三个技术难点，从机械加工到化学处理，和设备供应商开发高转速、高精密的打孔设备；自主研发去除孔内破碎层的化学溶液和设备，实现全面自主生产，为国内集成电路行业的发展体现价值。</t>
  </si>
  <si>
    <t>集成电路芯片, 刻蚀工艺, 硅上部电极</t>
  </si>
  <si>
    <t>阿尔茨海默病的Abeta代谢新机制和干预新策略</t>
  </si>
  <si>
    <t>阿尔茨海默病(Alzheimer’s disease，AD)以进行性记忆减退和认知功能损害为主要临床特征，中国面临严峻的发病形势。然而，AD的发生机制仍不完全清楚，缺乏有效防治方法。Aβ是AD的核心病理性物质。该项目在5项国家自然科学基金、重庆市杰出青年科学基金等资助下，从Aβ代谢角度探讨AD发生机制、寻找防治策略，取得了以下创新成果：
1.发现p75NTR是AD脑内Aβ过度产生和异常沉积的调控分子，并介导了Aβ诱导的Tau磷酸化和神经变性作用；发现在AD脑内p75NTR/p75ECD失衡促进Aβ过度产生和沉积，引起神经元变性死亡。该发现揭示了AD发生新机制，为AD的防治研究提供新靶点。
2.揭示人体生理性Aβ外周清除机制及其在清除脑内Aβ中的重要作用；证实外周产生的Aβ可进入脑内诱导AD发生；发现系统疾病通过影响外周Aβ代谢(产生增多和清除障碍)参与AD的发生发展；该发现揭示了AD发生的外周机制，为从外周角度防治AD提供新策略。
3.揭示中枢途径Aβ清除的神经损害新机制，发现具有神经保护作用的中枢途径Aβ清除新靶点；建立从外周途径来清除脑内Aβ的新方法，提出了Aβ外周清除的AD防治新策略。同时发现多靶点协同干预的AD候选药物。该研究为AD的防治研究提供了新思路。
基于上述发现，提出从全身角度探讨AD发生机制和防治策略的“AD系统观”。上述成果在Nature Reviews Neurology、Molecular Psychiatry、Acta Neuropathologica、PNAS等期刊发表一系列高水平论文，IF&gt;15以上论文8篇，被Nature等期刊他引1222次。研究成果多次受到国家自然科学基金委、Nature Reviews Neurology等评论，并写入国内外年度进展。此外，该成果在人才培养方面取得突出成绩，1人获国家杰青并入选“长江学者”，1人获国家优青并入选巴渝学者青年学者，培养军队和重庆市优秀博士论文获得者5名。
综上，该项目在深入研究基础上，形成从系统角度探索AD发生机制和防治措施的特色，并在国际上提出“Aβ外周清除”和“AD系统观”的创新理论，拓展了AD研究新领域，为从系统角度探索AD机制和防治奠定了理论基础。该项目得到国际同行的广泛认可，研究达到国际水平，具有重要的学术价值和临床、社会意义。</t>
  </si>
  <si>
    <t>阿尔茨海默病, 临床药物, 疾病防治</t>
  </si>
  <si>
    <t>36000KVA全封闭型矿热电炉绿色智能生产关键技术及应用</t>
  </si>
  <si>
    <t>该项目属于铁合金冶炼领域。
矿热炉是生产硅铁、锰铁、硅锰合金等铁合金的电弧电炉，为冶金工业及电石等化工行业提供了重要的基础原料。为了硅锰合金产业的健康可持续发展，并响应国家绿色发展理念，项目完成单位历经多年持续对“36000KVA全封闭型矿热电炉绿色智能生产”进行技术攻关，系统开发了“大容量硅锰矿热炉智能冶炼管控平台-锰硅合金综合冶炼系统-废弃物增值循环”生产硅锰合金的新技术，建成了技术与装备国内领先、节能环保、走循环经济道路的世界第一大锰系单体铁合金生产企业，达产年产值约40亿元，利税2亿元，提供了就业岗位1200余个。
(1)研发了硅锰合金冶炼及能质一体化的智慧管控平台。
基于大数据中心，集成众多人工智能模型，对矿热炉冶炼现场采集的数据进行关联、交互和动态分析，实现了全自动配送料、远程操控运维，已被认定为重庆市智能工厂和两化融合贯标试点企业，公司投资3亿元总共建设6个数字化车间，人员减少20%、生产效率提升20%。、产品不良率降低10%、能源利用率提升5%，每吨产品节约用水0.2吨，吨电耗降低30度，每年因此节约成本约800万元。
(2)研发了锰硅合金综合冶炼系统及矿热炉烘炉用的造渣料。
对矿热炉的电压、电流、用电量等实行实时监控，异常情况自动报警，自动分析生产情况，自动调整矿热炉运行参数等，实现了生产流程的精准化控制。项目实施后，锰的回收率由85%左右提高至89%左右，吨铁成本效益增加了至少200元以上。研发出一种矿热炉烘炉用的造渣料，炉衬寿命理论上比现阶段烘炉方式提高一年以上。
(3)研发了硅锰合金冶炼废弃物绿色循环技术。
以安全环保为主线，配套建设环保设施设备，并投资约2.5亿元开发了尾气、废水、废渣等绿色循环技术。开发建设了70MW高温超高压矿热炉废气发电车间及配套设施，将废气用于发电，实现年发电量5.5亿度，可降低生产成本10%左右，全年的循环经济效益约2亿元；研发建设了原料预处理设备、技术，实现了入炉原料的标准化，全年效益约2000万元；开发建设了水洗铁系统，把干渣与水渣作为水泥生产的优质原料，全年效益约300万元。
该项目已申请并获得13项专利成果，其中发明专利3项，实用新型10项，将成果应用到铁合金生产过程中，将提高公司的智能化水平、产品生产效率、产品销售收入和利润，实现企业的长期持续的发展，相关技术将应用推广到同类企业，共同促进国内铁合金冶炼行业的发展。</t>
  </si>
  <si>
    <t>矿热电炉, 合金综合冶炼系统, 电弧电炉</t>
  </si>
  <si>
    <t>智能协同移动通信关键技术及其应用</t>
  </si>
  <si>
    <t>为满足大数据、智能化、物联网等新兴产业需求，新一代移动通信系统在网络结构、通信场景、接入设备和业务种类等方面呈现出前所未有的多样性、复杂性和不确定性。智能化和协同通信是解决上述问题的关键手段。在国家科技重大专项、863计划、国家自然科学基金等23项科技项目的支持下，围绕无线智能协同传输、接入回程协同控制、无线资源智能协同管理等核心技术开展系统研究，形成了自主知识产权的核心关键技术、国际标准，研发了智能协同移动通信基站、网络控制器、物联网终端及网关等系列产品。主要创新成果如下：
1.首次建立了基于非参数密度估计和强化学习的移动通信网络场景知识学习理论模型，发明了移动终端和基站智能协同传输模式及传输节点选择、基于无线大数据的高铁预置路径智能生成、MIMO-OFDM智能波束赋形和导频信令设计方法。解决了移动通信系统网络场景知识的准确学习和预测难题，实现了基于移动通信网络场景知识的无线智能传输技术，有效减小了覆盖盲区，提升了边缘小区用户服务质量，降低了语音业务的掉话率和数据业务的卡顿率。
2.针对现有移动通信系统密集、异构，网络拓扑和移动终端接入控制和管理的技术难题，突破了移动通信的接入回程协同控制和管理技术，发明了系统容量和能效优化的智能协同层次拓扑控制、上下行链路解耦的协同接入控制和多层网络协同的移动切换管理等关键技术，提升了无线接入链路和回程链路的频谱效率，增加了移动通信系统容量，减小了网络能耗。
3.高效的资源优化管理一直是移动通信系统面临的核心技术问题。提出了协作认知的频谱共享、资源预留和虚拟化资源管理和优化方法；针对移动边缘计算网络场景，发明了基于凸优化、多阶段随机规划、强化学习的端边协同多维资源智能联合优化方法；提出了基于Q学习和非合作博弈的多小区智能协同功率控制方法。实现了对算力、存储和无线资源的快速、灵活和高效的优化管理，提升了资源利用率和系统容量。
4.创新性地提出了智能协同通信基站的“带外中继+内置核心网”的产品总体架构、多模异构物联终端及网关硬件基础平台，推动了关键技术的规模化商用。
申请发明专利105项，授权发明专利72项(美国专利8项、欧洲专利5项)；23件提案被3GPP标准采纳；软件著作权12件；在IEEE权威刊物等发表论文45篇。产品销售到16个国家和地区，近三年新增销售额86.4463亿元，新增利润12.9457亿元，新增税收12.0533亿元。</t>
  </si>
  <si>
    <t>移动通信系统, 物联网终端, 场景知识学习理论</t>
  </si>
  <si>
    <t>节食减重的风险评估、认知神经机制及干预</t>
  </si>
  <si>
    <t>为解决“如何让国人身体更健美”的心理学问题，候选人团队围绕节食减重的风险评估、认知神经机制及干预取得了一系列重要的创新性成果，主要创新内容：评估饮食失调的风险因素及不同性别模型、节食者静息态脑活动对未来体重的预测、非侵入性经颅直流电刺激技术和认知训练对减重的干预。主要科学发现如下：
一、确证饮食失调产生的风险因素。大样本纵向追踪研究揭示中国文化视角下，风险因素如BMI、社会压力、瘦理想内化等对青少年饮食失调预测作用。
二、建立评估饮食失调风险的性别模型。通过大型队列研究构建了风险因素对饮食失调预测的性别模式。女性的身体不满意和外貌压力可以预测未来2年饮食失调，预测解释率54.3%。男性的负性情感、身体不满意和下行社会比较可以预测未来2年后饮食失调，预测解释率48%。
三、发现节食者静息态自发脑活动对体重的预测。在食物剥夺条件下，限制性饮食者眶额皮层和腹内侧前额叶区域局部自发活动强度增加；抑制控制有关的背外侧前额叶皮层局部自发活动强度减弱可预测一年后的体重变化。
四、率先发现超重/肥胖女性大脑对运动态度更消极的神经证据。相比静坐情景，超重和肥胖女性在体育运动视觉描述情境下，奖赏脑区(壳核)激活降低，与运动相关的负面情绪脑区(右侧额叶内侧回)激活增加。
五、研制节食失败干预策略。非侵入性经颅直流电刺激可以有效增强节食者的控制能力，控制其冲动性进食，提高节食成功率。认知训练可以显著改善个体的不健康饮食行为。
候选人团队聚焦“健康中国行动计划”、“中国脑计划”国家重大需求，围绕“问题-风险因素-作用机制-干预”思路开展系统研究。致力于甄别超重/肥胖的易感人群，为预防和控制超重/肥胖提供理论基础和应用技术。该项目从行为、生理和心理等多元视角，建立了风险因素-认知神经机制-干预技术模型，研制了系列测评工具，推动了风险因素预测体重增加的实际应用，实现了从基础理论、认知神经机制到实际应用等重要突破。
成果达到国际先进水平，受到同行的广泛认可，20篇主要论文他引总次数为220次，5篇代表性论文平均影响因子7.87，单篇最高影响因子大于10分1篇。并获得国际权威期刊如Lancet Diabetes &amp; Endocrinology(IF=32.07)、Sports Medicine(IF=12.19)等正面评价。《纽约时报》长篇报道，称该研究填补了运动态度影响大脑神经反应的空白。</t>
  </si>
  <si>
    <t>节食减重, 青少年饮食失调预测, 肥胖</t>
  </si>
  <si>
    <t>山区航道与公路工程边坡灾害防控关键技术及应用</t>
  </si>
  <si>
    <t>交通是兴国之要、强国之基。中国山区面积超过国土总面积的2/3，由于山区地质环境脆弱、气象水文多变，工程边坡灾害频发，严重威胁山区航道、公路建设与运营安全。课题组历时10余年联合攻关，突破了山区航道与公路工程边坡的灾害分析评价、智能监测预警、灾害调控防控等相关理论与技术瓶颈，为山区航道与公路运营安全提供了有力保障。
创新成果如下：
(1)创新了山区航道与公路工程边坡灾害分析评价方法。研发了土体饱水-疏干循环三轴试验方法及装置，揭示了反倾边坡次生倾倒机理、航道岸坡坍塌机理，提出了基于赤平极射投影和K-均值聚类算法的岩质边坡优势结构面选取分析方法，构建了基于开挖变形的结构面控制岩质边坡稳定性评价方法、基于不平衡推力法与坡面位移的土质边坡稳定性评价方法，为边坡灾害防控提供了理论支撑。
(2)研发了山区航道与公路工程边坡灾害智能监测及预警技术与装备。建立了基于高精激光传感和北斗卫星的边坡变形数据获取方法、危岩位移监测方法，发明了基于无线射频RFID和图像识别的危岩崩塌状态实时监测与预警装置，集成开发了航道抛石护岸水下结构可视化监控系统、边坡多场多维远程智能监测系统，搭建了工程边坡可视化智能监控云平台，提升了边坡安全监测与灾害预警能力。
(3)开发了山区航道与公路工程边坡灾害调控防控新结构。发明了让剪型锚固结构和自诊断修复型锚索结构，开发了自降水预应力抗滑管桩和带排水结构中空抗滑桩，研发了大变幅水位条件下边坡壁挂式排水锚杆挡墙和自滴灌乔灌草复合生态防护结构，为边坡灾害防控提供了有效加固手段。
成果入选交通运输部重大科技成果库1项，获重庆市高新技术产品认证1项；获国家发明专利33件，实用新型专利12件，软件著作权9件；发表高质量学术论文36篇，出版专著6部；相关成果纳入《崩塌防治工程设计规范》、《地质灾害治理锚固工程设计规范》和《重庆公路边坡养护技术指南》。成功应用于重庆、四川、广东、江西等十余省市的山区航道与公路的工程边坡灾害评价、监测及治理中，取得了显著的经济、社会、环境和生态效益。
中国岩石力学与工程学会于2021年4月10日在北京组织召开了科技成果评价会，以顾金才院士为主任、李术才院士为副主任的评价委员会一致认为，该成果总体上达到国际先进水平，其中山区航道与公路工程边坡灾害防控技术达到国际领先水平。</t>
  </si>
  <si>
    <t>公路工程, 边坡灾害加固, 智能监测系统</t>
  </si>
  <si>
    <t>笔电行业精密抛磨机器人关键技术及产业化</t>
  </si>
  <si>
    <t>1.主要技术内容与技术创新点：
针对精密磨抛机器人传动平稳性差、精度保持性差、功率密度低、效率低等问题，进行笔电行业国产磨抛机器人关节设计、精密驱动技术、机器人系统集成等关键技术攻关，开发了自润滑RV减速器、伺服驱动器与系统、磨抛机器人系统与智能管控平台等产品，取得了显著的经济与社会效益。项目整体技术处于国内领先水平，国际先进水平。主要技术创新如下：
(1)创新了笔电行业磨抛机器人高性能关节参数-性能-调控协同设计方法，提出了关节多齿啮合修形理论、传动误差消减控制策略、高功率密度多目标优化设计方法，攻克了振动-温度-力矩-速度等多性能参量同步测试技术，解决了关节传动平稳性差、功率密度低、关节性能多参数协同测量难等问题，实现了关节参数-性能-调控协同设计，开发了多功能关节性能测试系统，研制了自润滑RV减速器，提高了传动精度与效率。
(2)发明了笔电行业磨抛机器人多轴一体化精密驱动技术，攻克了单ESC芯片实现EtherCAT多从站交互技术，研制了多轴一体化伺服驱动器，实现了高转矩、高速度、高精度位置自适应精密驱动控制。提出了基于差商法的角位移传感器标定方法，开发了新型三维力与位移精密传感装置，研发了新型伺服驱动器批量化生产测试平台，填补了笔电行业国产机器人伺服驱动器性能测试设备空白。
(3)提出了基于精密力控的笔电行业磨抛机器人系统集成技术，研发了磨抛机器人及磨抛调试系统，攻克了磨抛机器人精度保持差与抖动抑制困难问题，实现了机器人、研磨抛光工具、力控系统等智能化集成，重复定位精度≤0.04mm，磨抛快速部署时间缩短50%，磨抛效率提高了20%。提出了基于深度学习的机器人关键传动零部件故障智能诊断方法，研发了精密磨抛机器人系统智能化管控平台，实现了系统智能安全管控。
2.知识产权：
参与编制了国家标准1项，共通标准1项；获授权专利13项，其中发明专利8项；软件著作权1项；发表高水平论文17篇，其中SCI/EI收录论文14篇。
3.应用推广及社会效益：
团队率先研制出精密磨抛机器人系统为富士康、东矩(为戴尔、联想代工)等龙头企业及其供应链配套，打破了国外产品技术垄断和价格壁垒；编写了磨抛机器人国家标准，填补了国内空白；2018-2020年实现销售收入1.32亿元，社会效益与间接经济效益约为8.51亿元。</t>
  </si>
  <si>
    <t>抛磨机器人, 伺服驱动器, 减速器</t>
  </si>
  <si>
    <t>丘陵山区水稻机插栽培关键技术创新与应用</t>
  </si>
  <si>
    <t>1、主要技术内容：
该成果针对重庆水稻传统人工种植劳动强度大、生产效率低、投入成本高、难以规模化等突出问题，以丘陵山区水稻机插栽培技术为研究对象，重点攻克稻田耕作、壮秧培育、规范插秧以及高效施肥等技术瓶颈，研究揭示了机插水稻秧苗生长发育特性，阐明了机插水稻高产群体的物质生产和源库关系、群体质量特征和参数及氮素养分需求规律，丰富了丘陵山区机插水稻丰产高效栽培理论。研究提出了丘陵山区机插水稻的壮秧指标，创新了有特色的稀泥育秧技术；明确了丘陵山区大田适宜的栽插密度，提出了丰产水稻氮肥运筹技术。制定了《机插水稻稀泥育秧技术规范》《水稻机械化生产-耕整地作业质量》《毯苗机插水稻育插秧作业技术规范》等重庆市地方标准。创新集成的水稻毯苗机插标准化栽培技术被列为重庆市种植业主推技术，在重庆市累计应用1640.7万亩，新增稻谷11.5亿公斤，新增产值29.9亿元，促进了水稻规模化、高效率和高效益生产。
2、技术创新点：
(1)研究揭示了丘陵山区机插水稻秧苗生长发育特性，阐明了机插水稻高产群体的物质生产和源库关系、群体质量特征和参数及氮素养分需求规律，丰富了丘陵山区机插水稻丰产高效栽培理论。
(2)研究提出了丘陵山区机插水稻的壮秧指标，创新了有特色的稀泥育秧技术；明确了丘陵山区大田适宜的栽插密度，提出了丰产水稻氮肥运筹技术。制定了《水稻机械化育插秧技术规程》《机插水稻稀泥育秧技术规范》《毯苗机插水稻育插秧作业技术规范》等重庆市地方标准。
(3)创新集成了水稻毯苗机插标准化栽培技术和模式图，采用了“高产创建+主推技术+生产主体培育+全程社会化服务”的技术推广模式，百亩示范方、千亩示范片和万亩推广片增产增收增效显著，促进了重庆水稻规模化、高效率和高效益生产。
3、知识产权：
项目发表论文18篇，获得授权专利2件，制订地方标准4项，编写著作4部，绘制亩产700公斤的机插高产栽培模式图10幅。
4、应用推广及效益：
2009～2020年，成果在重庆市累计应用1640.7万亩，新增稻谷11.5亿公斤，新增产值29.9亿元。</t>
  </si>
  <si>
    <t>水稻, 氮肥, 机插栽培技术</t>
  </si>
  <si>
    <t>高精度低失真宽带微波光子传输与分配</t>
  </si>
  <si>
    <t>1、主要技术内容：
针对分布式天线以及组网相参雷达等电子信息系统对高质量微波光信号传输及大规模分配的需求，通过该项目的研究，解决长距离、多通道等不同传输构架光链路对信号相位噪声、噪声系数、长期相位稳定性等性能的严重制约，形成超低附加相位噪声、超稳频率光传输及分配技术能力，满足分布式天线、组网相参雷达以及测控等装备对高质量微波光信号的传输分配应用需求。
2、技术创新点：
(1)基于组合光源和光电互转换精细调控的高效率低附加相噪自适应宽带微波光子链路技术。
采用组合光源与低偏调制技术，基于链路增益、噪声与调制器偏置之间的非线性关系抑制链路噪声水平，突破了常规链路在追求低噪声系数与高链路增益中光功率增大所带来的探测器饱和功率不足以及长距离传输下的各种非线性限制，实现了低附加相噪的微波光子链路。
(2)基于复用参考信号的高精度大范围宽带微波频率光纤传输链路时延检测与补偿技术。
由于宽带微波频率信号无法直接提供光纤传输链路的时延及其波动信息，在深入研究相位扰动与光链路物理参数以及温度、振动环境参量之间规律的基础上，项目采用信号复用技术，在光纤传输链路中引入参考信号以感知和提取光纤链路时延信息；采用了基于高速光开关的多比特VODL来实现宽带微波频率信号的相位补偿，具有高速、高精度、大范围、连续可调的特性。
(3)基于分时感知与控制的多通道宽带微波光子链路相位同步技术。
针对多通道宽带微波频率传输与分配链路，通过高速光开关在各路光传输链路间的切换，实现了多通道宽带微波光子传输链路的相位同步，极大地简化了系统复杂度和控制难度，满足大规模信息系统对高质量微波信号的多通道同步需求。
3、知识产权：
该项目共获得申请发明专利12项(已授权8项)，软件著作权1项，国际国内发表期刊论文6篇、会议论文2篇。
4、应用推广及效益：
通过该项目的研究，高精度低失真宽带微波光子传输与分配技术已经在给用户单位交付的产品中得到大量实际应用，具体包括低失真微波信号光传输与分配、高精度光纤延时线、低相噪光电振荡器等产品，直接经济效益4000余万元，已为装备和试验系统的研制提供基础技术支撑，并推动瓶颈突破和更新换代。</t>
  </si>
  <si>
    <t>天线, 雷达, 电子信息系统, 量微波光信号传输</t>
  </si>
  <si>
    <t>功能性发酵乳制品生产关键技术创新与应用</t>
  </si>
  <si>
    <t>奶业是关系国计民生的重要产业，发酵乳是增长最快的乳制品，是中国奶业重要的发展方向。然而中国奶业产业由于起步较晚，在功能性发酵乳制品关键技术领域与乳业发达国家存在较大差距，造成国产健康高端乳制品同质化现象严重。针对上述问题，该成果通过选育自主知识产权菌株，开发乳制品稳态化保持技术，突破从菌种资源采集到特色功能性产品开发等关键技术，实现了功能性乳制品主要关键技术的自主替代和创新升级，具体技术内容及创新点如下：
1、重点突破了可食用菌种质资源精准鉴定评价和高效育种两大技术瓶颈，构建了具有西南地区特色的菌种资源库。项目组利用多组学技术系统研究西南地区传统发酵食品及人体肠道菌群中常见微生物的代谢特点和生长特性，依托现代高通量微生物筛选设备建立出一整套高通量筛选方法，实现了从西南传统发酵食品及人群中收集整理并保藏菌种2000余株，并完成了上述菌株的16s rDNA序列的NCBI注册，初步实现了菌株和资源库的共享功能，有效支撑了益生菌行业的发展。
2、强化库内菌种资源开发应用与分析挖掘利用，构建了基于人体大健康的功能性益生菌评价体系。基于上述菌种库资源并依据中国居民健康状况，项目组构建了一套功能性益生菌评价体系，通过建立多种实验动物模型评价益生菌干预效果，挖掘了功能性表型优良的益生菌菌株；依据动物体内相关代谢通路的基因和蛋白表达差异解析益生菌作用机理，实现了从分子水平上探究益生菌对宿主的健康影响作用，并成功利用上述评价体系已选育获得多株功能效果显著的益生菌。
3、构建了高稳定性酪蛋白-琼脂凝胶体系，实现了酪蛋白-胞外多糖-琼脂复合凝胶的稳态化，为技术的产业化应用提供依据。利用琼脂“成核-生长”凝胶模式，开发了新型酪蛋白-琼脂凝胶双重凝胶网络构建技术，解决了琼脂稳定剂应用效果不稳定的问题；基于酪蛋白与胞外多糖互作构效关系规律，通过优化发酵参数，建立了琼脂、胞外多糖、酪蛋白协同增效的复合凝胶强化技术，解决了酪蛋白-多糖复合凝胶稳定性差的问题。
成果获授权国家发明专利6项，实用新型专利1项，外观专利3项，发表论文16篇。相关技术在重庆市天友乳业股份有限公司应用，开发低脂无蔗糖发酵乳、“零添加”酸牛乳、山城老酸奶、360活性乳酸菌饮料4款系列新产品，2018-2020新增销售额57781万元，新增毛利22737万元，创造了优良的经济效益，有效提升了中国西南地区的发酵乳加工技术水平。</t>
  </si>
  <si>
    <t>发酵乳制品, 蛋白表达, 发酵食品</t>
  </si>
  <si>
    <t>基于智能化采购服务的行采家平台</t>
  </si>
  <si>
    <t>1.主要技术内容：
行采家采购服务以政府采购需求为中心，按照“互联网+”原则，建立了集政府采购、自主采购、工程招投标采购前中后十六个环节的采购过程监管和服务模型并实施。项目首先过建立价格管控机制和对成交价格的综合利用，实现交易价格的动态管理和公开透明；其次建立统一标准的办公通用类商品和服务的网上商城，为采购人、供应商提供快捷方便的网上交易渠道；在此基础上提供为主管部门、采购人、供应商、代理机构提供采购信息发布、电子询价服务、采购一体化、个性化信息推荐、管理以及内控监督等服务，解决政府采购和单位自主采购的信息公开、高效采购、个性化和智能化、资源保障、内控监管的问题。
2.技术创新点：
行采家采购服务平台采用微服务技术搭建了面向采购大数据的采购服务基础平台，平台的业务、性能扩展具有很大弹性，项目以此实现了采购全业务流程支持。平台将知识图谱技术用于采购信息的收集、清洗、整理和知识抽取，实现从互联网公开信息中获取相关信息建立起大规模的政府采购数据中心，为采购大数据数据分析和采购业务个性化、智能化服务的开展提供了基础。平台利用利用人工智能技术为采购业务各方实现个性化搜索、个性化采购信息推荐，同时提供采购数据分析等智能化的采购数据信息服务，解决当前采购过程中普遍存在的信息分散、反馈延时、缺乏决策支持等痛点，使得采购业务办理过程中的智能化程度达到较高的水平。同时，采用机器学习方法，基于现有的采购交易数据构建了交易风险及信用评价数据库，构建了基于风险评估、信用评级体系，实现采购全程网络监管。
3.知识产权：
近三年项目研发投入持续递增，分别为579.22万元、456.76万元、461.95万元。已经将延伸的10余项研发产品转化向市场进行推广，相关产品已经取得4项专利和4项软件著作权，被评为高新技术产品的近20余项，发表相关论文6篇。
4.应用推广及效益：
行采家采购服务平台已实现全市及41个区县的应用覆盖，已经服务了20000家采购人、100000家供应商、321家代理机构，交易额超30亿元。公开发布采购公告32816个。
项目实施期间实现直接经济效益310万元，取得了较好的经济效益和可观的社会效益。</t>
  </si>
  <si>
    <t>行采家采购服务平台, 采购数据信息服务, 软件</t>
  </si>
  <si>
    <t>山地环境复杂形体超高层建筑建造关键技术及应用</t>
  </si>
  <si>
    <t>超高层建筑从诞生之初就有别于其他建筑，其建设难度与技术要求，也在不断加大。
随着社会发展需求的不断提升，工程建设水平要求不断提高，实现“双碳”目标进程不断加深，人们对超高层建筑也已脱离了“高”、“城市名片”和“城市地标”的简单要求。
超高层建筑逐渐承担起满足人民对美好生活向往，推动工程建设质量和效率提高，落实绿色发展战略的重要历史和现实责任。由于西部山地复杂的地质条件，狭窄的山地地形，复杂多变的风环境以及日益减少的天然建筑材料资源等诸多不利因素影响，使得在山地地区建造高质量的超高层建筑面临着诸多亟需解决的关键科学、技术问题。
针对工程项目、行业所面临的难点，项目组经产学研深度结合，历时10余年，从“结构设计、施工装备、施工方法和建造材料”等四个方面入手，通过大量理论研究、模型试验、数值模拟、装备以及软件研发，形成了“山地环境复杂形体超高层建筑建造关键技术”并在多个工程中获得成功应用，其创新成果如下：
1.提出了超长高位连廊组合消能减震技术及消防疏散分析与设计方法，发展了无埋深嵌固超高层连体建筑群基础设计方法，提高了山地复杂地质条件下超高层建筑物的防灾、减灾能力。
2.研发了可周转大型塔机支撑件系统及免倒换支撑梁提升技术，显著提升了工程项目垂直运输效率，解决了狭窄山地地形下超高层建筑施工垂直运输核心技术难题。
3.研发了结构、机电、幕墙一体化超长高位连廊的安装技术，在解决山地复杂风环境下重型连廊超高提升的施工安全控制问题的基础上，提升了工程质量与施工效率。
4.开发了石灰岩矿山骨料超高层泵送混凝土绿色制备技术，实现了矿山骨料混凝土在超高层建筑中规模化应用，解决了天然砂限采条件导致的工程资源紧缺问题，推动了中国“双碳”目标的实现进程。
依托项目成果，先后授权专利37项(发明专利26项)，发表论文100余篇，获软件著作权1项，出版教材1部，著作2部，主编国家标准1部，形成8项省部级工法。成果在中国超高层建筑中获得了广泛应用，总建筑面积约200万平米，应用工程获多项国家级、省部级表彰。近三年实现直接经济效益30178.5万元，新增收入168942.51万元，新增税收2247.12万元，合计经济效益201368.13万元。经济、社会效益显著。
由重庆市住房和城乡建设委员会组织的鉴定专家组认为，项目成果成果整体达到国际先进水平，其中超长高位连廊的组合消能减震技术及其安装技术达到国际领先水平。</t>
  </si>
  <si>
    <t>超高层建筑, 建筑材料, 基础设计方法</t>
  </si>
  <si>
    <t>饮用水安全物联网装备及云平台关键技术研究及应用</t>
  </si>
  <si>
    <t>居民生活饮用水安全是关于国计民生的大事，中国每年生活用水排放量已达300多亿吨，但因输送、储水、供水设施老化，以及采用氯化消毒产生的氯副产物等问题，造成水质不达标，给居民用水带来巨大的安全隐患。为保障饮用水安全，国家出台了饮水安全相关法律法规。课题组持续近十年开展饮用水安全物联网水质在线监测技术及云平台关键技术研究与应用示范，取得创新性成果。
1.主要技术内容：
饮用水安全物联网云平台和水质云手机端系统，该系统由超低量程浊度传感器、余氯传感器、二氧化氯传感器、多参数水质在线分析仪组成，并接通云平台和云手机端系统，通过与物联网、智能传感、云计算等信息技术融合，运用水质大数据分析和移动计算，可24小时连续监测和远程监控预警，实现水务管理自动化、数字化、智能化，保障人民群众用水安全。
2.技术创新点：
1)首次提出采用360°激光散射辅助温光补偿浊度检测技术，传感器检出下限低至0.015NTU，实现膜过滤等直饮水水质浊度准确监测，技术达到国际先进国内领先水平；首次提出双腔流通池浊度测量系统及其控制方法，实现气泡完全消除，有效提高数据准确性；首次提出平均值的方差作为自动标定策略的标定方法，由微处理器根据实时感测信号数据和标定数据对应，避免人为因素影响，有效提高数据的准确度。
2)二氧化氯传感器采用二氧化氯特异性响应膜技术和碱性还原余氯屏蔽技术，克服了余氯对二氧化氯检测的干扰，其技术国内领先。
3)攻克了多参数水质在线分析恒定落差稳流、多层平流消泡、抗电磁干扰等关键工艺，实现了多个水质参数同时在线监测，实现装备的网络化、一体化和智能化，其技术国内领先。
3.知识产权：
该项目授权专利12项，其中发明专利3项，登记软件著作权6项。
4.应用推广及效益：
已实现产业化，在重庆、上海、四川、浙江等20余个省市开展市场推广应用，客户数达312个，直接经济效益2011.6万元，销售的饮用水传感器和饮用水物联网装备2000余台套，产生经济效益约2亿元。</t>
  </si>
  <si>
    <t>饮用水安全物联网装备, 传感器, 软件, 水质云手机端系统</t>
  </si>
  <si>
    <t>基于半导体激光器非线性动力学获取高性能光子微波的相关技术探索</t>
  </si>
  <si>
    <t>主要研究内容：通过系统深入研究基于外部扰动下半导体激光器(SL)非线性动力学产生高性能微波/毫米波中的基础性科学问题，进一步探究相关理论机理，探明相关实验上技术实现的关键因素和环节。在此基础上，提出并验证了若干基于外部扰动SL的非线性动力学态输出获取高性能单频光子微波、调频连续波以及微波频率梳的技术方案。
科学发现点：1.首次提出并验证了利用光电反馈及光反馈对基于外光注入下SL单周期态产生的单频光子微波以及调频连续波信号的相位噪声进行抑制的技术方案；2.在前人提出的光注入SL单周期态光子微波信号产生方案基础上，进一步提出并实验验证了利用次谐波锁定技术获取高频纯净的60GHz水平毫米波信号；3.提出并验证了基于光注入锁定技术获取优质可调谐超宽带微波频率梳和基于脉冲注入SL获取宽带均衡微波频率梳的技术方案，实验获取了带宽为57.6GHz，单边带相位噪声均低于-93dBc/Hz@10k的高性能微波频率梳信号。
科学价值：该成果在Opt.Express，IEEE JLT/PTL/PJ/Access，《科学通报》等国内外主流学术期刊上发表学术论文20余篇，获准国家发明专利5项，提出的相关技术方案在天文探测、电子对抗和测量、雷达探测、通信等信息技术领域具有潜在重要的学术和应用价值。
同行引用及评价：该成果5篇代表性论文被他人引用68次，单篇他引最高次数达27次。微波光子学领域国际知名专家美国马里兰大学的Y.K.Chembo教授等人在国际顶尖杂志Reviews of Modern Physics(2020年SCI影响因子54.49)上引用了该成果，并阐述该成果是一种能够将频率可调谐性提高至40GHz的有效方案；一些该领域国际知名学者，如加拿大渥太华大学的微波光子学领域权威专家J.P.Yao教授课题组、美国UCLA的J.M.Liu课题组、英国Bangor University的Y.H.Hong课题组、国内南京航空航天大学的国家杰青潘时龙教授课题组等在他们发表在Opt.Lett.，Opt.Express，IEEE JLT/JSTQE等国际该领域主流期刊上的论文中均引用了该成果。</t>
  </si>
  <si>
    <t>半导体激光器, 非线性动力学, 光子微波理论</t>
  </si>
  <si>
    <t>弹塑性断裂约束系数评估的基础理论研究及方法发展</t>
  </si>
  <si>
    <t>通过该课题的实施，研究发展了双轴载荷状态下以及三维(3D)实体模型中弹塑性断裂两系数方法约束系数评估的基础理论、方法及其评估公式。
该项目的研究基于团队成员之前的研究成果，以二维(2D)模型中弹塑性断裂两系数方法约束系数评估理论和方法为基础，依据项目负责人及合作者之前提出的曲线形状相似性方法论和T应力基方法论，①研究发展了双载荷模式下基于曲线形状相似性模式和T应力基模式的弹塑性断裂约束系数评估的基础理论及相应评估公式；②分析研究并获得了三维(3D)实体模型中裂纹前场约束效应和约束系数的分布及变化规律；③研究发展了三维(3D)实体模型中基于曲线形状相似性模式和T应力基模式的弹塑性断裂约束系数评估的基础理论及相应评估公式。
通过该项目研究所获得的上述创新成果，实现了弹塑性断裂约束系数此类评估方法的从无到有，填补了相关研究和理论的空白，为学科今后的相关研究发展打下了理论基础。
该项目的研究成果也为机械结构的合理化设计和精确寿命预测提供了理论基础，并为弹塑性断裂两系数方法约束系数评估体系框架的初步构建打下了前期理论基础。相关研究成果获得了国际间同行的认同。
通过该研究所发展的弹塑性约束系数评估基础理论及其方法和公式可广泛应用于各种机械结构的抗疲劳和抗损伤设计，从而生产出更耐用的机械设备和产品；也可用于设备和零件的精确寿命预测，避免不必要的维护和零件更换。以上两方面均可为企业和用户节省大量资金和人工。
此外，从宏观上看，国际上结构完整性的标准和规程各成体系，如英国的R5/R6和BS7910，法国的A16，北美的ASTM、ASME和API，以及中国的GB/T19624-2004等，但统一要求的趋向明显。工业标准和规程是国际贸易原则的组成部分和贸易纠纷仲裁的重要依据，依托自身基础理论研究成果影响和主宰国际标准和规程的导向，将有利于获得国际市场控制权及巨大市场份额和经济利益。基于此种状况，该项目的研究成果为约束系数评估体系框架的初步构建做出了贡献，为相应的结构完整性标准和规程的更新制定提供了初步基础理论依据，为突破两系数方法的工程应用瓶颈提供打下了初步理论基础，从而促进中国在结构完整性标准和规程制定方面的国际竞争。</t>
  </si>
  <si>
    <t>机械结构设计, 弹塑性断裂, 寿命预测理论</t>
  </si>
  <si>
    <t>发动机数字化装配技术研究及应用</t>
  </si>
  <si>
    <t>数字化装配技术研究与应用，是汽车企业智能制造转型升级的关键。国外汽车企业上世纪末已开始发动机数字化技术的研究和运用，显著提升了产品质量及生产制造水平，降低了成本，对中国品牌汽车企业的成本、质量、效率的管理提出了更高的要求。国内发动机行业的传统生产线主要依赖人工管理，存在信息传递不及时、执行响应滞后等缺点，严重制约发动机制造水平提升。因此长安汽车在建设发动机装配生产线时，同步开展了发动机数字化装配技术创新研究与应用，提升中国品牌汽车企业数字化水平，助推《中国制造2025》产业升级目标的实现。
该项目将复杂多变的产品信息、工艺信息和资源信息根据需求快速收集分析，实现产品、制造过程的数字化设计和功能的仿真。数字化技术采用了集成设计、虚拟验证、智能生产管理、物联网平台、程序模块化设计等技术手段，提前验证工艺设计方案、控制逻辑、产能、能力指标等，快速响应并满足客户需求；打破数据黑匣子和信息孤岛，实现数据驱动管理；并有效控制质量逃窜实现在线检测判定，提升质量水平。数字化技术的成熟应用，开创了长安汽车发动机的智能制造新模式，关键技术的研究与应用水平在国内汽车制造领域处于领先地位。主要创新点主要体现在：
(1)提出了数据驱动管理的全新发动机装配生产线管理方案，通过网络架构、信息系统、物联网平台、工艺发布系统、程序模块化设计等技术的研究应用，建立了生产线智能管理系统，颠覆了传统生产线依靠人工管理的模式，实现了发动机装配生产线的智能化管理；
(2)提出了利用数据叠加、分析来预测发动机装配生产线质量趋势的方法，通过底层数据采集与汇总分析、装配过程履历收集分析等技术手段，解决了发动机在过程数据均合格的情况下性能衰减和故障原因难以追溯、工艺参数调整耗时费力等难题，达到了过程数据全面追溯与分析、质量趋势智能判定的效果；
(3)建成了长安汽车特有的数字化工艺设计体系，利用贯穿工艺全过程的数字化设计模式，颠覆了传统生产线依赖经验、实物的验证模式，解决了缺乏实物导致生产线无法提前调试验证等难题，显著提升了长安汽车的工艺设计水平。
获发明专利11件，软件著作权1项，发表论文8篇，形成18篇企业标准规范。
项目成果搭载蓝鲸发动机总装生产线应用实施，搭载第二代逸动、CS35PLUS、CS55PLUS、锐成CC、UNI-T等车型，于2019年上市。截至2021年7月，已完成生产600575台，新增产值60.0575亿。</t>
  </si>
  <si>
    <t>发动机, 装配生产线, 汽车</t>
  </si>
  <si>
    <t>西南稻田直播机收甘蓝型油菜品种培育与应用</t>
  </si>
  <si>
    <t>西南地区是中国油菜优势产区，稻油轮作占70%以上，以直播机收栽培模式为主。该项目历经19年，在稻油轮作油菜育种方法、材料和品种创新等方面获得多项原创成果，成果整体技术达到国际先进水平，其中在耐湿育种方面达国际领先水平。
1.技术内容：
针对稻油轮作茬口矛盾突出、湿害严重、易倒伏、机收损失大等关键问题，通过育种思路和技术创新，快速筛选优异种质资源，对早熟、耐湿等多个优异性状进行精准聚合，创制亲本材料，培育早熟、耐湿、耐密、抗裂角品种，优化稻田直播栽培技术，进行推广应用。
2.创新点：
(1)创新了稻油轮作油菜育种方法，提高了育种效率。提出“一融合两改变三增强”育种新思路，即融合系谱选育、细胞和分子育种技术，改变育种环境和种植方式，增强苗期耐湿、花期耐密、成熟期抗裂角选择压；探明了湿害胁迫响应候选基因和分子机理、抑制裂角的植物激素IAA与角果含水量的相关性，创建了早熟、耐湿、耐密、抗裂角育种技术，显著提高了育种效率，其中抗裂角鉴定较传统方法效率提高25倍。
(2)发掘创制出一批优异育种材料，丰富了稻田直播机收油菜育种资源。精准鉴定资源材料5803份，筛选出早熟、耐湿、耐密、抗裂角等优异资源26份。创制优异亲本11个，母本0911聚合了耐湿、抗裂角、丰产等多个优良性状，被中国农业科学院油料作物研究所等多家单位引用。
(3)培育出早熟、耐湿、耐密、抗裂角油菜品种7个，为解决稻油轮作油菜关键问题提供了品种支撑。利用创制的优良母本0911与早熟父本0802培育的核心品种庆油1号，国家试验比对照早熟7天，产油量居第一位，较对照增产31.09%，实现了早熟高产，缓解了稻油轮作茬口矛盾；耐密耐湿，高密度下不易倒伏、空杆率低，稻田直播较大面积推广品种增产27.3%；抗裂角，机收损失率比普通品种低50%以上，宜机性好。
3.知识产权：
发表论文26篇，获发明专利4项、植物新品种权3项，市级成果登记6项，编制地方标准1项，注册商标1个。
4.应用推广及效益：
该成果品种累计推广1926万亩，近3年904万亩，总节本增效57亿元；22次为重庆市主导品种，种植面积近3年占全市35%，支撑了“花千里”、“红土地”等菜籽油品牌，提高了食用油自给率和稻田综合利用率；创制的材料成为国内油菜育种重要种质资源，促进了中国油菜良种创新；通过增产减少了单位产量肥料农药投入，推动了油菜产业绿色发展。
该成果取得了显著的社会、经济和生态效益。</t>
  </si>
  <si>
    <t>油菜, 品种培育, 栽培技术</t>
  </si>
  <si>
    <t>基于数字孪生的汽车智能制造关键技术及应用</t>
  </si>
  <si>
    <t>该项目构建可大规模推广应用的设计、制造、服务一体化示范平台，实现企业提质增效，成果如下：
1、创建数字模型与制造系统交互迭代的数字孪生工厂架构。采用全生命周期数字仿真与工艺设计并行的方式，解决经验主导设计方案先进性不足、变更成本高、新产品投入周期长的行业共性问题。通过运用工艺仿真、逻辑仿真、物流仿真、虚拟调试等技术，实现制造模式柔性演练，设计效率提升20%、投产时间缩短30%。
2、开发统一数据管理机制和多车型柔性生产解码技术。基于信息物理系统和工业互联网架构开发长安IPlant智慧工厂管理平台，实现制造数据采集、指标计算与推送。研发柔性生产线车型信息自动解码和智能作业指示技术，实现车型快速切换和生产信息自动维护，减少人为错误导致产品质量问题。
3、研发制造过程质量信息集成与在线分析管控技术架构。采用工业物联网技术，建成质量数据采集与分析平台；开发在线质量实时管控技术，实现制造全过程参数级质量保障，使一次性合格率从86%提升到90%；通过系统归纳质量问题突破经验关联，实现异常的快速处理；利用平台数据及深度学习技术，研发产品质量预测和制造工艺优化模型，降低产品质量优化成本。
4、研发设备健康度智能预测和设备故障在线智能诊断技术。通过构建设备性能劣化状态预测模型，建成设备健康度智能预测平台，解决设备性能衰减和劣化状态无法准确评估、无法有效维护维修的难题，实现设备健康度评估的智能大数据预测。同时突破设备故障在线智能诊断技术，实现故障诊断智能人机在线协同，设备停线时间降低54%。
该项目获权发明专利12项、实用新型专利7项、发表论文9篇，软件著作权16项，形成41项行业技术标准，经专家鉴定，技术水平达到国际先进水平。
2018-2020年，两江工厂产销累计超过43万辆，累计生产NE1发动机超过30万台，实现产值486亿元。通过提升顺序化率及制造效率、降低库存和管理资源需求，为公司实现节创价值约4.66亿元；未来五年，两江工厂计划产销超过100万辆，NE1发动机计划生产超过30万台，预计实现产值超1400亿元，持续贡献节创价值约8.20亿元。
项目申报的工信部智能制造专项通过第三方权威机构仪综所技术认证，按期超指标完成验收，生产效率、资源综合利用率、运营成本、产品不良率、产品研制周期等指标均取得巨大突破。企业入选工信部智能制造试点示范企业、重庆市智能制造标杆企业、国资委数字化转型优秀案例。</t>
  </si>
  <si>
    <t>智慧工厂管理平台, 工业物联网, 制造工艺</t>
  </si>
  <si>
    <t>国土空间生态修复监管信息系统建设关键技术及应用</t>
  </si>
  <si>
    <t>国土空间生态修复是牢固树立“山水林田湖草是生命共同体”理念、加强生态安全的重要内容。该项目针对生态修复工程监管难题，开展了系列技术攻关，形成了国土空间生态修复工程监管成套技术体系，取得创新性成果。
1、主要技术内容：
(1)研究生态修复项目监管和绩效评价体系，建立适合省(市)、区(县)、项目三级监管的生态修复项目监管和绩效评价体系，从顶层设计层面解决国土空间生态修复决策支撑。
(2)构建国土空间生态修复监管时空数据库，解决基础地理空间数据、生态修复专题数据、生态修复监管业务数据等多源、异构数据融合，支撑工程前期分析、过程比对、成果查验。
(3)研发国土空间生态修复监管信息系统，利用大数据分析、“云端”移动互联技术，形成多层级跨部门问题联治、工作联动、共治共享的“监管格局”。
2、技术创新点：
(1)建立了新型测绘数据驱动的生态修复工程监管和知识服务体系，依托天地一体全景数据、实景三维模型、行业监测站信息等时空大数据，形成了“生态修复时空走廊”，实现了不同工程类型、不同工程性质、不同生态修复要素的生态修复项目协同监管和科学评价。
(2)建立了多指标耦合的自然资源生态价值核算和绩效评估体系，提出了顾及地理视角的生态效益定量评估模型，实现了生态修复工程经济价值和功能价值的量化核算和绩效评估，支撑国土空间生态修复项目群的整体监管以及工程后期的长效生态效益评价。
(3)研制了具有自主知识产权的国土空间山水林田湖草生态保护修复监管信息系统，支持大场景下的二三维信息的集合加载和高效渲染、评价指标实时计算和定量输出，实现了多层级跨部门的问题联动、工作联动、共治共享的立体化监管。
3、知识产权：
项目获得国家发明专利7项(另有3项正在受理)、软件著作权9项，发表论文28篇。项目通过了科技成果评价，专家一致认为“项目在国土空间生态修复监管应用领域达到国内领先水平”。
4、应用推广及效益：
成果直接应用于全国第三批山水林田湖草生态保护修复试点工程-“长江上游生态屏障(重庆段)山水林田湖草生态保护修复工程”工作中，支撑山水林田湖草生态保护修复工程精细化、可视化监管，保障了近300个工程项目、20亿元中央资金和85.7亿元地方及社会资金监管。同时，推广应用于国土空间“三区三线”评估优化和领导干部自然资源离任审计领域。项目建设成果获人民日报、光明日报、重庆日报、经济日报等多家主流媒体的广泛报道，取得了良好的社会效益。</t>
  </si>
  <si>
    <t>国土空间生态修复监管信息系统, 软件, 数据库</t>
  </si>
  <si>
    <t>基于实时感知的数控机床智能网联优化运行系统及集成应用</t>
  </si>
  <si>
    <t>机床是离散制造核心工作母机。离散制造环境下机床类型千差万别、档次参差不齐、运行不确定性强、联网协议繁杂，导致互联互通效率低且通用性差、状态获取准确率低、质量与能耗预测和控制难、运维灵活性差，使得数控机床智能网联群体优化运行成为智能制造的痛点。
在国家863计划、04专项等项目支持下，围绕高效、高精、低碳等目标，突破智能感知、智能运行、智能维护、集成优化运行等智能网联关键技术难题，发明并研制成功支持机床、产线集成优化运行成套软硬件。
主要创新如下：
1、发明基于多源多维时空异构信息融合的数控机床运行态势精准感知方法：发明基于多源多维时空异构信息融合的机床加工进度感知和加工工件、刀夹具与数控程序自动识别与匹配方法；发明并研制支持软件定义软硬件功能和人工智能计算的机床智能感知与控制终端。
2、攻克基于能耗、齿轮加工误差影响机理的数控机床低耗运行与高质加工技术：建立基于多能量源动态能耗机理与着色赋时Petri网的能耗仿真模型与按需节能控制策略；提出基于加工误差影响机理与预测模型的齿轮工艺参数优化与自动编程方法和自适应加工控制方法。
3、提出基于本体和信号分析混合的数控机床运维知识可扩展可配置方法：制定机床故障诊断知识描述国家标准；建立基于信息互相关、堆叠稀疏自动编码机的刀具和基于隐马尔可夫模型的滚动轴承故障诊断模型；提出基于本体和信号分析混合的机床故障诊断策略可扩展可配置方法。
4、研制基于实时感知的数控机床智能网联群体优化运行软硬件系统并集成应用：发明并研制支持机床优化运行的软硬件系统，装备于多款机床和多工序复合柔性加工产线；提出基于多源异构数控信息集成并支持作业信息提取、能耗定额制定、加工任务节能调度的车间高效、高精、低碳集成运行方法；制定数控机床互联互通互操作国家标准体系和汽车齿轮加工自动生产线国家标准。解决互联互通互操作与群体集成优化运行难题。滚齿机、磨齿机、车床CPK&gt;1.67，MTBF&gt;1500h；滚齿加工精度达6级；磨齿加工精度达4级，齿面粗糙度1.67。
授权美国发明专利1项、中国发明专利29项、实用新型16项，牵头或参与制定国标10项、行标5项，软著27项，发表重要期刊论文29篇。新增销售收入35.93亿元。中国机械工程学会理事长李培根院士为组长的专家组鉴定“经济和社会效益显著，总体技术达到国际先进水平”。</t>
  </si>
  <si>
    <t>数控机床, 软件, 智能网联优化运行系统</t>
  </si>
  <si>
    <t>视神经损伤救治技术及临床应用研究</t>
  </si>
  <si>
    <t>急性创伤和青光眼等诱发视神经损伤，致盲率极高，是临床棘手问题。该病预防困难，传统手术和药物治疗效果不佳。以此为着力点，探索胶质源性Nogo等信号在视神经修复中的作用机制，寻找潜在治疗靶点，建立限量激素合并填充干细胞救治技术，开展青光眼白内障联合手术(青白)对慢性视神经损伤进行有效预防和治疗。
该研究受到多项国家科学基金支持，取得系列成果：
①解析胶质源性抑制因素在视神经损伤中作用原理：明确了胶质源性Nogo-A、PirB、NgR等抑制因子及信号通路在视路的定位与功能，阐明了Sema3A致轴突极性紊乱及炎症失控的机理，提出了胶质源性抑制修复理论，并采用Mir30b、低强度超声等分子和物理手段对视神经进行修复。在眼科学IOVS等专业期刊发表论文76篇，其中SCI论文35篇(IF&gt;5 10篇)，他引350次。
②建立限量激素合并填充干细胞救治外伤性视神经损伤技术：在常规外伤清创基础上，根据前期①研究结果，损伤早期即补充神经营养因子，施加限量皮质激素控炎，联合视神经管减压，合并填充MSC干细胞，极大挽救患者视力及色觉。
③建立青白联合手术延缓视神经损伤技术：针对不同类型青光眼，率先优化青白联合手术策略，拓宽传统青光眼手术适应症，连续6年治疗患者265例，减少手术并发症达44.5%，提高治疗效果达26%，减缓青光眼导致的视神经损害，手术成功率达到88%。在青光眼专业期刊Journal of Glaucoma发表国际首篇青白联合超乳手术临床研究论著，连续多年受邀在国际国内眼科学大会发言介绍成果。
④建立预防视神经损伤的透明晶体摘除技术：对非成熟白内障进行预防性手术，解除房角关闭。拓宽传统青光眼手术适应症，提前预防远期视神经损害。既节省了长期治疗费用，又提高了治疗效果，降低青光眼致盲率。
该系列成果在中国重点省市医院有效运用，得到社会广泛认同。30余次在全国眼科学大会报导。培养重庆英才.名师名家1名。科室及实验室先后获得国家重点临床专科军队建设单位、国家重点培训学科、中华眼科学会常委单位、全军青光眼诊疗中心、中央军委保健委员会会诊专家单位、重庆市眼科学重点实验室、重庆市眼科学临床研究中心等殊荣。眼科顶尖专家对该成果评价，一致认为该研究达到国内、国际领先水平。对中国视神经损伤救治和研究起到积极推动作用。</t>
  </si>
  <si>
    <t>视神经损伤救治, 青光眼, 药物治疗</t>
  </si>
  <si>
    <t>面向零售金融的风险数据智能处理与高效能风控业务协同关键技术与应用</t>
  </si>
  <si>
    <t>2019年，中国人民银行印发《金融科技发展规划(2019-2021年)》，文件提出“完善金融业务风险防控体系，运用数据挖掘、机器学习等技术优化风险防控，有效识别高风险交易，将智能风控嵌入业务流程”。然而，由于零售金融面向个人与中小业主的特性，现有风控技术不能很好解决抗异常欺诈攻击能力、匹配精度、响应效率、智能化水平等多方面的问题，难以有效的识别和抵御金融欺诈和虚假数据托攻击，个性化风控策略匹配对接精度和效率低下，长流程风控业务协同调度性能不足，用户身份鉴别精度和速度亟待改善，实现从事件驱动到数据驱动风控的跨越仍面临诸多阻碍和困难。该成果在国家重点研发计划项目、国家自然科学基金项目、企业横向项目等项目的支持下，研发了一系列数据驱动的零售金融风险防控技术，实现了对零售金融贷前、贷中、贷后风险防控全业务链条的覆盖。成果的运用，使数据洞察和风险感知能力显著提升，对异常、非标准、小样本、反直观风险模式的免疫力显著增强，身份鉴别精度效率有效提升，敏捷精准的个性化风控策略适配和高效的风控业务协同调度得以实现。
成果的技术创新点如下：1)提出了基于新型离群异常检测方法的金融欺诈和托攻击识别方法(相比传统方法，异常偏差有效检出率提升4.7%，检测效能持平)，提升了相关系统对金融欺诈和异常评分托攻击的抵御能力；2)提出了高频零售小额金融数据驱动的个性化风控策略自动匹配方法(相比传统方法，对接偏差发生率下降7.9%，对接效率提升3.3%)，提升了相关系统对海量异质用户的风控套餐适配精度；3)研发了面向复杂长流程风控业务的高效任务协同调度技术(相比传统方法，长流程风控业务(任务数300+)执行时长降低4.4%)，提升了海量用户访问条件下的风控流程的流转执行效率；4)研发了多模态感知的身份验证与非标高噪智能问答语音特征提取方法，提升了零售金融用户身份鉴别精度。
成果获发明专利31项(专利权市场化交易金额102+万)、软著16项，论文16篇，发布地方标准7项，获得重庆市相关机构和银保监会等机构主办的技术创新比赛奖项，IEEE会士、两院院士等国际权威专家对成果创新点进行了积极评价。</t>
  </si>
  <si>
    <t>数据挖掘, 机器学习, 检测方法</t>
  </si>
  <si>
    <t>觉醒通路的鉴定及其对记忆调控的新机制</t>
  </si>
  <si>
    <t>记忆是脑的重要高级功能。近半个世纪以来，记忆研究领域主要聚焦于解码记忆环路本身的功能活动规律，但始终未能明确回答记忆环路功能活动是如何被触发的。由于记忆主要发生在觉醒通路高度激活的觉醒期，且觉醒通路受损可致严重的记忆障碍。鉴于此，该项目提出了“觉醒通路触发记忆”这一原创性学术思想。为系统验证这一学术思想，该团队一直聚焦如下三个密切相关的基本科学问题：鉴定维持觉醒的新通路；解析信息输入至记忆的神经环路及编码机制，阐明不同觉醒通路触发记忆环路功能活动的机制。
围绕上述科学问题，该团队重要的科学发现有：
1)发现下丘脑hypocretin/orexin-丘脑室旁核-伏隔核是维持觉醒的骨干通路，上丘核-腹侧被盖区-伏隔核是介导环境光照影响觉醒水平的调节通路。
2)发现视觉信息输入至内嗅皮层Ⅱ层-海马体齿状回神经环路，通过持续活动的编码机制实现空间记忆。听觉信息输入至听觉皮层，通过改变兴奋/抑制性突触输入平衡等机制实现听觉信息记忆。
3)发现基底前脑内侧隔核觉醒通路通过提高内嗅皮层兴奋性，促进记忆获得；下丘脑组胺觉醒通路通过增强内嗅皮层θ-γ嵌套，促进记忆短时储存；下丘脑hypocretin/orexin觉醒通路通过强化前额叶皮层γ网络振参与记忆提取。
这些发现从源头上开辟了觉醒通路调控记忆这一全新的研究领域，这些成果极大拓展了人们对记忆形成机制的认识，可望为临床记忆障碍诊治、人工智能产品研发等提供崭新思路。
上述成果以论著发表在Science(2018)、Neuron(2018a，2018b)、CurrentBiology(2019)等国际顶尖期刊，实现了重庆脑科学领域多项突破；被Nature ReviewsNeuroscience、The Lancet Neurology、Nature Neuroscience、Neuron等权威杂志他引418次；受到Progress in Neurobiology等杂志的邀请，发表了特邀综述，相关综述已被他引近400次；先后应邀在国际神经肽会议(法国，2016)、中国睡眠研究会全国大会等国内外会议上作大会报告；被著名学术评价网站F1000推荐。</t>
  </si>
  <si>
    <t>记忆障碍, 人工智能, 临床治疗</t>
  </si>
  <si>
    <t>绿色差异化尿素产品研究开发与应用</t>
  </si>
  <si>
    <t>随着过去不科学的、滥施化肥，导致土壤破坏日益加剧，根据国内外市场需求，该公司结合农作物生长需求，不断对土壤营养成分、肥料利用率、有益元素、作物抗病性能等关键技术深入研究，并对80万吨/年尿素肥生产工艺及其配套设施进行优化改进。2012年至今，先后研究开发了螯合钾系列增效尿素、腐殖酸系列增效尿素、富硒液体尿素、富硒系列增效、精品尿素、市科委重点民生长效新型肥料、固体车用尿素、液体车用尿素等多项具有自主知识产权的差异化尿素产品。
产品配方技术上，该公司针对不同区域土壤营养比例、有机质含量、酸碱情况，以及不同农作物不同生长阶段对营养元素需求情况，深入研究能有效改良土壤，提高作物抗寒保水功能的绿色差异化尿素肥，创造性地在传统尿素肥中添加螯合态中微量元素，腐殖酸、有机硒等，有效补充作物生长所需的微量、中微量、有机质等有益元素，形成了螯合钾、腐殖酸、富硒等系列差异化尿素肥。每种产品配方均经过研发团队反复实验室小试、田间试验对比分析、总结形成的成果，通过田间试验结果显示：较普通尿素，在莴笋、油菜、瓢儿白、土豆、玉米、榨菜等作物上，使用该公司开发的高效生态尿素肥能促进作物根系发达，在节肥10-15%的基础上，实现增产5-25%，同时能有效增加土壤养分、改良土壤环境，极大地改善了作物品质，有效提高产品附加值。
工艺上，在普通尿素中添加营养元素，传统尿素生产装置是无法实现的，营养元素如何添加，怎么添加，添加量多少，原液如何生产，添加后对系统有无影响，都是挡在技术研发团队面前的难题。面对技术困难及市场压力，建峰化工研发团队和建峰研究院共同合作，投入大量人力、物力、资源，从系统模拟、添加位置选择、添加装置自主设计研发、原液生产配方研发、原液生产装置建设、原液生产过程探索等等方面进行点对点攻关，经2年研发，成功突破了差异化尿素生产工艺核心技术，实现了差异化尿素肥生产的精准化和规模化，在造粒方式、产量、质量多方面均为国内同行业领先者。
应用推广上，差异化尿素肥所含的螯合钾或腐殖酸或微生物或硒等有益元素，能满足不同区域、不同作物的生长需求，肥效卓越，产品投放市场后销售情况良好，2020年销售量突破25万吨，主要应用于重庆、四川、贵州、云南、广西、广东、湖南、湖北、江苏等区域。平均每年增加经济效益四千余万元。
成果上，为保护自主知识产权，该公司已申请了国家发明专利4项、实用新型专利两项，制定行业标准一项。</t>
  </si>
  <si>
    <t>尿素, 生产装置, 肥料利用</t>
  </si>
  <si>
    <t>几类重要椭圆型偏微分方程的研究</t>
  </si>
  <si>
    <t>主要研究内容：该项目运用变分方法研究了几类重要椭圆型偏微分方程：Kirchhoff型方程、Schrodinger-Poisson方程、半线性椭圆方程Dirichlet边值问题。对弱解的存在性和多重性、正解、基态解、变号解等问题开展了细致深刻的研究，获得了系统且具有创新性的结果。
科学发现点：
1.对于Kirchhoff型方程：(1)研究了临界指数问题，对正解的存在性、非存在性、多重性、无穷多解的存在性以及解的形状进行了系统分析，获得了一系列新的结果；(2)研究了含奇异项的次临界问题，对正解的存在性、多重性与唯一性，建立了新的结果；(3)研究了有界区域上的含奇异项的临界指数问题，获得了正解的存在性和多重性结果。
2.对于Schrodinger-Poisson方程：利用约束变分方法，研究了变号基态解的存在性，并证明了变号基态解的能量不低于正基态解能量的2倍。
3.对于半线性椭圆方程Dirichlet边值问题：提出了一种新的超线性条件，统一了包含Ambrosetti-Rabinowitz条件，非二次条件，单调性条件在内的许多著名超线性条件，并以此建立了新的可解性和多解性结果。
科学价值项目组的研究结果在Journal of Mathematical Analysis and Applications、NonlinearAnalysis：Real World Applications、Discrete and Continuous Dynamical Systems、Nonlinearity、Proc.Roy.Soc.Edinburgh Sect.A等著名学术期刊上发表。相关研究成果不仅是对具体问题已有研究结果的丰富和完善，而且提出和发展了一些新的方法和技巧，建立了一些新的临界点理论，为研究其它问题的类似情形提供了新的思路。
同行引用及评价：该项目所列20篇重要论文均被SCI收录，且被国内外学术期刊他引频次406次，其中被SCI收录论文他引频次240次，单篇引用频次最高为70次。研究结果被P.Pucci、V.D.Rdulescu、C.O.Alves、A.Fiscella等国际知名学者引用。</t>
  </si>
  <si>
    <t>椭圆型偏微分方程, 边值问题, 约束变分方法</t>
  </si>
  <si>
    <t>复杂网络分析与社会计算关键技术研究</t>
  </si>
  <si>
    <t>主要研究内容：(1)复杂网络信息传播模型构建。(2)社交网络用户推荐系统研究。(3)社交网络用户情感分析。
科学发现点：(1)结合马尔可夫链理论提出了一种基于社交网络的竞争性信息传播模型；对提出的传播动力学微分方程模型的稳定性进行了论证；结合小世界和无标度两种网络结构模型对构建模型的合理性与有效性进行了分析与验证。(2)提出了一种社交网络神经协同推荐算法，该算法利用记忆网络来学习隐式交互行为中嵌入的注意力，从目标序列中学习不同用户和项目的相对重要性，同时提出了基于距离度量与高斯混合模型的半监督聚类的推荐方法。(3)实现了基于情感和社交关系的决策；使用奇异值分解方法对产品中的在线买家进行基于评论的过滤，并根据网页上的评分和消费等级计算其意见；利用高斯分布和频率分别对社交网络信任朋友部分和购买者部分的权重进行了建模。(4)为保证社交网络信息传播模型稳定子模态的收敛特性能够有效补偿不稳定子模态的发散特性，稳定子模态与不稳定子模态的驻留时间需满足一个比值限定条件；模式相关的Halanay不等式与模式相关平均驻留时间相结合，能得到更为宽松的驻留时间限制条件。
科学价值：通过构造系统法研究社交网络用户行为可变时间切换系统的稳定性，不需要获取系统的驻留时间，可有效降低用户行为分析难度，模式相关的Halanay不等式能获得更为精确的收敛率，有利于求得更低保守性的稳定性条件。社交网络用户行为分析的研究成果将为信息传播趋势预测、网络营销信息推送、突发公共事件监测防控提供理论基础和决策依据。可以根据分类结果方便的向商家推荐与其紧密相关的其他商家，促进形成合作关系。
同行应用及评价：该项目研究成果的有效的应用在社交网络舆情分析与用户行为分析领域中。学者MZufan Zhang，Laurence T.Yang和Mehrizi，Ali，Yazdi等在社交网络推荐系统和算法收敛性研究上面给与了极大的肯定；学者Jia Chen和Gang Kou等肯定了社交网络信息传播模型与稳定性方面的研究。</t>
  </si>
  <si>
    <t>传播动力学微分方程, 社交网络用户推荐系统, 复杂网络信息传播</t>
  </si>
  <si>
    <t>复杂高层建筑结构高效建造关键技术</t>
  </si>
  <si>
    <t>随着中国经济的发展和人民生活水平的提高，人们对高层建筑的外观和使用功能需求日渐提高，高层建筑逐渐向复杂外形、大跨度和空中连体等方向发展。但复杂高层结构存在抗侧力体系不明确，结构优化与大震分析效率低，复杂构件与节点分析、设计、加工、安装难度大，施工安全风险大等问题。
针对上述问题，项目组在国家重点研发计划和国家自然科学基金等10余个科研项目资助下，经产学研深度结合，通过大量试验研究、理论研究、有限元分析、算法开发、软件开发、硬件集成以及工程实践，取得如下创新性成果：
1.研发复杂高层结构体系的自动优化技术，提出大震高效分析与安全评价方法。
针对弹性阶段设计，提出了基于智能算法的复杂高层结构体系自动优化方法。研发考虑钢构件装配顺序影响的施工模拟与抗震弹塑性分析方法。提出了基于一致倒塌风险指标和关键构件性能指标双重控制标准的大震安全评价方法，提出了复杂高层结构的高效消能减震技术，并提出了复杂形状大跨度楼盖考虑人-结构耦合的振动舒适度高效分析与验算方法。
2.研发复杂高层结构的系列关键节点，提出复杂节点的高效设计技术。
针对复杂高层结构特殊节点，提出伸臂桁架耗能节点、巨型柱与支撑的蝶形节点、柱-基础铰接节点、巨型圆柱-方柱过渡节点等新型节点及其分析设计方法，提出大直径钢管混凝土框架节点的设计理论。针对钢结构与钢管混凝土结构复杂节点，研发了集参数化建模、自动优化与深化设计于一体的专用软件。
3.研发复杂高层建筑钢结构的精确制造与施工技术，提出智能数字化检测及预拼装方法。
针对复杂截面巨柱、巨柱-巨型支撑复杂节点、圆-方巨柱过渡节点等复杂钢结构构件和节点，研发了完整的精确制造技术。针对大型复杂空中连体钢结构和伸臂钢桁架，提出了基于三维激光扫描、智能算法和云计算等技术的智能数字化预拼装技术，并提出了重型高空连体钢结构的高效整体提升技术。
依托研究成果，授权发明专利12项，获得软件著作权3项，出版学术专著3部，发表论文100余篇，相关成果被10余部国家或行业标准等采用，为中国复杂高层建筑结构的高效建造提供了技术支撑。根据专家鉴定等客观评价，该项目技术成果总体上达到了国际先进水平。
成果应用于重庆来福士广场、重庆陆海国际中心、武汉绿地中心、苏州之门、中央电视台主楼等100余项复杂高层建筑中，近3年新增产值22.78亿元，新增利润1.43亿元，取得了显著的经济和社会效益，具有广阔的推广前景。</t>
  </si>
  <si>
    <t>高层建筑结构, 设计方法, 软件开发</t>
  </si>
  <si>
    <t>肝脏重大疾病腹腔镜外科治疗体系的建立及应用</t>
  </si>
  <si>
    <t>肝癌和肝胆管结石病是严重危害国人健康前二位的肝脏重大疾病。肝切除术是主要治疗方式。手术微创化是当今外科学发展主要趋势，腹腔镜技术作为微创外科的代表，已探索应用于腹部疾病的治疗，但由于腹腔镜肝切除存在诸多技术瓶颈，肝脏重大疾病腹腔镜外科治疗缺乏标准和规范，严重制约微创肝脏外科的发展和推广。该项目在国家、重庆市等16项课题资助下取得以下创新性成果：
1.创建腹腔镜肝切除系列关键技术。
⑴创用腔镜肝血流阻断新技术，首次提出腔镜肝切除术肝静脉损伤出血分型及处理策略，解决了术中出血关键难题。
⑵建立腔镜显露肝后上区系列方法，率先提出肝尾状叶腔旁部肿瘤分型及腔镜手术策略，实现了腔镜肝手术无禁区。
⑶发现并证实段间静脉的临床价值，最早建立腔镜下循肝静脉路径解剖性肝段切除技术方法，实现了解剖性肝切除精准化。
完成国内外单中心最大宗腹腔镜肝切除5020例，将肝脏手术的微创率从10%提升至90%，死亡率从5%降至0.02%，90%以上零输血。
2.制定肝癌腹腔镜外科治疗规范，发现术后复发转移新机制。
⑴国际率先开展全腹腔镜联合肝脏分隔和门静脉结扎的二步肝切除手术、头侧入路解剖性肝Ⅶ、Ⅷ段切除术治疗肝硬化肝癌；系统阐明了腔镜肝切除治疗不同临床类型肝癌的适应证和疗效优势，提出了相应的腹腔镜手术策略；主持制定首部《腹腔镜肝切除术治疗肝细胞癌中国专家共识》，推动了中国肝癌腹腔镜外科治疗的规范化开展。
⑵率先报道了Abcc4及CAPZA1在肝癌腔镜肝切除术后复发转移中的重要作用及新机制，为干预提供了潜在新靶点，研究成果在国际顶尖杂志J Hepatol等发表。
3.开辟肝胆管结石病腹腔镜治疗新领域。
率先开展腹腔镜肝切除治疗肝胆管结石病，病例数占同期SCI期刊报道的2/3；建立了腹腔镜治疗肝胆管结石病系列技术方法和实施规范，使复杂病例术中结石清除率达96.2%，严重并发症发生率降低至零，解决了结石残留复发及再手术率高的难题。牵头制定首部《肝胆管结石病微创手术治疗指南》，改变了中国肝胆管结石病外科治疗的范式。
项目发表论文138篇(SCI71篇)，单篇最高IF25。主编行业指南及共识6部。培养研究生23名，举办全国性学术会议15次，腹腔镜肝切除高级培训班22期。项目成果形成了集技术创新、临床规范、基础研究为一体的腹腔镜肝脏外科治疗体系，在国内百余家单位推广应用，显著提升了中国微创肝脏外科技术水平和临床疗效，具有明显社会经济效益。</t>
  </si>
  <si>
    <t>肝脏疾病, 腹腔镜, 微创外科治疗</t>
  </si>
  <si>
    <t>长江流域禁渔执法技术支撑体系构建与应用</t>
  </si>
  <si>
    <t>长江流域禁渔执法需要将科学技术鱼法律法规密切结合。课题组组合了高校、法院、渔政执法的力量，在该领域开展长期研究和实践，取得一系列成果并获得广泛应用。
(一)主要技术内容：
1、课题组经深入研究，建立了非法捕捞案件涉案物品认(鉴)定和水生生物资源损害评估的相关方法和流程，经过在重庆市的试验性应用，获得农业农村部的采纳。
2、课题组在国内率先开展非法捕捞损害程度评估研究，在此基础上提出了量刑标准。
3、课题组全面收集了重庆市756条河流的基本情况，确定了每一条河流在该市境内的起止点和地理坐标，创造性的提出了两岸以水陆交界处为界的标准，划定了重庆市长江流域重点水域禁捕范围。
4、课题组在国内率先开展了渔政执法取证技术规范制定工作。研究成果成为渔政部门执法取证的工具书，也被公安、检察等执法机构所认可，同时还被湖南省制定的相关文件引用。
5、针对一些具体案件出现的难以定性的证据，课题组通过研究做出鉴定，为执法部门顺利办结案件提供了可靠的技术支撑。
6、课题组通过对重庆市主要经济鱼类野生个体和养殖个体的大量观察和对比，总结了肉眼可辨别的识别特征，并编印了相应的执法手册，供执法人员现场办案使用。
(二)技术创新点：
1、将研究成果与转化应用密切结合，将政策产出作为科研成果的主要展现形式。
2、将研究工作于执法实践密切结合，从执法管理的实际需求出发，综合平衡证据的合法性和技术的实用性。
3、将科学技术与法律有机结合，使相关部门制定的相关制度既具有充分的科学依据，也具有法律的严谨性。
(三)知识产权、应用推广及效益：
1、课题组起草的《非法捕捞案件涉案物品认(鉴)定和水生生物资源损害评估及修复办法(试行)》(农办渔﹝2020﹞24号)作为规范性文件发布，成为全国范围内办理相关案件的法律依据。
2、经最高人民法院和重庆市人大常委会备案，课题组制定的全国第一个《关于非法捕捞犯罪量刑指引》(渝高法[2021]97号)已发布实施。
3、课题组起草的《重庆市农业农村委员会等8部门关于重庆市长江流域重点水域全面禁捕的通告》(渝农发[2020]148号)已经作为规范性文件发布实施。
4、课题组编制的《重庆市渔政执法取证技术规范》由原重庆市渔政渔港监督管理处发布实施。
5、课题组的完成的西大司鉴〔2020〕鉴字第007号司法鉴定意见书，被重庆市农业农村委员会以渝农〔2020〕16号文批复认可。</t>
  </si>
  <si>
    <t>禁渔执法技术, 非法捕捞案件, 工具书</t>
  </si>
  <si>
    <t>基于全息感知的山地城市交通建设项目智慧决策关键技术与研究应用</t>
  </si>
  <si>
    <t>1、主要技术内容及技术创新：该项目基于城市全息感知体系，以多源动、静态交通大数据为基础，以交通“算法”与模型技术为支撑，研发了“城市建设项目交通分析评估系统”，实现对城市建设项目建设前-中-后全过程的分析评估，为重庆市交通项目建设、拥堵治理等工作提供量化支撑。项目主要形成“1+2+2”成果体系：1个多源异构大数据中心、宏-中微观2套多尺度交通预测仿真模型、道路运行监测和道路交通建设项目智慧决策2大云平台。
(1)重构与集成全息感知体系的动、静态多源异构数据中心多途径全面汇聚重庆城市基础地理与城市道路、公共交通基础设施等静态数据及RFID、浮动车GPS、公共交通IC卡等动态数据，建立大数据中心，实现多源数据清洗修复与查询。
(2)研发山地城市宏中(微)观一体化交通预测仿真模型宏观模型。面向区域级、行政区级宏观交通仿真，以“四阶段”交通预测模型为基础，利用QPSO-RBF径向神经网络优化交通量分配算法，提高预测效率及精度，支持交通建设计划、重大项目立项评估等。
中微观模型。继承上层次宏观模型预测数据，通过算法优化实现快速导入。主要提供小片区、重要干道、重要节点、桥梁隧道等精细仿真，并对接重庆市CIM信息平台，模拟三维应用场景。
(3)构建基于动静态交通全要素下城市道路交通运行监测系统建立符合山地城市特征的交通运行评价标准，融合BIM、GIS、IoT等技术，研发了基于混合式架构的城市道路交通运行监测系统，实现交通运行动态监测及三维在线仿真，长期跟踪监测评估道路交通运行水平，识别常态交通拥堵及成因，为缓堵治理项目提供数据基础。
(4)建立面向道路交通建设项目的智慧决策标准化流程与闭环管控系统以技术成熟度、社会经济效益、交通改善效果为核心指标构建道路交通建设项目评估指标体系，优化AHP-变异系数双层模型算法，研发了基于Hadoop框架MapReduce模式的道路交通建设项目智慧决策云平台，制定了标准化输入输出流程。并结合运行监测系统、预测模型共同构建城市道路建设项目“运行监测-拥堵成因分析-方案评估-建设决策-实施评价-交通改善”全过程闭环管控链，实现建设项目科学决策。
2、知识产权、应用推广及效益：该项目已累计申请专利20余项，软件著作权8项，发表论文43篇，有力支撑超过30项重大课题、近百项市级重大项目，直接经济效益超5亿元。</t>
  </si>
  <si>
    <t>山地城市交通建设, 交通预测仿真模型, 交通运行监测系统</t>
  </si>
  <si>
    <t>莲芝消炎片新产品开发</t>
  </si>
  <si>
    <t>一、主要技术内容：通过对莲芝消炎片的生产工艺、穿心莲干浸膏制备方法、生产设备的改进，提高了产品质量标准，以达到提高质量、增强疗效、增加适用人群、减少服用量、扩大市场等目的。
二、技术创新点：
1、穿心莲干浸膏制备方法采用的穿心莲干浸膏是在适当的温度烘烤后采用适当比例和浓度的乙醇在适当的温度下超声提取，再除杂浓缩，不仅可以有效提高穿心莲内脂的出膏率，还可以提高纯度，大大提高莲芝消炎片的质量和生产效率。
2、莲芝消炎片的制备方法辅料主要采用葛根淀粉，将葛根淀粉用在莲芝消炎片中不仅能够起到淀粉应有的作用，还能够提高莲芝药物的药效，促进有效成分的吸收；莲芝干粉混合物在后加入到先行制备的淀粉泥中，可以加快药片服用后的溶出速度
3、生产装置的改进针对中药筛选分离装置、中药提取微孔过滤装置进行了改进。通过旋转筒的转动即可实现定量供料，操作方便，避免供料过多导致无法将杂质分离；此外，能够实现多个进料装置同步供料，多个出料腔同步出料，提升了筛选效率。
三、知识产权：
1、2017年11月9日申请了发明专利。发明专利为名称：一种莲芝消炎片的制备方法；该专利于2020年2月11日获得国家知识产权局授权，专利号：201711095256.5。
四、应用推广及效益：该产品已实现了销售，成为公司的主要产品之一，2018年该产品销售了59.15万盒，实现销售收入118.37万。2019销售了70.98万盒，实现销售收入156.75万元；2020年销售101.52万盒，实现销售收入236.03万元，应用推广效果好。该产品将会为国家节约大量的医疗费用，使得病人身体上痛苦的减轻、生活质量的提高，具有重要的社会效益和经济效益。
辅料主要采用葛根淀粉，将葛根淀粉用在莲芝消炎片中不仅能够起到淀粉应有的作用，还能够提高莲芝药物的药效，促进有效成分的吸收；采用的穿心莲干浸膏是在适当的温度烘烤后采用适当比例和浓度的乙醇在适当的温度下超声提取，大大提高莲芝消炎片的质量和生产效率。该产品深受广大消费者的喜爱，经济和社会效益显著。</t>
  </si>
  <si>
    <t>莲芝消炎片, 进料装置, 生产工艺</t>
  </si>
  <si>
    <t>真菌微菌核生防产品创制与应用技术</t>
  </si>
  <si>
    <t>真菌生物农药是有害生物绿色防控的重要手段之一，但相关生防真菌存在产孢难、制剂稳定性差、生产周期长等技术难题。微菌核是迄今发现最具潜力的生防真菌有效成分，特别适用于地下病虫害及有土栖阶段病虫害的生物防治，却一直未实现产业化应用。项目针对地下病虫害防控中化学农药用量大、面源污染严重与高效生防真菌制剂缺乏的问题，开展了系统研究，历经10余年联合攻关，取得如下创新成果。
创新点1.揭示了微菌核发育调控分子机制。针对真菌微菌核液体诱导培养与定向调控在分子水平研究空白的现状，深入开展了丝状真菌微菌核发育分子机理研究，解析真菌微菌核发育相关的16个关键基因的功能；阐明微菌核发生及发育主要受氧化胁迫调控，过氧化氢分解受阻导致菌丝形成微菌核的诱导机制；明确了真菌微菌核形成与发育过程；并利用这一发现开创了生防真菌微菌核新产品创制的新途径。
创新点2.创建了丝状真菌微菌核液体诱导发酵技术体系。针对传统液固双相发酵生产周期长、成本高等问题，突破了丝状真菌微菌核一步法液体诱导发酵关键技术瓶颈；实现了绿僵菌、拟青霉、白僵菌、木霉和棒束孢等10余种重要生防真菌微菌核的3000L发酵罐规模化生产，周期仅需5-6天，微菌核产量达到50%以上(湿重)；与液固双相发酵工艺相比，生产成本降低50%；产品储存期和抗逆力显著高于一般真菌生物农药产品，保质期达到2年以上。
创新点3.实现了以微菌核为生防菌剂有效成分的产业化应用。针对真菌生物制剂有效成分单一且防效不稳定的产业难题，开展了微菌核作为真菌农药新有效成分的应用研究。发明非离子型相容助剂的微菌核剂型生产技术，创制基于微菌核为主要有效成分，抗逆境、耐存贮、可持续侵染的真菌农药新剂型4种(颗粒剂、粉剂、可乳粉和拌种剂)获得真菌生物农药登记证4个，复合微生物菌剂登记证4个；为中国真菌农药产品升级换代提供了新技术支撑。
获得国家发明专利授权7件，发表研究论文34篇，出版专著5部。主持编制农业部真菌微生物农药行业标准4项，制定产品质量企业标准16项。
该成果为解决真菌生物农药高效靶向防控农作物地下病虫害等这一世界性难题作出了创造性贡献，2011-2020在重庆、四川等5省区累计推广应用面积约600万亩，化学农药用量减少50%，新增收入17.5亿元，生态、社会和经济效益显著。专家鉴定成果整体水平为国际先进，其中丝状真菌微菌核发育分子调控机理和诱导发酵技术达到国际领先水平。</t>
  </si>
  <si>
    <t>真菌生物农药, 发酵工艺, 病虫害防治</t>
  </si>
  <si>
    <t>基于超高层建筑的施工关键技术及应用</t>
  </si>
  <si>
    <t>超高层建筑既是彰显地区经济发展水平的标志之一也是土地资源日趋紧张的必然选择。为解决超高层建筑结构形式复杂、结构施工、质量及安全防护困难，项目部组织技术攻关解决超高层施工技术、质量及安全难题，并成功应用于重庆来福士广场项目。
1、主要研究内容：
(1)针对沿江超高层建筑施工地形复杂，汛期施工难的问题，研究复杂地质条件下的超大、超长、异形桩基施工技术。
(2)针对超高层建筑水平施工缝防渗漏、单侧支模施工难度大等问题，研究90°变截面坑中坑筏板施工技术，研究技术以型钢代替传统的钢筋，以可拆卸式代替传统的焊接式，有效提高了施工稳定性。
(3)针对爬架单元爬升路线与超高层建筑异形外立面不吻合，为解决非直线外立面建筑外防护难题，研发超高层曲线施工升降平台技术。
(4)针对悬挂结构施工稳定性的难题，提出新型悬吊结构的施工顺序，研究用于高层悬吊结构的施工方法及支撑体系。
(5)针对复杂型钢混凝土组合伸臂模板加固难题，确保伸臂桁架系统施工质量，研究分体式对拉螺杆及模板拉结结构。
2、技术创新点：
(1)针对汛期无法深基础施工、桩孔难以精确定位问题，研发汛期环境下基坑降水技术，发明了一种确定桩基中心的收缩定位支架及一种桩基坑出土桁架。
(2)针对快筏板钢筋绑扎速度慢，发明了一种工具式可拼接支架；针对多道施工缝渗水、漏水等问题，研发了一种新型防水卷材，综合研发了90°变截面坑中坑筏板施工技术。
(3)针对弧形外立面建筑外防护困难，容易存在极大的安全隐患的问题，发明了一种附着爬架的工具式支撑桁架，研发了超高层曲线施工升降平台技术。
(4)针对悬挂结构施工稳定性差，施工安全难以保障，发明了一种用于高层悬吊结构的施工方法及支撑体系，研发了“人”字形悬挂结构施工技术。
(5)针对复杂型钢混凝土组合伸臂模板难以加固，发明了一种分体式对拉螺杆及模板拉结结构，研发了基于BIM的创新组合伸臂桁架-环梁系统施工技术。
3、知识产权：获国家发明专利8项，实用新型专利4项，软件著作6项，工法6项、行业标准3项。
4、应用推广效益：项目自开工以来，荣获“全国AAA级安全文明标准化工地”，“重庆市安全文明十佳工地”，“重庆市平安卡管理十佳工地”，“重庆市扬尘控制十佳工地”。通过关键技术的研究与应用，结合最佳的施工方案，提高了工作效率，节约施工成本，经济效益达到了1670万元，科技进步效益率达2.50%，技术进步效果显著。</t>
  </si>
  <si>
    <t>超高层建筑, 高层悬吊结构, 施工升降平台</t>
  </si>
  <si>
    <t>3D光传感芯片关键技术</t>
  </si>
  <si>
    <t>1.主要技术内容：
基于光飞行时间的3D智能感知(3D-TOF)系统中用于大角度工程散射匀化的3D光传感芯片长期被美国RPC photonics公司垄断，中国没有厂家能大批量生产。作为机器视觉的核心器件，该芯片将激光均匀散射至3D采样空间，其激光散射均匀性、出光角度决定了3D-TOF空间感知的精度和视场大小。
该项目针对3D光传感芯片在理论分析、器件设计、核心原材料配方改进和器件工程化生产方法等方面进行了创新研究，系统解决了该芯片的理论、设计和制造技术难题，研发了系列产品，打破了美国垄断。与合作单位进行了系统集成，开发了3D-TOF模组系统，成功应用于智能手机(华为Mate40 Pro)、智能扫地机器人(米家扫拖机器人1T)、大华智能安防监控等，提升了空间智能感知水平，带动了中国机器视觉行业的科技进步，促进了经济发展。
2.技术创新点：
1)随机微自由曲面折衍混合3D光传感芯片设计技术。提出了基于自由曲面光学设计和衍射光学交叉迭代演化的方法，设计了自由曲面包络的微透镜组，解决了无自由曲面包络微透镜组视场角小、光场分布不可控问题，提出了连续微自由曲面透镜随机阵列结构排布方法，解决了出射激光相干和边缘不均匀性问题，突破了光芯片设计软件工程化难题，实现了工业基础软件的自主可控。
2)掩模移动连续曲面光刻与规模化压印3D光传感芯片制备技术。提出了掩模移动光刻制备该光芯片微结构的工艺方法，解决了光芯片微结构面形的精确控制难题；采用紫外压印复制技术，改进了紫外压印材料配方，解决了紫外聚合反应中的氧气阻聚、速率慢等问题，提高了压印固化速度和成型精度，突破了规模化制造瓶颈，首次在全国实现了规模化应用。
3.知识产权：
获授权发明专利5项，实用新型专利3项，软件著作权2项，发表论文3篇。
4.应用推广及效益：
该团队开发的3D光传感芯片技术和产品实现了批量生产，与下游多家企业合作，在智能手机、智能扫地机器人、智能安防监控等产品上应用，性能不低于国际先进的同类产品，成功地打破了美国垄断，特别是在手机上的应用，该芯片成为国内品牌手机领域唯一成功取代了美国进口的技术和产品，近三年该技术推广新增收益累计8.7亿元。此外，该技术尚属市场推广早期，以手机为例，中国近年手机出货量约3.2亿台/年，3D-TOF只在中高端机型中列装，比例不足十分之一，结合其他智能化3D应用市场拓展，预计未来将带动上下游形成千亿级产值。</t>
  </si>
  <si>
    <t>光传感芯片, 机器视觉, 生产方法</t>
  </si>
  <si>
    <t>体域网关键技术、核心器件及应用系统</t>
  </si>
  <si>
    <t>技术内容：
身体局域网(Body Area Network，BAN)可实现自然状态下获取人体生命体征参数，并支持临床诊疗、应急救治、健康信息服务等应用，能提供移动临床、远程诊断、健康教育、健康咨询与评估等多种服务。该成果的自主创新主要聚焦于突破体征信息检测方法与短距离通信体制、研制柔性体征传感器、设计专用芯片、形成应用解决方案等四个方面。
创新点和知识产权：
1)体征信息检测方法与短距离通信体制。
提出了经验模态分解和评估系数计算方法，设计了具有两级形态结构元素的高效滤波器，开发了基于时间分布式的双向隐藏层长短期记忆力网络模型，实现了体征参数的自动识别；设计了基于异构混沌算子的隐私数据加密方法，提出了动态自适应媒体接入方式及同步方法，实现了不同应用场景下的体域网高效可靠数据传输方案。授权发明专利17项，发表SCI论文23篇。
2)柔性体征传感器结构及制备工艺。
设计了以双表面粗糙结构纳米复合材料为基础，图案化PI电极的三明治结构传感器单元，并装配成柔性触觉传感器阵列。构建了压阻材料电阻率、厚度、与压强变化、接触面积、杨氏模量等物理量之间的理论模型，优化了传感器单元灵敏度和传感器阵列的工艺流程，形成了平面传感器阵列对脉搏、运动状态等体征信息的多点阵列式检测和分析方法。
授权发明专利9项，发表SCI论文6篇。
3)数字基带架构与射频芯片结构。
开发了世界上第一款支持IEEE 802.15.6 BAN标准的数字基带芯片，包含身份认证和数据加密、信道编解码、扩频解扩、加扰解扰、调制解调、定时同步、载波恢复等完整的基带功能模块；设计的射频收发电路模块具备多种模式，发射功率、工作频道、传输码率等参数可配置，支持一对多组网、数据回传、信道跳频等功能，能高效躲避干扰和降低误码率，增强了通信链路的可靠性和网络结构的鲁棒性。授权发明专利16项，发表SCI论文11篇。
4)健康管理应用解决方案。
研制了低功耗可穿戴的体征参数检测节点，开发了可穿戴式生命体征监测系统，建立了面向军事的移动指挥终端和固定指挥应急态势信息处理与显示、人机交互控制、应急信息管理平台，面向民用的健康监控、健康教育、健康咨询等智慧社区健康监控解决方案。
应用推广及效益：
形成的健康管理系列新产品在军事后勤保障、公共卫生安全、残疾人与老年人远程健康监护、新冠肺炎疫情防控等领域获得广泛应用，近3年累计直接经济效益超过8.4亿元，具有重要的社会民生价值。</t>
  </si>
  <si>
    <t>局域网, 隐私数据加密方法, 体征信息检测方法</t>
  </si>
  <si>
    <t>颅脑损伤相关神经损伤机制及临床关键技术研究</t>
  </si>
  <si>
    <t>颅脑损伤是临床最常见损伤类型，具有高发生率、高致死率和高致残率的显著特点。
颅脑损伤后继发性神经元死亡机制尚不清楚，临床上也缺乏特效治疗药物。项目组在多项国家自然基金资助10余年期间，对创伤性脑损伤、脑出血、蛛网膜下腔出血代表疾病导致的颅脑损伤后神经组织损伤机制和临床关键技术进行了创新性研究。
技术创新点：(1)国际上较早探索脑出血相关microRNA表达谱的变化，为脑出血炎症损伤提供理论依据。如miR-181b、miR-124、miR-144、miR-367、Let-7a。(2)国际上较早证实炎症相关分子参与脑出血炎症损伤的新机制，为脑出血的炎症干预提供策略。如PD-1、IL-17A、C5a/C5aR、Tim-3、TLR4。(3)国际上较早证实凋亡相关分子及相关通路在神经组织损伤机制的作用机制，为神经元保护提供理论依据。如NDP-MSH、GalR1、垂体腺苷酸环化酶多肽、PI3K/Akt/Nrf2、BECN1/ATG5、ERK/GSK-3β/TIP60。(4)国际上较早发现了系列分子药物、辐射及神经干细胞为治疗靶向，减轻颅脑损伤所致细胞死亡的新策略。如盐酸氨溴索、大麻素受体2、脾脏辐射及神经干细胞迁移。(5)国内首先构建包含心房颤动指标的mCPSSS量表项目，并首先开展急性大脑中动脉M2段闭塞微创血管内手术治疗。(6)国内较早采用弥散张量成像技术研究脑出血微创手术的治疗效果，并应用于以保护传导束为中心设计手术。(7)国内较早建立旋转DSA加三维重建技术、篮筐技术、支架技术的动脉瘤处理技术。(8)国内较早创建以智能、精准、微创为导向的脑损伤综合救治平台。如计算机辅助技术；锁孔侧裂-岛叶入路术式；显微及定向穿刺手术。
该项目研究成果已经在Molecular Neurobiology、Neurotherapeutics、Journal ofneuroinflammation等SCI收录杂志发表34篇论文，IF&gt;5论文12篇，其中代表性论文被Nature Reviews Neurology、Progress in neurobiology、Brain等国外著名杂志正面他引213次。获授权国家发明专利4件，培养研究生30名，在国际学术会议做大会报告或专题报告20余次。近5年来，该研究成果在国内10余家医院推广应用，合计完成近5000例手术，明显提高了脑损伤的临床疗效。</t>
  </si>
  <si>
    <t>颅脑损伤, 神经干细胞迁移, 药物治疗</t>
  </si>
  <si>
    <t>高效能重型灵活气体燃气机(组)的研制及应用</t>
  </si>
  <si>
    <t>国家《能源发展“十三五”规划》指出，以天然气、煤层气、沼气等为主的分布式能源发电是能源领域重点发展方向。国产燃气机起步较晚，多为柴油发动机改装设计，气源适应性差，热效率、运行安定性等指标较国外品牌有较大差距，1000kW以上燃气机大多依赖进口。为此，重庆普什新能源技术有限公司联合上海交通大学开展技术攻关，在热效率提升、鲁棒性控制和燃料波动下爆震抑制三方面实现了重大技术创新与突破，自主研制适用于不同气体种类的高效重型燃气机，单机功率达到1500kW，主要技术指标达到或超过国际同类产品先进水平。   关键技术创新与突破如下：
1.融合高能点火、稀薄燃烧、米勒循环、进气道和燃烧室优化的热效率提升技术提高压缩比有利于提升热效率，但易带来爆震问题。稀薄燃烧和米勒循环是抑制爆震的有效手段，但稀薄燃烧火焰传播速度低。通过优化进气道和燃烧室增强流场可加速燃烧，但对稳定点火带来挑战。该项目融合高能点火、稀薄燃烧、米勒循环、进气道和燃烧室优化等技术，有效热效率达42.3%，达到国内领先、世界前沿水平。
2.融合空燃比闭环与缸温监测的强鲁棒性控制技术瓦斯气、沼气等气源热值波动大，固定目标值的空燃比闭环易导致燃气阀大范围调节，难以稳定空燃比，其叠加到转速闭环上，增大转速波动。该项目引入缸温监测，创新性融合空燃比闭环和缸温监测增强控制鲁棒性。通过缸温变化预测燃气浓度变化，及时调整目标空燃比，辅助转速控制，实现不同气源下稳态负荷工况燃气机转速波动±2r/min。
3.基于燃气进气协同控制的爆震抑制技术瓦斯气等存在短时间甲烷等组分浓度突变情况，导致超级爆震等问题。单纯依靠空燃比闭环调节燃气阀无法响应并控制超级爆震。该项目创新性采用双路燃气进气，其中一路作为旁通，根据爆震预测算法协同控制，实现快速响应。该控制方式属于国际首例。
该项目自2014年开始，于2016年推出新产品高效能重型灵活燃料燃气机(组)，达到国内领先、国际前沿水平，获授权6项发明专利，31项实用新型专利，2项外观专利，发表高水平学术论文17篇。机组可在1500kW功率段长期稳定90%负荷输出，技术水平超过卡特彼勒等国外知名企业，处于1500kW低浓度瓦斯机的技术领先地位。产品全寿命周期运行费用低，不到国外品牌机组费用的2/3。大修期长达50000小时，使用寿命超过25年。在同量可燃气的前提下投入发电，一台机组每年可为客户多创收约200万元。</t>
  </si>
  <si>
    <t>气体燃气机, 燃烧室, 能源发电</t>
  </si>
  <si>
    <t>痹病中医康复治疗的特色技术研究与应用</t>
  </si>
  <si>
    <t>(一)主要技术内容：
痹病是由风、寒、湿等外邪侵袭人体、痹阻经络，导致以皮肤、肌肉、筋骨、关节发生疼痛、麻木、重浊、屈伸不利等为主的临床病症。重庆地区患病率达20-30%，远高于全国平均水平。中医康复在痹病的防治中有着举足轻重的地位且优势明显，但缺少标准化诊疗规范及高质量临床研究。项目组开展了文献挖掘、诊疗经验总结、关键技术研究、诊疗方案优化、中药制剂研发和作用机制研究等工作。创新了痹病中医康复理论，规范了系列诊疗方案，构建了关键技术体系，诠释了疗效的部分机制，并在全国开展示范推广，助力健康中国的建设。
(二)技术创新点：
1.基于“杂合以治”理论，创新了痹病的诊疗方案。围绕病因病机、辨证施治规律等开展研究，形成18项特色优势明显的痹病中医康复技术方案。
2.基于“筋骨平衡”理论，阐释了“松、分、温、顺”动静结合的痹病推拿体系。形成12项有创新的中医康复特色疗法，部分技术首次用于痹病的中医康复治疗，疗效确切。
3.基于“筋骨并重”理论，研发了痹病特色中药制剂。研发创新药1个，国家中药新药1个、医疗机构中药制剂6个。
4.诠释了中医康复治疗痹病的部分机制。运用多种现代技术，如多模态磁共振成像技术及三维有限元技术，揭示了膝骨关节炎康复干预效果的部分作用机制，对中医康复研究奠定了基础。
5.建成了系列推广应用与交流合作平台。建成中国-新加坡中医药国际交流合作基地(重庆)、国家中医康复示范中心(重庆)、国家中药炮制技术传承基地(重庆)，有力支撑了重庆及区域中医康复学科建设与康复产业发展。
(三)知识产权：获发明专利2件、实用新型专利10件；研发中药新药1个，医疗机构中药制剂6个；发表论文43篇(SCI 8篇)；专著1部。
(四)应用推广及效益：2016年至今，累计应用病例121.68万人次，平均住院日、门诊单次费用大幅降低。该院痹病中医康复治疗119.6万人次，平均住院日减少2.21天，收入42156.72万元，2020年收入较2016年增长8.45%，6个医疗机构制剂使用17.64万瓶，金额492.82万元。在重庆、福州及成都13个市区县完成痹病中医康复诊治2.08万人次，平均住院日减少1.28天。累计培训技术人员2057名，开展讲座及义诊1046场次，直接受众14.1万人次。获重庆市优秀科普图书1部，8个省市23家图书馆收录。丹桃合剂转让企业，销售收入4400万元，利税590万元。</t>
  </si>
  <si>
    <t>痹病, 中医康复治疗, 中药制剂</t>
  </si>
  <si>
    <t>采后果实敏化(priming)抗病性的诱导模式及其特征研究</t>
  </si>
  <si>
    <t>水果采后在贮运期间由于病原菌的侵染可造成巨大的经济损失和食品安全风险。绿色激发子可诱导果实形成抗病性，从而延长贮运周期并可减少化学杀菌剂的用量。但抗病反应可使果实正常的物质和能量代谢转向于逆境响应，极易导致果实品质下降。激发子诱导的priming反应可使植物进入防御准备状态，仅在植物受到病原菌侵染时才激活抗性，故是平衡抗性反应和适应度损失的有效策略。该项目在国家自然科学基金等项目的支持下，针对开发高效绿色的抗性激发子的需求与农产品贮运学的发展趋势，在推动现代农业中农林产物有害微生物绿色防控(农业绿色)的国家战略背景下形成了采后果实priming抗病性的诱导模式和特征的学术成果。
通过多年的持续研究，该项目揭示了不同类型激发子对多种采后果实priming反应的诱导条件并阐明了priming反应与病原菌侵染的关联机制，在此基础上评估了priming反应对果实贮藏期间物质代谢和品质的影响，最终对基于priming抗病性反应特点的采后果实复合保鲜方案进行了开发，此研究有助完善采后果实诱导抗性理论并为高效使用抗性激发子提供依据。
该项目主要科学价值体现在：一是明确采后果实抗病性诱导中priming现象的存在并发现采后果实对部分激发子存在浓度响应机制；二是发现果实priming反应过程分前期敏化状态和后期抗性表达现象两个阶段，其转化过程伴随着信号传导的放大和调控因子的重定位；三是强调了priming反应具有平衡抗病性和底物消耗的良好特征，解答了知名专家Bostock、Prusky和Ton等人关于抗性反应底物来源问题，提供了priming抗性在果实采后保鲜中效力发挥和实际应用的可行途径。在该项目实施之前，领域内对采后果实priming现象的研究极少，该研究丰富了采后领域诱导抗性内涵。
相关研究成果共发表学术论文20篇，其中SCI论文16篇、EI 2篇；其中5篇代表作均来源农林科技类一区Top刊物，SCI他引总次数为180次，并被国际一流期刊Trends FoodSci.Technol.(IF=12.56)、Trends Plant Sci.(IF=18.31)、FoodChem.(IF=7.51)、Plant Cell Environ.(IF=7.22)、Postharvest Biol.Technol.(IF=5.53)、Mol.Plant Pathol.(IF=5.66)正面引用评价，认可度高。</t>
  </si>
  <si>
    <t>水果, 食品安全, 贮藏保鲜</t>
  </si>
  <si>
    <t>便民利民的智慧就医平台</t>
  </si>
  <si>
    <t>在国家深化医改要求的指引下，为全面提高作为“四梁八柱”之一的卫生信息化的建设水平，按照《关于开展重庆市“智慧医院”示范建设的建设的通知》精神，该中心在市卫健委的统一部署下，在市科技局的支持下，开展“便民利民智慧就医平台”项目研究与建设，在基于全民健康信息平台的基础架构上，打造方便老百姓看病就医、档案查询、便捷支付的统一门户平台。
便民利民的智慧就医平台在遵循国家居民健康卡标准规范的情况下，实现医院内应用受理环境的建设，实现居民健康卡在院内的广泛使用，平台为老百姓发放居民电子健康卡1181余万张，实现贫困人员发卡全覆盖，日均活跃人数达40万，覆盖40个区县的1141家医疗机构，发卡量和日活量居全国前列。2015年便民利民智慧就医平台升级、改造，平台不仅能支持分时段预约，还能实现体检、检验检查项目的开放预约。2020年在新冠疫情肆虐的情况下，该中心紧急开通了电子健康卡“红黄绿码”服务，方便院前筛选疑似和确诊病人，采集了核酸检测数据，让全市3000万老百姓能在第一时间通过“电子健康卡码”、“渝康码”查询到核酸检测结果。综上所述，便民利民智慧就医平台打通了妇幼、疾控、银行等14余个异构系统，整合了全市的号源、体检、健康医疗大数据等资源，面向老百姓开展预约挂号、健康档案查询、核酸检测报告查询、出生医学证明查询、全员人口信息查询等服务，实现了业务条线的数据融合与信息互联互通，推动在智慧就诊平台的统一出入口查询、智慧就诊、智慧公卫、多渠道支付结算、资金统一监管等。</t>
  </si>
  <si>
    <t>智慧就医平台, 核酸检测, 大数据系统</t>
  </si>
  <si>
    <t>高空间异质性耕地土壤环境质量类别划分技术与应用</t>
  </si>
  <si>
    <t>耕地土壤环境质量类别划分(简称“类别划分”)技术的区域适用性是限制以重庆为代表的高空间异质性地区落实《土壤污染防治法》《土壤污染防治行动计划》中耕地分类管理的卡脖子难题。针对该类型区域“土壤有效监测及质控难、数据整合运用难、类别划分准确判定难”三大难题，项目融合土壤、生态、地质等学科知识开展了科技攻关，攻克了高空间异质性耕地类别划分技术及分类管理瓶颈，为重庆市耕地土壤环境质量保护与提升提供了极为有效的技术体系和管理工具。
1.创新了高空间异质性耕地土壤监测方法及质量控制技术。针对复杂区域耕地土壤监测点位代表性难以保障问题，研创了多要素多尺度研判的分层布点技术、全流程全要素可追溯的质量控制技术、实时反馈的标准化野外管理技术，解决了高空间异质性耕地土壤监测与质量控制技术难题。
2.构建了多源多尺度数据规范及集成耦合技术。针对耕地土壤环境质量多时空尺度数据集成难、非结构化数据有效利用难等问题，提出了多源多尺度异构数据标准处理与松散耦合技术、土壤环境质量信息数据库构建技术，解决了多源多尺度异构数据规范与集成耦合难题。
3.优化了高空间异质性耕地土壤环境质量类别划分判定技术。针对现有类别划分技术对高空间异质性耕地适用性不足的问题，制定了涵盖初步划分、辅助判定、边界核实的标准判定技术细则，并开发了土壤环境质量及农产品污染等级智能化批量判定程序，解决了高空间异质性耕地土壤环境质量精准判定难题。
4.提出了高空间异质性耕地土壤环境质量精准管理技术。针对高空间异质性耕地土壤环境质量分类管理系统缺失的问题，创建了具有地理信息、类别划分等级、土壤目标污染物、主栽作物等信息的全市243万余块耕地图斑的分类清单，形成了39套“市-区(县)-镇”三级耕地土壤环境质量图集，研发了可实现土壤及农产品点位管理、耕地地块管理、工作区单元管理和动态调整4大功能的耕地土壤环境质量管理系统，并提出了不同尺度耕地土壤环境质量分类调控框架及管理方法，有效提升了高空间异质性耕地土壤环境质量精准分类管理水平。
项目产出专著1部、专利1项、软著3项、企业团体标准2项、论文11篇，成果在全市39个区县3500余万亩耕地得到推广应用，全面摸清了全市耕地土壤环境质量底数，提升了精准分类管理水平，助推了粮食安全与农业产业绿色发展，取得了良好的生态环境效益及社会效益，得到全国人大、农业农村部、生态环境部及市政府高度认可。</t>
  </si>
  <si>
    <t>土壤污染防治, 环境质量分类管理系统, 耕地土壤环境质量保护</t>
  </si>
  <si>
    <t>节能与新能源汽车自动变速器高性能液压控制模块关键技术及产业化</t>
  </si>
  <si>
    <t>1.主要技术内容：研究液压控制模块集成化正向设计技术、液压控制模块动态精准控制技术、液压控制模块动态试验检测与评价技术以及液压控制模块自主制造与大规模产业化应用等关键技术，研制出一系列具有国际先进水平的液压控制模块，并实现大规模产业化应用。
2.技术创新点：
(1)突破了液压控制模块结构集成优化设计技术和密封与泄漏优化设计技术、多级控制阀组系统耦合匹配技术以及抗污染性能优化设计技术等关键技术，研发出一系列具有国际先进水平的低泄漏、高效率、高可靠性液压控制模块。
(2)攻克了液压控制模块换挡高精度动态闭环控制技术、湿式离合器低迟滞扭矩精准控制技术、冷却润滑流量多目标自适应控制技术等关键技术。建立了完全自主的液压控制模块软件开发体系。实现液压控制模块系统压力平均误差0.1bar，迟滞低于0.5bar，重复精度0.1bar，换挡品质评价达到国际先进水平。
(3)建立了一套完整的液压控制模块动/静态性能、功能逻辑等试验与评价规范，构建了液压控制模块一致性评价指标体系。提出基于自学习理论的液压控制模块性能智能在线评价方法。研发出具有国际先进水平的液压控制模块高低温动态性能试验装备和智能在线检测装备。
(4)建立了面向制造的液压控制模块产品设计、分析、验证、制造及质量管理体系，建成了集智能防呆/防错技术、MES数字化生产线管理、过程数据全追溯技术为一体的液压控制模块柔性装配与检测生产线，突破了液压控制模块系列化产品的自主制造技术。
3.知识产权：获授权专利44项，其中发明专利23项，软件著作权2项，发表论文10篇，形成行业标准1项，企业标准/规范112项。
4.应用推广及社会效益：成果已大规模配套青山公司DF515、DF727、HF640等自动变速器，并批量化搭载长安锐程/逸动系列、CS15/35/55/75系列、UNI-T、奇瑞商用车等十余款畅销车型，成果配套的DF515-5速DCT变速器荣获2017年“龙蟠杯”首届中国十佳变速器称号，成果配套的DF727-7速DCT变速器荣获2021年“龙蟠杯”第四届世界十佳变速器称号。成果配套的DCT变速器已搭载奇瑞商用车、X70等车型出口至俄罗斯、伊朗等5个海外国家。培养技术人才200余人，截止2021年8月，成果配套的DCT变速器累计销售突破100万台，新增销售收入16.12亿元，相比采购进口产品节约成本3.05亿元，显著推动中国自动变速器行业技术进步。</t>
  </si>
  <si>
    <t>新能源汽车, 自动变速器, 液压控制模块系统</t>
  </si>
  <si>
    <t>一体化电驱系统开发及产业化</t>
  </si>
  <si>
    <t>“一体化电驱系统开发及产业化”技术是在国家新能源汽车战略指引下，长安汽车“香格里拉计划”的成果之一，是国内率先量产的一体化电驱系统，也是重庆市首款自主研发、制造、量产应用的系列化新能源汽车电驱系统。该系统基于“All-in-One”设计理念，将新能源汽车动力系统多个功能和部件深度融合，攻克了高集成度带来的EMC、热控制、NVH、可靠性等行业共性难题，实现重量、体积、噪音显著降低，效率、可靠性显著提升，热控制等达到行业领先水平，主要创新点如下：
1.攻克了高效高功密的多合一深度集成技术，达到国际领先水平2017年在行业内率先提出将电机、电控、减速器、充电机、DCDC、DCAC、PDU等功能深度融合，重量降低10%，体积降低5%，功率密度提升13%，系统效率提升2.4%，获得了国内首张乘用车电驱系统高效占比产品A级证书。
2.提出了基于虚拟数字平台的NVH控制技术，达到行业一流水平打造了电驱系统专用虚拟数字设计平台，提出了非线性激励的电驱NVH优化算法，建立了电驱系统敲击异响理论模型，实现电驱总成噪声优于行业领先水平5dB以上。
3.提出了高效精准的一体化主动热控制技术，达到国际领先水平提出了电驱等效能量自适应算法，建立了电机、IGBT、膜电容等部件的动态热预测模型，在整车运行环境下实时估算精度可达±3℃，实现过温动态跟随和精准保护。
4.基于用户大数据开发了一体化电驱专有的可靠性设计技术，达到行业先进水平通过用户大数据和使用场景研究，提出了考虑多物理场、多工况、多部件的电驱系统等效寿命预测模型，开发了多合一电驱系统专用的分级可靠性验证方法，在功能安全基础上首创了电驱远程健康管理技术，可实现电驱总成设计寿命提升25%以上。
该项目累计申请专利42项(已授权28项)，发表论文20篇(其中SCI收录12篇)，参与编制行业规范2篇，获得软件著作权1项。该技术累计在4款电驱产品上实现应用和推广，先后搭载逸动EV、CS15 EV、CS55 EV、奔奔EV等系列纯电动车型量产，截至2020年产销超过6万台，产值超过5亿元。此外，该技术还实现了对合资企业的产品输出。同时，该技术及应用可降低电耗8147.25万kWh，减少碳排放71695.5吨，有效支撑了国家“双碳战略”，为中国新能源汽车行业培养了一批优秀的理论研究及工程开发技术人才，带动了重庆市新能源全产业链零部件企业研发、制造能力的快速发展。</t>
  </si>
  <si>
    <t>一体化电驱系统, 虚拟数字平台, 新能源汽车</t>
  </si>
  <si>
    <t>难治性骨关节伤病早期干预策略及其关键技术创新与应用</t>
  </si>
  <si>
    <t>众所周知，连接人体206块骨头的关节，其活动范围越大，越容易受到伤病的困扰。该研究团队把“中医治未病”理念和“西医循证医学”理论结合起来，进行早期医学干预，针对难愈之伤(关节软骨缺损)和难治之病(青年高脱位髋关节发育不良)，围绕“早”进行了一系列深入研究和技术创新。其主要成果创新点为：
1.针对骨关节难愈之伤-关节软骨缺损，通过对关节骨软骨结构和功能最基础的深入研究，率先提出软骨缺损分级治疗策略和仿生构建新理念。针对单纯软骨缺损，自主研发出软骨仿生基质凝胶复合自体骨髓间充质干细胞建立“一步法”再生修复软骨缺损新技术；针对合并界层结构的复合骨软骨缺损，建立了组织工程“关节软骨-功能界面-软骨下骨”仿生一体化构建新技术，实现再生修复组织结构、成分和功能三仿生；并通过猪大动物模型验证软骨缺损分级治疗策略的有效性和可行性。
2.针对骨关节难治之病-青年高脱位髋关节发育不良，该研究团队在多年从事骨关节发育及生物学和力学功能研究的基础上，率先提出双下肢均衡优先理念，前置人工全髋关节置换手术时机，并创建下肢大幅延长(长度≥4cm)髋关节复位技术和神经保护技术，实现髋关节旋转中心等高、双下肢等长，突破了下肢大幅延长人工全髋关节置换术手术禁忌症，早期实现肢体均衡为骨盆倾斜及脊柱侧弯自我纠正创造条件，使患者最终达到躯干、四肢生物学和力学的整体恢复。
研究成果得到张英泽院士等高度评价，并在全国50余家医院推广，其中提供应用证明共10家，包括北大、上海交大等7所知名大学，共造福患者272人；该项目共获37项各级课题，其中国家级15项，经费1200余万；先后获批国家级重点实验室及培训基地各1个，重庆市科技局、教委和卫健委的3个重点实验室；发表论文133篇(CSCD 54，中华系列26，SCI
41，Q1区19篇，IF&gt;5分15篇，IF＞10分2篇，最高14.59，单篇他引最高96次)，重庆骨科界关节领域F1000论文3篇均出自该团队；参与相关指南、共识制定各4部；主、参编专著20部，获专利63件(美国1件，发明23件)；参加国内外大会报告408人次，出国交流85人次，外宾来访206人次，主办学习班32期(国际3期)，培训国内外医护人员1008名；获国务院政府特殊津贴、重庆市英才A类、学术技术带头人、领军人才各1人及优博论文1篇，首批重庆市英才团队，公派留学15人，培养百余名研究生和近千名进修医生。</t>
  </si>
  <si>
    <t>难治性骨关节伤病, 再生修复组织结构, 人工全髋关
节置换手术</t>
  </si>
  <si>
    <t>男性生殖系统出生缺陷及发育损伤的基础和临床研究</t>
  </si>
  <si>
    <t>男性生殖系统出生缺陷和成年后功能障碍是威胁人类生育力的全球性难题，关系国家人口战略。
围绕严重影响儿童睾丸发育及成年后生殖功能障碍的出生缺陷和生殖损伤，在国家十一五科技支撑计划等10余项基金支持下，进行了系统的基础和临床研究。
1.基础：对严重影响雄性生殖系统的出生缺陷和生殖损伤进行分子机制研究，探寻新的病因预防方法。
(1)研究隐睾的病因学，从DNA甲基化修饰、基因组印记等表观遗传修饰的角度阐明隐睾跨代遗传的分子机制。
(2)探讨环境污染物DEHP、PM2.5致未成熟睾丸发育损伤和生殖损伤的分子机制，并提出维生素可重塑血睾屏障完整性，恢复生精功能。
(3)探寻视黄酸(RA)重建生殖功能，诱导精原干细胞的分化和精母细胞的减数分裂治疗不育，探寻男性生育力保护的精准策略。
2.临床：基于2个国家临床医学研究中心、2个国家儿童区域医疗中心，系统研究儿童严重生殖发育异常疾病的病理和临床特征，优化并制定可推广的临床诊疗方案，切实保护男性生育力。
(1)研究隐睾的临床特征、手术年龄和术后睾丸发育等，主持制定《中国隐睾诊疗的专家共识》。
(2)研究肛门生殖器距离与隐睾相关性，发现隐睾患儿AGD较健康男婴短，为阐明隐睾分子机制提供了方向。
(3)分析儿童睾丸肿瘤的临床特点、化疗方案和生存率情况，提出新化疗方案、随访策略，切实保护患儿生育力。
(4)通过对性发育异常的临床诊治分析，提出卵睾型性发育异常的诊治流程，在全国推广，提高生育力。
3.研究成果：
(1)发表在《Journal of Hazardous Materials》等一流期刊，并被广泛引用和专题评论。
为政府制定环保政策提供实验数据，更为精准制定防治男性生殖功能障碍的策略。
(2)主持制定《中国隐睾诊疗的专家共识》、参与制定尿道下裂、尿道瓣膜、膀胱输尿管返流等专家共识与指南。成果被睾丸肿瘤、性发育异常等疾病的专家共识引用。
(3)项目在30余家单位推广应用，隐睾、睾丸肿瘤、性发育异常等疾病，受益患者5万余人，疾病治愈率提高到75%-90%。
(4)承办全国学术会议3次，参会1000余人。
(5)培养硕士120名，博士49名，博士后2名，进修医师22名，为全国小儿外科培养骨干。
(6)主编专著1部，参编国家规划教材或专著7部。
(7)发表论文110篇，SCI收录40篇，获得国内外专家高度评价。
(8)成果荣获全国科普讲解大赛一等奖和“全国十佳科普使者”称号。</t>
  </si>
  <si>
    <t>男性生殖系统, 出生缺陷, 发育损伤, 病因预防方法</t>
  </si>
  <si>
    <t>环境微纳力电转换的新机制与新器件</t>
  </si>
  <si>
    <t>摩擦纳米发电(TENG)技术作为一种新兴的力电转换策略，为中国物联网传感领域的供能和传感器问题提供了优异的解决方案，蕴藏着巨大的应用价值。材料表面电荷密度是决定器件力电转换效率和性能的关键参数。然而，摩擦起电物理过程中有限的电荷转移能力成为当前阻碍该技术走向实际应用的瓶颈性科学难题。针对该问题，该项目首次提出电荷激励型TENG机制，通过对基础器件物理模型的解析以及关键材料电荷行为的调控，实现了器件性能的重大突破，并开展了在能源领域和传感领域的应用基础探索。相关重要科学价值和发现点如下：
1.发现了制约TENG器件输出性能的关键因素，首次提出电荷激励型TENG的工作机制，利用电荷倍增辅助策略，从基础原理层面解耦了TENG器件性能对摩擦起电物理过程的依赖。
构建了电荷激励型TENG的器件物理理论框架，明晰了关键材料参数和环境氛围等对器件输出电荷密度的内在影响规律，为器件力电转换性能的提升提供了坚实的理论与实验基础。
相关成果引领了该领域的相关研究，形成了一个新的研究分支，获得同行高度评价。
2.发现了TENG相比电磁感应发电(EMG)技术在低频能量采集中的颠覆性优势，基于能量转换的基本物理过程，建立了TENG与EMG器件的功能互补性理论。根据这一重要发现，通过水动力与器件耦合设计，制备了海洋波浪能的高效采集装置原型，为蓝色能源构想的实现打下了坚实的基础；采用多层复合材料技术，结合剪纸与纺织工艺，实现了人体运动能回收与存储一体化的柔性器件，为可穿戴设备的持续供能提供了重要支撑。
3.发现了TENG器件力电转换输出与位移的饱和关系效应，明确了TENG技术在微小位移量传感方面的优势性。首次将TENG技术引入感官控制和人工耳蜗系统，实现了器件响应灵敏度相比传统生物电和压电技术3个数量级的提升，为相关领域的突破性发展注入了新原理与新方法。相关成果受到了国内外科技界和媒体界的广泛报道。
以上成果在Sci.Robot.，Sci.Adv.，Nat.Comm.等国际顶级刊物上发表SCI论文120余篇，其中5篇代表作他引971次，SCI他引772次，曾先后入选ESI高被引论文，授权发明专利9项。项目组胡陈果教授入选2019年英国皇家化学学会前1%高被引作者，郭恒宇教授入选2019年世界Top10万科学家榜单，重庆大学研究团队在该领域排名世界第5，充分显示了该项目在该领域的国际学术影响力。</t>
  </si>
  <si>
    <t>摩擦纳米发电, 传感器, 器件物理理论</t>
  </si>
  <si>
    <t>常见慢性脊髓伤病精准手术治疗与康复</t>
  </si>
  <si>
    <t>慢性脊髓伤病发病率高，常导致病人肢体残疾、大小便失禁，给患者带来严重的身心伤害，是临床的重大难题。如何阻断病情发展、挽救脊髓功能是该类疾病诊疗的核心问题。
该项目围绕慢性脊髓伤病三大共性特征：脊髓拴系、脊髓空洞、胶质瘢痕，在精准救治与康复方面取得了以下科技进步：
1.建立了脊髓拴系综合征精准手术治疗策略体系，完成了国际最大宗的手术病例，牵头制定诊疗专家共识3部。完成了国际最大的3000余例患者手术治疗，总有效率超过85%，领先于同类报道；总结手术精准治疗三原则“早发现、早手术”、“逆向游离、显微操作”、“有效术中神经监护”成为业界基础标准；创建了脊髓拴系分型规范，牵头制定了脊柱裂、脊髓纵裂畸形、骶管囊肿诊治的3部专家共识，提升了行业整体诊治水平。
2.创新了脊髓空洞症精准病因治疗的手术技术体系和评估标准，显著提升了治疗效果。构建了以“重塑脑脊液循环”为核心的精准病因治疗策略，创立了全要素减压、游离松解、压力差分流等针对性手术技术，首次提出了“枕颈硬膜角”的概念，建立了脑脊液流体动力学评估标准，为正确选择术式提供了可靠判断标准，使治疗有效率从60-70%提高到90%以上。
3.首次系统揭示了胶质瘢痕形成的时空规律，发现了系列重要继发损伤新机制，构建了慢性脊髓损伤的多纬救治策略。首先报道了胶质瘢痕形成的时空规律和抑制措施，揭示了大脑皮层、铁代谢、酸敏感离子通道ASIC1a、雌激素受体等在脊髓继发损伤中的重要作用，构建了“瘢痕消除+靶点干预+仿生材料+干细胞+物理手段”的多纬干预策略，为慢性脊髓损伤救治带来新思路。
4.率先建立了慢性脊髓伤病的精准康复技术体系和评价标准，提升了康复效果。率先将加速康复外科理念方法应用到脊髓伤病患者的康复，创新提出将辅助运动区作为刺激靶点来促进神经功能恢复，使有效率提升20%；率先将功能MR、三维步态评估等新技术应用于康复评定，形成了完善的康复评定体系和流程。获批国家人社部颁发的西南地区唯一工伤康复示范平台。
项目发表论文165篇，其中SCI41篇，他引868次；主编专著3部，副主编教材1部，参编教材、专著9部，获国家专利6件。项目构建了常见慢性脊髓伤病精准手术治疗和康复的策略，显著提升了治疗效果，学术报告200余次，研究成果在100余家医院推广应用，具有良好的示范作用和显著的社会效益。</t>
  </si>
  <si>
    <t>脊髓伤病, 手术治疗, 康复治疗</t>
  </si>
  <si>
    <t>超高压水力割缝高效抽采煤层瓦斯成套技术及装备</t>
  </si>
  <si>
    <t>该项目成果属于矿山安全领域，应用于煤矿煤岩瓦斯动力灾害防治。
瓦斯是制约高瓦斯突出煤层安全开采的关键，但中国煤层渗透率低、开采深度大，低透煤层卸压增透存在行业公认的“钻孔工程量大、抽采效率低”两大难题。在2项国家课题、1项重庆市课题和1项煤科总院科技创新基金项目支持下，历经10余年，发明了“超高压水力割缝高效抽采煤层瓦斯成套技术及装备”，解决了现有水力割缝技术装备“压力低、割不深、割不远、割不快、安全性低”问题，实现了高效割缝、快速卸压、均匀增渗，主要技术内容及创新如下：
(1)创新研发了安全可靠、操作简便的超高压(100MPa)水力割缝成套装置。开发了温升小、故障率低、操作简便的超高压清水泵，研发了耐压150MPa以上的超高压动密封旋转水尾，研制了结构精巧、密封性强、寿命长及切换控制方便的截流孔触发式高低压转换割缝器，实现了低压水(≤15MPa)钻进、高压水(＞15MPa)割缝的钻割一体化功能，提高了钻孔割缝效果及效率。
(2)首创了动力源头、传输通道、传输连接、割缝操作四重安全防护技术及装置。研发了过载与漏水自动卸压保护的超高压清水泵，开发了高承压防磨防漏的传输通道，研制了部件连接端防脱防甩防漏装置，发明了100m以上远程操控割缝的高压操作台，保障了作业人员安全。
(3)首次建立了煤层超高压水力切割深度预测模型。构建了与割缝压力、煤体力学参数有关的割缝半径预测模型，明确了不同煤层硬度与割缝压力条件下的割缝时间及极限割缝半径，为水力割缝参数设计和操作提供依据。
(4)建立了超高压水力割缝卸压增透成套工艺技术体系。发明了割缝效果评价方法，创新提出了通过控制缝槽宽度、深度及落煤速度的精准割缝控制技术，首创了顺层孔环空固液两相流协调排渣技术，建立了以钻孔漏气模型为基础的顺层长钻孔割缝封孔提浓工艺技术，获得了具体应用适用条件及其关键技术，形成了不同应用场景下的工艺技术体系。
项目成果获授权发明专利11项、实用新型专利3项；发表学术论文26篇，SCI/EI收录11篇，经专家鉴定达到国际领先水平。
项目成果在包括重庆能源集团在内的50余对高瓦斯、突出矿井广泛应用，钻孔工程量减少40%，抽采达标时间缩短30%，近3年取得直接经济效益17亿元；整体技术成果为煤矿企业提供了一种煤层快速卸压增透的技术途径，保障了煤矿企业安全生产，对推动行业科技进步做出了突出贡献。</t>
  </si>
  <si>
    <t>煤层瓦斯抽采, 矿山安全, 煤岩瓦斯动力灾害防治</t>
  </si>
  <si>
    <t>三峡通航安全关键技术及应用</t>
  </si>
  <si>
    <t>长江黄金水道是长江经济带的主动脉和重庆产业集聚的主轴带，重庆90%以上的外贸物资运输依靠内河航运，70%以上的社会运输周转量依赖水运完成。三峡河段是长江黄金水道的关键性节点，内有三峡船闸和葛洲坝船闸，三峡船闸货物通过量连续10年超设计通过能力，2019年达1.48亿吨，拥堵问题突出，实现三峡河段通航安全是保障重庆及其周边地区高质量发展的重要基础支撑，对长江经济带和交通强国等战略实施意义重大。主要面临四大通航挑战：1)多因素影响，航道流态复杂紊乱；2)船舶大型化危害船闸设备安全运行；3)大水位变幅条件下桥梁安全防护难；4)日益增长的船舶流安全风险突出。项目组依托科技部、交通运输部和原国务院三建委科技项目，历经十余年开展科技攻关，取得如下创新成果：
(1)突破了梯级枢纽河段通航环境安全整治技术，揭示了梯级枢纽调峰与汛期流量复杂耦合作用下的滩险碍航机理，研发了梯级枢纽深水航道整治技术和适于大水位变幅的锚泊装置，制定了航道汛期通航流量行业标准，保障了船舶安全停泊，通航运量提升21.6%。
(2)研发了多线多级连续船闸运行安全控制技术，发明了船闸关键设备设施服役状态和运行动态水位监测技术，制定了三峡过闸船型系列主尺度国家标准，实现三峡-葛洲坝船闸无间断安全运行18年。
(3)揭示了大水位变幅下涉水桥墩防撞机理，首创了复杂水流条件下的低损伤高消能桥梁防撞成套技术和装置，研发了船撞装置运行保障技术，有力保障了大流量、大水位变幅、桥区险恶水流条件下的船-桥-装置安全。
(4)研发了三峡库区与梯级枢纽通航安全智能联控技术，提出了船舶交通流演化仿真及态势评测方法，发明了过坝船舶航行行为立体化检测系列装置，研建了船舶通航安全综合信息服务平台，实现了三峡库区与梯级枢纽542km水域的航运联合调度。
主编国家及行业标准5部，获授权发明专利30项、软件著作权17项，发表学术论文69篇(SCI/EI论文32篇)，出版专著4部，制定一级工法2项。成果应用于三峡库区、三峡-葛洲坝梯级枢纽、两坝间的通航，保障了百余万艘次船舶的安全过坝，通过货物16亿吨，三峡河段通航实现“零死亡、零沉船、零污染事故”，并推广应用到珠江、湄公河、迪拜港等国内外多座通航工程，近三年产生直接经济效益6.5亿元，间接经济效益49.4亿元，经济效益和社会效益显著。经胡春宏院士领衔的专家组评审鉴定：项目科技成果总体达到国际领先水平。</t>
  </si>
  <si>
    <t>航道整治, 船舶通航安全综合信息服务平台, 涉水桥墩防撞机理</t>
  </si>
  <si>
    <t>复杂构型机器人流体强扰动控制关键技术及装备</t>
  </si>
  <si>
    <t>国之利器在空天地海流体扰动下的服役行为事关国家安全。抗强扰动复杂构型机器人是风洞特种试验、水下探测和重大战略武器智能运维等的必要保障，其高精度运动生成面临巨大挑战：设计空间受到环境强约束，运行中受到各种流体(极端气动载荷、复杂浪涌流等)的强扰动，缺乏环境与机器人交互状态信息获取手段。项目组在国家杰出青年科学基金等项目支持下，经过十余年攻关，突破了谱系化抗扰动复杂构型机器人核心技术，取得原创性技术成果：
1.机器人构型低阻塞度、高刚度协同优化及装备创成。提出面向机器人轻质高刚构件的石墨烯-碳纤维材料连续增材制造性能调控方法，构件重量降低20%、刚度提高27%。发明基于变可信度模型的低阻塞度、高刚度协同优化方法，形成面向风洞特种试验、水下探测和重大战略武器智能运维的谱系化装备。
2.流体强扰动下机器人末端位姿动态测量与补偿。针对非定常迟滞流场扰动以及空间强约束带来的机器人末端模型位姿无法测量，大扰动引起的支杆变形难以准确估计等问题，发明复杂环境高亮、过暗区域动态检测与补偿及滤波-校正-重构一体化测量数据质量增强方法。发明多场环境下机器人末端模型位姿误差溯源及位姿估计方法，弹性变形误差降低80%，试验量减小70%，试验精度提高一个数量级。
3.流体强扰动下复杂构型机器人高精度控制与协同。针对强冲击流场扰动下机器人末端振动抑制问题，发明基于改进型线性二次调节器的机器人柔性关节-臂杆振动抑制方法，在保证运动精度的同时将振动幅值降低30%以上。发明基于流场-模型-支杆耦合理论的机构高精度抗扰控制方法，机构末端定位精度提升一倍。发明联动解耦机构运动分配及协同控制方法，试验有效数据提升一倍。
项目授权发明专利51项，发表SCI论文20篇，获2021年应用非线性动力学、振动和控制国际会议最佳论文奖。经鉴定“在复杂构型机器人设计……抗扰动控制领域领先国际水平”。项目为中国研制先进风洞特种试验装备、水下探测机器人及重大战略武器智能运维装备奠定重要理论和技术基础，为国之利器歼20战斗机气动外形提供基础数据，大幅减少样机数量和试飞次数，降低试飞风险，缩短飞行器研制周期，降低研发成本；在长江口发现了国内水下最大、保存最为完整的古代木船，作为国家文物局2018年唯一文物要情上报中办、国办，是中国水下考古又一里程碑式的重大发现，为中国“一带一路”建设增加了文化自信。项目近三年新增产值逾1.5亿。</t>
  </si>
  <si>
    <t>复杂构型机器人, 碳纤维材料, 协同优化方法</t>
  </si>
  <si>
    <t>乘用车异响识别、分析与控制技术创新及应用</t>
  </si>
  <si>
    <t>异常响声(简称异响)在乘用车质量投诉中最为突出，缺少内燃机噪声掩蔽效应的新能源车异响问题尤为凸显，异响防治对做强民族品牌汽车具有重要意义。该项目在国家及重庆市科技项目支持下，历时十余年，创建异响源的高精度全景识别方法，研制异响仿真分析软件及试验装备，发明低异响发生率的新型工程材料和结构，解决乘用车异响防治的关键共性技术难题，构建乘用车异响识别、分析与控制技术体系，并进行广泛应用。主要创新如下：
①创建异响源高精度全景识别方法。针对车内强混响声场中捕捉间歇性弱异响源的难题，构建异响“精准定位+智能判定”的技术新途径。在国际上率先提出实心球传声器阵列的三维快速反卷积声源识别方法，定位空间分辨率突破到厘米级，实现车内异响源的360°全景同步精准定位；建立基于典型异响声纹特征及表征参数的异响等级判定模型，提出融合经验模式分解和支持向量机的异响辨识方法，实现异响等级的智能判定。
②研制异响仿真分析软件及试验装备。针对乘用车异响风险仿真预测难题，发现材料接触对的相对位移量与异响发生率的关联，提出基于相对位移关系的异响风险判定准则，开发直接预测异响风险的仿真分析软件，预测周期缩短80%以上。研制3大类18种异响专用试验台架，打破国外垄断，其中材料异响试验台噪声等指标领先于美国MB公司同类标杆产品。
③发明低异响发生率的新型工程材料和结构。针对传统异响抑制措施存在时效性短、稳定性低、美观性差、工序繁复等不足，发明粘滑发生率降低90%以上的新型工程材料和有效抑制异响的系列新型结构，其中新材料异响抑制能力与美国杜邦公司同类产品相当。量产的乘用车仪表台、底盘衬套、座椅等零部件异响发生率低。
获授权发明专利24项、实用新型11项，登记软著权4项，主持制订团体标准2项，发表SCI/EI学术论文36篇。项目技术成果成功应用于长安、吉利、比亚迪、长城、五菱、金康等30余家整车和80余家零部件企业，开发的长安CS75Plus、吉利博越、比亚迪宋Pro等车型异响抱怨率低，达到国际先进水平。近3年，新技术交易收入近3.5亿元、新技术推广新增销售收入约188亿元、新增利润约8亿元，新增税收近5亿元。
该成果经专家组评价：“整体达到国际先进水平，部分技术达到国际领先”，并得到中国科学院毛明院士、中国汽车工业协会总工程师兼中国机械工业质量管理协会副会长叶盛基的认可和推荐。</t>
  </si>
  <si>
    <t>乘用车, 全景识别方法, 仿真分析软件</t>
  </si>
  <si>
    <t>葡萄膜炎发病规律研究和诊治体系建立及推广应用</t>
  </si>
  <si>
    <t>葡萄膜炎是一类多发于中青年的重要致盲眼病，在国家重点研发计划等资助下，项目组进行了深入研究，获以下原创成果(申报材料均为首次使用)。
1.对来自全国15373例患者研究，发现和描绘出中国葡萄膜炎类型谱：50种类型，伴36种全身疾病；将患者大数据、气象数据、空气中PM2.5数据构建出多种模型，发现月温度每升高1℃，每千人中增加2例患者，13%的患者发病与PM2.5暴露有关。这些发现对其防治前瞻性布局及策略制定有重要价值。
2.发现和描绘出十余种常见或重要葡萄膜炎的临床表现谱；制定出VKH病和Fuchs综合征诊断标准，发表于著名JAMA Ophthalmol和Br J Ophthalmol杂志，其敏感性高于国际标准，是全世界唯一一个制定两个诊断标准并被国际眼科界认可的团队；人工智能可促进其推广应用，提高正确诊断率；主导、执笔撰写眼内液专家共识，规范了适应证和流程，避免了误用和滥用；鉴定出葡萄膜炎血清、尿液、汗液及房水生物标记物，为诊治提供了重要依据。
3.创立了系列科学化治疗方案，挽救了数以万计来自全国各地及部分来自美国等10个国家疑难患者的视力：(1)顽固性Behcet病干扰素治疗方案；(2)VKH病小剂量治疗方案；(3)耐药VKH病机制阐明及补救方案；(4)改写了VKH病并发症手术时机和适应证。
成果结集出版大型葡萄膜炎英文专著(Springer和人卫出版社，175万字)，被载入眼科英文专著、教材和参考书，主编国家卫健委《眼科学》第九版规划教材和英文教材，发表SCI论文26篇(IF值143.1，平均IF值5.5，全球眼科SCI杂志平均IF值3.3)，专家共识、述评、讲座4篇，据Web of Science统计，近五年第一完成人以第一和/或通讯作者发表SCI论文总数、总IF值和10分以上论文在国际葡萄膜炎领域均排第一(此次报奖未包括基础研究论文)，向世界系统介绍和推广葡萄膜炎的中国方案、中国标准、中国经验和中国智慧。亚太眼内炎症学会前主席Ohno教授为英文葡萄膜炎专著作序时称杨培增团队正在领导着世界葡萄膜炎和眼内炎症免疫学研究。</t>
  </si>
  <si>
    <t>葡萄膜炎, 发病规律, 致盲眼病</t>
  </si>
  <si>
    <t>纳米多孔氧化硅气凝胶隔热复合材料的产业化制备及应用</t>
  </si>
  <si>
    <t>该项目针对纳米多孔氧化硅气凝胶隔热复合材料大规模低成本制备难题，开展了产学研合作，通过溶胶组成优化和功能团设计解决了气凝胶隔热复合材料“掉粉”的行业痛点，并应用一体化成型、绿色规模化干燥、以及智能化生产实现了气凝胶隔热复合材料低成本产业化制备，产品技术水平与国际主流产品并跑，部分功能处于领跑地位。研发的产品已经在多个领域进行了工程应用推广。该项目的技术创新点如下：
(1)在传统溶胶基础上设计功能团并优化组成，增强纤维与气凝胶间的结合，抑制了气凝胶隔热复合材料的“掉粉”，解决了长期困扰气凝胶隔热复合材料行业的痛点，为该材料规模化生产提供了理论基础的突破；
(2)通过溶胶功能团改性，实现了溶胶在纤维预制体中快速涂敷浸渍，通过溶胶-纤维一体化连续生产装备的研发，创新了具有完全自主知识产权的气凝胶隔热复合材料连续生产技术，为低成本生产提供了技术基础的突破；
(3)协同优化超临界干燥工艺中的温度-压力等关键因素，突破传统干燥工艺中温度高、压力高、能耗大等工程化的困扰，创新规模化超临界设备，实现溶剂的循环利用，为低成本绿色生产提供了设备基础的突破；
(4)在自主研发设备基础上，固化生产工艺，引入数字化生产模块，并实时监控关键技术步骤，实现了气凝胶隔热复合材料的数字化生产和智能化制造，降低生产中的劳动强度，减少人为因素的干扰，提高了产品稳定性和合格率。为低成该工程化生产提供了质量保证。
该项目产品经国家玻璃纤维产品质量监督检验中心检测24℃下的导热系数为0.016W/(m·K)，经与国内外同类产品对比，规模化生产的纳米多孔氧化硅气凝胶隔热复合材料性能达到国际先进水平。西安热工研究院对产品节能效果进行了评估，厚度为硅酸铝针刺毯的20%时，节能23.1%；厚度为硅酸铝针刺毯的40%时，节能35.8%，产品节能效果显著。该项目已获得10项气凝胶相关发明专利，拥有自主知识产权，研发底蕴和技术基础强。
纳米多孔氧化硅气凝胶隔热复合材料已在工业保温隔热、建筑保温、军用产品、冷链储运和航空航天等领域进行应用。技术推广应用近两年半实现超过8900万元销售收入，利润超过3000万元，经济效益重大。产品在中国兵器工业第五九研究所等多家单位实现应用，节能减排效果明显，可助力国家实现碳达峰、碳中和，社会效益突出。因此，该项目技术基础强，拥有自主知识产权，技术创新性强，经济和社会效益显著。</t>
  </si>
  <si>
    <t>气凝胶隔热复合材料, 干燥工艺, 纳米材料</t>
  </si>
  <si>
    <t>瑞巴派特的研发及产业化</t>
  </si>
  <si>
    <t>1、主要技术内容：瑞巴派特是由日本大冢(Ostuta)制药株式会社于20世纪90年代初研制的一种新型胃粘膜前列腺素(PGs)合成促进剂，用于防治胃炎或胃溃疡。该公司为国内独家生产瑞巴派特胶囊的企业，采用创新工艺制备了瑞巴派特(专利号：ZL201310232975.2)。用专利技术生产的瑞巴派特各项质量指标均优于原研公司的质量指标，达到了国内领先水平。现该产品已经实现了产业化，产品质量和疗效能与进口的同类产品媲美，取得了较好的经济和社会效益。
2、技术创新点：
1)、瑞巴派特技术创新点：
①创新设计一条简洁高效的合成路线，该公司开发了一条以2-羟基喹啉和天门冬氨酸为起始原料历经三步反应制备得到瑞巴派特的简洁高效的合成路线。新合成路线，反应步骤缩短，生产效率高。
②优化了合成工艺条件，使反应条件易控，重现性好，可操作性强，产品质量和收率稳定，更适合工业化生产。工艺优化后，瑞巴派特总收率提高12%，技术指标和经济指标居同行业领先水平。
③革除高毒试剂，降低三废量。更改工艺路线，优化工艺条件，革除了强酸及溴素等高污染试剂，每公斤产品产生的废弃物降低至20kg左右，大大降低三废处理的负担，利于环境保护。
2)、瑞巴派特胶囊技术创新点：
①原处方的制粒方法中，采用10%淀粉浆作为粘合剂，不利于GMP质量控制；而淀粉浆在使用时，浆液温度对粘合性影响较大，因本品的颗粒较细，大生产时容易出现过湿或过散的问题。优化后的处方以50%乙醇作为润湿剂替代原淀粉浆粘合剂，结合处方的调整，使生产过程更易于控制，制得的颗粒流动性好，更易于装填胶囊。
②为了增加填充物料的流动性和易于制粒，将原处方部分辅料淀粉、低取代羟丙纤维素及吐温80，替换为蔗糖、羧甲淀粉钠与微粉硅胶。
3、推广应用及效益：该公司是国内率先获得瑞巴派特、瑞巴派特胶囊生产批文的企业，是国内独家生产瑞巴派特胶囊的企业，拥有瑞巴派特发明专利1项，2015年瑞巴派特被评为重庆市高新技术产品，2020年瑞巴派特胶囊被评为重庆市重大新产品。该品于2011年成功上市，该公司是国内唯一一家生产和销售瑞巴派特胶囊的企业，获得了国内胃病森患者的一致好评。
瑞巴派特胶囊为国内独家生产，市场份额排名全国第一，该公司是国内唯一生产和销售该新药的公司。近三年，实现了16880.43万元的销售业绩，给企业带来经济效益的同时也带来了较好的社会效益。</t>
  </si>
  <si>
    <t>瑞巴派特, 胃粘膜前列腺素, 合成促进剂, 制备工艺</t>
  </si>
  <si>
    <t>光动力治疗皮肤难治性感染的临床应用和机制研究</t>
  </si>
  <si>
    <t>该项目自2009年起，针对皮肤难治性微生物感染(包括病毒，细菌，真菌等)的抗生素耐药，治疗疗效差的问题，对光动力治疗皮肤难治性感染进行了深入的基础机制研究，系列前瞻性和回顾性临床研究，深入探讨了光动力杀灭微生物、激活局部免疫细胞、促进感染性皮肤创面愈合等的机制，积极探索感染性皮肤创面光动力联合和序贯其他治疗方案的策略，取得了以下原创性发现：
1.针对光动力治疗皮肤难治性细菌感染开展了系列临床研究：经过分析皮肤难治性感染性创面的病例，发现皮肤科临床分离的细菌抗生素耐药形势严峻，急需研究新型适用的抗微生物方法，光动力疗法是最有前景的方法之一，针对临床一些难治性耐药菌，如铜绿假单胞菌，MRSA，非结核分枝杆菌，深部真菌等进行了光动力治疗的临床系列研究，研究表明光动力能杀灭皮肤创面的难治性耐药细菌和深部真菌，副作用小，靶向性好，缩短抗生素治疗疗程；
2.针对光动力治疗皮肤难治性病毒感染开展了系列临床研究：光敏剂能被病毒感染细胞吸收蓄积，产生光动力作用杀灭病毒感染的细胞，尤其针对潜伏感染和亚临床感染等有独特的优势，该科每年开展光动力治疗2000余人次，病种涵盖尖锐湿疣，扁平疣，难治性跖疣等多种病种，尤其在感染特殊部位，如肛周，肛管，尿道口等，感染特殊人群，如老年人，儿童，孕妇等方面取得了很好的效果，患者满意度高，同行评价高；
3.针对光动力抗微生物治疗的机制进行了深入的探索：该项目通过体外和动物实验研究发现，光动力不仅能杀灭皮肤感染的细菌(如铜绿假单胞菌，金黄色葡萄球菌，非结核分枝杆菌等)，也能破坏细菌生物膜，还能增强细菌对抗生素药物的敏感性，增加抗生素杀灭微生物的作用；
4.针对光动力治疗难治性皮肤感染创面开展了机制研究：除了杀菌，光动力还能通过多种途径加速皮肤感染性创面的愈合，如激活Nrf2，TGF-β等与皮肤愈合相关的通路，激活局部免疫细胞，如巨噬细胞等，还可以通过抑制脯氨酸羟化酶家族的活性来稳定缺氧诱导因子1，这是启动创面愈合的重要因素之一。
项目申请并获得授权国家发明/实用新型专利5项，发表论文28篇，其中SCI 12篇，单篇最高影响因子6.684分，参编临床指南2部，该项目的内容对中国的光动力临床和机制研究产生了积极的推动作用，上述研究成果通过在国内6家单位的推广应用，临床疗效好，并获得了良好的社会效益和经济效益。</t>
  </si>
  <si>
    <t>皮肤难治性感染, 光敏剂, 光动力治疗</t>
  </si>
  <si>
    <t>大排量发动机铝合金缸头制造关键技术及应用</t>
  </si>
  <si>
    <t>项目背景：在新时代，摩托车已由传统生活生产用途转变为特种及高端消费用途，对排量和功率提出更高要求。重庆作为中国摩托车生产的三大区域之一，肩负着促进摩托车产业高端化转型升级的重任。
解决的问题：发动机缸头是摩托车的核心零部件，相比于普通缸头，高端大排量发动机缸头成品率低，面临以下问题：①体积小，结构更复杂，极易产生铸造缺陷。②服役工况更恶劣，热强度要求更高。③噪音、抖动更难控制，加工精度要求更高。
成果目标：通过理论和技术创新，突破高端大排摩托车发动机缸头制造尖端技术，使成品率由国际同行业30-70%提升至90%以上。
主要技术内容：研究了缸头用铝合金有害相的演变规律和主体元素的扩散规律，建立了凝固散热模型，提出了温度控制新方法，开发了与复杂结构缸头相匹配的专用工装和刀具。
科技创新点：经评价鉴定，取得如下创新成果：
①发现了粗大针状/片状FeSiAl有害相的形成和演变规律，基于模具和砂芯优化，提出了温度梯度控制新方法，有效控制了FeSiAl相形态，建立了凝固散热模型，实现了顺序凝固。突破了缸头裂纹、缩松等缺陷的检测与控制关键技术。
②揭示了缸头用铝合金主体合金元素Si和Cu的扩散规律，提出了凝固速率和热处理工艺的协同控制方法，实现了对Si相形貌和Cu扩散速率的调控，增强了热处理强化效果。
③开发了与复杂结构缸头相匹配的专用工装和刀具，加工同轴度从0.03mm提高到0.005mm，过程能力指数Cpk＞3.1997，加工一致性好，有效减少了因装配问题导致的噪音、抖动。
技术水平：由长江学者、中铝公司首席工程师、863首席科学家等知名专家学者组成的评价组评价：“项目技术达到国际先进水平”。
知识产权：项目获国家授权发明专利6项、实用新型专利12项，已申请PCT国际专利1项，发表SCI收录论文3篇。
推广应用：项目技术在重庆志成机械有限公司应用，促使其产品获国际优质铸件金奖，并成为全地形越野车国际第一品牌的优秀供应商和最大供货商。项目产品还广泛应用于中国大长江集团、新大洲本田和美国北极星、德国宝马、印度TVS、越南比亚乔等国内外知名企业。
社会经济效益：项目巩固了重庆市在世界摩托车供应链中的优势地位，推动了“一带一路”沿线国家摩托车产业的发展。项目产品的国内市场占有率大于57%，近三年销售收入22.75亿元，出口创汇6.98亿元。</t>
  </si>
  <si>
    <t>发动机, 铝合金缸头, 摩托车</t>
  </si>
  <si>
    <t>网络化动态系统的特性分析与预测控制</t>
  </si>
  <si>
    <t>该项目属于信息科学与系统科学领域控制理论方向的核心基础研究。
网络化动态系统已成为流程工业、智慧能源、智能交通等领域未来发展的必然趋势。
然而，通信网络的介入促使工业控制系统在体系结构、控制策略和协同方法等方面都发生了深刻的变化。发展面向网络化动态系统控制的新理论和新方法是必要而且迫切的。
该成果面向网络化动态系统分析与控制的重大现实需求，深入并系统地研究了网络化动态系统的特性分析与预测控制的若干关键科学问题，突破了传统的单回路、集中式控制方法的局限性，形成了从线性系统到非线性系统，从状态反馈到输出反馈，从节省通信资源到提升控制性能的一套完整的网络化动态系统分析与控制的理论体系。重要科学发现如下：
1.揭示了多信道多效应网络化动态系统的内在耦合动态演化机理。分别从不确定性系统理论和随机系统理论两个维度，构建了存在异步新息更新、拓扑结构时变和通信传输受限等情形下的线性/非线性网络化动态系统的统一模型，突破了传统信道合并建模方法的根本局限性；
2.提出了网络化动态系统的预测控制器设计的原理性框架。利用李雅普诺夫稳定性理论，给出了状态可测情况下的网络化动态系统可镇定的充分条件；借助二次有界技术，解决了状态不可测情况下的受扰网络化动态系统稳定性分析的关键难题；深入剖析了终端不变集和系统稳定性的本质联系，阐明了保证预测控制优化问题递归可行性的普适性结论；
3.探索了降低通信资源消耗以及提升系统控制性能的一般性方法。针对具有参数型不确定性和随机不确定性的典型网络化动态系统，提出了一种基于事件触发策略的分析和控制方法，有效地节约了网络资源、降低了能耗；针对由IT2 TS模糊模型描述的非线性随机网络化动态系统，提出了基于多步控制集和参数依赖动态反馈的预测控制器构造方法，有效地提升了系统控制性能。
以上研究成果的5篇代表论文均发表在Automatica和IEEE TFS等控制领域知名期刊，SCI他引116次，谷歌学术他引151次。20篇主要论文SCI他引170次，谷歌学术他引339次。
其中2篇论文获得IJAC最高被引论文奖、首届川渝科技学术大会优秀论文奖等奖项。成果得到了德国国家科学院Albert Albers院士及香港大学James Lam教授、加拿大阿尔伯塔大学Witold Pedrycz教授、韩国科学院院士Ju H.Park教授等多位院士、IEEE Fellow/IFACFellow的关注与正面评价。</t>
  </si>
  <si>
    <t>网络化动态系统, 随机系统理论, 工业控制系统</t>
  </si>
  <si>
    <t>预测控制设计及其分布式实现理论</t>
  </si>
  <si>
    <t>项目面向流程工业、燃煤发电、运动体和多智能体、综合能源等实际系统，研究模型预测控制(MPC)的设计新理论并拓展到分布式实现。在多项国家自然科学基金、科技部项目和横向课题的资助下，针对具有广泛适用性的多胞描述(LPV)+有界噪声模型表示的非线性不确定系统，率先完整地给出了输出反馈MPC的综合设计方法；针对非完整动力学模型、非线性模型以及LPV模型表示的非线性不确定系统，领先解决了分布式MPC的综合分析问题。
这些研究为在实际工程中应用输出反馈MPC和分布式MPC奠定了坚实的理论基础。
在输出反馈MPC中，项目首次将二次有界性概念引入MPC研究，首次引入四参数动态输出反馈律，并引入范数定界技术处理信号幅值约束。一般来说，(文献已论证)不存在单个凸优化算法同时求解4个控制律参数和Lyapunov矩阵；项目提出了迭代锥补算法，即以锥补算法作为内循环，采用外循环对指标函数进行寻优。适当地选取2个参数进行在线优化(其它2个离线计算)，或者当LPV的当前模型参数精确可知时采用参数依赖的动态输出反馈控制律，也存在单个凸优化算法。项目还引入自由控制作用和自由估计状态，增加优化自由度，从而改进控制性能。该类模型和控制器的研究中，估计误差由其外包集代替，其估计对闭环系统具有显著的影响，因该项目采用椭圆型和凸多面体型两种集合的交集来降低估计误差集合的保守性，并发明了保证递推可行性的估计误差集合更新公式。
在分布式MPC的研究中，项目首次在每个子控制器中加入通过分解稳定性条件而得到的相容性约束；通过在设置性能指标、处理耦合约束、计算终端约束集合和局部控制器等环节兼顾相容性约束的影响，保证了递推可行性和稳定性。项目给出了分布式MPC的闭环性能与其优化方式、通信模式的关系，用一个统一的的控制器解决了非完整动力学多车系统的调节+(向前、向后)跟踪+避碰+编队问题。
20篇论著被SCI他引341次，在Web of Science数据库中总他引444次，得到了包括多位中国科学院院士、中国工程院院士、IEEE Fellow等学者的广泛认可和正面评价；输出反馈MPC的整体算法架构和分布式MPC中相容性约束等方法在其他学者的研究中得到采纳和推广，在同行中产生了较大的影响。第一完成人获得Elsevier 2020年高被引学者，发表在Asian J Control的第一作者论文获得2016年度唯一最佳论文。</t>
  </si>
  <si>
    <t>非线性不确定系统, 数据库, 控制器</t>
  </si>
  <si>
    <t>极早产儿纠正1岁龄内营养集束化管理模式的构建及应用</t>
  </si>
  <si>
    <t>宫外生长发育迟缓(Extrauterine growth restriction，EUGR)是极早产儿/极低出生体重儿(胎龄＜32周/出生体重＜1500g)最常见的严重影响生存质量的临床问题。对极早产儿EUGR早期预警诊断手段不全，营养支持技术单一，针对性家庭喂养模式缺乏，是极早产儿严重并发症发生率和死亡率居高不下的重要原因。课题组围绕上述关键科学问题，从早期预警，临床诊疗，健康管理三个核心环节入手，在重庆市自然科学基金，重庆市卫生健康委员会(原市卫生局)医学科研计划项目重点项目等10余项科研课题的支持下，开展了预防、医疗、护理、健康管理四位一体的极早产儿纠正1岁龄内营养集束化管理模式，取得如下成果：
1、创新EUGR临床预警诊断指标体系，建立以胰岛素样生长因子预警EUGR发生概率，网织红细胞血红蛋白含量(Ret-He)评估缺铁状况，营养代谢组学重要指标辅助诊断发育预后的临床诊断技术，提出国内首个早产儿Ret-He参考值范围，检测采血量降低至微升级。
2、建立“肠外-肠内”序贯性EUGR临床干预新技术体系，创新早期高剂量氨基酸支持极早产儿营养需求，提前达正氮平衡时间。提出早开奶、母乳喂养等建立肠内营养原则，建成国内领先的母乳支持系统，建立强化母乳和早产儿奶等治疗性营养支持策略，构建个体化肠内营养支持方案。为早期纠正极早产儿发育落后，降低败血症、坏死性小肠结肠炎等严重并发症发生率及死亡率，为提升极早产儿生存质量提供技术支撑。
3、建立极早产儿出院后健康管理新模式，建立纠正1岁龄内以家庭护理为核心的全周期随访体系。建立区域首个极早产儿EUGR临床综合管理案例信息库(已纳入3163例极早产儿管理案例)，为不断迭代、优化极早产儿EUGR临床综合治疗策略做好充分的资源储备。
研究成果在《中华临床营养杂志》等期刊上发表论文14余篇，相关内容写入中国医师协会新生儿科医师分会营养专业委员会专家共识，在国际、国内学术年会做大会报告或交流13次，举办4次国家级和3次市级继续医学教育培训班，建立覆盖全市的极早产儿营养支持协作网络，培养医务人员2000余人次。相关技术在重庆、四川、湖北等20余家医院推广应用，惠及极早产儿数以万计，产生显著社会、经济效益。</t>
  </si>
  <si>
    <t>极早产儿, 营养管理, 临床诊断</t>
  </si>
  <si>
    <t>松材线虫病疫木的环境昆虫转化及应用</t>
  </si>
  <si>
    <t>主要技术内容：
秀珍菇处理松材线虫病疫木(木屑)，再利用环境昆虫白星花金龟幼虫的腐食性取食秀珍菇腐解后的疫木，实现疫木的无害化处理，将松材线虫病疫木最终转化为食用菌、虫体和虫砂，实现疫木转化为高附加值产品。
1、通过筛选获得对疫木(木屑)具有较高降解活性的微生物菌株；
2、通过优化筛选获得高效腐解疫木(木屑)的单一或复合菌剂；
3、确定腐解菌株腐解疫木(木屑)的最适天数；
4、将腐解后的疫木(木屑)再利用环境昆虫进行转化；
5、将疫木(木屑)最终转化为虫体和虫砂；
6、将松材线虫病疫木的环境昆虫转化处理技术推广实施。
技术创新点：
重庆市常年集中除治采伐清理近100万株松树疫木，这是巨大的生物资源，然而，现在仍未有好的途径加以利用。
1、首次将环境昆虫应用于松材线虫病疫木处理，通过环境昆虫转化为高附加值的昆虫蛋白和虫粪砂，建立“松材线虫病疫木-环境昆虫-昆虫蛋白及粪沙-新型蛋白或有机肥料”的新型循环农业模式。
2、对于项目的具体内容而言，筛选腐解带有松脂的松材线虫病木屑菌株，并用环境昆虫转化松材线虫病木屑都是尚未报道过的，实现环境污染治理与资源化利用、技术可行性和经济可行性的协调统一，具有原创性和广阔的前景。
知识产权：
1、正在申请一项实用新型专利和一项发明专利，分别为“一种花金龟科昆虫立体饲养装置”和“一种松材线虫病疫木的虫菌联合转化方法”；
2、发表文章《松材线虫病疫木的虫菌联合转化技术研究》于《应用昆虫学报》；
3、已申请重庆市科学技术成果登记证书。
应用推广及效益：
该技术处于初级阶段，但通过在部分地区进行推广试验已证实该技术的可行性。通过推广实施实现了共115吨疫木(木屑)的资源化，重庆市永川区何埂镇鹏辉食用菌有限责任公司处理已处理30吨疫木(木屑)，重庆市康地实业有限公司丰都包鸾菌种场已处理30吨疫木(木屑)，两公司共生产77吨秀珍菇，累计收益达到91万余元；九龙坡区西彭镇新民村金稼洞生态农业合作社通过利用环境昆虫已处理两菌种场生产秀珍菇的剩余疫木废料，生产环境昆虫白星花金龟幼虫虫体共9.4吨和23吨虫砂，经济效益共达到25万余元，为松材线虫病疫木(木屑)无害化处理和高效利用技术领域开辟了创新途径，同时还提供了4个就业岗位，实现产业扶贫，并帮助2户建档立卡贫困人口脱贫及防止已脱贫人口返贫带动。</t>
  </si>
  <si>
    <t>松材线虫病, 疫木处理, 复合菌剂, 环境污染治理</t>
  </si>
  <si>
    <t>智能电动汽车储能系统深度状态识别与控制关键技术</t>
  </si>
  <si>
    <t>面向国家电动汽车和能源互联新基建科技创新重大需求，在5个国家重点研发计划的重点支持下，利用产学研创新模式重邮、长安同步协作研发，突破了车载储能管理中的状态感知、均衡增容、大数据预警的瓶颈，自主研发了高安全性、高经济性的车载储能系统管理技术，总体技术达到了国际先进水平，成果被多家国内外企业大批量应用，取得了显著的经济、社会和社会效益。
1.主要技术内容：
1.1车载储能系统状态感知技术。
针对车载储能系统大规模产业化的不同寿命下安全状态识别难题，发明了健康状态识别方法，确保了车载能源的安全性。针对能源系统全工况容量估算误差大的难题，发明了突变SOC修正方法、寿命状态自适应SOC估算方法，全工况SOC估算精度提高到2.5%。
1.2车载储能系统均衡增容技术。
针对能源系统温差导致容量下降难题，发明了电动汽车动力电池的低温加热方法及系统等，突破了生热功率及温升变化规律预测等关键技术，能源可用性的大幅提升。针对能源系统多个串联单体之间瞬态特性不一致导致系统容量下降难题，发明了一种多电池单体均衡方法、一种基于架构-感知-控制耦合的分级分层均衡技术，实现了能源系统可用容量提升9.5%。
1.3车载储能系统健康状态大数据预警技术。
针对因电动汽车动力电池寿命衰减引起的火灾预警难题，发明了一种Spark下并行演化超网络集成学习算法，提出多维超参数快速学习和特征再生成方法。基于批量电动汽车充放电、运行过程的脱敏历史数据，融合故障频次、频度等19个一级特征在长短时间窗口上的记忆指纹特性进行建模，实现了30分钟提前预警。
2.授权发明专利等情况：
项目形成了多项具有自主知识产权的核心技术，获授权发明专利40项，发表SCI/EI检索文章17篇。
3.技术指标：
基于该项目技术的热失控预警时间达到30min，单点故障覆盖度98.23%，SOC估算精度达到2.5%，可用容量提高了9.5%，均衡压差低于30mV。(毛明院士鉴定20200804)
4.成果应用：
该技术已用于4款主力车型，累计销量78366台，近三年该技术销售额达到27.2亿，带动整车销售额达到68.0亿。成果被16项国家标准采用，推动了国家行业技术标准进步：包括GB/T19753-2013，GB/T32960.3-2016，GB/T18386-2017。出版了《智能电池系统下线检测平台》等3部专著。项目成果还可应用于军事车辆、智能电网、装备制造等其它行业。</t>
  </si>
  <si>
    <t>智能电动汽车储能系统, 储能管理, 电动汽车</t>
  </si>
  <si>
    <t>基于AI的道路安全智能检测研究与应用</t>
  </si>
  <si>
    <t>主要技术内容：该项目开发自动化检测装备一套(道路综合检测车，简称道路CT)、数据管理信息系统一套。
1、道路CT。道路CT在一个车载平台上整合了CCD线阵相机、多功能激光断面仪、阵列式探地雷达三套装备，可以一次性完成表观状况和内部缺陷(或病害)多类型数据的采集。
2、道路健康评价大数据平台。道路健康评价大数据平台对道路进行高效诊断并形成“网级健康档案”。通过大数据库的分析运算获得道路综合评价；通过整个路网道路综合评价，形成路网级大数据，经过建模分析形成路网级评价报告；通过对区域性的道路综合性评估与科学分析，最终形成路网级健康档案；同时还可根据道路综合评价结果，结合专家团队的科学支撑做出针对性的养护方案建议。
技术创新点：
(1)独立开发了多功能道路技术状况数据自动采集装备开发车载平台，集成点阵激光、阵列雷达、线阵高清相机、照度传感器、5G信息传输多系统融合多功能数据采集装备。通过自主开发的算法软件将多元道路数据集成，进行多层次、多空间的信息互补和优化组合处理，最终产生对道路技术状况评价的一致性解释。
(2)实现了AI道路病害分析与识别将采集的海量数据，通过建立的人工智能数据模型，完成路面病害自动识别模型的训练，以该模型为基础，自动识别道路路面的各类病害。
(3)建立了功能完善的道路技术状况数据库道路大数据集成技术以数据挖掘和数据融合技术为基础，集成多类数据信息形成网级道路健康档案。
(4)建立了基于机器学习的道路相关场景三维模型针对实景道路三维场景重建的问题，开发一种基于倾斜无人机摄影的方法，利用重叠度符合标准的图片，进行特征提取配准，再利用PMVS生成稠密点云，最后通过泊松曲面重建得到精准的道路三维模型。
知识产权：发明2项，实用新型24项，软件著作权10项。
应用推广：渝北区城市管理局、两江新区城市管理局。
效益：
(1)减少城市拥堵带来的效益采用道路健康评价管理系统对道路进行检测，自动化程度高，检测时间短，不会对路面造成破坏，相比于传统的检测方法，该系统对交通影响较小，能够产生减少城市交通拥堵带来的效益。
(2)检测时间节省的效益采用道路健康评价管理系统，高度自动化的检测系统将替代原有的人工检测系统，加快了检测时间，减少了人力投入，从而节约了检测开支，为社会创造更多效益。</t>
  </si>
  <si>
    <t>道路安全, 数据管理信息系统, 软件</t>
  </si>
  <si>
    <t>改良单切口Nuss术治疗小儿漏斗胸</t>
  </si>
  <si>
    <t>主要技术内容：术前在患儿自然站立体位下分别标记漏斗胸凹陷最低点、两侧肋间隙钢板穿入穿出点、腋前线至锁中线切口部位，测量凹陷最低点两侧腋中线距离，选择适当长度钢板，根据患儿胸廓外形预弯钢板，灭菌备用。麻醉均采用气管插管全麻，患儿取平卧双上肢外展位，左背部可加薄垫，以取得更充裕的手术操作空间。于左胸腋前线至锁中线间做2cm左右横切口，切开前锯肌，游离肌肉与肋骨间隙使之可容纳固定片。蚊式钳自左锁中线以内分离左侧肋间隙钢板穿入点达胸骨旁，退出蚊式钳改用扁桃钳分离钢板隧道达胸骨右旁，分离时紧贴胸、肋骨上下摆动行进。退出扁桃钳，改用导引器尖端上翘，紧贴肋骨胸骨后面自左向右探入钢板隧道，由右侧对应肋间隙穿出。穿出时助手上提皮肤，并严密观察切口有无出血及心电图变化。退出导引器，沿隧道置入Nuss钢板(凹面向上)，用翻转器逆时针翻转钢板180度，调整钢板位置使胸廓矫形达到满意效果。左侧切口内前锯肌深面置入固定片妥善固定钢板，再将固定片予PCL线缝合固定于邻近肋骨上。逐层缝合切口。
术后2～4年完成胸廓矫形后取出内固定时手术在喉罩或气管插管全麻下进行。经原手术切口切开皮肤，用电刀切开包裹钢板及固定片的肉芽组织，拧开并取出固定钢丝，以夹卸钳分离固定片，将钢板的一端撬出切口外，试行取出钢板，若钢板另一端的固定孔内无肉芽组织生长，一般能轻松取出钢板；若钢板另一端的固定孔内有肉芽组织生长，则使用自制小针刀经肉芽组织内侧1～2cm刺入，顺钢板长径方向由近及远紧贴钢板切断肉芽组织，再经原切口处顺利取出钢板，取出固定片。逐层缝合切口。
技术创新点：采用单侧胸壁切口完成手术，简化了手术操作程序，使手术变得更加微创；手术中使用可吸收PCL线固定，为漏斗胸术中的内固定方式找到了新方法；设计了分离钢板与固定片的专用手术钳和应用小针刀技术切断钢板固定孔中的肉芽组织，为术后取出内固定探索了新方法，使内固定取出变得更加容易。
知识产权：①国家外观设计专利-漏斗胸单切口矫形钢板；②国家实用新型专利-一种用于Nuss手术后取出内固定装置的手术钳；③国家实用新型专利-漏斗胸手术可视引导器。
应用推广及效益：自2018年应用该技术以来，已完成单切口术式矫治小儿漏斗胸和取出矫形钢板122例，创造经济收入400余万元，创造经济效益250余万元，节约费用40余万元。</t>
  </si>
  <si>
    <t>小儿漏斗胸, 导引器, 手术操作治疗</t>
  </si>
  <si>
    <t>重庆市蔬菜基地土壤快速酸化原因及改良关键技术研究与应用</t>
  </si>
  <si>
    <t>重庆蔬菜基地达400多万亩，提供了全市90%以上的商品蔬菜，是2000万城镇人口的“菜篮子”。近年来，该市蔬菜基地土壤酸化日益严重，pH&lt;5.5的酸性土壤占比达40%，导致蔬菜生长不良、病害加重，重金属安全风险增加，严重威胁菜篮子的数量和质量。由于该市蔬菜基地快速酸化机制不清、改良技术不成体系、监测与预警缺乏，严重影响了蔬菜基地土壤酸化的综合防控。针对以上问题，项目团队通过定位监测、实地调查、室内试验、田间试验、同期示范等方法，先后在20个区县开展了系统的研究和推广。取得如下创新性成果。
1.探明了蔬菜基地快速酸化的主要原因：化学氮磷肥以及生理酸性肥料的大量施用(N、P&lt;sub&gt;2&lt;/sub&gt;O&lt;sub&gt;5&lt;/sub&gt;、K&lt;sub&gt;2&lt;/sub&gt;O施用量分别为209.1、115.7、146.6kg·hm&lt;sup&gt;-2&lt;/sup&gt;，超出推荐用量上限的10.0%、59.8%、28.3%)、高强度的耕作制度长期不变以及主要种植土壤紫色土固有特性。
首次明确了“紫色土较高的表面负电荷量为大量进入土壤的致酸离子提供了表面吸附位点导致紫色土种植蔬菜后酸化进程更快”是紫色土种植蔬菜后更容易酸化的机理。
2.基于土壤pH提高0.3个单位以上、增产10%以上、抗逆性达到5%显著水平的改良效果推荐5类土壤改良剂。研发了新型多效土壤调理剂，首次将MgO含量稳定在2%以上。
3.创立了“施用多元土壤改良剂，提升土壤有机质、优化施肥(减氮控磷稳钾)，优化耕作制度(粮菜轮作、叶菜根菜茄果菜轮作)”为主要内容的酸化土壤改良技术体系，制定了地方标准《酸化土壤改良技术规范》，首次在标准中明确了石灰氮、氧化钙型、生石灰、钙镁磷肥、生物炭等多种土壤改良剂在不同pH条件下的使用量。
4.研发了重庆市蔬菜基地土壤酸化监测预警系统。建立了全市土壤酸化数据库，首次实现了对致酸因素、酸化现状及改良情况的监测及对土壤pH小于5.5的蔬菜基地预警。
项目制定地方标准1个，研发新产品1个，取得软件著作权1项，发表论文12篇，合著论著1部。成果被广泛应用，2017～2020年累积推广应用267.3万亩，增产55.4万吨，新增经济效益15.03亿元，土壤pH提升0.3个单位以上，减少化肥用量7kg/亩以上，实现了蔬菜增产、农民增收、化肥减量和耕地质量提升多重效果，具有重要的民生意义，得到市农业农村委的高度认可，持续加大财政资金投入，2021年投入800万元，2022年计划投入1800万元。</t>
  </si>
  <si>
    <t>蔬菜, 土壤改良剂, 数据库</t>
  </si>
  <si>
    <t>面向智慧能源的安全风险精准辨识与高效数据传输关键技术研究及应用</t>
  </si>
  <si>
    <t>1.主要技术内容：
该成果在国家重大科技专项、863计划、重庆市重点项目等20余项国家、省部级项目支持下，通过对面向用户实时监测和高速传输关键技术深入研究，突破传统技术瓶颈，实现智慧能源安全风险精准辨识和高效数据传输的层进式管理与协同，形成了完备的技术体系和系统。
2.技术创新点：
(1)构建具有QoE与QoS联合规划与自适应形态变迁能力的安全风险精准辨识和高效数据传输网络架构。攻克了传统异构网络中网络规划与数据交互紧耦合并固化于网络实体难题，压缩了物理网络控制管理复杂度，平滑了业务的个性化与网络品质的异构化差异，满足了畸变业务、高速切换、复杂环境适应性等对网络的服务品质保障能力和高并发稀差异用户认证体验。首次将以太转CAN总线通讯技术成功应用于电解铝过程控制系统。
(2)提出了安全风险精准辨识检测与防控技术。发明了铝电解多功能天车智能绝缘监控、铝电解多功能天车激光防撞控制、铝电解槽漏槽检测、小电流系统的零序电流互感器检测、PT铁磁谐振故障检测、料仓料位在线监控及故障报警、输油气管实时监测等技术，突破了有色金属生产强磁、高温、震动、多尘、腐蚀环境下难以实现安全风险精准辨识的技术瓶颈。
(3)提出高精度的故障定位与预警技术。发明了铝电解多功能天车工具回转定位、UWB室内定位、铝电解槽系列对地漏电故障定位及预警、电解槽状态的自动评判等技术，建立了面向精细化协作的主动式问题推送与监督追溯管理机制，协同了部门间的信息沟通渠道，缩短了问题响应和监督时间，提高了协作效率。
(4)提出非均匀层次型增量部署、复杂网络环境下的多维数据处理、数据可靠高效传输等技术。实现了大规模节点部署下的可靠数据采集、高效数据传输、预处理、精准分析等智能化数据处理，解决了能源装置及系统可靠运行的安全风险精准辨识和能源数据传输稳定性与传输可靠性问题。
3.知识产权：
获授权发明专利76项，实现专利技术转让许可7项，专利技术转让经费1350多万元；形成国家标准5项，行业标准2项；软件著作权6件；发表高水平论文64篇。
4.应用推广及效益：
相关技术产品已成功应用于石油、天然气、有色金属、核电等能源领域，取得了显著的经济和社会效益，近三年新增销售额41.2亿元，新增利税近10亿元，并在能源领域开拓性的实现了高速无缝动态监测和高效传输，对促进中国经济结构转型和发展做出了重要贡献，培养学生42名。</t>
  </si>
  <si>
    <t>数据传输系统, 软件, 电流互感器</t>
  </si>
  <si>
    <t>向量值函数空间上微分方程的适定性</t>
  </si>
  <si>
    <t>向量值边值问题的适定性研究具有深刻的理论意义和广阔的应用背景，它与算子代数、线性半群理论、偏微分方程定性理论以及Banach空间几何学有着十分密切的联系，在物理学、经济学及人口统计学等领域有很多直接的应用。向量值边值问题的适定性研究起源于经典的线性半群理论以及偏微分方程定性理论。人们在研究数学以及物理问题时，经常会遇到具有复杂边值条件的偏微分方程的定性问题，这样的问题处理起来特别困难和繁琐。而在很多情形这些复杂的问题可以自然地化为取值于某个Banach空间X中的一阶、二阶、三阶或者分数阶边值问题。该项目在3项国家自然科学基金与多项重庆市基金的资助下，对几类时滞退化微分方程的适定性问题进行了全面而深入的研究，取得了突破性创新成果：
(1)利用向量值函数空间上的傅里叶乘子工具，给出几类二阶、三阶、分数阶有限(或者无穷)时滞退化微分方程在周期Lebesgue-Bochner空间、周期Besov空间和周期Triebel-Lizorkin空间上具有适定性的充分条件或者必要条件。也将研究向量值微分方程的适定性与所在空间几何性质(B-凸性质、有限余型、UMD性质等)的联系，通过对空间赋予适当的几何性质，可以减弱方程的适定性条件。同时将主要理论结果运用到物理、生物统计中的实际偏微分方程中，给出这些方程有解的充分条件或者必要条件，为实际研究提供重要的理论支撑。
(2)利用Holder连续函数空间和Lebesgue-Bochner空间上的傅里叶乘子定理，给出几类二阶、三阶无穷(或有限)时滞退化微分方程在Holder连续函数空间和Lebesgue-Bochner空间上具有适定性的充要条件，并将所得的理论结果运用到一些具体的偏微分方程中。
该项目在国际权威数学期刊《Israel Journal of Mathematics》、《J.DifferentialEquations》、《Pacific Journal of Mathematics》、《Journal of Fourier Analysisand Applications》、《Revista Matematica Iberoamericana》、《Proceedings of theEdinburgh Mathematical Society》等学术期刊上发表70余篇SCI论文，20篇代表论文被SCI他引79余次。</t>
  </si>
  <si>
    <t>向量值边值问题, 微分方程, 空间几何学</t>
  </si>
  <si>
    <t>鱼类行为表达模式及环境响应机制</t>
  </si>
  <si>
    <t>研究内容：鱼类能否以及如何在行为上适应全球环境变化和日益增加的人为干扰是决定其生存繁衍甚至水生生态系统健康的重要因素，相关研究具有重要理论意义和应用价值。该申报成果的研究由国家自然科学基金等项目资助，选取中国长江流域典型的淡水鱼类为研究对象，通过自主研制实验设备，系统地开展了鱼类行为学的研究工作。
主要内容包括：(1)鱼类个性行为、数值辨别能力及其生态关联；(2)鱼类对捕食胁迫的行为响应机制；(3)基于鱼类行为模式的水环境检测与生态风险评价。
科学发现点：(1)提出并证明了鱼类采用数值模拟系统(ANS)，而非计数系统(OBS)进行数值的识别。在此基础上发现鱼类可以通过合作提高数值识别能力，机制涉及精英决策和/或错误稀释；从能量学角度阐明了鱼类个性产生和维持的机制；(2)发现食物资源和捕食压力在驱动鱼类反捕食策略种内分化中发挥关键作用，证实捕食压力是鱼类行为、生理进化的主要驱动力之一。(3)揭示了鱼类行为-环境毒理响应的一般规律及其生理生态机制。
科学价值：(1)鱼类个性和数值辨别能力的研究为国内首次报道，推动了中国鱼类行为学基础理论研究；(2)鱼类对捕食胁迫的响应机制研究，完善了该领域研究的理论框架，提升了中国鱼类行为学的研究水平；(3)筛选了若干敏感而有效的生物标志物，构建了基于鱼类行为模式的生态毒理评价体系，为水环境检测与生态风险评价提供重要理论与技术支撑。
同行引用及评价：申报成果发表SCI论文20篇，研制鱼类行为学专用仪器10台套，获得国家授权专利4项(含发明专利1项)。论文被Trends in Ecology &amp; Evolution、Biological Reviews、Science Advances等SCI期刊他引197次，受到研究者的高度评价。
相关成果多次受邀在国际、国内学术会议作大会报告。鉴于成果的学术影响，成果完成人近期受邀担任Aquaculture、Journal of Fish Biology等5家SCI期刊编委，负责行为学和生理生态学的稿件处理，并受聘担任国际动物学会专家组成员、中国动物学会动物行为学分会、中国水产学会水产动物行为专委会、中国动物学会生理生态学分会副主任委员或委员等学术职务。申报成果及完成人也受到前中国生态学会理事长王祖望等著名学者的高度评价。</t>
  </si>
  <si>
    <t>淡水鱼类, 实验设备, 数值模拟系统</t>
  </si>
  <si>
    <t>城市地下管网燃爆风险智能防控关键技术及应用</t>
  </si>
  <si>
    <t>1.主要技术内容：
(1)城市地下管网燃爆气体泄漏检测定位及风险评估方法。
发明了声-压耦合交互识别地下管网泄漏检测技术，提出了基于自适应多元变分模态分解的泄漏定位方法；研究了基于大数据的地下管网全生命周期多灾种耦合场景燃爆特性及致灾机理，创新建立了城市地下管网燃爆事故多因素耦合风险评估方法。
(2)城市地下管网燃爆风险物联网感知与应急处置技术装备。
研究了基于物联网的城市地下管网全生命周期燃爆风险监测预警、风险防控与应急处置技术；研制了地下管网燃爆危险源多模态感知预警系统，多组分燃爆气体监测和多参数物联网感知的城市管网燃爆风险预测预警终端与应急处置机器人。
(3)基于大数据的地下管网燃爆风险智能防控一体化平台。
基于数字孪生体、城市信息模型和物联网传感器采集全生命周期运行历史大数据，综合多物理量、多尺度、多场景仿真过程，集成了城市地下管网燃爆风险监测预警与防控大数据智能分析平台，打造“智慧管网大脑”。
2.技术创新点：
(1)构建地下管网多灾种耦合场景燃爆致灾机理模型，创新了覆盖地下管网全生命周期的多因素、多灾种耦合致灾风险评估方法，解决了复杂城市环境地下管网风险精准评估预警技术难题。
(2)发明基于声-压耦合交互识别和自适应多元变分模态分解的城市地下管网泄漏源监测与定位方法，解决了复杂城市环境下多干扰源对管网泄漏检测造成的误判和精准定位技术难题。
(3)创新性提出基于大数据管控的城市地下管网燃爆风险感知预警和智能应急处置方法，研制了地下管网燃爆风险监测预警与防控大数据智能分析平台，解决了地下管网数据采集管理及异常告警等难题。
3.知识产权：
获授权发明专利15项(美国发明专利1项)，实用新型32项；软件著作权12项；编写国家/地方标准8项；发表相关高水平论文33篇。
4.应用推广及效益：
项目成果在重庆、四川、安徽、北京、广东等27省市200多个城市实施工程示范和应用推广。近三年(2018-2020年)实现销售额超13亿元，推动了城市安全产业集聚；累计普查公里数超过50万公里，在国内地下管网风险普查、评估、监测及智能处置领域占有率排名第一；安装地下管网燃爆风险智能监测终端近3万套，智慧燃气表设备销售达7.9亿元，监测预警数据接入智慧城市安全示范工程平台30余个；建成地下管线安全科普教育基地2个，开展科普教育超2万人次，提升了城镇居民防灾减灾及应急处置能力，有效服务于平安城市、智慧社区等国家安全战略实施。</t>
  </si>
  <si>
    <t>地下管网, 应急处置机器人, 燃爆气体泄漏检测方法, 物联网传感器</t>
  </si>
  <si>
    <t>应急抗疫医院快速建造关键技术</t>
  </si>
  <si>
    <t>该项目属于土木建筑工程领域。
2018年1月，课题《防疫应急医院工程建造关键技术》获中建三局第一建设公司立项，课题编号：CSCEC3B1C-2017-8，专项经费151万元。课题组依托中建三局第一建设公司项目从关键技术创新、新技术推广、工程示范上为防疫应急医院快速建造做了大量的探索和研究。
主要成果有：
①“新冠”肺炎应急医院模块化设计关键技术：首次在应急医院设计中采用模块化设计、细化洁污分区、创新卫生通过室等设计，集成了一套高效可靠的应急医院防扩散设计技术，解决了呼吸类传染病应急医院快速建造和安全保障的难题。
②基于并行工程理念的“新冠”肺炎应急医院建造管理技术：通过借鉴并行工程管理理念，形成了应急医院并行设计技术、应急医院并行管理与过程控制技术、应急医院并行制造技术，为快速建造奠定基础。
③“新冠”肺炎应急医院快速建造关键技术：创新了分阶段逆向设计、现代物流优化、模块化施工、快速验收等组合技术，形成了设计、施工、物流与工艺优化高度融合的应急医院一体化建造技术，实现了极限工期下应急医院快速建造、快速交付。
④新冠”肺炎应急医院防扩散关键技术：采用模块化单元密封及气压控制病房防扩散技术、“两布一膜”整体防渗和“活性炭吸附+紫外光降解”工艺的污水处理技术、干式脱酸医疗废物无害化焚烧技术，形成了多维度管控的防扩散集成技术，实现了应急医院“零扩散”、“零感染”。
⑤“新冠”肺炎应急医院信息化关键技术：应用5G、AI、物联网等现代信息技术，研发了应急医院智能化运维管理平台，实现了智慧安防、智慧物流、远程会诊、智能审片、“零接触”运维。
研究成果获授权发明专利2项，实用新型专利2项，国家标准1部，省部级工法3项，软著2项。代表性论文5篇。获国家级表彰1项，省部级表彰2项，研究成果已经成功应用于武汉雷神山医院、武汉火神山医院、重庆三峡公共卫生应急医院等大型施工项目，取得显著的社会经济效益。具有广阔的推广应用前景。
2020年5月15日，湖北省技术交易所组织对课题成果进行鉴定，由中国工程院院士、华中科技大学丁烈云教授担任评审专家组组长，武汉大学土木学院院长刘泉声教授任副组长。经鉴定，专家组认为，该项成果整体达到国际领先水平。</t>
  </si>
  <si>
    <t>土木建筑工程, 施工工艺, 肺炎应急医院</t>
  </si>
  <si>
    <t>高性能碳纤维复合材料工程结构延寿及智能化关键技术与产业化</t>
  </si>
  <si>
    <t>近些年以来由于国民经济的飞速发展，中国桥梁交通量与日剧增，先前建设的诸多桥梁由于设计等级偏低、施工不当、严重超载、结构老化、运营条件恶劣等多种因素的影响，损坏和老化日益严重，已经不能完全满足中国国民经济和交通事业快速发展的需求。为了改善和提升桥梁等工程结构的受力性能，延长使用寿命，需要对其进行加固。预应力碳纤维板结构加固技术具有比强度和比刚度高、抗疲劳性和耐腐蚀性好等优点，愈来愈受到工程界的青睐。该项目针对预应力碳纤维板结构加固存在的锚固可靠性、耐久性、适应性与智能化程度不足的技术难题，依托国家重点基础研究发展计划(973计划)、国家高技术研究发展计划(863计划)、国家自然科学基金等项目，采用理论分析、数值模拟、试验研究和实际工程验证等方法进行了十六年的深入研究，取得如下主要创新成果：
1、首创了预应力碳纤维板(CFRP)多层波形齿夹具锚系统，研发了无胶粘剂的碳纤维板楔形夹片锚固系统，解决了大吨位预应力碳纤维板锚固难题，提高了预应力碳纤维板加固的适用性。
2、首创了基于光纤传感的智能碳纤维板，其兼具受力承载与感知传感功能，构建了结构加固与智能监测一体化技术。
3、研发了与上述两套锚具系统对应的预应力碳纤维板结构抗弯加固成套技术，提出了曲线梁底预应力碳纤维板加固方法。
研究成果共获得授权发明专利16项、实用新型专利67项、外观专利2项，主持制定技术标准6部，取得软件著作权1项，发表论文50篇(其中SCI、EI和核心期刊论文40篇)。研究成果实现了产业化，已成功应用于百余个结构加固与延寿项目，取得了25332.5万元的经济效益和巨大的社会效益，具有广阔的应用前景。</t>
  </si>
  <si>
    <t>碳纤维复合材料, 加固方法, 锚固系统</t>
  </si>
  <si>
    <t>大型全封闭型矿热电炉煤气循环利用关键技术开发及应用</t>
  </si>
  <si>
    <t>该项目属于铁合金冶炼领域。
现代矿热炉大型化发展，为更好的达到节能降耗，加快绿色低碳发展，推动做好碳达锋，碳中和的重要举措，原料制备与加工在整个矿热炉生产中环节中起着至关重要的作用，为了更好将矿热电炉产生的煤气利用起来，实现零排放，项目完成单位开展了大型全封闭型矿热电炉煤气循环利用关键技术开发及应用项目，项目主要创新点如下：
(1)研究开发了一种矿热炉煤气回收利用方法及设备。针对当前矿热炉冶炼产生的煤气利用率低且处置污染环境的问题，研发了矿热炉煤气回收利用方法及设备，通过合理地控制矿热炉煤气氧气含量小于2%、温度不高于400℃，经重力除尘器除尘并降温至200-280℃，并增压至6-10kPa，进入布袋除尘器除尘得净煤气；相应的设备有重力集油沉降装置包括一级到三级沉降器，管体底部加氮气喷吹用于防止灰板结。从而实现对矿热炉煤气进行净化回收，不会发生油污或粉尘堵塞等状况，矿热炉煤气回收利用设备能够持续作业，设备稳定性好。
(2)研发了煤气发电技术。采用200MW以上纯凝发电机组的高参数技术，结合当前运行的小容量机组的整体运行情况，大胆采用大装机反动式再热纯凝汽轮发电机组，结合锅炉的优化设计输出高参数蒸汽，大大提高整机效率，从原低参数整机效率30%提高到了37%左右。整体机组自动化程度达到95%以上，应用全DCS系统进行控制，自动FSSS、给水自动控制等实现了化水无人值守，各人员集中到控制室进行操作和运行，达到300MW以上机组的综合管理水平。
(3)研发了煤气发电尾气处理装置。将填料除尘塔与烟囱之间的管路设置为两条并联管路，两条并联管路上均设置有引气机；两条并联管路的出气口端对称设置于烟囱两侧；烟囱中部设置有出气口，出气口与过滤脱硫装置的进气端连接，过滤脱硫装置的出气端依次连接引气机、填料除尘塔；过滤脱硫装置连接的引气机与填料除尘塔之间的管道的横截面积向填料除尘塔端逐渐增大。这样的设置可以使得烟囱中的气体循环流动于脱硫除尘系统中，并且通过并联的管路能够稳定控制烟囱中的气流速度，使得整个处理装置脱硫除尘效果更好。
该项目已申请并获得8项实用新型专利，将成果应用到铁合金生产过程中，将废气进行循环利用，实现绿色生产，同时提高公司的智能化水平、产品生产效率、产品销售收入和利润，实现企业的长期持续的发展，相关技术将应用推广到同类企业，共同促进国内铁合金治炼行业的发展。</t>
  </si>
  <si>
    <t>矿热电炉, 煤气循环利用, 汽轮发电机组</t>
  </si>
  <si>
    <t>基于融合架构的智能座舱主动交互快速迭代系统及产业化应用</t>
  </si>
  <si>
    <t>该项目属于数字化、信息化领域。
《中国制造2025》战略部署明确指出要加快推动中国智能网联汽车产业发展。其中，智能座舱系统是用户最关心、感知度最高、体验性最强、交互最频繁的一项智能网联汽车关键技术，涵盖车联网、大数据、人机交互等。
智能座舱发展面临控制器多成本高，协同难、交互体验机械被动等难题，其关键在于软件系统和硬件受国际供应商垄断，国内通用做法是在第三方软件基础上进行功能迭加，无自主掌控权。因此，在国家863计划、工信部、重庆市等课题支持下，项目团队创新了一套具备完成自主知识产权的软硬件融合架构和两个核心应用系统，突破了电源动态管理技术，多模块信息调用技术；攻克数据融合的人机交互核心技术和人机主动交互的最优控制技术；掌握软件分层组件化技术，并通过软件服务化SOA技术，实现服务编排。主要创新点如下：
(1)双融合座舱架构：将四个控制器硬件架构融合为一个硬件架构，将四套软件架构融合为一个软件架构，突破多模块信息融合及调用的关键技术，并基于电源动态管理技术，实现TBOX控制器、360全景控制器、DVR控制器、车载娱乐控制器及对应软件融为一个硬件，一个软件系统，解决了智能座舱成本高、协同难的难题，为智能座舱技术的大众化普及打下基础。
(2)主动交互系统：融合听觉、视觉等数据，基于Bilstm设计场景大脑模型，实现用户场景识别和分离，结合用车场景，通过最优控制技术，首创抽烟自动降车窗、分心提醒、智能提示、疲劳检测等服务，并基于长安华为联合创新中心，打破苹果、谷歌等国际手机品牌对“手机+座舱”互联的技术垄断，实现用户无感知的主动互联。
(3)快速迭代系统：基于软硬件分离能力，实现系统软件全自主开发；通过软件服务化SOA技术，实现300+原子服务的自定义编排，实现了智能手机、智能家居等车外设备与座舱语音、FM等的组合，为用户提供宜人性应用功能。
获授权发明专利28件，授权软件著作权19件，授权实用新型专利4件。
座舱系统核心技术的突破，使产品体验获得行业媒体和标志雪铁龙等车企的高度评价和认可，并实现了大批量产业化应用，搭载逸动-PLUS、CS55-PLUS、CS75-PLUS、CS75、UNI-K等车型，实现单车降本650～900元，还搭载标志雪铁龙Landtrek皮卡销往拉美等国际市场。近三年，累计新增销售额42.24亿元，节支7.75亿元。</t>
  </si>
  <si>
    <t>智能座舱主动交互快速迭代系统, 软件, 控制器</t>
  </si>
  <si>
    <t>5G专网miniMEC迷你边缘计算关键技术及应用</t>
  </si>
  <si>
    <t>(一)主要技术内容：
miniMEC迷你边缘计算服务系统是以体积小(1U)、可靠性高(99.9999%)、docker化的移动边缘计算网关为核心，构建与基站/核心网全解耦的迷你型边缘计算云平台，符合集团基站侧分流I型产品定位。
针对5G 2B行业痛点：传统3GPP标准化MEC，对NSA支持不佳，对SA采用UPF下沉结构，具有“冗余多、体积大、配置难、价格贵、能耗高”等诸多问题，无法快速应用到百业千行的2B业务，该产品实现了：白盒化、自然全解耦、同时支持NSA+SA、性价比高的MEC系统，使中小企业便捷的体会和使用到边缘计算带来全新产业发展的新模式。适用于工业园区、学校、医院等对数据时延很敏感、内部数据不出厂，并兼顾灵活便捷的扩展功能部署的企业需求。
(二)核心优势：
1、5G网络下最具性价比的数据不出厂私密保护：基于轻量化边缘网关与基站、核心网解耦，数据不流入公网。
2、4G/5G/WiFi多制式兼容的泛在专网：4G、5G基站，WiFi均可接入miniMEC，业务扩展性强。
3、15ms端到端时延：融合网络切片、边缘计算就近部署达到行业级时延。
4、无IP地址安全性高：边缘网关设备自身不带业务IP地址。
(三)关键技术：
3分加法：白盒化+docker化部署，同时支持NSA+SA，信令学习+BFD保护。
7分减法：不被主设备厂家绑定，不需要L3传输，不需要UPF下沉，不依赖N4解耦，不做侦听，价格下降66%，体积减少83%，建设工期缩短94%，能耗降低94%。
(四)知识产权：
该项目成果通过第三方机构(中国赛宝实验室)测评，核心技术已提交国家发明专利申请10项(已授权2项，其余8项已受理)；软件著作权1项。
(五)应用推广及效益：
miniMEC迷你边缘计算系统非常适合工业园区、学校、医院等对数据时延很敏感、内部数据不出厂，并兼顾灵活便捷的扩展功能部署的企业需求。已在成渝两地多家企事业单位部署应用，包括：渝江压铸，雅马哈等多家制造业企业；忽米网络、广达电子，等多家研发机构；重庆邮电大学、林园通信学院，等多个校园网。应用形态包括：AGV机器人、扫码枪、视频监控、专网账号管理等。
该项目以产品带动销售，深度参与政府、公安、旅游、基建等企业用户5G专网建设需求，打造众多5G相关产业和行业应用，包括智慧城市、智慧旅游、智慧园区、智慧安防等，截至2020年产品相关市场销售合同金额达到15595.09万元。</t>
  </si>
  <si>
    <t>迷你边缘计算服务系统, 边缘网关设备, 机器人</t>
  </si>
  <si>
    <t>基于神经内分泌调控的非经典途径血小板生成及其机制研究</t>
  </si>
  <si>
    <t>血小板由巨核细胞(MKs)产生，具有止血、凝血和抗感染等重要功能。传统认为血小板生成只受血小板生成素(TPO)、IL-11等造血生长因子的调控，但一些生理现象提示体内还有其它因素调控血小板生成，其发生机制一直未被阐明。此外，受作用环节与靶点限制，TPO、IL-11等升血小板起效较慢，如何促进血小板快速生成一直是骨髓放射损伤及血小板减少症等疾病的救治难题。依托创伤、烧伤与复合伤国家重点实验室，在自主创建血小板生成分析平台的基础上，系统深入研究了神经内分泌对血小板生成的调控作用及机制，主要科学发现如下：
1.发现与TPO等主要促进MKs增殖与早期分化不同，人生长激素及其效应分子可通过激活AKT和ERK通路促进MKs成熟和终末分化，使血小板生成提前并能加速骨髓放射损伤后血小板再生，提出“MKs终末分化是调控血小板快速生成关键环节”的理论见解。
2.发现交感神经(SN)递质可通过激活ERK/Rho A通路促进MKs粘附、迁移，以加快其成熟和终末分化，提出并证实“SN兴奋可加速血小板生成”的观点。
3.发现雌激素通过激活GATA-1/STAT1通路诱导MKs多倍体形成及成熟，最终促进血小板快速生成，揭示一条新的血小板生成信号通路。
4.揭示类固醇激素受体辅活化因子3可从多层面参与神经内分泌介导的血小板生成，找到调控血小板快速生成的关键靶点。
该研究率先揭示基于神经内分泌调控的非经典途径血小板快速生成及机制，更新了血小板生成调控的理论认识，为骨髓放射损伤及血小板减少症的救治提供新思路。在国际血液学顶级期刊Blood(最新IF：22.11，共4篇)及Leukemia等杂志发表系列高质量论文，被Nature、Cell Stem Cell等正面引用328次；相关论文被Blood杂志选为亮点文章并得到国际著名血液学专家Capitanio N教授专题述评；哈佛医学院血液系主任Machuls KR教授、欧洲科学院院士Méndez-Ferrer S教授等均评价揭示了一种不依赖于TPO的非经典血小板快速生成途径。基于理论发现，研制出快速、高效升血小板基因工程产品，获发明专利2项并实施转化。主要完成人获国家杰青、科技部创新领军人才和树兰医学青年奖；培养研究生获全军和重庆市优博论文5项，2人入选中国科协青年托举人才工程，团队在血小板生成调控方面的研究达国际先进水平。</t>
  </si>
  <si>
    <t>血小板, 血小板减少症, 疾病救治</t>
  </si>
  <si>
    <t>多维异构大数据智慧营销节能平台关键技术及应用</t>
  </si>
  <si>
    <t>世界正经历百年未有之大变局，大数据、人工智能技术创新与应用正引领新一轮科技革命和产业变革。营销行业海量数据已逐步挂上数据资产的标签，如何充分有效利用技术实现数据资产变现，是各大营销企业面临的前所未有的挑战。
在重庆市科技局有关项目支持下，项目组历时5年建设了多维异构大数据智慧营销节能平台(以下简称：悦家云平台)，实现了客户端、经纪端、管理端三端互通，数字赋能营销，充分解决了三端痛点。
成果技术创新点如下：
(1)针对销售人员无法直观判断客户购买意向，导致跟客管客耗费大量时间与精力，客户流失的痛点，首次提出客户成交概率预测方法。通过建立LSTM、随机游走等序列化模型以及NER、语义分析等模型，结合梯度下降GD、果蝇优化FOA算法进行SVM与LGBM联合建模与调优，有效解决销售人员跟客管客难，高意向客户难以把握等问题。
(2)针对客户选择产品成本高的痛点，提出基于内容CB与协同过滤CF的融合推荐方法。在流程优化上建立了以信用违约风险度量模型Credit Risk+与朴素贝叶斯NB为基础的客户忠诚度模型体系，实现千人千面，有效解决客户选择产品效率低的问题。
(3)针对管理者难以把握高价值客户的痛点，提出基于快速聚类Kmeans与随机森林RF的混合智能分组方法。尝试改进的果蝇算法(LGMS-FOA)与合成少数类过采样技术(SMOTE)解决全局搜索效率低与样本类别不均衡的问题，保证最终分类结果的准确性，实现客户高效归类管理。
成果技术创新3篇代表论文他引62次。引文期刊包括ENERGY、Energies、《数量经济技术经济研究》等顶级期刊。
项目获发明专利24项(授权4项、公示20项)、软著33项、发表SCI论文3篇、发布3项市级团体标准、2个省部级项目以及荣获大数据创新应用试点项目、3个国家级奖项和18项省部级荣誉奖项。
截至2021年8月底，成果已经落地全国1000余个项目，累计服务置业顾问4.3万余人，经纪人41余万人；案场来访量304余万组，建档量558余万，客户画像量351余万，渠道报备量565余万，在线开盘800余次；微信平台关注量513余万，线上楼书访问量7773余万人次。
成果应用有效支撑了地产企业在营销环节的各项分析与决策，显著提高了服务客户的水平，并取得了明显的社会效益和经济效益。据不完全统计，已取得直接经济效益近4亿元和间接经济效益近10亿元。</t>
  </si>
  <si>
    <t>多维异构大数据智慧营销节能平台, 人工智能, 智能分组方法</t>
  </si>
  <si>
    <t>汽车智能焊接自动化产线开发与产业化</t>
  </si>
  <si>
    <t>1.主要技术内容：伴随着智能化技术需求的不断增长，汽车自动化装备整体解决方案的需求也越来越大。为满足汽车焊装生产线高智能化和高柔性化的需求，开发了白车身智能化生产线和柔性自动化侧围线等一系列汽车智能化自动焊接生产线。该系列产品具有高智能化水平、高柔性、高节拍、高可靠性、高效率、高精度等特点，操作简单，运行稳定。
2.技术创新点：
(1)智能化传输控制系统。开发了智能化自动上下料系统，系统主体为上下料机器人物流线；智能化电控系统主要用于自动化物流单元的控制，以及各单元之间的协同控制，配备有机械防撞传感器、伺服防撞、干涉领域检测等多种检查功能；采用APC传送工件到工位，由VersaRo11系统实现工位间工件的传输与装夹。该系统能够通过智能控制实工件自动上下产线的操作，具有高效率、高精度、高可靠性等特点。
(2)高精度焊接控制系统。该系统采用机器人焊缝跟踪技术，通过对焊接环境的实时感知，自动识别被焊接工件的样式，实时规划焊接路径，调整参数，实现智能的焊缝跟踪。开发了一种多角度焊接装置，该装置可适应于不同环境不同角度的多点同步焊接操作，具有效率高、精度高，焊接质量好等优点。为提高焊接精度还研发了一款焊接自动化机械手，机械手PLC和机械手通过PROFINET网络通讯的方式，对侧围的预设焊接点进行精准定位焊接，具有效提高了焊接效率，提升了焊接质量。
(3)高柔性高精度自动装夹系统。研发的专用夹具为外置式夹具，稳定性更高，受上一工位影响小，定位精度高。工件运送到工位后夹具通过PLC逻辑模块应用PROFINET网络协议接口和线体内的阀岛模块以及网络协议模块控制气缸和电机等设备的开关，夹具的夹紧和运行速度的闭环控制，智能化程度大幅度提升；采用RFID读写设备读取当前工位车型信息，自动识别不同车型的不同工艺，通过控制系统结合夹具单元快速切换装置实现夹具的调换，实现不同车型的快速装夹切换。
3.知识产权：
共获授权发明专利3项，实用新型1项，软件著作权1项。
4.应用推广及效益：
自主研发的白车身智能化生产线、柔性自动化侧围线、以及汽车自动化智能车身焊接柔性生产系统等高度集成智能化生产解决方案已为上汽集团、华晨宝马、一汽轿车、长安汽车股份、长安福特汽车、沃尔沃汽车、金康新能源汽车等企业服务。2018年相关新产品销售收入3419.21万元，2019年为4447.85万元，2020年为5940.77万元。</t>
  </si>
  <si>
    <t>汽车焊装生产线, 汽车自动化装备, 智能化传输控制系统</t>
  </si>
  <si>
    <t>运用中医特色技术缓解盆腔炎性疾病后遗症慢性盆腔痛及提高妊娠率的临床应用和推广</t>
  </si>
  <si>
    <t>(一)主要技术内容：
1.中医证型调查研究重庆地区慢性盆腔痛患者，得出慢性盆腔痛的主要证型。
2.1通过长期临床实践和观察，得到盆腔炎性疾病后遗症有效诊疗方案。
2.2创新性使用腹腔镜手术联合中医特色疗法，提高输卵管炎性不孕患者妊娠率。
3.形成诊疗规范，进行适宜技术推广。
(二)技术创新点：
1.得到盆腔炎性疾病后遗症(慢性盆腔痛)中医证型分布。调查315例盆腔炎性疾病后遗症(慢性盆腔痛)中医证型分布，得出该病的中医证型分布，以气滞血瘀兼郁热、气滞血瘀、湿热蕴结、肾虚血瘀4个证型较为常见。初步形成该病的流行病学调查报告；
2.形成盆腔炎性疾病后遗症诊疗方案，项目在重庆市中医妇科学术年会、中医标准化研究、盆腔炎性疾病后遗症(慢性盆腔痛)中医诊疗指南修改等会议上就研究内容及发现进行交流，得到专家普遍认可。
3、盆腔炎性疾病后遗症诊疗方案和特色诊疗技术在该区域内和部分区域外医院推广。各区县中医院以及柳州市妇幼保健院等12家医院进行了推广。
4.将腹腔镜手术与中医特色疗法相结合，提高因盆腔炎性疾病后遗症导致的输卵管炎性不孕患者的妊娠率，有效降低血清炎性因子。
(三)知识产权：
1.专利：项目获得阴道扩张器、肠道冲洗袋、敷贴、一次性熏蒸垫、仪器探头固定带、一种冲洗器等多项专利。
2.形成慢性盆腔痛的诊疗规范，并通过专家论证。
3.发表论文10篇，其中CSCD3篇、著作1部。
(四)应用推广及效益：
制定宣传手册10册，发放宣传资料5000页，开展义诊及咨询服务200余场，培训专业技术人员1000余名，并开展继续教育培训、讲座等100余场，在重庆区县中医院进行推广应用60余场，省外医院推广4场。成果覆盖重庆所有区县中医院及四川、广西地区部分中医院。
2012年至今，成果在重庆市及周边地区范围内累计应用超过10万余人次，应用该方案后盆腔炎性疾病后遗症患者平均住院天数减少3.5天。输卵管炎性不孕患者治疗费用与体外受精-胚胎移植相比，单次费用减少3.5万元。项目成果在该院累计产生经济效益3000万元。</t>
  </si>
  <si>
    <t>慢性盆腔痛, 盆腔炎性疾病后遗症, 中医特色疗法</t>
  </si>
  <si>
    <t>山地滨水城市核心区铁路枢纽功能拓展关键路径研究-以重庆渝中为例</t>
  </si>
  <si>
    <t>通过宏观打通铁路对外骨干通道、中观提档铁路既有设施和微观优化站场交通疏解三个层次拓展山地滨水城市核心区铁路枢纽功能：
一是全国山地滨水城市首次正式研究提出规划铁路过江隧道，突破重庆站在现今难以通过桥梁方式东向联系南岸区的技术和自然环境障碍，节约了近10亿征拆投资，经市政府专题会议纪要明确，上升到2018年国家发改委对渝湘高铁的可研批复中，解决了原以重庆站为终点的350公里时速成渝客专到重庆站成为断头路问题，在渝中区重庆站贯通成渝客专与渝湘高铁，打通厦长渝蓉的东向骨干通道；二是为打造两江四岸长江北岸，策划将老成渝铁路按照轨道制式进行公交化改造，该项目于2019年取得国铁和重庆市联合批复，改造后将成为全市第一例将既有铁路改造为轨道交通的项目，较该市不低于4亿每公里投资的轨道项目，该项目每公里投资节约超2亿，全线61公里实现财政节支增效超100亿元，并帮助该市取得两江四岸铁路用地近3000亩的管理主导权；三是提出重庆站立体交通集成组织模式，在该市率先策划集高铁、多条轨道、慢行系统、旅游码头、优化市政路网结构一体的TOD集散思路，该研究分析结论经规划主管部门采用，形成专题报告上报市政府，明确提升交通承载力可以支撑片区交通容量增加到193万平方米，预计产生近100亿土地出让收入增量；四是研究探索重庆站存车场上盖综合开发利用新路径，提出“路-地合作”统筹铁路设施用地和城市更新新模式，推动城市核心区土地资源高效利用。
五是以上述研究为基础，支撑“强化客运枢纽定位”这一功能定位，经原铁路总公司和重庆市政府采纳，将重庆站由原“三主两辅”的辅站升格为“四主”之一的主站，用技术推动重庆站枢纽功能突破两江四岸物理阻隔，用新技术、新思路让新中国第一条干线铁路起点站重庆站焕发新生，为重庆承接一带一路与长江经济带连接点任务客运功能落地发挥支撑作用，为该市争取国家发改委批复轨道可研提供基础条件。
授权专利18项，其中发明专利15项，授权软件著作权3项、省级工法1项，出版专著2部、发表论文50余篇。研究成果在重庆中长期铁路网规划等国家和市政府批复的规划和项目中得到成功应用，财政节支增效超100亿元，并推广到南昌、杭州等地区。2019年8月19日，重庆科技成果转化促进会特邀中国工程院外籍院士邓文中等业内专家对研究成果进行评价，结论为“该成果社会效益显著，应用前景广阔，总体技术达到国内领先水平”。</t>
  </si>
  <si>
    <t>铁路网规划, 铁路既有设施, 土地资源利用</t>
  </si>
  <si>
    <t>长输油气管道自动化焊接关键技术及应用</t>
  </si>
  <si>
    <t>习总书记强调："能源的饭碗必须端在自己手里。"石油与天然气作为主要能源和重要国家战略物资，稳定供给和安全输送至关重要。伴随油气管道建设地区跨度大、施工环境恶劣以及持续趋向高压、大口径方向发展，对管线钢焊接接头韧性、自动焊装备及技术提出了新的更高要求。项目依托国家和重庆市自科基金等项目，针对长输油气管道自动化焊接关键技术及应用问题，历经7年多研发，突破了国外技术封锁，提升了中国长输油气管道工程建设能力。主要创新成果如下：
1.阐明了经历多次热循环实际工况下油气管道焊接粗晶区的增韧机理，建立了高级别管线钢焊接粗晶区显微组织与韧性之间的关系，发明了焊接混合双向过渡单元的MSC.Marc"生死单元"网格模拟技术，构建了相变点与冷却速率之间的回归模型，为管道自动焊焊接接头质量控制和高级别管线钢研发提供了理论依据和科学指导。
2.揭示了自动化焊接速度、焊接电流、机头倾角等多耦合条件对长输油气管道焊接接头性能的影响规律，发明了双焊炬位置调节及全位置自动焊两自由度电弧跟踪技术，实现了坡口内电弧自动跟踪功能；研发了管线钢"內焊机+双焊炬"成套焊接技术，解决了內焊机焊枪对中精度低、多枪头左右两侧分别施焊的技术难题，一次焊接完成2层焊道填充，焊接效率翻番，一次合格率达95.2%(超过项目目标92%)。
3.发明了管道多枪头自动焊远程控制系统、焊接参数反馈控制及锥头气动控制系统，实现了内焊机运行、参数预置、起收弧位置、电弧形态实时自适应调节和精确控制；自主开发了长输油气管道自动化焊接成套新装备，解决了半自动焊接头冲击性能离散性大的技术难题，填补了国内连头自动焊接技术领域空白。实现了长输管道內焊机根焊设备100%国产化，各工程共计装备20个机组，国内市场占有率达到70%，替代进口设备节约投资10亿元。
经潘复生院士为组长的专家组评价：该成果总体技术达到国际先进水平，部分指标达到国际领先水平。
项目成果获授权专利39件(其中发明专利21件、实用新型专利18件)，发布(制订)国家标准4项，出版著作1部，发表高水平论文19篇，获四川省重大技术装备省内首台(套)产品3项。项目技术已在中俄东线南段、沙特斯坦努拉、重庆气矿等管道工程中成功推广应用，还可用于集输管道、输水管道和厂站建设等领域，近3年实现直接销售收入36.71亿元，引领了中国长输管道行业的建设发展和技术进步，有力保障了国家能源安全，经济社会效益显著。</t>
  </si>
  <si>
    <t>长输油气管道, 自动化焊接, 气动控制系统</t>
  </si>
  <si>
    <t>系列医药用PVP产品的研发与产业化</t>
  </si>
  <si>
    <t>1.项目主要内容：项目围绕PVP产品溶剂残存高，质量达不到药用要求的问题，开发了PVP水体系聚合合成工艺，并在此基础上针对原料NVP单体纯度低导致PVP产品质量达不到药用要求、交联聚维酮产品机械强度较大导致崩解性能不能满足要求、PVP K85产品分子量分布宽导致产品不能用于血液透析膜领域使该产品被进口产品垄断的问题，通过多项工艺和设备创新，开发了系列药用PVP产品合成工艺路线，整体技术达到国内领先，部分产品指标优于国外产品。
2.技术创新点：
(1)针对传统的有机合成体系安全风险高，且产品颜色黄、气味大、有机溶剂残留无法满足药用要求的难题，开发了稳定性好、产品质量高，且综合成本降低的PVP水体系聚合合成工艺。
(2)针对国内PVP合成原料NVP单体的含量标准为99.50%，直接用于PVP的聚合生产会导致PVP产品的分子量、颜色达不到药用要求的问题，自主研发了新型结晶器，采用多级冷冻结晶的方式代替传统的精馏操作，在降低能耗50%的同时，使NVP纯度达到99.95%以上，同时色度从20降低到5，达到了生产药用PVP产品的要求。
(3)针对国内血液透析膜PVP产品一直被进口产品垄断的局面，通过系统创新，制备出了窄分子量分布、低凝胶含量的PVP K85产品，填补了国产血液透析膜PVP产品的空白。开发的新工艺中，通过计算流体模拟引入反应釜外循环方式，优化了聚合釜内的流场和温度场分布，提高了反应物料的混合均一性，降低了反应产物中的凝胶含量；引入冷却系统及引风系统，控制粉碎过程中PVP产品的表面温升，降低了产品中的残单含量。
(4)针对原工艺生产的交联聚维酮(PVPP)产品不能同时满足机械强度高和崩解性能好的问题，开发了碱金属氢氧化物诱导自交联新工艺，在不外加交联剂的条件下，通过加入碱金属氢氧化物在高温条件下诱导NVP自生成交联剂，然后降温进行“爆米花”式自交联聚合，解决了对崩解性要求更高的PVPP产品制备的难题。
3.授权专利及行业标准制定：申请发明专利2项，授权1项，申请实用新型专利6项，授权6项；参与2项标准起草及修订工作。
4.应用推广及社会效益：药用PVP系列产品打破了中国医药产业“重原料、轻辅料”的现状，促进药用辅料行业的发展和转型升级，打破国外对高端药用PVP产品的垄断。项目通过水体系聚合工艺代替传统的以异丙醇为溶剂的有机合成体系，在提高产品质量的同时实现了“节能减排”。</t>
  </si>
  <si>
    <t>原料药, 聚合合成工艺, 血液透析</t>
  </si>
  <si>
    <t>大跨度空间膜结构非线性振动理论与应用</t>
  </si>
  <si>
    <t>大跨度空间膜结构有诸多优点，被称为“21世纪的建筑”，是中国最近三十年发展最快的建筑结构形式之一。然而由于缺乏对膜结构非线性振动规律的认识，导致膜结构设计理论不完善，膜结构工程事故时有发生。因此，研究膜结构在动力荷载作用下的非线性振动特性，把握其一般规律，对合理地进行膜结构设计、施工和维护，具有重要意义。该项目以多项国家自然科学基金和省部级项目等为依托，历时十余年，深入系统地对大跨度空间膜结构非线性振动问题进行了研究。主要创新内容如下：
(1)提出求解非线性振动数学模型的自由参数摄动法。在现有摄动方法的基础上，首次提出求解膜结构非线性振动偏微分控制方程(数学模型)的解析方法，即自由参数摄动法。此方法无需确定具体摄动参数，可避免选择摄动参数时的经验性。
(2)建立膜结构非线性耦合振动数学模型。采用自由参数摄动法求解所建立的数学模型，揭示了膜结构在风、暴雨和冰雹荷载作用下的非线性振动规律。通过对数学模型周期解稳定性的判断得到膜结构的发散失稳临界风速。
(3)建立膜结构非线性随机振动数学模型。求解所建立的数学模型，得到膜结构振动位移响应的概率密度函数，揭示膜结构在风、暴雨和冰雹荷载作用下的非线性随机振动规律，有效补充膜结构随机振动理论的空白。
(4)提出膜结构健康监测新方法-“弹射法”。提出通过测量膜结构在冲击荷载作用下的非线性振动振幅来得到膜结构预张力，进而评估膜结构健康状态的无损检测方法，即“弹射法”；同时建立相应的理论测量公式。
该成果发表高水平论文50余篇。其中5篇代表论文被国内外研究人员在SCI中他引31次；20篇主要论文所发期刊平均影响因子3.446，最高影响因子9.078；包含《Thin-WalledStructures》、《Composites Part B-Engineering》、《Structural HealthMonitoring-An International Journal》等行业顶级期刊。主要成果获授权国家发明专利
6件；培养博士研究生3名、硕士研究生10余名、重庆市优秀博士学位论文奖1名。著名结构力学专家Tripathi SM教授、Rezaiee-Pajand M.教授和振动控制专家Tsiatas George C.教授等著名学者多次引用该项目成果，认为该成果充分揭示了膜结构的非线性振动规律及其动力失稳机理，为膜结构的安全设计提供了理论基础。</t>
  </si>
  <si>
    <t>空间膜结构, 膜结构设计, 非线性振动理论</t>
  </si>
  <si>
    <t>城市密集区超小净距多洞立体交叠隧道建造关键技术与应用</t>
  </si>
  <si>
    <t>在山地城市密集建筑区地下空间立体开发利用过程中，隧道群近接施工问题日益突出，面临隧道断面大、净距小、洞室多、空间关系复杂等难题，群洞施工应力叠加效应显著，结构失效安全风险高，施工步序组织难度大，现有多层多洞近接隧道群设计计算理论匮乏，现行标准规范对隧道群建造指导性弱，且无成功工程案例与施工经验可借鉴。近十余年来，项目组在国家高技术研究发展计划(863计划)、国家自然科学基金、国家科技计划、重庆市科技攻关计划项目等联合资助下，采用模型试验、理论分析、数值模拟和工程实践等方法，开展了城市密集区超小净距多洞立体交叠隧道建造关键技术研究，取得了系统的技术成果，主要创新如下：
1.揭示了多洞交错施工围岩应力空间传递、变形响应机制，探明了小净距立体交叠隧道群破坏模式，提出了立体交叠隧道群稳定性判别方法，创建了近接隧道群影响度分区标准。
2.研发了超小净距多洞立体交叠隧道群开挖顺序、工法及空间步序转换技术，揭示了不同净距下立体交叠洞群围岩扰动影响规律，形成了“微震爆破-机械开挖、中夹岩加固、高陡边仰坡综合支护”等超小净距多洞立体交叠隧道群施工关键技术。
3.研发了超小净距隧道群围岩-结构稳定性全寿命周期监测系统，形成了融合BIM技术的实时反馈全域可视化预警云平台，实现了智能化建造。
研究成果获得国家专利54项(其中发明专利17项)，工法7项(其中省部级3项，企业级4项)，规范6项(其中省部级规范4项)，出版专著7部，发表学术论文100余篇(其中SCI/EI收录30余篇)，培养硕士和博士研究生8名。经同行专家鉴定，成果具有显著的原创性，整体达到国际领先水平。
成果在重庆红岩村隧道工程、重庆星光隧道工程等多项工程中得到成功应用，取得了显著的社会、经济与环境效益，累计节省工程款约1.687亿元。该成果解决了工程地质条件及周围环境复杂、隧道群超小净距联合开挖、施工建设周期紧张等难题，保证了工程保质保量顺利完成，丰富了小净距隧道群计算理论，形成了一整套超小净距隧道群设计施工技术，具有广阔的推广应用前景。</t>
  </si>
  <si>
    <t>隧道工程, 可视化预警云平台, 施工方法, 设计计算理论</t>
  </si>
  <si>
    <t>机电系统健康监测智能运维关键技术与集成应用</t>
  </si>
  <si>
    <t>该项目面向关键机电装备的健康监测智能运维需求，在国家重点研发计划项目等国家级和省部级项目支持下，产学研合作完成如下主要技术内容。
1.机电设备健康监测的微弱特征提取关键技术研发。研究了适合苛刻工况条件下的关键性能指标监测装置及系统，实现精准监测。开发了基于时域-频域-时频域深度融合的信号转换、特征识别和提取技术，解决了高维信息冗余、强噪声干扰、时频能量扩散等问题。
2.复杂机电设备运行状态早期智能诊断关键技术研发。研究了适合复杂工况运行状态检测、筛查及预判装置和系统，实现对机电设备显性故障的早期诊断。开发了多类型、多行业机电设备的多工况、多状态运行智能诊断技术，实现对机电设备隐性故障的智能在线诊断。
3.机电设备系统智能化预测性维护关键技术研发。研发了基于系统-装备-部件多层级的运行状态趋势预判、预测性维护决策等关键技术。开发了应急指挥及管理系统，实现机电设备运维状况的高精度预测与高时效性反馈管理。
4.机电系统智能运维工业互联网平台及其推广应用。通过集成健康监测关键技术，研究了健康监测传感器、采集器、调节器、工业网关等工业互联网产品。开发了功能可拓展、服务可定制的机电系统智能运维工业互联网基础平台，推广应用形成了通用装备运维平台、风电机组关重部件智能运维系统、智能控制阀应用服务系统等多种工业互联网应用。
该项目的主要技术创新点如下。
1.提出多传感信息微弱特征的高精度提取新技术，有效解决了多传感信息微弱特征提取精度不高的难题。
2.提出复杂机电系统多故障早期智能诊断新技术，增强了复杂机电系统故障诊断的模型适用性，提高了故障诊断精度。
3.提出多层级运行状态的工业互联网预测性维护新技术，实现了故障的提前预判，提升了机电系统维护能力。
该项目共获授权中国发明专利15件，实用新型专利4件，软件著作权15件。参编国家标准3项。发表论文40多篇，其中SCI检索20多篇。项目边研究边推广，成果在国内外多个行业企业得到广泛应用。其中，近3年在重庆帅邦机械股份有限公司等10余家代表性企业推广应用新增直接销售额6.09846亿元，新增利税1.464144亿元。牵头创建了智能运维领域全国性学术组织(中技协PHM专委会)、国际学术组织分支机构(IEEE可靠性学会重庆分会)、区域性产业联盟(重庆市大数据产业技术创新联盟)，显著提升了中国工业互联网特别是智能运维行业的全球竞争力。</t>
  </si>
  <si>
    <t>机电系统, 智能在线诊断系统, 性能指标监测装置</t>
  </si>
  <si>
    <t>多学科协作的骨科加速康复外科的创新与应用</t>
  </si>
  <si>
    <t>老年髋膝关节置换患者逐年增加，多科合并症患者高达81.5%。此类患者围手术期风险大，出现并发症几率高，甚至死亡，造成极大的经济和社会负担。寻求一套科学的老年髋膝关节置换患者的围手术期管理新策略，是改善骨科医疗质量的必由之路。
该项目经过15年的实践和研究，深化骨科加速康复理念，创新多学科协作团队，打造创新的医疗质量管理模式，取得如下成果：
1.微创手术技术创新：国际首创的改良前外侧微创髋关节置换入路，通过国内外首次使用3D-MRI评估关节置换对外展肌力的影响，证实其具有创伤小、保护外展肌等优势；并从生物力学、解剖学、临床效果等方面阐明其科学性。通过对膝关节的形态和力学研究，设计了全球首款融入国人数据的国际膝关节假体和微创手术器械，获FDA和EC认证，并在欧美多国使用，这将国人发明的手术技术和假体设计理念推向世界。
2.多学科、新融合的医疗团队创新：针对老年髋膝关节置换患者经常有多科合并症和营养不良等特点，建立全国首个由骨科、药学部、营养科、麻醉科、康复科组成的多学科、跨领域的骨科ERAS创新团队。通过大量的临床研究，制定了一系列在精准营养管理、突破感染早期诊断难点、优化血液管理等方面的融合性措施，引领骨科ERAS的重大革新。
3.以患者为中心的个体化、高效率、全过程管理模式创新：建立新型既独立面对患者，又相互关联的“闭环式”管理患者模式，可以针对不同的患者、不同的病情制定及时、精准的个体化治疗方案，确保每位患者整个围手术期安全。明显降低了老年患者髋膝关节置换术后的并发症和死亡率。近5年完成2千余位老年关节置换，包括111岁全球最高年龄髋关节置换。
该项目共发表论文119篇，Clinical Nutrition、BJJ、JOA、BJR等高影响因子SCI收录79篇(JCR 1区31篇)；授权专利30个。参加国际上最有影响力的费城国际感染共识的制定；成果被JBJS认为引领了氨甲环酸剂量效应研究；被Patrick Meybohm、BenjaminRicciardi、Thomas Ackmann等教授在JAMA Surgery等杂志上评价为“可靠”；并被写入多个指南。受邀在欧美亚洲等顶级大会上发言100余次。获批国家卫健委“年度改善医疗服务创新科室”和首批“国家卫生健康委加速康复外科骨科试点医院”等。得到包括张英泽院士在内的国内外专家一致认同和高度评价，在包括北京、上海在内的100余家医院应用。</t>
  </si>
  <si>
    <t>骨科康复, 微创手术治疗, 生物力学</t>
  </si>
  <si>
    <t>山岭隧道全寿命周期灾害时变机理及控制技术</t>
  </si>
  <si>
    <t>中国已投入运营的公路隧道数量众多，总长约2万公里。据统计，约93.5%的已建山岭隧道的衬砌结构在其服役前十年均出现了不同程度的开裂、剥落或漏水等病害。这些病害增大了山岭隧道的养护成本，危及运营安全，导致重大事故时有发生。此外，山岭隧道围岩和衬砌材料在复杂水文地质环境以及隧道开挖卸荷的共同作用下力学性能随时间持续劣化，表现出十分显著的时变特性，而钻爆法施工中的爆破损伤一定程度上加剧了隧道围岩及衬砌材料力学性能的劣化程度。因此，在隧道设计、施工和养护中，难以准确考虑围岩和衬砌材料时变劣化特性是病害频发的根本原因。
为解决山岭隧道全寿命周期健康状态在围岩与衬砌材料劣化影响下的准确预测问题、复杂地质段钻爆法施工超欠挖及损伤控制问题和隧道全寿命周期灾害控制及设计施工优化问题，项目组历时16年，针对围岩及隧道衬砌材料的力学性能时变劣化的现象，系统开展了“山岭隧道全寿命周期灾害时变机理及控制技术”的研究工作，取得了如下创新成果：
(1)建立了山岭隧道全寿命周期健康状态定量预测理论及方法。系统研究了隧道围岩与衬砌材料力学性能时变劣化规律，建立了衬砌结构时变可靠度模型，并以时变可靠度为预测指标，解决了山岭隧道全寿命周期健康状态在围岩与衬砌材料时变特性影响下的准确预测问题，有效指导了隧道设计、施工及运营维护。
(2)提出了隧道低损伤精细爆破控制技术。建立了基于多源数据融合的隧道精细化三维动态地质模型，发明了便捷、普适的隧道爆破全过程千万级单元模拟方法，提出了山岭隧道超欠挖及围岩与衬砌结构爆破损伤的控制技术，解决了钻爆法施工超欠挖及损伤的控制问题，有效控制了爆破对围岩及衬砌结构力学性能的时间劣化效应。
(3)提出了基于目标可靠度的隧道全寿命周期灾害控制技术。研发了隧道智能快速检测车，建立了隧道病害智能识别模型，发明了基于病害大数据的目标可靠度评估方法，提出了隧道设计、施工和养护的全寿命周期动态优化技术，解决了隧道全寿命周期灾害控制及设计施工优化问题，达到了在设计施工阶段控制隧道病害和降低养护成本的效果。
项目共取得授权发明专利22项，实用新型专利3项，软件著作权4项，施工工法1部，学术论文100余篇，培养博士8人、硕士32人。成果已在10多座隧道中得到应用，直接经济效益达4.95亿元。应用了项目研究成果的新建隧道，在运营阶段，能有效控制隧道病害的发生，后续经济社会效益显著。</t>
  </si>
  <si>
    <t>公路隧道, 衬砌结构, 施方法</t>
  </si>
  <si>
    <t>老年慢性疾病中医适宜技术示范推广</t>
  </si>
  <si>
    <t>1.主要技术内容：冠心病心绞痛、慢性颈肩腰腿痛、糖尿病足溃疡、类风湿性关节炎是严重影响中老年健康及生活质量的常见病，发病率高，而且增加了家庭及社会的经济负担，临床仅使用药物内服治疗效果不佳，特别是单纯西药治疗疗效不佳，且副作用大。该院在长期的临床实践中应用中药宁心通痹汤联合穴位贴敷疗法、练功结合理筋手法、高纯黄马酊刀外治、中药醋疗等治疗冠心病心绞痛、慢性颈肩腰腿痛、糖尿病足溃疡、类风湿性关节炎取得了满意疗效，在临床中应用中不断总结、完善、优化，形成规范化诊疗技术方案及操作规范，在重庆市集成示范计划项目资助下在渝东南、渝东北区域多家医院进行推广应用，取得良好的效果。
2.技术创新点：(1)四种均成本低、易操作、易推广；(2)通过示范推广建立互动式双向转诊流程；(3)建立了中医治疗老年慢性疾病的科普宣传平台。
3.知识产权：无。
4.应用推广及效益：自技术示范与推广以来，逐步建立了中医药治疗老年慢性病(冠心病心绞痛、颈肩腰腿痛、类风湿性关节炎、糖尿病足溃疡)中医药适宜技术推广的有效机制，形成并制定老年慢性疾病中医诊疗规范化适宜技术标准化操作规范，举办继续教育项目14项，培训专业技术人员900余名，开展基层医院现场培训11场次，开展科普宣教活动53场次，科普培训4300余人次，发放宣传资料15100余份。在重庆市中医院、黔江区中医院、奉节县中医院、黔江区金溪镇卫生院、开州区中医院、垫江中医院、长寿区人民医院、万州区中医院、合川区中医院、秀山土家族苗族自治县中医医院等共累计病例1703例，示范推广巫山、黔江、城口、奉节、开州、万州、合川、秀山、南川、长寿、垫江等基层医院10余家。分别在奉节县中医院、万州区中医院、合川区中医院等建立了老年慢性疾病中医诊疗规范化适宜技术应用基地。在黔江、奉节、城口、长寿、巫山、万州、开州、合川、秀山、南川等10余家区县中医院、卫生院所和社区医院建立合作站点，构建区域性常见疾病预防诊治和中医保健康复医疗、协作体系实现健康档案的共享调阅，高效完成远程会诊、双向转诊、健康教育服务以及基层医师再培训等服务。项目的推广应用提高了区县中医院及社区卫生技术人员诊断及防治老年慢性病(冠心病心绞痛、颈肩腰腿痛、类风湿性关节炎、糖尿病足溃疡)的专业技术水平，让广大基层老年患者能方便享受到“简、便、验、廉、安全有效”的中医药治疗老年慢性病的技术。</t>
  </si>
  <si>
    <t>老年慢性疾病, 科普宣传平台, 中医治疗</t>
  </si>
  <si>
    <t>面向多源异构复杂网络的数据可信传输与智能检测技术研究及应用</t>
  </si>
  <si>
    <t>主要技术内容：
智慧城市、智慧能源、智慧教育等通过物联网、云计算、空间信息等新一代信息技术实现人机物三元融合，形成全面感知、泛在互联、智能融合的多源异构复杂网络。智慧城市、智慧能源、智慧教育使得移动终端、传感设备、标签设备等多类型智能终端被广泛部署，在数据可信采集、传输，海量数据存储及高效计算，智能检测等关键技术上提出了更多需求。为充分发挥智慧行业数据价值，项目研究传感节点等多种终端的关键通信技术，包括数据采集、传输等；研究快速存储及高效调度方法，研究面向多源异构复杂网络的智能检测方法，并将研究成果推广应用于不同行业。
技术创新点：
(1)设计了跨网络协同和负载均衡的多源异构复杂网络数据通信架构。抽象OpenFlow网络为路由器，实现异构网络同步，设计边缘节点反馈机制，提出控制器/链路负载均衡方法，实现跨网络协同的负载均衡通信架构。
(2)提出了基于同化多项式和EBS的高效数据可信采集及传输方法。节点分层生成EBS矩阵和同化多项式密钥，基于动态调整占空比，调节退避次数，实现分布式能量有效数据可信采集，设计分布式多粒度安全控制器、两步身份认证和加密传输完成多域网络可信传输。
(3)设计了基于热度感知和资源消耗计算模型的海量数据快速存储及高效调度方法。
提出基于热度感知的页面划分方法，发明了基于I/O代价计算迁移策略，实现海量数据汇总及快速存储；融合数据本地性原理，建立网络资源消耗计算模型，降低网络负载，设计备份任务运行时间估计模型，优化备份任务调度方法实现高效调度。
(4)构建了基于深度神经网络和熵态势的异常检测方法与系统。设计了利用朴素贝叶斯方法检测恶意应用，构建了基于深度神经网络的检测系统，利用三支决策原理进行异常预警，融合朴素贝叶斯获得异常警报阈值，基于熵态势实现攻击检测，提出高精度的攻击源定位方法，降低了开销并且能够支持大规模用户访问。
知识产权：
申请发明专利52项(其中授权16项)；软件著作权38项；著作5部；企业标准2项；SCI/EI论文32篇。
应用推广及效益：
基于项目成果研发的多个应用系统广泛应用于国内多个省市，如重庆、四川、宁夏、新疆、浙江、广东、陕西等，直接经济效益达6.8亿元，潜在经济效益达数十亿元，成果推广应用到智慧能源、智慧城市、智慧教育、智慧金融、智能交通、安全监控等多个行业领域，构建的可信传输与智能检测平台大大提升了各行业数据处理平台的应用价值。</t>
  </si>
  <si>
    <t>智能终端, 安全控制器, 智能检测方法</t>
  </si>
  <si>
    <t>酿酒型再生糯高粱品种培育与高效栽培技术创新应用</t>
  </si>
  <si>
    <t>酿酒糯高粱是中国优质白酒酿造的重要原材料，川渝黔等长江上游地区地产糯高粱具有酿酒滋味香郁、品质优、出酒率高等优势，栽培历史悠久。近年来，川渝黔先后提出酒业振兴计划，亟需优质糯高粱原料保障，据统计，重庆年需糯高粱30万吨以上，缺口达60%以上。原主栽品种种性退化、品质差、产量低、耕作栽培技术落后等问题突出，亟待加强新品种、新耕制、新技术、新机具的创新应用，支撑酿酒产业发展，助力渝酒产业振兴。在重庆和国家科技项目支持下，历经数年攻关，取得以下创新性成果。
1.首次育成杂优品种，填补了重庆长期无杂交再生酿酒糯高粱品种的空白。
广泛收集、精准鉴定评价434份酿酒糯高粱种质资源，高温高湿选择压下筛选出一批优质、抗病、再生性强的糯高粱资源，利用优势育种理论及技术，创制出糯性强、配合力高的优异高粱恢复系5份，不育系2份，育成中早熟酿酒糯高粱品种“渝糯粱1号”和“川糯粱1号”，两品种集聚再生力强、适宜双季栽培、抗性强、高产、优质于一体，深受种植者及酿酒企业青睐。
2.创新提出了“高粱+再生高粱+X”周年高效轮、间套作种植模式、炭疽病绿色防控技术，成功实现了双季糯高粱高产稳产。
利用育成新品种，研究集成调整播期、砍杆期、留桩高度、再生季促芽肥和发苗肥施用时期及施用量，实现了种一季收两季，保障了再生高粱安全高效生产；优化了糯高粱间作豆类田间配置和群体结构，提出了利用隔年换带轮作、间作模式绿色防控炭疽病栽培技术，提高了土壤有益微生物丰富度，防效高达71.95%，破解了高粱炭疽病绿色防控难题；创新了“高粱+再生高粱+X”周年种植模式，提高了土地利用率、劳动效率和产出率。
3.集成了杂交糯高粱高产制种技术，优化了糯高粱原浆白酒加工工艺，挖掘了糯高粱营养保健功能。
根据品种亲本特性，从制种地选择、双亲播期、花期调节、隔离去杂、辅助授粉、适时收获等关键环节集成了杂交糯高粱高产制种技术；优化了糯高粱原浆白酒发酵最佳工艺参数，明确了高支链淀粉含量、高产酯特性是地产糯高粱出酒率高、品质优的关键；发现了糯高粱多糖具有较强的DPPH和羟自由基清除能力，挖掘了糯高粱的营养保健功能。
培育糯高粱新品种2个，授权专利2项(国家发明专利1项)，发表论文20篇，入选重庆乡村振兴主推技术2项。
成果在川渝黔推广应用，3年累计推广面积61.1万亩，新增产值3.11亿元，经济、社会效益显著。成果总体技术达到国内领先水平。</t>
  </si>
  <si>
    <t>高粱, 品种培育, 栽培技术</t>
  </si>
  <si>
    <t>浅埋煤层采空区自然发火危险性动态预测及防控技术研究</t>
  </si>
  <si>
    <t>煤自燃作为严重威胁煤矿安全高效开采的主要灾害之一，由于其成因复杂，不同开采方式下有不同灾害显现特点。特别是浅埋煤层，采动裂隙明显，采空区漏风严重，极易发生自燃，如果有瓦斯存在，还可能会引发爆炸进而导致更为严重的事故。为有效地对其进行预防和控制，该项目在国家自然科学基金和企业技术攻关等项目的支持下，坚持从源头出发，对煤自燃火灾防控整个过程所涉关键技术进行研究。主要技术创新内容包括以下3个方面：
(1)考虑采动影响下的岩层移动规律，建立了采动覆岩裂隙时空演化理论及动态预测方法；
(2)在采动覆岩裂隙时空演化规律的基础上，研究了多种通风方式下的采场流场的分布规律，在此基础上建立了采空区危险区域精准动态预测技术；
(3)针对煤自燃火灾防控的需要，构建了“封堵-阻化-灭火”一体全时空防治技术体系。
该项目主要技术创新点如下：
(1)结合采动影响条件下的岩层内部移动规律与采场围岩渗透改变的演化规律，构建了基于时间效应作用下的时空演化模型，归纳一套完整的动态评估与分析覆岩应变-孔隙率-渗透性演化的方法；
(2)基于采动覆岩裂隙演化规律，利用相似模型实验，得到了各通风方式下的采空区流场分布及对自然发火的影响，在此基础上，首次建立了具有普遍意义的采场危险区域动态精准预测技术；
(3)针对火灾防控全过程，基于防和灭两个方面，根据堵漏和灭火的需要，研发了新型协效阻化封堵材料、新型绿色无机缓凝防灭火材料和新型阻燃防灭火泡沫，构建了煤自燃“封堵-阻化-灭火”一体全时空防治技术体系。
该成果出版学术专著1部，获授权发明专利10项，实用专利2项，先后在煤炭学报、采矿与安全工程学报、Energy &amp; Fuels、Process Safety and Environmental Protection等行业顶级期刊发表论文23篇，其中SCI/EI收录20篇，高被引论文5篇，形成了国内具有自主知识产权的核心技术。
该项目成果已在重庆能投集团下属榆阳煤矿、晋煤集团临汾晋牛煤矿、潞安集团山西和顺一缘煤矿、神府陕西神木海湾三号井、王才伙盘煤矿等全国多个大型煤炭企业的20余个矿井推广应用，有效遏制了煤自燃火灾、采空区瓦斯爆炸和工作面一氧化碳超限，实现了易自燃煤层的安全高效开采，创造的直接经济利益达5.2亿元，经济社会效益显著。</t>
  </si>
  <si>
    <t>煤矿安全开采, 自然发火, 灾害防治</t>
  </si>
  <si>
    <t>船用中速柴油机高效高压比涡轮增压器关键技术及应用</t>
  </si>
  <si>
    <t>1.主要技术内容：
重庆江增船舶重工有限公司是保军骨干企业之一，海军舰船涡轮增压器唯一供应商。作为国内涡轮增压器龙头企业，拥有国家级企业技术中心，被工信部评为“国家技术创新示范企业”，承担了工信部等省部级涡轮增压器科研项目，代表了国家涡轮增压技术水平。
为了保障海洋重大装备的运行安全，替代国外进口增压器，解决核心柴油机关重部件卡脖子问题，工信部批复江增重工实施《自主品牌大功率中速柴油机用增压器系列化研发》项目，形成了“船用中速柴油机高效高压比涡轮增压器关键技术及应用”成果，主要内容如下：
(1)开展单级高压比高效率气动性能设计，解决高压比压气机跨音速激波流导致效率下降、噪声上升，大膨胀涡轮结构与性能协同设计难的问题。
(2)开展高压比增压器滑动轴承及轴系设计，解决高压比下轴承承载能力不足、转子稳定性差等可靠性问题。
(3)开展压气叶轮加工、铸造涡轮与主轴的焊接等工艺研究，解决复杂非直纹面压气叶轮加工、高温镍基合金铸造涡轮与锻造主轴焊接强度等问题。
(4)开展可变喷嘴设计及制造技术研究，解决高温下可变喷嘴调节机构运行可靠性及密封性差等技术难题。
(5)开展增压器柴油机匹配试验技术研究，高压比增压器与柴油机联合匹配试验，综合性能指标达到国际先进水平，可替代国外先进增压器。
2.技术创新点：
形成的JTH系列增压器填补了国内自主品牌船用中速机增压器产品空白，技术创新点如下：
(1)突破了船用涡轮增压器高温可变喷嘴设计技术，填补国内智能可调增压器的技术空白；
(2)突破单级压比5.5离心压气机设计技术，指标达到国际先进水平；
(3)突破浮动推力轴承设计技术，建成国内首台船用增压器推力轴承试验台；
(4)首次提出增压器主轴的连续驱动摩擦焊接工艺技术，降低焊接成本，提高主轴可靠性。
3.知识产权情况：
项目取得专利14项，其中发明专利5项，6篇论文，3篇国防科技报告，4份企业标准。
4.应用推广及效益：
项目研制的JTH210增压器应用于国内某研究所首台CS21/32中速柴油机，增压器技术指标达到国际先进水平，填补了国内船用大功率中速机增压技术应用空白。形成的JTH系列增压器产品广泛应用于河柴重工等船舶柴油机主机厂，部分型号应用于舰船动力装备，打破了国外增压器企业垄断，解决了柴油机关重件卡脖子问题，提高柴油机效率、降低排放，符合国家“碳达峰、碳中和”的发展政策。该成果技术已推广应用于公司蒸汽压缩机等节能环保产品。</t>
  </si>
  <si>
    <t>中速柴油机, 高压比涡轮增压器, 气动性能设计</t>
  </si>
  <si>
    <t>面向大数据的软集合新理论与方法</t>
  </si>
  <si>
    <t>在工程、医疗、能源、天文、地球科学、经济管理等领域中，如何在大量的特征中进行特征选择，消除冗余特征，并基于此，构建高效、可靠、具有伸缩性的知识获取、优化、决策、预测等方法，是重要的核心问题之一。随着大数据时代的到来，传统的面向结构化、少量和低维度数据的特征选择理论和方法，面临新的挑战：(1)大量的非结构化数据，难以采用传统的理论进行表示和计算；(2)传统的特征选择算法的高阶时间复杂度，导致计算时间随样本数和特征数的乘积二次以上快速增长的问题，使得其不能用于高维、海量数据。
物联网、地理信息、图片、文本、基因组等大数据爆发式增长，迫切需要构建新的理论和方法，使得人类能够从其中获取知识。项目组在3项国家自然科学基金项目资助下，针对以上瓶颈问题，进行了基础性研究，取得了突破性创新成果：
(1)构建了特征选择方法的新理论，突破现有特征选择方法的理论瓶颈，首次提出O(N)的增量特征选择算法；解决了传统的特征选择算法计算时间，随样本数和特征数的乘积二次以上快速增长的问题，实现算法时间效率的数量级提升，使得特征选择方法能够用于高维海量数据，拓展了特征选择应用于大数据的新场景，节约了大量的计算资源。
(2)首次构建面向大数据的特征选择新理论-双射软集合理论，该理论已被学者应用于解决物联网、WiFi信号、心电图数据、电子地图等新兴的大数据知识获取问题，为面向大数据的特征选择新方法的构建，奠定了理论基础。
(3)发现了软集合理论推动大数据分析的科学价值，率先提出基于软集合理论的分析与预测方法，启发了更多的学者在此方向上的进一步广泛深入地研究，推动了软集合理论和大数据分析方法的发展。
该项目的研究成果发表在IEEE TFS、KBS、CAMW等期刊。5篇代表性论文SCI他引次数499次，14篇主要论文SCI他引774次。其中，2篇代表性论文是ESI高被引论文，4篇代表性论文ESI百分位超过97%。加拿大皇家学会Witold Pedrycz院士和KBS主编Hamido Fujita等肯定了研究成果的原创性和重要性。IEEE Network主编Mohsen Guizani教授和IEEE WCM副主编美国天普大学杜小江教授，将双射软集合运用于解决物联网网络中异常和恶意流量的有效特征选择问题，他们认为双射软集合理论能够广泛地应用于不确定条件下的知识获取问题。</t>
  </si>
  <si>
    <t>软集合理论, 大数据结构, 预测方法</t>
  </si>
  <si>
    <t>山地城市复杂城区环境公轨交通两江桥隧建设关键技术</t>
  </si>
  <si>
    <t>重庆两江桥隧工程地处重庆核心区域，是连接南岸-渝中-江北的重要通道，也是城市道路交通和轨道6号线的过江载体，工程周边高层建筑密集、交通网络复杂、景观要求高，受复杂山地地形和城区环境影响严重，给设计及施工带来极大的挑战。
项目组以两江桥隧工程重大需求为导向，团队成员100余人采用产学研用协同攻关方式，研究提出了公轨复合交通桥隧一体化设计方法，突破了大跨径公轨复合交通单索面部分斜拉桥设计与施工、超大吨位钢绞线斜拉索试验制造与施工、城区连续超高建筑群下公轨复合交通隧道群共建、基于云平台的城市大型桥隧集群工程运营安全智慧管理等关键技术，有力支撑了两江桥隧工程的高质量建设。取得的主要技术创新如下：
1.提出了综合区域交通网的公轨复合交通桥隧一体化设计方法，研发了与周围高耸建筑景观协调的单索面双桁片钢梁部分斜拉桥桥型，形成了下穿高密度超高建筑群的浅埋隧道设计技术。
2.揭示了超大吨位索力下索塔锚固、索梁锚固等关键构造的受力机理，形成了大吨位单索面双桁片钢梁部分斜拉桥的结构设计方法，解决了大跨径公轨复合交通单索面部分斜拉桥设计施工技术难题。
3.研制了最大索力1450吨、139索孔钢绞线拉索锚固体系及智能张拉系统，建立了超大吨位钢绞线拉索整体性能的试验及评价方法，研制了锚具防护长效监测装置，解决了超大吨位钢绞线拉索试验、制造、施工及防护技术难题。
4.研发了复杂城区公轨复合交通隧道一体化空间结构共建技术，提出了桥隧近接以及隧道近接高层建筑的设计方法，开发了动态智能监测系统，形成了快速高效的“大断面五步法”施工工法，解决了城区连续超高建筑群下公轨复合交通隧道群共建技术难题。
5.提出了基于遗传算法和RBF神经网络的交通事故识别预警方法和交通风险动态评估方法，形成了基于云平台的城市大型桥隧集群工程运营安全智慧管理平台。
该项目获得授权发明专利21项、出版专著3部、软件著作权6项、工法2部，发表论文91篇(其中SCI/EI 20篇)。部分研究成果被《公路斜拉桥设计规范》等3部行业标准的制订、修订采纳。
该成果成功应用于重庆两江桥隧工程，节省工程投资近2亿元，并于2019年实现全线通车。该工程已成为重庆核心城区代表性建筑和景观名片，有力推动了中国山地城市立体交通网建设技术的发展，在国内外产生了积极影响，并获全国市政金杯奖。部分研究成果已在曾家岩大桥工程桥隧建设中得到成功应用，经济和社会效益显著。</t>
  </si>
  <si>
    <t>两江桥隧工程, 斜拉桥, 设计方法</t>
  </si>
  <si>
    <t>关键信号通路调控乳腺癌恶性进程的基础及临床研究</t>
  </si>
  <si>
    <t>乳腺癌是女性最常见的恶性肿瘤，其发病机制尤其是关键信号通路的异常激活在其恶性进程中起着至关重要的作用。但其机制复杂，是乳腺癌研究的难点，对其开展深入有效的研究对乳腺癌防治具有重要意义。申请团队在NSFC重点国际合作及面上项目和重庆市科技攻关及社会民生重点项目的资助下，经10余年深入研究，取得以下主要原创性成果：
(1)从表观遗传学角度深入探讨了关键信号通路对乳腺癌恶性进程的影响。课题组首次发现DACT1、DKK3及UCHL1等抑癌基因在乳腺癌中存在显著启动子甲基化现象，并可通过调控P53及Wnt/β-Catenin等信号通路影响乳腺癌发展；首次发现多个非编码RNA如NKILA、miR-7-5p等可通过影响NF-κB等通路调控乳腺癌进程及耐药。这些基因及非编码RNA可作为乳腺癌早期诊断及预后判定的潜在标志物。相关研究发表在Cancer Cell及Cancerletters等国际权威杂志上。
(2)从肿瘤微环境角度阐释了关键信号通路调控乳腺癌进程的机制。课题组首次发现微环境中巨噬细胞CCL18和COX-2等通路可与癌细胞相互作用促进乳腺癌进程；发现脂肪细胞中脂质可转移到乳腺癌细胞中，激活癌细胞PPARβ/δ和MAPK信号通路，促进乳腺癌发展。这些研究阐释了肿瘤微环境在乳腺癌进程中的重要作用，为乳腺癌治疗提供了潜在靶点。相关研究发表在Cancer Cell及IJBS等国际专业期刊上。
(3)从靶向关键信号通路角度开展了有效的抗癌药物研发工作。首次发现MAPK8通路参与了TRAIL介导的自噬，抑制该通路将有效扩展TRAIL靶向药物的临床应用；研究还发现去甲斑蝥素及芒果苷等药物通过靶向信号通路抑制乳腺癌生长及转移，为抗癌药物研发提供了重要实验依据。相关研究发表在Autophagy及Cancer letters等国际专业杂志上。
研究团队共发表相关论文107篇，其中SCI论文99篇，总影响因子400余分，单篇最高影响因子26.566分。主要研究成果被Nature、Nature Reviews Cancer、Cell等在内的SCI杂志正面他引2100多次，参编乳腺癌相关专著10部。此外，课题组还建立了国内领先的乳房重建中心和中国西部最大的乳腺癌诊疗中心，牵头成立了“中国西部临床协作组”，并建立了中国最大规模的“西部乳腺癌随访系统”以及乳腺癌随访数据库，这些工作有力推动了乳腺癌基础研究向临床的转化。</t>
  </si>
  <si>
    <t>乳腺癌, 表观遗传学, 肿瘤防治</t>
  </si>
  <si>
    <t>尼龙66全产业链关键技术与装备开发及工业化应用</t>
  </si>
  <si>
    <t>尼龙66以优异的材料力学性能，是汽车、电子电器、轨道交通、飞机及国防军工领域不可缺少的重要材料之一。己二腈被誉为生产尼龙66的“芯片”，是合成尼龙66的关键原料。己二腈制备工艺流程长、技术难度大、环境风险高，中国己二腈完全依赖进口，产能与产量近乎为零，生产技术被欧美等垄断，使中国尼龙66产业链、供应链存在严重的“卡脖子”问题。国家发改委近十年三次发文，鼓励国内企业突破己二腈合成工业技术，打破国外技术封锁，加强中国尼龙66的产业供应链的安全性和自主可控性。项目面对国外己二腈封锁和断供的不利局面，在开发和创新己二酸制备己二腈/胺的工艺路线上取得了关键技术和装备的重大突破，首次实现了尼龙66全产业链原料制备技术国产化，彻底摆脱了己二腈供应长期受制于国外的被动局面。成果经中国石化联合会组织鉴定和重庆技术评估与转移服务中心组织评价，整体技术国际先进，部分处于国际领先水平。项目主要技术创新成果有：
(1)提出并实施了环己烯水合氧化和环己烷空气氧化制备精己二酸的绿色高效联产新思路，开发了环己烷空气氧化尾气纯化新工艺，创制了苯精脱硫钌系催化剂，发明了苯选择性加氢反应装置及环己烯密封水洗系统，设计了精己二酸低成本大规模精制工艺，解决了传统工艺原料单耗高、资源利用率低难题。
(2)开发了己二酸制备己二腈的催化氨化反应动力学模型，首创了己二腈预反应器、列管式腈化反应器和己二腈气相反应器串联新工艺，构建了己二酸低温催化氨化成盐、高温脱水制备己二腈新系统，突破了原有单一反应设备对反应进程和反应方向控制的局限性，实现了己二酸的高效氨化，填补了国内己二腈产业化技术空白。
(3)构建了己二胺三相反应合成新系统，独创低压、大流量循环己二腈加氢生产己二胺新工艺，借助管内的迪恩涡效应，强化对流传热和组分混合，实现反应-扩散的优化调控、反应与热量传递的最佳匹配，解决了大型反应器气液固三相分布不均的难题。独创副产物分离、转化技术，实现了己二胺稳产高产和副产物高值利用。
项目授权发明专利22项，制定行业、团体和企业标准6项。建成了全球最大、综合成本最低的精己二酸生产装置和国内唯一的己二腈生产装置，精己二酸市场占有率全球第一，产品已应用于巴斯夫、蝶理、朗盛、帝斯曼等国际行业巨头，以及国内万华化学、浙江新和成、江苏华洋等100多家企业。近三年新增销售收入200.1亿元，新增利润57.4亿元，出口创汇5.2亿美元。</t>
  </si>
  <si>
    <t>尼龙66材料, 力学性能, 精制工艺</t>
  </si>
  <si>
    <t>大水位差码头船用岸电系统关键技术研究</t>
  </si>
  <si>
    <t>船舶到港后通常利用燃油发电机发电来满足船舶上用电设备的正常运转。在消耗燃油的过程中排放出氮氧化合物、硫氧化合物、一氧化碳、可吸入颗粒物等污染物，形如大量的“江上移动烟囱”，对港口及周边区域生态环境造成影响。船舶靠港后改由岸上电源供电，是解决污染问题的有效措施。国内外都高度重视靠港船舶使用岸电技术，但总体还处于起步阶段。而地处长江上游的港口码头，具有大水位差、高水位变幅、水位涨落迅猛等特点，靠港船舶使用岸电不但要考虑传统的技术问题外，还要破解大水位差这个关键问题。
该文在分析国内外研究进展的基础上，针对大水位差码头船用岸电系统的特征开展研究。首先将大水位差码头船用岸电系统划分为码头岸基供电系统、船岸连接系统和船舶受电系统三部分，研究了码头岸基供电系统和船舶受电系统的组成、性能、容量及供受电方式。其次针对大水位差直立式码头船用岸电关键技术问题，创新性地研究出了两种大水位差直立式码头船舶岸基供电方法及装置，分别为自动感应式和浮筒式，填补了国内空白。再次针对大水位差斜坡式码头船用岸电关键技术问题，创新性的研究出了两种大水位差斜坡式码头船舶岸基供电供电方法及装置，分别为有趸船式和无趸船式，填补了国内空白。最后针对大水位差码头岸基供电系统与船舶受电系统接口标准，以及岸电传输安全报警防护系统开展了研究。取得了以下创新性成果：
(1)国内首创自动感应式大水位差直立式码头船舶岸基供电方法及装置。其工作原理是：自动感知水位并实时根据水位涨落而自动调整电源接口高度的系统，实现港口岸上电源与船舶接线箱在任何水位均能安全方便的实现对接连通。
(2)国内首创浮筒式大水位差直立式码头船舶岸基供电方法及装置。其工作原理是：将浮筒及相关设备形成一套随水位变化而自动调整电源接口高度的系统，实现港口岸上电源与船舶接线箱在任何水位均能安全方便的实现对接连通。
(3)国内首创大水位差斜坡式码头船舶岸基供电方法及装置。包括有趸船式的大水位差斜坡式码头船舶岸电系统和无趸船式的大水位差斜坡式码头船舶岸电系统。
(4)系统研究出了大水位差码头岸基供电与船舶受电系统接口标准，以及岸电传输安全报警系统。
该成果获得国家发明专利1项，国家实用新型专利2项。截止2020年，重庆港已按该成果实施岸电，集装箱泊位57个，邮轮泊位35个，滚装泊位13个，每年减少烟气污染物排放1472吨，每年可节约费用4138万元。</t>
  </si>
  <si>
    <t>大水位差码头, 船用岸电系统, 用电设备</t>
  </si>
  <si>
    <t>电力装备物联感知与高可靠性组网关键技术及应用</t>
  </si>
  <si>
    <t>电力物联网是智能电网、能源互联网的重要组成，对实现全网电力装备一体化智能监测、风险预警、协同防控和运行安全具有重要科学意义和应用价值。面向智能电网的输变电装备物联感知，可以实现电力装备的全景信息感知、信息互联和智能管控，是电力物联网的重要组成部分。立项之初，国内外电力装备物联网的学术思想和体系架构尚不成熟，已有电力装备状态监测技术无法满足电力物联网感知需求。在国家重点研发计划、973、863重大专项项目等支持下，突破了电力装备全景感知智能传感技术、一体化智能终端、信息端处理与终端高可靠性组网等技术瓶颈，建立了国内外首个覆盖区域电网的电力装备物联网，创新成果有：
1)电力装备全景信息智能感知技术。
提出了局部放电、油溶气体等系列异构信息智能感知方法，开发了多场景、一体化智能感知装置，提升了电力装备的多维度状态信息全景感知能力。
2)电力装备一体化智能感知终端系统。
研制了多源传感、全面感知设备状态的一体化感知终端系统，提出了终端系统功能重构方法，实现了物联网感知终端的资源优化调配，提高了感知终端系统的场景泛化能力。
3)智能终端受限资源信息快速处理技术。
提出了电力装备瞬态信号扫描式监测方法，解决了瞬态信号测量采样率高、难以存储的问题。提出了多幅离焦图像的超分辨率高效重建算法，解决了智能终端高分辨图像快速重构与故障识别的难题。
4)终端高可靠性自主组网。
提出多终端自主协同组网与数据处理及控制策略，解决异构终端可靠组网、异质环境跨端信息交互协同的难题；提出无线Mesh+OPGW光纤组网和异构双网双通道组网设计方法，解决了电力物联网的可靠传输问题。
开发出电力装备物联感知装置系列新产品，构建了国内外首个省网级输变电设备物联感知系统，相关产品在重庆、云南、江苏等地区推广应用，提高了电力装备全寿命周期管理过程的评估、预警及运维决策的时效性、准确性以及智能化水平。
获权国家发明专利26项、实用新型专利11项、软件著作权6项，获批国家标准2项、行业标准1项，主持编写电力行业首批物联网技术标准4项，发表SCI/EI论文99篇，他引984次。重庆科技成果转化促进会第三方评价结论认为：项目在输变电设备物联网体系架构、全景信息集成方面达到国际领先水平。近3年累计直接经济效益约8.98亿元，间接经济效益合计36.8亿元。</t>
  </si>
  <si>
    <t>电力物联网, 智能感知终端系统, 组网设计方法</t>
  </si>
  <si>
    <t>含瓦斯地层动力灾害智能监测-预警-防控一体化技术与应用</t>
  </si>
  <si>
    <t>交通与能源保障是实施“一带一路”和西部大开发国家战略的基石。在西部地区进行交通基础设施建设与能矿资源开采时通常需要开挖含瓦斯地层，施工过程中赋存瓦斯易受到开挖扰动而发生瓦斯爆炸、煤与瓦斯突出等动力灾害，严重威胁人员生命安全，滞后工程进度，损害生态环境。
为解决含瓦斯地层动力灾害监测预警防控一体化难题，更好地保障西部山区隧道施工及能矿资源开采安全，项目组依托于重庆大学煤矿灾害动力学与控制国家重点实验室、四川大学水力学与山区河流开发保护国家重点实验室等国家级科研平台，组建了“产-学-研-用”全链条研发团队，围绕含瓦斯地层动力灾害多因子致灾机理、瓦斯地质体多场参数原位获取与同步传感技术、含瓦斯地层动力灾害动态精准预警理论、含瓦斯地层动力灾害介质改性控制防治方法等技术难题，在国家重点研发计划，科技部重大专项等30余项科技攻关项目资助下，历经十余年刻苦攻关，形成了含瓦斯地层动力灾害智能监测-预警-防控一体化技术与应用系统性成果，主要创新点如下：
(1)灾害机理方面：依托自主研发的瓦斯地层多场应力耦合开挖扰动试验系统，首创瓦斯地层气体驱动灾变与渐进破坏理论，量化了含瓦斯动力灾害时空非线性特征，为灾害精准预警提供理论支撑；
(2)监测监控方面：开发了瓦斯地质体多场参数原位测试与多源异构数据同步传感装置，实现了含瓦斯地层动力灾害参数点面一体原位感知，为灾害动态精准预警提供数据保障；
(3)预警模型方面：首次提出了“双驱动”含瓦斯地层动力灾害动态精准预警理论，开发了含瓦斯地层动力灾害预警3D动态协同可视化预警平台，实现了动力灾害时间、区域、强度动态精准预警；
(4)防治技术方面：研发了基于CO&lt;sub&gt;2&lt;/sub&gt;驱替的瓦斯地层动力灾害介质改性防治技术，开发了局部瓦斯异常区泄压支护装备，解决了低渗瓦斯地层抽采与动力灾害防控难题。
项目成果成功应用于重庆市的公铁路隧道，四川省的能矿开采，同时推广到山西、内蒙等地的煤矿地下开采，新增利润近8.4亿元，新增税收超过1.5亿元。项目授权发明专利27项，获批国家标准及行业规范7项，软件著作权3项，发表相关学术论文90余篇，培养博士后2人，博士/硕士研究生23人，企业技术人员30人。陈湘生院士等行业专家一致认为：成果在理论与技术方面均有重要突破，经济社会效益显著，整体处于国际先进水平，部分达到国际领先水平，具有广泛的推广应用价值。</t>
  </si>
  <si>
    <t>瓦斯突出, 同步传感装置, 煤矿灾害动力学</t>
  </si>
  <si>
    <t>WH20系列柴油机</t>
  </si>
  <si>
    <t>WH20系列柴油机是在吸收了国内外同类机型先进技术的基础上，自行研发、设计、制造的新型柴油机。该系列柴油机具有结构紧凑，使用可靠，经济技术指标优良，操作方便等优点。在中速机领域正在运用的产品中，该系列柴油机强化程度较高，设计初期考虑适应国家排放法规的要求，具有较长的生命周期，是客船、运输船、渔船等船舶推进的理想动力。WH20系列柴油机主要运用于内河航运、渔船主机/辅机，整机具有动力性强，燃油经济性好的特点，做到排放可控、能源节省。特别是在长江航运方面，能满足长江上游环节的动力性要求，降低了航运市场运输及转运成本。
WH20系列柴油机指标先进，爆发压力最高22MPa，平均有效压力达到25.5bar，采用压比5.5增压器方案，通过上述技术参数获得最低181g/kW.h的经济性，达到世界先进水平；
动力性方面，50%转速具备输出100%额定扭矩能力，满足渔船市场难度最大的拖网渔船、流刺网船动力性需求，与竞品相比动力性、响应性优势明显；
经济性方面，推进特性最低燃油消耗下移至50%工况，常用工况最低燃油消耗率189g/kW.h，与内河竞品相比，一航次节省燃油2-3吨，经济效益明显；
可靠性方面，2019年4月完成C样机评审后投入市场验证，投入各类市场验证的机型均进行机浆匹配计算及路谱采集，2019年底时使用时长3000小时，最长使用时间超过10000小时，得到渔船、内河船用户好评，2020年8月份完成市场验收；
WH20系列柴油机与德国FEV公司合作开发，其全部知识产权归潍柴所有；已发表论文3篇，正在发表的论文3篇；项目过程中规划专利11项，其中6项实用新型专利已授权，5项发明专利正在实审提案；
WH20系列柴油机应用广泛，在长江流域，可配套105m～130m运输船型，可满足其航行经济性，冲滩动力性需求；近海区域，可广泛配套各种流刺网、围网、拖网、蟹笼等渔船，可满足其低速大拖力、中高速低油耗、高航速的需求。在沿海运输船领域，WH20系列柴油机成功配套有108m运砂船、4100DWT沿海散货船等，可满足其低油耗、高可靠性的需求。
WH20系列柴油机自市场推广以来，已经进入市场和订单合计近400台，主要销往长江上下游；沿海福建、浙江地区沿海运输船；近海、远洋渔船等市场。
2020年10月10日WH20系列柴油机获得“2019年度重庆市重大新产品”奖项。</t>
  </si>
  <si>
    <t>柴油机, 船舶推进, 运输船</t>
  </si>
  <si>
    <t>智能柔顺训练康复机器人关键技术研究及应用</t>
  </si>
  <si>
    <t>中国脑卒中病例每年新增超240万，由此引发的运动功能障碍患者占比达70%，严重影响患者生活，并给家庭及社会带来沉重负担。针对如何恢复患者运动能力，课题组与钱璟康复股份有限公司(含重庆子公司)校企合作，持续多年开展智能柔顺训练康复机器人关键技术研究及应用示范，取得了创新性成果。
1、主要技术内容：
(1)针对康复机器人同步控制要求高且参数调整困难等问题，研究成套人机同步协调与智能控制解决方案，满足患者主被动、助动、抗阻等多模态康复训练需求。
(2)针对康复机器人运动意图识别准确率低、实时性差等缺陷，研究肌电特征实时提取方法以及多源感知的运动意图识别关键技术，保证患者肌电特征的实时采集和运动轨迹的精准识别。
(3)针对机器人本休柔顺性差的问题，研究新型关节传动装置及机器人本体，提高人机相容性，满足人体工学要求。
(4)针对人机互动性差、训练场景单一等问题，研究机器人虚拟场景训练系统，满足渐进式互动康复训练需求。
2、技术创新点：
(1)提出具有输入输出同步特性的动力学矢量场在线更新算法，并采用基于最小二乘法的目标轨迹多项式逼近技术，研制了人机智能同步控制器，实现机器人关节期望位移与交互力同步。
(2)提出一种微分式表面肌电频率特征提取方法，构建多源信息融合识别模型，研制了力-肌电共融预知运动意图识别系统，实现患者运动意图精准获取。
(3)提出一种偏心啮合副通用关节减速器，应用多体运动学仿真及优化设计方法，开发关节传动装置，研制了康复机器人本体，实现刚柔并济，穿戴柔顺可调。
(4)开发机器人3D虚拟训练场景软件，设计多情景交互式康复训练界面，提示患者姿势及动作修正，实现不同患者按需训练并增加互动性。
成果评价结论：总体技术达到国际先进水平，其中动力学矢量场在线更新技术国内领先。
3、知识产权：
制定国家及行业标准30项；获授权发明专利15项，申请发明专利5项，获得实用新型专利13项、软件著作权3项；发表SCI、EI论文37篇。
4、应用推广及效益：
成果已在重庆、安徽、新疆、吉林、宁夏等省市近100家机构应用，包括重庆医科大学附属康复医院、安徽民政厅、重庆永川区人民医院、泽普残疾人联合会、吉林残疾人康复中心、海原残疾人联合会等，国内市场占有率排名第一(约40%)，近三年销售合同额超3亿元；在全国开展公益活动，受益者达33.6万人次。成果有效恢复了患者生活能力，缓解了家庭及社会经济压力。</t>
  </si>
  <si>
    <t>智能柔顺训练康复机器人, 脑卒中病, 关节传动装置</t>
  </si>
  <si>
    <t>热电机协同与抑振提效大型风电机组控制系统研制</t>
  </si>
  <si>
    <t>技术内容：为了适应市场变化，该项目创新性提出将传统风电机组控制系统原有组成结构进行融合与功能再分配，以满足将原安装于机舱的变频器下置到塔基的需求，解决了现有风电机组机舱重、传动链载荷大、紧凑型控制柜空间散热难等行业技术难点。通过软、硬件协同设计，该项目对原塔基部分的“并网控制系统/塔基控制系统”以及机舱部分的“变频控制系统/机舱控制系统”进行了机械结构、电气结构与控制软件多方面协同创新，新的控制系统由塔基部分的“塔基控制系统/变频控制系统”以及机舱部分的“机舱控制系统”组成，实现了控制设备功能/性能“双达标”，效率/安全“双提高”，故障率/成本“双降低”目标。
技术创新点：
1、控制设备机械结构空间设计，降本增效。结合控制设备空间设计及电控设计经验，有效利用机电协同多维仿真设计布局，优化、提高控制设备空间利用率；运用国际先进的CFD仿真手段对紧凑空间条件下电气器件生存环境进行仿真分析，确保系统稳定运行。在直径不到5m的塔基平台实现变频器下置，保证产品一贯高品质的同时，不但未增加总体控制设备占地面积，反而较原方案减少占地面积约15%；降低控制设备成本超过20%。
2、软件方面基于机组运行实时数据，针对机组运行过程中的传动链固有频率振荡，创新性提出了固有频率点使用实际机组满发条件下运行的实时数据进行FFT分析得到频率值，有效的解决了滤波器参数失真的问题，并为该技术的实施研发了控制系统开发平台，形成“数学孪生”通过仿真策略优化指导机组运行，提出并实施了多项“单机降载策略”，降低了单机各部件的载荷。
3、机组安全监测方面创新性的提出一种判定机舱振动加速度数据有效性的方法，可以辨别对风偏航装置在对风偏航期间的振动加速度传感器的测量值是否存在干扰，从而采取不同的保护控制策略，解决了振动加速度误报振动超限故障停机带来的无效维修和发电量损失，机组可利用率提高1%。
知识产权：获得授权发明专利3件，实用新型专利5件，软件著作权2件。
应用推广及效益：产品研制成功当年产出143台，实现经济效益9848万元，该技术推广运用至2.2MW、2.5MW、3MW、6.2MW平台，共计产出1386台，共实现经济效益43577万元。</t>
  </si>
  <si>
    <t>风电机组控制系统, 变频器, 机械结构空间设计</t>
  </si>
  <si>
    <t>动力总成密封关键共性技术研究及应用</t>
  </si>
  <si>
    <t>该项目所属动力总成的密封技术领域。密封技术决定着产品“三漏”质量问题是影响客户抱怨度的关键因素，也是企业具备市场竞争力的技术基础。由于密封核心技术长期受国外垄断，导致中国品牌与合资品牌的产品成本、质量和稳健性存在较大差距。
自2009年以来，项目团队以密封质量问题为牵引，聚焦动力总成中橡胶和金属密封件的静密封和动密封关键共性技术，发明了具有完全自主知识产权的密封优化设计方法，极大地提升产品密封性能与可靠性，解决了气门导管磨损、缸垫渗漏、活塞环颤振等重点技术难题，支撑了长安蓝鲸动力总成开发。主要技术创新点及指标如下：
(1)提出了一种高精度的橡胶密封件的通用建模方法，开发出了一种密封多目标的集成优化设计方法，相比传统迭代设计方法，提升密封设计效率400%以上，实现动力总成多种关键密封件的仿真优化设计开发。
(2)发明了一种基于瞬态温度场的缸垫多目标优化设计方法，率先开发出一套密封结构回弹曲线计算软件，精度达85%以上，发明了一种螺栓转角法离散预紧力的预测方法，解决了缸垫密封稳健性和可靠性问题，实现缸垫自主开发设计，达到国际先进水平。
(3)发明了一种气门油封橡胶体弹性流体动压润滑算法，率先开发出行业第一个气门油封泄漏量分析软件(VOLT)，精度达90%以上，发明了一种气门油封泄漏量稳健性优化设计方法，实现发动机气门油封快速、高效、稳健性正向开发设计，提出了一种气门导管磨损仿真预测方法，解决了发动机气门导管磨损的国际性难题。
(4)提出了一种活塞环动态密封算法，开发了具有自主知识产权的活塞环动力学分析程序，实现活塞漏气量、颤振与摩擦的准确预测，打破了行业咨询公司的软件技术瓶颈，发明了一种活塞裙部空间曲面设计方法，解决了活塞型线自主开发难题。
获发明专利17项(授权13项)、实用新型授权专利13项，论文14篇，软件著作权2项，32项企业标准/规范。
该项目培养了一个涵盖密封设计、仿真、试验等领域的40余人专业研发技术团队，相关技术成果已应用于长安蓝鲸动力总成开发，增强了产品的市场竞争力。近三年，产品节支12464.6万元，新增利润6506.7万元，总计创效18971.2万元。
该项目掌握了密封关键核心技术，突破国外技术垄断，培养国内供应商体系，极大降低了中国品牌与合资品牌的产品成本、质量和稳健性的差距，为中国汽车持续发展提供技术支撑，具有巨大的潜在经济效益。</t>
  </si>
  <si>
    <t>金属密封件, 密封结构, 密封优化设计方法</t>
  </si>
  <si>
    <t>巴渝肛肠流派诊治肛肠盆底疾病综合方案的研发与推广应用</t>
  </si>
  <si>
    <t>1.主要技术内容：
盆底疾病是一类诊断与治疗均较困难，并且严重影响患者生活质量的疾病，在中老年人群中尤其常见。盆底疾病涉及等多个专科，其中肛肠盆底疾病主要包括大便失禁、直肠或直肠黏膜脱垂、便秘、肛门疼痛等。
单一方法治疗肛肠盆底疾病很难达到理想疗效，中西医结合综合诊治方案是合理选择。巴渝肛肠流派研发了系列诊断评估、手术和围手术期干预、中医辨证等在具有鲜明特色和疗效优势的方案。方案中的四面二次注射疗法、针灸手法和特定穴位、优势中药等为诊治此类疾病做出了贡献；开展了四面二次注射术及其改良术式治疗直肠黏膜内脱垂、针灸疗法防治肛肠围手术期并发症、电针治疗大便失禁、治疗老年性慢性便秘宜用温阳及其作用机制等各级科研课题，并得到相应的研究成果。该成果为改善中老年患者的生活质量、减少医疗资源消耗和促进构建和谐社会起到了一定作用。
2.技术创新点：
1)创新提出此类疾病的手术方案，并加以改进。利用四面二次注射术使中药制剂固定直肠与周围组织，恢复肠壁解剖结构，从而缓解症状；2)针灸八髎穴可以显著改善大便失禁，减少了对高额耗材的依赖，促进了盆底疾病围手术期诊治的有效性、安全性与可推广性提升；3)提出治疗老年性慢性便秘应以“温阳”而非“泻下”，并阐释其机制，促进规范化药物治疗便秘等。
3.知识产权：
获实用新型专利10件；专著3部(国家统编教材1部)；研究论文48篇(SCI 3篇，单篇分值5.742：CSCD 7篇)。
4.应用推广及效益：
充分发挥科室在西南地区的学术示范作用，推广中促成了含云、贵、川各地医院140余家单位的肛肠专科联盟，形成推广平台网络。培养市、区、县骨干肛肠医生183人。2007年至今，成果在累计应用超过2万人次，应用该方案后治愈率达到89.3%，较应用前提高15%；平均住院天数8.9天，较前减少3.7天；住院人均费用减少25.6%以上。成果在北碚、忠县、巫山、石柱等10余个区县推广，完成手术500余例，治愈率达到88.4%，住院天数较前减少3.1天，住院人均费用减少21.9%以上，年经济收入平均增加20余万元。此外，出于对肛肠盆底疾病方面的深入研究，成果使由于外伤或截瘫导致患者控便、排便功能的减弱或丧失，能够得到客观的评估依据与报告；因此在评残、司法鉴定方面有着巨大贡献，填补了重庆市该领域的空白。</t>
  </si>
  <si>
    <t>肛肠盆底疾病, 疾病诊断, 疾病治疗</t>
  </si>
  <si>
    <t>蚕丝人工神经的构筑重建与缺损有效再生机理研究</t>
  </si>
  <si>
    <t>1.研究内容：
肢体断裂或损伤相应的会导致周围神经损伤，对于缺损的神经，通常需要移植体进行“桥接”修复，在桥接过程中很多材料都具有形态学修复功能，但无法克服神经纤维的无序生长，为了解决这个问题，提出利用构建微通道的理论和方法，引导神经有序生长。经筛选，蚕丝单丝微米级结构，从形态学以及力学的角度都是最好的材料。
该项目利用蚕丝，围绕神经再生修复材料研制中两个关键问题-材料的构筑重建与组织有效再生，系统性的分析了蚕丝作为原料制备人工神经的可行性，提出了蚕丝人工神经微通道的理论和构建方法，验证了关键条件，实现了与自体移植相当的修复效果，并揭示了神经系统疾病的主要原因，形成了“材料选择-内部结构重建-修复再生机理”这一整套技术理论体系。
2.科学发现点：
(1)利用蚕丝构建周围神经损伤修复材料，并探明了降解性质和生物相容性。蚕丝在体内降解的实质是水解作用，酶的作用并不显著；其降解不是一个匀速的过程，降解进程与细胞的吞噬有关，成纤维细胞参与此过程并分泌胶原蛋白。
(2)提出了蚕丝微通道的概念，建立了人工神经的构建方法体系，验证了构筑重建的关键条件，即：人工神经管壁中微米级孔隙的存在对周围神经缺损修复具有负面影响；内部微通道诱导神经定向修复再生，以及有效再生的必要环节：适度的炎症反应有助于促进神经损伤修复。
(3)实现了蚕丝微通道人工神经对大鼠坐骨神经10mm缺失桥接修复效果与自体神经移植相当。
(4)揭示了神经系统疾病的主要原因，PLP-1所形成颗粒的锚定作用是维持髓鞘致密结构的关键因素。为退行性神经系统疾病的研究指出了一个新的方向。
3.科学价值：
项目围绕神经修复材料的构筑重建与有效再生两个方面，明确了蚕丝作为人工神经修复材料的结构、降解性质以及生物相容性。提出了利用蚕丝构筑重建人工神经的关键结构和条件，阐析了神经有效再生的必要条件、过程以及作用机理，并揭示了神经系统疾病的主要致病原因。属于国内外创新性科学发现，具有国际先进水平。为研制蚕丝人工神经材料以及开发退行性神经系统疾病靶向药物具有重要的理论价值和科学意义。
4.同行引用及评价：
发表论文7篇，其中5篇代表性SCI论文影响因子累计31.305，单篇最高影响因子11.205；他引总次数71次，SCI他引次数69次；授权发明专利2项。</t>
  </si>
  <si>
    <t>神经系统疾病, 蚕丝, 神经损伤修复材料</t>
  </si>
  <si>
    <t>环保安全车用热塑性塑料关键技术</t>
  </si>
  <si>
    <t>针对车用热塑性塑料VOC污染/异味、底涂和喷涂工艺污染、塑料“白色污染”等行业痛点问题，在国家科技重大专项、国家自然科学基金等项目资助下，项目组从基础理论到设计技术、工程应用开展了近十年的研究与实践，掌握了制备适宜车用低VOC/低气味、免底涂、美学、生物降解热塑性塑料的关键技术，取得如下创新性成果：
1、开发了低VOC/低气味热塑性塑料及专配塑料改性造粒设备。研发出环保水基萃取剂和暗触媒处理剂，通过有毒有害低分子物萃取、吸附、分解等新改性技术的融合，构建了去除热塑性塑料VOC/气味的机理模型；开发了按VOC/气味源物质类型分阶专配“萃取-脱挥-吸附-分解”技术的热塑性塑料改性造粒设备，实现热塑性塑料VOC/气味连续分阶段处理；解决了热塑性塑料VOC挥发量大、气味重和在使用过程因老化分解持续产生VOC/气味的问题。
2、开发了系列高耐热、低雾值、低VOC的免底涂塑料及专配塑料加工设备。基于发明的磁性成型方法、低VOC处理技术和成核级配技术，研制了专配塑料改性造粒设备和注塑设备，开发了免底涂塑料，避免了喷漆过程溶剂挥发造成的环境污染和喷涂热固性底漆造成的回收困难，解决了材料直接蒸镀后由于小分子析出而出现发雾、出彩等不良现象。
3、开发了美学塑料及专配塑料改性造粒设备。通过高光泽、高质感、高流动技术融合，构建了珠光颜料和金属颜料组合以及微观形状和宏观效果内在联系的机理模型；开发了美学塑料专配螺纹组合及后置高精度专用加料系统的热塑性塑料改性造粒设备，解决了美学颜料易团聚、分散不均以及尺寸易被破坏的问题。
4、开发了生物基热塑性塑料。通过环保生物基塑料低成本化、轻量化、高性能化、功能化技术的融合，发明了能均衡发泡过程强热释放的生物基聚酯高闭孔率发泡技术，制备了生物基纳米阻燃剂、碳纳米颗粒改性的阻燃协效剂等适配生物基聚酯的功能性助剂，通过共混改性技术获得了高模量高韧性相容性好的生物基热塑性塑料。
成果获授权专利10项，其中发明专利9项，发表论文70篇，其中SCI 7篇，制定国家标准3项。近三年，研究成果累计创造直接经济效益4.1亿元。成果已在长安汽车、长安福特、一汽大众、上汽通用五菱等公司广泛应用，为汽车塑料件提供了更加环保、安全的热塑性塑料，保护了自然环境和驾乘人员、工人的身体健康。成果有力促进了行业科技进步，具有广阔的应用前景。</t>
  </si>
  <si>
    <t>热塑性塑料, 喷涂工艺, 造粒设备</t>
  </si>
  <si>
    <t>大型船舶和海洋工程主动力发动机核心零部件精密与智能制造关键技术及应用</t>
  </si>
  <si>
    <t>1.主要技术内容：
针对加工大型船舶和海洋工程主动力发动机核心部件如缸体等仍然需要从发达国家进口、其大型专用数控加工设备被国外机床厂家封锁垄断的现状，项目在国产龙门加工中心上开发拥有自主知识产权、关键技术自主可控的精密加工方法和智能制造关键技术，致力于实现在国产大型龙门五面加工中心制造出具国际先进水平的重大海洋装备关键零件，主要技术内容包括：高端海洋装备核心部件加工精度建模与智能误差补偿增效技术、大型船舶和海洋工程主动力发动机核心部件设计、工艺和制造三维一体化智能工艺技术、基于数字孪生的高端装备核心部件制造工艺优化与可视化仿真技术、基于云平台的机床数据远程采集与监控技术、制造过程大数据深度学习分析与智能决策技术等。
2、技术创新点：
项目以重大海洋工程和重点海洋装备的关键技术和急需产品-大型船舶和海洋工程的主动力柴油发动机核心部件为载体，开发拥有自主知识产权、关键技术自主可控的精密加工方法和智能制造关键技术，突破了西方国家对大型高性能船舶和海洋工程主动力发动机缸体的技术封锁，主要技术创新如下：
技术创新点1：高性能船舶和海洋工程主动力发动机大型关键零部件加工精度建模与智能误差补偿增效技术；
技术创新点2：基于MBD的船舶和海洋工程主动力发动机大型核心部件设计、工艺和制造三维一体化智能工艺系统；
技术创新点3：基于虚拟技术和数字孪生的大型船舶和海洋工程主动力发动机核心部件数控工艺智能优化技术；
技术创新点4：基于深度学习和大数据的制造过程数据分析与智能决策技术。
3、知识产权：
获得相关发明专利授权7项，实用新型专利8项，软件著作权11项。
4、应用推广及效益：
应用推广：项目精密与智能制造创新技术在重庆高金实业有限公司推广应用到18种大型船舶和海洋工程主动力发动机关键零部件，建成重庆市高端装备零部件智能制造示范车间。项目创新产品已推广应用到10家美国、英国、奥地利(GE的颜巴赫工厂)、德国等国际知名企业。
效益：该项目技术助推重庆高金实业有限公司开发了国际市场，实现出口创汇，已成为国内为数极少的同时成为康明斯、卡特彼勒、GE等世界顶级装备制造巨头的核心零部件供应商。2018至2020年该技术和工艺的应用产品累计销售额已超过12454万元，出口创汇额超过1176.5万美元。</t>
  </si>
  <si>
    <t>主动力发动机, 零部件, 用数控加工设备</t>
  </si>
  <si>
    <t>烧伤创面治疗用人源化猪皮的研发与应用</t>
  </si>
  <si>
    <t>烧伤、创伤等所致皮肤创面是临床上最常见的病症之一，创面治疗的首要任务是快速重建其屏障功能。生物敷料，尤其是具有活性异体人体皮肤、与人体皮肤结构最接近的异种猪皮等被认为是重建皮肤创面屏障功能的最佳选择。但是，因异体人皮肤来源十分困难，限制了其在临床上的大量使用；而活性猪皮肤因具有较强免疫原性，使其移植到创面后存活时间较短，不能满足临床需要。
该项目在重庆市科委攻关项目、国家自然科学基金、国家计委高科技产业化项目等资助下，结合临床创面治疗的实际情况，在国际上首次提出了通过在活性猪皮肤中持续表达人CTLA4Ig而诱导局部免疫耐受，延长移植猪皮在创面存活时间促进创面修复的理念。
CTLA4Ig通过阻断T细胞活化中最重要的辅助刺激信号B7/CD28通路而阻断T细胞活化，并可诱导免疫耐受。
通过对多种表达载体的安全性、转染效率、目的基因表达时长等对比研究，筛选出重组人腺病毒表达载体作为基因转移工具，使移植猪皮表达人CTLA4Ig重组蛋白。经完成GMP厂房建造，确定新鲜巴马猪皮标准化、规模化制备流程与工艺；通过对表达载体转染活性巴马猪皮效率与工艺研究，制定出高效标准化操作流程；并完成定型、包装、储存等研究，成功研发出应用于烧伤等皮肤创面治疗的表达人CTLA4Ig的人源化猪皮。经重医一院与一军大南方医院随机对照临床试验，确证了其安全性与有效性。于2002年获医疗器械新产品证书、2004年获国家Ⅲ类医疗器械证书等，继而进行规模化生产、销售，取得了优良的临床效果。并在生产与应用过程中不断改进与升级换代，截止2020年共在500余家医院共销售18670000cm&lt;sup&gt;2&lt;/sup&gt;，应用于20650余名皮肤创面患者治疗，销售金额超过3.5亿元(其中，2018年3050万元，2019年7068万元，2020年6308万元)。由于该产品的应用，进一步提高了所在单位烧伤等治疗水平，取得了较好的社会经济效益。该项目共获发明专利4项，发表SCI论文12篇；并入选1999年度中国医药科技十大新闻。
该项目为该专业领域培养了大批高水平专业技术人才，助力主要完成人先后当选为亚太国际烧伤学会候任主席、中华医学会烧伤外科分会候任主任委员、《中华烧伤杂志》总编辑。该项目助推了该学科发展，使第一完成单位一直位居复旦大学、中国医科院等排行榜烧伤外科第一名，巩固了中国在烧伤救治等领域在国际上的领先地位。</t>
  </si>
  <si>
    <t>烧伤创面治疗, 生物敷料, 基因转移工具</t>
  </si>
  <si>
    <t>机械加工系统能耗机理及协同优化理论</t>
  </si>
  <si>
    <t>机械加工系统量大面广，能量消耗总量大，由此带来的碳排放问题惊人，实施节能降耗是“碳达峰碳中和”背景下机械加工制造业可持续发展的必然趋势。然而，机械加工系统是“以机床为执行对象、以工艺为技术规程、以车间为环境载体”的典型制造系统，降低其能量消耗，面临三大挑战：(1)机床能耗与“部件-时序-载荷”耦合作用，能耗精确建模难；(2)工艺能耗受“机床-刀具-工件”交互约束，能耗协同优化难；(3)车间能耗随“任务-工艺-机床”动态变化，能耗全局调控难。为解决上述难题，项目组在国家自然科学基金重点项目、面上项目、国家“863计划”课题的资助下，历时十年，构建了机械加工系统能耗机理及协同优化理论，主要发现如下：
1、发现了反映机床载荷状态的部件及整机能耗时段特性，揭示了各时段多源多层次能耗机理，探明了切削负载作用下机床驱动传动系统能量载荷损耗机制，构建了驱动传动系统等部件、空载/负载等时段耦合的机床能耗动态平衡模型，为机床节能调控提供了理论基础。
2、揭示了工艺能耗随刀具几何参数和切削参数动态变化的浴盆效应，发现了工艺节能降耗、刀具抗磨延寿、生产提质增效的多目标冲突特性，构造了参数交叉变异分配机制、解空间禁忌搜索策略和梯度寻优算子，提出了工艺多目标智能优化算法，实现了工艺高效节能决策。
3、提出了“生产任务优化分批、工艺路线柔性可选、生产设备有序协同”的机械加工车间能耗调控思想，创建了任务-工艺-机床耦合的车间能耗调度模型，提出了面向节能的多工艺路线柔性分批调度优化方法，解决了工件种类多、设备资源冲突大的机械加工车间节能增效难题。
项目共发表SCI/EI论文83篇，20篇主要论文有15篇IF＞6.0，SCI他引783次，单篇最高SCI他引160次，入选ESI高被引论文2篇。获国际自动控制联合会会刊EAAI最佳实践论文奖(每三年评选1篇)、《机械工程学报》高影响力论文奖、中国机械工程学会优秀论文奖、IEEE CASE Best Conference Paper Award-Finalist。研究成果被写入ISO 14955-1国际标准，主持制定国家标准2项。英国皇家工程院院士、美国工程院院士、德国工程科学院院士、长江学者/国家杰青、ASME/IEEE Fellow等著名学者对项目成果进行广泛引用和高度评价。第一完成人入选重庆市青年拔尖人才支持计划，第二完成人入选教育部青年长江学者。</t>
  </si>
  <si>
    <t>机械加工系统, 能耗机理, 协同优化理论</t>
  </si>
  <si>
    <t>硅基光电子可信可控核心器件库研发与应用</t>
  </si>
  <si>
    <t>联合微电中心有限责任公司(以下简称CUMEC)针对硅基光电子技术产业发展的突出共性问题，开发国产自主的硅基光电子核心器件库和打造硅基光电子封装测试平台，满足硅基光电子技术对软件自动化设计环境及芯片加工、系统整合封装测试的全流程需求。该项目利用现有的微电子产业资源和CUMEC工艺制造平台，建立自主可控的硅光全流程层次化能力，完成高端硅基光电子集成芯片核心器件库的自主研制，能有效提升中国信息光电子的研制能力，缓解高端光电子芯片“卡脖子”困境，为中国光电子技术换道超车提供有力支撑。主要创新内容包括以下四点：
1.首创性提出了硅光器件的紧凑模型描述方法，建立完备的硅基光电子器件IP库，技术水平达到世界同类一流平台的水平，全面描述了硅光器件属性，支撑全流程硅光设计自动化，大大提升了硅光芯片设计灵活性和准确性。
2.构建硅光芯片设计流程的标准化体系，将硅光设计层级由器件物理结构设计提升至链路设计层级，并为不同层级设计提供了无缝切换的统一环境，可用于完成多层次，多功能的复杂芯片设计，大大提升了硅光芯片设计效率。
3.针对硅光设计需求和工艺节点，发布国内首个自主研发的“180 nm成套硅光工艺PDK”，形成了对外技术服务和流片服务的能力，缓解了当前国内硅光流片困难、技术受限等问题，填补国内空白，解决国内硅基光电子流片工艺平台缺乏和成套工艺技术受制于人的局面。
4.建立国内首个全流程硅基光电子封装测试平台，行业内率先发布硅基光电子封装规则，完成对器件性能进行评估和与外界的耦合封装工作，实现硅基光电子芯片高速器件的测试。
项目对主要技术进行了专利布局，包括12项器件设计与制造发明专利，2项设计与测试自动化发明专利，11项设计自动化软件开发计算机著作权，以及3项器件开发验证版图集成电路布图授权。另有80余项审查中外围发明专利，目标建成完备的硅基光电子芯片知识产权体系。
项目实现了硅光设计、流片、封装等全流程服务能力，客户累计50余家，包括华为、海信等行业领军企业，清华大学、北京大学等国内知名高校，签署合同近260份，合同额5900万。以该项目内容为主要核心点有效支撑国家重大科研项目，包括KJW项目“XX芯片的集成技术A”、ZB预先研究项目“光电XX接口IP化技术研究-工艺PDK开发”等，经费总额两千余万元。</t>
  </si>
  <si>
    <t>光电子核心器件库, 软件, 封装工艺</t>
  </si>
  <si>
    <t>多品种大批量柔性发动机生产线的关键防错技术开发及应用</t>
  </si>
  <si>
    <t>上汽通用五菱(SGMW)重庆分公司发动机工厂2014年建厂，设计产能35万台/年，包含缸体、缸盖、曲轴、装配生产线，最初规划为N12，B10T两大系列机型的生产，项目于2015年投产，为双班次运行。2017年15系列(包含B15，N15，B15T，N15T，N15A)自吸和增压发动机适应性改造；2018年以来根据法规要求逐步开启国6系列发动机适应性改造。工厂生产发动机在国内市场生产国6产品，同时为海外市场配套车型提供国5产品。作为公司生产柔性最高，产品系列最全的工厂，防错技术开发实现过程质量提升是工厂重点攻关内容。
机加和装配制造过程中要避免漏装(漏加工)，混装等装错问题，尤其是在双班11小时生产过程中依赖人工目视防错，无法杜绝问题发生；项目在建设和适应性改造过程中陆续投入了包含传感器，视觉技术在内的各项防错装置，但依赖现场操作人员及管理者按规程有效执行，在制造业人员快速迭代过程中存在不按期执行和防错失效问题。因此针对工厂大批量，多机型的柔性生产线防错设计及过程防错执行需要系统性提升。
项目创新点：
在中国制造2025及重庆经信委数字智能工厂建设指引下，工厂团队利用数字、网联、智能相关技术，基于低成本，高价值的理念实现多产品共线生产的智能防错应用。1)在广泛利用好现场机械硬件、光电传感器、机器视觉等防错装置外，充分利用程序控制，在线测量扩展功能等进行防错设计，杜绝批量质量事故的发生；2)自主开发基于神经网络识别模型的人工智能相机替代传统智能相机，以解决传统机器人视觉防错应用中因生产环境变化导致误判问题并大幅降低投入；3)基于数字信息化网络自主开发防错装置采集分析监控系统，实现批量生产过程中防错装置的闭环管理。发动机工厂的机加工及装配过程采用防错软硬件的应用，数字网联化闭环管理确保柔性生产线的高质量输出。
知识产权：项目自立项实施以来，在防错技术应用上申请专利8项，陆续发表相关论文9篇，获得软件著作权2项。
项目应用推广及效益：近3年工厂累计输出国5，国6发动机系列产品92.3万台，实现产值431516.8万元，实现利税22892.8万元。工厂系统性防错创新应用通过专业论坛进行分享2次，系统放错的相关方案首先在重庆分公司整车推广，并陆续在上汽通用五菱各基地进行推广应用。</t>
  </si>
  <si>
    <t>柔性发动机生产线, 软件, 智能工厂建设</t>
  </si>
  <si>
    <t>高功率密度电场耦合式无线电能传输系统关键技术及应用</t>
  </si>
  <si>
    <t>基于电场耦合模式的无线电能传输是当前无线电能传输技术的研究前沿，其利用高频电场耦合效应实现电能无线传递，具有轻薄、低成本、形状多变、损耗低等优越特性。制约该技术发展的瓶颈问题在于：整体效率较低，功率传输能力受限。
针对以上问题，项目在国家重点研发计划项目、国家自然科学基金支持下，完成了系列创新成果，经过持续攻关，形成了自身特色的知识产权技术体系，实现了高效灵活的电场耦合传能新模式。成果创新性贡献主要体现在：
1)发明高效能电场耦合式系统电能变换拓扑及参数优化技术，大幅提升系统整体功率与效率。提出高升压比的电场耦合式系统电能变换拓扑，建立系统恒定输出增益模型，给出混合补偿网络及频率跟踪策略。发明融合遗传算法、神经网络的多目标系统参数优化方法。
2)发明具有高电通密度柔性电场耦合机构，提升系统轻薄性与灵活性。提出具有非对称压纹面层叠式的新型耦合电极，建立关于电介质高频介电特性参数、压纹面特征量及交叠耦合比的传输功率传递函数，确定传输功率的极值及其边界条件。
3)移动设备的电场耦合式谐振网络及参数设计方法，提升系统动态过程适应能力。提出复杂谐振结构的电场耦合式谐振网络和参数设计方法，建立动态过程的时域和频域模型，给出兼顾系统工作特性和升压功能的参数设计方法。
4)共享通道式电场耦合无线电能与信号并行传输技术，解决随能信息传递难题。提出基于共享通道的能量信号并行传输方法，提出信号通道参数设计方法。建立信道抗扰模型，实现系统高速信号传输。
成果攻克电场耦合技术功率及效率瓶颈，功率传输能力达到3.3kW，效率超过93%，有效传输距离大于15厘米。特别是针对钻井机构随钻系统无线充电取得重大突破，实现了高温、高振动、高腐蚀环境下kW级无线传能，传能效率突破91%，相对于同量级传统无线传能系统重量减小50%，成本降低60%。取得自主知识产权成果包括：授权发明专利28件，发表期刊论文30篇，其中SCI收录15篇。
在技术推广应用方面，成果应用于石油钻探领域的系列产品，突破国外技术壁垒，极大提升了石油钻探作业效率。成果还应用于广西南宁无人机电网巡检及AGV充电系统，项目投入实施以来，推广应用产生的销售额合计5.6亿元，毛利合计2600万元，税收合计1580万元。
项目成果成功解决了困扰石油钻探行业的随钻装备电能供给问题以及困扰移动装备发展的充电焦虑问题，为无人机与AGV相关产业发展奠定了坚实基础。</t>
  </si>
  <si>
    <t>无线电能传输系统, 钻井机构随钻系统, 参数设计方法</t>
  </si>
  <si>
    <t>大型库区滑坡致灾机理、智能监控与生态处治关键技术</t>
  </si>
  <si>
    <t>三峡库区地质条件复杂、地质环境脆弱，降雨集中，受周期性水位频繁波动、地质构造、地形地貌、地层岩性及工程活动等诸多因素影响显著；大型库区滑坡的隐患分布广泛，存在滑坡易发性评价、孕灾机制及致灾机理、监测预警与生态处治等方面的技术难题。
面向重大地质灾害防治体系和防治能力现代化建设的国家重大战略需求，在国家重点研发计划、国家自然科学基金等项目支持下，该项目采用试验研究、理论分析、技术研发与工程应用相结合的方法对大型库区滑坡的致灾机理、智能监控与生态处治关键技术开展了系统深入地研究，取得的创新性成果如下：
(1)通过大型模型试验并结合宏、微观分析，揭示了大型库区滑坡灾变全过程演化机理，建立了多工况水岩相互作用下岩石及结构面的损伤劣化模型，发现了空间变异性与岩质边坡失稳路径之间的规律，提出了滑坡及工程边坡场地相似度的量化方法并利用贝叶斯理论开展了岩土参数统计不确定性的表征，建立了一种基于离散的边坡稳定极限分析上限方法，拓展了其在边坡稳定性研究中的应用范围，为大型库区边坡的失稳分析提供了理论支撑。
(2)提出了基于岩样细观图像深度学习的岩性智能分类方法，研发了系列具备自适应变频采集算法的智能监测预警仪器设备和复合光纤传感器，构建了基于机器学习的区域性滑坡灾害易发性评价方法，提出了基于地质环境大数据的边坡灾变时空信息获取技术与多源监测数据融合信息模型，显著提升了滑坡临滑阶段精密感知与预警准度。
(3)提出了库区滑坡生态处治工程技术，建立了应对滑坡灾变演化的库岸韧性结构，研发了一种新型复合筋材、配套件及相应成套施工工艺，并推广应用于库区边坡加固工程，克服了传统的锚固钢筋腐(锈)蚀问题，研发了桩内点锚抗滑桩挡墙及新型装配式生态挡墙，实现了大型库区滑坡的生态处治。
项目成果在重庆旧县坪、奉节新蒲和藕塘、开州澎溪河等20余个大型库区滑坡进行了推广应用，产生直接经济效益达3.91亿元。获国家授权发明专利13件，实用新型专利18件，软件著作权9件，发表高水平学术论文69篇，参编标准1部，专著3部；培养了中组部国家级青年人才1名、海外优青1名、重庆英才创新领军人物1名、重庆杰青1名以及博、硕士40余名。研究成果为库区大型滑坡防治决策、生态环境保护以及航运安全保障等发挥了重要的支撑作用。</t>
  </si>
  <si>
    <t>滑坡致灾机理, 智能分类方法, 地质灾害防治</t>
  </si>
  <si>
    <t>超高精度蜗轮副和蜗轮母机制造关键技术</t>
  </si>
  <si>
    <t>针对制造业、国防军工等领域对高精度、大力矩传动蜗轮副的急需，开展了系列创新性研制工作，取得按传统工艺长期无法实现的先进技术指标重大突破：
1.研制出具有超高精度、先进功能的新型蜗轮母机。
在国家重大科研仪器研制项目等支持下研制出新型蜗轮母机，其传动精度达到优于1级的超高精度水平；且嵌入了仪器单元，可实现蜗轮在负载工况下的加工全过程实时在线检测；及在加工结束后，把刀具换成蜗杆，就地完成蜗轮副的配相与动态检测，真正实现加工与测量一体化。蜗轮母机演变为“蜗轮副母机”，从机床下架的不仅是蜗轮，而是整套精密蜗轮副。
2.发明“误差诱导与精准抵消”新工艺，补齐蜗杆与刀具精度短板。
发现“在同台蜗杆磨床上同磨蜗杆、刀具”和“蜗杆窜位抵消误差”这两套传统工艺背后隐含的科学意义，创造性提出一套组合移植型新工艺：先诱导蜗轮蜗杆误差一致，再在仪器监测下将二者误差精准抵消。
该工艺将传统对误差量值最小化的追求，演变为对误差规律一致性的追求；将传统用于解决装配环节中蜗杆与蜗轮这一对矛盾的旧方法，演变移植为解决加工环节中刀具与蜗轮这一对矛盾的新方法。据此新工艺首次实现蜗轮副左右两个旋转方向均达到最佳误差抵消的独特效果。
该工艺在确保蜗轮母机精度的前提下，只需普通精度蜗杆和刀具即可加工出高精度蜗轮副，摆脱对进口高端装备和高级技工的过度依赖，成为一项可任意复现、移植和放大的普适性新工艺。
3.研制出具有标志性意义的超高精度蜗轮副。
在母机、工艺、仪器、刀具等成套技术条件具备后，2021年首次研制出具有标志性意义的、双面同时达到1级精度的超高精度蜗轮副，彻底打破保持了54年的中国精密蜗轮副3级精度最高纪录。
4.成果推广应用与鉴定。
该成果获国家发明专利5项，已在秦川机床工具集团公司、五九研究所、建设机器厂等39家企业推广应用(其中17家为重庆地区企业)。直接经济效益约1.652亿元。
该成果主要体现“从无到有、达到水平、具备能力”，为中国增添一项自主关键“硬核技术”，解决国防科研国家重大需求，实现企业技术水平整体提升，潜在经济效益和社会效益巨大。
该成果经由王立鼎，谭建荣两位院士领衔的专家组完成由中国机械工业联合会组织的成果鉴定，鉴定意见主要为：“该项目的研究难度大，技术创新性强，总体技术达到国际先进水平，其中超高精度蜗轮副、蜗轮母机和嵌入式测量技术居国际前列地位”。</t>
  </si>
  <si>
    <t>蜗轮副, 蜗轮母机, 组合移植工艺</t>
  </si>
  <si>
    <t>电力物联网边端协同一体化关键技术及应用</t>
  </si>
  <si>
    <t>电力物联网涵盖了电力生产、传输、存储和消费的全部环节，是能源互联网的基础设施，也是服务“碳达峰、碳中和”战略的信息平台。随着电力新业务种类的不断增加，现有物联网的设备功能和技术水平已无法满足需求，主要存在以下问题：1)感知终端与一二次设备的集成度低、数据处理能力低；2)本地通信的传输速率低、可靠性差，难以实现对应用场景的全覆盖；3)物联网终端的通信接口功能单一，无法互联互通；4)信息安全体系薄弱，致使信息交互存在严重的安全隐患。
深化电力物联网建设，实现“云网边端”全面协调，既能推动重庆打造具有全国影响力的物联网产业新高地与数字产业集群，也能为以新能源为主体的新型电力系统提供核心赋能，具有重大意义。
1.主要技术内容：
该项目针对电力物联网多源数据融合、可靠通信组网、高效业务接入及信息安全体系等方向开展深入研究，攻克了感知层多源数据感知与融合、网络层可靠通信组网与路由、边缘计算智能处理及信息安全加密体系等关键技术，研制了边缘计算智能设备，并取得了规模化应用。
2.技术创新点：
项目取得集理论、技术及产品于一体的科技创新成果，主要创新点如下：
(1)针对电力物联网边缘层，构建了高并发数据接入控制模型，提出了配用电边缘计算集群化编排方法，研制了配电物联网边缘计算智能设备，通信处理时延小于50ms，通信协议转换成功率高达99.9%，实现了高并发接入控制和就地智能化处理。
(2)针对电力物联网感知层，提出了联合数论与动态优先级的多参量感知调度策略，设计了面向隐私保护的数据感知与融合算法，异常监测响应时间缩短了30%，数据泄露概率降低至0.5%。
(3)针对电力物联网网络层，提出了基于非对称信道的高可靠通信组网方法，设计了基于信道与拓扑感知的多径路由协议，支持15级中继组网深度，提升了电力物联网本地数据传输可靠性。
(4)针对电力物联网安全芯片对复杂工况的适用性和加解密算法应用的灵活性差等难题，提出了一套涵盖终端内生安全、主站安全、密钥管理体系建设等安全芯片应用体系，实现了安全芯片的多封装形态、多场景适配、多设备接入的规模化应用。
3.知识产权：
项目获授权发明专利13项，实用新型专利3项；软著2项；发表论文9篇(SCI论文2篇)。
4.推广应用效益
项目研制的边缘计算智能设备等成果，近三年累积产值达到17.29亿元，实现新增利润3.47亿元，应用范围涵盖重庆、四川等省市，社会和经济效益显著。</t>
  </si>
  <si>
    <t>电力物联网建设, 通信组网方法, 智能设备</t>
  </si>
  <si>
    <t>癌症筛查关键技术和防控模式的建立与推广应用</t>
  </si>
  <si>
    <t>恶性肿瘤已成为严重威胁人类生命和健康的首要敌人。2020年中国新发癌症数和死亡数均位居全球第一，5年生存率仅为40.30%。癌症防控的关键在于筛查和早诊早治，国际和国内尚无成熟的癌症综合防控模式。从2010年起，由国家卫生健康委牵头，中央和地方财政支持的3项重大公共卫生癌症筛查项目先后在重庆实施，历时10年，在癌症综合防控和筛查关键技术上取得了一系列的成果，为国家制定精准有效的癌症防控和筛查策略提供证据支持。
1.创新性建立适合重庆人群特点的癌症风险评估系统：基于哈佛癌症风险指数，结合重庆人群的癌症危险因素，建立适合于重庆人群特点的常见癌症风险评估系统，显著提高重庆人群癌症高危风险评估的准确度，与普查相比，人群的顺应性好，筛查成本效益比高。
2.建立早诊早治关键技术并率先在全市推广：创新了MRI／TRUS融合的经会阴前列腺穿刺活检术，结合了MRI定位的精度与经直肠超声引导穿刺的便利，与传统直肠穿刺相比，显著提高穿刺阳性率，降低漏诊率和感染率。已获批市卫生健康委适宜技术推广项目；创立了筛选三阴性乳腺癌特异性血清代谢标志物的方法，与传统筛查方法相比，显著提高了乳腺癌的检出率和准确度。
3.癌症筛查和早诊早治效果显著：一是35万居民受益，完成癌症初筛35.20万人，高危人群筛查10.81万人次，发现癌症12980例，其中早期癌症104242例，早诊率80.31%，治疗率90.22%。二是有效改善生存状况，食管癌、胃癌、肝癌筛查组的5年生存率是未筛查组的2-3倍；三是居民防癌意识逐步增强，通过筛查项目，结合多种形式的宣传手段和传播媒介，居民癌症防治知识核心知晓率从2010年的55.90%上升到2019年的75.40%。
4.建立癌症防控新模式：形成市卫生健康委员会牵头，重庆大学附属肿瘤医院为核心，各区县疾控中心、筛查医院为骨干，社区为基础的三级癌症防治网络；并依托互联网技术构建市癌症防控信息平台，实现高危评估、预约检查、癌症筛查、患者随访、生物标本、影像传输等一体化操作，使百万条多源数据互联互通。
项目推广到23个区县，22家定点筛查医院，204个社区，超过35万居民受益，间接经济效益达3.13亿元。获发明专利2项，软著1个，发表学术论文30余篇。获国家癌症中心颁发“癌症早诊早治工作省级单位优秀奖”、“中国癌症筛查与早诊早治研究省级指导单位”、“国家癌症防控平台应用优秀奖”等奖项。</t>
  </si>
  <si>
    <t>癌症筛查, 乳腺癌, 癌症防控信息平台</t>
  </si>
  <si>
    <t>射流气动旋流雾化传质分离原理及其应用</t>
  </si>
  <si>
    <t>气液传质分离是化工、冶金等过程常用的重要操作单元。面对复杂多相流体系，传统的填料塔等气液传质设备，往往存在效率较低、设备庞大、填料堵塞等工程难题亟待解决。在国家自然科学基金等项目支持下，项目团队历经十五年研究，原创性地提出了“射流气动旋流雾化强化气液传质”概念，实现了从概念到基础研究，再到工程应用的突破。该项目主要发现点和贡献如下：
一、首创性地提出了射流气动旋流雾化强化气液传质分离概念。发明了水力喷射空气旋流器(WSA)，发现了其结构与传质性能之间的构-效关系，建立了射旋流分离设备的设计理论与方法，很好解决了上述工程难题。T.Chen等人在J Clean.Prod.上发文认为”WSA能够克服填料塔等设备长时间运行严重结垢问题”。英国DWA能源公司的David A.Wood博士、意大利卡里亚里大学的Giorgio Pia教授均认为“发明了一种全新的利用射流气动雾化强化气液传质的方法...研究成果在湿法除尘、气液反应等方面有很大的应用前景”。
二、系统阐述了射流气动旋流雾化强化气液传质以提高液滴表面更新频率为主导的传质机理。发现了液相中低浓度微粒可强化气液传质作用，绘制了从完整射流到射流充分雾化的流型转化图，构建了射流流型与射流雾化、比相界面积的定量模型。国际INTECH出版社总裁Aleksandar Lazinica来函道“有鉴于您及团队在射流气动旋流雾化方面的重要科学成就和国际影响，特地邀请您参与编写英文专著Hydrodynamics”。
三、发现了气相压降存在低压降区、压降突跳区、压降过渡区和高压降区，以及各个压降区之间的转折点。阐明了气相压降与射流雾化强化气液传质分离状态之间的关系，建立了基于压降调控设备内部射流状态的方法。
四、开发了多管并联式射流气动旋流雾化强化气液传质分离塔。创造性地应用于中石化齐鲁分公司等16家单位的百万吨级延迟焦化装置焦化气脱硫系统等工程中，成果应用年产值达26.7亿元以上。
上述工作发表学术论文35篇，其中SCI/EI论文23篇，代表性论文SCI他引150余次，他引期刊103种。获发明专利2项，出版《射流气动旋流雾化及其应用》专著1部。基于成果，培养了重庆市学术技术带头人、重庆市百名工程高端人才各1名、博士及硕士10余人。
第三方机构组织专家鉴定认为，该成果整体技术达到国际先进水平，其中射流气动旋流雾化强化传质理论模型与调控关键技术居国际领先水平。</t>
  </si>
  <si>
    <t>射流气动旋流雾化传质分离原理, 焦化装置, 气液传质设备</t>
  </si>
  <si>
    <t>同步脑电-功能磁共振技术及其应用</t>
  </si>
  <si>
    <t>同步脑电-功能磁共振(EEG-fMRI)技术是磁共振脑成像领域的前沿技术。大量生物医学、神经科学和心理学实验借助于功能磁共振，但它并非神经活动的直接测量，时间分辨率比较低。这使得在磁共振扫描的同时记录脑电信号具有重要价值。雷旭同志带领团队系统性的开展了三个方面的工作：发展了基于磁共振先验的脑电源定位新方法、建立了磁共振和脑电的信息融合模型并将同步EEG-fMRI技术应用于睡眠心理学领域。这些工作解决了脑电源定位的精度问题，为同步脑电和功能磁共振技术的信息融合开拓了思路，为揭示认知处理的神经动态过程提供了有力工具。先后获得国家自然科学基金2项，全军医学科技"十三五"后勤科研项目重大专项课题1项，2015年国家高技术研究发展计划(863计划)项目课题1项。
已发表SCI/SSCI检索论文35篇，其中第一和通讯作者论文21篇，包括2篇NeuroImage、2篇Human Brain Mapping，并被国际期刊3次选为封面文章。所完成的工作被包括Nat Rev Neurosci等国际著名期刊引用2500余次，H指数为28(据Google Scholar)。在科学出版社出版专著《同步脑电-功能磁共振(EEG-fMRI)原理与技术》，中国科学院生物物理所陈霖院士认为该书“对于国内脑成像领域的发展将有明显的促进作用”。
受邀国际会议特邀报告3次(分别为：2011年第8届国际生物电磁学大会“8thInternational Conference on Bioelectromagnetism”加拿大班夫；2016年第6届国际记忆研究大会“6th International Conference on Memory”匈牙利布达佩斯；2017年第6届认知神经动力学国际大会“6th International Conference on CognitiveNeurodynamics”西班牙)，担任国际会议分论坛(symposium)主席1次(第6届认知神经动力学国际大会，西班牙)。</t>
  </si>
  <si>
    <t>磁共振脑成像, 脑电源定位方法, 生物医学</t>
  </si>
  <si>
    <t>经自然腔道消化内镜手术(NOTES)的创新与推广应用</t>
  </si>
  <si>
    <t>经自然腔道内镜手术(Natural Orifice Transluminal EndoscopicSurgery，NOTES)是指内镜经自然腔道如胃、结肠等切开胃肠壁，进入胸、腹腔，到达靶器官完成手术。与外科手术相比具有疼痛轻、恢复快、腹壁美观无瘢痕、住院时间短等优势，更符合切除病变、保留器官的超级微创理念，为消化系疾病(但不限于)带来了全新治疗模式。项目组在国内较早、西部地区率先开展NOTES相关技术及创新和推广应用，并解决了内镜诊治的出血和穿孔两大关键技术难题，推动了中国NOTES技术的开展。
1.技术内容：率先进行NOTES相关技术的系统化研究应用，包括经胃腹腔探查、经直肠(胃)保胆取石(息肉)、肠粘连松解、经胃胰周积液开窗引流、非暴露内镜下翻转胃壁切除(NEWS)等20余项新技术，完成迄今为止西部地区NOTES及相关技术门类最齐全、最大宗病例3千多例，并在平均住院日、并发症、住院费、麻醉管理等较外科具有显著优势。
2.技术创新：项目组发明了经食道(胸、腹腔)困难异物取出、经胃不同路径胆囊探查、经胃诊断肠道外伤、金属钛夹对腹腔脏器及腹膜的影响、经胃腹膜后探查、腹腔感染相关问题研究等，为此类需要外科手术的患者提供超级微创治疗方法；发明了单钳道内镜尼龙绳荷包缝合、内镜下“8”字(辅助)缝合术，解决了内镜诊治出血和穿孔两大难题，并创新地应用于消化道出血、瘘、憩室、胃肠吻合等，疗效显著。
3.知识产权：获发明专利4项、实用专利4项。中国临床试验注册中心注册7项新技术，参与制定首部《经自然腔道内镜手术(NOTES)中国专家共识》和《重庆市胃肠镜操作规范》。发表论文17篇，主编中国首部NOTES专著《经自然腔道消化内镜手术学》和首部全面阐述内镜手术专著《消化内镜治疗学典型病例图谱》，获全国内镜手术视频比赛二等奖2项，重庆医学科技二等奖1项。
4.应用推广及效益：通过外出讲学、手术、举办会议、建立医联体、定期帮扶等各种方式已在全国170余家医院推广应用该项目，累计培养300余名医生成熟开展各种NOTES手术，受益患者3千余例。新华网、华龙网等多个国、市融媒体报道。两学科获批为国家卫健委内镜培训基地、重庆市特色医疗专科、中华消化内镜学会、中国医师协会、中国人民解放军消化内镜培训基地。2021年第1主研被评为重庆市优秀共产党员。两个效益非常显著。查新表明项目组工作处于国际先进、国内领先地位。</t>
  </si>
  <si>
    <t>消化内镜手术治疗, 麻醉管理, 微创治疗方法</t>
  </si>
  <si>
    <t>尺寸链计算及公差分析软件</t>
  </si>
  <si>
    <t>该项目是由刘尚成等人主导研发的研发设计类工业软件，填补了国内研发设计类工业软件的门类空白，是国家重点支持的基础软件。对于解决工业软件“卡脖子”问题以及快速量产问题特别是军工装备快速量产问题，具有重要作用。在机械制造领域85%质量性能问题都和尺寸有关，而尺寸链计算及公差分析是解决尺寸问题引起的质量问题的主要手段。项目可以有效解决机械设计制造中常见的装配干涉、互换性差、振动、异响等质量性能问题，同时降低制造阶段的纠错成本，实现提质、增效、降本的效果。对军工和民用机械制造领域都有广泛的社会效益和间接经济效益。
该项目的主要技术创新点如下：
1、基于人工智能的三维公差自动建模技术，大幅提升公差建模效率；
2、基于案例库学习的形位公差智能化算法，彻底解决形位公差尺寸链计算的难题，提高工程师公差仿真分析的效率和准确性；
3、制造数据在公差匹配设计中综合应用技术，实现制造数据的闭环反馈，为精度设计闭环迭代提供可能。
4、异形多孔装配算法，解决多孔装配中最优装配顺序和最短装配路径的量化分析。
该项目已经申请了相关发明专利3项，获得软著20项，作品著作权2项；同时项目应用横跨军工装备、航空航天航海、汽车、电子电器、智能手机、通用机械等领域，已经服务规模以上大中型企业300+，国内装机量达100000+，实现了广泛的商业化应用。典型客户包括华为、上海电气、中核西南物理研究院、航天1院、航天3院、航天7院、兵装集团208所、608所、331厂等。项目具有广泛的社会效益和间接经济价值，特别是对解决军工装备制造在时间紧、任务重的情况下实现短时间交付和短时间可以重复生产的问题有突出贡献。
2014年广西玉柴开始应用该项目产品2015年底内部评估一年节约成本1.5个亿。建设工业通过项目的使用每年可以为企业节约纠错成本、生产维护成本、人力成本近2亿元，间接经济效益显著。</t>
  </si>
  <si>
    <t>公差分析软件, 电子电器, 软件</t>
  </si>
  <si>
    <t>复杂井钻井力学分析与安全控制关键技术研究及应用</t>
  </si>
  <si>
    <t>浅层易开采的常规油气藏日益枯竭，迫使油气钻井从常规油气藏到非常规油气藏、从浅井到深井超深井、从钻井液钻井到气体钻井、从钻杆钻井到连续油管(简称CT)钻井等复杂井钻井方向发展。深层地层复杂、深井多、水平位移长、流阻大、携岩难、井筒压力难控制、摩阻大、套管损坏严重，易引发卡钻、井塌、井漏、井喷等安全事故，机械钻速低，钻井成本高，经济损失巨大。
为此，依托国家重大专项、国家基金等项目，历经10余年攻关，形成了复杂井钻井力学分析与安全控制关键技术，主要创新如下：
1.创新构建了复杂井钻井流阻优化安全控制与高效携岩关键技术。针对复杂深井流阻过大等问题，首次构建了废气排量和最小注气量模型，形成了根据井深和地层压力确定废气钻井最小排量的方法；构建了CT钻井流阻预测模型(误差≤8.9%)，研发了4种CT连接器，提出了两种流阻优化控制方法；首次构建了全井段三层岩屑动态运移物理数学模型和井筒压力精确计算模型(误差≤5%)，揭示了流体岩屑运移机理，提出了复杂深井安全高效携岩方法，开发了循环流体力学分析优化软件。
2.创新开发了复杂井CT小井眼钻井与CT牵引器牵引控制关键技术。针对复杂井钻井管柱摩阻过大等问题，首创了CT一趟钻下放斜向器、坐定斜向器、开窗侧钻、定向钻井方法，优选了CT管柱和CT侧钻钻具组合，形成了国内首个5500-6500m深井段CT侧钻方案；发明了国内首套微小井眼CT钻井牵引器，研发了国内首套CT牵引器专用实验平台，揭示了CT牵引力学驱动与控制机理，形成CT牵引控制关键技术。
3.创新研发了复杂井膨胀套管关键技术。构建了实体膨胀套管有限元模型，揭示了摩擦系数、膨胀率、膨胀锥角等因素对膨胀过程及结果的定量影响规律，研发了新型可膨胀螺纹连接，优化了膨胀套管螺纹结构，设计了带橡胶筒的膨胀套管锚定机构，形成了复杂井膨胀套管关键技术，解决复杂井井筒修补问题。
项目授权专利21件(发明专利8件，实用新型专利13件)，登记软件著作权2项，发表论文63篇(SCI收录11篇；EI收录20篇)，出版专著2本，部分成果获行业协会三等奖1项，经院士专家组鉴定成果整体达到国际先进水平。
研究成果推广应用329井次，累计新增利润超过10.6亿元，近三年新增收益20.96亿元、新增利润6.16亿元，新增税收3.47亿元，项目成果已成为川渝地区深井超深井高效优快钻完井关键技术的重要组成部分，社会效益巨大。</t>
  </si>
  <si>
    <t>复杂井钻井力学, 小井眼钻井, 油气藏开采, 牵引器</t>
  </si>
  <si>
    <t>乳腺癌伴随疾病的全程全方位管理</t>
  </si>
  <si>
    <t>乳腺癌是女性最常见的恶性肿瘤，多数患者在急病期得到有效诊治后逐渐以一种慢性病的状态长期生存。与乳腺癌伴随或继发的疾病在临床广泛存在，严重影响患者的生活质量及预后，因此完成人提出乳腺癌伴随疾病(CDBC)并对其进行了较为深入的探索，创新性地提出了多个医学概念。在CDBC的全程全方位管理上有深刻见解，贴近临床实际，切实指导临床应用。
1.乳腺癌患者伴发高比例糖代谢异常且未知晓率高，需加强OGTT筛查和防治完成人通过对乳腺癌患者进行口服葡萄糖耐量试验(OGTT)发现，乳腺癌患者中糖尿病和糖尿病前期的患病率远高于普通人群。若单纯检测空腹血糖，则糖尿病和糖尿病前期的漏诊率高达80%左右。完成人提出在乳腺癌患者中，应当常规进行OGTT筛查，提高糖尿病和糖尿病前期的诊断率，重视糖尿病三级预防，降低心血管事件和全因死亡率。
2.乳腺癌患者伴发高比例血脂异常及相关心血管疾病，提出乳腺癌2618糖脂工程完成人研究发现乳腺癌患者初诊时血脂异常率为43.0%，化疗后上升为68.6%。而各种系统治疗均会增加患者血脂异常的发生比例，增加心血管疾病的风险。降低低密度脂蛋白胆固醇在心血管事件防治中至关重要，而是否患有糖尿病直接决定了调脂切点，因此提出乳腺癌2618糖脂工程，积极控糖控脂，提高预后。
3.乳腺癌患者有较广泛且严重的精神心理问题，提出乳腺癌双心医学及肿瘤睡眠心理门诊乳腺癌患者精神心理问题发生率远高于其他肿瘤人群。精神心理问题严重影响患者的治疗依从性、生活质量和预后。因此完成人提出加强乳腺癌“双心医学”建设，建立肿瘤睡眠心理门诊，推动会诊联络多学科协作诊疗。
以上是乳腺癌患者全方位管理应用的典型例子，除上述外，乳腺癌还伴发较高比例的骨代谢相关性疾病、甲状腺疾病、肝脏疾病等。完成人编纂了《乳腺肿瘤糖尿病学》《乳腺肿瘤心脏病学》《乳腺肿瘤心理学》《乳腺癌伴随疾病学》等系列专著，并通过学术会议和讲座分享CDBC全程全方位管理的经验，切实指导乳腺科、肿瘤科及相关科室医务人员对伴随疾病的认识和早期识别。同时通过线上微信推送、线下开展患者教育会对乳腺癌患者进行健康科普，具有广泛的社会效益和经济效益，推动了CDBC的发展和全程全方位管理。</t>
  </si>
  <si>
    <t>乳腺癌, 疾病筛查, 肿瘤防治</t>
  </si>
  <si>
    <t>无创痛针灸系列器具的研发及在慢病防控中的应用</t>
  </si>
  <si>
    <t>1、主要技术内容：
该项目是在万州区非物质文化遗产“姜氏背脊经络穴位诊疗法”基础上研发而成，属大健康产业研究成果，适用于社区居民居家慢性病及未病防控。成果首先采用健康评估干预仪的评估功能，及时发现内脏的健康、亚健康或风险状态，针对风险及亚健康状态采用仪器自带的石墨烯电热温灸和低频脉冲干预功能结合无创痛天灸系列器具及时解决，针对健康状态也可未病先防先治，避免大病的发生，弥补了现行医疗体系的不足，可节约大量的医疗卫生资源。
(1)评估干预仪：
该技术与成都中医药大学医学信息工程学院科研团队联合开发。健康评估干预仪是基于腰背部督脉、华佗夹脊穴、膀胱经可诊断及治疗全身疾病的理论，采用相关穴位区域生物电检测、石墨烯温灸技术及人工智能技术，研制的集内脏健康状态评估、干预及管理于一体的家用可穿戴评估仪器。
(2)天灸系列器具：
该技术与天灸罐专利转化企业天璟医疗用品(深圳)有限公司联合开发。天灸系列器具是把天灸疗法中食药两用中药有效成分融入医用硅胶精制而成，通过经络穴位扶正祛邪、疏通经络、平衡阴阳，达到治疗及养生保健作用，适用于内、外、妇、儿科慢病自我防控。
2、授权专利：
该项目获得授权专利52件，包括评估干预仪系列12件、天灸系列30件、用于评估仪干预的石墨烯电热温灸10件，其中发明专利2件、德国实用新型专利3件。
3、技术经济指标：
该成果适用于社区居民居家未病防治，避免大病的发生，弥补了现代医疗方式的不足，为实施健康中国战略助力。成果首先因为减少大病的发生，而节约大量的医疗卫生资源；其次，健康评估干预仪和天灸系列器具进入家庭可直接产生经济效益。已有200余万件天灸产品进入市场，直接市场经济效益约1.2亿元人民币，未来五年潜在的经济效益为
35亿元。
4、应用及效益等：
成果通过专利转化及多种形式推广，200余万件天灸系列器具进入百姓家庭，正在为众多慢性病患者服务，既能及时缓解症状、又能未病先防先治。另外，天灸罐和随身灸在
2020年新冠疫情期间仅重庆就有近万人用于新冠肺炎预防，帮助近200新冠肺炎病人康复，同时用于武汉雷神山医院新冠病人康复和英国家庭的预防。2020年3月2日央视中文国际频道播出的雷神山医院中西医结合精准施治的报道中，随身灸出现在救治画面中而影响较大，进一步推广到美国、新加坡、乌兹别克斯坦等国用于慢病防控。</t>
  </si>
  <si>
    <t>无创痛针灸器具, 经络穴位治疗, 中医药防治</t>
  </si>
  <si>
    <t>重庆万州长江公路大桥防撞设施工程施工及养护关键技术研究</t>
  </si>
  <si>
    <t>1.主要技术内容：
(1)提出了防撞带长节段江面上牵引定位安装、合拢焊接涂装施工方法，研制了水上浮式焊接平台，解决了圆弧形防撞带长节段正浮态拼装合拢、水下焊接涂装干施工环境、施焊过程对接缝宽不变等技术难题。
(2)提出了导向井围堰基础采用钻芯冲击成槽与深水钻孔注浆堵水、竖直开挖与坑壁喷锚临时支护相结合施工方法，改进了压载方式以及浅层超深水位双壁钢围堰抗浮稳定性系数合理取值。
(3)提出了不同撞击损伤程度特征及其相应维修方案、导向浮筒长寿命免维护涂装体系、导向井井底与防撞带基泥沙槽淤积厚度监控系统，确定了导向井井顶起吊设施的技术要求和参数。
(4)结合防撞设施实施后实际航行情况，提出了基于视频监测的船桥主动避碰系统架构。
2.技术创新点：
(1)提出了采用精细化有限元建模确定防撞带标准节段质心、浮心以及正浮态对接配重方案的方法，确保了防撞带水上拼装合拢后的合理线形和受力状态；
(2)提出了防撞带长节段水上拼装与合拢焊接涂装施工方法，获得了“大型管件水上焊接浮式平台及干施工环境营造方法”发明专利，解决了圆弧形大型管件长节段在江面漂浮状态下的水下焊接和水下维修切割喷涂作业的难题；
(3)提出1#导向井双壁钢围堰基础采用水下钻芯冲击成槽，3#、4#导向井基坑采用竖直开挖(最大深度45m)与坑壁临时锚喷支护相结合施工方法以及浅覆盖层超深水位双壁钢围堰抗浮稳定性系数合理取值，形成了一套基础施工新工艺；
(4)提出了防撞带不同船撞工况下的损伤分级与相应维修方案以及桥位河段船舶航行监管预警避碰系统架构，编制了《万州长江公路大桥防撞设施养护维修手册》。
3.知识产权：
(1)《万州长江公路大桥防撞设施工程施工质量验收专用标准》(第一册钢结构工程、第二册土建工程)
(2)《万州长江公路大桥防撞设施养护维修手册》
(3)一种适应大水位变幅的独立式区域性防撞装置
(4)大型管件水上焊接浮式平台及干施工环境营造方法
(5)一种适应大水位变幅的防撞装置
(6)“大直径导向井开挖施工”、“深水复合地质成槽施工”和“深水钻孔注浆施工”等省级工法
4.应用推广及效益：通过该项目的研究，节约工程费用2000多万元，解决了施工和运营维护中的一系列技术问题；消除了万州长江公路大桥船撞桥毁的安全隐患，确保了世界第一跨径桥梁的安全运营，具有十分显著的社会效益。项目创新成果可为今后大水位区既有桥梁防船撞设施施工和管养提供重要理论支撑和技术保障。</t>
  </si>
  <si>
    <t>公路大桥, 防撞设施工程, 施工方法</t>
  </si>
  <si>
    <t>山地城镇组团化建设的“地形阻隔”机制、连通规划关键技术及应用</t>
  </si>
  <si>
    <t>项目属城镇化与城乡建设领域。
中国是一个多山国家，推动山地城镇持续发展是中国城镇化进程区别其他国家的必然需求。受复杂地形、生态环境及多灾建设条件约束，山地城镇空间形态一般呈“组团多中心”结构。但这一结构的演化机制仍是该领域亟待解决的基础科学问题之一。该项目突破山地城镇组团多中心结构的传统认识，形成三点科技创新：①创立“组团-网络”结构理论，揭示“流空间-地形阻隔”动力学机制；在此基础上，②构建生命线系统连通可靠性关键技术；③构建公共服务设施协同连续性规划方法。
研究证实，包括山地城镇在内的所有城镇，不仅是人类活动与自然环境相互作用形成的“不动产”，也是承载居民共时性和连续性社会实践的“流空间”。山地城镇的独特性在于，受山体、水系及生态用地的阻隔作用，建设用地被分割为地理不邻接的各种组团；为了支撑居民的共时性和连续性社会实践，必须构建各种网络来连接这些组团。其中，基础性网络有两种：一是以交通、市政和信息等生命线工程设施为物质载体的生命线网络，旨在建立居民防灾避难等生命保障功能；一是以医疗、教育及环卫等设施为物质载体的公共服务网络，旨在建立居民全生命周期的社会保障功能。
研究模拟山地城镇空间形态“组团-网络”结构的演化过程，揭示其地形阻隔规则、网络连通机理、多尺度空间效应和多阶段演化规律，提出“流空间-地形阻隔”机制。针对生命线网络和公共服务网络的不同连通机理，分别创建生命线系统连通可靠性关键技术和公共服务设施协同连续性规划方法，为解决山地城镇因建设组团地理不邻接而导致的生命线系统连通程度低、救灾保障能力弱，公共服务设施不满足居民全生命周期的连续性和共时性需求等问题，提供了科技保障。
项目获重庆市规划和测绘科技进步一等奖1项、优秀勘察设计一等奖1项、优秀城乡规划设计二等奖1项；授权或受理发明专利9项，软件著作权3项，颁布技术标准7部；发表《城市规划》、《建筑学报》等建筑科学领域T1级期刊论文25篇，出版著作4部。推广应用至西藏、四川、云南、重庆等典型山地国土空间规划与建设实践18项，覆盖国土面积约30.5万平方公里。在全国学术会议宣讲2次。
查新结论为“关于山地城镇组团化建设的地形阻隔机制、规划方法及应用的相关研究，除该项目委托单位公开发表文献以外，未见与该项目查新点相同的公开文献报道。”</t>
  </si>
  <si>
    <t>山地城镇持续发展, 生命线系统, 协同连续性规划方法</t>
  </si>
  <si>
    <t>红岩四门消防车</t>
  </si>
  <si>
    <t>红岩四门消防车项目按应急管理部消防局统型要求全新开发的一款车型，是国家支持中西部地区的一个专项项目，由中央财政拨款，也是国家消防装备配备到地方的一个示范引领项目。
红岩四门消防车是国内首款原厂按四大工艺研发制造，对标曼恩、斯堪尼亚消防车。
在驾驶室空间、整车离地高度、整车舒适性、整车配置、售后服务等都优于竞品车型。以高端消防车产品为市场切入口，结合当前政策发展导向，生产高技术含量、高附加值及高品质产品，满足改装厂改装要求及用户使用需求，底盘适用于灭火类、举高类、专勤类、保障类四大类消防车的改装，可应用到国家各类应急救援车辆。该项目的成功开发可完全取代进口消防车底盘，国家消防局拟取消进口消防车免税政策，为国家节约了外汇支出。
该项目的关键技术要求：1)、全新消防车四门驾驶室，为消防车定制化开发。2)、发动机缸内制动、排气制动、液力缓速器制动和ABS防抱死制动等技术，增加了制动安全性。3)、360°全景影像和倒车雷达，增加了驾驶安全性。4)、预置绞盘安装横梁，增加了工作可靠性。
整车主要技术指标达到国内同类车型领先水平，获得专利授权9项。
红岩四门消防车(公告车型号CQ5196TXFHTVG42-461D、CQ5226TXFHTVG42-461D、CQ5356TXFHTVG474D、CQ5207TXFHL1D、CQ5227TXFHL1D、CQ5357TXFHL4D)通过国家机动车质量监督检验中心(重庆)鉴定，获得国家公告许可销售，在市场上赢得各用户的青睐。
红岩四门消防车项目2018-2020年实现销售收入13468.45万元，毛利3326.95万元，新增税收252.72万元。</t>
  </si>
  <si>
    <t>四门消防车, 底盘, 消防装备</t>
  </si>
  <si>
    <t>5G通信用高性能射频集成电路产品系列</t>
  </si>
  <si>
    <t>该项目针对5G通信用高性能核心射频集成电路依赖进口的问题，自2016年开始开展了针对5G应用的高性能射频前端集成电路的研究和开发工作，形成了涵盖低噪声放大器、驱动放大器、功率放大器、倍频器、混频器、射频开关6个产品门类的高性能射频前端集成电路产品系列，在技术指标、良率、可靠性、量产产能等方面满足了国内核心通信整机厂商5G基站设备要求。该项目取得了以下创新成果：
1、针对5G通信系统大带宽引起的信号交调失真问题，创新性的提出了达林顿放大结构输出级分布式晶体管技术，将传统达林顿输出级的晶体管-电阻串联结构改进为多个小尺寸晶体管与电阻串联后再并联的分布式晶体管结构，使其阻抗形成对信号三次谐波的抑制作用，从结构上突破了传统射频放大器三阶交调参数瓶颈，实现了将射频放大器的三阶交调参数在传统技术的基础上提升了60%，并最终实现放大器的输出三阶交调参数高达44dBm。
2、针对5G通信系统大数据带宽的特点，提出了多级放大器中心频率错位匹配技术，采用多级有源偏置共源级放大器结构，通过将各级放大器的匹配网络中心频率及峰值交叉错位，增大多级放大器的增益曲线叠加后的平坦区域以拓展放大器带宽，实现射频放大器工作带宽提升70%。
3、针对5G通信系统对射频通道间的高隔离度要求，提出了具有陷波器的滤波式高隔离度开关结构，在单刀单掷射频开关中加入陷波器，并引入额外键合丝和电容，通过调整额外键合丝与电容形成的滤波单元提升开关隔离度，实现了射频开关隔离度参数在传统技术的基础上提升了30%。
4、为解决5G通信系统中信号带宽的邻道信号抑制问题，针对频率变换类电路提出了基于有源巴伦的谐波抑制的结构，在两级级联放大器中引入级间匹配滤波器，提升主信号功率的同时抑制高次谐波分量，变频电路前后的放大器均集成具有谐波抑制功能的输出匹配网络，实现了在4GHz的工作带宽内谐波抑制25dBc以上。在双平衡变频电路中，采用非对称巴伦和线圈的匹配，实现了高隔离度，同时拓展了带宽，实现了宽带匹配。
该项目已授权国家发明专利3项，受理国家发明专利3项，发表论文7篇。该项目建立的产品系列实现了对国内头部通信整机厂商的大批量生产、销售、配套，并将相关成果推广至遥感探测、卫星通讯、仪器仪表等应用领域，已经产生了超5000万元的产值，为5G通信及相关产业核心元器件自主可控做出重要贡献。</t>
  </si>
  <si>
    <t>射频集成电路, 放大器, 晶体管</t>
  </si>
  <si>
    <t>汽车可靠性试验关键技术及装备</t>
  </si>
  <si>
    <t>项目围绕汽车整车及零部件开发所需的高端可靠性测试装备，重点开展了零部件可靠性试验的载荷谱高精度模拟复现技术、高动态高寿命伺服作动器技术；整车可靠性试验的复杂实车路谱高精度模拟复现技术、高动态多自由度强耦合控制技术等共性关键技术研究，研制出整车级、系统级、零件级一系列达到国际先进水平的多自由度高动态道路工况可靠性试验装备，在国内率先建立了完整的汽车可靠性测试装备研发体系，极大提升了中国汽车领域重大装备的自主创新能力。技术创新点：
(1)复杂实车路谱、载荷谱高精度模拟复现技术。提出路谱带宽频域精细辨识的数字模型分段构建方法，利用高频路面逐次逼近迭代载荷分解技术和低频路面车身姿态载荷分解技术，解决路谱载荷复现中的高非线性和噪声问题，复现精度与国外技术相比提高5%-10%。
开发高实时性载荷谱迭代和多总线集散式控制软硬件技术(过程时间控制误差&lt;10μs)，实现复杂实车路谱载荷在测试装备上的高精度复现，复现精度达95%，达到国内领先水平。
(2)高性能伺服作动系统开发技术。研发出基于环面节流的自清洁静压轴承伺服作动系统，降低工艺难度，大幅提升伺服作动器的耐久寿命。提出基于叠加颤振信号、阀权度调节、状态观测以及主动阻尼的控制技术，实现伺服作动高低速快速切换，解决路谱载荷工况下的响应性能和稳态精度的问题，作动频率带宽达100Hz以上，工作速度达5m/s，达到国内先进水平。
(3)高动态多自由度强耦合控制技术。提出多连杆机械解耦方法和基于随机混合激励下多参数动态反馈的耦合控制算法，对测试装备系统进行整体建模和精确闭环控制，解决了多自由度加载中的强耦合控制难题，实现了强耦合工况下的多自由度高动态复合加载，可动态响应带宽50Hz以上路谱信号，达到国内领先水平。
通过自主创新研发，在国内率先建立了汽车可靠性测试装备研发体系，打破了国外高性能测试装备的技术垄断，实现了自主可控，系统的解决了中国汽车行业，特别是新能源与智能网联汽车的可靠性试验及装备问题，显著推动了行业技术进步。
成果获权专利67项，其中发明专利30项；软件著作权14项；发表高水平论文20篇。
技术成果已成功应用于国内50余家主机厂、100余家零部件企业并实现出口；从2008年投入市场以来创造直接经济效益26亿元，近三年新增直接经济效益约5.6亿元，间接经济效益约120亿元，打破了国外的技术垄断，实现了自主可控，显著推动了行业技术进步。</t>
  </si>
  <si>
    <t>汽车零部件, 可靠性试验装备, 伺服作动系统</t>
  </si>
  <si>
    <t>西南丘陵山区生态化土地整治关键技术研究及应用</t>
  </si>
  <si>
    <t>该成果以创新形成的西南丘陵山区人地耦合系统理论为基础，针对地形起伏大、土地人口承载力低、“三生空间”欠协调等关键科学问题，聚焦土地整治过程中过度土地平整、片面追求道路和沟渠密度、使用柔性材质少等与农田生态系统不相适宜的技术难点，系统开展了西南丘陵山区生态化土地整治关键技术攻关与应用研究，创新形成了集国土空间优化、生态化田块修筑、节地生态型道路和沟渠配套、生物景观廊道构建、碳增汇与面源污染消减效应评价等为一体的西南丘陵山区生态化土地整治关键技术体系，成果被广泛应用于重庆、四川、贵州等地的土地整治实践中，实现了西南丘陵山区生态化土地整治技术的重大突破。
主要创新性成果如下：①首次创新形成了西南丘陵山区人地耦合系统理论。土地租赁市场发育能阻止西南丘陵山区耕地撂荒，提高耕地利用的集约化程度，避免优质耕地向林草地转换，进一步完善土地租赁的市场化程度可有效破解劳动生产率提高难与农业生态环境效应改善难两大关键问题。②首次构建了西南丘陵山区生态化土地整治技术体系，创立了集土石坎空间优化、节地型生态排水沟、改进型沉沙池于一体的坡耕地理水拦沙工程成套整装技术，集成研发了复杂地形地貌和产业协同条件下田块修筑、路网与灌排优化于一体的生态型土地整治技术，建设用地复垦与空间优化再利用技术，耕作层表土剥离、污染物拦截与消纳、景观修复与再造等差别化近自然修复技术。③集成创新了西南丘陵山区小流域生态防护林建设模式，建立了基于“通道-阻隔”效应的乡村路网与森林景观退化间的关系，制定了优先恢复地块选择标准和生态完整性提升与居民福祉改善双重约束下近自然修复方向与路径。④创新性提出了集西南丘陵区土地整治工程布局生态适宜性、土地流转的面源污染消减效应、土地整治的碳增汇效应等为一体的生态化土地整治评价技术体系。
该成果成功应用于2015年至今的重庆市农村土地整治、流域防护林建设、国土空间生态修复及山水林田湖草国家工程试点建设中，累计实施土地整治40万亩，生态防护林建设100万亩，农田水土流失和面源污染治理8.5万亩，受益群众33万人、年新增纯收入65600万元，助推16万人增收脱贫，提供务工岗位6.5万个。授权发明专利15项、实用新型专利15项，登记软件著作权6项，出版专著2部，发布地方标准3项，发表论文135篇。成果为西南丘陵山区国土空间生态修复提供了理论和技术支撑。</t>
  </si>
  <si>
    <t>土地整治, 防护林建设, 农田生态系统</t>
  </si>
  <si>
    <t>天然气孔板流量计智能诊断技术</t>
  </si>
  <si>
    <t>1.主要技术内容：
重庆气矿作为重庆地区天然气主要供应商，进行贸易计量主要采用孔板流量计，占比54%，贸易结算气量占比80%，每年60亿立方米。但测量仪表需按贸易流量及时调整，否则导致流量测量误差大；测量元件需定期进行检查清洗以保障测量的准确性；二次测量仪表必须定期检定或校准，人工、物力投入较大；流量异常情况变化不明显，容易导致人员误判。因此，孔板流量计智能化诊断技术需求强烈。2016-2020年，重庆气矿持续开展了流量趋势智能预判或异常预警技术、计量系统全流程诊断和测量仪表在线校准技术与装备研究，形成了天然气孔板流量计智能诊断技术，在重庆气矿得到了推广应用，社会经济效益显著。
2.技术创新点：
(1)基于天然气流量测量远程采集的压力、温度和流量大数据，建立了压力、温度和流量的动态趋势模型，形成了天然气测量系统的诊断方法，实现了压力、温度和流量测量的运行状态远程实时监测、智能诊断和预警诊断，能够快速诊断天然气流量计量过程中各类异常情况，提高故障处理率和工作效率。
(2)研发了融合计量标准器、仪表通讯和网络通讯的天然气测量系统诊断控制器，实现了远程压力(差压)、温度测量回路的校验、压力测量二次仪表的零位调校和量程迁移，提高了计量仪表调校和故障处理效率。
(3)建立了标准比对和实验验证的孔板反装和提取时计量漏失的补偿方法；形成了动态趋势模型和在线校准的孔板流量计远程诊断方法，开发了孔板流量计远程诊断软件，研发了天然气孔板流量计诊断系统，实现了孔板流量计实时远程监控和诊断调校，提高现场监督检查人工效率80%以上和周期校准工时20倍，确保了贸易计量管理的公平公正。
3.知识产权：
获国家专利4件，其中发明专利2件；软件著作权2件；制定中国石油天然气集团公司企业标准2项；发表论文6篇。
4.应用推广及效益：
成果应用到重庆气矿大石坝站、旱土站等18个站点，对孔板流量计运行状态进行实时监控，对实时运行中的天然气计量系统进行诊断，判断流量计量系统运行状态；及时发现和解决天然气计量系统中出现的异常和故障，确保了计量系统准确、可靠运行，有效保证计量的科学性、准确性、可靠性。故障判定失误率由原来的50%大幅下降至5%左右，故障处理时效由72小时提升至0.5小时，仪表校验时间由60分钟降至3分钟，效率提高了20倍，保障了计量的公平公正，社会和经济效益显著。</t>
  </si>
  <si>
    <t>天然气孔板流量计, 测量仪表, 诊断控制器</t>
  </si>
  <si>
    <t>汽车多媒体网络架构研究与国际标准制定</t>
  </si>
  <si>
    <t>作为智能网联汽车的重要组成部分，汽车多媒体系统被视为中国在全球智能网联汽车发展浪潮中最有可能实现领先的关键领域。为此，中国政府高度重视汽车多媒体系统技术及相关产业集群的发展。然而，已有汽车多媒体系统存在网络传输不稳定、易对行车安全构成威胁、具有潜在的泄露隐私和侵犯版权风险等问题。由于汽车多媒体领域尚缺乏统一的国际标准，全球各大整车企业各自为战，正逐渐阻碍全球汽车行业的发展。
为解决上述问题，长安汽车主导成立了汽车多媒体标准化研究与制定项目组，围绕研究课题进行了“需求分析-方案制定-推广实施”全生命周期的分析，创造性地将卫星通讯技术引入汽车多媒体网络，并对汽车多媒体网络架构进行了重新设计，形成了“天-地-车”三维一体、多网融合的汽车多媒体网络，扩展了多媒体数据传输路径和网络带宽；项目组还研究其衍生的版权保护、隐私保护、数据安全、驾驶安全等问题，并设计了保护各方权力和驾驶安全的新规范；最终在总结上述研究成果的基础上，形成了技术先进、认同广泛的ITU国际新标准。该研究项目的主要创新点如下：
1.创造性地将卫星通讯引入汽车多媒体网络，采用智能融合网络数据传输技术，使业务覆盖率达到95%以上，传输带宽提升1倍以上，降低用户流量成本50%。
2.创新性地融合了图像、语音、环境等多模态感知输入，并通过视觉、听觉、嗅觉等多模态输出进行驾驶辅助，保证驾驶安全。
3.在行业率先制定了多网融合下多媒体应用的用户隐私和版权保护规范、数据安全规范，全方位保障了各方的合法权益和数据安全项目组所设计的汽车多媒体网络可通过多种途径接入互联网，因此该型网络较传统网络具有以下提升和突破：一、数据链路广，提升业务覆盖率达到95%；二、网络通道多，扩大了数据传输带宽，提升设备连通可靠性；三、通讯资费低，节省流量资费50%，车企和客户经济好。项目的研究重要成果之一(即形成的国际标准)为全球汽车行业和产业链打造标准化平台，将促进行业整体升级，拉动产业链经济效益。
项目组的先期研究成果已形成多项具有自主知识产权的核心技术，并获授权及受9项，发表高水平论文3篇，出版相关专著1部，并形成国际标准1项，国家标准3项，企业标准及规范6项。其中，多项研究成果已成功应用于包括外资品牌、新造车势力等在内的全球各大车企和车型，大幅降低了车企的流量费用，提升了效益和产品体验。</t>
  </si>
  <si>
    <t>汽车, 数据传输技术, 多媒体系统</t>
  </si>
  <si>
    <t>大型公共建筑健康室内环境构建基础与关键技术及装备</t>
  </si>
  <si>
    <t>该项目属土木建筑工程领域。
大型公共建筑体量大、室内人员众多、功能需求不一、室内环境构建复杂，尤其近两年疫情期间，机场、TOD综合体等室内环境防控问题频现，影响面广、危害大。室内环境参数相互关联、相互影响、状态多变，对于大型公共建筑的室内环境保障提出了极大挑战。
在国家自然科学基金、国家重点研发计划等项目资助下，围绕大型公共建筑室内环境“健康机理-状态测评-系统设计-环境构建-运维保障”各环节的技术瓶颈，项目组专注于基础与应用研究，取得以下创新成果：
1.揭示了室内环境对人体健康舒适影响机理，提出了建筑健康室内环境构建方法与理论。发现了室内污染物在温湿度耦合作用下导致机体氧化应急损伤、加重气道炎症反应的分子作用机制，建立了室内环境综合满意度预测模型，基于室内污染物质量守恒原理提出了建筑室内环境综合控制理论与方法。解决了室内环境营造缺乏人体健康效应支撑的理论难题。
2.研发了室内综合环境质量测评技术与系统，建立了平疫结合的室内环境健康保障标准体系。研发了室内环境多参数监测系统，建立了公共建筑室内环境质量数据库，提出了主客观相结合的大型公共建筑室内环境分区、分级评价体系；构建了涵盖建筑环境设计、运行、检测各阶段，包括交通、办公等各类型建筑平疫结合的室内环境“测-评-控”标准体系。
3.提出了大型公共建筑室内环境保障设计方法，研发了室内健康环境构建关键技术及装备。提出了性能目标导向的室内环境设计方法，发明了基于围护结构的室内综合环境构建技术，研发了室内环境保障系统故障诊断及高效运维技术，突破了疫情下空调环境运行技术瓶颈，研制了室内环境健康保障机电一体化装置并实现产业化。实现了健康室内环境的设计、构建、运维全过程把控。
成果获授权发明专利26项、软件著作权7项，出版著作7部；编制了国家、行业、地方标准25部，被国家《绿色建筑评价标准》等采用，指导全国5000万平方米公共建筑室内环境营造。
项目成果在重庆江北国际机场T3A航站楼、重庆来福士广场、龙湖金沙TOD等多个大型公共建筑中应用，保障了室内环境健康，获绿色建筑创新一等奖等4项；主编重庆市大型公共建筑防疫指南及通风技术标准等，支撑公共建筑疫情防控。研发了系列健康保障机电装备、实现产业化，近三年新增销售34.72亿元，新增利润和节支8.0亿元，创造税收2.04亿元。经济和社会效益显著。科技成果评价专家一致认为：成果整体达到国际领先水平。</t>
  </si>
  <si>
    <t>建筑健康室内环境构建方法, 围护结构, 室内环境监测系统</t>
  </si>
  <si>
    <t>暗弱目标高精度跟踪探测关键技术及应用</t>
  </si>
  <si>
    <t>空间目标探测是开发空间资源的必要条件，在航天领域具有重要地位。地基高分辨力成像是掌握空间目标活动态势和目标性质的主要手段，而暗弱目标高精度跟踪探测关键技术是地基高分辨力成像望远镜克服大气湍流引起成像模糊的核心技术。近年来，在国家科技项目持续支持下，项目联合研发团队在以下三个方面取得了突破性创新成果：
(1)提出了跟踪探测系统结构的优化设计方法。
在国际上，首次提出了基于复合传感器+双倾斜镜的复合轴跟踪系统结构方案，结构简单、光能利用率高，同时提高了对低频误差的抑制能力，获得了发明专利授权。提出了基于二阶AR模型的大气湍流倾斜功率谱提取方法，应用于大型地基望远镜。提出了一种四象限跟踪传感器误差自适应校正的方法，简化了装调工艺，提升了系统装调效率。
(2)完成了单光子计数阵列的研制。
首次从理论上推导出了多阳极光电倍增管(MAPMT)死区、串扰和跟踪探测精度的关系公式，相关成果发表于《物理学报》等期刊上。研制出了基于MAPMT的单光子计数阵列，实现更高精度、更大动态范围的弱光探测，在“空间量子通信与光子探测专题研讨会”上获得专家认可，属于国内首创。针对望远镜跟踪系统在响应波段、填充因子等方面的更高要求，开展了基于雪崩二极管(APD)的光子计数阵列研究，完成16×16规模APD芯片研制，通过了部委专家组的验收，性能指标国内领先，并积极推动APD的产业化，获得了“创客中国全国二等奖”等多项荣誉。
(3)完成了跟踪探测器的研制。
发明了带分光四棱锥的四象限跟踪传感器，缩小了MAPMT四象限死区范围，率先在激光导星自适应光学系统得到了应用。提出了基于串扰矩阵的质心定位方法，提升了MAPMT的探测精度，获得多个国家的发明专利。创造性地提出复合跟踪传感器，实现了大动态范围和高精度目标跟踪测量，得到国外专家的肯定。在国内率先提出了自适应光纤耦合技术，研制出国内最多单元的自适应光纤耦合扩束装置，为大幅度提升单光子计数阵列的光学探测效率奠定了基础。
研究团队完成“复合轴精密跟踪与自适应光学系统”、“APD光子计数器阵列”等国家、省部级项目验收，获得专利授权55项，软著1项，发表论文46篇，获得“西部之光A类人才计划”等奖励或人才计划，团队获得“重庆英才创新创业示范团队”称号；举办了首届重庆市量子与光电技术产业化研讨会，推动光量子技术的产业化应用；相关研究成果还在《中国科协》等进行了报道。</t>
  </si>
  <si>
    <t>望远镜, 跟踪探测系统, 结构设计方法, 装调工艺</t>
  </si>
  <si>
    <t>模块化组装DNA纳米材料构建及其协同siRNA调控肺血管重构机制研究</t>
  </si>
  <si>
    <t>慢性阻塞性肺疾病(COPD)是居全球致死病因第3位的严重疾病，低氧肺血管重构是COPD进展的关键因素。肺动脉内皮细胞(PAEC)低氧条件下的凋亡及凋亡抵抗、肺动脉平滑肌细胞(PASMC)的异常增殖和表型转化、以及上述现象背后的分子生物学机制，是肺血管重构研究的关键。纳米材料的构建策略及其在肺血管重构性疾病中的作用机制研究，是国际研究的热点和前沿之一，探索DNA纳米材料干预肺血管重构性疾病的效应及机制是创新性强的工作。
在国家重点项目、国家自然科学基金面上项目等课题资助下，对DNA纳米材料模块化组装新策略、纳米材料与生物体系(PASMC及PAEC)相互作用与机制，以及纳米材料干预肺血管重构的效应及机制进行了系统研究，取得了以下创新性成果及发现。
一、首次创制了多种新型、高效、功能化的自组装纳米基因/药物递送系统，为基因靶向研究提供了新的策略。
1、国际上首次采用序列对称设计原则创制了“纳米管”、“三角板”等多种核酸纳米材料自组装基因/药物递送系统，显示了其高生物相容性，高递送效率，无毒，可靶向设计等优点，为肺血管重构机制研究提供了新方法。
2、设计和构建了多种pH响应、靶向纳米递送系统，其能够高效的负载反义寡核苷酸、siRNA等药物，实现基因沉默效应。所构建复合纳米系统相对于PLGA，PEI等传统纳米载体递送效率更高，毒性更低，且具有对药物的pH响应控释功能。
二、国际上首次将自组装DNA纳米材料应用于肺血管重构研究，发现自组装DNA纳米管相对于单独的核酸药物，更容易被PASMC所摄取；DNA纳米管携带mTOR siRNA可有效调控PASMC细胞自噬及凋亡，进而控制PASMC的异常增殖。
三、首次阐明了自噬相关基因Atg101在肺血管重构中的角色和作用机制；采用DNA三角板纳米材料携带Atg101 siRNA靶向PAEC，发现Atg101通过Hedgehog/Gli信号通路调控PAEC巨自噬，进而调控PAEC细胞增殖，从而干预肺血管重构。
该成果在Biomaterials，Journal of Controlled Release等同行认可的高水平杂志上发表论文20篇，其中SCI收录11篇，总影响因子80.32；其主要内容在本专业国际会议上专题交流5次，11篇主要论文被Chem Rev，Adv Drug Deliv Rev等国际知名期刊他引206次；受邀参加国内外学术会议10余次。</t>
  </si>
  <si>
    <t>阻塞性肺疾病, 纳米材料, 药物递送系统</t>
  </si>
  <si>
    <t>基于物联网的路面无损检测关键技术及应用</t>
  </si>
  <si>
    <t>在中国公路建设快速发展的同时，公路的使用负荷加大，道路内部出现深层病害隐患，以至影响车辆及行人的安全，该成果基于物联网的探地雷达路面深层病害检测技术，通过数据处理得到当前道路状况，有利于及时发现道路安全隐患，保障车辆及行人的生命财产安全。
1、主要研究内容：
(1)基于物联网的三维探地雷达路面无损检测技术，针对难以获取的道路内部结构，通过向地下发送脉冲形式的高频电磁波，并将反射的电磁波接收、处理和分析，解决了道路结构相关状况难以获取的问题。
(2)基于FWD的路面无损检测技术，提出了基于FWD弯沉盆和大数据分析的路面结构参数反演技术，利用实测弯沉盆的特征可以反向推算出路面各结构层的模量等参数，解决了路面结构性质及路面材料性能的变化数据化难题。
(3)基于FDTD的探地雷达正演模拟分析技术，针对钢筋混凝土内部结构(钢筋分布及保护层厚度等)难以准确的成像，通过积累根据GPR图像判别结构介质分布的经验，提高了监测结果解释精度。
(4)基于嵌入式系统路面变形检测系统，通过SCA100T高精度双轴倾角传感器传送给检测系统，系统将相应的信息送给中控室以便及时掌路面地基情况，有效解决了路面实时动态数据采集难题。
2、技术创新点：
(1)自主研发了基于物联网技术、嵌入式系统的路面形变监测系统，精确采集道路结构数据并传输到监控中心，提升了道路结构数据获取及分析可靠性。
(2)研发三维探地雷达的路面无损检测技术，通过高频电磁波的发射接收，图像化路面病害数据，极大提高了对道路内部结构的病害隐患的数据检测能力。
(3)研发基于FWD的路面无损检测技术，提出了基于FWD弯沉盆和大数据分析的路面结构参数反演技术，针对路面结构的承载能力并跟踪路面材料性能的变化准确评价。
(4)研发基于时域有限差法(FDTD)的探地雷达正演模拟分析技术，提出基于FDTD方法和PML吸收边界条件，提高了道路形变的检测能力和准确性。
3、知识产权：获国家发明专利9项、实用新型专利4项、软件著作权6项、编写标准8项、工法4项。
4、应用推广及效应：成果已在重庆、河南、安徽、湖南等全国多条交通路段150多个项目中应用，可应用与城市公路、高速公路、桥梁等多种交通路段，并向轨道隧道方向拓展。近近五年来成果的工程合同金额为9.2亿，新技术推广应用经济效益1.66亿元，延长了道路的使用寿命，降低了道路检测成本、实现了可靠的监测预警。</t>
  </si>
  <si>
    <t>物联网, 病害安全, 路面变形检测系统</t>
  </si>
  <si>
    <t>工业高温高含尘烟气余热深度回收及净化技术</t>
  </si>
  <si>
    <t>冶金、建材、能源等行业能耗占中国工业总能耗70%以上，而烟气余能占工业能耗17%，相当于3.4亿吨标准煤/年；但现有烟气余热回收率仅为29%，发展潜力巨大。此外，工业烟气排尘量高达634.3万吨/年，占总排放量的50%，面临极大减排压力。其关键瓶颈在于：①高温含凝结性尘粒烟气粘附堵塞严重，凝结沉积物清理困难，难以余热回收；②高含尘烟气易积灰腐蚀，磨损严重，净化与换热难以兼顾；③烟气中亚微米级尘粒难以分离，活性高易附着等。
项目组在国家重点研发计划项目等支持下，经过二十多年的努力，取得了多项技术突破，形成了集理论、技术、装备与应用示范于一体的具有自主知识产权的技术体系，整体达到国际领先水平，成果的创新性贡献主要体现在：
1、创新了多级滤料自适调控、滤料定向置换、滤料变温脱附、低热容滤料等系列凝尘高效净化和余热回收技术，突破了凝尘过滤堵塞难题，首次实现凝尘低流阻连续化过滤和余热一体化回收，居国际领先水平。
2、发明了梯级孔隙结构三维超大拓展表面蜂巢式新型蓄/换热体元件，以及防磨除灰三维肋管强化传热新技术，形成具有三维超大拓展表面蓄\换热高含尘烟气连续高效余热回收与净化一体化新技术，突破工业高温高含尘烟气净化与换热难以兼顾瓶颈，性能指标达到国际领先水平。
3、开发了满足高温低浓度亚微米级烟尘粒子深度净化的新型膜过滤元件，攻克了陶瓷膜过滤管一次性整体成型技术难题；发明了耐高温的柔弹性密封垫制备新方法；适用温度、抗热震性能、制作成本等指标显著优于国外同类产品先进水平。
基于以上关键技术发明，首次实现了高温高含尘烟气深度净化和高效换热一体化技术集成和装置工程示范。该装置针对冶金工业温度和含尘量大幅度周期性波动的高温烟气，实现了含凝结性和亚微米级尘粒的74000mg/Nm&lt;sup&gt;3&lt;/sup&gt;含尘量高温烟气的连续余热深度回收和净化，平均余热回收率达到82.27%，净化后烟气平均含尘浓度4.82mg/m&lt;sup&gt;3&lt;/sup&gt;。获权国家发明专利18项，国际发明专利2项，发表期刊论文28篇，SCI收录18篇，SCI他引173次。
成果已在电厂烟气余热回收以及燃气烧结炉烟气过滤等20余家企业推广应用，近三年实现产值2.3亿元，利润超过5000万元，税收接近3000万元，节约标煤45万吨，减排CO&lt;sub&gt;2&lt;/sub&gt;约120万吨。项目成果将有力促进中国高耗能工业向资源节约型和环境友好型转型，推动节能环保行业的产品升级换代，产生显著的社会经济效益。</t>
  </si>
  <si>
    <t>烟气净化, 制备方法, 膜过滤元件</t>
  </si>
  <si>
    <t>大容量柔直系统故障穿越与运行控制关键技术及应用</t>
  </si>
  <si>
    <t>近年来，重庆经济高速发展，社会用电负荷急剧增加，因本地缺煤、少水、风光资源差，重庆电力保障格局正发生实质性变化。2018年，全市最大统调负荷2048万千瓦，用电量885亿千瓦时，其中外购电力电量分别为760万千瓦和264亿千瓦时，占比分别达37%和30%。受网架结构和安全稳定约束，川渝、渝鄂断面输电能力相互制约，渝鄂断面4回交流线路长期低功率运行。“十四五”期间，重庆负荷将持续保持7%左右高速增长，电力对外依存度大幅度提高，省间通道将无法满足电力电量保障需求。与此同时，重庆电网还是西南清洁能源外送大动脉。2018年西南水电外送规模达2860万千瓦，居六大区域电网之首。
随着区域内清洁能源进一步开发，外送规模将持续保持快速增长。而川渝鄂交流长链式输电结构严重制约输电水平，造成西南弃水而华中缺电的局面。
2019年，渝鄂柔直工程投运，该工程在世界上首次将电压提升至±420千伏，输送容量达500万千瓦，可有力保障重庆电力电量供应，有效阻断省间故障相互传导，大幅提升西南水电外送能力。但是，如何合理配置柔直控制策略以保障电网稳定运行，如何提升柔直系统故障穿越能力，如何利用柔直快速响应特性提升孤岛运行能力，仍是亟待解决的技术难题。
针对上述问题，项目取得以下创新成果：(1)提出双层混合式MMC拓扑结构，构建MMC通用桥臂平均值模型，提升了故障电流清除能力和故障穿越分析能力；(2)提出了多场景下交直流故障穿越的柔直控制策略，促进了孤岛供电稳定性和故障穿越能力的提高；(3)提出了附加阻尼控制的直流侧谐波抑制方法，有效抑制了直流电压不平衡和系统阻抗低点引起的直流侧谐波，提升了柔直系统运行控制质量。
项目研究成果获发明专利21项，发表论文25篇，其中SCI收录2篇，EI收录17篇，中文核心6篇。专家评价委员会一致认为项目研究成果总体达到国际先进水平，其中多场景下交直流故障穿越的柔直系统控制策略达到国际领先水平。
项目成果已在重庆、湖北、四川等地广泛应用，整体上提升了川电东送水平，有效促进了三峡水电等清洁能源的消纳，有力保障了重庆电力电量供应。项目成果累计增加重庆电网利润8359万元，促进渝鄂清洁能源累计消纳17.72亿千瓦时，按照标准煤耗316克/千瓦时，等效减少消耗标煤55.9952万吨，按照1吨标煤排放2.6吨CO&lt;sub&gt;2&lt;/sub&gt;计算，等效减少CO&lt;sub&gt;2&lt;/sub&gt;排放145.5875万吨，取得了显著的社会经济效益。</t>
  </si>
  <si>
    <t>输电结构, 拓扑结构, 直流侧谐波抑制方法</t>
  </si>
  <si>
    <t>高陡边坡山地倾斜建筑建造关键技术</t>
  </si>
  <si>
    <t>山地在中国广泛分布，随着中国城市化进程不断加速，为满足城镇居民居住需求，陡峭地形区域山地建筑的规划建设方兴未艾。高陡边坡受山地建筑坡顶上接地端基础荷载传递影响，可能致使坡体沿临空外倾滑动面滑移严重影响建筑结构的安全。为解决依山高落差山地倾斜建筑设计施工难题，项目组从高陡边坡危险性评判与加固、山地建筑坡顶上接地端桩基消能减震和荷载分担、近坡倾斜墙柱变截面模架体系施工三个方面，采用现场试验、室内试验、工程测试、数值模拟和理论分析等手段对其开展了系统研究，形成了高陡边坡山地倾斜建筑建造关键技术，主要创新有：
1、提出了边坡灾害危险性模糊综合评判模型和基础选型专家系统TBFES，通过锚索锚固实验构建了压力型锚索锚固段应力分布方程，解决了预应力锚索设计中锚固段灌浆材料与孔壁围岩间剪应力分布模式及其荷载位移特性难以确定的问题。
2、考虑灌注桩XPS挤塑板微变形消减主体结构水平荷载传递，提出了坡顶近临空面山地大直径微变形减震桩设计施工方法，通过桩接大跨度型钢混凝土转换梁结构体系，突破了山地建筑坡顶边缘基础设置影响边坡稳定的设计施工难题。
3、研发了“反拉变形预控+自顶升爬模体系”，变角度变截面剪力墙“高空钢平台+满堂钢管架”模架体系，近山超薄钢桁架斜墙施工方法及模板结构，无柱超高大跨度蜂窝梁钢筋桁架板组合施工技术，解决了高陡边坡山地倾斜建筑依山狭窄空间条件下变厚变倾角超高超厚倾斜墙柱的施工技术难题。
项目成果在重庆、贵州等地应用于30多项重要工程，取得了显著的社会和经济效益，特别是在花果园办公一号楼(建筑高度132m)的综合应用，解决了高陡边坡山地倾斜建筑依山(建筑倾斜段与山体不相连)，近临空面(坡顶桩基距临空面2m)，高落差(坡顶坡脚桩基落差60m)，高厚斜墙(倾斜67.43度墙厚1m悬挑高度58m悬挑跨度39m)，变厚变倾角(墙厚变为0.85m倾角变为35.37度)、薄高斜墙(墙高15m厚0.15m)等施工难题。
该项目获发明专利2项，实用新型专利10项，国家级工法1项，省级工法6项，在岩土工程学报等国内外重要期刊发表论文40余篇，为工程应用提供了有力技术支撑。以贵州大学马克俭院士为组长，清华大学长江学者樊健生教授、重庆市地质矿产勘查开发局刘东升教授等为委员的</t>
  </si>
  <si>
    <t>山地倾斜建筑设计, 变形减震桩, 施工方法</t>
  </si>
  <si>
    <t>多协议异构物联网数据传输方法及应用研究</t>
  </si>
  <si>
    <t>该项目通过研究物联网平台化智能感知终端技术，为物联网应用提供多协议异构嵌入式智能终端处理系统平台，探索解决异构网络感知终端软硬件多协议标准不统一不兼容难题的方法。研究多协议物联网实时高效感知数据的终端处理技术，研究多传感器集成、多传感信息融合处理，数据信息收发与控制、节点及系统能耗管理、实现终端的自主协同、自主智能处理和控制。不同行业应用驱动的异构物联网的各种典型应用场景，分析不同典型场景下的应用需求、业务特征和部署要求；研究多协议应用驱动的异构物联网系统平台理论，主要包括物联网多协议标准及行业应用、应用平台建模、平台优化控制等相关理论；研究面向应用的物联网控制与复用技术，突破异构网络数据交换与信息传输技术难题，支持网络、计算和存储资源的统一抽象管理；设计与开发异构物联网互联协议体系及系统平台、终端节点；在智慧建筑施工、智慧康养、海洋工程等典型应用中，部署多协议异构物联网互联系统和平台。
该项目在科学上取得较大进展，在研究方法、手段上有创新，具有较高的科学价值，取得的论文著作成果得到了同行的广泛认可，获得了较高的引用，并在不同领域进行了行业实际应用和部署，提出的学术观点和研究方法对经济建设、社会发展产生较大的积极影响。
该项期研究和执行期间，研究成果在《Automation in Construction》、《OceanEngineering》、《IEEE Sensors Journal》等期刊上发表论文15篇，其中JCR Q1区3篇，JCR Q2区2篇，2篇为顶级(TOP)期刊，SCI他引50余次，他引总数100余次，5篇代表着平均影响因子为4.596，单篇影响因子达8.0，获授权发明专利1项。取得的创新性研究成果获得了同行的关注和引用，并在智慧建筑、智慧养老、海洋工程等行业成功进行了工程应用。</t>
  </si>
  <si>
    <t>异构物联网平台, 数据传输方法, 智能终端处理系统</t>
  </si>
  <si>
    <t>车-桥动力耦合理论及桥梁动态感知方法</t>
  </si>
  <si>
    <t>中国公路和铁路桥梁量大面广。重庆公路桥梁数量和类型均居全国首位，高铁线路的桥隧比超90%，拥有“桥都”美誉，更是中国第一批交通强国建设试点地区。如何确保桥梁及桥上行车安全是交通持续发展的根本。以往由于车-桥动力耦合机理的认识不足，缺乏以科学角度完整的审视车辆的动力冲击与舒适度等问题。车-桥动力耦合机理是指导桥梁安全设计，保障行车舒适度，构建桥梁检测方法的关键理论基础。历经20余年的努力，申请人围绕“车-桥动力耦合理论及桥梁动态感知方法”取得了系列创新成果与科学发现：
(1)重塑车-桥动力耦合理论。完整考虑了车-桥时变互制机理，首次(1995，97)建立了高效的“车-桥互制有限单元”；针对美国AASHTO(1992)规范冲击公式之不足，纳入了车速和桥频作用，首次(1995)提出了合乎物理观的桥梁动力冲击公式，相关成果获国内外学者高度引用，为实现公路桥梁的动力作用之合理预测与安全设计提供了理论基础。
(2)首次揭示铁路车-桥动力耦合及共振机理。解析揭示了高铁桥梁受移动列车作用的“共振”与“消振”条件，系统阐明了桥梁结构在不同桥型、跨数、线型等参数下与高铁、磁悬浮列车的耦合作用；首次(1997)依理得出桥梁振动量最小的桥跨/车长比为1.5，为铁路桥梁减振与列车舒适度优化提供了理论支撑，成果应用于欧洲、韩国Honam高铁线、日本Yamanashi实验线、郑济和福厦高铁线等。
(3)首创基于车-桥耦合的桥梁动态感知方法。充分利用车-桥耦合机理，首次(2004)提出以移动车辆识别桥梁频率、振型、损伤等参数的理论；研发了桥梁间接量测成套理论方法(牵引车-单/双轴量测车、车-桥接触点等)，成果应用于台湾大武崙桥、平埔桥及厦门BRT高架110联桥梁的快速检测。
5篇代表作被SCI他引951次，Google Scholar他引1840次，代表作5入选ESI高被引论文；20篇主要论著SCI他引2291次，Google Scholar他引4145次，有8篇入选ESI扩展版高被引论文，获同行高度评价。
依托项目成果，完成人入选“全球土木工程学科高被引学者”，斯坦福大学发布的2020年全球前2%顶尖科学家(土木工程)榜单(排名：112)，被授予奥地利科学院外籍院士、中国工程院院士，获ASCE Fellow，Munro Prize，Tsuboi Award，ICACM Award，Nishino Medal等。</t>
  </si>
  <si>
    <t>动力耦合理论, 桥梁动态感知方法, 桥梁检测方法</t>
  </si>
  <si>
    <t>15MeV/9MeV双能加速器及CT系统</t>
  </si>
  <si>
    <t>随着科技的飞速发展，工业CT技术已成为保障重大装备质量和可靠性的重要手段，高能加速器大型工业CT系统因其作用重要而长期受到国外限制，而高能尤其是15MeV超高能的加速器大型工业CT系统是国防、航天等重要领域必不可少的检测装备。国内15MeV加速器工业CT系统能量单一、性能指标实用性和灵活性较低，难以满足市场迫切需要。为满足国家战略需求，提升国产超高能大型工业CT系统的市场竞争力，重庆大学、重庆真测科技股份有限公司、山东新华医疗器械股份有限公司和四川英杰电气股份有限公司发挥各自优势、协同攻关，于2015年启动预研并于2018年正式立项，投资1000余万元，实施15MeV/9MeV双能加速器工业CT系统开发及应用推广计划，取得如下创新成果：
1.针对超高能加速器工业CT系统检测工件直径大而射线束无法完全包容问题，提出了精确分度偏移量测量的大视场双线性插值数据补偿与快速图像重建技术，成倍提高了可检测工件直径范围和检测效率，有效保证了空间分辨率；针对射线穿透厚度变化范围大、数据动态范围宽，受射线散射、射束硬化影响大等问题，提出了阶梯模型校正方法，提高了CT图像质量和密度分辨率；
2.针对常规15MeV/9MeV大能量跨度双能加速器存在的散焦、电子反轰、脉冲功率及宽度调整难等问题，借鉴医用同源双束加速器专利技术，提出加速管结构场强分段设计、能量调变、加速管输入耦合度优化、非对称锥型聚束腔优化、脉冲波形修正控制、高变比脉冲变压器等技术和方法，实现了双能量档下的小焦点尺寸和大剂量率、固定占空比下的出束脉冲宽度灵活控制；
3.针对大型CT设备自由度多、运动范围大、相对精度要求高、时漂温漂大，人工调校几何参数难度大、周期长等问题，提出了基于光学精密测量与动态补偿的大型CT设备位置调整系统及方法，实现了大型CT系统几何参数的快速自动调校。
该项目研究成果获授权发明专利4项、实用新型专利8项，软件著作权1项，制定国家标准2项，发表学术论文8篇。成果评价专家组认为：“15MeV/9MeV双能加速器及CT系统总体技术处于国内领先水平，其中CT系统空间分辨率达到国际先进水平。”
该项目已经建成重庆市军民融合信息服务平台，完成20余次重要检测任务，新产品已应用到火箭军、兵器工业部门，用于大型武器装备检测。项目推广应用以来，直接经济效益超2.4亿元，间接经济效益、军事效益和社会效益重大。</t>
  </si>
  <si>
    <t>双能加速器, 软件, 检测装备</t>
  </si>
  <si>
    <t>涪陵页岩气田高效稳产技术与工业化应用</t>
  </si>
  <si>
    <t>1.主要技术内容：
该项目围绕涪陵页岩气田稳产关键难点问题，攻关研究立体开发井网调整模式和页岩气藏-井筒-地面一体化高效开采技术，实现涪陵页岩气田70亿方稳产。
项目取得了5项关键技术成果：
(1)形成了厚层页岩储层剩余储量精细评价技术，明确了焦石坝页岩不同层系剩余储量分布状况；建立了剩余储量动用综合评价指标体系；形成了地质-工程一体化立体井网优化设计技术。投产调整井203口，新增可采储量179.6亿方，累计产气44.64亿方。
(2)提出了压裂液侵入与返排核磁在线扫描实验方法，明确了页岩储层内压裂液赋存规律；建立了页岩气井压裂液返排预测模型；研发了气井积液模拟与举升实验装置，明确了涪陵页岩气井井筒积液规律；建立了基于液膜反转临界携液流量及积液高度计算方法。返排液量预测精度达到75%，积液判别准确率提升16.7%。
(3)首次提出了页岩气井全生命期排液采气五阶段划分方法；优化了页岩气井全生命周期排采工艺设计方法；发明了自扰动胶囊状固体泡排剂，形成了带压免投捞多级气举阀气举、下倾型同心管等排液技术。
(4)研发了高温高压环路微生物腐蚀模拟系统，明确了微生物腐蚀规律，建立了微生物-CO&lt;sub&gt;2&lt;/sub&gt;共存环境下的腐蚀速率计算模型，研发了高效杀菌剂和含Cu抗菌管材。点蚀速率从3.27mm/a下降至0.24mm/a，管件服役寿命从不足1年上升至10年以上。
(5)研制了页岩气开发智能化采气决策系统，实现了生产大数据分类管理、智能监测及工艺优化设计一体化。
2.技术创新点：
(1)厚层页岩储层立体开发技术；
(2)页岩气井产气与返排规律定量预测技术；
(3)页岩气井全生产周期积液位置预测技术；
(4)页岩气井全生命周期排液采气工艺技术；
(5)微生物-CO&lt;sub&gt;2&lt;/sub&gt;共存环境下页岩气腐蚀防治技术。
3.主要知识产权：
该项目获授权国家专利46件(发明24件)，登记软件著作权8件，发表论文92篇(SCI收录34篇)，编制企业标准5项。
4.应用推广及效益：
研究成果在涪陵页岩气田实现工业化应用。近三年累计增产页岩气70亿方，焦石坝区块整体预测采收率提高10.7个百分点。新增产值88.8亿元，新增税额13.3亿元，经济社会效益显著。经重庆科技成果转化促进会邀请国内知名专家对该项目进行全面综合评价，专家组认为：成果总体达到国际先进水平，其中厚层页岩储层立体开发技术、微生物-CO&lt;sub&gt;2&lt;/sub&gt;共存环境下页岩气腐蚀防治技术达到国际领先水平。</t>
  </si>
  <si>
    <t>页岩气田开发, 压裂液, 在线扫描实验方法</t>
  </si>
  <si>
    <t>LNG超低温高磅级控制阀</t>
  </si>
  <si>
    <t>1.技术内容：LNG超低温高磅级控制阀属于LNG接收站关键装置中自动控制流体的关键元件，因其各项关键技术尚未突破，产品依赖进口。国内阀门企业对该产品的关键技术还没有取得重大突破(如-196℃、15MPa下的动态密封技术等)，只能生产部分非关键装置上的非关键工段的非关键阀门，缺少具有自主知识产权的核心技术和具有国际竞争力的高端产品。这些从国外进行采购的关键阀门，存在成本高、采购周期长、技术维护响应时间很长、且售后服务价格很高等问题，成为制约中国LNG产业快速发展的较为直接的因素。
2.技术创新点：
(1)解决阀内件密封副在超低温下的非线性变形问题，实现阀门在常温至超低温下严密密封的结构设计技术；
(2)超低温下阀门可在线维修的结构设计技术；
(3)核心零部件复杂型腔精密加工制造工艺技术；
(4)超低温阀门试验验证技术。
3.知识产权：由该公司开发的超低温高磅级控制阀(超低温调节阀、超低温球阀、超低温蝶阀)具有完全独立的自主知识产权。已授权发明专利2项、授权使用新型专利8项，受理发明专利4项，受理使用新型专利4项。
4.应用推广及效益：LNG超低温高磅级项目在实施过程中历经3年，从结构设计、关键技术的验证、生产制造等，全部自主完成。阀门经-196℃低温高压密封试验、低温寿命循试验等多项严苛试验，性能指标满足要求，产品上线运行效果稳定，与国外同类阀门相当或优于；在价格、交货期、售服务等综合方面优于国外公司，打破了国外长期在该领域的垄断地位。其中CL1500 DN200低温调节阀在江苏LNG接收站开架式气化器LNG入口高压泵流量调节工位使用，填补国内空白。自项目实施至在LNG超低温高磅级控制阀及其低温拓展产品已实现销售收入9千余万元。</t>
  </si>
  <si>
    <t>控制阀, 结构设计, 阀门</t>
  </si>
  <si>
    <t>新型电化学生物医学传感快速检测关键技术</t>
  </si>
  <si>
    <t>新型疾病标志物的快速精准检测极其重要，但现有方法对ncRNA新型标志物及耐药靶点等的检测存在严重不足，难以满足临床需求。因此，迫切需要开发新技术和新方法。电化学传感具有灵敏度高、操作简便、反应快速等优点，为解决这一难题提供了很好的选择。
该项目从临床需求出发，在国家自然科学基金、国家、省部级等27项课题资助下，围绕上述检测难题历时9年展开技术攻关，构建了系列新技术新方法，实现从技术研发到临床检测的跨越，获得如下主要成果：
1.创新发明了系列复合纳米修饰材料。
创新制备了“金-铑空心纳米球@单壁碳纳米管”和”石墨烯-纳米金/单壁碳纳米角/空心铂链”等复合纳米材料，提高了纳米材料的生物兼容性、稳定性、可靠性、抗干扰能力；创新研发的“石墨烯-纳米金SPE”复合电极提高了检测通量。
2.创新构建了系列生物传感检测新技术。
构建基于“PtPd双金属纳米花/硫堇/HRP”四重催化、“hemin/DNA酶/HCR”三重催化信号放大策略的传感技术，实现了靶标超敏检测；首创高特异性PNA/LNA探针传感技术，极大提高了检测特异度；研发多联超敏生物芯片技术，实现了生物靶标的高通量检测。
3.提出了高特异性工具核酸和蛋白传感器检测理论。
阐述了生物医学传感和生物芯片原理，提出了微量检测信号放大新策略和“耐药监测、药物筛的生物传感器效果评价”新方法。
4.成果得到了初步应用。
研发的系列新型检测技术具有灵敏度高、特异性好、检测速度快、通量高等优点；综合性能媲美且部分性能超越传统方法。在肝癌、感染性疾病和个体化用药等重要疾病和药物监测中初步应用，结果显示临床吻合率高。
该项目培养硕导3人，培养硕士生7名，进修生91名。项目相关研究成果在国内外产生较大学术影响，共发表论文110篇，其中在国际权威的《Biosens.Bioelectron.》和《Sensors &amp; Actuators，B》等杂志上发表SCI论文26篇，总影响因子117.241，其中10分以上论著2篇，论文他引共464次。授权国外发明专利3件，PCT国际发明专利2项，授权国家发明专利27件，实用新型专利18件，参编专著3部，形成了具有完全自主知识产权的系列成果。主办区域性学术会议5次，受邀参加全国性学术会议发言30次、壁报报道30余次。该项目新技术在重庆市内外多家医院推广应用，获得了良好的经济效益和社会效益。</t>
  </si>
  <si>
    <t>疾病标志物检测, 复合纳米修饰材料, 生物传感器</t>
  </si>
  <si>
    <t>卫星用高稳定高性能压电陶瓷驱动器</t>
  </si>
  <si>
    <t>该项目主要针对航天器推进系统中传统的机械、电磁驱动方式稳定性和性能的不足，研制出了满足卫星推进系统需求的压电陶瓷驱动器，从根本上提高航天卫星推进系统中各种阀门的快速响应能力和可靠性。压电陶瓷驱动器是卫星微小推进系统的核心部件，不仅在微小卫星中起到主推进作用，在大卫星中卫星执行特定任务时能起到干扰平衡、快速稳定、姿态调整的作用。
该项目从材料配方设计、制备工艺，驱动器的结构设计和生产工艺开展了深入研究，解决了国内压电陶瓷驱动器在长时间加电后绝缘性下降，机电耦合性能存在差异等问题，制备出了压电常数d33&gt;830pc/N，居里温度Tc&gt;200℃，长时加电绝缘电阻变化小的大应变高稳定压电材料，研制出了电压位移灵敏度高、输出力大、长时工作稳定可靠的高稳定高性能压电陶瓷驱动器，满足中国卫星发展对压电驱动器的迫切需求。
该项目技术复杂，研究难度大，综合技术水平达到国内领先、国际先进。该成果可应用于多项卫星工程型号，具有广泛的推广应用价值，军事效益和社会效益显著。主要技术指标包括：
压电陶瓷材料技术指标：
(1)压电常数：d33&gt;830pC/N；
(2)绝缘：&gt;10MΩ；
(3)介电常数：5000±15℅；
(4)工作温度：-25～90℃；
(5)居里温度：Tc&gt;200℃；
(6)线膨胀系数：15～25℃内，线膨胀系数0.03mm/150V(驱动器堆叠长30mm)；
(2)刚度：&gt;50N/μm(器件本身强度的评价)；
(3)最大推力：3000N/150V(要求压电截面积&lt;15mm×15mm)；
(4)抗疲劳指标：压电驱动器产品累计工作4×10&lt;sup&gt;8&lt;/sup&gt;次后，驱动力、位移量变化量&lt;15%；
(5)驱动电压：&lt;200VDC；
(6)迟滞：&lt;5%。</t>
  </si>
  <si>
    <t>压电陶瓷驱动器, 制备工艺, 卫星推进系统</t>
  </si>
  <si>
    <t>月球样品采集关键技术研究与验证</t>
  </si>
  <si>
    <t>该项目属于航天科学技术学科。
嫦娥五号是中国技术跨度最大、复杂度最高的全新航天系统。为了充分验证着上组合体设计的正确性，确保任务高可控、高可靠和高可信，该项目开展了钻取、表取、转移封装等月面过程关键技术研究及地面试验验证，是嫦娥五号技术性能、可靠性、安全性及经济性的核心技术，也是深空探测领域最具挑战性的难题之一。在国家国防科工局等部门支持下，该项目实现了地外天体采样验证技术跨越式发展，有力支撑了2020年12月17日嫦娥五号采样返回1731克月球样品，鉴定评价认为取得了如下创新成果。
1.发明了驱动-随动四支链并串混联机构和系统动态特性位姿连续可调方法，首次建立了不确定环境和力学状态下月基-着上组合体-钻表刚柔耦合月面系统和着上组合体综合验证系统的多体动力学模型，分析了月面全过程的动态响应，理论分析结果和地面试验结果误差小于5%，研制了钻取、表取和转移封装等月面过程的着上组合体综合验证系统，全面支撑了嫦娥五号低重力、强光照、不同月壤等月球环境下采样封装专项试验和在轨物理验证。
2.发明了敲击式钻取采样装置、大小手式铲拾抓一体化表取采样装置和表取初级封装装置，研制了采样封装原理样机，其中铲取方式和表取初级封装方案在嫦娥五号上得到了成功应用。
3.发明了基站式六自由度位姿检测方法和同轨迹末端位姿误差补偿法，首次建立了采样封装验证规范与评估体系，解决了着上组合体位姿与系统动态特性高精度测量和控制难题，真实模拟了嫦娥五号采样封装过程的位姿和动态特性，圆满完成了嫦娥五号采样封装月面极限适应能力、可靠性等试验任务和地面同步伴飞任务。
采样封装原理样机和验证系统于2012年5月和2015年4月通过验收，在北京航天城月球楼完成各类试验780次，制定验证规范39份，授权发明专利19项，发表论文24篇。
该项目技术创新性强、难度大、复杂度高，建立的不确定环境和力学状态下月基-着上组合体-钻表刚柔耦合月面系统的多体动力学模型和着上组合体综合验证系统多体动力学模型的分析结果和试验结果精准可靠、符合性强，研制的着上组合体综合验证系统性能全面优于国外同类系统，项目成果在嫦娥五号无人自动采样返回任务中成功应用，社会和经济效益显著。该成果构建了具有中国技术特色自主知识产权的地外天体采样封装综合验证的理论方法和技术体系，系统固有频率和位姿连续可调方法、着上组合体综合验证系统是世界首创，整体技术水平国际领先。</t>
  </si>
  <si>
    <t>航天系统, 月球样品, 六自由度位姿检测方法</t>
  </si>
  <si>
    <t>山地城市臭氧污染监测预警与大气污染综合治理关键技术研究及应用</t>
  </si>
  <si>
    <t>山地城市臭氧污染面临气候多变、成因不清、预警不精、治理不细等挑战，亟需本地化机理及防控技术突破。在国家重点研发计划等项目支持下，团队以提升科学认知、服务管理需求为导向，经10余年攻关，创建特大山地城市“科学监测-精准预警-治理支撑”研究体系，为打赢污染防治攻坚战提供坚实科技支撑。科技创新如下：
1、复杂地形天空地一体化综合观测技术。
创建多尺度监测与模型验证结合的山地城市空气质量监测布点技术方法，极大提高空间代表性，填补原国家技术规范无山地内容空白；首次构建复杂地形天空地一体化综合观测技术体系，提升国产仪器指标先进性，形成技术指南指导多地优化监测；国内率先揭示大型山地城市臭氧污染机理，获得不同高程点位3D-EKMA曲线(挥发性有机物VOCs、氮氧化物Nox与臭氧生成关系)，确定该市VOCs与Nox减排比例与控制策略。
2、重庆特色臭氧源解析与预警调控机制。
首创VOCs和Nox高分辨率污染源排放清单和典型VOCs源成分谱；研发臭氧本地化机理、排放清单、立体观测等多源数据融合技术，实现秒级数据采集与臭氧在线源解析功能，创新VOCs走航+在线源解析方案，建成复杂地形大气污染天空地一体化应用平台并无缝服务于全市预报预警业务，臭氧预报准确率提升从75.1%提升到88.5%，实现7天预报产品，解决山地河谷组团发展下臭氧预警调控成效低的问题。
3、臭氧前体物Nox和VOCs控制技术研发应用。
研发耐磨、耐砷和低温脱硝催化剂，解决本地高灰高硫煤质条件下催化剂易中毒、易磨损以及工业炉窑低温烟气再加热引起的能耗高的问题；研制本地典型VOCs特征高活性光催化剂，高效去除涂装废气；创建VOCs产业园区全链条管控平台，实现臭氧污染管控综合集成示范。
获授权专利29项(含发明专利12项)、软件著作权8项，专著8本，论文200篇(SCI/EI检索23篇)；制定大气地标1项，支撑出台国家标准3项，重庆政策9项。
经科技成果评价鉴定该项目技术体系达国际领先水平，为重庆38个区县提供决策支撑和技术指导并推广至拉萨、贵州、宜宾等山地城市；治理技术推广至28个省市，累积减排NOx86万吨，VOCs20万吨。精准导向与持续减排保证重庆市臭氧持续下降，2020年在西南5省经济增速第一同时首次实现6项污染物全面达标。项目直接经济产值12亿元，经人群健康模型评估间接新增230亿元人体健康正效益，达到“经济-环境”协调双赢良性循环。</t>
  </si>
  <si>
    <t>大气污染综合治理, 臭氧污染机理, 低温脱硝催化剂</t>
  </si>
  <si>
    <t>轨道交通车体用宽幅薄壁型材制备关键技术及产业化</t>
  </si>
  <si>
    <t>轨道交通业的发展直接拉动了工业铝型材的市场需求，铝合金轨道交通车辆轻量化是城市轨道交通车辆提高载客量、节能降耗的有效手段，同时，车体铝型材轻量化作为车辆轻量化的最重要的组成部分，是所有车辆制造商和材料供应商的努力方向，车体型材的主要发展方向为大型、扁宽、薄壁、中空的要求。
相关技术特点对铝加工行业提出了巨大的挑战，由于成型难度极高，且车体材料对于材料的微观组织、静态、动态力学性能及腐蚀抗力等技术要求极高，国内仅有不足5家企业具备该特种产品的生产能力，相关产品作为工业铝型材领域中的“皇冠”。现有工艺所获得产品轻量化尺度极为有限(国家标准规定型材宽厚比大于340无法成型)，且传统工艺生产效率极低(仅为1-3m/min)。传统工艺中提升效率不仅使得该类型材难以制备成型，同时材料表层出现粗晶组织，材料的韧性、疲劳及腐蚀抗力大大降低，相关技术难点严重制约了轨道交通行业车体轻量化应用的发展。
为解决相关技术问题，中铝萨帕开发了一种新型的轨道交通用宽幅薄壁型材的高效制备技术，1)成功制备出全球最宽最薄的车辆用铝合金车体型材，型材的宽厚比达到530，远远超出国家标准规定的宽厚比限制，形成了关于这类超大宽厚比薄壁型材的系统技术解决方案；2)克服了传统工艺技术中生产轨交车体型材效率较低的现状，开发的新型的高效率的挤压工艺技术，型材实际生产效率可达到8-20m/min，生产效率达到传统工艺的3-6倍以上，且材料在高速工艺状态下不形成任何的粗晶组织，生产效率越快，材料表层的晶粒组织越细小，综合技术性能更优，实现了产品质量和生产效率的完美兼容。所开发出新型工艺技术填补了国内的空白，相关成果经行业权威机构鉴定，总体技术水平达到世界先进水平，轻量化能力和生产效率达到世界领先水平。
项目累计获得发明专利授权2项，实用新型专利8项。自产业化应用以来，所开发的轨道交通用特种铝型材在包括中国复兴号、西班牙泰尔戈高铁以及成都、重庆、武汉、苏州地铁等国内外多个轨道交通项目上进行了批量应用，累计交付2万吨以上，累计新增销售收入5.8亿元，获得了巨大的经济效益。在重庆地区，该成果即在重庆环线、4号线、5号线、9号线、10号线等10余多个项目上进行了批量应用，为重庆的高性能轨道交通车体轻量化提供了重要的技术支撑，新技术突破了超宽薄壁铝合金型材的技术瓶颈，产品竞争力强，推动了铝加工行业技术进步，具有显著的社会效益。</t>
  </si>
  <si>
    <t>轨道交通发展, 铝合金材料, 力学性能</t>
  </si>
  <si>
    <t>汽车传动系统瞬态工况噪声控制关键技术及应用</t>
  </si>
  <si>
    <t>噪声性能是乘用车品质的重要标志，是最易感知的汽车舒适性体验，也是决定汽车产品市场竞争力的核心因素。在瞬态工况下，传动系统引起的振动冲击噪声(Clunk)、齿轮副敲击噪声(Rattle)、传动轴系轰鸣声(Booming)等噪声严重恶化了汽车声品质，准确解析和控制是行业共性难题。在公司技术研究项目和新产品开发项目的支持下，历时10年技术攻关，突破了传动系统在瞬态工况下的Clunk、Rattle和Booming噪声三大关键控制技术，取得了一系列创新成果，研制了系列高声品质的乘用车，实现了产业化应用。主要创新成果如下：
(1)突破了传动系统振动冲击噪声(Clunk)控制技术。该项目发明了发动机悬置刚度测试工装和车身前悬立柱动刚度加强结构，创建了基于响度凸显量的瞬态振动冲击噪声评价方法，建立了计及旋转间隙的非线性接触力学模型和迭代数值求解算法，开发了有效控制扭矩突变的发动机电控逻辑，提出了一种发动机扭矩卸载方法，解决了传动系统瞬态振动冲击噪声控制难题，提升了汽车的动力声品质。
(2)突破了齿轮副敲击噪声(Rattle)控制技术。该项目发明了DCT动力传动系统扭振测试系统，频率定向可调的动力吸振器和汽车谐振块结构，建立了传动系统扭振精准预测模型，创建了基于敲击指数的齿轮副敲击力评价方法，开发了一套基于蒙特卡罗和遗传算法的传动系统扭振控制方法，提出了机电液一体化的齿轮副敲击噪声控制方法，解决了DCT变速器多场耦合敲击噪声难题，车内噪声语言清晰度提升10%AI。
(3)突破了传动轴系轰鸣声(Booming)控制技术。四驱车的传动轴重量轻，万向节多，尺寸长，弯曲刚度低，由发动机和自身激励引起的轰鸣声控制是行业共性难题。该项目发明了发动机主动降噪系统和传动轴系不平衡分解方法，开发了万向节空间夹角优化设计软件和传动系统动不平衡测试分析软件，创建了传动轴系模态避频自解耦的设计方法，研发了多轴耦合多面动不平衡车载测定系统及控制方法，解决了传动轴系共振引发轰鸣声的行业难题。
该项目形成了多项具有自主知识产权的核心技术，获授权发明专利7项，授权实用新型专利3项，发表高水平论文18篇，实现了汽车传动系统噪声控制技术由借鉴到创新的跨越。
该技术已应用于长安汽车CS95、CS85、CS75等10余款整车新产品开发，近三年实现产销189.1万辆，新增销售额73.38亿元，利润2.23亿元，税收8.6亿元。</t>
  </si>
  <si>
    <t>汽车传动系统, 噪声控制, 振动冲击噪声评
价方法</t>
  </si>
  <si>
    <t>消防宣传车用车载智能通信系统的关键技术与应用</t>
  </si>
  <si>
    <t>该项目研究消防宣传车用车载智能通信系统：(1)体验数据源由传感器和发生器组成。传感器有激光、位置和温湿度等传感器；发生器有烟雾、火灾显示器、喷水、水雾、CO&lt;sub&gt;2&lt;/sub&gt;、干粉及火光等发生器；(2)利用发生器模拟消防场景，通过位置传感器反馈消防措施的正确性，通过激光传感器反馈逃生姿势的正确性；(3)利用IPAD或手持终端作为数据传输智能终端，可在此终端上设置体验参数；(4)终端与车上的4G路由器连接，通过4G网络将数据传输到后台中心，数据与后台中心库中的标准要求进行比对，再将体验结果传到智能终端。
1.主要技术内容：
(1)车载智能通信系统总体架构研究：
该项目的车载智能通信系统主要由体验数据源、数据传输智能终端及后台管理系统三大部分组成。
(2)各模块的研究及用到的技术：
①体验数据源：包括发生装置和传感装置。②数据传输智能终端：利用IPAD或手持终端作为数据传输的智能终端，可在此终端上设置体验参数，终端与车上的4G路由器连接并通过路由器发出指令。③后台管理中心：发生装置接收到终端发出的指令后开始模拟火灾、烟雾、喷水等场景，传感器将当前环境中的人体信息经路由器通过4G网传输到后台管理中心进行管理。
(3)系统与消防车集成的研究：
该项目将在体验场景融入增强现实和虚拟现实新技术，结构布景将车内环境与LED高分辨率显示屏相结合，既可当成显示器来播放消防、火灾自救等相关知识的宣传片，也可结合增强现实。控制和通信制式上也进行了相应的集成。
(4)形成的产品：
①消防宣传车用车载智能通信系统。②基于该套系统的消防宣传车。
2.技术创新点：
(1)系统集成创新：实现了场景集成、控制与通信制式集成、应用创新。
(2)应用创新：该项目融入了声、热、光感应的应用，与目视场景进行了无缝对接，结合大屏幕灭火体验、火灾报警体验、消防知识学习及测验、互动消防灭火游戏系统3合1系统及消防器具实物展示柜、消防栓及水枪使用等，展现系统用模型和影像模拟各种灾害程度的火灾。将系统与消防宣传车无缝结合。
3.知识产权：发明3项、实用新型2项、软件著作权9项，论文2篇。
4.应用推广及效益：
基于消防宣传车用车载智能通信系统的消防宣传车已经在全国多地区的消防应急等部门进行了应用，产生经济效应7700万元，突破传统消防宣传手段，促进了电子信息产业的发展和就业。承担上万人次的消防宣传活动，产生良好的经济效益和社会效。</t>
  </si>
  <si>
    <t>消防宣传车, 传感器, 车载智能通信系统</t>
  </si>
  <si>
    <t>山地城市地铁工程智慧施工与绿色建造关键技术与应用</t>
  </si>
  <si>
    <t>21世纪以来，中国城市轨道交通领域得到了飞速发展。根据交通需求法理论预计中国中远期城市轨交需求将达到为2.3万公里。
研究团队聚焦山地城市地铁工程智慧建造与绿色施工关键技术研究，依托省部级研发计划项目和项目载体等，在相关施工控制关键技术、BIM智慧管理以及绿色建造等方面形成突破，创新成果如下：
1、建立了山地城市地铁施工风险辨识与评价体系，研发了山地城市地铁工程施工控制关键技术。
建立了山地城市轨道交通工程建造风险综合评价体系。研发了特大断面地铁车站施工控制技术及隧道掘进机精准定位掘进系统；建立了软岩大纵坡TBM施工方法；创新了超深超大竖井施工方法。
2、开发了BIM智慧管理云平台。
提出了基于BIM的工程数据分类方法，建立了工程管理业务指导数据库；开发了“基于轻量化BIM模型与数据库共同指导”的施工生产业务智慧管理与预警云平台；创建了工程数字化管理模式。
3、首创了基于PDCA原理的全局可持续性地铁工程绿色施工评价体系。建立了系列地铁绿色施工技术，研制了基于绿色施工理念的系列装置设备。
项目研究成果获国家专利授权32项(其中发明专利16项)，软著5项、省级工法2项，发表高水平学术论文26篇(SCI和EI 8篇)。研究成果获院士等专家的高度评价，鉴定认为总体达到国际先进水平，其中部分技术达到国际领先水平。研究成果在工程中得到推广应用，取得了显著的社会、经济效益。</t>
  </si>
  <si>
    <t>地铁工程, 智慧管理云平台, 施工方法</t>
  </si>
  <si>
    <t>军事经济系统仿真与效能评估研究及应用</t>
  </si>
  <si>
    <t>该项目成果依托国家社科基金、重庆自然科学基金、全军后勤科研等项目，在军费保障效能、国防动员、后勤装备经济等研究领域，开展理论研究与实践探索。
1.主要技术内容：①军费保障效能评估研究与应用。构建军费基础数据应用模块、战争经费需求仿真模块、军费保障效能评估模块，进行战争经费需求经验预测和推演仿真，评估军费保障效能；②国防动员研究与应用。研发国防动员业务软件系统，建立国防动员模拟仿真与效能评估模型和方法，开展国防动员业务流程模拟、国防动员潜力分析、国防动员效果评估验证平台设计；③后勤装备经济研究与应用。开展装备会计业务、部队装备经费预决算、装备价格审核业务，为装备论证、研制、采购、维修等各环节提供费效评估支持。
2.技术创新点：(1)军费保障效能评估方面。一是按照作战样式、战争强度、投入兵力、消耗标准等，设计了不同规模战争的经济保障能力分析模型和预测模型。二是首次建立了战争经济损失、战争人力资本损失等模型。三是通过采集军费分配、供应、管理和支出数据，建立统计分析指标，设定军费保障效益权重，构建军费保障效能模型，为优化军费配置和完善军费管理提供辅助决策。(2)国防动员方面。一是系统性提出动员潜力数据采集、管理与分析系列方案。二是系统实施了动员流程再造、动员流程评估与优化和标准化动员流程研究。三是提出了国防动员过程、方案、地理信息相融合的模拟训练与仿真演练系列方案。四是完善了动员决策支持。通过对动员仿真演练的数据进行分析，得出在不同保障任务和需求规模条件下，应采取的动员策略和实施方案，辅助用户进行决策。(3)后勤装备经济方面。建立后勤装备经费管理案例库，提供重点后勤装备全寿命经费的结构与开支规模曲线；对后勤装备价格机制、费用分析管理、进行全过程模拟，为测算后勤装备价格和最终产品定价提供支持。
3.知识产权：共获知识产权6项，其中软件著作权5项，实用新型专利1项，获得20余项国家基金和军队专项支持，提交4份人大提案、5份技术报告、7份规划方案，形成学术专著10余部，发表论文50余篇，知识产权归属项目所有，无知识产权纠纷问题。
4.应用推广及效益：相关研究成果在军队国防动员单位、政府经动办、各省市军民融合办、动员中心、军工企业等20余个单位进行了试验试用，围绕规划论证、方案编制、人才培养、项目攻关、演训演练等方面开展了成果应用，效果良好，取得了显著社会效益、经济效益和军事效益。</t>
  </si>
  <si>
    <t>军事经济系统, 数据采集, 软件系统</t>
  </si>
  <si>
    <t>自主化核反应堆热工安全基础研究平台和关键模型开发及应用</t>
  </si>
  <si>
    <t>自主化核电建设是中国“十四五”规划中的现代能源体系的关键组成部分。中国已经建成或正在建设“华龙一号”、“国和一号”等大型压水反应堆。但是，中国大多数反应堆的设计和运行是基于引进的国际核电技术，核工业界缺乏长期、持续的基础研究，对热工安全关键的基础模型等问题认识不深刻，缺少能够得到精确局部参数的基础热工水力实验研究平台，缺乏具有自主知识产权的关键两相流动及传热模型，这成为制约自主化核电发展的“瓶颈”。
该项目以自主化核反应堆热工安全关键基础模型为主题，历时10余年，在国家重点研发计划课题、国防973项目课题、国防预研项目、军工项目预研重点基金、国家自然科学基金联合基金(重点支持)以及企业横向课题等持续支持下，系统研究了压水堆复杂堆芯结构和浮动式小堆紧凑堆芯结构中的热工水力问题。
该项目的主要技术创新点为：(1)创建了复杂反应堆堆芯组件内两相相态研究的整套自主技术实验平台和高精度测量系统。首次完成4MPa工况范围的大尺度、复杂外力场、堆芯复杂流动通道的汽泡动力学可视化沸腾实验研究；开发了一套具有自主知识产权的适用于反应堆堆芯多类型流动通道的两相流高精度测量技术及系统，测量精度和参数达到世界领先水平。所获得的两相相态实验数据成功应用到中国自主知识产权的CF系列燃料组件设计、评估和筛选。(2)构建了大型压水堆堆芯内复杂汽液相变沸腾和两相流动相间作用的预测模型体系。建立了适用于不同通道不同流型的流型转变模型；从漂移流和曳力模型两套体系出发，建立了适用于不同通道不同流型的相间阻力模型。为国产核电反应堆及特殊用途核动力系统的分析程序提供了模型开发支撑。(3)实现了核反应堆系统内复杂沸腾相变和汽液两相流动的系统级高精度仿真分析。优化了程序在流型及两相流动阻力计算的准确性、适用性和收敛性；构建了适用于运动条件的一维热工系统程序和三维计算流体力学软件的耦合分析平台。项目成果提升了国产核反应堆系统的分析程序ARSAC和COSINE的计算精度。
该项目授权发明专利15项，出版专业核心教材1部，发表SCI文章150余篇。完成人获得国际核工程大会突出贡献奖，项目工作获得国际国内会议的优秀论文奖10人次，培养硕士和博士研究生58人。研究成果推动了核反应堆热工水力学科的发展，成功应用于“华龙一号”等中国自主化反应堆设计。近三年获得的合同金额已累计达2307万元，具有显著的社会效益和经济效益。</t>
  </si>
  <si>
    <t>核反应堆, 热工安全基础研究平台, 汽泡动力学</t>
  </si>
  <si>
    <t>山地玉米高产密植群体构建与三节栽培新技术集成应用</t>
  </si>
  <si>
    <t>项目属农业领域作物栽培学。玉米在保障国家粮食安全中作用巨大，栽培技术是支撑玉米绿色增产增效的关键。依托国家行业科技专项等课题，联合四川科研院所，突破山地玉米阴雨寡照等复合逆境玉米生产瓶颈：揭示逆境下杆-穗-粒形成与密植协同丰产高效调控机制，提出茎秆抗倒评价指标；建立品种鉴选方案，创建以耐密抗倒品种为基础，净作“缩行扩株”、间套作“宽窄优配”为核心的密植高光效群体及株行配置数学模型、密度分析系统，优化群体结构及田间配置，研制山地玉米适应型机械，创新缓控释肥减量减次、有机肥替代、膜侧与保水剂保墒、新型除草杀虫杀菌剂+助剂节药、山地适应型玉米机械节劳等轻简技术和生产管理系统，攻克高阴湿环境密植与感病倒伏的难题，揭示高光效内在机理，为有限温光资源优化利用提供理论支撑。群体漏光率降低19.2%，光能利用率提高10%以上，肥水药用量节约20%以上，肥料利用率提高14.3%，亩节工3个以上。取得专利5项(发明专利3项)、标准2项、软著作权2项，论文8篇、推荐主推品种5个、主推技术3项。近3年推广面积989.5万亩，节肥10.87万吨、农药纯量17.8吨，减轻面源污染明显，纯收益21.47亿元，成果应用经济社会生态效益巨大。成果居国内同类研究领先水平，阴雨寡照生态区高光效群体研究达到国际先进水平。
主要技术内容：
1、采用“缩行扩株”增密构建山地玉米耐阴湿高光效栽培群体：披散型4000～4500、紧凑型5000～5500、间套作2800～3300株/亩；合理密度下净作60～100cm+60cm宽窄行或80cm等行、间套作100～120cm+60cm宽窄行配置。2、提出密植群体成熟期第5节茎杆强度≥226N；3、鉴选耐瘠节肥密植品种5个和缓控释肥、商品有机肥、菌肥等新型高效肥料，筛选新型农药12个，节药机具2个，集成“节水节肥节药”技术新模式等5套、2套生产管理系统。4、研制适宜山地农业配套农机装备5套。
创新点：
1.创立以“缩行扩株增密”为重点的小个体大群体高光效丰产群体理论，推进稀植大穗生产向密植高产转变，支撑山地玉米增产增效。
2.鉴选出阴湿寡照复合逆境优良品种，研制山地适应型机械，创新集成水肥药“三节”技术及轻简化高效技术，降低了面源污染，突破了农艺与农机融合瓶颈。
3.集成区域增产增效栽培技术推广新模式，创新以技术需求主体为核心的“科研院所+新型经营主体+农户”样板带动技术推广机制。</t>
  </si>
  <si>
    <t>玉米, 粮食安全, 栽培技术</t>
  </si>
  <si>
    <t>以基圆为分界园的渐开线与反渐开线作齿廓曲线的齿轮传动技术</t>
  </si>
  <si>
    <t>渐开线是齿轮传动的一种齿廓曲线，在渐开线齿轮、抛物线齿轮、VBB齿轮、Logix齿轮等多种齿廓曲线中，因渐开线齿轮有可分性、适应性、制造方便等特点被广泛采用。但传动装置中，齿轮传动主要是外啮合齿轮传动，渐开线齿轮是两段对称的渐开线组成的外凸齿廓，传动过程中齿廓是凸凸接触，凸凸接触是弹性变形，应力集中在接触点，并随变形区域从大到小分布，接触点的接触应力最大，在大功率(大扭矩)传动装置中多以点蚀破坏而使齿轮失效，导致传动装置无法正常工作，这是渐开线齿轮的一个致命缺陷。圆弧齿轮是两段同向圆弧凸凹齿廓接触，传动过程都是凸凹齿廓接触，接触面积大，应力分散，没有应力集中点，接触应力小，接触强度高，不易因点蚀破坏失效而影响使用寿命，这是非常有益的特点；但两齿轮的中心距精度要求高，并制造困难。如有一种齿轮的齿廓曲线将渐开线齿廓与圆弧齿廓两种曲线结合在一起，既保留了渐开线齿轮传动的特点，又兼备圆弧齿轮传动的优点，是工程技术人员不断探索的课题。
在研究渐开线加工技术中发现并用几何学等数学方法证明，可以用加工渐开线的范成法在基圆内获得一条与渐开线关于基圆起始点对称的曲线，根据这一特征谭富春称为“反渐开线”，经试验并证明满足“齿廓啮合基本定律”，可以与渐开线一起用于齿轮传动，再进一步研究设计计算方法，发明了“双渐开线齿轮传动技术“。经证明，双渐开线齿轮与渐开线齿轮比较，承载能力提高35～70%，使用寿命提高50%以上，噪音降低3～7dBA，显示出了在齿轮传动领域的显著优势。
双渐开线齿轮传动技术简称“双渐开线齿轮”，比较全面准确的名称是“以基圆为分界园的渐开线与反渐开线作齿廓曲线的齿轮传动技术”，又简称“双廓齿轮”；因双渐开线齿轮在啮合传动中，同时存在点与线接触，即在空间同时存在线与面接触，又被简称为“点线齿轮”。
双渐开线齿轮传动技术在2015年申报了国家5项发明专利，并于2017年至2018年陆续获授权，同时在汽车变速器、驱动桥领域已经实际应用。重庆百花园齿轮传动技术研究所采用“双渐开线齿轮传动技术”为重庆模源齿轮有限公司开发10J90SK、12DZ300SK等中重型汽车变速箱齿轮，专业生产经营；为重庆市綦江源泉机电(集团)有限公司研发的
6T60DX汽车变速器项目获中国齿轮协会“科技进步一等奖”，公司立项技改，建一条年产10000台变速箱总成的生产线。</t>
  </si>
  <si>
    <t>齿廓曲线, 齿轮传动, 设计计算方法</t>
  </si>
  <si>
    <t>磨高构造复杂深井多压力系统窄密度窗口钻井技术集成研究与推广应用</t>
  </si>
  <si>
    <t>川渝地区天然气勘探开发取得了重大突破，形成了超万亿级特大气田。近年来磨高气田迎来了规模化开发，中石油西南油气田在磨高区块天然气钻探投资超过100亿元人民币，磨高气田天然气产能达到170亿立方米。由于磨高区块地层复杂、钻井难度超大，2015-2017年作业井平均完钻井深5762m，平均钻井周期195.06天，故障复杂时率7.68%，严重制约区块开发进度。2018年起，依托国家自然科学基金项目、中国石油集团油田技术服务有限公司科技项目、重庆市教委科学技术研究项目、重庆市科技局科技人才专项等课题，进行了磨高构造复杂结构井多压力系统窄密度窗口钻井技术集成研究与推广应用，主要技术内容如下：
1.形成了区块复杂深井钻井作业程序优化技术，实现了工艺安全管理水平大提升，推动了区块钻井技术的标准化水平。
2.形成了多压力系统下的钻测固完一体化精细控压技术，实现了区块钻井、测井、固井、完井作业中的井控安全。
3.形成了深层高温复杂地层大斜度井水平井快速钻井技术，实现了区块高温、易漏、易塌、易卡钻井难点下的效率提升。
4.形成了区块复杂深井小环空间隙防窜固井方法，实现了磨高区块油层套管固井水平和质量提高。
5.形成了分段双盐聚合钻井液体系和圈闭压力处置技术，实现了窄密度窗口钻井的井壁稳定和钻井安全。
主要技术创新点：
(1)建立了上部地层安全提速技术方案，形成了“两高一大三低”强化参数提速方法，制定了作业程序模板，推动了区域钻井技术的标准化水平。
(2)建立了不确定压力系统一体化井筒压力控制方法和圈闭压力处置技术，有效解决了短期圈闭压力处置的技术难题，提升了钻井作业安全可靠度。
(3)建立了多压力系统小环空间隙“以快治气”防窜固井方法，解决了固井高压气层防窜难度大的技术问题。
通过技术研究和应用，形成发明专利6项、实用新型专利10项、软件著作权2项，企业标准4项，发表论文36篇。2018-2020年完成推广应用105井次，刷新多项现场施工纪录，钻井周期逐步缩短，多口井获得高产工业气流。三年新增收入21.0亿元，累计节约和减少钻井成本支出5.81亿元，取得了显著的经济技术效益和社会效益，该技术具有广阔的应用前景。</t>
  </si>
  <si>
    <t>磨高构造复杂深井多压力系统, 钻井工艺, 天然气勘探开发</t>
  </si>
  <si>
    <t>云网协同的智慧教育边缘计算平台关键技术及应用</t>
  </si>
  <si>
    <t>为构建应用齐备、服务协同、个性定制的“互联网+教育”大平台，在国家863、重庆市科技局等7个项目的资助下，以促进教育智慧化发展为切入点，突破智慧教育边缘云平台下教育资源全栈可定义，教育业务全程可编排，服务网络随时可定制，教育质量全维可度量等关键技术瓶颈，自主研发了云网协同的智慧教育边缘计算平台，促进信息技术与教育教学深度融合。成果被多个教育主管部门、学校、企业应用，取得了显著的效益。
1.主要研究内容：
(1)云网协同的智慧教育管理架构：面向智慧业务定制化、教学资源集约高效化、线上线下协同化，研究集教育多域异质数据于一体的云网边端协同的智慧教育服务管理平台，支持教育流程再造、模式重构，应用自主定制能力。
(2)教育业务自主编排体系：构建异构教育资源融合体系，研究跨域资源感知及管理方法、业务灵活编排技术、网络协同调度方案，开发业务编排部署系统，实现教育教学的定制化。
(3)教育质量度量体系：创新信息化评价工具，全面记录学生学习实践经历，客观分析学生能力，支撑各学段全过程纵向评价和德智体美劳全要素横向评价，开发智慧教育评价系统，推动学生数字档案在评价中的应用。
2.技术创新点：
(1)集成云网协同的体系架构，解决教育业务动态可定义问题，在泛在的场景下实现用户对教育资源的弹性与动态性需求，系统吞吐量达20万。
(2)解决了定制化转发及云网边端融合服务问题，为教育用户提供全方位、全时空、全流程的精准服务，教育定制业务精准匹配率达到96.5%，端到端抖动少于40ms。
(3)提出了多目标全息动态评价模型，解决教育评价数据的多域异构度量性、融合性、时效性问题以及学生、教师、学校的个性化、差异化问题。
国家工程软件产品质量监督检测中心对平台的功能及性能进行了测评；由人民大学、北京大学、厦门大学、电子科技大学等单位的长江学者、教授等对成果进行了鉴定；结论为：总体技术达到国内先进水平，业务编排技术达到国内领先水平。
3.知识产权：
获授权发明专利9项，软件著作权7项，SCI论文14篇，软件产品1项，标准6项。
4.应用推广及效益：
相关成果已在重庆、江苏等20个省市进行应用，近三年销售合同额5.2亿元，特别是2020年疫情期间，为教育线上线下融合发展做出了相应贡献，受到了人社部职建司副司长刘新昌的高度肯定。中央电视台、重庆科教频道进行了相关报道，教育部教师工作司一级巡视员刘建同惠临现场指导，并且指出该项目有利于公益助学实施。</t>
  </si>
  <si>
    <t>智慧教育边缘计算平台, 互联网, 软件</t>
  </si>
  <si>
    <t>三峡库区污水处理厂数字模拟和智能控制关键技术及应用</t>
  </si>
  <si>
    <t>三峡库区是国家重要的战略淡水资源库，污水处理厂达标排放是保障库区水环境安全的关键。该项目在国家国际合作、重庆市社会民生科技创新等项目资助下，经多年研究与推广应用，构建了“数字模拟、效能评估、智能控制与改造、智慧运维”的技术创新链条，形成了污水处理厂数字模拟和智能控制领域集关键技术、装备产品、集成应用、运维监管于一体的“产、研、用、管”创新体系。主要科技创新有：
1.攻克了污水处理厂全过程数字模拟关键技术。建立了三峡库区近300家污水处理厂水质特征数据库，构建了反映基质降解微生物生长的本地化数学模型。优化了污水处理厂模型参数监测指标体系和分析测试方法，攻克模型构建、数据采集、模型校准和验证等污水处理厂全过程数字模拟关键技术，模拟精度较国内外平均水平提高了35%以上。
2.建立了污水处理厂效能量化评估体系。采用动态和稳态模拟方式，建立水质和运行参数敏感性评估方法，形成100余个参数敏感性排序；综合考虑进水水质、流量、冲击时长，建立抗冲击负荷能力定量分析方法；基于进水水质参数变化对出水水质的影响分析，采用敏感性分析和差分进化算法，构建了污水处理厂最优运行参数的调整配置方法。
3.开发了污水处理工艺控制新技术及脱氮智能控制装备。针对传统污水处理存在的工艺缺陷，创新提出了微膨胀污水处理工艺控制参数和AOA后置反硝化深度脱氮工艺技术路线。采用智能控制、物联网和嵌入式技术，用前馈和后馈控制方法，以硝酸盐氮为参数的控制算法，开发了针对微碳源污水处理厂运行参数和外加碳源精准控制技术及装备，解决了深度脱氮技术瓶颈。
4.构建了污水处理厂智慧运维大数据平台。构建基于设备状态感知、智能算法和远程控制等技术相融合的智慧运维大数据平台，创新线上和线下相结合的运维模式，实现了污水处理厂智能化监控、智能在线诊断和故障排除，极大提升了运维管理效率。
该成果已获国家实用新型专利9件，申请发明专利1件，软件著作权10件，发表SCI等论文6篇；培养了国家环境监测“三五”尖端人才1人，入选国家专家库1人、省级专家库4人。该成果首次在三峡库区污水处理厂大范围应用，模拟评估了三峡库区近400座污水处理厂工艺设计，完成了40余座污水处理厂的提标改造，实现了100余座污水处理厂的智慧运维管理，保障了污水处理厂稳定运行和达标排放，为三峡库区水质保障、长江经济带生态环境保护作出了积极贡献，环境效益和社会效益显著，应用前景广阔。</t>
  </si>
  <si>
    <t>污水处理厂, 分析测试方法, 污水处理工艺</t>
  </si>
  <si>
    <t>中低温余热高效热电转换理论及方法</t>
  </si>
  <si>
    <t>余热余能高效回收利用是提高能源利用效率、促进绿色生产、助力“双碳”目标实现的重要举措。中国工业余热资源约占其总能耗的1/3，但利用率仅30%左右，造成了大量的能源浪费和严重的环境污染，亟需发展工业余热利用的理论方法，突破余热高效利用的技术瓶颈。在国家973等项目支持下，针对中国现有中低温余热深度利用普遍存在的效率低、成本高、热源适应性差等问题，项目组在中低温余热热电高效转换系统构建、智能调控等理论及关键技术方面进行了长期深入研究，取得了如下重要突破：
1.建立了有机朗肯循环(ORC)系统最大输出功的数学模型及计算方法，形成了中低温余热高效热电转换的热力学理论。基于工质循环T-s图包络面积法，创新性地建立了能充分反映ORC热功转换关系的理论模型；首次提出了ORC理论最佳蒸发温度的确定方法，阐明了工质蒸发温度与系统性能的匹配关系；建立了换热部件能质协同的计算模型，提出了ORC换热系统优化设计方法。
2.探明了工质热物性对循环系统性能的影响机制，提出了高效利用中低温余热的工质筛选新方法。建立了ORC系统输出功、热效率与雅克布数间的关联模型，提出了基于热源性质界定理想工质热物性关键参数的新方法；首次建立了ORC的生命周期评价模型，提出了考虑系统能效及环境影响的部件材料选择准则。
3.发明了热开关型中低温热源多级温差热电转换系统结构，形成了系统优化设计及调控方法。建立了温差发电(TEG)系统全工况高精度动态数学模型，提出了基于中低温温差发电单元有机协同的动态设计及智能调控方法；揭示了热源的强不确定性及波动性对系统性能的影响机制，发明了一种能有效提高系统稳定性和热源适应性的热开关型TEG结构。
该成果发表高水平论文100余篇，其中5篇代表性论文SCI他引584次。获授权国家发明专利2项、软件著作权1项。部分成果已纳入“低中温工业余热回收利用成套装备通用技术条件”等多部国家行业标准，为自主研发中低温余热高效热电转换系统奠定了重要的理论基础，为促进中国大功率热电转换系统性能达到国际领先水平提供了强有力的技术支撑。
中国科学院何雅玲院士、澳大利亚科学院L.C.Ding院士，《Applied Energy》主编瑞典皇家科学院严晋跃院士高度评价了项目组在中低温余热热电转换理论和能量梯级利用型TEG系统构建方法等方面的工作，认为研究成果为中低温余热清洁高效利用提供了重要的理论依据。</t>
  </si>
  <si>
    <t>余热利用, 热电转换理论, 计算方法</t>
  </si>
  <si>
    <t>气体传感理论及高性能气体传感器应用</t>
  </si>
  <si>
    <t>该成果在原子与电子结构层面，建立了气体分子-氧化物界面之间的气敏反应模型，提出了“非氧吸附”气敏机制，建立了金属氧化物气敏性能指标与电子信息计算结果的关联规律。基于此理论，研发出各种新型半导体气敏材料及传感模式，突破了低浓度痕量检测，多干扰源的极限环境检测，低温传感等气体检测方面的瓶颈问题，实现了在公共环境危险气体及煤矿生产安全检测等方面的应用。2020年，该项目推荐为重庆大学的代表性成果，在川渝合作蓉漂人才荟做大会报告推介。同时，成果作为2020年重庆市科技局应急特种装备创新联盟的“十大优秀技术进展”推广。
1.成果主要内容及科学发现点：
(1)从实验及理论上证实气体分子不通过表面吸附氧而直接与氧化物表面发生了气敏反应，首次提出了“非氧吸附”气敏机制，进一步结合吸附氧机制，阐明了共同作用效应。
(2)建立“气体分子-半导体表面原子结构”气敏反应模型，实现高通量筛选半导体气敏材料。建立材料的气敏性能指标与计算结果之间的关联规律，揭示了“半导体气敏材料与不同气体的匹配机制”。
(3)基于该项目气敏反应理论，通过空位浓度调控、分子印迹复合材料等方法，在气体低浓度，室温检测方面获得重要突破，解决气敏材料选择性“卡脖子”难题。
(4)基于该成果的气敏响应机制研究成果，针对极端应用环境开发了高性能敏感材料及其传感应用系统，解决了多干扰源的极端复杂环境下的气敏传感技术难题。
(5)针对气体传感器的交叉敏感问题，结合BP-Adaboost的模式识别算法将所测量到的数据进行去交叉干扰处理，提高了气体传感器的测量准确性。
汤广福院士鉴定认为：“气体传感理论及高性能气体传感器应用”成果整体技术达到国际先进水平；应急联盟评审委员主席何继善院士认为：成果成功解决多种有毒有害气体选择性的难题。
2.知识产权：
授予发明专利23项、软件著作权10项，主编关于天然气检测的国家标准3项，国际标准1项，参与国家标准1项，发表高水平SCI论文100余篇。
3.应用推广及效益：
成果研制出的用于公共安全监测的危化气体检测仪和煤矿工业安全生产气体传感器装置等相关产品，得到全国多家权威机构检测和认证，在新疆、青海、辽宁、吉林、安徽、北京、重庆等全国多省市得到应用推广。2017年至2019年期间，提供应用证明的单位新增产值69356万元，新增利润20806.8万元。成果极大地减少了安全事故的发生，经济和社会效益显著。</t>
  </si>
  <si>
    <t>气体传感理论, 半导体气敏材料, 气体传感器</t>
  </si>
  <si>
    <t>疾病现场快速检测关键技术及产品的研发和应用</t>
  </si>
  <si>
    <t>该项目属于医学/实验诊断学范畴。
疾病现场快速检测(POCT)对于疾病早期诊断和预后评估意义重大，尤其是应对突发公共卫生事件时，如何“快、准、稳”的进行检测一直是亟待解决的关键问题。然而受制于识别效率低下、检测精密度不足等技术难题及国外技术封锁，国内市场发展不足。该项目团队在重庆市杰青、国家自然科学基金等课题资助下，瞄准上述技术瓶颈，针对POCT检测新方法展开系统研究，在快速分子识别、精准检测等方面取得关键性突破，形成了一系列技术创新体系，主要创新点如下：
(1)提出系列蛋白、核酸分子识别新机制，为现场快速检测提供理论支撑。
聚焦分子识别和信号增强两个关键技术层面，首次将溴甲酚绿染料应用于血浆蛋白的快速识别，提出红细胞分子分层识别模式，检测时间缩短至30秒，效率提升50倍，被Science正刊Highlights并被评为近年来输血领域最大突破之一。针对低浓度检测难题，创建出荧光量子点级联自组装策略，实现信号的9个数量级增强。获发明专利授权5件，发表论文7篇。
(2)构建系列POCT新技术，显著降低背景干扰，实现样本的精准检测。
针对现场检测时样本背景干扰的问题，构建出等离子体表面共振(SPR)、电化学传感等高精度检测体系，突破现有免疫检测技术的固有瓶颈，多维度解决复杂样本中低浓度靶标精准检测难题。发表学术论文42篇，获发明专利授权5件，牵头编写3本POCT检测专著和2个快速检测专家共识。
(3)提出POCT精准检测的全链条解决方案，显著提升国产试剂国际影响力。
聚焦大规模量产工艺，自主研发系列POCT试剂和仪器，研制出国内首台POCT全自动荧光免疫检测仪，使国产仪器市场份额提升15%以上，不仅打破国内市场长期被国外垄断的格局，产品更远销国外；心脏标志物检测等产品的市场占有率位居国内首位。率先在国内推行POCT精准检测理念并提出POCT管理的整套解决方案，牵头建立了全国POCT临床管理及质量控制体系，制定相关行业标准一项。
该成果共发表论文53篇，获得发明专利15件，60个产品获得NMPA产品注册，129个产品获得欧盟CE认证，在100多个国家和国内3万多家单位应用，近三年累计产值16.08亿元，新增税收近2亿元，为国家财政节约医保支出约1.5亿元，不仅打破了POCT产品的国外垄断，为大型临床检验仪器的国产化做出重要贡献，更将民族品牌推向世界。</t>
  </si>
  <si>
    <t>实验诊断学, 疾病诊断, 检测方法</t>
  </si>
  <si>
    <t>“重医心理”智能云系统的研发及转化运用</t>
  </si>
  <si>
    <t>情绪障碍及自杀自伤问题严重影响青少年身心健康及家庭社会和谐稳定。以况利教授为负责人的项目团队17年来一直致力于青少年情绪障碍及自杀自伤问题相关研究。团队自2011年开始首次将“互联网+”、Simmons敏感问题的随机应答技术和SCID结构定式访谈相融合，创建了青少年情绪障碍与自杀自伤问题的筛查评估工具以及信息采集系统，并在此基础上研制出了具有专利技术的《重医心理-儿童青少年心理障碍早期预警、筛查及防治一体化软件系统》简称《重医心理》心理测评软件，解决了青少年情绪障碍和自杀自伤的筛查工具缺乏的问题。并在《重医心理》评估软件的基础上，进一步优化和创新研发出了“重医心理”智能云系统，该系统以云端架构为基础，集心理测评、心理咨询、危机预警与干预、量表研发、网络调查和个体心理健康档案管理等六大功能为一体的心理健康服务平台，该系统已于2020年成功实现了科技成果的转化，实现直接经济效益80万元，同时“重医心理”智能云系统已推广应用于各级医院、学校、企事业单位等，已产生经济效益200余万元，预计间接经济效益将达到2000多万元。
此外，项目团队基于”重医心理“智能云大数据系统，利用人工智能模式和大数据信息分析技术将“重医心理”智能云系统采集的青少年心理健康及自杀自伤数据进行了跨维度、多层次的信息数据的有效整合，建立了集有效性和适用性于一体的“青少年情绪障碍及自杀自伤风险综合评估预警模型”，用于辅助早期识别和预防，填补了国内外筛查预警防治模型的缺陷。
与此同时，项目团队将“重医心理”智能云系统与“医-校-家”综合防治技术进行了有机结合和资源的有效整合，在重庆市及全国20多个省区进行了推广应用，有效减少了青少年情绪障碍及自杀自伤的发生率，使科研成果实现落地化、本土化及效益最大化，有效形成了网络服务全覆盖的集测评、预警、干预一体化的三级完善防控机制，在新冠肺炎疫情期间，利用该系统开展了重庆市一线医务人员的心理健康测评以及“线上+线下”结合的多维度心理干预，产生了良好的社会效益。
该项目共发表文章81篇，SCI论文21篇，总影响因子137.3分，主编专著3部，申请软件著作权4项，举办培训班和学术会议13次。该成果为提升中国青少年情绪障碍与自杀问题研究的学术地位和综合防控水平做出了重要贡献。</t>
  </si>
  <si>
    <t>智能云系统, 互联网, 心理健康档案管理, 软件</t>
  </si>
  <si>
    <t>三峡库区次级河流生态空间管控与协同治理关键技术及应用</t>
  </si>
  <si>
    <t>1、主要技术内容：
该研究基于空间规划的系统性思维，运用水环境综合治理、水生态系统修复的协同技术手段，积极探索三峡库区次级河流生态空间管控与协同治理关键技术、方法与路径，提出了三峡库区次级河流的水环境评价方法，构建了三峡库区次级河流的国土综合整治和生态修复评价模型，结合重庆山地城市特色，积极开展江河湖库生态治理实践，做到“靶向治疗，精准施策，实施见效”。
2、技术创新点：
基于国土空间综合整治和生态修复评价模型、水环境评价方法、人居环境评价及协同治理等关键技术的系统集成，实现了重庆市3个“首个”-一是重庆市规划自然资源系统编制的首个长江次级河流水环境综合整治规划方案；二是重庆市首个将空间规划方法和大数据技术应用于生态环境修复领域的实施方案；三是重庆市首个以流域为对象，探索国土空间整治、底线空间管控、生态系统维育、自然资源增值的关键技术集成研究。
3、知识产权：
通过《重庆市水资源可持续规划和利用研究》、《长江、嘉陵江、乌江(重庆段)岸线保护与利用空间管控规划》、《生态约束地区“生态-经济”协同发展模式与规划应对研究》等课题研究和实践，提炼了具有山地特色的生态空间管控与协同治理技术范式，系统运用于《龙河“一河一策”综合整治系统方案》实践之中，提出了“六个方面+五个清单+三项关键技术”的综合解决方案。“六个方面”指水资源保护、水域岸线管理保护、水污染防治、水环境治理、水生态修复、水安全执法监管；“五个清单”指问题清单、目标清单、任务清单、措施清单和责任清单；“三项关键技术”指三峡库区次级河流的国土综合整治和生态修复评价模型和方法、三峡库区次级河流的水环境评价方法、三峡库区人居环境特征的多维度评价指标体系。
4、应用推广及效益：
该研究提出的关键技术及建议，应用于重庆市各区县规划实践，为构筑长江上游重要生态屏障提供技术保障；推动应用并助力重庆市第1号、第2号、第3号总河长令出台与全面落实；助推龙河(丰都段)成为重庆市唯一一条入选国家水利部首批(17个)示范的河湖，成为全国“河长制”样板。“龙河丰都段示范河湖生态建设”的实施使区域生态环境得到明显改善和提升，入选重庆市首届生态保护修复十大案例评选活动候选名单，让“良好的生态福祉是最普惠的民生”观念深入人心；推动多个市级部门数据库研发与应用，为行政管理提供信息化支撑；衍生16篇学术论文，获新华网等媒体报道40余次，形成良好反响。</t>
  </si>
  <si>
    <t>国土空间综合整治, 生态系统修复, 水污染防治</t>
  </si>
  <si>
    <t>无人机低空遥感技术与水土保持三色评价信息化项目</t>
  </si>
  <si>
    <t>主要技术内容：
项目主要针对研究无人机低空遥感技术对生产建设项目进行水土保持监测、验收，开发了水土保持三色评价系统，将无人机低空遥感技术与水土保持监测系统相结合，实现对重点项目信息采集、远程可视化等方面的动态监管，通过对在建、完工生产建设项目的扰动土地情况、水土流失状况、水土流失防治成效、水土流失危害等方面进行赋分评级，对比各阶段各季度项目水土流失情况，严格水土保持监管过程。该系统平台对构建统一规范、信息共享、协同联动的生产建设项目水土保持“互联网+监管”体系起到了积极推动作用。
技术创新点：
1、搭建生产建设水土保持监测系统平台，建立数据库，结合高频次、全覆盖无人机航拍成果，实现区域内生产建设项目从建设到验收的全过程监管。
2、开发三色等级评价系统，三色评价指标可视化。对生产建设项目的扰动土地情况、水土流失状况、防治成效及水土流失危害等内容的水土流失防治情况进行评价，生成三色评价等级赋值评分及结论，并在水土保持监测系统平台直观展示。
3、建立生产建设项目动态时间轴，结合无人机航拍成果数据，展示项目不同时期的正射、三维影像，形成动态时间轴，查看项目区动态变化情况、对比每期变化情况。
知识产权：
该项目获得了软件著作权6个：线性水土保持监测遥感处理系统、地理信息水土保持监督管理数据处理系统、水土保持监测系统、水土保持天地一体化系统、生态基流在线监测系统、水土保持监测三色评价系统；实用新型专利8个：一种用于水文监测的遥控动力船、一种用于水文监测的浮标装置、一种用于水土保持的沉砂监测设施、一种用于水文监测的水位变化监测装置、一种防止水土流失的监测装置、一种水土流失监测设备、一种水文监测仪器的安装支架、一种水文监测井保护装置。
应用推广及效益：
该项目成果技术已经成熟，已在重庆市梁平区开展全区全覆盖生产建设项目水土保持监测的试点项目，提高水土保持监测效率25%，提高监测精准度40%；对单个的降低水土保持监测成本30%。该项目解决了现阶段对水土保持监督检查工作耗费人力、物力、财力多，时间周期长，工作的时效性也不强，工作成本高的问题。后期该项目预计在四川省及重庆市涪陵区、垫江区等多地开展项目，该项目后期预计给公司带来2000万的经济效益。</t>
  </si>
  <si>
    <t>无人机, 水土保持监测系统, 水土流失防治</t>
  </si>
  <si>
    <t>多物理场耦合复杂热对流及其调控机制</t>
  </si>
  <si>
    <t>在能源材料制备、电子元件散热、以及能源高效利用等复杂系统中广泛存在流动与热质输运问题，其具有多场、多参数、流动-传热-传质等相互耦合的特点。对多物理场耦合条件下流动与传热传质机理的认识深度在很大程度上决定了系统结构的设计优化及设备性能的提升。
在国家自然科学基金等多个项目的持续支持下，针对上述领域中共性的多场耦合复杂热对流及其调控机制这一前沿科学问题，开展了一系列的基础性研究，首先建立了多场耦合复杂热对流理论模型，阐明了耦合对流能质传递规律；发展了一种采用线性稳定性理论分析复杂热对流过程稳定性的新方法，揭示了复杂流动失稳的物理本质；最后，系统分析了多场耦合对复杂热对流的影响机制，发展了流动不稳定性的多场协同调控方法。研究成果进一步促进了工程热物理学科的发展，为复杂流动不稳定性调控技术的工程应用奠定了坚实的理论基础。
研究内容和科学发现点如下：
(1)阐明了非定常流-热-质耦合条件下复杂流动与热质传递特性：建立了多场耦合多元流体对流理论模型，创新发展了非定常多场耦合复杂对流数值模拟方法，拓展了利用数值模拟方法研究热对流过程中振荡流动发生条件及发展过程的研究领域，为揭示流场结构及热质传递物理本质提供了新的有效途径。
(2)构建了重启动Arnoldi复杂对流稳定性分析方法，拓展了线性稳定性理论的应用范围，发展了一种复杂热对流过程稳定性分析方法，突破了传统稳定性分析忽略热质耦合作用的局限性，解决了多场协同调控下定解条件复杂难解等瓶颈问题，拓展了线性稳定性分析方法适用范围。
(3)建立了复杂热对流稳定性理论，揭示了多场耦合驱动流动失稳本质：构建了复杂热对流理论-实验-数值模拟综合研究体系，揭示了流动失稳机理，明晰了流动失稳后不稳定流型结构演化规律，解释了实验中经常观察到、但长期无法解释的热波形成机制，为流体动力学稳定性分析提供了新的有效方法。
(4)发展了流动不稳定性的多场协同调控方法：确定了各力场对流动不稳定性的贡献权重及影响机理，建立多层流体稳定性调控理论，提出了流动不稳定性的多场协同调控方法，得到了有效抑制流动不稳定性的最优模式及参数匹配关系，明确了流动不稳定性的多场协同调控机制。
该项目成果在国际传热传质等国内外期刊上共发表学术论文141篇，出版专著1部，主要论文SCI他引186次，研究成果被国内外著名学者的广泛引用和高度评价，包括科学院、工程院院士及该领域国内外知名学者等。</t>
  </si>
  <si>
    <t>传热传质机理, 复杂热对流理论, 结构设计</t>
  </si>
  <si>
    <t>页岩储层评价关键参数高精度定量表征与动态数值模拟技术</t>
  </si>
  <si>
    <t>页岩气作为一种新兴的清洁能源，对于缓解中国能源供需矛盾，实现“双碳”目标具有十分重要的意义。重庆市“十四五”能源规划中明确提出要“继续抓好页岩气勘探开发”。但根据国内外页岩气勘探开发实践，含气量小于2.0m&lt;sup&gt;3&lt;/sup&gt;/t或渗透率小于10-6mD的储层均暂未发现经济可采的先例。因此，对页岩储层进行高效而精确的评价成为页岩气实现商业开采的先决条件。
该项目自2012年开始重点聚焦页岩储层评价关键参数的定量表征问题，建立了页岩储层含气量与渗透率的新的测试方法，并开发了基于页岩储层压后返排的动态数值模拟器，大幅提高了页岩储层评价的精度和效率，整体技术处于国内领先水平。主要创新点：
(1)发明了页岩储层含气量的恒压等容自动连续测定方法，相比传统方法平均测量精度提高9个百分点以上；测试过程全自动化，单样次测试降低人力资源成本85%以上；该技术已经成功应用于30井次页岩含气量测定，取得了显著的经济和社会效益。
(2)对页岩渗流能力定量表征问题，国内首次研发了粉碎法测试页岩基质渗透率的实验方法，实现页岩渗透率测试的重大技术突破，可测试渗透率在10-3～10-6mD的颗粒状粉碎样品；并在此基础上又研发了压力脉冲测量装置测量基质和裂缝渗透率的实验方法，国内首次实现了模拟地层条件下测试页岩储层基质、裂缝渗流能力评价方法，可测试渗透率在10-3～10-6mD的柱塞样品，填补了页岩储层渗流能力测试的技术空白，结束了国内页岩常规物性分析依靠国外公司、国外设备的历史。
(3)国内首次研发了基于页岩储层压后返排流体参数时变的高精度动态数值模拟技术。在页岩气特低渗储层中流体渗流力学特征发生改变，毛管力等因素的影响被放大甚至起到主导作用，对于流体相渗、毛管力的静态描述成为导致页岩数值模拟结果不准确的重要原因。该技术采用自动微分技术实时求解流场流速、饱和度场的动态变化，大大提高了页岩气藏的数值模拟精度，经与现场施工和生产参数比对具有更高可靠性，填补了油气藏动态数值模拟的技术空白。
该项目已获得授权发明专利8件(中国7件、澳大利亚1件)，实用新型专利1件，发布国家标准1项，极大地推动了页岩气开发的技术进步。上述发明成功在国家级页岩气示范区(长宁、威远)等企业得到应用，通过销售产品和技术服务在近3年间总共新增销售额、毛利和税收分别为6234万元、1482万元、397万元。</t>
  </si>
  <si>
    <t>页岩气勘探开发, 数值模拟器, 自动连续测定方法</t>
  </si>
  <si>
    <t>川东地区深层酸性气田泡沫排水采气关键技术</t>
  </si>
  <si>
    <t>1.主要技术内容：
川东地区石炭系气藏井深4500～5000米，地层温度120℃，矿化度最高267g/L，普遍含H&lt;sub&gt;2&lt;/sub&gt;S、CO&lt;sub&gt;2&lt;/sub&gt;等酸性气体。气田开发中后期，大部分气田地层压力降低，产出地层水。泡沫排水采气作为有水气田稳产主体技术，但对深层高温低压酸性气田适应性差，气井选井、起泡剂制度、效果评价缺乏科学决策技术；高温、高矿化度、酸性条件下起泡剂体系不完善，泡排工艺智能化程度低，严重制约了气田稳产和效益开发。依托中国石油重大专项，开展了气井泡沫排水采气决策技术、高温高压起泡剂评价方法、深层酸性气田高性能起泡剂体系和泡沫排水智能化加注技术攻关，突破了制约深层酸性气田泡沫排水采气关键技术瓶颈，形成了深层酸性气田泡沫排水采气技术，提高了气田采收率和开发效果。
2.技术创新点：
(1)揭示了气-水-泡沫三相在不同井型、井况下的流动规律与泡沫排水采气作用机理，开发了产水气井积液诊断及井底积液量预测软件，建立了直井/水平井泡沫排水采气适应界限及精细选井图版，形成了产水气井泡沫排水采气决策技术体系。
(2)研发了耐温200℃、耐压25MPa工况下的起泡剂评价装置，建立了起泡剂性能评价方法，制定了泡排剂室内分析评价标准。
(3)研发了耐高温/高矿化度、复合缓蚀起泡剂，耐温120℃、耐盐250g/L，携液能力大于130ml/15min，井下管柱缓蚀率大于80%；发明了纳米粒子稳泡剂，稳定性提高27%；开发了产气速率可控的自生气配方，3h最终产气量≥150mL/g，启动压力降低1.0MPa以上。
(4)首次研发了球状起泡剂自动加注装置，开发了智慧化泡排采注管理系统，实现了起泡剂加注量智能预测和自动加注。
3.知识产权：
授权国家专利12件(发明专利8件)；登记软件著作权3件；制定中国石油天然气集团公司企业标准2项；出版专著1部；发表论文14篇。
4.应用推广及效益：
成果应用于重庆气矿229口井，水淹井泡沫排水复活率达100%，气区产量综合递减率由2011年的20%下降至2020年的4.78%，2018-2020年，泡沫排水采气井累计增产天然气17.98亿方，替代标煤239.13万吨，综合减排208.56万吨，新增收入23.79亿元，新增利润7.94亿元，新增税收3.46亿元。成果引领了国内高温深井有水气田开发技术发展，为重庆市绿水青山战略、低碳发展提供了坚实的能源保障，经济社会效益显著。</t>
  </si>
  <si>
    <t>气田开发, 泡排工艺, 起泡剂</t>
  </si>
  <si>
    <t>抗辐照高可靠高速数字集成电路光电耦合器</t>
  </si>
  <si>
    <t>1.主要技术内容：
抗辐照高可靠高速数字集成电路光电耦合器用于通信及信号控制系统中，主要作用是实现数字信号的光电隔离传输。
项目面向航天、航空、战略武器弹载以及宇航等应用需求，针对传统光电耦合器产品抗辐照性能差、可靠性水平不足等问题，突破了光敏集成数字输出电路设计技术等关键技术；使得器件抗辐照指标、电性能参数指标和可靠性指标满足项目要求，并实现了项目的自主可控。
2.技术创新点：
该项目核心技术自主可控，100%国产化、整体技术达到国内领先水平，产品具有可靠性高、抗辐照、抗电磁干扰强及小型化的特点，创新点如下：
(1)设计了一种有源泄放网络和肖特基抗饱和结构的光敏集成数子输出处理电路，在实现电路电平转换和传输速率的同时，提高响电流输出能力，传输速率从5Mb/s提升到10Mb/s，电流输出能力从10mA提高到30mA。
(2)在抗辐照加固方面，采用低温等离子增强化学气相淀积工艺技术，形成多层介质膜并增加隔离层提高光敏集成数字电路的抗辐照性能，采用AlGaAs正面发光的双异质结发光二极管并增强了钝化层设计提高发光二极管的抗辐照性能。抗辐照水平达到电离总剂量100krad(si)、中子位移损伤2×10&lt;sup&gt;11&lt;/sup&gt;中子/cm&lt;sup&gt;2&lt;/sup&gt;。
3.知识产权：
项目授权发明专利3项，受理发明专利1项，论文2篇。
4.应用推广及效益：
项目基于硅基单片光敏集成数字电路设计技术和抗辐照加固技术，突破了传统高速光电耦合器抗辐照性能差的瓶颈，打破国外技术封锁，在空间应用、抗电磁干扰、高可靠系统的优势上更加明显。产品涉及机载、舰载、弹载、宇航等多项重点工程应用，为通信、雷达、电子战、导航及宇航空间等电子信息装备提供高速数字信号通信光电隔离，能够为提升各种电子信息装备的整体作战性能做出贡献，保障武器装备在恶劣环境下的工作的可靠性，进一步提升我导弹、火箭、宇航等装备的战略威慑能力，具有重大的军事及社会效益。
项目产品航天一院、四院、五院、八院、九院、中国空空导弹研究院、中国航发控制系统研究所等单位广泛应用，涉及PLXX、DFXX、JLXX、JXX、ZXX、KJZ等重点工程型号。产品内部核心芯片自主可控，100%国产化，满足战略装备对于高可靠和自主可控的应用需求。
2018年至今，项目系列产品累计使用超过20万只，创造产值1亿余元，具有显著的市场和经济效益。</t>
  </si>
  <si>
    <t>集成电路光电耦合器, 化学气相淀积工艺, 信号控制系统</t>
  </si>
  <si>
    <t>复杂信号频率与相位高精度估计的频谱处理策略和方法</t>
  </si>
  <si>
    <t>1.主要研究内容：
复杂信号频率与相位高精度估计，是数字信号处理中亟待解决和极具挑战的科学难题，也是智能检测、仪器仪表等领域“卡脖子”问题的技术基础。在国家(重庆市)自然科学基金20年持续支持下，针对极端频率、多段短时和非整周期采样复杂信号，研究极端频率信号负频率作用机理，论证多段短时信号频谱融合原理，解析非整周期采样信号相频耦合关系，提出了复杂信号频率与相位高精度估计的频谱处理策略和方法，有效解决了负频率干涉、短时宽限制和频谱泄漏等关键科学问题，显著提高了复杂信号频率与相位估计精度，应用于流量、距离等物理量智能检测和仪器仪表，推动了数字信号处理学科和相关应用领域发展。
2.科学发现点：
(1)针对极端频率复杂信号，率先揭示了极端频率信号负频率作用机理，提出了频谱转换的处理策略，构建了频谱转换的高精度相位估计方法，解决了极端频率信号负频率干涉难题，显著提高了相位估计精度。
(2)针对多段短时复杂信号，科学论证了不同时宽、不同频率的多段短时信号频谱融合原理，提出了频谱融合的处理策略，构建了频谱融合的高精度频率估计方法，突破了短时复杂信号时宽限制，显著提高了频率估计精度。
(3)针对非整周期复杂信号，理论解析了非整周期采样信号频率和相位耦合关系，提出了频谱匹配的处理策略，构建了频谱匹配的高精度频率和相位估计方法，降低了频谱泄漏影响，显著提高了频率和相位估计精度。
3.科学价值：
率先揭示和论证了负频率作用机理、频谱融合原理、相频耦合关系，解决了负频率干涉、短时宽限制和频谱泄漏的关键科学问题，奠定了智能检测、仪器仪表等领域相关参数高精度估计的坚实基础，推动了数字信号处理学科发展，具有重要科学价值。
4.同行引用及评价：
在《IEEE Trans.Instrum.Meas.》、《Signal Process》、《仪器仪表学报》等高质量期刊上发表论文120余篇，出版专著1部，授权国家发明专利9项；主要论文20篇(国内期刊论文12篇)SCI他引73次，他引总频次460次。得到美国圣地亚哥州立大学A.Ashrafi教授、合肥工业大学Ke-Jun Xu教授、英国牛津大学M.Henry教授、意大利佛罗伦萨大学S.Ricci教授等国内外知名学者的持续关注、广泛引用和高度评价，指出复杂信号频率与相位高精度估计的频谱处理策略和方法，解决了负频率干涉、短时宽限制和频谱泄漏的科学问题，提高了频率与相位估计精度。</t>
  </si>
  <si>
    <t>数字信号处理, 信号频谱融合原理, 智能检测方法</t>
  </si>
  <si>
    <t>山地农村水污染生态化治理技术与集成应用</t>
  </si>
  <si>
    <t>农村水污染治理是国家乡村振兴战略的重要举措，也是新时代经济社会发展的内在需求。山地农村地形复杂、交通不便，污染分散；污水处理设施建设和运维难度大，缺乏长效运营资金和专业技术人员；畜禽养殖废水污染严重，其高标准处理是国际性难题；农业面源和黑臭水体分布分散，缺乏因地制宜的长效治理技术。在国家科技项目持续支持下，项目组历经15年，在山地农村水污染治理方面取得了突破性创新成果：
1.研发了不同聚居程度山地农村环境友好型生活污水处理系列技术：工厂标准化生产的模块式一体化脉冲垂直流人工湿地装备，实现分散污水高标准处理；A/O复合型人工湿地，解决了相对集中的村庄污水处理和低C/N比进水生物脱氮难题；微曝气循环一体化生物处理装备，实现短程硝化/反硝化，为集中型村镇提供低能耗高效脱氮装备；形成了山地农村生活污水因地制宜处理新范式，运行成本节约30%以上。
2.研发了基于微藻光生物反应器的畜禽养殖废水高标准处理技术：“厌氧+生物絮凝+微藻光生物反应”的畜禽养殖废水处理新方法，出水达到直排标准，突破畜禽养殖业的环保瓶颈难题，同时回收高含蛋白质的微藻，运行成本节约80%。
3.研发了农业面源污染生态化治理技术：湿地型沟渠/河道面源污染集输处理技术与阶梯型人工湿地面源污染过程治理技术，从源头和迁移输送过程中，低成本持续削减农业面源污染，污染物去除率提高20％。
4.研发了受污染水体原位修复技术和装备：“银鲨鱼”水下原位净化装备、模块化人工浮岛和滨岸带生态拦截技术，同步长效提升水质和生态景观效果。
项目形成关键技术9项、装备产品3项，构建了“污染源头治理-迁移生态拦截-水体水质净化”的山地农村水污染立体综合生态化治理技术体系。获权专利57项(其中发明专利35项)，形成国家/行业/地方标准3项，发表论文128篇。经鉴定，成果整体达到国际先进水平，其中模块式一体化脉冲垂直流人工湿地、基于微藻光生物反应器的畜禽养殖废水处理技术等达到国际领先水平。复合型人工湿地技术获国家优秀专利奖。
该成果满足了山地农村水污染治理系统性关键技术需求，已在重庆、四川等6个省市推广应用，共实施工程项目60项，服务1520个村镇/居住点/畜禽养殖点的污染治理，累计综合经济效益14.73亿元。有力支撑并引领了山地农村主要点、面源污染治理和水体修复工作，推动山地农村可持续发展。</t>
  </si>
  <si>
    <t>农村水污染治理, 人工湿地, 污水处理设施建设</t>
  </si>
  <si>
    <t>聚羧酸减水剂功能可控关键技术与应用</t>
  </si>
  <si>
    <t>聚羧酸系高性能减水剂作为第三代减水剂的代表，具有低掺量、高减水率(＞40%)、分子结构可设计性强、生产工艺简单和环保等优点，已成为高性能或超高性能混凝土配合比设计中必不可少的组分之一。不同结构的聚羧酸减水剂表现出不同的功能特性，以满足特定施工场景下的混凝土需求。然而，随着混凝土原材料品质的不断降低，普通聚羧酸减水剂产品对环境/材料的敏感性问题愈发突出，进而导致其功能性减弱。因此研制出针对不同施工场景，对环境/材料适应性良好的功能化聚羧酸减水剂产品，对外加剂及建材行业发展兼具重要意义。
该项目基于聚羧酸减水剂在水泥中的作用机理对聚羧酸减水剂的制备工艺进行设计，具体策略为：
(1)根据高分子结构设计理论，设计聚羧酸分子自组装链段构象，构造多官能度的聚羧酸骨架结构，提供多电性吸附基团实现水泥颗粒表面锚定，解决聚羧酸减水剂在不同施工条件下引起的混凝土质量问题。
(2)采用结构吸附理论进行分子设计，通过构建交联网状酯醚复合型结构，增大聚羧酸分子内空间位阻，使分子骨架结构更为舒展，抑制分子构象的收缩，使得聚羧酸分子具有更大的空间位阻作用和更好的抗插层作用。
(3)适应聚羧酸减水剂生产工艺节能低碳要求，开发低温稳定引发嵌段聚合新技术，通过优化工艺流程制备环保型功能化高性能聚羧酸减水剂。
(4)适配石墨烯独特分子结构，基于其在改善水泥基材料性能方面表现出的巨大潜力，开发新型衍生化纳米石墨烯/聚羧酸复合减水剂。
该项目形成了多项具有自主知识产权的核心技术，获授权发明专利10项，发表高水平学术论文4篇，开发了一系列功能化聚羧酸高性能减水剂产品(Point-400S、Point-500S、Point-SS、Point-TS3、Point-TS8、Point-T)，其功能性突出且综合性能优异，广泛应用于“渝万高铁”、“成都天府机场”、“重庆市来福士广场”、“重庆市千厮门嘉陵江大桥”、“重庆市轨道交通三号线”等国家/省市级重大工程中，曾先后荣获“重庆市高新技术产品”及“重庆市重大新产品”称号，2018-2020年累计减少混凝土碳排放约442万吨，实现新增产值40119万元，利润10797万元、税收1710万元。该项目迎合混凝土行业对功能化聚羧酸高性能减水剂产品的迫切需求，推动了该市外加剂产业的绿色、持续、健康、高速发展，产生了巨大的社会和经济效益。项目成果经专家鉴定，达到国内领先、国际先进水平。</t>
  </si>
  <si>
    <t>聚羧酸减水剂, 生产工艺, 水泥材料</t>
  </si>
  <si>
    <t>兔肉营养特征及加工关键技术研究与产业化示范</t>
  </si>
  <si>
    <t>1.主要技术内容：
重庆是中国肉兔生产重要区域，肉兔出栏居全国第三位，西部第二位。项目针对兔肉营养数据缺乏、冷链保鲜与产品加工薄弱、缺乏优良品种与高效养殖等突出问题，重点开展了兔肉营养特征、异味溯源、锁鲜技术与自动加工制造、规模养殖等核心技术研发集成，构建了“良种肉兔-高效养殖-产品制造”的肉兔产业化技术体系。
2.技术创新点：
(1)研究揭示了兔肉蛋白组学及风味化学机理与变化规律。创新兔肉蛋白组学研究，发现不同年龄、性别和品种兔肉蛋白质种类及含量的显著差异，构建了兔肉“三高三低”营养品质特性数据库。发现了兔肉蛋白质氧化和脂肪氧化的交互作用，揭示了兔肉异味物质的化学本质及其形成机理，利用氧化动力学建立了兔肉制品质量预测模型，研究论文被评为2021年全球ESI高被引论文。
(2)突破了兔肉冷链保鲜与工业化加工技术瓶颈。集成了微生物发酵、冷链保鲜、酶解嫩化和风味调理等关键技术，研发了冷却兔肉、休闲食品和火锅配菜肉制品工业化加工新工艺和新产品，建成了自动化兔肉加工与包装先进生产线，突破了兔肉标准化与规模化加工的技术瓶颈。
(3)构建了肉兔良繁体系与商品化高效生产管理模式。成功引进了法国伊拉配套系曾祖代兔，首次系统测定了法国三大肉兔配套系生产性能，启动肉兔专门化品系选育至4世代，构建了重庆市肉兔良繁体系。针对高温高湿气候条件，集成多联体兔舍设计和无抗高效养殖等技术，创设了肉兔家庭农场、规模化养殖场和养殖园区三维建设新模式，研发出具有自主知识产权的信息化管理系统，实现了肉兔生产的规模化和信息化管理。
3.知识产权：
授权专利41项，其中发明专利4项，实用新型28项，外观设计9项；软件著作权1项；制定标准8个；编写出版专著6部，发表论文83篇；列入国家及市级主推技术6项。
4.应用推广及效益：
建立了国家兔肉加工技术专业研发中心1个、市级家兔健康养殖工程中心1个、种兔繁育基地3个、标准化肉兔养殖基地7个和兔肉加工厂3个。项目成果在重庆、贵州、云南等省市应用，并辐射到山东、新疆和四川等10余个省区，累计出栏优质肉兔10848.64万只，形成加工规模31300吨，新增总产值241247.38万元、总经济效益107373.17万元，年均纯收益率1：3.87，项目取得了十分显著的经济、社会和生态效益，成果整体水平达到国内领先及国际先进水平，促进了成渝地区双城经济圈肉兔产业带的建设和乡村振兴。</t>
  </si>
  <si>
    <t>兔肉蛋白组学, 肉制品, 加工生产线</t>
  </si>
  <si>
    <t>山区公路滑坡多场监测、预警与防治关键技术</t>
  </si>
  <si>
    <t>面向重大地质灾害防治体系和防治能力现代化建设的国家重大战略需求，针对山区公路滑坡监测、预警、防治中的关键科学问题，在国家重点基础研究发展计划、国家自然科学基金、重庆市高校创新研究群体项目等15项国家和地方重大项目资助下，以重庆、贵州、四川等山区公路滑坡防治工程为依托，经过13年产学研协同攻关，构建了滑坡多场监测技术体系，创建了滑坡多模型协同动态预警技术平台，攻克了滑坡灾害全过程防治技术难题。主要创新成果如下：
1.基于时空演化规律的山区公路滑坡地质灾害多场监测技术。
以滑坡灾害演化地质过程分析为基础，揭示了时空域、内外因作用下滑坡孕灾与致灾机理，提出了牵引式和推移式滑坡的5阶段灾变演化模式，构建了以滑坡演化过程为指导的监测方法，研发了以次声监测、裂缝监测、多维位移监测、渗流场监测、应力监测为核心的滑坡多场监测新设备，构建了基于时空演化规律的滑坡地质灾害监测预警理论和技术体系，解决了山区公路滑坡多场监测技术难题。
2.集多场数据处理、演化特征信息判识、动态预警于一体的滑坡动态预警技术。
提出了多场数据融合、关联规则挖掘新技术与基于组合模型的动态跟踪预警技术，开发了无线数据一体化管理预警软件、分布式决策树回归优化的监测预警大数据算法系统、滑坡安全监测失稳预测软件、基于GNSS数据的地质灾害监测系统和形变点云监测软件，基于滑坡演化机理和演化特征信息判识，创建了滑坡地质灾害动态预警平台，攻克了滑坡地质灾害多模型协同动态预警关键技术难题。
3.基于时空演化规律的山区公路滑坡全过程防治技术。
提出了山区公路滑坡稳定性超前诊断方法和主动减压超前支护技术，研发了基于支护结构与滑坡互馈机理的山区公路滑坡防护新技术，揭示了滑坡防治结构的长期性能退化机理，建立了滑坡防治结构长期安全性评价模型和可靠度评价方法，构建了基于时空演化规律的滑坡灾害全寿命周期防治关键技术，突破了传统山区公路滑坡防治的技术瓶颈。
获得授权发明专利31件、实用新型专利14件、软件著作权7项，出版专著4部，发表论文129篇(其中SCI论文36篇，EI论文56篇)制修订规范标准4部；培养交通行业技术人才、博(硕)士136人。成果应用于重庆新铺滑坡等133个滑坡治理工程，准确预报了重庆奉节大树场镇滑坡、万盛山角箐滑坡、武隆牛儿湾滑坡等灾情，避免人员伤亡3000余人，挽回经济损失达26310.78万元，在滑坡灾害防控领域起到重要引领和示范作用。</t>
  </si>
  <si>
    <t>公路滑坡防治, 软件, 地质灾害监测预警理论</t>
  </si>
  <si>
    <t>基于多元大数据融合的油气资源勘探开发技术平台构建及应用</t>
  </si>
  <si>
    <t>近十年来是科技发展从问题驱动向数据驱动转变的重要时期，大数据与人工智能算法的引入使数字地球科学实现跨越式发展。该课题依托国家科技重大专项、国家自然科学基金以及省部级重大专项，由重庆地质矿产研究院、重庆大学及中国科学院计算机网络信息中心牵头，并联合高校及油气勘探企业，围绕油气资源勘探开发过程中所应用到的复杂地质与工程油气大数据采集、多元异构庞大油气数据融合处理分析、油气大数据的系统化管理及高效能价值挖掘等方面关键科学问题，开展联合科技攻关，攻克了油气勘探开发管理全过程大数据高效能发挥与集约化价值实现难题，主要取得了以下四个方面的原始创新与重大突破，有力推动了中国油气资源勘探开发及管理进入大数据时代。
(1)在油气地质数据采集方面，形成了“多元多尺度”浅表断裂识别获取技术、油气储层压裂微地震地面监测数据采集关键技术；构建了地下多物理场耦合数据采集与利用技术体系。
(2)在油气资源大数据清洗与融合方面，形成了支持自定义开发的油气大数据流水线融合处理系统PiFlow，实现数据处理流程化配置、运行与智能监控；在油气大数据智能处理与分析方面，形成了一体化的油气大数据交互处理与智能分析系统iAnalysis，构建了油气大数据的全周期标识体系。
(3)在油气勘探开发评价技术方法与系统构建方面，基于地质勘探大数据智能分析技术，提出了油气资源大数据智能决策分析模型及架构，建立了适合于页岩气储层的高精度动态智能部署与评价系，构建了页岩气开发云数据智慧系统和服务平台。
(4)在油气大数据体系化管理及应用示范方面，建立了重庆地区油气地质工程环境多元大数据云平台，实现了能源开采安全评价及监控应用示范。
成果获受权国家发明专利13项，国家标准3项，软件著作权19项，学术论文15篇，其中，SCI收录6篇，EI收录4篇。
项目取得的理论认识和科技成果，有效支撑了国家能源局油气产业发展战略决策，在中石化涪陵、彭水、南川区块、中石油长宁、威远、五百梯等各大油气区块得到了广泛的应用，极大促进了页岩气的高效勘探开发和降本增效；构建的油气大数据智能管理平台，推动了重庆市油气行业进入大数据时代，社会经济效益显著。
经过专家组评价，该成果总体达到了国际先进水平，其中，研发的不同类型数据共生具有高效数据存储引擎的开源系统、形成的页岩气勘探开发井场数字化部署技术达到国际领先水平，具有重要的引领和示范作用，推广应用前景广阔。</t>
  </si>
  <si>
    <t>油气资源勘探开发, 人工智能, 云数据智慧系统</t>
  </si>
  <si>
    <t>建筑声环境健康营造理论与关键技术</t>
  </si>
  <si>
    <t>声环境与人体健康是中国中长期科技规划和“十四五”期间环保科技工作的重点方向。针对健康声环境相关理论支撑缺乏、评价体系不完善、产业配套不足等问题，从声环境质量控制与声景营造双重维度，开展建筑声环境健康营造理论与关键技术研究，对改善人居声环境、保障公众健康具有重要的现实意义。项目组在国家自然科学基金等项目资助下，历经十余年研究，取得以下成果：
1.建立了以健康为导向的建筑声环境循证设计理论。基于建筑声环境特征规律研究，重点应用环境物理学、建筑声学、医学、心理学等多学科交叉方法，阐明了建筑声环境对人体健康的影响机理。以保障健康环境为目标，构建了综合多物理环境指标平衡、声品质改善、环境收益模型评价等重点内容的建筑声环境循证设计理论，为建筑健康声环境设计提供基础理论支撑。
2.提出了建筑健康声环境的评价方法和营造技术。结合建筑声环境循证设计理论的应用需求，首次通过模拟建筑声环境中各类典型声源的行为特征与交互作用，建立了用于评价声源行为对健康声环境影响的“社会力模型”。通过多指标噪声地图算法、噪声源信号分析技术、测听方法等基础性研究工作，提出了建筑健康声环境的仿真模式、评价方法和关键营造技术，完善了建筑健康声环境设计应用研究体系。
3.构建了健康声环境营造关键技术规模化推广和重点产品创新模式。通过将成果应用于国家法规、地方政策文件、工程建设标准等多重层面，构建了体系完善的健康声环境营造技术规模化推广模式。以建筑工业化、绿色建材、构件性能提升为导向，发明了聚酯纤维保温吸音板、石墨烯改性发泡石膏声学材料等多项集环保、装饰性能于一体的低碳声学产品，并实现了产业化。
近年来，发表高水平学术论文104篇(SCI 34篇)；授权专利25项(发明专利14项)；出版专著3部；培养博士16人、硕士58人。成果已被纳入《中华人民共和国环境噪声污染防治法》(修改草案建议稿)及《医院建筑噪声与振动控制设计标准》等16部国家和地方工程建设标准，已被应用于住宅、医院、学校、办公、观演建筑等各类民用建筑建设。
近三年新增业务面积9144.9万平方米，新增销售收入12.5亿元、新增利润1.1亿元，惠及人口88.6万人，取得了显著的经济效益和社会效益。英国皇家学会院士Brian Moore教授等国际知名学者对项目研究成果给予高度评价。根据专家鉴定等客观评价，项目技术成果总体上达到了国际领先水平。</t>
  </si>
  <si>
    <t>建筑声环境健康营造理论, 民用建筑建设, 人体健康影响机理</t>
  </si>
  <si>
    <t>星载相控阵射频子系统</t>
  </si>
  <si>
    <t>1.主要技术内容：
星载相控阵射频子系统是为行星探测重大专项中火星探测着陆应用实施的创新科研项目，为探测器着陆阶段在火星环境下姿态控制、悬停、避障等功能进行微波射频信号处理，是决定探测着陆任务成败的关键环节之一。火星着陆是火星探测任务中难度最大、失败率最高的关键任务，相关技术仅美国掌握，该项目通过全正向设计，核心技术自主可控，核心芯片自主可控，其小型化和高可靠设计，解决了近距离着陆关键技术难题，确保中国首次地外行星着陆一次成功，打破了国外技术封锁。
2.技术创新点：
“天问一号”着陆敏感器在地外天体着陆领域首次采用相控阵技术，只需一套天线即可替代原多天线测量技术，实现120°范围内任意方向精确测量，极大减小了系统载荷。高可靠瓦片式T/R SIP(System in Package)是实现相控阵敏感器高密度集成的关键，其适应火星着陆苛刻环境的高集成特性，代表了国内外星载高可靠瓦片式T/R SIP的领先水平。
创新点1：高可靠瓦片式T/R组件集成设计技术。
深空探测对体积、重量、可靠性有极其苛刻的要求，该项目提出基于深空探测的轻薄一体三维集成技术，T/R组件体积缩小60%，重量减轻70%，极大的减轻了星载设备的体积能耗压力，为着陆任务留出更多的空间和负荷，对地外行星软着陆具有至关重要的意义。
创新点2：适用于多种脉冲调制的自动增益控制方法。
火星着陆敏感器应用于近距离测量，为了将火星表面“看得更清楚”，在不同距离上采用8种不同脉宽的雷达信号。该项目创造性提出适用于多种脉冲调制方式的自动控制技术，解决了传统技术输出脉冲信号过冲问题，使得系统能够适应大脉宽比，确保了不同距离的精确测量。
创新点3：高速高一致性收发通道切换技术。
为减小近距离着陆时测量盲区，采用创新的高速自偏置开关电路，实现收发通道的高速切换和高一致性，全阵面切换时间小于40ns，最大误差±2ns，解决了近距离测量的关键技术难题。
项目经科技成果鉴定，技术水平国际先进。
3.知识产权：
授权发明专利3项，受理发明专利3项，授权实用新型专利3项，论文4篇。
4.应用推广及效益：
该项目的小型化和高性能支撑了国际上首个相控阵体制着陆敏感器地外行星着陆的成功应用，打破了国外技术封锁，推动中国星际探测再上新台阶，具有重大社会效益。
火星探测项目已实现经济效益3286万元。载人登月项目经济效益3000万元。推广于弹载应用，已实现效益1.5亿元，后续经济效益超过10亿元。</t>
  </si>
  <si>
    <t>星载相控阵射频子系统, 火星着陆敏感器, 探测器</t>
  </si>
  <si>
    <t>YLY液力式压缩机</t>
  </si>
  <si>
    <t>1、主要技术内容：YLY型液力式压缩机是耐德公司完全自主研发的用于CNG汽车加气子站的压缩机。主要研究内容如下：(1)设计独特的压缩结构，利用液压油与天然气不相容的特性，以液压油作为媒介，高压柱塞泵作为动力，通过往压缩缸内注油的方式，对天然气进行压缩；(2)实现在压缩缸内对天然气及液压油进行冷却，使压缩过程更接近等温压缩；(3)将压缩机的进气端压力作用在泵的吸油口，从而实现对进气背压的利用，降低系统能耗；(4)通过PLC系统，设计特定的控制程序及算法，根据适时反馈的压力及功率信息，自动调整电机转速，提高电机功率利用率，增加压缩机排气能力。该型压缩机只有一级压缩，具有等温压缩节能的特性，只有耐德公司具备制造、销售的能力。
2、授权专利发明情况：截止到2021年，该产品共申请国家专利17项，其中发明专利6项，实用新型专利11项，完全具有自主知识产权。
3、技术经济指标及效益：液力式压缩机从2016年至今，产品通过样机制造、试销售、批量销售等已经逐渐成为了耐德公司经济效益新的增长点，终端用户已经完全认可了该产品的原理、性能和可靠性；该产品2016年试销售5台，2017年批量销售16台，截止2020年共实现产品销售40余台，实现销售收入4000万元。</t>
  </si>
  <si>
    <t>压缩机, 加气站, 汽车</t>
  </si>
  <si>
    <t>复杂油井动液面监测关键技术及应用</t>
  </si>
  <si>
    <t>油井动液面深度作为石油开采过程中的关键参数，是油田制定高效采油工艺、合理安排开采计划的重要依据。精确测量油井动液面深度对提升中国石油自给能力，降低原油对外依存度，保障国家能源安全具有重要意义。长期以来，面对复杂的地质条件和多变的井下环境，精确地测量油井动液面深度始终是国内外公认的技术难题。因此，研发高精度的油井动液面监测技术是国家能源战略的重大需求。在国家自然科学基金、重庆市科技局科技计划项目等共同资助下，经过9年的攻关，项目组首创了基于油套环空声场特性的油井动液面监测新方法，研发了具有自主知识产权的油井动液面监测装置与系统，实现了深井、低压井和无压井等复杂油井动液面的精确测量。项目在复杂油井动液面测量原理、测量方法和测量精度上取得了重大突破，主要创新性成果如下：
(1)首创基于油套环空声场特性的油井动液面监测新方法，利用连续噪声作为激振源，通过检测油套环空内微弱共振信号，实现油井动液面深度测量；研发了复杂油井动液面监测装置与系统，测量深度、可靠性、精度等关键技术指标达到国际先进水平。
(2)针对复杂油井动液面深度测量存在发声能量不足的问题，发明了基于磁控调制的有限带宽低频噪声激振方法，提供声波的持续高效输出，解决了油套环空内空气连续高效激振问题。
(3)针对强噪声干扰下微弱共振信号辨识困难的问题，提出一种Welch功率谱的自适应同态滤波方法，实现共振信号和激振噪声的分离；结合短时傅里叶变换和最大模值准则等技术，实现最优共振频段的自动定位。
(4)针对共振频率参数估计不准确的问题，发明了广义谱线插值和长时移相位差的频率参数估计方法，建立频谱参数估计模型，实现强噪声激励下共振频率的快速准确估计，提高了测量精确性。
成果获授权发明专利11项；实用新型专利10项；软件著作权4项；制定企业标准1部；发表高水平论文10篇。成果经专家鉴定评价结论为：“该成果具有完全自主知识产权，总体达到国际先进水平”。
成果已在大庆油田、胜利油田、长庆油田、吉林油田、中原油田等全国20余个油田应用推广，近三年新增销售收入约2.5亿元，经济和社会效应显著。现场应用表明，系统运行稳定可靠，测量精度高，有效提升了油田生产效率和产能，近五年累计带来间接经济效益约18亿元。成果对推进中国石油行业油井动液面监测技术进步作用显著，为国家能源战略重大需求提供了技术支撑。</t>
  </si>
  <si>
    <t>复杂油井动液面, 采油工艺, 测量方法</t>
  </si>
  <si>
    <t>高硫煤机组低低温省煤器关键技术研究及应用</t>
  </si>
  <si>
    <t>烟气余热利用技术能够降低机组煤耗、提高除尘效率、脱除SO&lt;sub&gt;3&lt;/sub&gt;和重金属污染物，在国内得到了广泛应用，但仅限于中低硫煤机组；国外机组煤质稳定、含硫量低，烟气余热利用仅应用于低硫煤机组。
中国高硫煤(硫份高于3%)占资源总量的8%左右，高硫煤机组为了防止堵灰和腐蚀，排烟温度较高，余热利用的潜力大。但高硫煤机组燃煤含硫量高，燃烧产生的SO&lt;sub&gt;3&lt;/sub&gt;浓度高；高硫煤机组通常燃烧产生的NOx浓度高，催化剂用量大，导致尾部烟气中的SO&lt;sub&gt;3&lt;/sub&gt;浓度高于100mg/m&lt;sup&gt;3&lt;/sup&gt;，且伴随着高浓度的氨逃逸。SO&lt;sub&gt;3&lt;/sub&gt;浓度高导致严重的低温腐蚀，SO&lt;sub&gt;3&lt;/sub&gt;和逃逸氨导致飞灰粘性大产生严重的堵灰问题，国内外尚无高硫煤机组低低温省煤器工程应用。
该项目以三个省部级科技项目为依托，揭示了高硫煤机组灰、硫分布特性及迁移规律，解决了低低温省煤器粘性堵灰及低温腐蚀问题，确立了高硫煤机组烟气余热利用的可行性，并完成了国际上首个工程示范，主要创新点如下：
1、基础理论研究，揭示了高硫高灰低温烟气环境下灰、硫非均匀分布特性与SO&lt;sub&gt;3&lt;/sub&gt;迁移脱除规律，为高硫煤机组烟气余热利用提供理论依据。
2、技术研究，研发了基于自清灰布置和硫酸氢铵控制冷凝法的具有高浓度SO&lt;sub&gt;3&lt;/sub&gt;脱除功能的防粘性堵灰及防低温腐蚀技术，解决了低低温省煤器和空气预热器粘性堵灰及低温腐蚀问题，确立了高硫煤机组烟气余热利用的可行性。
3、工程应用，开发了高硫煤机组烟气余热利用成套技术及其设计方法，并完成了国际上首个工程示范。
以珞璜电厂4号机组为例，应用该技术后，2017年3月投运至今运行稳定，系统新增阻力＜800Pa，静电除尘器入口烟温低于105℃、SO&lt;sub&gt;3&lt;/sub&gt;浓度低于10mg/m&lt;sup&gt;3&lt;/sup&gt;，节约机组供电煤耗2.5g/kWh，实现了高浓度SO&lt;sub&gt;3&lt;/sub&gt;的脱除及机组节能降耗。
该项目获得授权发明专利3项，实用新型专利6项，发表论文8篇。中国电机工程学会组织鉴定认为“该项目研究成果有效的解决了高硫煤机组低低温省煤器堵灰、腐蚀等技术难题，提高了机组运行安全可靠性，具有显著的环保效益、经济效益和广阔的应用前景，整体技术达到国际领先水平”。
该项目近三年新增销售收入4.98亿元，新增利润1.16亿元。节约标煤3万吨/年，减排CO&lt;sub&gt;2&lt;/sub&gt;8.27万吨/年，减排NOx16.8吨/年，减排SO&lt;sub&gt;2&lt;/sub&gt;12吨/年，减排粉尘1.68吨/年。该项目填补了高硫煤机组烟气余热利用技术的国际空白，提升了燃煤污染防治技术和装备水平，推动和支撑了国家超低排放战略实施。</t>
  </si>
  <si>
    <t>低温省煤器, 烟气余热利用, 高硫煤机组</t>
  </si>
  <si>
    <t>蓝鲸动力总成平台关键技术及产业化</t>
  </si>
  <si>
    <t>日益严峻的环境和能源危机，使油耗排放、双积分等法规持续加严且迭代更快，全球均大力推动新能源汽车产业发展，但电池电机短期内成本较高，中国汽车市场环境复杂，电机电池配套措施有待完善，开发高效清洁、兼容未来电气化的动力产品，成为中国品牌的机遇与挑战。自2015年以来，针对市场竞争激烈、迭代周期短、性能要求高、需求多元化、品质要求高等关键问题，该项目开展了面向用户感知的电气化高效节能混动动力平台关键技术的自主研究，突破了混动产品平台化、清洁燃烧控制技术、用户感知DNA、质量品质稳健性等关键技术，创建了100%具有自主知识产权的混动蓝鲸动力平台，形成了满足未来油耗排放法规且面向用户感知的混动平台产品，并实现大规模产业化。主要创新点如下：
1、提出了兼容混动的动力平台模块化的顶层设计思路和产品构架，开发了基于极致效率、价值提升、数据孪生和精准靶向软硬件模通化技术，解决了高效节能动力产品需求多、衍变/开发周期长的工程化关键难题，实现了满足全构型的电气化蓝鲸动力产品系列化、平台化自主开发，达到国际先进水平；
2、提出了兼容混动的满足国六b(含RDE)排放法规的高效清洁燃烧控制技术，开发了低排放的燃烧系统及热管理系统，发明了满足国六b排放法规的机车集成匹配方法，解决了包含混动发动机在内的电气化的动力产品燃烧系统控制复杂、排放控制难度大的问题，实现研发平台动力产品的燃烧排放达到国际领先水平；
3、提出了面向用户感知的个性化动力产品DNA配方技术，开发了基于云端湿度信号修正的智能智慧点火控制策略，创造了面向用户驾驶乐趣需求的X-pedal控制逻辑，形成了由客观评价定义主观感受的声品质开发体系，解决了客户对动力产品的多元化个性需求难题，实现平台动力产品搭载整车性能达到国际先进水平；
4、提出了面向工业4.0数字化驱动的智能制造技术，构建了基于云端管理的数字驱动工艺管控模型，实现了产品关键特性研发制造一体化开发，解决了传统制造质量追溯困难、稳健性低的系统性难题；实现了生产节拍提高37%以上，单线产量达到国际一流水平，平台智能制造达到国际先进水平。
获授权发明专利21项，授理发明专利19项，实用新型专利20项，论文31篇(SCI/EI收录1/5篇)，软件著作权3项，企业规范103篇。该平台产品已分别搭载十余款车型上市，截止2021年8月，实现累计销售82.01万辆，新增利润3.27亿余元。</t>
  </si>
  <si>
    <t>新能源汽车, 燃烧系统, 动力总成平台</t>
  </si>
  <si>
    <t>城市配电网故障检测与快速处理关键技术研究及应用</t>
  </si>
  <si>
    <t>城市化进程将不断加快，产业结构优化升级不断深化，电力体制改革逐步深入，对城市配电网的供电保障能力提出了更高要求。城市配电网故障不仅会影响电网的安全稳定运行，而且会造成严重的经济损失。例如，2018年11月19日，西安市因高新锦业一路与丈八五路十字电缆发生故障，影响了约1.4万户客户正常用电，近70小时后才实现所有停电地区的恢复供电。而城市配电网故障检测与快速处理存在以下挑战：配电网广域同步采集困难、配电网单相接地故障难以准确识别与定位、配电网故障快速隔离及复电技术水平滞后三大难题。
该项目从城市配电网数据采集、故障检测及故障隔离入手，实现了对配电网运行状态的广域监测，提出配电网单相接地故障识别及定位算法，研制出一二次融合速动型磁控断路器，为城市配电网故障快速隔离及恢复提供有力支撑。项目有较强的创新性：(1)提出了基于北斗卫星系统秒脉冲的微秒级同步采样方法，发明了多模切换的自适应感应取能技术，研制了零序电压启动的广域同步传感器，提高了配电网故障数据实时精准采集能力。(2)提出了基于零序功率变化量的单相接地故障保护方法和基于零序电流比的单相接地故障保护方法，发明了基于时间序列压缩的动态时间弯曲距离故障区段定位方法，提高了配电网单相接地故障检测的抗过渡电阻能力。(3)发明了固封极柱深度融合的速动型真空磁控断路器，开关本体分闸时间小于10ms，提高了时间级差保护的配合级数，与电压时间方式配合实现了配电网快速的故障隔离及非故障区域恢复供电。
项目成果获发明专利14项、实用新型专利14项，发表论文12篇(EI检索3篇)，企业标准3项，登记软件著作权8项。行业权威专家组成的评价委员会认为“该项目成果整体达到国际先进水平，在基于微秒级广域同步采样和速动型真空磁控断路器的配电网故障处理方面达到国际领先水平”。
项目研究成果已在重庆、山东、宁夏、浙江等地推广应用，提高城市配电网供电可靠性，提升了供电服务水平，满足各地经济、社会发展的用电需求，履行了社会责任。成果推广应用期间，产生直接经济效益2.85亿元，新增税收3836万元，累计研判处理配电网故障3000余次，大幅提升了城市配电网供电可靠性，故障切除效率提升13%、停电时间减少13%，取得了显著的社会经济效益。</t>
  </si>
  <si>
    <t>配电网, 故障检测, 磁控断路器</t>
  </si>
  <si>
    <t>液压控制用精密磁元件制造关键技术研发及应用</t>
  </si>
  <si>
    <t>1.主要技术内容：
(1)航天伺服阀用永磁材料及元件制备关键技术。
针对伺服阀用高性能、高可靠性永磁元件的要求，研发了稀土改性AlNiCo永磁合金的制备技术，开发了磁元件的温度稳定性处理方法和磁元件的抗重力冲击处理方法，得到高性能、高稳定性磁元件制备工艺流程。编写了《航空航天用伺服阀磁元件规范国家军用标准》，制定了一整套磁元件的外观、尺寸及磁性能检测与评价方法。
(2)热冲压成形高性能导磁元件制备关键技术。
针对伺服阀、电磁阀用高性能、高精度及形状复杂导磁元件的要求，研发了稀土改性Fe-50%Ni软磁合金制备技术，改善合金磁性能和加工性能；开发了热冲压成形技术及相应热处理工艺，得到高性能、高稳定性的精密导磁体制备工艺流程。
(3)磁元件测试技术。
开发了多种磁元件性能测量技术和装置，可快捷可靠地完成材料及元件的磁性能和尺寸测试，极大提高了磁元件研发和生产效率。
2.技术创新点：
(1)研发了稀土改性、稳定化处理及振动模拟等系统集成制备新技术，制备出高性能、高稳定性伺服阀用永磁材料及元件。其稳定工作温度范围由150～180℃提高到200～250℃，最高达350℃，满足了航天航空特殊环境需求。
(2)开发了稀土改性软磁合金材料Fe-50%Ni-Re，其冷态延伸率提高了约10%；采用热冲压一体成形技术制备了高性能形状复杂导磁元件，尺寸精度达1μm，Hc≤6.235A/m，Bs达1.516T，优于现有合金性能指标，助力航天液压精密控制系统自主开发。发明了磁元件专用防腐液，有效防止了软磁合金及元器件的氧化腐蚀。
(3)发明了磁钢及导磁体用多种磁性能、尺寸测量装置，能方便快捷可靠地完成材料和元件的性能测试。
经行业内专家鉴定，该项目创新性强，整体技术达到国际先进水平。
3.知识产权：
项目授权专利16项，发表学术论文34篇，立项国家军用标准1项，获得20余项科研项目资助。
4.应用推广及效益：
项目成果已在中国多项重大航天工程得到应用，航天科技18所为该校发来感谢信，科技日报也对该校进行报道；还为各类运载武器提供了高可靠性磁元件，近三年直接经济效益达18亿元。此外，向重庆文童机电有限责任公司成果转让1项，专利转让6项；成果已在重庆文童机电、重庆材料研究院、重庆凌达磁材科技等企业得到应用，近三年新增销售收入达23770.15万元，新增税收1177.7万元。</t>
  </si>
  <si>
    <t>航天伺服阀, 永磁材料, 制备方法</t>
  </si>
  <si>
    <t>兽用增免疫、促生长、抗腹泻中药制剂研发与应用</t>
  </si>
  <si>
    <t>该成果针对中国畜禽养殖业中抗生素长期大剂量使用甚或滥用现象造成的细菌耐药性和动物性食品安全等突出问题，提出现代中兽医药研发和减抗替抗新思路，开展畜禽替抗中兽药制剂研发与应用，为中国畜禽健康养殖、减少药物残留、保障动物性食品安全提供了重要手段。
1.技术内容：
1.1筛选新中兽药复方制剂5个，探明其增免疫、促生长、抗腹泻作用机制，为减少和替代抗菌药物使用提供新思路。
依据中兽医基础理论和临床辨证论治原则，对鸡、猪、犬、兔的生长特点和湿热泄泻进行辨证组方，通过体外抗菌、抗病毒和临床试验，筛选出促生长、增免疫、抗腹泻效果明显的中兽药复方5个；利用流式细胞术、透射电镜、荧光定量PCR等先进技术，从细胞水平、分子水平探明所筛选中兽药复方促生长、增免疫、抗腹泻的作用机制。
1.2开展了新中兽药制剂生产关键技术研究，创制了安全高效的新中兽药制剂-术苦芩颗粒，有效解决仔猪湿热泄泻的防治难题。
该成果创制了防治仔猪湿热泄泻效果明显的新中兽药制剂-术苦芩颗粒，开展药物鉴定、工艺、质量标准研究、药理学、毒理学、药效学、靶动物安全性试验、实验性临床试验和扩大临床试验等研究，形成术苦芩颗粒质量标准1个，生产技术规程1个，申报三类新中兽药1个。
1.3创制中兽医复方的推广应用为产业扶贫和乡村振兴添砖加瓦。
该成果的研制、推广与应用带动了重庆道地药材产业的发展，中兽药复方制剂应用于畜禽养殖业临床生产中，有效促进畜禽健康生长、增强机体免疫功能、降低腹泻率和死亡率，临床应用和专利产品转化，共产生经济效益3亿余元。
2.技术创新点：
2.1根据中兽医理论，辨证论治法则确定有效新处方。
2.2利用湿法制粒、喷雾干燥、中兽药发酵等先进现代制药技术，制备有效、使用方便、质量更稳定的制剂。利用高效液相色谱，薄层色谱等先进技术对产品质量控制，确定质量标准，进一步控制产品质量。
2.3对产品中药物的鉴别方法进行优化改进，使得鉴别时间缩短，操作方便，实效性增强。
3.知识产权：
获得授权发明专利6件；实用新型专利8件；发表论文36篇；登记成果3项。
4.应用推广及效益：
该成果所创制的中兽药制剂应用于畜禽生产中，以解决长期大量使用抗生素带来的细菌耐药和食品安全问题。成果产品在重庆万州、荣昌、垫江等区县和山东安丘应用推广和对专利产品进行转化，累计直接经济效益3亿余元，促进了重庆中药种植产业发展，为产业扶贫和乡村振兴奠定了基础，社会经济效益显著。</t>
  </si>
  <si>
    <t>中药制剂, 兽药, 畜禽养殖业</t>
  </si>
  <si>
    <t>以“止痛酊”为基础中医综合外治四联梯级疗法治疗癌性疼痛的研究与应用</t>
  </si>
  <si>
    <t>疼痛是癌症患者最常见和最痛苦的症状之一，发生率在晚期癌症中占70%，是影响癌症患者生存质量的一个重要因素。如果得不到恰当的止痛治疗，患者有可能长期忍受疼痛的煎熬，并极大影响他们的整体生活质量。在治疗方面，西医应用WHO推广的"三阶梯药物止痛法"控制癌痛的方案，疗效确切，但不良反应较多，成瘾性强。合并肢体肿痛患者，西医以利水消肿为主，临床疗效差，易导致患者电解质及内环境紊乱。近年来，中医学以其独特的理论体系，采用中药内服、外用、针灸等方法，开展对癌性疼痛以及肢体肿胀的内服和外治的研究，均取得了满意的进展，广泛应用于临床。
项目团队在重庆市科委、卫健委中医类项目等资助下，历时6年时间探索以中医外治法为主治疗癌性疼痛及其它肿瘤相关并发症的治疗，通过临床观察及推广运用，取得了以下成果：
1、中医综合外治四联梯级疗法治疗癌性疼痛的研究与应用。
研发了药物“止痛酊”，该药物为胡陵静主任中医师自拟经验配方，具有行气破血，散瘀止痛之功。主要为外用涂擦止痛，操作简便，易于保存，通过临床观察证实外用止痛酊涂擦对于轻度疼痛有较好治疗效果。制定了以止痛酊为基础的中医外治癌性疼痛梯级疗法的适宜技术。该技术可避免口服药物引起的不良反应，充分突出中医特色，增强不同体质对疗法的耐受性和依从性，减少患者痛苦，减轻医疗费用，提高患者生活质量，对于不同程度的癌性疼痛，均取得较为满意的效果。为癌性疼痛的分级止痛提供了更多的选择。
2、逐水散湿敷为主综合治疗乳腺癌术后上肢水肿临床观察。
采用以“温阳益气、活血通络、利水消肿”理论为基础而自拟的“逐水散”，通过临床运用证实其对于以“阳虚水停”证为主的水肿有较好疗效，形成了逐水散湿敷为主同步微波配合穴位艾灸的综合治疗方案。解决了乳腺癌术后上肢水肿的治疗困难。
项目授权发明专利1项，实用新型专利1项，共发表文章7篇。形成了规范手册2套，操作技术规范视频3个，宣传册2套。该项目启动以来，分别于重庆多地区进行推广运用，区县推广运用病例1705例，该院运用病例3518例，共计5223余例。开展14场医疗人员培训讲座共1084人次，其中康复理疗师25人次，并于区县医院肿瘤科指导查房26人次，开展义诊活动10场，在机关、学校、社区举办健康科普讲座10场，参加的群众3000余人次，发放科普宣传资料3000余份，走进科教频道“不见不散”节目，收看观众10万余人。</t>
  </si>
  <si>
    <t>癌性疼痛, 中医综合外治, 止痛酊</t>
  </si>
  <si>
    <t>低噪轻量化车身系统开发关键技术及应用</t>
  </si>
  <si>
    <t>该项目属于车辆工程领域。
噪声性能是汽车品质的重要标志，低噪声设计关键技术的研发是实现民族汽车品牌向上的重要突破口。在节能减排趋势下，汽车轻量化给低噪声设计带来巨大挑战。而车身系统是汽车低噪与轻量化设计的矛盾焦点，实现其轻量化、安全性与低噪声的多目标平衡是全球汽车行业面临的共性难题。该项目依托汽车噪声振动和安全技术国家重点实验室开放平台，在国家973计划、国家重点研发计划等技术研究项目支持下，重点突破低噪轻量化车身设计、隔声高精度预测及快速诊断、新型轻量化材料及结构开发三大关键技术难题，研发了系列低噪轻量化车身及零部件，实现了低噪轻量化设计技术的大规模应用。主要创新成果如下：
1)创立车身复杂结构的力-声耦合分析及多目标拓扑优化方法，建立基于车身梁系振动传递-板件声辐射-板腔耦合机理的中低频结构声控制技术，研发了系列低噪轻量化平台及车身，并成功应用于系列车型。所研发的长安MPA车身平台较丰田TNGA平台重量轻5.2%、扭转模态频率高2.7%；所研发的CS75 PLUS在保持5星碰撞安全成绩下较丰田RAV4白车身轻
5.9%，力-声传函平均低2.5dB。
2)创建了车身系统中高频隔声性能预测、评价与诊断方法，突破隔声性能高精度预测、主观目标客观量化、问题快速识别与诊断等关键技术，研发了一套具有机器学习功能的隔声性能开发系统，应用于长安新一代车型，实现隔声性能提升1～4dB、单车声学材料用量节约16%以上。
3)创新了基于声学超材料的抗吻合效应隔声设计方法，研发了系列新型低噪轻量化复合结构、零部件及车身。所研发的碳-铝混合车身较传统钢制车身轻27.5%，扭转模态频率提升10.2%。
项目取得授权发明专利23项、实用新型专利6项、软件著作权1项，发表SCI/EI论文23篇，形成了自主知识产权的系列化核心技术及产品，为长安汽车在行业激烈竞争中实现逆势上扬提供了技术保障。近三年，依托项目成果开发的长安乘用车共产销201.3万辆，销售额1954.1亿元、利润43.9亿元；推广到佩尔哲等供应商，取得利润1672万元。相关技术通过一线品牌供应商及第三方咨询公司在行业推广应用，促进了行业技术进步。
经专家组评价：“该项目技术复杂、难度大、创新性强，知识产权完全自主可控，在低噪车身系统技术领域达到国内领先，其中车身振动噪声控制系统理论和方法处于国际先进水平。”</t>
  </si>
  <si>
    <t>轻量化车身系统, 零部件, 低噪声设计</t>
  </si>
  <si>
    <t>生物医学中基于临床分类数据的统计推断与无创检测方法研究</t>
  </si>
  <si>
    <t>研究内容深入研究组内相关数据和误分类数据的统计推断问题，详细考察心血管系统血液动力学规律、脑血管疾病对近场耦合信号的影响机制，为心脑血管等疾病的无创检测提供新方法。
科学发现点：
1.基于双边实验设计下的组内相关数据提出了等价性评价的小样本推断方法首次从小样本的角度研究了双边设计实验的等价性检验问题，提出了异于Fisher精确检验的近似非条件的Score等检验方法、给出了等价性评价中样本量估计公式，构建了Score和Bootstrap重抽样等小样本置信区间，发展了具有相关结构的3x2列联表进行等价性评价的统计推断方法和理论。
2.基于部分核实数据发展了误分类数据的统计推断理论和方法首次提出了部分核实数据下比例风险的大样本渐近检验过程和小样本近似非条件检验过程；建立了参数估计无显表达式时近似非条件置信区间上下限及样本量计算新方法；首次从顺序效应度的区间估计角度给出了有序的部分核实数据下两种诊断等价性评价的新方法；同时基于敏感度和特异度建立了两种诊断等价性评价的新方法；发展了基于部分核实数据对误分类数据进行统计推断的理论和方法。
3.基于动力学揭示了心血管系统血液动力学规律，利用统计机器学习提出了中心动脉压测量新方法首次将分数粘弹性模型引入到动脉树传输线模型并提出模型求解的递归算法，开发了心血管系统仿真软件PWPSim开源共享；首次解释了中心动脉压的N点移动平均法本质及其与GTF方法的关系，提出了中心动脉压计算的统计学习算法；阐明了动脉粘弹性与心率对脉搏波传导速度的共同作用机理；针对PTT的两点检测方法的缺陷，提出了基于人工神经网络模型和桡动脉血压的脉搏波传导时间的单点检测新方法。
4.基于颅内关键病理生理反应对近场耦合信号的影响机制及无创检测研究，提出了脑血管疾病实时监护新方法在传统近场耦合(NFC)中引入二端口网络幅相联合分析法，提出了基于传输与反射特性的NFC检测方法；将生物组织电磁特性与脑血管疾病发展过程结合，阐明了颅内关键病理生理反应对NFC信号的影响机制；建立了基于NFC信号的脑水肿严重程度分类、脑容积扩大及颅内高压预警模型，提出了脑血管疾病实时监护新方法。
科学价值：发展了组内相关数据和部分核实数据的统计理论和方法，提出了心脑血管等疾病的病理分析与诊断新的思路和方法。
引用及评价：发表SCI论文41篇，被包括Statistics in Medcine等杂志SCI他引160余次。</t>
  </si>
  <si>
    <t>生物医学, 血液动力学规律, 无创检测方法</t>
  </si>
  <si>
    <t>保留天然牙的临床技术相关机制及应用</t>
  </si>
  <si>
    <t>该成果系统研究了(1)导致天然牙缺损缺失的主要高发疾病，包括龋病和牙周支持组织疾病的病因和发病机制，破骨细胞的生物学功能、microRNA对骨髓间充质干细胞的调控、牙齿形态学和人类学研究；(2)保留天然牙的再生修复新技术，涉及牙齿和牙周相关组织的修复重建及新型材料的研发、血管的发育和再生、牙体硬组织原位再生、牙源性干细胞成骨分化、颅颌面发育相关神经嵴细胞迁移分化。
研究团队采取基础研究与自主创新研发以及临床应用研究相结合的策略，获得了大量实用性强、有转化价值的成果：证实龋病生态菌斑假说、阐明血管损伤修复的机制、发现血管发育的新基因、骨形成和吸收的新机制、新型材料PAMAM对牙体硬组织原位再生的新方式、揭示牙齿及颅颌面发育相关细胞行为新的调控基因。
项目共发表论著99篇，其中SCI收录47篇，累计他引1000余次，发表在immunity(IF=33.1)，Mol Ther(IF=11.3)等国际著名期刊。主编和参编出版国家教委、卫健委统编专著5部，获得发明专利3项，新型实用专利1项，获批11项国家自然科学基金。研究内容通过学科领军项目和公益与继续教育项目，促进重庆乃至西南地区牙体牙髓病学巨大进步，是重庆地区口腔医学综合实力进入国内前列，是成功获国家教育部口腔医学博士点、国家口腔医学住院医师住培基地、国家教育部教学示范实验室的重要支撑。
研究成果为原创性工作，具有自主知识产权，在包括北京大学口腔医学院、四川大学华西口腔医学院、上海交通大学口腔医学院、武汉大学口腔医学院、空军军医大学口腔医学院、中山大学口腔医学院等全国一流口腔医学院和附属口腔医院得到成果应用和推广。
项目完成期间共诊治各类牙体牙髓病患者超过百万例，部分研究成果获批或正在积极申报国家发明专利，通过培养基层单位进修生、支援对口单位、多项国家级和中华医学会继续教育项目辐射重庆市及西南地区，于2009年成功承办全国牙体牙髓病学学术年会、2017年成功承办全国口腔生物年会，所属牙体牙髓病学获重庆市医学重点学科、重庆市医学重点专科，培育了巴渝学者特聘教授、重庆市医学领军人才、重庆医科大学拔尖人才特聘教授。成果完成过程中共培养博士研究生9名，硕士研究生33名，本科生800余名，接收重庆市内外进修医师100余名，为西南地区本学科的人才培养作出了重要贡献。</t>
  </si>
  <si>
    <t>保留天然牙, 牙髓病, 口腔医学</t>
  </si>
  <si>
    <t>高品质智驾CS75 PLUS全新SUV平台开发及应用</t>
  </si>
  <si>
    <t>面对中国消费者日益升级的客户需求、新一代信息技术融合发展的趋势和新型汽车制造模式的诞生，传统汽车企业必须突破关键技术迭代才能捍卫自主品牌SUV的优势。而高效清洁增压发动机研发、智能驾驶系统开发、安全舒适性集成是自主品牌汽车高质量发展的必经之路。项目在国家863、973等课题支持下，突破了高效清洁动力集成控制技术、个性化智能驾驶交互技术、安全舒适的高品质整车集成技术，研发了赶超世界先进水平的高效安全智能CS75 PLUS产品，实现了大规模产业化，取得了巨大的经济和社会效益。主要成果如下：
(1)高效清洁动力总成控制技术。发明了一种高滚流进气道和新型结构燃烧室，创建了自动挡在不同海拔下的换挡控制方法、多达27种驾驶模式的车辆行驶速度控制方法和基于缸内高压多次直喷的起步控制方法，突破了发动机超净燃烧关键技术，实现了高效清洁燃烧，动力性提升10%，燃油消耗降低10%，在无汽油机颗粒捕捉器(GPF)条件下满足国六排放要求。
(2)智能驾驶交互关键技术。发明了自动泊车的全场景监控技术、低速有效制动路径规划、直线巡航系统和用户意图猜测系统，提出了防疲劳驾驶的汽车安全警示方法和基于LTE-V通信的行人保护方法，创立了2700余种复杂驾驶场景和人机共驾端云一体的数字化平台，首次实现了L2+智能驾驶技术大规模产业化。车辆在智能驾驶状态下，正确制动率达到
97.3%，泊车成功率≥95%，全速集成式自适应巡航(IACC)用户使用率高达74%。
(3)高品质整车集成关键技术。发明了包含颈缩及断裂过程的碰撞吸能材料性能表征方法，提出了中国典型道路场景虚拟试验再现方法、真实场景乘员保护标定方法和噪声传递路径时域解析方法，创建了车身结构声和空气声的声品质自调节模型，实现了整车被动安全中国C-NCAP达到59分、全工况声品质优于同类SUV。
项目获授权发明专利27项、软件著作权8项，参与制定国家和团体标准11项，发表SCI/EI论文10篇。中国汽车工程学会组织的科技项目评审会认为“该项目总体达到国际先进水平，部分国际领先”。研发的SUV产品截止2021年8月累计销量41.1万辆，新增销售额373.9亿元，新增利润29.1亿元，带动了全产业链的发展，提高了中国自主品牌汽车的产品竞争力。</t>
  </si>
  <si>
    <t>汽车, 增压发动机, 燃烧室</t>
  </si>
  <si>
    <t>智能汽车端云一体化平台关键技术及应用</t>
  </si>
  <si>
    <t>汽车智能化是中国汽车产业转型升级，由大变强的重要突破口。该项目在科技部“国家重点研发计划”、工信部“智能制造专项”和重庆市“技术创新与应用重大主题专项”等项目支持下，针对国内复杂多变的交通环境，结合对本土用户需求的深刻理解，从整车系统架构层级进行优化，打造了智能汽车端云一体化平台。构建适应智能驾驶与人机共驾的端云一体化平台电子电气架构，围绕智能驾驶、交互、网联，突破了适合中国国情的智能驾驶感决控、多模态的用户指令识别和主动交互、基于智慧网联的数字孪生虚拟车及互动式AI知识引擎技术等重大关键技术，并完成成本可控、体验提升的集成化、规模化产业应用。主要成果如下：
(1)构建适应自动驾驶与人机共驾的端云一体化电子电气架构与智能网联汽车云控系统：车载网络带宽从500K提升到100M；数字化实现整车4000项数据上传；实现整车所有控制器远程升级，升级速率提升3倍；功能安全最高达ASIL D级。提出智能网联云控平台一体化优化架构及其运行调度方法，实现车辆行驶与交通运行性能综合提升。
(2)提出基于中国使用环境和特征的高安全性智能驾驶感决控技术：首创低成本、高自由度的融合感知和高精定位架构，实现目标识别率≥99%，精度≤20厘米；首创多视图融合的近距车辆精细感知技术，实现有效车位检测成功率≥95%；提出基于拟人化逻辑推理的决策控制算法。解决了中国复杂驾驶场景问题。
(3)提出多模态的用户指令识别与主动交互技术：发明了“唇语图像和声音”多通道信息融合的指令可靠识别技术，结合“人-声-场景”识别率从67%提升至93%；应用AI超大规模数据，建立用户行为的视觉检测和意图预测模型，能更友好、准确地在部分场景根据用户意图做决策和计算。
(4)提出基于智慧网联的数字孪生虚拟车及互动式AI知识引擎技术；创建基于数字孪生技术的虚拟车建模方法，建立双向实时映射机制，累计接入车超150万辆，日均产生数据超30亿条；提出了基于知识图谱的互动式AI引擎技术，自动应答平均响应时间0.07秒，成功率超70%。
该项目授权发明专利49项，软件著作权9项，发表SCI/EI论文25篇，制定企业规范和标准44项，形成了系列化具有完全自主知识产权的核心技术。该成果已推广应用于长安系列乘用车，新技术推广收入超80亿元。打破了国外技术垄断，对突破《智能汽车创新发展战略》中提出的共性关键技术做出重大贡献。</t>
  </si>
  <si>
    <t>智能汽车端云一体化平台, 软件, 运行调度方法</t>
  </si>
  <si>
    <t>热轧板带轧机弯窜装备关键技术研发及应用</t>
  </si>
  <si>
    <t>该项目属于热轧板带轧机装备枝术领域。
我国是钢铁大国，其中板带材是最主要的钢材产品，约占钢材总量的45%。生产高级精品坂带材，促进产品升级和结构优化，推动钢铁制造业高质量发展，是我国的重大战略需求和发展方向。板形是板带材重要质量指标，弯窜系统作为改善板形的核心系统，是现代轧机的重要标志。然而，弯窜系统因其复杂性，以及市场对品种、板形控制的要求越来越高，现有弯窜辊技术的成熟度和可靠度仍然不足，存在故障率高、运行不稳定等诸多问题，严重影响轧机正常生产。尤其是在宽幅板带材轧机弯窜方面，国内新建和改造市场长期被外商垄断，严重制约了我国冶金核心装备自主化发展。
对此，自2012年以来，项目团队经过不断的研发和工程实践，系统性开展了弯窜辊对板形控制的影响、高精度弯窜辊机电液系统耦合模拟仿真、弯辊装置离线模拟加载测试和验证评价方法等核心技术的研究，形成了热轧板带轧机高效高精度弯窜装备技术及相关设计验证方法，主要创新点如下：
1)创造性提出组合斜楔+抗剪止口的弯窜装备高强度无间隙安装固定方法，开发出模块化的高效高精度弯窜装备，窜辊定位精度达到±0.5mm，降低弯窜装备矿障停机时间60%；
2)首次开发了基于Stribeck模型摩擦参数的高精度弯窜系统机液耦合动力学仿真系统，并形成了独创的弯窜系统机液耦合动力学高精度仿真方法，仿真度大于70%，在行业率先实现正向指导工程设计应用，设计效率提高了30%；
3)首次提出了离线状态下全面评价液压弯辊系统性能的方法，实观离线状态下模拟轧机工况并全面验证评价液压弯辊装置的动、静态特性和有载机械性能，可保障弯辊装备上线功能性能一次达成率100%，缩短工期20〜50%，节省成本20%以上。
该项目获授权专利6件(发明3件)，发表论文2篇，成果经中国金属学会评价认为总体达到国际先进水平。
2016年，该成果经过与SMS、DANIELI和PT等国际冶金巨头的同台竞标后成功夺标，实现在英国塔塔钢铁的首台套工业化应用，是中国工程公司首次向西方发达经济体出口热轧核心装备技术，打破了外商对宽幅板带轧机弯窜的技术垄断。成果首台套应用以来，已陆续实现在英国塔塔钢铁弯窜改造、唐山港陆钢铁弯窜改造、宝钢德盛1780热轧搬迁等多个项目推广应用20余台套，累计创造合同6.6亿余元，创造新增效益6400万元以上，经济和社会效益显著。该项目取得的装备系统先进设计及验证方法，对冶金装备行业整体进步产生了重要促进作用。</t>
  </si>
  <si>
    <t>热轧板带轧机, 弯窜装备, 耦合动力学仿真系统</t>
  </si>
  <si>
    <t>基于工业互联网的铁区一体化智能管控平台及应用</t>
  </si>
  <si>
    <t>钢铁是中国国民经济发展的基石，由烧结、焦化、高炉等工序构成的铁区是钢铁全流程的排放、能耗和成本中心(分别占90%、85%和75%)，各工序均存在多变量、强耦合、大时滞、边界条件动态变化等复杂特征，难以实现跨工序全局最优。因而百余年来，为追求单工序、单系统最优，铁区采用就近控制、分散管控的模式根深蒂固，导致工序协同弱、效率低、危险性高、管理僵化，是国际炼铁界亟待解决的重大难题。
项目通过将物联网、大数据、人工智能与传统制造业深度融合，研发了铁区一体化智能管控平台，建成全球首个铁区智慧中心，颠覆了铁区传统管控模式，树立了钢铁智能制造的标杆。主要创新点包括：
1)首次研发了覆盖铁区“铁-烧-焦-料”的智能管控工业互联网平台。建立了基于分布式微服务的扁平化平台架构，提出了基于粗糙集的特征选择和多视图字典学习分类等方法，攻克了面向35万点异构多源数据的精确感知、高精度识别、可靠采集、稳定存储与运算等难题，首次实现跨工序、跨层级、跨时空海量数据的平台应用示范。
2)首次研发了基于大数据的铁区一体化生产智能管控系统。提出了“目标管控-仿真模拟-数据挖掘-反馈控制”的一体化管控工艺架构，开发了炉况健康诊断、一体化智能配矿、跨工序多元炉渣性能调控等32个工序耦合模型，促使铁区由局部最优向整体最优、分散管控向一体化管控转变。铁水产量提高5%，焦比降低25kg/t。
3)首次研发了面向复杂流程制造的远距离大规模集控技术。建成全球首例铁区智慧中心，控制距离提升50倍，42个中控室合为1个，重大危险区操作岗位减少90%，实现生产模式向“安全、集约、协同”的颠覆式转变。
4)首次建立了铁区管控流程解析优化模型。优化不同生产组织的“结构-功能-效率”，通过跨岗位、跨机组、跨作业区，以及跨厂部的流程再造，推进生产组织扁平化变革。分厂全部取消，作业区数量精简60%，操作岗位精简40%。
项目获授权发明专利24件、实用新型4件，主编国家标准、团体标准各1部，获软件著作权51项，出版专著2部，发表论文47篇，以干勇院士为主任的专家委员会鉴定该成果达到国际领先水平。成果已推广至中国宝武等重点企业及越南、印度、乌克兰等“一带一路”项目，市场占有率超80%，近三年新技术推广新增收入34.93亿元，间接效益约150亿元/年，减少CO&lt;sub&gt;2&lt;/sub&gt;排放约260万吨/年，经济和社会效益巨大，引领了国内外钢铁行业从制造走向“智造”。</t>
  </si>
  <si>
    <t>工业互联网, 软件, 智能管控平台</t>
  </si>
  <si>
    <t>山地城市道路无障碍设施设计研究及应用</t>
  </si>
  <si>
    <t>1、主要技术内容：无障碍设施是为保障残疾人、老年人、儿童和其他社会成员的通行安全和使用便利，在道路、公共建筑和居住区等工程中配套建设的服务设施。山地城市存在弯道较大、较多，坡陡、人行道较窄等特点，地形条件的制约对无障碍设施设置带来一定的困难。
1)通过对重庆无障碍设施现状及使用情况进行调研，总结无障碍设施存在的问题，进行原因分析及评价。
2)结合无障碍设施的设计理念及发展趋势，山地城市无障碍设计应满足无障碍设施的广泛适用要求；规范无障碍设施设置范围及位置、建立统一的标志标识；强调设施的整体协调性和连贯性；对特殊地段的盲道、坡道等无障碍设施应采用针对性的设计，加强盲文、声光电设施等新技术的应用，使无障碍设施更加“人性化”、更加符合实际使用需求。
3)对山地城市道路无障碍设施建设管理提出建议。
2、技术创新点：
1)创新性提出无障碍设施从服务残障人士向社会所有成员转变的理念。
2)针对山地城市道路普遍存在线路弯急、纵坡大的特点，创新性的提出相应的无障碍设施布设方法。
3)针对街坊社区的出入口、人行横道等路口位置盲道中断情况，创新性提出了一种路口盲道及路口盲道条，使人行道上的盲道遇路口不中断，保障了盲人的正常通行和安全，充分体现了社会的人文关怀。
4)针对山地城市道路无障碍设施建设管理存在的问题，创新性的提出建设管理改进建议。
5)在对山地无障碍设施研究的基础上成功的研发了渗排结合的道路透水铺装结构专利技术，应用在人行道上，取得了良好的社会经济效益。
3、知识产权：
1)实用新型专利2项：一种路口盲道及路口用盲道条，专利号：201420409451.6；渗排结合的道路透水铺装结构，专利号：201920428238.2。
2)发表《山地城市道路无障碍设施设计研究》《山地城镇道路设计常见问题及解决方案研究》论文2篇。
4、应用推广及效益：该课题对国内外城市道路无障碍设施情况进行了分析，以山地城市重庆为研究对象，针对山地城市的特殊性，提出无障碍设施设计原则。对山地城市道路的无障碍设施设计进行专项研究，分析了无障碍设施建设管理存在的问题，并提出了相应的建议。研究成果具有较好的指导性，可为山地城市道路无障碍设施的规划、设计、管理等提供理论依据；对全国特别是西南地区很多大中城市的无障碍设施建设提供技术指导，具有巨大的社会和经济效益。</t>
  </si>
  <si>
    <t>道路无障碍设施设计, 通行安全, 无障碍设施建设</t>
  </si>
  <si>
    <t>桑枝叶多元化利用研究与应用</t>
  </si>
  <si>
    <t>桑枝叶是蚕桑生产最大的副产物，年产量约1500余万吨，其多元化、高值化利用是蚕桑产业持续健康发展亟待解决的难题，项目组历时11年研究，取得了如下创新成果：
1.发现桑叶活性成分新功能，攻克桑叶茶加工关键技术，有力支撑中国桑叶健康食品产业新发展。
(1)首次发现了桑叶生物碱等活性成分对高脂模型鼠肝脏功能指标异常具有明显调控作用，可有效改善肝脏组织炎症反应，抑制肝脏细胞凋亡，降低肝脏损伤程度，显著维护肝脏健康。
(2)明确了影响桑叶茶汤色、气味、味道等感官品质的主要成份及其主要影响因子，改进了桑叶茶加工工艺，显著提高了桑叶食品的感官品质，为桑叶在健康食品上开发应用提供了理论和技术支撑。
2.建立中国桑枝叶饲料化利用技术体系，推动新型饲草资源开发与利用，促进中国畜牧业高质量发展。
(1)以构树、辣木等木本饲料及苜蓿草粉为对照，从常规营养成分、桑叶蛋白的平衡性、桑叶的抗营养因子以及肉牛等动物对桑枝叶饲料的消化特性等方面，系统地评价桑枝叶营养价值及其在畜禽水产饲料上的价值。
(2)研究桑枝叶作为青贮原料的特性，测定青贮过程中微生物种类及含量的变化，解决桑枝叶青贮品质差的问题，桑枝叶青贮品质由“失败”提升至“好”。通过青贮处理，克服了桑枝叶作为蛋白源饲料的抗营养因子难题，饲喂肉牛日增重大幅提升，有效促进了豆粕减替，保障国家粮食安全。
(3)利用桑枝叶改善肝脏健康的功能，有效解决高能高蛋白饲料诱致的大鲵等鱼类肝脏病变问题，助推水产健康养殖。
(4)确定桑枝叶饲料化利用的技术路线，制订了饲料用桑叶粉行业标准，建立了桑枝叶饲料化利用技术体系，推动以桑树为代表的新型饲草资源的开发利用。
3.促进桑枝叶多元化利用成果产业化，服务国家脱贫攻坚与乡村振兴战略。
项目形成了养蚕富余桑叶食用化、夏伐老枝条基料化，嫩枝叶饲料化的桑枝叶利用成套技术，并在重庆市、四川省和云南省推广应用，有效促进了桑产业的融合发展和提质增效，减轻了桑枝条废弃物造成的病虫害及农药污染。五年累计实现22.165亿元经济效益，1.55万农户直接受益，1700余户建卡贫困户实现脱贫，为相关区域脱贫摘帽，巩固提升脱贫攻坚成果作出了重要贡献。
综上，项目主持制订了行业标准1项，获得国家发明专利2项，出版专著1本，发表论文
31篇。专家认为“该项成果对于推进中国蚕桑多元化利用，特别是桑枝叶动物饲料开发有重要作用，整体技术达到国内领先水平”。</t>
  </si>
  <si>
    <t>桑枝叶利用, 加工工艺, 饲草资源开发利用</t>
  </si>
  <si>
    <t>一种新型基于脂毒性的分子靶向抗肿瘤药物TNBG-19制备及其用途</t>
  </si>
  <si>
    <t>该项目是以氮杂甾体物为先导物发现并经20多年研究确证的一种新型基于脂毒性的分子靶向抗肿瘤新药TNBG-19。TNBG(Tetrazanbigen，德氮吡格)属于原创新结构的非细胞毒性抗肿瘤氮杂甾体物，于2001年获中国发明专利授权。在国家新药基金、国自科和市科委等项目资助下，TNBG结构以药效团四氢异喹啉和喹喔啉为骨架，通过构效关系研究获得TNBG-19，经药学、药效学和毒理学等研究显示具有成药性。特别是今年1月在国际顶级药物化学杂志(JMC，2021，64(2)，1018-1036)上发表的最新成果，确立了TNBG-19是从无到有的中国原创化学合成新药，为成药性提供了理论依据。
体内药效试验显示TNBG-19特异地只引起肿瘤细胞内脂滴聚集，在心、肝、脾、肺和肾等正常器官组织的细胞内未见脂滴聚集，即对正常组织和骨髓基本无影响。TNBG-19对裸鼠、小鼠和兔的ED50值分别为8.1、15.8和2.2 mg/kg，并可延长兔的存活时间。体外试验显示TNBG-19能选择地抗实体瘤，抑制率80%以上，基本无交叉耐药性。以耐顺铂QGY/DDP为模型，临床上常用抗癌药都出现不同程度的交叉耐药性(RI为4.25-10.76)，而TNBG-19基本无交叉耐药性(RI为1.02)。经透射电镜发现用TNBG-19(4ug/mL)处理人肝癌QGY-7701或小鼠肝癌H22细胞株的细胞内有大量脂滴聚集现象。基因和蛋白质组学试验显示TNBG-19可激活SREBP1和PPARγ，抑制微粒体甘油三酸酯转移蛋白(MTTP)，引起肿瘤细胞内脂质聚集(脂毒性)。其作用机制是，一方面是①上调脂肪酸合成的基因，增加脂肪酸合成，②上调脂肪酸结合蛋白表达，加强甘油三酯的合成，③上调胆固醇合成的基因，如柠檬酸裂解酶、甲羟戊酸激酶、法呢基焦磷酸合成酶等，增加内源性胆固醇；另一方面主要下调MTTP，导致脂滴聚集。例如TNBG-19能与PPARγ特异性结合并使之激活，Kd值1000nM。这表明TNBG-19是一种新型基于脂毒性的分子多靶点抗肿瘤药物。
与现行临床抗肿瘤药相比，TNBG-19具有结构新颖(首创性)、作用机制独特(脂毒性)、毒副作用小(患者顺应性好且可长期用药)、基本无交叉耐药性和合成绿色环保等特点。不论是制成脂质体还是注射剂，其产品创新较强，可极大地改善患者的生存质量，因此有较好的临床应用前景和市场竞争力。</t>
  </si>
  <si>
    <t>抗肿瘤药物, 氮杂甾体物, 蛋白表达</t>
  </si>
  <si>
    <t>复杂环境下工频电场测量、预测与控制技术及工程应用</t>
  </si>
  <si>
    <t>生态环境评价与监测是生态环境保护的基础，是生态文明建设的重要技术支撑。努力推动科技水平的持续提升和进步，是贯彻落实习近平生态文明思想，建设美丽中国的具体行动。
工频电场强度是输变电生态环境保护工作的核心控制指标之一。随着城镇化进程的加快，输变电设施与公众的距离不断接近，引发的环保纠纷事件不断增多，影响社会和谐稳定。工频电场强度作为事件处理的关键环境影响因子，在重庆高湿度(年均湿度79%)、多山地等复杂环境下存在工程设计预测误差大、测量仪器受湿度影响大、计量校准规范不完善等技术难题。错误的预测和测量结果导致控制治理措施不到位，出现“假性”超标现象，给运行输变电工程埋下了潜在的环保和社会风险。
项目主要技术创新如下：
(1)针对复杂场景下区域间畸变场计算误差大、全域整体计算精度不高以及计算负荷较重等技术难点问题，提出了分区域模拟电荷混合计算方法，建立了复杂场景输变电工频电场整体计算模型，开发了具备三维计算分析和虚拟漫游展示功能的专用软件，能够全方位、多角度分析展示交流输变电工程在复杂环境下的空间电场分布。
(2)研究了工频电场测量结果与环境参数、测量仪器关键支撑结构多属性非线性关系，发明了关键支撑结构的性能测试方法和评价方法，提出了高湿环境下工频电场高精度测量的方法和关键支架的控制指标，复杂环境下工频电场测量结果误差可低于5%。
(3)提出了包含支架的工频电场测量系统整体校准方法，研制了具备温湿度控制系统的大均匀域校准装置(垂直间距2m、直径4m，测量范围10V/m-15kV/m)，解决了测量系统法定校准方式和温湿度环境与现场测量不一致的量值传递缺陷，有效推动了工频电场测量系统校准技术的进步。
项目授权发明专利10项、实用新型专利2项，获软件著作权3项，发布行业标准1项，发表论文20篇。2021年，重庆科技成果转化促进会组织的成果评价专家组认为“成果整体达到国际先进水平，在工频电场测量支架性能控制技术和测量系统整体校准方面达到国际领先水平”。
近三年，成果应用于重庆、四川和湖北等省市输变电工程设计优化、环境影响评价、日常和环保纠纷监测996项(次)，销售测量装置20余套，新增销售额约2822.6万元，新增利润约548.8万元，节约支出9000余元；降低电磁环境投诉事件数量40%，可减少输电通道土地占用面积10%以上，保障了重庆电力能源供给通道，具有巨大的社会、经济效益和推广应用前景。</t>
  </si>
  <si>
    <t>输变电设施, 工频电场测量系统, 电荷混合计算方法</t>
  </si>
  <si>
    <t>生物响应性材料及其纳米药物靶向治疗炎性疾病的基础研究</t>
  </si>
  <si>
    <t>抗炎是治疗炎症相关重大疾病的有效策略。已有抗炎药物及其制剂存在治疗靶标单一、不可控释药、药物非特性分布等问题，是导致临床疗效不佳、副作用明显的主要原因。
靶向递药系统是提高抗炎药物疗效并降低副作用的主要手段，其研发是精准治疗炎性疾病亟待解决的国际难题。该项目基于炎症微环境导向设计，构建了新型生物响应性材料和纳米药物，实现了炎性疾病的精准治疗，阐明了其作用机制，取得了原创性研究成果。
主要科学发现：
1.揭示了炎症微环境中分子和细胞动态变化的规律，凝练了炎症微环境响应性生物材料设计的新理论。在阐明炎症微环境特点的基础上，率先以环糊精为骨架，创新设计并合成了一系列具有自主知识产权的pH、活性氧(ROS)或髓过氧化物酶(MPO)响应性材料；明确了材料中不同功能模块影响其炎症微环境响应性的规律，由此建立了设计炎症微环境响应性生物材料的新理论，为研发性能更加优异的生物响应性材料提供了依据。
2.提出并证明了以生物响应性纳米释药系统靶向治疗炎性疾病的新理念，并揭示了其增强疗效的机制。以上述环糊精材料构建了pH、ROS、MPO响应性纳米释药系统，实现了不同药物的炎症微环境响应性释放，利用多种疾病模型首次证明了其靶向治疗炎性疾病的优势，并阐明了其通过调控药物时空分布方式而增强药物疗效的机制。
3.率先提出以具有炎症微环境响应性和调控性的生物材料及其纳米粒治疗炎性疾病的新思路，阐明了其疗效、构效关系与作用机制。以环糊精合成了具有广谱ROS清除和抑制炎性细胞募集作用的炎症免疫微环境调控性材料，以急性肺损伤、动脉粥样硬化等模型阐明了材料结构对其纳米粒抗炎活性的影响，为研发高效抗炎纳米药物提供了理论依据。
成果发表于ACS Nano、Adv Mater、Adv Sci和Mater Today等权威刊物，获授权专利11项；20篇主要论文SCI总他引1230次，5篇代表性论文总他引164次；应邀为生物材料和药学领域顶级刊物Biomaterials和J Control Release等撰写综述；研究工作被Chem Rev、Prog Polym Sci等刊物正面引用，被美国工程院Samir Mitragotri院士、中科院施剑林院士等该领域国际顶尖科学家高度评价；培养青年长江学者1名、军队科技英才2名、国家和重庆市博新计划获得者2名、全军优博和优硕论文4项；第一完成人获Joseph Wang纳米科学奖和VEBLEO科学家奖。</t>
  </si>
  <si>
    <t>炎性疾病治疗, 抗炎药物, 纳米药物</t>
  </si>
  <si>
    <t>发动机关键零部件制造过程数字化质量控制技术研究及应用</t>
  </si>
  <si>
    <t>该项目属于先进汽车发动机制造质量技术领域。该项目解决了质量数据无法全面支撑全面质量管理实施的难题，实现质量数据与制造数据高度融合，形成多维、智能、高效的数字化质量控制分析方法及投产验证方法并实现产业化应用。达成的技术指标有：
1、开发了数字化质量数据信息集成分析系统，通过对过程抽检、在线全检、设备检测、人工检测等全面质量数据以及工艺、设备、刀具、夹具等全面制造数据的信息化采集，实现了质量数据、制造数据的高度融合，并建立了过程质量统计分析计算流程和模型，形成了多维、智能、高效的数字化质量控制及分析方法，解决了非正态过程、二维。
2、基于工艺过程失效模式及质量统计分析原理，提出了一种“主副设备、大小样本”的质量验证方法，应用于同工序多设备的加工能力调试及质量验证，降低了设备验收、生产线投产验证的投入成本295.469万元，同时极大程度上降低了设备验收、生产线投产验证时间。
3、针对新型发动机气缸盖燃烧室容积、定向火花塞的高性能技术要求，提出并实施了“在线检测、动态反馈、补偿加工”的质量控制方法，保证了产品设计要求。同时验证了蓝光扫描、逆向计算的3D检测技术，储备了燃烧室容积更高的质量保证方案。
项目形成企业标准规范4项，获得发明专利1项、实用新型专利2项，发表论文2篇。
发动机关键零部件制造过程数字化质量控制技术，在长安汽车新平台发动机(NE1平台)上应用，实现了关键零部件制造过程的全面质量控制，并对长安汽车下一代发动机(FE平台)质量提升有重要指导作用和参考价值。</t>
  </si>
  <si>
    <t>发动机零部件, 质量控制分析方法, 汽车</t>
  </si>
  <si>
    <t>山地城市流域面源污染综合防治与生态修复关键技术研究及应用</t>
  </si>
  <si>
    <t>现阶段，流域面源输入和内源污染已经成为导致河流水库无法稳定达标的主要影响因素。在国家面上基金和重庆市重点民生项目支持下，项目团队以污染治理后山地城市河流和湖库为目标，开展污染特征研究，以原生植被生境构建为手段，实施源头初期雨水、混流污水控制，河流、水库水体原位生态修复技术研究等，取得突破性创新成果：
(1)构建了山地城市面源输入、调蓄模型计算及水中污染物降解参数。一是分析了江北区、渝北区等山地城市地表径流水质变化和形态特征，得到不同下垫面综合径流系数为0.325；二是通过模型构建、参数灵敏度分析及确定，建立了山地城市河流合流制溢流污染物输出模型，拟合截流时间和重现期，实现溢流污染负荷及污染物浓度随时间变化过程模拟和预测，调蓄容积计算；三是研究取得了水中污染物降解动力学参数，得城市湖库水体中COD\NH&lt;sub&gt;3&lt;/sub&gt;\TN\TP的去除反应动力学参数。
(2)搭建了初期雨水，溢流混合水及水体原位修复的技术体系。一是研发初期雨水处理生态组合式填料技术，形成独立小型过滤单元，便于运输、组装、后期更换及维护；二是充分考虑山地城市合流制污水管网碳源不稳定，来水冲击量大等特点，采用新型改性介孔硅材料和包埋硝化/碳源缓释脱氮耦合工艺颗粒，融合生态景观，形成了科学调蓄与生物处理合流制雨水调蓄/溢流处理技术并进行示范应用。三是针对山地城市水体水深较大，沉积物-水-气各相之间的物质与能量传递及转化效率低的问题，突破了高效生态浮床技术、深水区沉水植物补光及种植技术以及沉积物原位电化学修复技术等3项关键技术，构建了“生态浮床+沉水植物+沉积物原位修复“立体生态修复技术体系；四是集成新型河流砾间湿地，生态石笼，实施改良型旁位治理等技术，形成系统性的河道原位水生生态修复技术，推进河流原生植被重建和流域持续修复。
项目荣获专利42件，包括发明专利11件，实用新型29件，软件著作权2项；发表论文46篇，其中SCI 23篇，一区论文10篇；制定发布地方标准2项，参编行发布业指南及标准7项。
研究成果在重庆、四川、安徽等省市得到推广应用。其中，治理河流21条，提升湖库水质12个，建成水生动植物基地500余亩，实现直接经济效益3.08亿元，间接拉动中央及地方投入50余亿元。折算削减污染物COD2250吨，氨氮37.5吨，TP15.08吨，生态环境效益显著。第三方机构组织专家鉴定认为：项目成果整体达到国际先进水平。</t>
  </si>
  <si>
    <t>流域面源污染综合防治, 降解动力学, 生态修复技术</t>
  </si>
  <si>
    <t>煤层气地面井抽采计量关键技术研究及产业化</t>
  </si>
  <si>
    <t>项目成果采用超声波气体流量检测技术、激光甲烷技术、野外本安自供电技术和数据融合算法，解决了低流速、高负压地面及井下钻场抽采流量和浓度计算以及野外本安供电和网络接入的难题，实现了地面钻井煤层气抽采计量及单井全生命周期监测和瓦斯抽采达标在线评判。
1.主要技术内容：
1)超声波气体流量检测技术及设备研制：研究超声波互干涉驱动、窄带滤波+AGC接收技术和渡越时间互相关算法，研制超声波气体流量计。
2)激光甲烷检测技术及设备研制：研究激光器驱动、激光器恒温控制、单光路双谐波解调技术和自校准算法，研制分布式激光甲烷传感器。
3)野外本安自供电技术及设备研制：研究风光互补发电技术、蓄电池充电均衡控制技术，研制野外本安电源装备。
4)瓦斯抽采达标在线评判软件研究：研究瓦斯抽采数据预处理、多源数据融合和瓦斯抽采达标评判模型，实现抽采达标在线自动评判。
2.技术创新点：
1)提出了互相关时差法超声波气体流量检测方法，将自动跟踪的参考波形作为基准并结合有效峰值判识算法计算出超声波渡越时间，同时采用分段非线性修正算法，准确检测管道气体低流速、大范围流量。
2)提出了采样时延分布式多点激光甲烷检测系统及方法，结合了“原位式”式无源采样装置，准确检测高负压条件下多点管道甲烷浓度。
3)提出了曲线拟合的非连续采样插值法，实现了长周期人工测量数据填充，修复了抽采监测设备连续缺失数据。
4)集成应用了风光蓄电互补+防爆处理自供电技术、超声波流量检测、差压流量检测、激光甲烷检测、4G无线通信、红外微波探测技术，结合4G无线通信方式，实现了24小时全天候地面井抽采计量设备正常工作。
5)集成应用了抽采监测、抽采数字化管理、抽采在线评判模型和钻孔轨迹三维可视化一体技术，研发了煤矿地面井(群)分源抽采瓦斯实时在线达标评判系统，实现了抽采效果在线自动评判。
成果评价结论：国际先进水平。
3.知识产权：
申报发明专利15项，其中授权发明专利8项和实用新型1项、受理6项，发表科技论文30篇，其中EI检索5篇；软件著作权11项。
4.应用推广及效益：
系统已在淮北矿业集团、重庆能投、阳泉煤业、贵州水城矿业、冀中能源等应用，创收2.25亿元，应用表明：系统实现了瓦斯抽采数据采集与预处理，抽采达标在线自动评判，钻孔轨迹三维可视化化展示，该项目填补了地面井(群)瓦斯抽采计量监测、实时在线抽采达标评判和钻孔轨迹三维可视化空白，具有行业引领作用，产业化需求明显。</t>
  </si>
  <si>
    <t>煤层气地面井, 抽采计量设备, 激光器</t>
  </si>
  <si>
    <t>变压器油纸绝缘空间电荷分布测试和绝缘结构优化技术及应用</t>
  </si>
  <si>
    <t>变压器的安全稳定运行是电网运转的基本保证，而油纸绝缘作为变压器的“心脏”，其绝缘能力关乎变压器的运行安全与寿命年限。随着特高压电网的发展，电力变压器承受的电压等级上升，换流变更是面临交、直流叠加电场。在复杂运行工况下，油纸绝缘介质内部将出现空间电荷积聚，在油纸“液-固”界面处也将形成界面电荷。空间/界面电荷可畸变油浸绝缘纸内部电场分布，易引发油纸绝缘老化以及放电故障，直接威胁变压器的运行可靠性和安全性。因此，变压器油纸绝缘空间电荷积聚问题亟需相关技术攻关。
对绝缘材料空间电荷问题的关注始于高压直流电缆的相关研究，油纸绝缘空间电荷特性的研究起步较晚，尚存在以下3个难题：①缺乏交流电场下空间电荷以及油纸液-固界面电荷的动态特性研究；②尚未建立空间电荷/界面电荷特性与放电故障的内在机制关联；③尚未提出变压器油纸绝缘系统空间电荷效应的抑制措施，广泛使用的电场强度仿真计算方法未考虑空间电荷的影响。
在国家和企业的支持下，团队历时多年攻克了前述难题，实现了变压器油纸绝缘空间电荷分布测试和绝缘结构优化技术及应用的重大突破和创新：①研制可调节的油纸绝缘空间/界面电荷分布测量电极装置，解决了“液-固”油纸绝缘体系的空间/界面电荷分布测量的难题；②基于空间电荷在油纸绝缘介质引起的局部电场畸变是导致油纸绝缘系统放电或击穿的重要因素之一，通过油纸绝缘结构优化削弱“液-固”油纸绝缘体系界面电荷积聚效应，可显著抑制局部放电、沿面闪络和击穿故障；③发明了一种在电场边界条件中考虑空间电荷影响的油纸绝缘系统电场强度计算方法，提出了通过优化油纸层数均匀空间电荷分布、减少电荷积聚效应的变压器局部绝缘结构优化设计方法，提升了变压器油纸绝缘性能。
项目获发明专利7项、实用新型专利5项，发表相关论文18篇。业内专家组成的评价委员会认为：该技术成果总体达到国际先进水平，在“液-固”油纸绝缘界面电荷测量以及变压器局部绝缘结构设计中应用空间电荷抑制技术方面达到国际领先水平。
项目技术成果已在重庆、上海、宁夏等多个地区广泛应用。多家单位应用该成果进行考虑空间电荷效应的电场分布计算，为更加准确掌握变压器电场分布提供了技术手段。
与博瑞等设备制造与技术监督服务企业合作，为优化变压器绝缘结构设计提供了科学依据，有效指导了变压器的产品设计和生产。2018年至今，企业累计销售额约1.19亿元，经济效益和社会效益显著。</t>
  </si>
  <si>
    <t>变压器油纸, 绝缘材料, 仿真计算方法</t>
  </si>
  <si>
    <t>基于大规模实景三维的“智慧警务”关键技术与应用</t>
  </si>
  <si>
    <t>为了适应社会治安形势和国家维稳需要，公安部把“科技强警”作为长期发展战略。随着经济社会的高速发展，及交通、通信等基础设施日益完善，人口流动日趋复杂、警务事件急剧增长、信息系统和科技设备快速增加，现代警务工作对跨部门数据整合、实时动态信息采集处理、大数据挖掘、警务事件快速响应等能力提出了更高的要求。
围绕当前智慧警务建设需求，项目组以大规模实景三维为载体，整合空间信息、物联网、虚拟现实等技术，基于统一空间框架进行海量警务信息的汇聚、融合与分析，切实支撑警务实战能力与水平，形成如下创新性成果：
1、构建了以统一空间标识为核心的警务数据融合、展示与计算分析技术框架。面向公安管理对象庞杂、信息来源复杂多样、数据空间化工作量大等问题，构建全域空间网格编码模型，对全球空间区域位置信息进行统一标识和表达，研发了空间标识统一服务接口与数据采集工具，以空间标识二维码为载体，协同公安内部以及跨部门信息的采集、管理与更新，实现了人员、场所、事件、设备等海量信息在大范围实景三维场景中的精准关联、高效融合、统一展示与计算分析。
2、研发了基于三维场景的多路视频设备的高效拼接与快速标定技术。面向海量监控视频数据挖掘效率低、对现代警务快速处置支撑不足等问题，提出基于影像成像原理与摄像头方位元素的快速标定方法，实现“影像空间”与“地理空间”的虚实融合，实现任意像元的空间定位，及大范围视频监控范围的空间排序；提出基于掩模的多节点视频动态拼接方法，实现同一空间多路视频的快速拼接、大范围展示；通过虚实融合，充分利用广泛分布的监控视频信息，实现警务关注对象的空间连续定位、追踪与溯源，提升了数据挖掘利用与警务事件快速响应能力。
3、建立了基于目标检测、再识别及多目标空间溯源的人口流动监测模型。面向人口流动快速、复杂，重点人员关系网自动识别能力不足、多目标空间定位困难等问题，研究了长短时跟踪结合的行人跟踪与再识别技术，实现重点人员失锁后的快速发现与跟踪；基于多尺度多视角深度特征融合的目标检测及目标关系人网自动构建技术，结合虚实融合技术，实现重点人员及其关系人网在三维空间中的全方位、立体式智能跟踪与管控。
项目相关成果申请国家发明专利30余项，获得授权19项，软件著作权11项，发表论文12篇。已在重庆、北京、厦门、南昌等城市的智慧警务、雪亮工程、社区安防、机场与港口监测等领域发挥重要作用，经济和社会效益显著。</t>
  </si>
  <si>
    <t>智慧警务建设, 软件, 人口流动监测方法</t>
  </si>
  <si>
    <t>面向节能增效的油井生产智能感知、数据建模与决策优化关键技术及应用</t>
  </si>
  <si>
    <t>成果属于油田信息化、智能化技术领域。
石油是国民经济发展的支柱。中国主力油田常规采油已进入特高含水的稳产后期，油井普遍面临着产能下降、能耗升高的困境。创新油井调控技术，提高油井产能、降低能耗、实现节能增效对油田可持续发展意义重大。
成果以数字油田建设为基础，依托多项国家级、省部级研究项目，围绕油井生产智能感知、数据建模与决策优化关键技术及应用展开研究。历经近10年攻关，成果研发了油井感知、建模及优化调控的关键技术，构建了油井生产关键参数采集、传输、存储、分析、智能决策和控制的系统平台，形成了具有完全自主知识产权的油井智能化测控设备、技术和系统。成果的主要技术创新如下：
(1)建立了基于油井生产实时数据的生产过程模型和参数优化框架，发明了基于健壮无迹卡尔曼滤波神经网络的油井生产过程动态演化建模和以节能增效为目标的偏好多目标决策参数优化辅助决策方法，攻克了油井生产过程模型健壮性不足的技术瓶颈，使油井生产过程模型从静态发展到动态，突破了以节能增效为目标的油井生产过程智能决策关键技术难题。
(2)提出了基于监督保局子空间分析和神经网络的抽油过程建模方法，解决了油井生产原始数据冗余、利用率差的问题。
(3)研发出一系列基于光伏供电和WIFI、Zigbee、LoRa无线传输网络的油井温度、压力、载荷、电量、流量等关键生产参数的无线采集变送装置，破解了抽油机井生产参数采集设备标准不一的难题。
(4)设计开发了基于物联网和无线变送装置的抽油机井生产参数远程配置、诊断分析和智能监视的物联网大数据智能分析平台和远程测控系统，解决了抽油机井远程测控时效性差的问题。
成果在国内多家主力油田推广应用，使油田人均油气产量提升约30%-35%，设备故障率下降约9.23%-10.4%，能耗降低约8.89%-9.67%。近3年，实现新技术交易收入5457万元，新技术推广新增销售收入23115万元，降低能耗、人力和运维成本共计35669万元。成果的推广应用对油田节能增效贡献突出，对提高中国数字油田、智能油田建设水平、助力“双碳”目标具有重要意义，社会经济效益显著。
成果获授权发明专利11件，实用新型专利23件；完成软著登记10项；发表研究论文18篇；颁布企业标准12项；研制出光伏供电无线自组网生产参数采集系列设备(其中光伏供电无线压力变送器获天津市名牌产品)，是产学研合作的典范，有效推动了油田企业科技进步。</t>
  </si>
  <si>
    <t>数字油田建设, 无线传输网络, 抽油机</t>
  </si>
  <si>
    <t>深部煤岩高效成孔瓦斯精准抽采关键技术及共采优势路径决策</t>
  </si>
  <si>
    <t>煤与瓦斯共采是实现深部煤气资源安全高效开发的必由之路，二者协调程度对共采优势路径决策有重要影响，而优势路径的确定依赖于瓦斯的高效抽采。瓦斯的有效抽采由钻进高效性、护孔有效性及抽采精准性决定。碎软煤层解堵难和坚硬岩层破碎难共存，极易导致钻进深度浅、成孔率低、钻孔偏斜。同时，深部煤层瓦斯解吸扩散渗流困难，造成抽掘采衔接不畅，最终导致共采路径难以确定。因此，深部煤岩高效成孔、煤层全域水力增透、抽采优势通道确定、共采优势路径决策是煤与瓦斯共采的关键“卡脖子”难题。
在国家重点研发计划、国家自然科学基金等国家级项目的支持下，经过科技攻关，形成如下创新成果：
(1)研制了“碎软煤层大功率复合排渣破堵、坚硬岩层转阀脉动冲击破碎”的百米级长钻孔快速钻进装备，构建了软硬交互、钻进速度、钻具自重等多因素解耦纠偏保直的全采动响应范围内千米大孔径布孔模式，研发了“自恰支撑主动护、循环注浆动态封”的钻护封一体化技术及装备。
(2)揭示了基于“缝槽弱化-煤体松弛-流固耦合”的割缝多尺度损伤增透机制，研发了“钻-割-排-分-封”增透提浓一体化技术及装备，提出了构造区精准割、非构造区导向压的网络化均匀增透技术。
(3)确定了由块体层次区间定位、裂隙参数迭代计算、瓦斯二次动态成藏决定的裂隙带卸压瓦斯储运优势通道，研发了应力-裂隙-浓度三场多重映射区域靶向联合优选的定向长钻孔三维空间定位技术。
(4)实现了基于“三区指标分级量化、耦合协调动态表征”的煤与瓦斯共采协调度实时精确评判，研发了由三区时长、作业进度等时空节点构成的“共采量化-协调评判-智能调控”煤与瓦斯耦合协调共采优势路径多功能决策系统。
项目成果革新了煤岩长钻孔高效成孔关键技术及装备，破解了复杂地质条件下煤层难以全域增透的难题，突破了采动卸压瓦斯抽采低效化的技术瓶颈，攻克了深部矿井优势路径难以决策的难题，显著推动了煤与瓦斯共采理论创新、技术进步及装备革新，在煤矿安全及煤气资源高效开发方面取得了重大突破。
项目共发表论文63篇，其中SCI论文44篇(高被引12篇)；出版专著2部；授权发明专利33件(国际8件)；软著13件。
研究成果在重庆、山西、四川等矿区进行了全面推广应用。采用该技术，复杂地质条件下成孔工效提高2倍以上，工作面上隅角瓦斯零超限，抽掘采作业时间缩短25%。经济社会效益显著，对促进煤与瓦斯共采技术发展具有重要的现实意义。</t>
  </si>
  <si>
    <t>瓦斯抽采, 煤矿安全, 钻进装备</t>
  </si>
  <si>
    <t>甘蓝型油菜基因组进化及重要性状的遗传机制</t>
  </si>
  <si>
    <t>项目在973课题、多个国家基金项目资助下，历时十余年，以解析油菜基因组进化和重要性状的遗传机制为目标，提出了亚基因组分离分析法和“虚拟野生油菜”新概念，成功解决多倍体作物亚基因组起源研究难题，明确了多个重要性状的遗传调控机制，推动了中国油菜基因组学与遗传学发展。
主要科学发现点及科学价值如下：(1)揭示了油菜亚基因组起源与演化机制，明确了生态型改良的分子机制。利用近千份油菜及亲本种基因型数据，首次明确了油菜A、C亚基因组分别起源于欧洲芜菁和四种甘蓝的共同祖先，揭示其成种时为油用冬油菜，明确了油菜生态型和用途改良的演化机制，破解了油菜基因组进化研究难题；揭示了表观修饰和亚基因组非平衡选择促进油菜生态型改良的分子机制，为扩大油菜种植范围提供了理论指导；(2)揭示了油菜硫苷代谢途径的进化和遗传机制，为油菜超低硫苷新品种选育奠定了基础。建立了硫苷等5个品质性状测定的近红外模型，实现了高通量精确无损测定；揭示了硫苷途径的进化机制，阐明了MAM1/3、AOP2、MYB28和GTR2控制碳链长度、侧链修饰、韧皮部特异转运影响油菜硫苷含量的机制；鉴定到43个种子硫苷含量相关QTL，为油菜超低硫苷育种奠定了重要基础；(3)揭示了油菜高产和高收获指数的遗传调控机制。通过群体材料多年多点系统研究，明确了高产高收获指数理想株型、生理特征和遗传基础；发现角果光合作用对油菜产量和品质有重要贡献；开发出产量和相关性状紧密连锁新位点93个，单标记贡献达12.99%；发现C03染色体上编码E3泛素连接酶基因BnaC03g63480D可与DELLA蛋白互作抑制GA信号，控制油菜分枝数；miR319a和miR827可抑制bZIP25和AMK2等靶基因，调控油菜角果层发育；上述成果已应用于油菜高产育种，培育出多个高产油菜新品种。
项目在国内外发表论文100余篇，其中中科院JCR一区TOP期刊11篇。5篇代表作被CELL和Nature Genetics等权威期刊他引299次，20篇主要论文得到多位科学院院士在内权威学者正面评价和他引699次。代表性论文获首届川渝科学技术大会优秀论文一等奖和重庆市自然科学优秀学术论文奖。项目培养巴渝学者特聘教授2名，获中国农学会青年科技奖和重庆市十佳科技青年奖等荣誉。成果在国内外油菜品种改良中获得广泛应用，创造了显著的经济效益。</t>
  </si>
  <si>
    <t>甘蓝型油菜, 品种选育, 基因组学</t>
  </si>
  <si>
    <t>多向性构建脑卒中后神经修复的新策略</t>
  </si>
  <si>
    <t>1.多向性构建脑卒中后神经修复的新策略意义重大。
脑卒中是全世界成年人第二死因与第一致残原因，脑卒中已成为严重威胁中国国民健康的重大公共卫生问题。脑卒中后神经损伤导致患者致残、致死，传统的神经修复治疗效果极其有限。因此，从影响神经修复的各个方向多靶点共同构建脑卒中后神经修复的新策略具有重大的临床和社会意义。
2.系列科技创新，共同构建脑卒中后神经修复的新策略。
项目组做了一系列极具突破性、创新性的工作，成绩斐然：发现了RGMa、Nrf2、Shh、Fibulin-5等多个在脑卒中后不同病理生理过程中调节神经修复的关键分子，这些分子在脑卒中后发挥调节血脑屏障通透性、自噬、氧化应激反应、轴突再生、胶质瘢痕形成、血管新生等不同的作用，项目组进一步采用电刺激嗅球、运动锻炼等物理干预手段或白藜芦醇、米诺环素等药物干预手段有效干预了前述发现的RGMa、Nrf2、Shh等分子的表达，从而大幅度加强了脑卒中后受损神经修复，明显改善了脑卒中后神经功能。为了促进研究成果的临床转化，项目组参与了相关临床试验。
3.项目成果国内一流、国际知名，得到社会各界的高度认可和广泛应用。
项目组成员主持了6项国家自然科学基金项目，项目成果发表了30篇SCI论文及其它专业论文共95篇，论文单篇SCI影响因子最高15.828分，单篇最高SCI他引次数145次，论文曾被ESI评选为“高被引论文”，获得了1项国家发明专利，项目组成员多次受邀参加国内外顶级学术会议并对研究成果进行专题报告。项目组多次主办“重庆市医学会神经内科专委会年会”等会议及学习班宣传推广研究成果，吸引同行累计逾6000人次参会。项目成果广泛应用在全国多家医院，从重庆市各区县医院，到西部区域顶级三甲医院，再到全国顶级三甲医院均有应用。
4.效益芝麻开花节节高。
项目成果大力促进了项目组所在科室的发展，获得多个国家级认证，如“国家卫生健康委功能性脑疾病诊治重点实验室”；项目成果提升了全国脑卒中后神经修复治疗水平，有助于大幅度提高脑卒中患者生活质量，造福患者和社会；项目成果提升了中国在世界神经病学领域的贡献和影响；根据项目组的成果，RGMa单抗elezanumab治疗脑卒中正在进行国际多中心2期临床试验，有望成为首个安全有效治疗脑卒中的单抗。总之，项目成果有助于减少脑卒中的致残率、致死率，减轻脑卒中造成的巨大的社会负担，具有极大的临床转化价值和社会意义。</t>
  </si>
  <si>
    <t>脑卒中, 神经修复治疗, 临床治疗</t>
  </si>
  <si>
    <t>恶性消化道肿瘤早期信号增强捕捉与智能筛查关键技术开发及转化应用</t>
  </si>
  <si>
    <t>1.主要技术内容：
项目通过自主创新与医工结合，首创了系列消化道恶性肿瘤早期信号增强捕捉及智能筛查关键技术与装备，打破了国外品牌长期的市场垄断与技术封锁，促进了民族品牌的崛起与发展，真正实现了疾病防控的“关口前移”，对于遏制中国恶性肿瘤发病率及死亡率居高不下的局面具有非常重大的意义。
2.技术创新点：
(1)创制出多色量子点FRET精准超敏检测试剂。首创的系列高亮度、均一化多色量子点FRET同步全定量检测试剂，显著提高了检测信噪比，实现了复杂样本中pg级浓度标志物分子的特异性识别与高效、稳定标记，成功攻克了消化道恶性肿瘤早期超低浓度靶标的漏检难题。
(2)研发了高精度增强捕捉自动化芯片装置。在高透光率载玻片上开发出了多通道、标示逆光超微路标的系列封闭式微流控进样与筛选玻璃芯片装置，具有自动对焦、无盲点高清采图、快速计数、溯源性好的优势，有效解决了粪便中早期肿瘤信号筛查的漏检和假阳性，识别准确率超过95%，降低成本约60%。
(3)发明了系列智能化筛查新技术与装备。发明的集体内温度场、流场微环境精准模拟技术与装备，发明的整套流体、有形物以及病灶图像深度学习、智能化识别与筛查报警技术，具有高通量进样、无污染定量分析、无盲点采图、实时智能报警的优势，多维度极大地提升了消化道恶性肿瘤早期信号检出率，筛查准确率达到95%以上，筛查速率提升70%。
经业内专家鉴定，项目整体技术达到国际领先水平，得到多位著名生物医学工程以及材料学领域院士专家的高度认可与推荐。
3.知识产权：
项目获得相关授权专利68项(其中中国发明专利27项、PCT国际专利1项)、软件著作权12项，发表SCI论文30篇(其中ESI高被引论文1篇)，出版专著2部、编著2部、国家规划教材3部，起草行业标准6项、企业标准20项、参与制定国家标准3项；项目技术产品获得国家医疗器械注册证38项，通过欧盟CE、3C、SFDA以及CMD质量管理体系认证。
4.应用推广及效益：
项目成果已在美国、德国、英国、马来西亚等国家以及国内陆军军医大学附属医院、湖南湘雅医院、南京鼓楼医院、广州南方医院等大中型医疗机构实现了临床推广应用，是重庆名牌产品，经济和社会效益显著。近三年，该项目技术为相关企业累计带来新增销售收入17654.09万元，新增毛利8986.80万元，新增税收1846.14万元。</t>
  </si>
  <si>
    <t>消化道肿瘤, 肿瘤筛查, 玻璃芯片装置</t>
  </si>
  <si>
    <t>液膜光电/电催化处理染料废水及其资源利用研究</t>
  </si>
  <si>
    <t>研究内容：针对光电、电催化氧化水处理技术对染料废水处理时激发光利用率极低、传质效率不佳和溶解氧被消耗不能及时补充而导致其处理能效低，以及染料降解过程中的化学能浪费问题，旨在染料废水的高效低耗处理及其资源利用，设计提出了高效低耗的液膜光电/电催化反应器，包括电化学转盘、光阳极转盘、光阳极斜板、双极转盘和双极斜板液膜反应器；设计研究了以染料废水为“燃料”的微生物燃料电池(MFC)和光催化燃料电池(PFC)，并将产电输出用于电助光催化；从宏观和微观两个角度调控光阳极结构，将激发光利用率提高到接近100%。
科学发现点：
1.设计提出了高效低耗的光阳极转盘、光阳极斜板、双极转盘和双极斜板液膜光电催化反应器，该反应器可大大提高激发光利用率和充分利用光生电子，将染料降解效率提高至传统光电催化反应器的1.1-6.8倍，并非常适用于高浓度染料废水和实际废水的处理；
2.设计研究了以染料废水为“燃料”的MFC和PFC，在染料降解的同时将其化学能转化为电能，并将产电输出用于电助光催化；
3.从宏观和微观两个角度调控光阳极结构，将激发光利用率强化到接近100%。宏观方面，制备了尖劈和尖锥表面光阳极；微观方面，制备了分级结构的BiOCl和双层结构的BiOBr膜催化剂，这些结构可多次反射激发光，使激发光几乎可无损失到达催化剂表面；
4.设计提出了电化学转盘液膜电催化反应器，制备了能在高温和强酸强碱溶液等恶劣条件应用的掺硼金刚石叉指阵列圆盘电极，系统评价了电化学转盘液膜电催化反应器的性能及高效机制。
科学价值：设计提出了光电/电液膜反应器，阐明了其降解染料废水的高效机制及其化学能转化为电能的有效途径，为难降解有机污染物的高效低耗处理及资源利用提供了新思路。
同行引用及评价：相关研究结果发表在Environmental Science &amp; Technology，Water Research，AppliedCatalysis B：Environmental，Biosensors and Bioelectronics，BioresourceTechnology，Chemical Engineering Journal和AIChE Journal等高水平杂志上的SCI论文共计20篇，单篇SCI他引超过50次的论文有4篇，其中单篇SCI他引最多81次，累计SCI他引482次。</t>
  </si>
  <si>
    <t>染料废水处理, 液膜反应器, 资源利用</t>
  </si>
  <si>
    <t>重载多关节机器人关键技术研究及应用</t>
  </si>
  <si>
    <t>重载多关节机器人广泛应用于重型搬运、特种加工、大型冲压等领域。国产重载多关节机器人在承载能力、抗冲击性、运动精度和可靠性等方面还不能完全满足应用需求，主要由于：大惯量关节臂变速过程中诱发大冲击与强振动；关节系统欠阻尼特征使得振动控制难；大机械阻抗带来的迟滞效应降低了运动精度。为提升国产重载多关节机器人综合性能，团队在结构设计、控制理论和控制方法等方面开展研究，形成创新成果，经第三方评价，整体技术达到国内领先水平。
1.发明了重载多关节机器人抗冲击关节连接新构型。
提出重载多关节减速机+旋转轴组合的新型连接方式，发明了转轴承载式重载关节，实现减速机载荷能力提高1倍以上、机器人抗冲击能力提高1.5倍，提升了减速机和电机使用寿命；提出重载多关节刚柔耦合动力学建模与分析方法，降低了重载关节的质量和转动惯量，实现高刚度、高负载关节轻量化设计。
2.发明了基于非线性随机振动模型预测路径积分分析理论。
提出重载机器人共融悬臂算子分裂输运原理，建立在不同模态频率、静力荷载和剪切效应作用下的混阶时空输运模型，求解机器人共融悬臂混阶时空算子分裂输运变化，得到悬臂末端空间尺度上载荷冲击、惯性偏移与时间尺度上温变梯度、轴向变形等因变参数对悬臂振动特性的影响规律，实现大尺度机械臂振动控制优化。
3.发明了重载多关节协同控制方法及多单元组合式控制系统。
提出可变阻尼关节抑制迟滞效应的滑模跟踪控制方法和动态系统极限环设计方法，建立具有非对称时间比例的Cardioid振荡器，实现了重载多关节协同运动和精准控制，定位精度优于±0.15mm(国内领先)；发明了能够独立处理数据的可扩展单元模块组合式控制器(国内外首创)，实现独立控制过程自适应、故障自诊断与纠错，系统资源利用率提升30%、故障率降低65%。
4.发明了基于多源层次信息的工业机器人可靠性设计方法。
提出基于多源层次信息的工业机器人可靠性分析与设计理论，完成考虑多失效模式下的核心部件可靠性建模、基于系统层次结构和层次多类型数据的整机建模；提出考虑可修性的时变可靠性和稳健性设计方法，建立执行机构的轨迹和位姿精度等可靠性模型，提升了机器人平均无故障工作时间、稳定性和精度保持能力。
项目获授权专利28项(发明11项)、软著15项、论文5篇、国标3项；在石材切割、金属冶炼、装备制造等领域(石材切割市场占比排国内外前列)批量应用，实现直接经济效益1.49亿，带动产值超20亿。</t>
  </si>
  <si>
    <t>重载多关节机器人, 结构设计, 分裂输运原理</t>
  </si>
  <si>
    <t>环境致病菌精准超敏检测关键技术及应用</t>
  </si>
  <si>
    <t>在国家自然科学基金和重庆市科委的资助下，该课题组在“环境致病菌精准超敏检测关键技术及应用”方向开展了多年的深入研究。围绕环境致病菌的致病机制，探寻人群易感基因等生物标志物，开发系列高通量精准超敏检测方法，利用大样本人群队列，在高危人群中开展相关疾病的早期筛查和预警。
该成果技术创新点如下：
1.环境致病菌致病的分子机制：研究发现肺炎克雷伯菌致病性调控网络中心的重要毒力调控子RcsAB、Crp、Fur等的靶基因，揭示和完善其协同调控多种致病因子的复杂网络。探究耐碳青霉烯类肺炎克雷伯菌株(Carbapenem-resistant Klebsiell apneumoniae，CRKP)耐药机制，筛查检测耐药与毒力调控因子，为院感预防和控制打下基础。对重要的致病微生物从基因到表型，毒力因子的功能及调控通路进行研究，从现象到本质，深入揭示其致病分子机理。
2.精准超敏检测技术开发：针对不同生物标志物及有害物超灵敏、快捷检测的需求，提出多种“纳米信号放大”与“DNA信号放大思路”，并设计上转换发光技术放大、双金属/多金属协同作用放大、链式杂交等温放大等策略，构建了一系列真菌毒素、抗生素残留、重金属，以及DNA、RNA等疾病相关标志物的超灵敏检测方法。利用质谱的高准确质量数、高分辨率、高扫描速率和高灵敏度优势，从数据采集和挖掘入手，采用精确质量数与特征离子相结合的双重过滤数据挖掘模式，有效去除生物样本中内源性物质的干扰，以提高样本中极低含量目标物的响应信号，实现尽可能多种生物标志物的同时检测。
3.感染性疾病和不良健康效应早期预警：利用大样本的人群队列，在感染性疾病临床样本和高危人群中开展肺炎、慢性肝炎等疾病的环境致病菌及其代谢物早期筛查和预警。利用生物传感技术高敏检测食品中痕量真菌毒素，通过Cox回归和Lasso算法建立长期低剂量暴露导致慢性肝炎的风险预测评分模型。利用建立的高通量液质联用检测技术，分析人体尿液中多种农药分子的暴露量，评价重庆市儿童青少年群体的健康风险，为儿童青少年青春发育的健康影响提供早期预警。
基于该成果发表中英文论文60余篇，获得授权专利5项，被Chem Rev、Nat Med、ClinMicrobiol Rev等国内外知名杂志引用，同时建立的环境致病菌早期预警检测系统，有助于感染病的早期监测和预防，大大减轻了流行病学调查和临床治疗的负担，具有巨大的社会经济学效益。</t>
  </si>
  <si>
    <t>致病微生物检测方法, 疾病筛查, 生物标志物</t>
  </si>
  <si>
    <t>微生态调控防治蔬菜连作病害关键技术创建与应用</t>
  </si>
  <si>
    <t>蔬菜作物常年种植带来的土传病害频发、蔬菜品质下降等连作障碍，损失巨大，成为产业发展和菜农增收的瓶颈问题。连作病害防治是世界性难题，攻克这一难题具有重要的科学价值和实践意义。该项目历经多年攻关研究，提出了根部生物屏障新理论、创制了微生物菌剂组合新产品、研发出调控根际微生态防治蔬菜连作病害新技术，并大面积推广应用，有效支撑了蔬菜安全生产与可持续发展。
1、系统解析了三种蔬菜连作病害的根部微生物组学特征，构建了连作模式下微生物群落结构、代谢功能与病害发生的关系模型，创立了根部三层生物屏障新理论。首次明确了榨菜、辣椒、生姜连作区根围土壤、根际土壤、根组织中微生物的类群组成和结构比例，筛选得到与十字花科根肿病、茄科作物青枯病、姜瘟病发生密切相关的关键微生物类群，解析了病害发生的微生物组学特征，创立了影响蔬菜连作病害发生的根围、根际、根内三层生物屏障的模型与理论。
2、首次明确了益生菌在植物体内的定殖规律，系统阐明了影响蔬菜连作病害发生的关键因子，发现菌剂早期定殖是优化根际生物屏障的关键。明确了健康土壤微生物具有大量代谢4-羟基苯甲酸和肉桂酸的特性，明确了信号分子4-羟基苯甲酸与肉桂酸对病原菌的靶向诱集作用，香豆素类化合物对病原菌的抑制作用，土壤pH值与连作病害发生的关系。首次提出苗期是强化根部生物屏障、精准防控土传病害的关键时期。
3、基于连作蔬菜根部微生态特征和生物屏障模型，实现了产品创新、技术创新和规模化应用的全面突破。创制了2个微生物组合菌剂和1个生物质调酸控病产品；研发出育苗基质拌菌、有机肥拌菌和土壤调酸控病等3项新技术，构建了以健康栽培为基础，调酸、调菌、调营养、调抗性、控药为支撑，土壤酸碱平衡、营养元素平衡、微生物菌群平衡、寄主与病原菌互作平衡为特征的“一基础、五调控、四平衡”蔬菜连作病害微生态调控防治技术体系。防病效果达到70%以上，化学农药减量56%以上。
4、产生了显著的社会、生态和经济效益。获国家授权发明专利3件，实用新型专利5件，发表论文40篇(SCI收录25篇)，制定技术规程3项，地方标准1项。累计推广应用458万亩，化学农药用量减少1965.6吨，新增产值20.5亿元，节约农药成本1.28亿元。
经以陈剑平院士、康振生院士为组长的专家组评价，该成果整体达到国际先进水平，蔬菜作物根部生物屏障模型及微生态调控防治病害技术体系的构建达到国际领先水平。</t>
  </si>
  <si>
    <t>蔬菜, 连作病害防治, 微生物组学</t>
  </si>
  <si>
    <t>基于校园大数据动态迭代模式下的高校经济困难学生精准资助管理系统研究</t>
  </si>
  <si>
    <t>主要技术内容：
该成果在重庆市教委和重庆邮电大学等项目资助下，开展了基于校园大数据的持续累积和有效挖掘，针对高校学生资助存在资助对象识别认定不精准、隐性和临时贫困资助不及时、受资助贫困生成长效果评估不完善等问题，以学生在校消费数据为主体，构建线上数据挖掘和线下比对相结合的精准识别和资助发放机制，保障真贫困真享受，及时找到并给予隐性和临时贫困资助。
技术创新点：
1.首次搭建了适合校园贫困生精准识别与资助需求的大数据体系架构。
以学生统一身份认证为唯一识别号，以学生身份及家庭经济状况、学生自主填报、校园网络消费、学生欠款及贷款财务数据、校园一卡通消费等为数据来源，建立了数据采集、数据审核与清洗、数据实时交换与传输的大数据体系架构。
2.创新性建立了学生贫困指数判别模型与隐形临时贫困学生识别体系。
以3万余学生在食堂、超市、贷款、一卡通充值、网卡等近数十亿条数据进行统计分析，以贫困学生识别率最高为优化目标，其权重为各变量的权重，建立学生贫困指数模型；通过线下核实相结合确定隐形和临时性贫困学生；将贫困生判别有效度从原来的60%提高到90%以上。
3.构建线上线下资助评审的定量化指标体系和学生成长动态关怀体系。
以总分作为评价学生贫困程度的主要依据，减少贫困生资助评审中的主观性；以是否贫困户、是否孤儿等11个指标和是否存在奢侈品消费、是否外出旅游等8项一票否决指标建档立卡，实现学生奖助评审的指标化、定量化；引导贫困生合理消费和非贫困生形成健康饮食习惯。
4.联合开发大数据环境下高校经济困难学生识别与精准资助管理系统。
以大数据为基础、指标化资助评审与贫困指数融合校验相结合，建立贫困生评审、资助和管理系统，实现困难学生识别与资助网络化、精准化、便利化；借助消费数据的实时动态更新与定量评价，实现了资助效果实时评价，隐形和临时贫困资助常态化，高消费预警和及时引导。
知识产权：
申请专利2项、软件著作权5项，发表高水平论文4篇。
应用推广及效益：
该成果在重庆邮电大学、重庆文理学院、重庆能源职业学院、贵州大学等市内外20余所高校进行了全面推广和应用，覆盖高校学生20万余人，覆盖精准资助贫困生6万多人，并获得分管教育市领导、市扶贫办负责人等肯定性批示，在科技日报、人民网、搜狐网、今日头条、中国新闻网等30多家媒体的广泛报道和转载，项目中形成的2项专利转让价合计
3.5万元，1项软件著作权实施许可费3万元。</t>
  </si>
  <si>
    <t>高校经济困难学生精准资助管理系统, 健康饮食, 软件</t>
  </si>
  <si>
    <t>国土空间规划辅助编制技术的创新探索与实践</t>
  </si>
  <si>
    <t>主要技术内容：
结合近几年新时代国土空间规划对数字化、信息化的全新技术要求，项目组基于多源GIS地理信息平台，开展相关基础算法、功能、模型研究，从生产实际出发，进行了大量的自主创新探索和功能研发，并在项目实践中充分试验迭代，不断充实和完善国土空间规划辅助编制技术体系。
技术创新点：
基于GIS平台进行了大量二次开发，开发了应对各类应用场景的辅助编制功能模块，包括但不限于市县级“双评价”GIS功能模块、生态保护红线评估GIS功能模块、城镇开发边界标准化入库功能模块、多种用地类型转换及字段标准化功能模块、行政区编码及标识码自动赋值功能模块、空间数据多维统计分析功能模块等；同时还定制了覆盖规划分区、用途用海分类、道路交通系统等多种数据的标准化样式库以及跨多平台的协同制图模板。
应用推广及效益：
一是广泛服务多项国土空间规划编制生产项目。上述功能模块、样式库以及制图模板广泛应用于项目生产工作中，为在编的《重庆市国土空间总体规划》、《璧山区国土空间总体规划》、《江北区国土空间分区规划》等大量国土空间规划项目提供了辅助技术支撑，提高了相关编制工作的生产效率和成果质量、取得了良好的生产效益。
二是支撑完成了4项中心级课题研究，分别为《市县级“双评价”GIS功能模块设计》、《生态红线评估GIS功能模块设计》、《基于GIS技术的山地城市火灾风险评估方法研究》、《基于GIS技术的重庆避暑休闲用地适宜性研究》。
三是开展了2项专利申报，分别为《一种用于市县级“双评价”算法的GIS模块封装方法及系统》、《一种应用于消除破碎图斑的GIS算法优化方法》。
四是发表学术论文及相关文章4篇，分别为《基于“三调”数据的国土空间规划底图底数转换方法与思考》、《基于“三调”数据的国土空间规划底图底数转换方法及其问题分析》、《基于ArcGIS的国土空间规划分析功能模块构建》、《基于GIS技术的重庆避暑休闲用地适宜性研究》。
五是开展了4次院内外学术交流宣讲，分别为《面向国土空间规划的信息化支撑-国土空间规划中的ArcGIS应用技术交流》、《面向空间规划的GIS应用技术交流》、《GIS在国土空间规划中的应用-空间数据的系统化管理及分析应用》、《重庆市规划设计研究院2021年度ArcGIS操作考试内部培训》。</t>
  </si>
  <si>
    <t>国土空间规划, 转换方法, 地理信息平台</t>
  </si>
  <si>
    <t>复杂隧道移动激光检测关键技术与工程化应用</t>
  </si>
  <si>
    <t>中国已经建成世界上最大规模的城市轨道交通和高铁网络，其中包含了大量隧道结构。
隧道检测与监测长期以来面临“测全难、测准难、测快难”三大难题。特别是在隧道地质复杂、工艺复杂的情况下，如果高效、准确、全面的采集数据，分析病害，评估风险，是当前面临的主要技术问题。
该项目在6个省部级的科技项目支持下，自2014年开展了相关的研究与开发工作，通过3年多的技术攻关，成功研制了移动激光隧道扫描软硬件装备，实现了隧道结构关键几何参数高精度解算，突破了隧道高清共形影像与实景漫游构建技术。于2017年开始在城市地铁和高铁隧道检测工程中应用推广。技术已经逐步完善和成熟，外业效率较传统方法提升120倍以上，测量空间分辨率提升10倍，测量精度优于3mm，总体技术处于国际先进，部分技术达到国际领先水平。
1、主要技术内容与创新点：
1)研制智能移动装备，集成主流高精度激光扫描装备，形成高精度高密度的激光点云获取技术体系。自主研制轨道检测移动平台，集成多种制式的激光扫描仪、工控系统、信号控制器等设备，研发高精度时间同步算法，完成数据的高精度采集，提供包括点云，文本，表格，CAD图，高清多视图影像图和漫游视频等形式成果。
2)构建基于深度学习理论的点云数据处理算法框架，实现了激光点云数据成果的标准化、规范化处理。创新隧道激光点云相对定位关键技术，实现多期点云精确配准和三维线型恢复；提出隧道高清共形影像与实景漫游构建技术，实现点云与影像精确映射和高效表达；突破隧道结构特征线与特征要素识别技术，实现隧道要素智能提取。
3)开发海量点云管理服务平台，开展变形监测、病害识别及安全评估专题应用。创新海量点云数据管理与分发机制，解决海量点云数据的在线浏览与应用集成瓶颈；建立隧道结构高精度形变监测智能处理体系；使用深度学习技术建立隧道病害智能快速识别技术体系；开展隧道变形监测，侵界检测，病害识别等业务应用。
2、知识产权：
关键技术获授权发明专利4项，实用新型专利5项，软件著作权15项，技术标准3项，在国内外重要学术期刊发表论文40余篇。
3、应用推广情况：
成果已成功应用于6个城市的轨道交通运营期间的形变监测、病害检测工作，为城市、高铁等大型工程的隧道结构快速、全覆盖的监测检测提供了关键理论与技术支撑，为安全运营提供了重要保障，近三年创造直接经济效益超1.5亿元，节约运营养护成本约4000万元。</t>
  </si>
  <si>
    <t>复杂隧道工程, 移动激光检测方法, 云管理服务平台</t>
  </si>
  <si>
    <t>重庆白术生态种植关键技术集成与示范应用</t>
  </si>
  <si>
    <t>该成果在“新品种选育和质量控制、生态种植模式、连作障碍修复、抗病种质资源利用、根腐病致病力分化、产地初加工”等六个专项研究的基础上，集成了一套白术生态种植技术体系。研究成果联合制药企业、种植公司开展了示范推广、收购加工、产品销售等，提高了白术种植技术水平与效益，加快了山区药农脱贫致富步伐，有力助推重庆中药产业健康发展。
1主要技术内容：
1.1收集保存了66份白术种质资源，首次探索出道地白术形成的DNA遗传背景、农艺性状特点，选育出四个白术优良品系。建立优良种苗繁育基地，编制优良种子种苗繁育技术规程。
1.2开展了连作白术根际微生物群落变化和化肥、生物菌剂、有机质等对连作白术生长影响研究，提出了白术连作障碍土壤修复技术，可有效促进白术生长，提高白术内酯含量。
1.3开展了根腐病的生态因素研究、生物菌肥研发、根腐病致病力分化、抗病品系选育等研究，提出了白术根腐病绿色防控技术体系，降低病害危害，实现减施农药、降低农残。
1.4通过药粮间套作等模式及其生态效应研究和技术集成，形成了白术生态种植技术体系，编制规范化种植技术规程，实现环境友好、高效、安全有效和持续健康生产，提高了白术种植的综合效益。
1.5开展了白术鲜药材干燥加工、不同炮制品中多糖含量等研究，研发出“两段温控”的药材干燥加工新工艺专利，提高白术产地初加工技术水平和药材质量。
2.技术创新点：
收集保存了66份白术种质资源，选育出四个白术优良品系，浸出物均达74.4%以上；通过白术白术优良品系推广，结合连作土壤修复技术，根腐病绿色防控技术、平衡施肥、中药渣有机菌肥施用和白术-玉米带状套种模式，集成了一套白术生态种植技术体系和药材产地加工新技术，有效的实现化肥农药减施增效、保护环境，提高药材质量和产量，其主要技术达国内领先水平。
3.知识产权、应用推广及效益：
该成果发表论文7篇，发明专利1项。于2016-2020年间，联合制药企业、种植企业在重庆酉阳、秀山、南川等地开展示范与推广累计达78523亩，经济效益达3.47亿元以上，新增效益5599.84万元，收购鲜药材3648.65吨，药品销售收入236.5万元以上。开展技术培训250余人次，发放技术资料1500余份，帮扶贫困户25人以上，取得了良好的社会经济效益。</t>
  </si>
  <si>
    <t>白术, 品种选育, 中药材</t>
  </si>
  <si>
    <t>废油净化及油污染控制方法与应用基础理论</t>
  </si>
  <si>
    <t>该项目属于环境保护领域。工业废油是重要的固体危废，年排放量约占全国固体危废总排放量的1/8，环境风险高；亦是一类特殊油类资源，具有回收利用价值。该项目围绕工业废油，提出了包含“废油资源化回用”和“环境油污染控制”两方面，基于新型功能材料和微生物的绿色处理处置技术，并形成了系统的研究方法和应用基础理论。主要发现点：
1)以深度脱除油中微量乳化水分为目标，首次提出基于“无机晶体破乳-晶格捕获、固定、分离油中水分子”的油水分离新机制；研发了硫酸钙、镁铝氧化物及硫酸镁4代脱水剂，脱水性能优异、可循环利用、分离成本低；已与重庆工商大学科技开发有限公司自主研发的旋流分离器联合形成废油智能净化系统，对含水量&lt;10g/L的乳化变压器油脱水率达99%以上。
2)以高效脱除油中机械杂质为目标，首次提出基于“功能微生物反转无机颗粒表面润湿性”的分离机制。发现约氏不动杆菌代谢石油烃分子可分泌氨基酸等生物活性物质，吸附于机械杂质使其表面润湿性由亲油反转为亲水，从而被水洗脱分离。自主开发的生物处置装置中试(单批处理量290L)验证结果表明，处理后老化污油无机杂质&lt;0.5%，硫化物&lt;2ppm。
3)针对水体油污染中的难降解氯代有机物，提出“电催化阴极氢解-阳极氧化”双阶段降解新路线，利用阴极氢解脱除氯原子，降低污染物稳定性及氧化能垒，提高阳极矿化率。针对阴极氢解脱氯反应，首次提出基于电荷转移的活性自由基定量方法，揭示只脱氯，不氢解碳链，不发生氢加成的可控反应历程，阐明了pH调控自由基产率和利用率的新机制。
该项目在国家自科基金、重庆市科委重点基金等课题支持下，持续研究8年，取得的原创性成果显著推动了废油绿色处理处置技术的发展。该项目在Environ.Sci.Technol.、Chem.Eng.J.和《化工学报》等发表核心论文20篇，篇均影响因子9.61，SCI他引461次。5篇代表性论文篇均影响因子10.19，SCI他引160次，1篇入选ESI高被引论文，研究成果被Chem.Rev.，Environ.Sci.Technol.等顶级期刊图文重点引用，并获美国工程院John C.Crittenden院士，中国工程院曲久辉院士等国内外专家正面评价。项目培育了重庆市青年拔尖、巴渝青年学者、Elsevier中国高被引学者、期刊Frontiers in Environ.Chem.副编辑等多名人才。</t>
  </si>
  <si>
    <t>废油污染控制方法, 乳化变压器, 微生物处理</t>
  </si>
  <si>
    <t>城市应急联动数字中台关键技术及应用</t>
  </si>
  <si>
    <t>该成果属于新一代信息技术领域，主要用于应急管理领域。
城市人口、资源和生产活动的聚集性衍生出社会脆弱性、安全风险性和治理复杂性，因此部署城市应急联动系统成为主要应急指挥和救援的解决之道。主流应急联动系统应用层直接调用数据层，数据的兼容性和业务的多样性造成系统业务逻辑混乱、一致性差，成为影响系统效率的瓶颈问题。课题组针对上述问题，在重庆市及北京、上海、深圳、广州政府和多家企业的支持下，经十年攻关，提出在数据层和应用层之间设置数字中台的城市应急联动系统架构，研发了一套包括数据中台和业务中台的数字中台技术，实现多部门联动、多因素联动和多资源联动，以解决应急指挥和应急救援中的统一报警、统一指挥、快速反应、联合行动难题。
成果技术内容和创新点如下：
1.针对各数据主体之间数据安全标准要求不一而造成系统内数据共享和交互难题，发明了基于块数据的智能共享方法、半结构化文本分类特征优化方法、基于领域本体的多源异构数据语义集成模型与方法，为城市应急联动提供了数据共享等数据中台基础技术。
2.针对人车路和各种应急救援资源信息汇聚、协同困难和服务标准化问题，发明了人车路信息和应急资源协同的业务中台微服务技术与方法，实现了对人车路及应急资源的实时控制，为应急统一指挥、调度和救援提供业务中台技术保障。
3.针对城市车辆和行人群定位以及人群聚集检测难题，发明了定位信息和视频分析相结合的应急联动技术与方法，为分析车辆和行人行为提供了可靠方法，实现了基于人车路业务数据融合和共享的业务中台构建提供新可靠方法。
成果研发了应急联动数字中台应用架构体系，形成了公共安全、城市运维、应急联勤、智慧交管等应用系统。在北京、上海、广州、深圳、重庆等全国20多个大中型城市推广应用，累计经济效益28.47亿元，覆盖人口7800万人，经济社会效益显著。
成果具有完全自主知识产权，获得国家授权专利20余件(其中发明14件)，登记软件著作权15项，参编国家标准5项、地方标准4项，出版《新型智慧城市理论与实践》专著1部。
重庆科技成果转化促进会组织的专家评价认为，该成果创新性强，经济社会效益显著，总体技术达到国际先进水平。</t>
  </si>
  <si>
    <t>城市应急联动系统, 城市应急联动系统, 软件</t>
  </si>
  <si>
    <t>不确定优化问题的鲁棒对偶理论、方法及应用</t>
  </si>
  <si>
    <t>不确定优化问题在机器学习、投资组合、最优控制、交通运输等领域中有着十分广泛的应用。经典的鲁棒优化方法求解不确定优化问题时常常会增加问题的计算复杂性。因此如何寻求一种快速有效的新理论和新方法是不确定优化亟待解决的关键科学问题。该课题从鲁棒对偶的角度出发，系统地建立了不确定集下最优化问题的鲁棒对偶理论、方法及应用，得到了国内外同行的广泛关注和后续研究，为解决机器学习、交通运输等实际问题中的不确定优化模型求解提供了理论依据和技术保障。主要科学发现点为：
1.首次从对偶的角度出发，在不借助任何约束规范或正则性条件的前提下，刻画了不确定信息下的凸优化问题的鲁棒最优解集，给出了解集的统一计算公式。该成果在计算上更具有可行性和可操作性，发展和丰富了约束优化问题的解集刻画理论与方法。
2.提出了一类新的更弱的鲁棒型次微分约束规范，刻画了不确定信息下的非凸优化问题的鲁棒最优解集；构建了不确定集下分式优化问题的Wolfe鲁棒对偶问题，获得了它的易求解替代模型，并率先给出了零对偶间隙成立的充要条件。
3.首次提出了一类更广泛的非凸优化问题模型的对偶问题的统一框架；借助新的更弱的约束规范，给出了非凸优化问题的对偶性的统一刻画，解决了不确定集下非凸优化问题的鲁棒对偶问题的建立以及原始对偶算法的设计等方面所存在的困难。
该课题在J.Optim.Theory Appl.等优化领域知名期刊发表20篇学术论文，《SCI》数据库中被引197次，SCI他引次数137次。5篇代表性论文《SCI》数据库中被引88次，SCI他引次数64次，单篇最高他引28次。该课题的主要成果得到了包括西班牙著名学者MiguelAngel Goberna教授(西班牙统计学和运筹学学会官方期刊TOP前主编)，国际知名期刊J.Optim.Theory Appl.副主编Quamrul Hasan Ansari教授和Jen-Chih Yao教授以及国际系统与控制科学院院士杨新民教授等的正面引用和积极评价。该课题的研究工作丰富了不确定优化问题的理论研究，提供了解决不确定优化问题的新方法、新思想，推动了这一领域在国际上的发展。该项目第一完成人主持完成了重庆市自然科学基金重点项目1项，国家自然科学基金项目1项，入选重庆市学术带头人后备人选和重庆市巴渝学者青年学者。</t>
  </si>
  <si>
    <t>鲁棒对偶理论, 机器学习, 不确定优化问题</t>
  </si>
  <si>
    <t>沥青路面施工质量智能监测及长期性能评价关键技术</t>
  </si>
  <si>
    <t>项目属于交通运输领域公路工程。
运用图像识别、视频监控、网络传输等信息化技术对沥青路面建设期施工质量实时监测评价和运营期长期性能评价两方面进行系统研究，推动大数据、物联网等新一代空天信息技术在公路工程智能建造的应用，提升了沥青路面施工质量智能监测和性能评价水平。
1.主要技术内容：
(1)针对沥青路面施工过程中混合料拌和、摊铺、碾压等关键环节工程质量把控需要，开发了集料颗粒形状质量实时评价技术及评价系统、沥青混合料摊铺均匀性数字图像成套检测评价技术及评价系统、沥青混合料智能压实成套检测评价技术及评价系统，创建了“全程覆盖、实时采集、定量评价、快速预警”的高速公路沥青路面建设标准化、智能化施工监测关键技术体系。
(2)针对各类型沥青路面运营期长期性能评价，提出了全温域条件下沥青层永久变形和疲劳累积损伤的叠加规律及预估方法。
(3)开发了大空隙沥青路面抗飞散剥落性能测试系统、透水沥青混合料渗透系数测试系统、沥青混合料细观空隙特征计算系统评价排水沥青路面的抗飞散性能和透水性能。
2.项目创新点：
(1)开发了沥青路面施工质量智能监测评价系统。该系统包括集料颗粒形状质量实时检测评价系统、沥青混合料摊铺均匀性实时检测评价系统、沥青混合料压实度连续检测评价系统。
(2)创建了基于形状因子变异系数的集料质量评价方法及标准、基于加权分档静矩变异系数的沥青混合料摊铺均匀性评价方法及标准和沥青混合料压实度-振动加速度-温度关系模型。
(3)提出了反算累积叠加荷载作用次数永久变形计算方法和沥青路面疲劳累积损伤量计算方法，并在全温域温度分布和轴载分级下创建了基于沥青层永久变形和疲劳累积损伤的沥青路面使用寿命评价方法。
3.知识产权：与评价获授权国家发明专利5项、实用新型专利4项、软件著作权3项，出版著作1部。发表学术论文39篇，其中EI检索论文10篇。
经重庆大学钱觉时教授及相关专家评价，项目成果总体达到国际先进水平。
4.应用推广及效益：自2009年至今，经过12年的沉淀与积累，研究成果已在重庆、江西、云南、河北、广西等地区1200多公里的沥青路面建设工程中得到成功应用，提升了沥青路面施工质量，降低建设成本和养护费用10%左右，累计节支约1.06亿元。
项目成果为沥青路面施工质量智能监测及长期性能评价提供了新路径，初步形成标准化应用模式，市场前景广阔，能实现相关产业发展牵引，经济社会效益显著。</t>
  </si>
  <si>
    <t>沥青路面, 沥青混合料, 公路工程</t>
  </si>
  <si>
    <t>大宗散料处理与储配智能化关键技术研究及产业化应用</t>
  </si>
  <si>
    <t>该项目属于智能制造技术领域，属于冶金、物流、人工智能、计算机应用、自动控制、运筹学等交叉学科。
大宗散料主要包括粮食以及煤、焦炭、金属矿砂、非金属矿石、水泥等工业原料，是国民经济顺畅运行的重要物质基础。大宗散料周转量规模巨大，以钢铁行业常用的铁矿石和煤为例，其年周转量约30亿吨，约占钢铁生产总成本的70%。钢铁行业90%以上大宗散料的处理和储配在原料场工艺单元完成，包括卸料、输送、贮存、混配、破碎筛分、干燥、除尘等环节，港口、矿山、废钢、有色、粮食加工等行业的大宗散料处理在工艺和生产运行上与钢铁行业有很大的相似性，但工艺和管控的复杂度要低于钢铁行业。
项目完成单位自2013年开始，以钢铁行业原料场为主要对象，并覆盖港口、矿山、废钢、有色等其他存在大宗散料处理需求的领域，首创性的研究大宗散料处理与储配智能控制和系统优化的关键技术，解决了褕送和贮存效率低、混匀料质量稳定性差、大型装备智能控制水平低、库存控制难度高、生产运行成本高等长期存在的问题，形成如下创新成果：
1)创新研发了一种以生产作业智能优化排程、流程线路自主导航运转、堆存空间自动优化配置为核心的流程优化决策系统和一体化智能管控平台；
2)创新研发了堆取料机全天候智能作业系统，首次建立了不同料场型式和料机类型的控制策略库，首次建立了机-机、机-料高度协同的多智能体控制与调度系统；
3)创新研发了大宗散料的数字化料场系统，创新设计了一种低成本高精度的三维数字重构技术，在行业内首次实现了大宗散料料堆的实时准确测量；
4)创新研犮了智能混匀配料系统，实现配料过程精细化管控，提高混匀料质量；
项目已获发明专利授权2项、软件著作权62项，正在实审的发明专利4项，完成主编国家标准1项，正在主编国家标准2项，正在主编中钢协团体标准1项。
自2015年9月至今，项目成果已推广应用到宝钢湛江、莱钢、马钢、武钢、包钢、台塑越南河静、马来西亚联合等国内外18家大型钢铁企业以及港口、矿山、废钢、有色等行业的大宗散料处理与储配，合同额累计约8亿元，其中近三年累计约5.36亿元，已将宝钢湛江原料场打造为全球钢铁行业首个智能化原料场，项目成果对推动钢铁、港口、矿山、废钢、有色等行业的智能制造转型升级高质量发展具有重要意义，市场前景广阔。</t>
  </si>
  <si>
    <t>大宗散料处理, 软件, 智能管控平台</t>
  </si>
  <si>
    <t>星载高可靠雷达收发组件用功率驱动及接口电路</t>
  </si>
  <si>
    <t>星载高可靠雷达收发组件用功率驱动及接口电路属于电子元器件半导体集成电路，项目包含抗辐射P沟道场效应管芯片、抗辐射四路差分驱动器芯片、抗辐射四路差分接收器芯片、抗辐照电源调制器芯片、抗辐射双路正相调制芯片、抗辐照单路反相调制器芯片、抗辐射栅极电压稳压器芯片和抗辐射四路负基准芯片等八款芯片，是星载雷达收发组件的核心器件，均成功应用于国家重点卫星工程。
该项目突破了功率MOSFET高抗辐照设计、超低导通电阻MOSFET设计、超低功耗带隙基准电压二阶补偿设计、冷备份设计等一系列技术瓶颈，芯片均为正向设计，完全满足星载工程要求，实现了小体积、低功耗和高可靠性，核心技术自主可控，提高了宇航级抗辐射芯片领域的自主创新水平，具有很强的创新性和先进性：
1)首次提出了增加缓冲层、扩展深N+体区和槽形接触、改进N-body体区注入顺序等设计和工艺技术，解决了传统Trench MOSFET高抗辐照能力和超低导通电阻折中平衡的关键问题，实现了导通电阻≤20mΩ，抗总剂量水平达到100k rad(Si)，抗单粒子辐照能力达到80MeV.cm&lt;sup&gt;2&lt;/sup&gt;/mg，形成了高抗辐照低导通电阻功率Trench MOSFET工艺平台，极大提高收发系统GaAs功放电源转换效率。
2)首次提出了一种电流复用的超低功耗带隙基准电压二阶补偿机理，解决了多阶温度补偿电路功耗高、结构复杂的问题，实现了一种集成过温保护功能、功耗低、器件少的低温漂基准源，温度系数低于10ppm/℃，在同等温度系数性能下，芯片面积和功耗仅为传统结构的10%和20%。因其显著的技术优势，形成了系列化高精度、小型化、低功耗稳压器芯片，广泛应用于星载雷达收发组件中。
3)提出了一种输出级高边NPN隔离高阻结构，通过创新的电路拓扑和SOI工艺优化，解决了星载应用中冷备份的难题，消除了寄生NPNP结构，提升了芯片抗单粒子辐照能力，实现了高可靠性的差分驱动器芯片，有效解决了抗单粒子和冷备份折中平衡的关键问题，大幅度提升整机冗余可靠性。
该项目已授权美国发明专利1项、中国发明专利5项，受理中国发明专利1项，发表技术论文4篇，具有自主知识产权。
该项目已在中国电科某所研制的国家重点卫星工程中使用，产值已超过1.3亿元，预计总产值可达3亿元，具有良好的社会和经济效益。另外，系列芯片还可推广至其他星载应用，相关技术可持续支撑高可靠芯片研发，保障宇航和星载领域高速发展。</t>
  </si>
  <si>
    <t>接口电路, 星载高可靠雷达, 半导体集成电路</t>
  </si>
  <si>
    <t>兽药残留高灵敏分子探针检测方法研究</t>
  </si>
  <si>
    <t>食品中兽药残留严重危害人类健康和生态环境，建立高效兽药残留检测技术已成为当前国家保障食品安全的战略需求。快速、灵敏和多靶标的分子识别元件是制约的技术瓶颈。探索残留检测的分子探针筛选、探针标记和精准识别等关键科学问题，是实现食品中痕量兽药残留精准检测的突破点，为多种快检方法在兽药残留分析领域中的应用提供理论基础。
该项目在国家自然科学基金和重庆市研究计划重点项目等支持下，经过10多年系统研究，攻克了兽药残留分析中的分子探针筛选效率低、探针标记难和标记探针识别性能弱等核心科学问题，取得以下创新发现：
1、建立了分子探针设计、发现和获取的新策略。提出抗原分子模拟设计理念，建立了基于三维重建预测抗原抗体作用位点的新策略，有效提高了抗体的特异性和亲和力；创建了基于标志物与连接臂长度互作的半抗原结构设计技术，获得了200多种标志物的人工完全抗原，解决了人工抗原免疫原性弱的技术难题；设计并研制了180余种高亲和力和特异性抗体，实现了食品中痕量兽药的高效识别。
2、创建了荧光纳米标记材料制备与分子探针标记的新方法。发展了一系列标记材料制备、表征、偶联等关键技术体系；建立了量子点、荧光微球、镧系元素等标记材料制备新技术，创建了分子探针标记新方法，制备了300余种标志物分子探针；率先发现了基于荧光微球可视化比率荧光分子探针的构建方法，增强了荧光探针灵敏度。
3、阐明了分子探针对靶标的识别机制。阐释了生物基质中痕量靶标分子的释放、萃取、分离与测定的分子基础，发现了探针在荧光信号转导过程研究中的生物学意义，首次构建了针对不同检测方法的探针信号放大系统，揭示了探针在复杂样品基质中对靶标识别的机制，创制了国内外稀缺的兽药残留标准品58种，创建了荧光差异分辨技术，发展了多组分免疫分析的新原理，建立了系列免疫检测新方法，与传统仪器方法相比，检测符合率达到95%以上。
上述工作的主要论文，总他引290次。发表在Food Chemistriy、Science Bulletin等期刊上的5篇代表性论文被国际权威学者如中国工程院张改平院士和沈建忠院士等，在Trends Anal Chem等期刊SCI他引177次，单篇SCI他引最高75次。第一完成人在该项目期间入选国际VEBLEO学会会士(Fellow)，重庆市“巴渝学者”特聘教授，重庆市学术技术带头人(兽医学学科)，重庆市高校创新研究群体，国际大会报告20余次。</t>
  </si>
  <si>
    <t>兽药残留, 食品安全, 分子探针检测方法</t>
  </si>
  <si>
    <t>污水绿色处理的氧活化机制及利用原理</t>
  </si>
  <si>
    <t>主要研究内容：
水污染控制是社会可持续发展及生态文明建设的重要保障。氧是最普遍最廉价的绿色氧化剂。然而，污水处理工程运行的氧利用率极低，用氧能耗占污水处理厂总能耗的50%左右。将氧分子高效活化为更强氧化剂，避免外加化学试剂造成的二次污染，是国际上污水处理绿色化发展的新趋势。
科学发现点及科学价值：
该团队长期从事氧的界面活化研究。近十年来，受国家自然科学基金(杰青、国家重大科研仪器、面上等)、中科院百人计划、重庆市基础科学与前沿技术研究专项重点项目等资助，在污水绿色处理的氧界面活化及利用关键科学问题方面取得重要突破，为发展污水处理绿色模式提供了重要理论依据和技术储备。
科学发现点1：氧及其活化产物的快速测定。
提出污水生化需氧量(BOD)检测的微生物电量法、构建H&lt;sub&gt;2&lt;/sub&gt;O&lt;sub&gt;2&lt;/sub&gt;检测的比色法及碳酸根自由基检测的化学示踪法；研制BOD-Q商业化仪器，BOD检测时间从传统的5天缩短至0.5-5小时，为污水处理绿色工艺的理论研究和技术发展提供方法学保障。BOD-Q仪器实现了市场销售。
科学发现点2：氧的(光)电界面活化。
构建溶解氧及晶格氧等高效活化的光电催化界面反应策略，提出溶解氧原位生成H&lt;sub&gt;2&lt;/sub&gt;O2的氧氮功能团强化方法，阐明氧空位强化自由基的界面促生机制，建立以速控步骤识别为突破点的电化学氧活化动力学模型，发现氧传质正效应现象，为污水绿色处理体系的放大及工艺运行奠定理论基础。被国家杰青、西安交通大学学者评述：氧空位在提高污染物甲基蓝光热协同降解方面有显著促进作用。
科学发现点3：氧的多技术协同利用。
建立Fenton-氧电活化、微生物-氧电活化等污水绿色处理工艺，发现微生物协同氧还原反应的质子调控现象，研制污水可生化性、碳氮比智能调控装备，建立山区农村污水绿色处理示范工程，为实现污水处理工艺的绿色化智能化提供重要技术依据。被西班牙维戈大学教授Marta Pazos评述：Fenton工艺联合电化学氧活化工艺可避免不断投加化学试剂的缺点。
同行引用及评价：
研究成果发表在ACS Sustainable Chemistry Engineering、Applied CatalysisB：Environmental等国际著名期刊。5篇代表性论文SCI他引320次，20篇主要论文SCI他引936次，引用者包括第三世界科学院院士、国家杰青等分析化学及污染控制方面的国内外学者。该团队已成为该领域重要的研究力量。</t>
  </si>
  <si>
    <t>水污染控制方法, 污水处理工程, 电化学氧活化工艺</t>
  </si>
  <si>
    <t>重庆市大数据智能化产业高质量发展路径与创新策略</t>
  </si>
  <si>
    <t>1.主要技术内容：
2018年8月，重庆市印发了《重庆市以大数据智能化为引领的创新驱动发展战略行动计划2018-2020》。该成果依托国家社科基金、重庆市科技局、重庆市发改委委托的相关课题，系统深入的研究了重庆市大数据智能化产业高质量发展的主要思路、产业布局、关键任务、创新政策与战略路径，提出了区域大数据智能化产业关键核心技术突破的内源驱动机理，构建了重庆智能制造技术跃迁与产业集群协同创新机制，构建了人工智能技术创新阶段化演进模型，提出了重庆市大数据智能化人才发展的评价体系。该成果为推进重庆市大数据智能化产业供给侧结构性改革和高质量发展起到了重要的决策支持。
2.技术创新点：
(1)提出了区域大数据智能化产业关键核心技术突破的内源驱动机理。以“卡脖子”技术集成电路为例，系统总结了重庆市集成电路产业发展面临的问题与成因，提出了重庆发展第三代半导体的技术布局和产业路径。
(2)构建了人工智能技术创新阶段化演进模型。研究了国内外人工智能产业技术创新的前沿动态及热点趋势，构建了中国人工智能产业S曲线技术演进模型，分析了人工智能技术创新所处不同阶段中产业政策的动态作用机理。
(3)提出了重庆智能制造技术跃迁与产业集群协同创新机制。基于隐马尔可夫链构建了中国智能制造在不同阶段后发追赶的技术跃迁模型，提出了重庆市电子信息制造业协同创新路径和集群化发展的政策建议。
(4)提出了重庆市大数据智能化人才发展的评价体系。构建大数据智能化人才分类评价指标，提出了“政府-企业-高校-科研机构”一体化的人才培养建议。
3.知识产权：项目形成专著2部、论文16篇、智库成果11篇。
4.推广应用效益：
(1)被国家高端智库、市级部门和区县政府等14个单位采纳应用。
(2)《关于发展第三代半导体产业的建议》得到唐良智市长、李殿勋副市长重要批示。促成了重庆市首个第三代半导体氮化镓GaN延片项目落户大足区，成立聚力成(重庆)半导体有限公司，拉动重庆化合物半导体产业新增投资近50亿元。
(3)课题组2018、2019连续两年在智博会发布重庆市大数据智能化人才研究成果、得到光明网、新华网等国内权威媒体报道，被《重庆市蓝皮书》、《智库月报》等重要内参收录，支撑了《重庆市本科高校大数据智能化类特色专业建设项目》等方案的出台，推动该市大数据智能化人才培养与教育实践创新发展。</t>
  </si>
  <si>
    <t>人工智能, 内源驱动机理, 大数据智能化产业</t>
  </si>
  <si>
    <t>智慧烘干房</t>
  </si>
  <si>
    <t>1.主要技术内容：
广大农村地区大量种植各种需晾晒加工的农作物(大都仍以自然晾晒为主)，由于受晾晒场地、天气条件影响，大量农作物成熟后由于不能及时晾干归仓，导致发霉变质，造成极大的经济损失，最终导致农民“丰产不丰收“，这种情况在重庆尤为明显。针对上述问题，团队在市科技局、市教委等部门大力支持下，历时多年研发了适合广大农村使用的自动烘干设备，已在重庆等地推广应用，帮助农民增产增收，为农村脱贫致富提供了技术保障。
团队从2014年起致力于农作物自动烘干工艺与设备研究，先后完成了烘干房内部流场研究、传热效果研究、烘干房结构优化；完成了不同农产品最佳烘干工艺曲线研究，得出了不同品种农作物最佳烘干曲线，为自动控制提供了理论依据；完成了烘干房自动控制算法、控制系统研究，实现了烘干过程多参数决策智能控制、一次性烘干。
2.技术创新点：
(1)在流场布局结构上实现了最优化：加热室换热更高效，烘干房流场布局更加优化，实现同步干燥；同时实现了小型化、撬装化，非常适合农村地区使用(3发明，2实用新型)。
(2)实现了多参数决策全自动智能控制：根据原料湿度、最佳烘干曲线、烘干房室内温度场、图像构成影响因素矩阵；根据在不同决策变量影响下采集到的产品烘干度、均匀度、总耗时、能耗样本构成指标矩阵，并利用Elman神经网络对指标矩阵进行训练、检验，建立动态烘干模型；利用MOPSO算法对动态烘干模型进行优化，获得各决策变量的最优解；利用动态烘干模型对实时数据进行预测获得推荐决策，并将推荐决策传输至控制终端，并通过远程传输，可以让用户即时了解烘干房内情况和原料的当前烘干进度，提高产品质量并降低能耗(1发明)。
(3)与互联网技术相结合具有存储记忆功能，拓宽了产品使用功能与范围(1软著权)。
3.产品知识产权：
团队围绕智慧烘干房授权相关发明专利4项，实用新型2项，软件著作权1项；颁布"热风式果蔬烘干机"企业标准1项。
4.产品推广及应用效益：
烘干房通过了重庆市质检部门检验，已在菊花、菌类等10余种农作物推广应用，实现了批量化生产销售，近3年已累计推广应用100余套，实现销售输入400余万元；根据用户反馈，平均每台烘干设备为农户创收20余万元，每年为农民增收2000余万元；2018、2019、2021年智慧烘干房连续3年作为科技扶贫产品捐赠对口支援单位，获得良好的经济、社会效应。</t>
  </si>
  <si>
    <t>智慧烘干房, 烘干工艺, 自动烘干设备</t>
  </si>
  <si>
    <t>滑坡灾害大量程智能监测系统研制与应用</t>
  </si>
  <si>
    <t>中国是世界上地质灾害最为严重的国家之一，滑坡分布广、危害大。经过多年探索实践，逐步建立了“专群结合”的地灾监测预警体系，防灾减灾工作成效显著，但监测手段科技含量低、预警告警智能化水平低等问题也日益凸显。
为此，“滑坡灾害大量程智能监测系统研制与应用”将滑坡变形演化规律与物联网、云计算、人工智能等信息技术相融合，完成了五项关键技术创新研发，包括：
(1)滑坡多源前兆信息深度感知方面：发明了阵列式MEMS深部位移监测设备，攻克了传统设备在滑带大位移时测量失效的技术难题。发明了旋转式MEMS地表裂缝、插针式MEMS浅层位移监测设备，改变了群测群防监测长期采用贴条、埋桩、划线等原始手段的局面。建立了“专群结合”滑坡变形立体化监测网，实现了深部滑带、浅层土体、地表裂缝等滑坡前兆信息的多维度、低成本、高精度、实时自动感知。
(2)滑坡灾害险情智能告警预警方面：发明了无线智能边缘计算网关，解决了监测设备长时间运行供电能力减弱、掉线率增高的问题，实现了现场突发险情时设备自动智能判识与即时声光报警器联动告警；开发了云端大数据智能分析引擎，建立了滑坡AI模型算法库，对多源监测信息开展了关联分析、特征提取与趋势预测，提升了滑坡险情发生前智能预警的能力。
围绕以上五项关键技术，共获得5项发明专利、4项实用新型专利、1项软件著作权，研发了滑坡灾害大量程智能监测系统。项目总体达到国内领先水平，在阵列式MEMS深部位移监测技术方面达到国际先进水平。
自2017年起，研究成果已在全国13个省市两千余个滑坡隐患点上实施了现场应用，特别是：
*在重庆已建7079处群测群防智能化监测预警点中，1507处应用了旋转式MEMS地表裂缝监测设备、插针式MEMS浅层位移监测设备、边缘计算网关，实现了万州、忠县、垫江、开州等区县群测群防由“人防”到“技防”的技术跨越；
*在2020年重庆深部位移监测中，全部监测孔均安装了阵列式MEMS深部位移监测设备，实现了重庆深部位移监测由“人工”到“自动化”的技术跨越；
*完成了MEMS监测设备在电力杆塔、油气管道、矿山边坡等行业的首次应用，创造了160m超深钻孔深部位移自动化监测记录。
研究成果提高了中国滑坡监测预警的科技含量与智能化水平，降低了人工监测的运行成本，为防治决策提供了科技支撑，避免了不必要的工程治理，确保了十余万居民生命财产和重要基础设施安全，取得了重大经济效益和显著社会效益。</t>
  </si>
  <si>
    <t>滑坡灾害监测, 软件, 智能监测系统</t>
  </si>
  <si>
    <t>重庆市国际马戏城项目施工技术与应用</t>
  </si>
  <si>
    <t>重庆国际马戏城位于重庆市南岸区弹子石，总用钢量2391t，其钢结构工程主要分为主表演馆、幕墙龙骨及飘带钢结构三个部分。重庆国际马戏城主表演馆的建筑形态通过两组空间曲线生成两片相互包裹的曲面，围合出马戏剧场的主要空间，内侧曲面圆润、饱满，外侧曲面舒展平缓，自然延伸为屋面飘带，与售票亭、餐饮、零售等商业设施有机的融合在一起，可容纳1500名观众观看杂技、马术、魔术等表演。造型中两条扭动流转的曲线契合了重庆山环水绕的城市景观与自然肌理，隐喻连绵起伏的群山与曲转流长的长江，以其独特的外观效果成就了建筑自身的标志性，同时体现了马戏表演动静和谐、亦真亦幻的效果呈现，是重庆十大文化建筑之一。
现场安装场地极不利条件下，攻克了大跨度异型斜屋面桁结构的安装精度，提出了“跨外组装、单机吊装+跨内组装、双机抬吊"的综合吊装技术，解决了大跨度倾斜桁架的安装精度，实现现场资源的高效利用，总结的“受限空间大跨度桁架结构施工工法”获得省部级工法；提出了“无支撑分段吊装，局部分片整体吊装"的吊装技术，解决了飘带三维空间管桁架的安装精度和安装过程中的稳定性，提高了效率，节约了成本；通过对双曲面幕墙龙骨安装的研究，总结的“双曲面异形空间管结构整体预装工法”获得省部级工法，在幕墙龙骨的安装中，提出了“两根龙骨间成片吊装，中间高空散装"的吊装技术，保证了幕墙龙骨的安装精度，提高了安装效率，节约了成本；设计研发了一种能够承受较大拉力的钢结构预埋件，解决了双曲面幕墙龙骨连接节点安装难点。
针对双曲面幕墙龙骨为双向斜交单层箱型弯扭构件空间结构体系，单根弯扭构件加工制作精度要求高，自行设计和研发了“一种矩形截面钢构件顶弯装置”和“一种矩形截面钢构件扭转装置”，提出了“坐标转化的卧式整体预组装”的组装方法解决了空间弯扭构件的加工和组装，保证了构件的单根成型和单片成型质量。
攻克了该工程项目外观造型复杂，复杂空间多专业交叉作业，钢结构安装与土建，舞台机械、马道、幕墙等专业交叉碰撞多，钢结构节点构造复杂，钢结构加工预组装和安装难度大。提出了“基于BM技术的钢结构加工预组装与安装技术”，解决了高倾斜空间桁架等构件加工过程中的放样定位等制作和安装过程中的一系列关键技术难题。</t>
  </si>
  <si>
    <t>钢结构工程, 文化建筑, 组装方法</t>
  </si>
  <si>
    <t>碳纳米材料可控改性及其光/电化学行为研究</t>
  </si>
  <si>
    <t>碳纳米材料具有优异的物理化学性质和生物兼容性，使其在能源和生物医学等领域中的应用前景广阔；但其仍存在制备条件苛刻、产率和效率较低以及光/电化学性能不高等问题。为此，项目团队开展了旨在提升该材料光/电化学性能的基础科学问题研究，建立了增强光/电化学性能的调控新理论，提出了宏量制备与可控改性的新方法，取得了一系列创新性成果。不仅为碳纳米材料的发展提供了新的技术体系，还为最终建立其光/电化学性能调控机制及其反应机理的完整体系提供了新的理论基础。取得的科学发现点如下：
1.提出了以“蛋白质热聚物”规模化改性制备高性能氮掺杂缺陷碳基氧还原(ORR)催化剂的新方法，发现了制备过程中的“结构变化-本征缺陷-导电特性”与“含氮活性位密度-电化学催化行为”间的内在关联，并揭示了金属原子在活性位点形成与催化性能提升中的作用机制，为发展高效、廉价的碳基催化电极材料以及阐释ORR机制提供了新思路。
2.建立了掺杂碳催化剂中“多级孔道/传质效率”与掺杂度、活性位点数量对ORR催化活性的调控机制，基于该机制发展了“化学活化-孔道调控-分步碳化”和“自组装限域反应器”方法改性制备高掺氮量多孔网状碳基催化电极的新技术，为优化ORR催化电极结构及其电化学特性提供了技术基础。
3.利用了异原子掺杂、金属电荷转移效应可控改性碳量子点表面能带结构增强荧光量子产率的新机理，并建立起掺杂碳量子点表面能级调控与其光诱导电荷转移特性、化学稳定性及耐光性能间的本质关联，为设计高性能碳量子点及其荧光机理调控提供了新方法。
4.提出了基于回归模型的机器学习设计高产率碳量子点的新方法，揭示了碳量子点改性过程中“反应条件-微观结构-光学性能”间的相互关系，实现了可用于低毒、靶向性细胞成像等领域的近红外发射碳量子点的可控制备与改性，为开发高效、大规模与智能化设计制备碳量子点提供了新途径。
5篇代表性论文发表在材料学科J.Mater.Chem.A等Top期刊，SCI他引567次，ESI前1%的高被引论文2篇。20篇主要论文SCI他引1404次，Google学术总他引1620次；JCR一区17篇、ESI前1%的高被引论文5篇、学科领域百分位前5%论文占比达60%。成果被中科院万立俊院士、俞书宏院士、李景虹院士和芬兰科学与文学院Orlando J.Rojas院士等学者正面引用和肯定。完成人作20余次邀请报告，6次担任分会主席或主持。</t>
  </si>
  <si>
    <t>碳纳米材料, 生物医学, 制备方法</t>
  </si>
  <si>
    <t>1.0级膜式燃气表</t>
  </si>
  <si>
    <t>1.该项目属于燃气计量领域。
2.该项目创新性提出：
(1)原有产品流道分布不合理，存在通气瓶颈等问题；
(2)原有产品气流分配固定支撑系统存在长期使用变形的问题；
(3)原有结构在测试过程中因粘接阀栅的聚氨酯密封胶未固化引起测试误判问题。
3.系统地建立了计算机3D仿真和流道流场分析等理论方法，对流道结构进行了优化改进，增大了瓶颈处的通气面积，提升了气流通过效果，解决了原有产品压力损失较高的问题；对机械结构进行了优化改进，将原有独立悬臂结构改为整体固定支撑结构，解决了产品变形问题，提高了产品温度适应性，研制了出气口与原有结构进行分离的工艺结构，不需要涂胶固定，提高了生产效率和测试准确性。项目定型后，G4家用表在最大流量6m"/h下压力损失比改进前降低约50Pa，98%以上的产品计量误差在士0.7%范围内，远远高于现行标准规定的士1.5%要求，精度等级提升到1.0级(即士1.0%)，提升了产品测试稳定性和重复性，解决了产品温度适应性不满足标准的情况，该项目整体技术水平达到国内先进水平。
4.项目关键技术共获得授权国家实用新型专利5项。
5.项目成功研发后，满足了1.0级精度等级要求，已将该技术成功运用于QK2000、QK3000 V1.2系列及V0.8系列所有家用产品上，已形成完整的产业链。
6.项目对推动国内膜式燃气表行业计量技术整体进步，提升国内产品国际影响力做出了重大贡献，为后-步技术标准的更新提供了有力的产品支撑，为了下一步修订GB/T 6968《膜式燃气表》国家标准打下了坚实的基础，近两年来直接经济效益约为120983.07万元。</t>
  </si>
  <si>
    <t>燃气表, 聚氨酯密封胶, 生产工艺</t>
  </si>
  <si>
    <t>基于肿瘤微环境的免疫诊疗策略创建及临床推广应用</t>
  </si>
  <si>
    <t>肿瘤免疫治疗被认为是有望治愈恶性肿瘤的方法之一，但存在以下临床问题：免疫单药有效人群仅为20%，亟待发现生物标志物、发展新型治疗策略。针对上述临床关键瓶颈问题，项目组在国家“973”计划和杰出青年基金等35项课题的资助下，历时20余年，开展肿瘤微环境调控免疫应答细胞分子机制前沿基础研究，基于机制发现创建免疫诊疗策略，最终进行临床推广应用，实现了基础理论和临床诊治技术创新。
1、建立了基于多参数的新生抗原新算法；系统分析了单个基因突变与肿瘤突变负荷及肿瘤新生抗原的相关性，发现Titin可预估肿瘤新生抗原数，通过回顾性和前瞻性临床队列验证Titin可作为免疫治疗疗效预测生物标志物，总体有效率提升一倍以上；自主研发了肿瘤新生抗原个体化基因集试剂盒，应用于免疫治疗疗效监测和评估，与影像学方法评估相比提前46天预判疗效。
2、系统阐述了肿瘤微环境免疫抑制细胞在机体抗瘤免疫反应中的作用和机制；发现抗肿瘤药物可重塑肿瘤微环境，证实化疗药物吉西他滨可有效清除免疫抑制细胞；首次开展抗PD-1单克隆抗体联合吉西他滨/铂类一线治疗鳞状非小细胞肺癌III期临床研究，疾病进展风险下降47%，成果被写入《CSCO 2021版免疫检查点抑制剂临床应用指南》。
3、系统研究了肿瘤血管生成的调控机制及其对患者预后的影响；首次揭示肿瘤血流灌注是决定免疫治疗疗效的关键因素并阐明了其潜在机制；发现民族自主创新药物阿帕替尼可重塑肿瘤血流灌注，扭转肿瘤微环境免疫抑制；开展阿帕替尼联合抗PD-1抗体治疗非小细胞肺癌的临床研究，有效率较单药治疗提升约50%，成果被写入《CSCO 2020版非小细胞肺癌诊疗指南》。
该项目共计发表论文125篇，包括在PNAS，Nat Commun和J Hepatol等SCI期刊发表论文85篇，其中IF&gt;10的论文12篇，3篇入选F1000，论文总计他引2381次，4篇论文引用超过100次，单篇最高他引349次。团队带头人获评国家杰出青年基金、优秀青年基金、重庆市杰出青年基金和中国青年科技奖等；主编/副主编《免疫检查点抑制剂临床应用指南》和《非小细胞肺癌诊疗指南》等指南4部，参编指南/共识15部。主办区域性学术会议10次，受邀在国际大会做主题报告12次，全国性学术会议报告50余次。培养博硕生50名，进修生85名。临床诊疗新策略已被国内40家医院推广应用。</t>
  </si>
  <si>
    <t>肿瘤免疫治疗, 基础理论, 生物标志物</t>
  </si>
  <si>
    <t>植物提取物姜黄素Curcumin防治老年性痴呆的机制研究</t>
  </si>
  <si>
    <t>阿尔茨海默病(AD)是老年痴呆最为重要的一种类型，其发病机制不清，探索Aβ产生的确切机制以及寻找抑制Aβ的产生药物可能成为防治AD的重要策略。
该研究团队经过长期的研究，在姜黄素防治痴呆领域取得了一些成果，为防治痴呆提供了一些重要的理论基础。
姜黄素对AD的体内、体外的保护作用和机制研究以如何抑制Aβ的产生以及降低Aβ诱导的多种神经元的病理改变为切入点，通过体内外实验阐明了姜黄素防治AD的机制包括：姜黄素可通过激活了PPARγ信号进而抑制BACE1，减少Aβ的含量；姜黄素可通过下调Presenilin1的水平；姜黄素可通过激活GSK-3β，诱导β-catenin和CyclinD1的表达，进一步抑制Wnt-β-catenin信号通路；姜黄素通过调控PI3K/Akt/mTOR信号通路诱导了自噬减少Aβ的表达；还可以通过降低Caveolin-1/GSK-
3beta通路，进而抑制Tau蛋白的过度磷酸化，发挥神经保护作用。
姜黄素通过LXR-β/RXR-α-ABCA1-apoA-I胆固醇跨膜体系在VaD中的作用机制VaD作为老年痴呆的另一个重要亚型，该项目利用2VO模型成功构建了VaD的模型，并发现了GFAP和nestin表达水平逐步升高，随着脑血流的恢复，两者的表达又逐步下降；随着病情的发展，大脑LXR-β/RXR-α通路表达下调，同时介导的ABCA1-apoA-I胆固醇跨膜转运也下降；PPARα，β，γ表达也逐步下降。而姜黄素处理后，可明显改善海马CA1区神经元缺失，同时伴随GFAP和nestin的表达增加；随着姜黄素作用时间延长，其可以明显缓解慢性脑血流灌注不足导致的认知障碍，同时激活大脑LXR-β/RXR-α通路。进一步证实，姜黄素可能通过激活大脑LXR-β/RXR-α通路，调控ABCA1-apoA-I胆固醇跨膜转运介导其神经保护作用。
同行引用及评价：
该项目在9项国家和省部级课题的资助下，历经13年，组建了神经科学基础研究团队，发表了论文45篇，其中，SCI论文14篇，发表在《Eur J Pharmacol》、《Brain ResearchBulletin》等杂志中，被Cells、Nature medicine、Cell metabolism等在内的多种学术杂志正面引用，总的他引次数超过400次。</t>
  </si>
  <si>
    <t>老年性痴呆, 阿尔茨海默病, 姜黄素, 植物提取物</t>
  </si>
  <si>
    <t>复杂环境下稳健参数估计理论研究及其应用</t>
  </si>
  <si>
    <t>参数估计是现代信号处理不可或缺的一部分，通过对未知参量的估计，使得现代信号处理有了质的飞跃。由于干扰的存在，低信噪比，复杂环境下的参数估计一直是国际国内学者孜孜不倦的研究课题，但是效果并不明显。该项目主要以国家自然科学基金项目等课题为依托，历时十余年研究，建立了成熟的复杂环境下参数估计理论，并成功地应用在雷达探测、系统识别、语音、通信等领域，促进了相关技术的革新，产生了巨大的社会效益和经济效益。主要创新点如下：
(1)提出了基于稀疏信号处理的稳健参数估计理论。利用稀疏理论，针对杂波的多样性，建立了杂波模型化/非模型化方案；根据杂波特性，提出了时频二维稀疏模型；在低信杂比情况下，提出了有效的杂波抑制方案，有效提取目标回波。该论文部分方案应用机器人成像恢复，大大提升了目标的识别速度和准确率。
(2)开展了基于多维联合分析理论的混合信号分离与重构方法研究，通过挖掘混合信号在多维联合变换域内的低秩性、特征关联性与差异性，实现了稳健的多分量信号分离与重构，攻克了有用信号与干扰信号部分甚至完全够重合情况下的信号高保真还原难题；受邀请担任IEEE地球科学与遥感协会遥感频谱分配技术委员会(中国仅5人)；相关技术已成功应用于复杂环境下的干扰抑制、雷达对海探测等多个领域，提供的配套产品和服务产品已全方位应用于海、陆、空，产生经济效益1.1亿元。
(3)提出了稳健的系统识别理论。利用稀疏理论，针对冲击噪声，提出稳健的自适应滤波器理论，并成功应用于语音通信系统中的回声消除等解决方案；利用精确块理论，提出了低复杂度的系统识别理论，大大降低了运算量；利用快速算法，提出似Newton收敛速度的快速算法；提出了统一算法框架下的可变结构算法集，可灵活地实现算法的切换、选型及运算量配置；同时结合开发的新型稳健抗噪声机制，算法能有效处理时变噪声系统的高效辨识任务。
该成果发表高水平SCI期刊论文100余篇，其中顶级期刊IEEE Trans.23篇；获得多项奖励；美国华盛顿大学、香港城市大学、北京大学等著名IEEE院士多次引用该项目成果，认为该成果充分显示了所提出的参数估计理论在相关领域的重要性，成果国际领先。团队不仅在学术上深入探究，而且这些年来也积极与企业合作。论文所提一些相关算法，已经在一些产品中得到了验证和应用(中车集团，长虹，京东钼媒，成都阜特，重庆凯瑞，马上金融)。</t>
  </si>
  <si>
    <t>复杂环境下稳健参数估计理论, 信号处理, 系统识别理论</t>
  </si>
  <si>
    <t>汽车电气连接系统开发关键技术研究及应用</t>
  </si>
  <si>
    <t>该项目属于汽车电气技术领域。
该项目依托长安汽车公司技术研究项目(电气可靠性提升、平台化开发、CA-PDS优化)，联合供应商，以解决电气连接系统开发技术，电气系统虚拟仿真技术，电气连接系统可靠性控制技术，正向开发体系为研究方向，形成“1个开发平台-4个原理构架平台-4个仿真维度-4个控制环节”汽车电气连接系统开发关键技术体系。该项目主要技术创新成果如下：
1、创建了满足汽车电气多参数设计需求的复合生成式电气连接系统一体化开发平台。实现了电气连接系统从系统设计、逻辑设计到产品设计、产品工艺的开发，解决了电气连接系统开发过程中二维设计与三维设计脱节、设计与仿真脱节、自动化程度低、数据缺乏统一管理等问题，电气连接系统设计周期缩短约30%。
2、建立了基于代码化及多维函数模型的电气连接系统原理设计及仿真模型。形成了从客户需求到整车电气连接系统原理设计的垂直化开发流程，有效避免了各车型整车电气连接系统原理重复设计、冗余设计问题，大幅降低了人力成本。
3、提出了基于电气连接系统及电气产品终端边界的耦合故障诊断方法，实现了电气连接系统可靠性的有效溯源控制。形成了涵盖设计-虚拟验证-制造-售后全过程的电气连接系统可靠性管控优化集成体系，有效解决了电气连接系统在设计、制造和装配过程中的可靠性高效控制问题。
该项目形成了多种具有自主知识产权的核心技术，获授权及受理专利16项(发明8项、授权实用新型8项)，发表论文10篇，发布规范52项。项目成果已经成功地应用到逸动、CS35、CS55、CS75、UNIT等10余款车型，解决了自主品牌汽车连接系统设计效率低、开发模式不满足快速迭代需求、电气故障重复发生问题，连接系统设计周期缩短30%，系统测试周期缩短10%，电气连接系统可靠性提升40%，2018-2020年长安汽车合计总销售额1438.5亿元，合计利润总额27187.65万元，提升了汽车电气连接系统的开发水平和整车产品的竞争力，为中国自主品牌汽车的发展取得了积极的促进作用。</t>
  </si>
  <si>
    <t>汽车电气连接系统, 故障诊断方法, 汽车</t>
  </si>
  <si>
    <t>装配式建筑全产业链智能管控理论与关键技术</t>
  </si>
  <si>
    <t>装配式建筑对促进建筑业高质量发展意义重大。然而，装配式建造技术标准化、工厂化、一体化特征决定了该类技术应用具有多主体、跨组织、多阶段、多目标属性，导致装配式建筑系统集成度较低，设计、生产、运输、施工阶段脱节，各环节形成信息孤岛，信息流、物质流、资金流等运作偏离预期，产业链“碎片化”趋势明显，在工程实践过程中出现了工期滞后、构件瑕疵、结构渗漏、资源浪费等一系列应用问题，远未形成一个良性、同生和高效的产业价值链。
围绕进度、质量、环境等多目标约束下装配式建筑全产业链智能管控问题，项目组依托国家重点研发计划课题、国家自然科学基金项目、工程院重大咨询项目等，通过提出控制理论、研发感知设备、开发监控技术、研制信息平台，为装配式建筑全产业链提供了一整套多源数据实时感知与融合、信息动态识别与处理的技术方法体系。解决了传统装配式建筑实践应用中信息碎片化、环节离散化、管理低端化等缺点。项目取得的重要创新成果如下：
(1)开发了装配式建筑全产业链进度计划动态监控与决策优化关键技术。创建了进度计划“测度-协同-优化”分级控制理论，开发了多组态智能算法驱动的进度计划动态监控技术，构建了多源异构数据驱动的进度计划决策优化平台。
(2)研发了装配式建筑部品部件多品种大批量质量高精度检测与信息溯源技术。构建了多品种大批量部品部件质量精益控制理论，开发了智能语义驱动下部品部件质量高精度检测技术，建立了区块链驱动的部品部件全产业链质量信息溯源平台。
(3)开发了装配式建筑全产业链碳排放自动核算与监测预警关键技术。构建了全产业链碳排放场景式动态控制理论，建立了装配式建筑全产业链本土化碳排放因子动态数据库，研制了碳排放自动核算系统，研发了信息物理系统驱动的碳排放监测预警平台。
该项目成果已获得专利32项，其中发明专利14项，国家级工法1项、省级工法1项，主编团体标准1部，计算机软件著作权8项，发表高质量学术论文60余篇，出版专著4部，培养博士后及研究生43人。成果及技术已成功应用于国内20余个大中型装配式建筑项目，总建筑面积超过200万平方米，实现装配式建筑项目管理效率提升20%以上，为企业实现累计净利润超过3亿元。研究成果有效推动了装配式建筑全过程资源整合及在各个地区的应用实施。在国家大力推行装配式建筑的战略背景下，该成果具有巨大的应用潜力。</t>
  </si>
  <si>
    <t>软件, 质量信息溯源平台, 产业链智能管控理论</t>
  </si>
  <si>
    <t>复杂共沸分离系统的节能降碳强化与智能优化</t>
  </si>
  <si>
    <t>中国去年在联合国大会上正式提出“2030年实现碳达峰、2060年实现碳中和”的目标。习近平主席曾多次强调用最短的时间实现“双碳”目标。中国碳排放量占全球总量近30%，其中约90%是由化工等典型行业贡献，因此，立足石化、医药等化工流程工业进行节能降碳具有十分重要的战略意义。重庆石化行业排放量占全市总量约21.8%，是全市第一大单位工业增值高耗能产业。该项目立足石化、医药等流程工业能耗最大的精馏过程，针对复杂体系难分离导致能耗剧增的现状，发明了一系列创新的节能降碳变革技术，实现了从源头上降低因用能导致的碳排放；开发了智能优化算法，突破了传统算法效率低、难以获取全局最优的瓶颈，实现从工艺优化角度降低碳排放。张锁江院士评价该项目成果整体达到国际先进水平，部分技术达到国际领先水平。主要的技术创新内容如下：
1、从精馏塔内部传热效率、返混效应等机理入手，通过研究传热规律开发了一系列内部热耦合强化技术。针对传统技术能耗大、返混效应显著的缺点，发明了侧线萃取精馏、双热耦合萃取精馏等一系列新型工艺技术，新工艺能耗降低了14-26%，碳排放量减少了10-20%。
2、针对复杂共沸体系分离存在低品位能源废热利用率不高或难以利用的现状，基于外部热耦合机制研究，发明了有机朗肯循环辅助热泵反应精馏隔壁塔、自热热泵共沸精馏分隔壁塔等一系列强化技术，提高外部能量品位、实现热量最优匹配和低温废热的有效利用。新工艺能耗降低了20-60%，碳排放量减少了20-75%。
3、针对共沸体系精馏系统优化过程存在强非线性、强耦合性和难以获得全局最优的现状，通过引入用户偏好、弱变异和重复解剔除等机制，开发了智能化随机搜索全局优化算法，突破了流程工业优化过程中难以同时优化连续和离散变量、难以收敛等难题。
该项目相关成果已获授权专利18项，发表SCI论文14篇。团队第一完成人获批国家优秀青年基金和重庆市青年拔尖人才，团队培养博士20余名、硕士60余名。项目成果已在重庆长风化学工业、安徽新世纪药业、中化重庆涪陵化工等企业示范应用，近三年累计新增产值16.656亿元，新增利润10.528亿元，使所应用企业碳排放减少约20%，累计减少碳排放量约50万吨，有效助力国家“双碳”战略目标。项目成果已成功应用于其他各类共沸体系的分离案例，并逐步在石化、医药、精细化工、能源化工等行业其他企业进行了推广，具有广泛的应用前景。</t>
  </si>
  <si>
    <t>复杂共沸分离系统, 萃取精馏工艺, 精馏隔壁塔</t>
  </si>
  <si>
    <t>工业机器人专用高精度伺服驱动装置关键技术及应用</t>
  </si>
  <si>
    <t>国内工业机器人驱动器还存在以下难以满足的共性需求问题：高速高精、高启停的加减速控制、变惯量和变负载工况下的速度平稳性、更高的安全性和可靠性、多信息融合等。为补齐短板，团队在多个国家、省部级项目支持下，开展了工业机器人专用高精度伺服驱动关键技术研究，取得如下创新成果。
(一)主要技术内容及创新点：
1.硬件电流环控制技术。
提出一种硬件电流环控制技术，电流、编码器位置信息采样到PWM占空比更新所需时间降低到1μs以内，采样与计算延时比传统软件电流环缩短了15-30μs，提高了伺服驱动装置采样精度、运算效率和控制精度(指标达到国内外最高水平)。
2.自适应重力补偿技术。
提出一种自适应重力补偿算法，实现了机器人运行力矩值的实时采集和重力力矩的实时补偿，避免了六轴机器人通电上使能瞬间的“点头”现象发生。
3.积分量化误差消除技术。
提出一种积分量化误差消除算法，有效解决了计算精度和分辨率的提高使存储空间和运算复杂程度成倍增加的矛盾，避免了伺服驱动装置产生的定位静差。算法的应用使系统资源利用率提升30%以上，并显著提高了驱动装置的定位精度和定位重复性(国内外首创)。
4.末端振动抑制算法。
提出多阶滤波器、多个陷波滤波器以及输入整形等多种振动抑制相关算法，有效抑制了由于机械固有频率、机械共振等原因引起的机器人和数控机床末端抖动，提高了产品的轨迹精度和加工精度(运行平稳性优于国内外同类产品)。
5.指令预估整形技术。
提出一种指令预估整形算法，有效避免了总线协议丢帧导致系统出现卡顿、故障等问题，通过指令预估整形技术实现了对相邻指令的提前预估，并对接收到的丢帧指令进行有效的补偿和整形，从而提高了系统运行的平稳性，降低故障率达65%以上。
6.直流共母线与多轴一体化技术。
提出伺服驱动器多轴一体化技术及模块化技术，在母线电压共用及补偿、工业现场总线拓扑结构及应用层协议、高分辨率绝对式编码器协议、多轴一体化结构设计等取得创新，电流环运算延迟小于1μs，实现多轴电机同步、高速、高精控制。
(二)知识产权：
已获授权专利19项，其中：发明专利8项、实用新型专利11项；制定国家标准2项；软件著作权2项；发表高水平论文7篇。
(三)应用推广及效益：
开发的2个系列16款高精度伺服驱动器已在JR、JM、BR、MD、HC、SR等10余个系列的机器人上应用超过5.2万台套，产生直接经济效益5468.32万元。</t>
  </si>
  <si>
    <t>工业机器人, 数控机床, 伺服驱动装置</t>
  </si>
  <si>
    <t>混合动力发动机测试技术研究及应用</t>
  </si>
  <si>
    <t>基于从“机”到“车”的产品开发思路，项目研究内容主要围绕混动发动机非正常燃烧精确诊断困难、发动机初始配气相位测量精度不足、整车工况下瞬态性能匹配滞后三项产业化验证开发的技术难题展开，实现混动发动机非正常燃烧精确诊断；开发高精度发动机配气相位测量系统，确保发动机生产工艺一致性提升；开发基于发动机台架的混动整车道路工况半实物仿真试验平台，实现发动机瞬态性能精细化标定开发和集成匹配，提升混动发动机集成匹配效率与品质。基于三项关键技术的研究，从发动机非正常燃烧诊断、配气相位工艺精确测量、混动发动机瞬态工作模式匹配验证三条专项试验技术路径，实现从“机”到“车”的系统性开发验证，主要成果及创新点如下：
1)国内行业首创非正常燃烧便捷检测方法，开发是适应多类型点火线圈的缸内离子电流检测技术，实现对高压缩比混动发动机的早燃、失火等故障模式的快速诊断，行业内首次基于点火放电电离物理过程的离子电流信号，提出混动发动机扭矩估算方法。
2)国内行业首创高精度配气相位测量技术，针对发动机初始配气相位测量精度不足的问题，自主开发自动化的高精度发动机初始配气相位测量系统，不仅实现初始相位测量精度达到±0.25°CA，有效帮助发动机初始配气相位公差从±5°CA提升至±2.5°CA，达成测量系统重复性及再现性(GR&amp;R)验证，同时将传统的试制装配过程中配气相位测量人工测量方式，转变为自动化方式，单次测量时间由4h缩短至0.5h，测量效率提升8倍，并消除测试人员差异引起的测量偏差。
3)国内行业首次开发混动车辆半虚拟试验平台，面向混合动力整车的发动机在环(EIL)测试平台，基于发动机台架实现发动机行进间起停、蠕行、怠速充电等整车集成控制功能调试，实现法规工况(NEDC与WLTC)油耗测试重复性＜0.5%，在发动机台架上达成不同SOC水平的法规工况(NEDC与WLTC)油耗模拟测试和能量标定，有效缩短了混合动力总成匹配开发周期，并已在HF640混合动力控制策略及标定开发中应用。
该项目研究成果相比行业同类技术成果多项指标领先，整体技术达到国际先进、国内领先水平，关键技术自主可控，总计申请专利4项。研究成果还为传统发动机向电动化转型的技术拓展和性能升级提供了有力的验证方法支撑，推动了中国汽车产业发展进步。</t>
  </si>
  <si>
    <t>混合动力发动机, 生产工艺, 检测方法</t>
  </si>
  <si>
    <t>重要蔬菜作物花色苷生物合成的分子调控机理与种质资源创新</t>
  </si>
  <si>
    <t>该项目属农学、园艺蔬菜学科。
花色苷在蔬菜着色与人类饮食健康和疾病预防中发挥重要作用。在多个国家及省部级项目的支持下，完成人团队围绕重要蔬菜作物花色苷生物合成的分子调控机理与种质资源创新的前沿热点科学问题开展研究，取得了一系列原创性研究成果。
主要科学发现与创新点如下：1)茄果类蔬菜(茄子、辣椒和番茄)果实蓝紫色的产生源于羟基肉桂酰化飞燕草素糖苷的积累，尤其是羟基肉桂酰基化修饰使得原有花色苷生色基团的显色发生显著蓝移；花色苷合成与修饰基因的大量表达归因于SmMYB1、CaANT1和SlTT8等转录因子的转录激活表达。2)芸薹属叶用和茎用蔬菜(不结球白菜、结球甘蓝、叶用榨菜和苤蓝)食用部位合成的花色苷主要成分为矢车菊素糖苷酰基化衍生物，解释了该类蔬菜着色稳定的代谢机理，证实芸薹属蔬菜普遍缺乏茄果类蔬菜具有的F3'5'H酶活；BoPAP2和BrTT8等通过增强花色苷合成与修饰基因的表达进而激活了花色苷的积累。3)豆类蔬菜(菜豆、扁豆和豇豆等)和锦葵科新兴蔬菜(秋葵)荚果花色苷元合成与糖基化修饰具有很强的物种专一性；代谢与转录调控研究阐明了差异化合成的分子机理。4)环境因子(光和低温等)主要通过控制MYB转录因子的时空特异表达进而调控蔬菜花色苷的特异性积累。5)培育了花色苷积累显著增强的新种质资源：过表达SmMYB1基因的茄子果肉花色苷显著积累，证实了在类黄酮本底合成严重匮乏的茄子果肉中激活花色苷合成的可能性和茄子果肉品质改良的巨大潜力；创制了高花色苷含量的大果番茄和极高观赏价值的紫色微型番茄；培育了花色苷积累丰富且具有观赏价值的紫色甘蓝型油菜。
该项目发表的成果中，10篇为中科院一区论文；代表性论文总他引303次，其中SCI他引249；获授权发明专利3项。5篇代表性论文发表在国际著名园艺、食品及育种期刊，研究结果已被国际著名杂志Trends in Plant Science，Trends in Food Science &amp;Technology等刊物多次引用，并高度评价该项目对花色苷生物合成分子调控机制的研究具有重要理论意义和应用价值。上述创新成果不仅为阐明重要蔬菜作物花色苷生物合成的代谢与分子调控机制做出了重要贡献，也为开发营养价值高及抗胁迫的新品种提供了重要理论依据，为提高蔬菜作物花色苷合成提供了新策略，具有重要的学术价值，提升了中国在该领域的学术地位，推进了蔬菜种质资源的创制。</t>
  </si>
  <si>
    <t>花色苷, 蔬菜作物, 基因表达, 种质资源创新</t>
  </si>
  <si>
    <t>基于物联网的空中连廊机电工程深化设计施工技术</t>
  </si>
  <si>
    <t>在城市化的进程中，超高层建筑的机电工程施工成为了众多机电施工单位突破发展的瓶颈。在建筑市场激烈竞争这样的一个大环境下，建筑机电专业的精细化管理亟待解决，技术创新逐步兴起，成为高层建筑机电工程施工中的一个利器。该项目针对空中连廊机电工程施工过程中出现的问题，就连体建筑大偏移量各种管道、电线、电缆伸缩抗震施工给予的新型解决方案加以概述。提出基于物联网的空中连廊机电工程深化设计施工技术，可以最大限度地避免时间浪费、有效地减少质量风险，精确地控制建设成本，解决空中连廊机电工程的深化设计和施工技术问题，提升建筑与建筑的大偏移量伸缩抗震缝管道、电线、电缆伸缩抗震承授力，提高工效保证工期，空中连廊水机电工程深化设计施工技术起到最重要的作用和目的。
1、主要研究内容：
(1)针对穿越抗震申缩缝处各系统水管的偏移量较大，容易使各系统管道受到破坏的特点，研发了连体建筑大偏移量抗震伸缩缝各系统水管连接深化设计技术。
(2)针对空中连廊机电工程施工进度压力大，施工前和施工过程中，使用传统方式对图纸深化设计难以跟上实际使用需求进度，研发了BIM的空中连廊机电设计施工技术。
(3)针对空中连廊建筑钢结构构形复杂，难以精确测量，研发了三维激光自动化扫描测量技术。
(4)针对空中连廊建筑结构复杂，机电工程设计布置窄小，焊接施工难度大，研发了空中连廊建筑焊接机器人应用技术。
(5)针对超高层建筑规模大、机电工程施工及材料质量跟踪困难，研发了基于物联网的空中连廊机电工程施工管理系统。
2、技术创新点：
(1)连体建筑大偏移量抗震伸缩缝各系统水管连接深化设计技术。
(2)基于BIM的空中连廊机电设计施工技术。
(3)三维激光自动化扫描测量技术。
(4)空中连体建筑特殊环境焊接机器人应用技术。
(5)物联网空中连廊机电工程施工管理系统。
3、知识产权：获国家发明专利12项，实用新型专利10项，软件著作6项，编写标准2项、工法10项。
4、应用推广效益：自2017项目展开，在重庆、成都、天津、南宁等全国多地得以应用。该项目近5年来实现项目合同37.2亿元，通过采用物联网的空中连廊机电工程深化设计施工技术，能加快施工进度，减轻工期压力，减少各种材料和建筑空间使用，达到节能环保效果，并且保障施工安全，提高工程质量及工程效益，有极高的推广价值及应用前景。</t>
  </si>
  <si>
    <t>物联网, 超高层建筑, 空中连廊机电工程</t>
  </si>
  <si>
    <t>时滞复杂动态系统动力学研究</t>
  </si>
  <si>
    <t>时滞复杂动态系统被广泛用于信号处理、模式识别、安全通讯、网络化控制等领域的主体模型建立和核心问题求解。掌握这些系统的动力学行为特征和内在演化规律，是实现其应用的理论前提，有利于推动大数据时代下信息化和智能化的融合。
1.主要研究内容：
该项目深入研究了时滞复杂动态系统的稳定性、同步性、有界性、吸引性等动力学行为，提出了一些新的研究方法，获得了一系列创新性理论成果，开辟了一些比较新颖的研究途径。
2.科学发现点与科学价值：
(1)针对通讯协议下的随机复杂系统，建立了既保持鲁棒性又保持依概率值的稳定性判据。已有结果仅适用于研究系统的均方稳定性或者均方有界性，系统性能较为单一。该项目建立的依概率输入到状态稳定性理论成果，突破了已有文献对系统性能研究比较单一的限制。
(2)针对混合时滞系统，提出了基于连续信号的双通道异步事件触发稳定化方法。传统方法基于离散监测信号设计触发机制，无法根据状态连续变化及时更新信息，不利于提升稳定性能。该项目直接基于连续状态设计异步触发机制，削弱了传统方法的局限性。
(3)针对异构扰动复杂网络，发展了基于部分节点触发控制的依概率拟同步性理论。已有文献通过连续控制所有节点来实现完全同步，成本高、效率低。此外，节点的异构扰动使得误差不趋于零，导致完全同步无法实现。该项目的理论成果大大拓展了复杂网络同步性的研究范围。
(4)针对时滞受扰复杂系统，改进了连续型事件间隔的下界估计方法，克服了已有结果无法分析Zeno现象的困难。现有文献通过状态方程估计测量误差与状态的比值，来排除Zeno现象。在时滞和扰动之下，测量误差与状态的比值无法直接用状态方程描述，导致已有方法完全失效。对于时滞扰动复杂动态系统，该项目提出了一个研究连续型事件触发机制的新方法。
(5)针对四元数神经网络，提出了状态空间分割方法，避开了四元数无法比较大小、乘法不具有交换律的困难。已有文献往往通过比较实数的大小来预估吸引域，并研究多稳定性。四元数无法比较大小，因此已有方法不能用于四元数神经网络多稳定性研究。该项目提出了四元数神经网络多稳定性研究的新方法。
3.同行引用及评价：
5篇代表性论文获得了欧洲科学院院士、国家杰青、长江学者和IEEE Fellow等国内外专家的多次引用和高度评价，SCI他引139次，单篇最高SCI他引70次。20篇主要论文SCI他引338次。</t>
  </si>
  <si>
    <t>时滞复杂动态系统动力学, 随机复杂系统, 神经网络</t>
  </si>
  <si>
    <t>新型冠状病毒感染特征与免疫应答规律</t>
  </si>
  <si>
    <t>SARS-CoV-2感染引起的新型冠状病毒肺炎(COVID-19)是一种能引起严重后果的新发突发传染病，该成果在机体对病毒的免疫应答模式、临床特征以及传播规律等三个方面获得了重要发现：
1.率先揭示SARS-CoV-2感染诱导的体液免疫应答模式。首次建立SARS-CoV-2抗体的高灵敏度量化分析方法，并成功开发和推广应用全球首个新冠抗体化学发光检测试剂盒。率先揭示了SARS-CoV-2自然感染者抗体应答与演变规律，为基于抗体的新冠诊断提供了理论依据和参考标准。首次发现康复早期病毒特异性抗体衰减这一重要现象，为基于自然感染的群体免疫策略提出警示。
2.首次发现无症状感染者的大量存在，为急性病毒性感染临床特征谱带来了新认识。通过对近3000例密切接触者进行纵向跟踪，发现严格定义的无症状感染者大量存在，并阐明了新冠无症状感染者影像学特征、病毒特征和抗体反应特征；证实无症状感染者在急性感染期以及康复期抗体水平均显著低于有症状患者组等。同时，总结儿童感染者临床特征，及时拓宽和加深了对新冠病毒这一新型病毒性传染病的认识。
3.率先在代表性地域样本中深入分析新冠病毒在人群中的传播流行特征，首次以学术论文形式向全球介绍中国在疫情防控中经验、措施与成效。在新冠流行早期，系统梳理总结了重庆市万州区新冠肺炎传播过程，从流行病学研究视角证实了万州区新冠防控措施有效性，为全国及他国同类地区制定防控政策提供了科学依据。
研究成果在Nature Medicine(3篇，IF 53.44)，Cell Discovery(IF 10.23)，Journal of Infectious Diseases(IF 7.45)等期刊发表论文12篇。论文影响广泛，被Nature，Science，Cell，The Lancet等期刊他引超过3200次，单篇最高引用达2799次。相关研究被多位国内顶级传染病专家认为是“中国具有代表性的最好的几项新冠病毒研究成果”，2篇论文为前1%ESI高被引论文，其中1篇同为前0.1%ESI热点论文。部分研究成果得到权威专家如NIH院长Dr.Francis Collins等专题推荐与评述；入选世界卫生组织以及英国皇家学会紧急情况科学咨询组等机构的政策性文件。该系列研究成果对促进重庆市医药卫生事业发展具有非常重要的意义。</t>
  </si>
  <si>
    <t>新型冠状病毒肺炎, 抗体化学发光检测试剂盒, 临床诊断</t>
  </si>
  <si>
    <t>输电线路智能融冰装置与主动式冰灾防御关键技术及其应用</t>
  </si>
  <si>
    <t>覆冰多次导致电网大面积停电。2005年的冰灾导致重庆等4省(市)电网瓦解，2008年的冰灾导致重庆在内的13省(市)大面积停电，2018年初国家电网220kV以上线路覆冰跳闸600余次。2009年以来，中国提出直流融冰方法，研制直流融冰装置，显著降低了覆冰对电网的威胁。但直流融冰需停电、操作复杂、融冰时间长、成本高，且不满足特高压输电线路的融冰要求，不适应中国高可靠性智能电网发展的需要，电网覆冰事故仍不断发生。
该项目在国家自然科学基金、“973计划”和重庆市基金等支持下，采取野外科学观测、人工模拟、多学科理论交叉和工程应用相结合的方法，发明电网冰灾不停电主动防御和智能融冰方法，开发了装置并实施工程应用，推进了智能电网的发展，保障了重庆电网的安全，为重庆市经济稳步增长提供了支撑。主要发明点有：
(1)发明分裂导线输电线路“电流循环转移融冰”方法和“电流转移智能融冰装置”，解决高压、超高压和特高压输电线路在线不停电融冰的难题，融冰时间由停电融冰的8h～12h缩短至在线智能融冰的≤45min，成本节约95%以上。
(2)针对重庆电网具有典型的“微地形小气候”覆冰特征，因地制宜提出“大截面导线扩径”、“沉积放电”和“导线覆冰扭转抑制”等与防冰杆塔相结合的三种大幅度降低输电线路冰风荷载、显著提高抗冰强度的经济、安全、可靠、实用的不停电主动防御冰灾的方法。
(3)揭示输电线路覆冰随近地层空气温度、液态水含量、水滴特性等覆冰参数和导线直径、架设高度、海拔高度的变化规律；发明“圆柱阵列冰量预测覆冰参数”的方法，研制积冰器阵列；提出“基于积冰器阵列的冰量逆算覆冰参数”实时精准监测输电线路覆冰”的方法，误差≤5%。
项目属原始创新，达到国际领先水平。授权发明专利22项、实用新型专利4项，团体标准1项，专著3部，智能融冰装置获得省部级重大专项产业化资助，智能融冰装置和基于防冰杆塔的技术产品销售额累计1.85亿元，新增利润5600余万元。项目成果在重庆市广泛应用，并推广至全国其他省(市)，有效避免了电网冰灾事故的发生，节约电网抗冰改造资金101亿元，累计增加售电收入159.59亿元。项目研究推动了电气工程与其他学科交叉的发展，适应了防灾减灾国家重大需求，促进重庆市的科技进步，社会经济效益大。</t>
  </si>
  <si>
    <t>输电线路智能融冰装置, 智能电网发展, 直流融冰方法</t>
  </si>
  <si>
    <t>非线性系统的复杂性研究及其应用</t>
  </si>
  <si>
    <t>自然界中许多现象和物体运动规律都可用非线性系统(比如微分方程、差分方程、动力系统等)来描述。因此，研究非线性系统的复杂动力学行为有助于更好认识世界。该项目在3项国家自然科学基金、四川省科技厅重点项目等支持下，取得了一系列成果，主要科学发现点为：
1)在顺从群作用动力系统方面，把国际著名数学家Anatole Katok(动力系统名家)在整数群作用动力系统中提出的著名Katok公式推广到了顺从群作用动力系统中，并且研究结果包含了整数群动力系统中Katok公式的形式。在混沌动力系统方面，对吕金虎(国家杰出青年基金获得者)、程代展(中科院研究员)等提出的Unified system最终界进行了研究，包含和推广了Guanrong Chen院士(欧洲科学院院士)等人研究结果。在分数阶混沌动力系统方面，首次提出分数阶logistic混沌映射，建立分数阶循环迭代系统，获得了精确混沌序列，突破了理论到应用的技术瓶颈，并成功应用于图像加密和信息隐藏。
2)在分数阶微分方程方面，将分数阶理论应用于图像处理，首次提出了短记忆方法和基于时标理论分数阶的Laplacian算子离散化，解决了应用中信息存储量大、计算精度低等难题。在偏微分方程方面，利用摄动理论研究了著名Helmholtz equation解稳定性，建立了连续谱束缚态关于结构微扰鲁棒性理论，证明了连续谱束缚态对于保持原结构对称性微扰具有鲁棒性。
3)构建了几类非线性传染病新模型，通过研究系统(自治、时变、时滞等)动力学特性(包括稳定性、基本再生数、行波解、传播模式等)为疫情防控和疫苗接种提供了重要决策参考。
该项目在DCDS等发表高水平SCI论文20篇，SCI引用1053次，SCI他引868次，单篇SCI最高引263次，6篇入选ESI高被引论文，被著名学者曹进德(欧洲科学院院士)、SansitPatnaik(美国普渡大学教授)、四川大学罗懋康教授(国家杰出青年科学基金获得者)等人在SIAM、Proceedings of the Royal Society A、J.Differ.Equ.、Journal ofNonlinear Science等国际著名期刊引用和正面评价。培育了重庆市学术技术带头人、四川省学术和技术带头人后备人、国际分数阶导数大会“创新”奖、Applied Mathematics andComputation(SCI)副主编等多名人才。</t>
  </si>
  <si>
    <t>非线性系统, 分数阶理论, 混沌动力系统</t>
  </si>
  <si>
    <t>新型微生态技术防控果蔬病害的机制研究</t>
  </si>
  <si>
    <t>中国每年因植物病害造成的经济损失数10亿元，传统化学农药防治造成残留、污染环境并产生食品安全问题。为了响应国家“减施增效”的农业发展战略，项目利用果蔬表面天然存在的益生菌防治采后病害，以实现农业的绿色可持续发展。项目围绕病原菌、生防菌及环境胁迫因子等因素开展系列研究，取得了一些创新性成果，为新型生防菌剂研发和技术集成在果蔬病害防治的应用提供理论依据。取得的主要创新成果如下：
1.自主分离具有生物防治效果的生防酵母菌株200余株，主要分布在Candida、Pichia、Cryptococcus、Metschnikowia、Debaryomyces等属；发现了果蔬的品种及砧木决定其内生菌群结构类型，而内生菌群的结构决定了果蔬的抗逆性；通过响应面设计优化益生菌的生产条件，提高其产量和活性，为大规模生产提供了技术支持和物质保障。
2.阐明了生防菌的抑菌机理。通过空间/营养竞争、抑菌次生代谢物的分泌、形成“生物膜”保护结构、提高寄主的免疫活性、造成病原菌蛋白质羰基化/脂质氧化及细胞壁降解等方式抑制或杀死病原菌，从而达到防病效果。
3.制备了强活性生防菌剂。克服了应用过程中因环境胁迫对生防菌活性的抑制，研发了壳聚糖、壳寡糖、糖醇等保护剂及环境友好型处理(热激、亚致死胁迫等)，为更好地发挥生防菌的防病效果提供理论基础及应用保障。
4.构建了复合益生菌群。基于自然界果蔬病害病原菌的复杂性，单一生防菌不能有效防治多种病害的现状，研究构建了细菌/真菌复合生防菌剂，验证了其生防效果。为生物防治进一步推广应用提供物质保障和理论基础。
近年来发表相关研究论文28篇，主要发表在Microbiome(IF=14.650)，Critical Reviewsin Food Science and Nutrition(IF=11.176)，Carbohydrate Polymers(IF=9.381)等国际知名期刊，其中题为The impact of the postharvest environment on theviability and virulence of decay fungi的论文进入2018年农业科学领域全球ESI 1%行列。</t>
  </si>
  <si>
    <t>病害防治, 生物防治, 食品安全</t>
  </si>
  <si>
    <t>先进复合材料板壳结构性能表征的变分渐近多尺度理论</t>
  </si>
  <si>
    <t>该成果面向先进复合材料板壳结构性能表征的需要和国际前沿，针对现有基于特定场变量分布先验性假设的板壳理论产生“剪切自锁”等严重失真现象，提出将数学方法-变分渐近法应用于复合/智能/功能梯度材料板壳结构性能分析，利用板壳的厚宽比作为小参数对板壳能量泛函进行渐近扩展，从而将原三维板壳分析降维为二维非线性板壳分析和沿法线方向的一维线性分析，由此建立能同时描述板壳几何非线性和多场耦合效应的统一广义变分渐近原理与理论模型。
压电复合材料圆柱壳热压电弹性性能研究。系统建立了压电复合材料圆柱壳降维模型和求解算法，获得了与精确热压电弹性解项媲美的三维场渐近近似解。阐明了热压电弹性单向耦合机理，揭示了初始曲率和横向剪切变形的影响机理。
基于单元胞均匀化变分渐近方法提出了一种新的微观力学模型，用于预测非均匀磁致伸缩复合材料的有效性质和局部场。阐明了磁致伸缩单向耦合响应机制。多层功能梯度板广义Reissner-Mindin模型研究。系统建立了功能梯度板降维模型和层间连续性条件，获得了更优化的横剪刚度矩阵，无需先验性假设。阐明了各层常数或连续变化功能梯度板的响应机制，揭示了材料体积分数对位移和应力的影响机理。
复合材料层合板热后屈曲和模态跃迁研究。基于变分渐近几何修正理论系统建立了复合材料板壳的广义Karman型大挠度方程和求解算法，获得了后屈曲区域以中心无量纲化挠度和广义载荷表征的后屈曲平衡路径，确定了模态跃迁前后稳定平衡路径的判断准则。定性和定量揭示了多物理场中板壳结构屈曲失稳现象所蕴含的机理，纠正了现有文献中关于此问题的不合理结果，有效探明了后屈曲和模态跃迁产生的原因、条件及物理机制。
该项目发表SCI论文12篇，总引用79次，他引58次。所列11篇主要论文均为JCR一区论文，多项成果被国际同行评价为Major contribution，研究成果受到广泛关注，论文被International journal of engineering science、Construction and buildingmaterials、Composite Structures(JCR Q1)等高影响力刊物多次引用；获批相关课题6项：国家自然科学基金面上项目2项，重庆市自然科学基金重点项目1项，中央高校基本业务费项目2项；授权国家发明专利5项，出版专著2部。</t>
  </si>
  <si>
    <t>复合材料, 板壳结构性能, 变分渐近多尺度理论</t>
  </si>
  <si>
    <t>新型高强韧性防护钢板</t>
  </si>
  <si>
    <t>新型高强韧性防护钢板主要应用于军工领域火力支援型、两栖型、弹药与人员运输型、侦察型等战斗车辆和保障车辆，面对子弹等的入侵、穿透，直接影响装备的防护性能、机动性能等技战术指标。由于进口钢板价格高、易被“卡脖子”，国产防护钢板因冷加工性能、防护性能不稳定，不能满足装备需要，急需研制出新型高强韧性防护钢板，满足中国特种车辆需求。该项目通过创新成分设计、高纯净、均质性、低成本冶炼、热加工成型技术、细晶化热处理技术和均匀施压、均匀冷却热处理装备等研究与开发，实现了DF1600A、D500新型高强韧性防护钢板良好的强韧性、焊接性能、冷加工性能、抗弹性能。已批量用于中国东风系列突击车等“轻高机”战车，实现进口替代。
成果主要技术创新点如下：
(1)研发阶段采用“小试验证+中试改进+大批量生产”的模式进行，项目开展前期通过真空感应熔炼+电渣重熔进行成分设计与验证。合理设计了DF1600A、D500的成分，加入B、Nb、V等微合金化，通过合金元素的设计使得合金钢板具有较好的力学、焊接、微观组织、冷加工、高淬透性等综合性能。
(2)批量生产采用“铁水预处理+转炉熔炼+RH+LF精炼+连铸+热连轧+热处理(退火+淬火+回火)”生产工艺流程，设计了冶炼高纯净度钢脱P、S工艺、超高强钢热轧工艺，解决了高强度防护钢板组织一致性差、表面质量差等技术难题，使带状组织降到1级。
(3)研发了晶粒细化热处理工艺技术，发明了均匀施压、均匀冷却的专用装备，改善了钢板板型，实现了组织均匀、变形可控，最终实现了强度≥1650MPa、延伸率≧10%，厚度6.0mm钢板达到了北约标准协定STANAG4569防护等级I级威胁防护水平。
共获得国家授权专利10项(其中发明专利7项)；发表学术论文3篇(其中SCI2篇)；修订国家军用标准1项；获得重庆市“高新技术产品和重大新产品”称号。项目开发的DF1600A、D500新型高强韧性防护钢板，综合技术水平优于国内同类产品，部分性能指标优于同类进口产品，已实现产业化，替代了进口，平抑了价格。2018年1月至2020年12月期间相关产品实现销售20040吨，销售收入19041万元、毛利3334万元、新增税收898.84万元，保障了中国重要装备对战略性新材料的需求，为相关先进装备的研制、批产提供了可靠、稳定的战略性新材料，为中国的国防建设作出了贡献。取得良好的国防军事、经济和社会效益。</t>
  </si>
  <si>
    <t>防护钢板, 热轧工艺, 防护性能</t>
  </si>
  <si>
    <t>哺乳期乳腺炎中医药防治关键技术研发与推广应用</t>
  </si>
  <si>
    <t>该项目以哺乳期乳腺炎为研究对象，深入挖掘和创新中医特色诊疗方法，对规范化诊疗技术进行持续优化。持续推进区域性中医药技术医疗协作体系的运转，建立与基层中医医疗机构长期的合作关系，将该项技术继续向全国基层地区推广。
1、提出了吕氏八步排乳法取代抗生素治疗早期哺乳期乳腺炎。改进了传统的手法排乳为“吕氏八步排乳法”，该法是集合乳腺自身生理结构和功能、中医推拿手法、金属银物理学特性及现代乳管镜技术为一体的人工排乳法，该技术已进入重庆市物价收费目录。
2、提出了成脓期哺乳期乳腺炎不开刀、不手术的中医药保守治疗方法。
采用以“提脓药捻引流+电火针微创”为主的中医药方法治疗乳腺脓肿，在此过程中研发了多个中医药治疗技术，解决了临床实际问题。(1)发明了一种载体提脓药捻，克服了现有丹药挂线法治疗丹药流失明显和不适于口径小的治疗腔等问题，可定量评估药量并起到引流脓液及渗透液双重作用；(2)发明了放置及扩道的药捻放置器及其病灶破道装置，能够精准到达病灶，解决了不能直接将药捻上附着的药物完全送至乳腺病灶深部的临床问题；(3)提出了电火针微创治疗系统，解决了传统电火针疗法中定位不准确、创伤区域大、安全性能低的问题；(4)提供了一种适用于乳腺肿物术后的加压止血装置，克服了现有的术后止血方法拆卸麻烦、止血效果低的问题。(5)提出了一种适用于乳腺脓肿患者的文胸。
3、优化制定了一套完整的规范性的《哺乳期乳腺炎中西医结合诊疗方案》，该方案多次在中华中医药学会外科专委会、中华中医药学会乳腺病专委会、世界中医药联合会乳腺病专委会等学会年会上做主题发言，并被国内中医专家评价“小病也有大智慧”；牵头成立重庆市首家乳腺炎性疾病专科联盟，采取具有特色的“1+X”模式进行技术项目推广。
授权发明专利2件，实用新型3件，外观设计1件，发表论文10篇(ESCI1篇，CSCD3篇)。该成果构建了“1+X”模式进行技术推广，以点带面，逐级推广应用。优化提升哺乳期乳腺炎规范化诊疗技术2项，形成操作规范2套。培养区县骨干乳腺科医护人员17名；培养中医外科学研究生2名，国内外学术交流11次，举办继教学习班23次。</t>
  </si>
  <si>
    <t>乳腺炎, 丹药挂线法治疗, 中医药防治</t>
  </si>
  <si>
    <t>废弃油脂回收及资源化利用成套技术开发与工业应用</t>
  </si>
  <si>
    <t>1、主要技术内容：
该项目属于资源环保和新能源材料领域。具体来说，针对餐饮废弃油脂以及植物油脂加工厂和肉制品加工企业副产的皂脚、不可食用油脂资源，采取物理和化学方法回收其中脂肪酸、甘油酯等有机资源；以离子液体、固体碱为催化剂将回收的脂肪酸、甘油酯化学转化为生物柴油(脂肪酸甲酯)；针对脂肪酸甲酯和副产甘油的结构特征，采用催化加氢和蒸汽裂解等技术手段，进一步生产生物基烷烃、烯烃、1，2-丙二醇等生物基精细化学品新技术，实现废弃油脂资源高效清洁高值化利用。形成了独具特色和自主知识产权的废弃油脂回收及资源化利用成套清洁技术，并建成工业装置。
2、主要技术创新点：
在项目开发过程中形成如下主要创新点：
①开发了由餐厨垃圾中回收废弃油脂工艺，大幅度提高废弃油脂回收率；基于废弃油脂来源的多样化，杂质种类及在不同储存条件下形成大分子聚合胶杂影响酯化和酯交换反应深度，开发了独具特色的原料油预处理系统，提高废弃油脂回收率，提高酯化和酯交换反应效率。
②发明了离子液体催化酯化降酸和萃取脱酸组合工艺，不仅消除了以硫酸作为催化剂传统技术排放酸渣、含酸废水等污染环境，而且拓宽了技术的原料适应性；以甘油代替甲醇作为酯化底物，实现脂肪酸酯化反应与生成副产物水脱除同时进行，大幅度降低过程能耗。
③发明了固体碱催化剂以及与之相配套的酯交换工艺，消除了国内外现有采用液碱催化酯交换废碱渣的排放，同时提高目标产品脂肪酸甲酯收率和油脂资源利用效率。
④发明了基于液滴倍增原理的脂肪酸甲酯中微量甘油分离方法，保证脂肪酸甲酯甘油脱除，缩短分离时间，提高分离效率，产品质量更稳定。
⑤发明了一系列脂肪酸甲酯和甘油为原料制备精细和专用化学品工艺和催化剂，为废弃油脂高附加值资源化利用提供技术支撑。
3、知识产权：
在项目开发过程中获得授权发明专利13件和实用新型专利11件，发表论文22篇，出版专著和译著各1部，技术评议成果一项。
4、应用推广及效益：
采用该项目开发的相关技术和催化剂，分别于2014年在江西上饶建成6万吨/年工业装置，2015年在湖南岳阳建成2万吨/年工业装置，2018年与重庆市环卫集团有限公司合作在黑石子建成60吨/天工业装置等。截止到2021年6月，共处理餐饮业废弃油脂近50万吨，产生直接经济效益近30余亿元，减少碳排放近250万吨，为城市环境的提升和可循环经济发展提供技术支撑，具有显著社会、经济、环保效益。</t>
  </si>
  <si>
    <t>废弃油脂回收利用, 原料油预处理系统, 餐厨垃圾, 酯交换工艺</t>
  </si>
  <si>
    <t>耐荫湿玉米地方种质的发掘与利用</t>
  </si>
  <si>
    <t>针对重庆生态特点、高湿寡照胁迫突出以及玉米生产发展趋势和市场需求，项目组自1997年起，对西南玉米地方种质进行广泛收集和系统研究，以“优异玉米地方种质的创制与方法创新”为突破、“耐荫湿杂交种培育”为核心的研究思路，构建玉米耐荫湿新品种选育技术体系，历经23年的科学研究，取得如下重要成果：
1.创建了玉米耐荫湿鉴定方法，构建了玉米耐荫湿鉴定筛选指标体系。针对西南重庆荫湿气候，建立人工模拟荫湿环境，设置环境参数指标；主要以病害指标(大斑病、小斑病、纹枯病和穗腐病)、经济产量指标(穗行数、行粒数、百粒重和单株粒重)，构建耐荫湿鉴定技术指标体系；依据耐荫湿指数评价、筛选耐荫湿育种材料，鉴选出了一批耐荫湿玉米地方品种、核心种质、自交系和杂交种。
2.创建了群体、个体、细胞和分子水平鉴选相结合的玉米地方种质发掘技术体系，玉米地方种质发掘由“品种资源”向“基因资源”深化。收集、整理西南玉米地方品种653份，通过种植鉴定，结合配合力分析，从中鉴选出玉米核心种质；基于西南玉米地方种质的B染色体、Waxy和Glb 1基因多态性以及SSR分子标记分析，构建了耐荫湿玉米育种基础群体；采用群体改良和重离子辐射诱变技术，创制出耐荫湿育种基础材料12份；利用mRNA转录组测序技术，挖掘出bHLH等8个玉米耐荫湿调控基因。
3.实现了耐荫湿玉米育种的重大突破，创制出耐荫湿高配合力玉米自交系和优良品种。在西南重庆荫湿胁迫环境下，采用玉米耐荫湿新品种选育技术，实现了对耐荫湿等育种目标性状的精准、定向选择。选育的‘GT-1’等5个耐荫湿玉米自交系的主要特征：抗大斑病、小斑病、纹枯病和穗腐病，制种产量高；‘长陵1号’、‘长陵4号’和‘长陵11号’等7个耐荫湿优良玉米品种比对照‘渝单8号’(国家审定品种)每公顷增产504～1018公斤，玉米主要病害大斑病、小斑病、纹枯病和穗腐病的感病级别比对照低2～8级，籽粒容重、蛋白质含量、脂肪含量、淀粉含量等主要品质指标均达到国家玉米品种审定标准。耐荫湿玉米品种突出抗病性契合减少农药、环境友好的绿色生产需要。
4.经济社会生态效益显著。培育的耐荫湿玉米品种在重庆累计推广297.86万亩，增收玉米10179.51万公斤，创经济效益21273.32万元；成果完成单位获植物品种知识产权7项、国家发明专利1件；发表学术论文26篇，其中SCI、CSCD收录21篇。</t>
  </si>
  <si>
    <t>玉米, 品种选育, 地方种质发掘技术</t>
  </si>
  <si>
    <t>神经形态计算模型、器件与系统</t>
  </si>
  <si>
    <t>1.主要研究内容：
该研究成果属于人工智能和芯片制备等领域的前沿交叉研究。为了构建存算融合的神经形态计算系统，突破“存储墙瓶颈”问题，该项目旨在从理论和应用上解决类脑神经形态计算系统的构建和硬件实现等关键科学问题，促进神经网络、类脑智能计算和智能计算芯片理论基础和应用的发展。主要研究内容包括：(1)神经形态计算系统的模型、动力学与算法；(2)神经形态计算系统的核心功能器件；(3)神经形态计算系统的存算融合架构和类脑智能应用示范平台。
2.科学发现点与科学价值：
在多项国家自然基金面上和青年项目的支持下，项目组经过十多年的努力，创建了“类脑模型-芯片研制-智能计算”研究体系，取得了如下高水平原创性研究成果：
(1)针对类脑计算的高维和脉冲现象，构建了更具生物可解释性的神经网络模型，设计了神经网络控制算法，建立了动力学控制理论，开发了纳米级混沌电路，发展了类脑混沌搜索机制，为类脑计算和保密通信提供了基础理论支撑；
(2)针对存算分离导致的计算效能低下的关键问题，提出了存算融合的忆阻器制程优化工艺，研制了高算力、高精度和低功耗的忆阻器，研究了忆阻器的突触特性，建立了新型忆阻器突触模型，为纳米级芯片的制备提供理论支撑；
(3)针对神经形态计算软硬件分离现状，结合神经形态器件与类脑计算，设计了神经形态计算的存算融合架构，实现了系统的电路设计与硬件部署，形成了类脑智能应用示范平台，为神经形态计算“模型-算法-电路-应用”的研发提供系统级理论与技术支撑。
3.同行引用及评价：
5篇代表性论文中，4篇影响因子在10以上，ESI高被引论文1篇，SCI他引230次，总他引274次。20篇代表性论文中，SCI他引552次，总他引672次，ESI高被引论文3篇。研究成果被包括“忆阻器之父”、欧洲科学院院士、IEEE Life Fellow L.O Chua教授，新加坡物理研究所高级科学奖和总统奖获得者L.C.Kwek教授，欧洲科学院院士、IEEE Fellow、中国自动化学会会士、英国布鲁奈尔大学Zidong Wang教授等30多位知名专家学者在多个Top期刊如Nature Electr.、Nature Commun.、Nano Energy以及IEEE Trans.系列上引用和正面评价。第一完成人在项目实施期间获得了科技部中青年科技创新领军人才等人才计划的支持。</t>
  </si>
  <si>
    <t>神经形态计算系统, 神经网络模型, 动力学控制理论</t>
  </si>
  <si>
    <t>面向化工厂区的巡检机器人关键技术研发与应用</t>
  </si>
  <si>
    <t>化工行业属于高危行业，具有易燃易爆、高温高压、有毒有害等特点，全国近30万家油气站厂库，每年因厂区设施设备故障造成的重特大安全生产事故达100余起，普通安全生产事故超10万余件。为保障厂区设施设备安全运行，往往需加装大量固定探测设备，派遣大量安全巡检人员，一方面价值密度低，另一方面让作业人员长期处于高危环境中。为改善行业安全生产现状，自2015年以来，国家国务院、应急管理部、安全监管总局、工信部、发改委，连续提出机器人产业相关发展规划，拟定“高危岗位机械化换人自动化减人”方针，鼓励企业提升本质安全水平，利用先进的机器人技术逐步减少和替代高风险岗位和区域的作业人员数量。
基于上述原因，该项目对化工厂区的巡检机器人关键技术应用开展了深入研究：(1)提出基于多模融合的室内外定位导航技术，解决复杂场景下机器人精准定位导航技术难题；(2)提出视频图像压缩恢复与处理相关技术，提升了机器人在复杂场景下的视觉感知能力；(3)提出电子嗅觉相关信息处理技术，提升了化工厂区非可视范围内泄漏的发现与定位。
该项目研究成果获发明专利10项，实用新型专利1项，软件著作权3项，发表SCI收录论文10篇。由各专家组成的评价委员会认为该项目成果技术总体达到国际先进水平，其中复杂场景下的感知信息处理处于国际领先水平。
该项目产品自2018年开始立项研发，同年完成机器人室外定位导航关键技术研发，2019年完成机器人视觉和嗅觉的感知关键技术研发，2020年逐步开展试点运行并在2021年完成应用成果转化，已在重庆、四川、贵州、湖北、江西、浙江、安徽、陕西、山西、福建、新疆、内蒙古等省、市级化工企业得到广泛应用，不仅有效提升厂区设施设备的安全巡检效率，杜绝了安全隐患，大幅度减少安全事故的发生。项目累计应用省市12个，巡检机器人应用数量149台，直接经济收益4240万元创税334万元；项目中所运用的机器人巡检技术填补了高危巡检领域的市场空白，安全巡检作业时间累计30万余小时，有效预警900余起，有效排除安全隐患事故42件，每台机器人可为客户间接创造经济效益875万元并减少98%的安全故事发生率。基于良好的市场应用前景，项目完成单位已于2021年在重庆市渝北区花朝工业园B区建厂投产，年产巡检机器人600台，其先进的人工智能应用吸了大量高端人材留渝发展，同时丰富的特种装备技术也激活了西南地区的特种机器人上下游产业链。</t>
  </si>
  <si>
    <t>巡检机器人, 人工智能, 固定探测设备</t>
  </si>
  <si>
    <t>低温余热利用兆瓦级有机工质膨胀机研发</t>
  </si>
  <si>
    <t>重庆江增船舶重工有限公司，隶属于中国船舶集团，是保军骨干企业之一。拥有国家企业技术中心，被工信部评为“国家技术创新示范企业”，代表了国家透平式有机工质膨胀机技术水平，是国内最大的有机工质膨胀机制造商。
低温废热利用难度大，中国利用率仅30%，远低于欧美国家(60%)，突破关键动力装备有机工质透平膨胀机设计技术是提高低温废热利用率，实现“双碳”目标的首要技术难题。
为推动中国能源高效利用，解决低温废热利用核心动力装备“卡脖子”问题，替代进口，开展了有机工质透平膨胀机研制。
技术内容：
①大流量高膨胀比宽高效区气动设计。提出弯扭掠复合式有机工质透平叶型，解决机组在高膨胀比下实现宽高效运行的技术难题。
②高稳定性轴承-转子系统设计和气动轴向力平衡技术。实现轴承-转子系统长期稳定运行，解决高压工质引起的重载推力轴承设计难题。
③零泄漏、高效、耐压壳体设计。突破高效壳体通流性能设计技术，解决工质封闭式循环泄漏难题。
④透平膨胀机与ORC系统匹配设计。突破膨胀机与系统换热设备匹配技术，实现系统最高收益率，打破了市场推广及产业化的最后一道障碍。
⑤机组集成设计。突破气液机电控集成技术，实现无人值守，远程运维，解决数字化信息化难题。
创新点：
①高效并流向心式有机工质膨胀机。提出了背靠背式外支撑涡轮结构，发明了国内首台兆瓦级大功率径流式透平膨胀机，填补了国内空白。
②多级轴流有机工质膨胀机。提出了整体轴承座式和内外壳式膨胀机结构，发明了国内首台5MW轴流式有机工质透平膨胀机。
③大流量直排式透平膨胀机。发明了大流量直排式透平膨胀机，最大发电功率达到15MW，达到国际先进水平。
④弯扭掠复合式有机工质透平叶型设计技术。提出有机工质透平叶型设计方法，解决了大流量高膨胀比宽高效区设计难题，膨胀比高达10，最新一代机组效率达92%，达到国际先进水平。
该项目已授权发明专利6件，实用新型专利5件。
该项目首次研制了成套完整的径流、轴流有机工质透平膨胀机系列产品，是国内最大功率透平膨胀机，也是唯一的3000kW以上机组，填补了国内空白，打破了进口垄断，解决了兆瓦级透平膨胀机卡脖子问题。
截止2020年底，累计形成合同金额三千万余元，并已成功应用在中石油、中石化。已有20余台机组并网发电，年均发电量2.1亿千瓦时，节约6.7万吨标煤，减排CO&lt;sub&gt;2&lt;/sub&gt;约21万吨，提高了能源利用率，助力中国“双碳”目标的实现，具有良好的经济社会效益。</t>
  </si>
  <si>
    <t>有机工质膨胀机, 换热设备, 低温余热利用</t>
  </si>
  <si>
    <t>裂隙岩体隧洞广义流变理论与关键技术及应用</t>
  </si>
  <si>
    <t>该项目主要科技创新为“1+1+1+1”，发明了1个控制方法(应力归还控制法)、构建了1个理论体系(岩体广义流变理论体系)、提出了1个推广应用技术(隧道围岩广义Fenner-Pacher支护技术)、建立了1个估算方法(隧道围岩强度恢复速度估算方法)。创新性的丰富了岩体流变力学和强度恢复机理的基础理论，优化了施工工序，对裂隙岩体工程强度恢复和长期稳定性方面具有较好的理论价值及应用前景。
1、技术发明。基于变阻器技术，研发了应力归还控制的伺服试验系统，从而在实验室内可模拟岩体应力和应变同时发生变化的这种流变现象。
2、理论体系。构建了广义流变理论体系，即广义流变概念模型、广义流变方向系数、广义流变柔量和广义流变模量、广义流变等时线、广义流变破坏模式、广义流变破坏寿命、广义流变工程物理意义。基于广义流变理论基础上，构建了裂隙岩体隧洞开挖-支护-强度恢复的协同关系，揭示了扰动区围岩力学行为演化规律，用广义流变理论研究围岩变形及强度恢复机理。
3、试验验证。执行了室内不同条件下的荷载速率依存性试验，单轴压缩、单轴拉伸、三轴压缩条件下的广义流变试验，岩石岩爆试验和压密试验，通过室内试验获得了不同裂隙岩体岩样的广义流变曲线，得到了广义流变时空演化规律。进行了隧道现场原位测试试验，并与室内试验结果进行对比分析，得到岩体广义流变工程物理意义。
4、数值计算。构建了考虑时间效应的可变模量本构方程，求解了破坏强度、广义流变破坏寿命等的解析解或数值解，构建了双参数(破坏接近度Sv-定量描述岩石破坏点后损伤情况和破裂程度，强度恢复系数Hp-定量描述强度恢复的速度)，从而可通过所构建的可变模量本构方程可预测地下工程破坏寿命，评估地下工程岩体的长期稳定性。
5、工程应用。隧洞开挖后形成扰动区，随着时间的推移扰动区逐渐扩大，岩体表现为广义流变现象，适当刚性支护后，支护反力和外部地压耦合作用下岩体强度发生恢复。通过隧道围岩广义Fenner-Pacher支护技术很好的解释了隧道开挖-支护-强度恢复的协同关系，揭示了扰动区围岩力学行为演化规律，通过构建的双参数快速估算隧道支护后强度恢复速度。在蒙华铁路君子隧道、四川喜德西～冕宁区间邓家湾隧道工程进行了应用，优化了施工工序，大大节省了开挖后初支和二衬的时间，提高了生产效益。
6、主要支撑成果。授权发明专利5项、授权实用新型5项，发表相关研究论文11篇，发表学术专著2部。</t>
  </si>
  <si>
    <t>隧洞, 岩体流变力学, 广义流变理论</t>
  </si>
  <si>
    <t>金属磷化物水分解制氢电极的电子结构调控及界面改性</t>
  </si>
  <si>
    <t>“氢能源”是被誉为人类的“终极能源”，通过分解水获得氢被视为氢能源转化关系中至关重要的步骤。从电荷的转移及析氢反应中的物理基础来看，增加表面活性位点、降低析氢反应能垒及优化其催化动力学过程、开发新型非贵金属催化材料及器件技术是实现突破性发展的基本途径和必然趋势，其中关键问题是如何在低维结构上实现电荷的高效传输和转移、析氢反应的持续进行及氢气泡的及时脱落？围绕上述问题，在国家自然基金及重庆市自然基金等的资助下，该项目从基本理论、电极结构设计与制备、新材料器件的开拓与应用等方面进行了系统性研究，提出了高磷化与掺杂结合改性电子结构的新思路、物相控制合成及调控的新技术、微纳表面超浸润化处理的新方法，实现了过渡金属磷化物电催化产氢性能的大幅提高，为寻求电解水制氢的节能新途径提出有效的理论基础和实验依据。
主要科学发现包括：
1，提出了高磷化及多离子协调掺杂改性电子结构的思路，发展了真空封管高温高压固相合成法，建立了湿化学合成与后磷化处理结合的途径，实现了对过渡金属高磷化物的可控生长及多金属离子协调掺杂，为精确调控过渡金属磷化物的电子能带结构提供了新方法。
2，提出了复合物相中两相交界处晶格畸变调控电子结构的观点，发展了物相调控改性电子结构的理论，掌握了精准控制二磷化钨不同物相比例(单斜α-WP2，正交β-WP2)的合成技术，解决了单一物相材料的催化活性低的问题，为通过物相调控电子结构改善析氢反应动力学过程从而提升催化活性提供了新思路。
3，发展了过渡金属磷化物纳米阵列的自支撑电极制备方法，克服了颗粒催化剂脱落和传导电子受阻的问题，掌握了制备超浸润结构化电极的制备方法，实现了在高电流下析氢性能优于商用铂碳电极。
项目发表SCI论文60余篇，共被SCI他引1100余次，其中5篇代表作被引用337次，他引304次，篇均被引频次60.8。申请发明专利5项/获批1项；技术成果“过渡金属多磷化物三维多孔纳米结构产氢电极”被商业转化。获邀国内外学术会议汇报10余次，尤其是获第三届国际电化学会议1小时专题特邀报告，受到国内外同行广泛关注和高度评价，对于开发新型廉价析氢电极具有重要意义，对于国家和重庆市大力发展氢能源产业具有重要科学价值。项目执行期间，第一完成人入选重庆市“巴渝学者”特聘教授、爱思唯尔中国高被引学者，项目成员获得5人次国家研究生奖，1人获重庆市优秀毕业生。</t>
  </si>
  <si>
    <t>电解水制氢, 氢能源, 制备方法</t>
  </si>
  <si>
    <t>向量优化问题的微分性和稳定性研究</t>
  </si>
  <si>
    <t>1.主要研究内容：
向量优化问题的微分性和稳定性分析是运筹学领域研究的热点问题，在交通网络、数理经济以及决策科学等领域有着广泛的应用。该项目在国家自然科学基金、重庆市自然科学基金等项目的资助下，针对向量优化问题的微分性和稳定性的一些前沿和基础问题提供了一些新的概念和新的研究方法，建立向量(或集值)优化问题一些新的最优性条件和稳定性理论，完善向量优化的理论，为后续研究提供新的研究思路和方法以及开辟新的研究方向和领域。
2.主要科学发现点和科学价值：
(1)首次引入了集值映射的广义高阶相依导数和广义高阶邻近导数，并建立了它们的一些重要性质。借助新定义的高阶导数，率先在没有任何凸性和控制性假设的条件下，建立了集值优化问题弱有效解的最优性必要条件和充分条件。
(2)集值映射与其剖面映射的二阶相依导数之间的一些关系。率先建立了集值映射二阶相依导数的上半连续性和下半连续性以及参数向量优化问题真扰动映射的二阶稳定性和灵敏性。
(3)利用标量化方法，率先在不包含解映射信息的假设下，建立了一个参数广义向量平衡问题解映射的下半连续性。
(4)在数据变化情形下，对向量优化及相关问题定的解映射和最优值映射的上、下半连续性和连续性进行分析，特别地，率先给出了向量平衡问题的解映射的连续性的充分且必要条件，以及基于近似解映射的包含关系，探索性地给出标量平衡问题和向量平衡问题的近似解映射上、下半连续性和连续性的充分性条件。这是对向量优化及相关问题解映射的定性分析的一些补充。
(5)首次在向量平衡问题解映射是多值的情形下，利用解映射的信息和多目标分量的信息，给出了向量均衡问题解映射Holder、Lipschitz连续性。
3.同行引用及评价情况：
该项目在Journal of Optimization Theory and Applications、OptimizationLetters、Applied Mathematics and Computation、Journal of Industrial andManagement Optimization、Taiwanese Journal of Mathematics等杂志上发表20篇SCI论文，在Web of Science核心集合中被引共计129频次，SCI他引共计92频次。5篇代表性论文SCI他引共计47频次，单篇最高他引16频次。</t>
  </si>
  <si>
    <t>向量优化问题, 运筹学, 数理经济</t>
  </si>
  <si>
    <t>煤与瓦斯突出事故反演分析方法及实验系统</t>
  </si>
  <si>
    <t>1、技术内容：
瓦斯是煤矿第一杀手。煤与瓦斯突出是典型的瓦斯灾害，特征是在极短时间内，大量瓦斯携带煤岩突然抛向井下作业空间(类似泥石流冲入村庄)，形成的冲击波、煤-瓦斯流摧毁井下设施、造成群死群伤。突出事故致因极其复杂，尚无法量化，且事故致因、事故定性、责任认定困难。国内外对突出机理进行了广泛而持久研究，形成了几十种假说，其中综合假说取得了广泛认可，但多为定性描述。突出全过程的反演分析是事故调查的重要支撑，相似模拟是重要手段。针对突出事故调查中“方法不全、理论薄弱、装置缺乏”难题，在国家及省部级项目十余年滚动支持下，细分了煤与瓦斯突出演化过程，构建了量化的突出力学模型，研制了突出事故反演实验系统，建立了突出事故反演分析方法，形成了完善的“煤与瓦斯突出事故反演分析方法及实验系统”，实现了事故全过程分析。经重庆科技成果转化促进会组织专家评审，成果总体达国际领先水平。
2、技术创新点：
(1)创新了反演煤与瓦斯突出发生、致灾全过程的定量力学演化分析模型。提出了突出孕育、激发、发展、终止四阶段演化流程，构建了突出发生条件能量量化模型、突出发展层裂破坏模型、突出致灾冲击波传播及煤粉运移模型，首次实现了突出全过程力学演化的连续分析，为确定事故反演参数提供了依据。
(2)发明了高相似度全过程大型煤与瓦斯突出事故反演实验系统。高达3×10&lt;sup&gt;10&lt;/sup&gt;N/m的力学加载系统刚度(约为美国MTS刚性试验机三倍)，垂直3000t、水平对称2000t的加载能力，克服了事故发生环境的能量失真；突出激发装置20ms内启动，实现了突出事故的瞬间发动；60m动态可调巷道网络，真实反映了突出事故通道阻力的影响效应。
(3)创新了煤与瓦斯突出事故全过程高相似反演分析技术。建立了多因素耦合的突出煤相似材料配比方法，创新了“分层压制、量化保压、合理养护”大尺度突出煤体物理重构工艺，相似材料瓦斯放散初速度和孔隙率的误差小于10%，保证了事故反演的还原度。
3、知识产权：
授权国家发明专利14项、实用新型专利2项、软件著作权2项，出版专著2部，发表SCI/EI论文23篇，参编行业规程/标准8项。
4、应用推广及效益：
该成果为重庆后溪“8·4”突出事故等调查提供了依据。以该成果为基础研发的技术装备在贵州发耳煤业有限公司等全国23对矿井应用，产品销售合同216份、工程总包合同8项、技术咨询合同89项，收入10441.76万元，经济社会效益显著。</t>
  </si>
  <si>
    <t>瓦斯突出, 煤矿, 事故反演分析方法</t>
  </si>
  <si>
    <t>重庆市重要渔业水域水生生态调查</t>
  </si>
  <si>
    <t>主要技术内容：对重庆市重要渔业生态水域进行连续水体理化性质监测，监测范围包括：嘉陵江、渠江、涪江、御临河、乌江、小江、大溪河、抱龙河、任河、三峡库区、长江干流(江津羊石至涪陵南沱)、长寿湖等水域；从2016年来对嘉陵江、渠江、涪江、长寿湖等水域38个监测点进行常年监测，对御临河、乌江、小江、三峡库区等水域30个监测点进行专项监测，监测点共56个、测定样品共1860个、共测的指标数据37200个。
监测项目包括透明度、溶氧、pH、总氮、总磷、生化需氧量、石油醚、挥发酚、重金属(铜、镉、锰)等二十多个重要指标；水生生物的鉴定及密度估算，包括浮游动植物、水生高等植物、底栖动物、鱼类等；水体及底泥微生物；重要生境监测(产卵场、索饵场、越冬场等)；人类活动影响调查统计。
通过以上监测形成年度报表，反映重庆市重要渔业水域水生态资源环境的年季动态变化，并深入分析水域生物多样性，了解水生生态现状。为渔业行政单位开展水生生态保护、生境修复、科教宣传等提供科学决策依据；为公众了解重庆市水生生态状况提供基础数据；为涉水工程(码头、桥梁、铁路、航道、发电站等)提供适宜的水生生态保护方案。
技术创新点：项目首次对重庆市重要渔业水域设置了固定监测点并进行长期监测。监测点通过现场调查并结合以往数据资料进行科学设置；相较于其它单项研究，监测项目具有长期性、系统性，监测数据具有连贯性和可靠性，更能反映水域生态状况的变化情况；项目监测数据纳入《中国渔业生态环境状况公报》等公报，首次对公众公开了重庆市重要渔业水域生态环境状况；参与构建全国渔业资源监测数据库、完善了全国渔业生态数据网络。
知识产权：重庆市水产科学研究所发明了专利《一种新型的浮游生物分类采集装置》，组织多位专业技术人员出版了《重庆渔业资源概述》，2016年以来发表相关文章《嘉陵江重庆段水体富营养化及底泥重金属污染评价》等共8篇。
应用推广及效益：通过对水域的生态监测、为地区的码头、桥梁、铁路、防洪堤等建设提供水生态环保方案及渔业水域环境评估，创造直接经济效益667.092万，促进企业发展间接经济效益70309.498万，其中促进水生生态补偿落实1927.74万、渔民经济补助124.8万。联合保护区管理处统筹开展增殖放流长江鲟等9种珍稀特有鱼类约1040万尾；建设人工鱼巢78000平方米。水生生态保护等宣传活动8次、获得新闻媒体单位报道30多次。</t>
  </si>
  <si>
    <t>水域水生生态调查, 生物多样性, 水生生态保护</t>
  </si>
  <si>
    <t>高性能耐热镁合金优化设计及其强韧化机制研究</t>
  </si>
  <si>
    <t>镁合金具有密度低、高比强度、高比刚度、导热性好、电磁屏蔽性优异、对振动及冲击能量的吸收高等优点，是非常重要的轻量化结构用绿色工程材料，在汽车、电子、航空航天等科技前沿领域具有广泛的应用前景。然而，传统镁合金的室温强度和塑性较低且耐热性能较差，极大地限制了其工业化应用。因此开发新型高性能耐热镁合金已成为镁合金研究热点。该项目针对传统镁合金以上关键问题，创新性地提出了基于不同凝固技术与碱土合金化/碱土、稀土复合合金化相结合的新方法，系统研究了常规凝固和快速凝固条件下，碱土合金化以及碱土与稀土复合合金化对Mg-Zn系镁合金晶粒组织、强化相种类、形貌和分布的影响规律，探究了强化相、位错、孪晶、晶界之间相互作用及机制，阐明了合金耐热性能显著提升的根本原因，形成了高性能耐热镁合金设计准则。该研究为高性能耐热镁合金的设计与制备提供给了重要的理论指导和参考价值。该项目完成重庆市自然科学基金项目1项和企业委托项目2项，发表的5篇代表性论文得到国内外同行的高度认可，同时被ActaMaterialia、Materials Science and Engineering A等权威期刊引用，他引总次数113次，其中SCI他引总次数93次。
该项目通过将不同凝固技术与碱土合金化/碱土、稀土复合合金化相结合的新方法，制备高性能耐热镁合金，并对其晶粒组织、第二相种类及分布、室温和高温力学性能、蠕变性能以及强韧化机制等系统化研究，取得了系列创新性的研究成果：(1)通过采用雾化-双辊急冷法与碱土、稀土复合合金化相结合的新方法，开发了快速凝固Mg-6Zn-5Ca-3Ce和Mg-6Zn-5Ca-3Ce-xLa合金，揭示了影响合金时效硬化行为的关键因素，阐明了快速凝固Mg-Zn-Ca-RE合金热稳定性大幅度提高的根本原因；(2)通过优化Gd或Y稀土合金化元素的含量，开发了耐蠕变性能优异的铸造Mg-3.8Zn-2.2Ca-Gd、Mg-4Zn-1Ca-Y耐热镁合金，揭示了不同含量的RE元素对铸造Mg-Zn-Ca合金晶粒细化以及析出相形貌和种类的影响规律及机制；(3)开发了一种室温和高温性能优异的快速凝固/粉末冶金Mg-Zn-Ca合金材料，阐明了高温变形过程中耐热相、位错、孪晶、晶界之间的交互作用及其对耐热性能的贡献。</t>
  </si>
  <si>
    <t>镁合金材料, 耐热性能, 制备方法</t>
  </si>
  <si>
    <t>极困地质隧道高精度建模预警与智能高效修建关键技术</t>
  </si>
  <si>
    <t>一带一路、交通强国国家战略实施，亟需高铁等交通设施安全快速建造。特困复杂地质隧道灾变高发、频发，独特的工程地质与物理力学特性，为隧道修建带来严峻挑战。历经15年，在自然科学基金及十余项重大工程项目资助下，通过室内试验、理论研究、数值仿真、现场监测等，自主研发了特困地质隧道快速建模、水量三维探测技术、围岩变形预警监测技术、富水断裂带快速堵水，复合注浆技术，全作业线机械化修建技术；形成了特困地质隧道灾变监测预警与控制关键技术体系。主要创新成果如下：
1.率先发明了特困复杂地质基于多源异构数据集成和参数化快速创建三维地质模型技术。实现多维地质数据集成创建地质模型，攻克快速高精度三维建模难题，实现几何精度为1mm，位置精度为10mm。
2.建立了联合反演地震波阻抗、岩体温度、机械感知地质参数，形成了实时数据驱动的隧道风险预警体系。实现连续掘进状态下复杂特困地质实时灾害预警。
3.创新建立了特困复杂地质隧道富水构造感知表征技术，建立基于含水构造流速、流量、水压高精度测算方法。分辨率达分米级、误差&lt;5%，填补了特困复杂地质灾害多发隧道水量测算的理论技术空白。
4.首创了特困地质隧道智能高效修建成套技术体系，世界上首次实现特困地质高铁超大断面隧道全断面全机械化一次性开挖，掘进率由18%提高至48%以上、速度从60-80米/月提高到最高150米/月，攻克了V级围岩隧道一次性开挖掘进的世界级难题。
项目技术参与的成果获中国岩石力学学会、中国铁建股份科技进步特等奖各1项，中国铁建工法一等奖3项，局级科技进步特等奖2项。获授权发明专利64件、授权国际发明专利4件、授权实用新型71件，发表论文160余篇(SCI/EI72篇)，出版专著18部，软著权63项，入编国家标准3部、行业标准5部，国家级工法2项、省部级工法23项，示范工程获鲁班奖、FIDC杰出奖。技术攻克了大断面隧道灾害多发地质安全快速建造的技术难题，成功将特困地质隧道修建速度提高1-3倍，工期由4-6年缩短到2-3年，成功应用于渝郑小三峡、巫山、向家湾，兰渝木寨岭，川藏色拉隧道，并推广到中老第一长隧安定隧道设计施工，项目技术创造产值441.8亿元，实现利润42.1亿元，促进了中国工程地质、地下工程、工程爆破等学科的发展，推动隧道建造技术的科技进步，对于完善高铁设计，交通强国具有显著的社会、经济效益。经过评审达到国际领先水平。</t>
  </si>
  <si>
    <t>地质隧道, 隧道设计, 施工方法</t>
  </si>
  <si>
    <t>以气变为核心平脉辨证用药方法及在新冠肺炎疫情防控中的运用</t>
  </si>
  <si>
    <t>学术团队认为气变(包括气机和气化)是人体生理和病理反应的基础，气变异常是疾病的根本原因，人体的一切生命活动都是气变的结果，准确掌握人体气变状态是正确认识疾病和提高治疗效果的关键。认为脉象直观形象地反映人体气变状态，用气变理论分析脉象，可以准确推断人体的气变状态，认为中药药性的本质是气变，组方原则的相辅相成、相反相成都是为了用药物的气变之偏纠正人体气变之偏，形成了从脉象辨识到气变(病机)分析，到药物气变识别，以气变为核心的平脉辨证用药诊治方法，即西俭脉学。
主要技术创新点：
1、首先提出以脉气脉质为纲解析脉象，脉气脉质是脉象的基本构成要素。
2、以气变理论分析脉气脉质。
3、以病机结构理论构建脉象的气变结构。
4、提出卫为肝之使的认识，完善脏腑气化学说。
5、提出药物药理作用的本质是气变，首次提出以气变理论分析药物的作用机理。
6、认为外感热病，多兼邪毒，多引动肝热，认为新冠肺炎为外感疫毒引动肝气内应而成，治疗新冠肺炎高热强调清热解毒、调肝。
基于以上关键技术进步，形成了以气变解释脉象、病机和药物作用的辨证用药的诊疗模式，并在新冠肺炎防控中发挥了积极作用。
出版了著作3部，发表了学术论文20篇。该成果顺应了中医临床客观化的迫切要求，使脉诊和中医辩证用药更加理性和客观化，更容易学习和运用。
该技术每年重点培养传承团队中2名副高以上和5名中级职称以上的中医药人员；完成第四、五、六批全国名中医学术继承人带教工作，共计接收培养来自云南、青海、四川及重庆周边共二十余名外来进修人员，接收第四批全国中医优秀人才研修培养对象4名，举办培训班(包括线上线下)培训学员(包括新加坡学员)上千名，使大批国内外，市内外的学员运用这一技术，提高了诊治效果。该团队内有三位同志投身到新冠肺炎防治工作中，运用该技术在新冠肺炎的防治也发挥了积极作用。</t>
  </si>
  <si>
    <t>新冠肺炎疫情, 中医药防治, 疾病治疗</t>
  </si>
  <si>
    <t>多维异质结纳米结构的精确调控及其在能源环境中的应用</t>
  </si>
  <si>
    <t>中国面临着严峻的能源短缺与环境污染问题，基于多维异质结纳米材料的超级电容器和光催化技术在解决能源环境问题方面表现出了巨大的应用前景。但异质结表界面的电荷分离/传输效率低制约了该技术的实际应用。该项目围绕影响异质结纳米材料在能源环境应用中的三个基础科学问题：基于表界面电荷分离与传输的异质结调控方法单一、异质结电化学性能的协同增强机制不完善和异质结光催化净化NO的反应机理不明确，形成了系统的研究方法和应用基础理论，对异质结纳米材料的设计制备及其在能源环境应用具有重要科学价值与指导意义。主要发现点为：
①以促进电荷在表界面分离与传输效率为目标，发展了构建金属氧化物、C&lt;sub&gt;3&lt;/sub&gt;N&lt;sub&gt;4&lt;/sub&gt;和Bi基异质结的新策略；揭示了通过构建电荷定向传输通道、表面空位和引入等离子体共振效应等调控手段，促进电荷在表界面分离与传输的作用机制，为发展高效、稳定及实用化的异质结纳米材料提供了理论支撑。
②以揭示电化学性能协同增强机制为目标，解析了金属氧化物异质结在电子迁移过程中的能量储存与转化反应机制；通过构筑平行MnO&lt;sub&gt;2&lt;/sub&gt;微纳结构，提高了异质结电极材料与电解液离子活性接触位点，提出了金属氧化物异质结电化学性能协同调控增强机制，经优化改性后其能量储存与转化效率提升141%-145%。
③以阐明C&lt;sub&gt;3&lt;/sub&gt;N&lt;sub&gt;4&lt;/sub&gt;和Bi基异质结表界面电荷分离与传输及光催化净化NO反应机理为目标，解析了碱金属掺杂C&lt;sub&gt;3&lt;/sub&gt;N&lt;sub&gt;4&lt;/sub&gt;构建电荷传输通道的机制，经改性后C&lt;sub&gt;3&lt;/sub&gt;N&lt;sub&gt;4&lt;/sub&gt;电荷寿命延长105.5%-133.3%；解析了在Bi基材料表面构建氧空位和等离子体协同增强电荷分离与传输的作用机制，提出了抑制毒副产物生成的方法，经优化改性后异质结材料光催化氧化NO效率提升110.6%-370.1%。
该项目在ACS Nano、Appl Catal B：Environ和ACS Catal等发表19篇SCI论文，被ChemRev、Adv Mater和ACS Nano等顶级综述期刊进行图文重点引用论证，并获得多位海内外院士和著名专家学者的正面评价。19篇SCI论文总他引次数1856次，其中SCI他引1856次，5篇代表性论文总他引次数1119次，其中SCI他引1119次，单篇最高他引次数471次，5篇入选ESI高被引论文。该项目培养了国家优秀青年科学基金获得者、科睿唯安“全球高被引科学家”和Elsevier中国高被引学者等多名人才。</t>
  </si>
  <si>
    <t>多维异质结纳米结构, 纳米材料, 副产物生成方法</t>
  </si>
  <si>
    <t>配电网末端高可靠性智能控制设备研制与评价关键技术及产业化应用</t>
  </si>
  <si>
    <t>该项目相关技术属于电工电器领域，涵盖低压电器设备、标准与试验设备与自动化生产线等内容。
以低压智能开关为代表的智能控制设备是配电网末端的基础配套元件，其功能及可靠性对实施有序用电和保障用户用电安全至关重要。一旦失效，会引发触电、火灾和爆炸等事故，危及人身安全、造成严重经济社会损失。据统计，低压开关质量问题约占电网客服热线投诉事件的60%。重庆地区高温高湿气候对低压开关可靠性提出了更高要求。配电网末端低压开关长期存在以下问题：①灭弧可靠性低，大电流故障分断易烧毁；②智能化程度低、互动性差，缺乏核心技术；③检测方法不完善、效率低，智能制造装备基础弱；④失效机理不明确，可靠性验证方法缺失，质量评价体系不完善。
项目依托国家基金项目、工信部专项和国网科技项目，历时8年，攻克了上述一系列技术难题。创新性成果主要有：①提出激光成像的电弧运动形态诊断方法，建立耦合触头侵蚀机理的电弧多物理场三维流体模型，实现了大电流开断过程中电弧演变的精准仿真；设计了触头引弧成型结构和倾斜气吹灭弧系统，解决大电流开断电弧重燃的难题。②提出中继线控通信、抗强磁干扰及多模式匹配低功耗电路设计，实现全息状态感知和实时反馈，整机功耗降低20%；研制电机驱动和多级锁扣的低压智能开关，自动分合闸成功率由86.8%提升至99.9%，实现配电网末端(用户侧)停复电秒级可靠动作。③提出稳态功耗、控制驱动能力和安全组态逻辑等关键参数检测方法，构建多路图像目标识别、柔性装载、分层复用等自动化检测流水线；研制国内首条低压开关全过程自动化生产线、数字化检测系统，实现低压开关全过程数字化管理和智能化生产，生产效率提高335%，大幅提升低压开关智能制造水平。④研制驱动脉冲反控晶闸管的低压开关分断可靠性检测系统，提出融合成功率和失效率的可靠性验证方法，产品可靠性提升至99%，形成涵盖技术要求、检测标准、试验平台、可靠性评价的质量评估体系，填补国内外空白。
项目获专利28项(发明专利20项、实用新型专利8项)，论文15篇(SCI4篇)，标准10项，软著1项，专著1部。项目研究成果已规模化应用于372家制造企业和54家检测机构，覆盖32个省、直辖市、自治区上亿级低压用户，引领了低压开关行业高质量发展。近三年，新增销售收入约62亿余元，节约采购成本近15亿元，支撑电网“获得电力”指标提升，助力中国“碳中和”目标。</t>
  </si>
  <si>
    <t>配电网可靠性, 智能控制设备, 低压智能开关</t>
  </si>
  <si>
    <t>传感器信号采集及驱动控制小型化集成技术</t>
  </si>
  <si>
    <t>1、技术内容：传感器信号采集及驱动控制小型化集成技术面向传感器信号采集及处理领域，针对制冷型红外传感探测以及光纤陀螺方向，实现传感信号的调理、模数转换、数字信号处理、数模转换及控制、数据传输等功能；面向驱动控制领域，针对空间应用收发组件，实现波束控制信号转换及分发，功率放大器电源调制等功能。
2、技术创新点：提出了光纤陀螺信号处理片上系统集成架构，突破了高性能单元电路、系统集成低功耗、抗串扰等关键技术，实现了国内首款光纤陀螺信号处理专用ASIC产品。实现陀螺精度0.05°/h(10s)，功耗降低40％，陀螺最高工作温度可以从85℃提升至100℃，直径从50mm减小到30mm，产品已应用于多型号整机的国产方案中。
提出了红外探测器信号采集和处理微系统集成架构，突破了信号采集SoC系统架构、AGC自动增益反馈、2.5D/3D堆叠微系统架构和集成SiP关键技术，实现了全国产化、微系统集成系列产品。将分立板级系统升级为集成SiP方案，体积、重量均减小到传统方案的1/3以下，通信由数字传输取代模拟传输，提高了抗干扰能力。产品已应用于航天、航空等多种整机系统中。
提出了面向空间应用的多功能抗辐照电源调制和控制小型化架构，突破了28V抗辐照高压驱动、高温共烧陶瓷一体化集成和技术，实现了3款高可靠性小型化SiP产品。集成了高压驱动单元、多路高精度负压基准单元、低压调制单元、掉电保护单元等多个单元。为科学研究、深空探测、通信保障等应用提供高可靠性解决方案。产品已广泛应用于中国重点深空探测、星载系统工程中，为深空探测、通信保障等应用提供高可靠性解决方案。
3、知识产权：该项目授权发明专利1项，受理发明专利1项，发表技术论文5篇。
4、应用推广及效益：红外信号处理产品已面向上海航天控制技术研究所、中国电科44所等多家用户成功配套，产值可达千万量级；光纤陀螺信号处理专用处理电路已应用于北京自动化控制设备研究所产品中，产值可达千万级。为装备小型化、国产化提供了有效解决方案；功率驱动控制产品已在深空探测、多个重要卫星系统中成功应用，为航天应用提供了高可靠性解决方案。</t>
  </si>
  <si>
    <t>传感器, 红外传感探测系统, 红外探测器</t>
  </si>
  <si>
    <t>瘙痒的“玄府气液”发生机制及康复应用体系与产业化开发示范</t>
  </si>
  <si>
    <t>中医药理论创新和成果产业化是中医药发展的“卡脖子”关键点，为亟需解决的重大科学问题。项目从理论创新-临床诊疗-效应机制-产业化多层面上，探索瘙痒发生的机制及康复体系及产业化转移，以服务“振兴中医药”和“成渝双城经济圈”国家战略。项目在国家自然科学基金等的资助下，经过10余年的多学科联合系统攻关，取得了如下成果：
1.提出了瘙痒发生的玄府气液失衡理论，构建了瘙痒玄府辨证论治体系。
创新性提出了瘙痒发生的“玄府气液失衡”理论，其内涵始于皮毛，归于肺，本于心肾；体质易感为内因，外风高湿为外因；指出早期玄府闭塞、后期玄府失养、迁延则玄府开阖不利；治疗遵“外则分寒暑风湿，内则察其脏腑虚实”，或开玄通府以止痒，或宣通郁结，促进玄府清气渗贯以息风，或佐活血之品以通络，或滋阴降火以泄“少阴有余”。
2.揭示了瘙痒病机衍变规律及现代科学内涵。
发现了高湿湿盛为瘙痒诱发环境因素，早期以玄府闭塞，皮肤局部为主，中期玄府开阖失司，以肺为主，后期玄府失利，病及心肾；玄府开阖失司是其衍变的驱动力，“少阴有余”是其时间节律的核心；提出了遗传易感性是瘙痒发生的基础条件，致痒介质激活痒觉特异性神经元是其始动机制，皮肤免疫屏障紊乱是其转变的核心，痒觉中枢环路敏化是其的执行机制。
3.证实了有效方药的临床疗效，揭示了有效方药的现代生物学基础。
证实了开玄方药桂枝汤、金蝉止痒胶囊和濡养玄府方药当归饮子、消风散及开玄养玄方药加味三甲散临床治疗皮肤瘙痒疗效确切、可靠；揭示了开玄通府方药野菊花提取物、金蝉止痒制剂、当归饮子、肤乐颗粒、玉屏风颗粒、加减三甲散治疗瘙痒具有确切的现代生物学基础。
4.完成了金蝉止痒制剂的产业化开发及推广应用。
金蝉止痒制剂获得国家中药生产批件3个，颗粒剂入选《国家非处方药目录》，胶囊剂质量标准纳入《中国药典》、《国家基本药物目录2018》，入选中药《中药大品种科技竞争力报告》，获得“重庆市高新技术产品”等称号。
获国家发明专利6项，实用新型专利1项；发表论文35篇，分别被5个基础领域和4个临床学科他引146次和114次；成果被编入了7部教材，7部专著；培养政府特殊津贴和省学术技术带头人等高层次人才27人次，培养硕士研究生8名；研究成果被成都中医药大学附属医院等临床机构广泛采用，产品在全国上市销售，累积销售约10.19亿元，上缴利税约1.41亿元，产生了良好的学术、临床、经济和社会效益。</t>
  </si>
  <si>
    <t>瘙痒, 临床治疗, 中医药理论</t>
  </si>
  <si>
    <t>柑橘品种区域试验评价技术体系构建与产业应用</t>
  </si>
  <si>
    <t>1.主要技术内容与创新点：
品种区域试验是柑橘产业健康持续发展的基础。重庆地区生态气候复杂多样，品种未经区域试验而盲目推广严重危及产业安全。该项目历经25年协同攻关，创建了柑橘品种区域试验平台，创新了“农艺性状+营养品质”的品种综合评价技术，构建了“区域试验+气候区划”的品种区域布局系统方法，成功建立柑橘品种区域试验评价技术体系，主要创新成果如下：
(1)创建了全国首个省级柑橘品种区域试验技术平台，形成了一套完善的运行管理模式。率先建立了7个柑橘品种区域试验长期观测点；制定了《柑橘新品种(系)区域试验技术规程》；起草发布了《重庆市柑橘品种试验管理办法》。形成了有“技术+制度+资金”保障的管理模式，支撑平台良好运行10余年。
(2)创新了“农艺性状+营养品质”的柑橘品种综合评价技术体系，支撑筛选出一批特色良种。系统构建了柑橘品种农艺性状核心评价指标体系1套，建立品种及其砧穗组合精细评价模型4个；首次正式论述果品营养学，构建了柑橘品种全营养数据库和果实营养指标体系，创立了果品营养价值“三度”评价法。形成了以“果实营养品质”为特色的品种综合评价技术体系，评价结果支撑筛选特色良种19个。
(3)构建了“区域试验+气候区划”的柑橘品种区域布局系统方法，实现了特色良种适地适栽。开发了重庆柑橘精细化气候资源数据库1个，构建了柑橘气候生态模型96个及指标体系1套，揭示了不同类型柑橘生长发育与气候生态因子的响应特征，建立果实品质与气候生态因子精准定量模型19个；构建了精细化的柑橘气候生态区划方法，优化了重庆柑橘气候生态区划，为良种区域布局提供了理论依据。
(4)创建了“育种者+区试评价+良种良法”的成果推广新模式。以区域试验评价为纽带，建立了育种者与品种推广应用的高效通道，引导企业定向培育种苗，助推创建国家区域性柑橘良种繁育基地；以良种良法提高效益为目标，研发推广种植技术标准2项、主推技术2项、配套小型装置装备14件、管理系统2套。形成了多位一体的推广新模式，加速成果产业应用。
2.知识产权及应用效益：
获授权专利21件、软件著作权9项，发表相关论文71篇，制定标准4项，审(鉴)定、登记新品种4个，登记成果2项，获重庆市农业主推技术2项。项目评价筛选的良种在市内外柑橘主产区推广455.4万亩，新增经济效益94.90亿元，其中近3年新增经济效益55.88亿元，对脱贫攻坚和乡村振兴起到了重要的推动作用。</t>
  </si>
  <si>
    <t>柑橘, 良种繁育, 区域布局系统方法</t>
  </si>
  <si>
    <t>高性能重载行星齿轮传动装置关键技术与应用</t>
  </si>
  <si>
    <t>行星齿轮传动装置作为大型矿用挖掘机、大型风力发电机等高端装备传递动力的关键核心部件。由于缺乏重载冲击、大变形条件下的重载齿轮传动装置动态设计理论与方法以及复杂变载荷下的抗疲劳制造工艺与技术，难以支撑重载行星齿轮传动装置研发，制约了国家高端装备研制。
该项目主要创新成果有：
(1)揭示了复杂载荷下重载行星齿轮传动耦合动态特性，实现了行星齿轮传动动力学设计方法的理论创新。提出了适用于重载行星齿轮传动高效动力学建模新方法，建立了变载荷工况下重载行星齿轮装置耦合动力学模型，解决了重载冲击、大变形条件下行星齿轮传动装置多柔体系统动力学分析与设计技术难题。
(2)创新了重载行星齿轮传动装置高功率密度设计与减振降噪技术，开发出达到国际先进水平的重载行星齿轮传动装置。提出了一套由构型设计、齿面改形改性和传动参数与结构拓扑集成优化构成的重载行星齿轮传动装置高功率密度设计与减振降噪技术，实现了高功率密度设计与振动噪声抑制。
(3)攻克了复杂变载荷条件下重载行星齿轮传动装置的抗疲劳制造工艺与技术。揭示了冲击载荷下行星轮内孔表面疲劳损伤机理，创新了“多段脉冲渗碳+球化+淬/回火”热处理与非平衡磁控溅射技术制备涂层新工艺，提升了重载行星齿轮传动装置的疲劳寿命，解决了困扰重载行星齿轮传动行业多年的技术难题。
(4)研发出一系列重载行星齿轮传动高精度对齿和齿圈变形量控制装备，解决了批量化装配的瓶颈问题。发明了大型行星包对齿装置和行星齿轮传动轴向间隙调节方法及回转滚动支撑装置，开发出大型齿圈热处理变形控制的限形淬火控制法与变形控制装备，实现了大型行星齿轮高精度对齿和大型齿圈淬火变形量控制。
鉴定意见：整体国际先进水平、部分达到国际领先水平。
(1)研制的重载行星齿轮箱用于世界最大WK-75大型矿用挖掘机，研制出国内首台套高海拔、极低温、海陆两用5MW风电齿轮箱，替代进口并随整机出口；
(2)研究成果推广应用到其它行业，提高了产品性能，促进了齿轮行业科技进步。三年累计新增销售额26.2亿元，新增利润1.41亿元，具有重大经济与社会效益。
获权PCT专利1项，发明专利8项；软著3项；论文44篇；专著1部；行业/企标4项。</t>
  </si>
  <si>
    <t>重载行星齿轮传动装置, 制造工艺, 设计方法</t>
  </si>
  <si>
    <t>高性能双极型模拟集成电路工艺技术平台</t>
  </si>
  <si>
    <t>高性能双极型模拟集成电路工艺技术平台项目以模拟集成电路制造工艺为研究对象，开发建立了系列特色高性能双极型模拟集成电路工艺技术，为核心电子元器件自主可控提供了重要支撑。其先进的工艺架构体系和多样化、模块化、定制型特色技术体系支撑了包括高速运放、AD转换器、电源管理芯片等系列产品的自主可控研制和境外工艺的替代和升级。特色产品在载人航天、通讯电子等领域广泛应用，经济和社会效益显著。
一、主要技术内容：该项目主要涉及高性能双极型工艺平台关键技术，包括：
其一，浅结高速线性双极工艺，采用全纵向多晶硅发射极自对准器件架构和模块化设计语言，结合深槽介质隔离工艺技术，实现NPN和PNP管参数高度对称，约翰逊系数fT.BVceo≥135gHz.V，接近硅工艺理论极限。
其二，中压注入型双极工艺，采用外延和场隔离技术结合模块化设计语言，提供丰富的元器件类型，可选择包括SOI全介质隔离工艺模块以及JFET器件和超beta器件等特色模块等定制化服务，在超高精度仪表放大器设计方面填补了国内工艺空白。
其三，高压器件采用绝缘栅双极器件结构，突破导通和关断功耗之间的约束关系难题，大幅提高大电流可靠性，解决了功率器件中“击穿高电压-正向大电流”这一相互制约的矛盾问题，创造性的采用电阻场板超结技术，实现了功率器件电荷不平衡敏感度调节。
二、技术创新点：该项目主要技术创新包括：
(1)创造性地采用深槽与PN结混合隔离，实现40V偏置下器件间漏电小于10皮安，提升了工艺的稳定性和重复性；
(2)首创性地通过基区结边缘场板覆盖技术有效降低耗尽区PN结曲面结曲率效应，器件E/B结击穿电压提升超过20％；
(3)开创性提出基于电阻场板结合深槽工艺的类超结功率器件结构，实现比导通电阻3.4毫欧.平方厘米，是公开报道的最小值。
三、知识产权：该项目具有完全自主的知识产权，申请发明专利10项，其中已授权中国发明专利4项，已授权国际PCT发明专利1项，已授权实用新型专利1项；发表SCI论文6篇，EI收录论文3篇。
四、应用推广及效益：该项目研制成果已成功用于100余款高速运算、比较器、控制器、仪表放大器等产品的研制和生产。实现包括成都华微、北京伽利略、英国Plessey公司等国内外用户晶圆代工，完成特殊应用产品由境外代工转回自主工艺线生产，并实现国家重大工程项目如北斗等整机配套，累计直接产品销售超过1.5亿元。</t>
  </si>
  <si>
    <t>模拟集成电路, 制造工艺, 功率器件</t>
  </si>
  <si>
    <t>军民融合式国防后备力量建设研究</t>
  </si>
  <si>
    <t>(一)技术内容：
一是军民融合式国防后备力量现状与职能任务分析。
二是开展国防后备力量调查与配置研究。开展国防后备力量问卷调查，研究后备力量实体配置形式与方式，分析力量虚拟配置意义、形式与构建，探讨后备力量储备形式。
三是军民融合式国防后备力量运行机制建设。研究新形势下国防后备力量领导体制、编制体制，研究力量法规体系、工作机制和使用机制。
四是优化国防后备力量编组。分析国防后备力量要素构成，分析国防后备人才队伍建设，研究装备建设方式，探讨力量整组步骤。
五是构建国防后备力量训练新模式。分析后备力量训练特点、要求、目标，探讨训练组织实施步骤程序，分析训练管理对策。
六是研究国防后备力量核心能力建设。研究后备力量核心能力构成，探讨核心能力转化渠道和条件，论述核心能力生成的途径和步骤。
七是构建国防后备力量的动员与使用的流程。
(二)技术创新点：
一是形成了特色鲜明、前瞻性较强的军民融合式国防后备力量基本理论。基本理论包括力量运行机制构建、后备力量配置、后备力量编组、训练模式、核心能力生成、后备力量使用等体系，丰富了国防后备力量建设理论。
二是构建了与改革形势相适应的国防后备力量新机制。研究后备力量领导体制、编制体制和法规体系，为预备役力量改革提供可行的组织编制、机构设置、力量编成和整组对策。
三是优化了军民融合式国防后备力量编组。
四是构建了军民融合式国防后备力量训练新模式。
五是提出了军民融合式国防后备力量核心能力构成和生成的途径和步骤。
(三)应用推广及效益：
应用推广情况：成果指导性强，在“重庆市车辆装备维修保障动员实施细则”、“重庆预备役后勤保障旅成建制动员”、“成都战区军民融合式油料保障办法”、陆军野战条件下能源保障演练、陆军预备役能源保障力量建设论证、预备役部队改革论证、联勤预备役后装保障力量组建等方面得到了实践运用。
效益分析：课题研究用新的理念、新的视野、新的方法、新的标准谋划指导国防后备力量建设，深入研究解决重难点问题，推进国防后备力量建设创新发。一是成果具有突出的军事特性。在课题的研究上，突出国防后备力量核心能力建设，实现后备力量动员时效高、反应速度快，使用效率高，提高国防后备力量的动员与使用效益；二是成果具有重要的经济特性。注重力量建设的军民融合性，相互促进性，提高后备力量发展的质量效益；三是成果具有一定的社会特性。注重提高其社会特性，从遂行多样化任务出发，注重其社会服务的功能的发掘。</t>
  </si>
  <si>
    <t>国防后备力量建设, 人才队伍建设</t>
  </si>
  <si>
    <t>内陆山区风电场覆冰灾害预测及防御关键技术</t>
  </si>
  <si>
    <t>该项目在973计划、国家自然科学基金、重庆市重点产业创新专项、中央财政大型设备经费、欧洲极北计划等项目的支持下，采取人工模拟与自然试验、理论分析与数值仿真结合的方法，研究了风力发电机覆冰灾害形成机制及预测模型，开发了风电场覆冰风险评估和预警系统，因地制宜提出了主、被动防除冰方法并实施工程应用。
项目的主要创新点有：
创新点1：首次提出考虑旋转和水膜质热交换的叶片覆冰高精度三维预测模型，建成国际领先的雪峰山风力发电机自然覆冰防御试验系统，基于大量自然现场原始数据得到环境参数影响叶片覆冰的规律，提出人工模拟试验与大型风机实际覆冰的等效性准则。
创新点2：建立多坐标系覆冰风力发电机三维流场仿真模型，得到覆冰状态、程度与分布对风机功率特性的影响规律；通过计算流体力学和改进叶素动量相结合的方法建立覆冰风机输出功率简化计算模型，攻克了工程实际中功率难以准确计算的国际难题。
创新点3：提出基于多尺度小波边缘检测和二值模式特征向量的叶片覆冰识别和厚度监测方法，设计基于覆冰厚度及输出功率的风力发电机覆冰风险评估方法，实现了风力发电机覆冰风险的科学评估，填补了叶片覆冰自动监测的空白。
创新点4：基于自组装沉淀法成功研制并推广应用耐磨性超疏水防冰叶片及防冰膜，解决了现有喷涂技术耐候性差的难题；揭示了叶片电加热除冰的物理过程，成功研制并推广应用叶片循环电加热系统及整机，攻克了加热功率过高及大电流无法通过导电滑环的国际难题。
项目研究成果获发明专利5件，实用新型专利1件，软件著作权2项，制定能源行业标准3项，发表SCI检索论文8篇，EI检索论文15篇，培养重庆市高校青年骨干教师等青年教师3名，研究生19名，工程技术人员20余名。
牵头单位重庆大学通过与中国海装、国电宁波风电、大唐丰都新能源、大唐武隆兴顺风电、重庆地格等单位通过“产、学、研、用”一体化创新合作，成功研制风电场覆冰监测预警系统、耐磨型超疏水防冰叶片/防冰膜、循环加热防除冰系统及整机，并实施工程应用，产生了良好的社会经济效益。合计新增产值9.732亿元，新增利润1.694亿元，新增税收6560万元，节省运维费用3490万元，提高了冬季发电量，保障了冬季负荷高峰供电可靠性，减少电煤消耗及环境污染，推动了新能源产业的科学技术进步。
以中国工程院雷清泉院士为组长的评价专家组认为：内陆山区风电场覆冰灾害预测及防御关键技术达到国际领先水平。</t>
  </si>
  <si>
    <t>风电场, 覆冰灾害预测, 风力发电机</t>
  </si>
  <si>
    <t>大动态快速响应视频对数放大器关键技术</t>
  </si>
  <si>
    <t>针对零中频接收机、快速响应信号处理等领域对大动态视频对数放大器的迫切需求，主要研究大动态多级级联对数视频放大器主要工艺器件模型、核心芯片研制与工程化应用的自主可控技术体系，解决了6吋双极工艺库中晶体管的Rb很大，无法满足大动态视频对数放大器对低噪声要求的技术难题，突破了多级级联放大器零点不稳定、输入信号形式受限、电路易自激等关键技术，研制出大动态视频对数放大器核心芯片，开展大动态视频对数放大器工程化应用技术和混合集成电路工艺技术研究，建立了大动态视频对数放大器自主创新技术平台和自主可控生产平台。项目包括六个典型代表产品，分别是SFM830K/C型视频处理IP，SXH308K/AK型视频对数放大器，SXH310KM/AKM型视频对数放大器系列。产品具有输入动态范围大、灵敏度高、工作温度范围宽、响应速度快、体积小等优点。
该项目开创性地解决多级级联放大器低噪声、不稳定易自激、输入失调或者直流影响电路动态等难题，形成以下五大创新点：
一：基于自有的6吋高速硅基双极标准工艺平台，在晶体管器件结构上实现自主创新，大幅降低了晶体管基区电阻和集电极电阻，有效解决了低噪声难题，形成了新的工艺器件库模型，建立了大动态快速响应视频对数放大器工艺平台。
二：通过自动稳零直流负反馈技术创新，解决了五级差分放大器直流耦合级联拓扑结构的工作点不稳定问题，以及高增益放大器易自激问题，实现了≥80dB输入动态。
三：创新地设计了直流自动跟踪式差分输入结构，有效地消除了输入信号直流分量对电路工作点的影响，可适应多种输入信号，扩大了电路的适用范围。
四：通过对链路接地、滤波结构进行创新，解决了电路内配芯片由于增益高低温易自激的问题，将电路工作温度范围扩展到-55℃～125℃范围内。
五：同步开发了与该对数放大器配套的零功耗自检芯片，可实现对电路的健康诊断，上报诊断信息。
该项目形成的知识产权情况如下：
专利：检波对数视频放大器自检电路，专利号授权号：ZL201710085205.8。
论文：基于OrCAD的视频对数放大器优化设计。
该项目解决了直检式接收机动态范围小，响应速度慢，接收灵敏度低等问题，已推广到电子对抗、激光制导、直升机、飞机的电子防撞系统中使用，已经实现了上千万的产值。2020年后，该成果将加大在无人驾驶汽车、无人机的快速电子成像系统中推广，预计未来三年内将产生产值超亿元。</t>
  </si>
  <si>
    <t>视频对数放大器, 拓扑结构, 混合集成电路工艺</t>
  </si>
  <si>
    <t>煤矿胶带及轨道运输系统安全高效联控关键技术研究及应用</t>
  </si>
  <si>
    <t>煤流运输是煤矿井下安全生产的关键环节。针对煤矿胶带及轨道运输中存在胶带撕裂检测误报和漏报、胶带接头抽动检测精度低、旋转部件故障特征提取困难、轨道运输机车防撞、胶带与轨道联运效率低等难题，运输系统与其它系统间缺乏联动存在安全隐患等问题，项目组持续十多年开展煤矿胶带及轨道运输系统安全、高效、联控关键技术研究和应用示范，取得创新性成果。
1.主要技术内容：
1)安全保护关键技术研究及装备研制：研究无源RFID胶带撕裂检测技术，X射线接头抽动无损检测技术，基于复信号双边谱的旋转机械故障特征提取方法，轨道运输机车位置准确获取、障碍物检测技术及方法；研制系列装备。
2)高效控制关键技术研究及装备研制：研究多电机功率平衡方法，煤流量检测及自适应控制方法，运煤机车路径自动规划方法；研制监控系统。
3)联动控制技术研究：研究胶带机及运煤机车联锁控制模型；研究胶带机及相关辅助生产设备和生产运输工艺流程，构建联动控制策略。
4)联控系统设计及应用：构建联动平台逻辑框架，研发联动控制软件，建立煤矿胶带及轨道运输安全高效联控系统并推广应用。
2.技术创新点：
1)发明了基于无源RFID的输送带撕裂检测方法，消除误报、漏报并准确定位；发明了基于surf特征提取、归一化系数的钢绳芯输送带接头抽动自动检测方法，提高精度。
2)发明了基于复信号双边谱的旋转机械故障特征提取方法，一次FFT变换获得到特征值，提高运算效率和故障诊断的准确性。
3)发明了轨道运输准确获取非法占用区段涉及的敌对信号和自动寻找最优路线的方法，保障行车安全，提高轨道运输效率。
4)建立了基于有色Petri网的煤矿胶带及轨道运输系统联控模型，构建了运输系统与视频、人员、广播等系统联动控制策略及策略库，研发了控制软件实现安全高效联动运行。
5)提出了基于电流预测、比例微分控制算法的多电机间功率平衡方法及基于视频分析和超声波融合的煤流量检测方法，结合模糊控制算法实现了胶带机自适应调速、顺煤流启停。
成果评价结论：国际先进水平。
3.知识产权：
授权发明专利5项，实用新型专利3项，软件著作权18项，发表重要论文6篇。
4.应用推广及效益：
系统已在全国多个煤矿应用，创收1.02亿元，现场应用表明：运行稳定可靠，有效保障煤矿胶带及轨道运输安全高效运行，间接经济效益显著。陕西、山西等省正在开展煤矿智能化建设，煤流智能运输系统建设为重要部分之一，项目研究成果市场需求巨大。</t>
  </si>
  <si>
    <t>煤矿胶带运输机车, 轨道运输系统, 自适应控制方法</t>
  </si>
  <si>
    <t>南方山地城市道路半导体照明技术研究及产业化</t>
  </si>
  <si>
    <t>中国是一个地形复杂多样的国家，山区面积占国土面积2/3以上。其中，南方丘陵山地地处热带、亚热带范围，分布在川、滇、黔、渝等18个省区，山地城镇分布广泛，重庆、贵州、云南、四川等省区市山地面积超过80％以上。重庆作为南方山地城市的典型代表，具有如下特点：1)高温：山丘起伏，夏季热量不易散发，非常炎热，且夏季长达五个月之久；2)高湿：重庆背山面水，夏季极端高温蒸发大量湿气到高空中，城市上方水蒸气集聚，其夏季平均相对湿度达83％，位列全国第一；3)多雨雾：重庆具有“雾都”之称，年降雨量为1000-1500毫升，位居全国前列，雨季集中在夏秋，尤以夜雨为多；4)多雷击：由于地形抬升、下垫面水气充分、空气中细微的带电粒子丰富等因素，造成重庆地区雷电放电频数高、雷电流强度大；5)日照少：重庆还是中国日照最少城市之一，年均日照时1259.5小时。综上所述，以重庆为代表的南方山地城市在山地城镇空间结构、空间形态与平原城镇有很大的不同，其路网结构与平原城镇有着显著的差异。
重庆市作为典型的南方山地城市，在道路照明中最具代表性，典型特征的气候和地形环境对LED照明系统的功能与安全提出了更高的要求，因此，以重庆地区半导体道路(含隧道)照明为示范，开展技术攻关，解决批量化生产与推广的共性问题，对于中国南方地区乃至全国都具有极大的现实意义和示范效应。
该项目主要科技内容为针对南方山地城市高温、高湿等环境特点，研究LED道路照明灯具(含隧道灯)及产业化。灯具是道路照明的终端，根据具体道路特点和照明需求，需要对灯具进行针对性配光、高效散热和高可靠性电源驱动以及可智能化控制的开发研究。同时系列化、批量化生产、更换与维护的方便性、光源的模块化设计也为该项目的主要目标。</t>
  </si>
  <si>
    <t>半导体照明, 道路照明灯具, 照明系统</t>
  </si>
  <si>
    <t>三峡水库消落带湿地生态绿色发展关键技术及其应用</t>
  </si>
  <si>
    <t>三峡水库正式蓄水以来，受“蓄清排浊”水位调度影响，形成了中国面积最大的“冬水夏陆”型水库消落带。由于周期性水位涨落，消落带原生植被大幅消亡，植物多样性锐减且群落结构简单化，导致应有的固土护岸、环境净化、生境供给等生态功能骤降，库周人居环境恶化。该项目针对消落带生物多样性衰减、生态功能退化等问题，连续多年开展了系统研究，取得了如下创新成果：
1.最先将三峡水库消落带视为完整的新生湿地生态系统，开展了生态系统结构和功能研究，构建了区域物种分布格局图谱，为消落带拟自然生态恢复，减少外来物种入侵提供了理论支撑；从植被恢复基质的角度，新认知了消落带土壤结构演变特征，阐明了消落带生态系统稳定过程及规律。
2.创新性地将中国传统“桑基鱼塘”理念与消落带水文地形条件融合，提出了梯级多塘系统缓坡型消落带生态恢复模式，结合三峡水库消落带生态系统补偿性修复原理研究，研发了梯级多塘系统修复技术，以及植物优化配置关键技术。
3.研发了陡坡型消落带植物篱治理技术，根据景观镶嵌和种群延续性理论，针对陡坡型消落带水位变化及优势物种的季节演变特征，构建了乔-灌-草多功能植物群落，以削减库周面源污染物输入水体、拦截泥沙，强化消落带生态服务功能。
4.创造性地提出了库湾型消落带水陆两栖生态浮岛修复技术。研发了生态浮岛植物遴选与配置、浮床载体选材与残体处理配套技术，将多塘系统与组合式水陆两栖生态浮岛耦联，研发了库湾型消落带生态修复技术。
该项目取得了23项知识产权，其中授权国家发明专利3项，实用新型专利4项，公开发表学术论文16篇，其中SCI3篇。自2013年开始，梯级多塘系统、组合式生态浮岛和植物篱生态护岸等消落带湿地生态绿色发展关键技术在汉丰湖国家湿地公园建设中规模化应用，至2019年末已拓展到澎溪河干流和头道河、浦里河等次级支流消落带生态环境保护，以及浦里新区景观大道生态护坡等工程实践中，推广面积超过10，000亩，整体提升了区域生态功能与旅游产业发展。2019年开州区共接待游客1，069万人次，全年旅游综合收入64.57亿元，接待游客人次数比2012年增长980.73％，新增旅游销售收入59.89亿元。这些技术的大面积应用为保护三峡水库消落带生态安全，筑牢长江上游重要生态屏障提供了有力的科技支撑，还为国家集中连片特困地区脱贫致富与绿色生态产业发展起了带动和示范效应。</t>
  </si>
  <si>
    <t>消落带生态系统, 湿地生态系统, 生态修复技术</t>
  </si>
  <si>
    <t>新能源汽车测试评价体系关键技术</t>
  </si>
  <si>
    <t>项目属于车辆工程领域。
测试评价是新能源汽车技术开发和产业化的研究基础，是学习先进产品设计理念、掌握其核心技术的重要手段。国外高度重视测评技术研发和数据积累，国内由于起步较晚且测评方法缺失，存在下列行业痛点难点：
1.新能源汽车测试依赖多个设备，因计时机制和采样频率的差异，无法在同一时域内评价“热-机-电-液”多源耦合特性。测试硬件融合是行业公认的难点。
2.现行标准仅能进行基本性能评价，未挖掘“性能-策略-功能”的关联，无法深入指导产品开发。缺乏针对控制策略和功能的关键评价指标、测评规程是现行标准的痛点。基于正向开发的测评体系是行业亟待解决的共性问题。
在国家科技计划资助下，项目历经近十年攻关，国内首创并定义了面向正向开发的新能源汽车测试评价体系，建成了面向全行业的新能源汽车测试评价公共服务平台，实现了对“热-机-电-液”多源耦合系统的“性能-策略-功能”深度评价，有效支撑了国内企业产品正向开发，引领了行业技术进步。
主要创新如下：
(1)针对新能源汽车测试中，因不同设备引起的信号不同步、频率不一致的问题，开发了多源异构数据融合技术，国内首次实现了超过300个信号、100Hz采样频率的信号同步同频率测试能力，达到国际先进水平。
(2)针对多源耦合系统评价难题，优选了包含“整车-系统-部件”的多物理量评价指标2612项，建立了“人-车-路闭环”场景工况10551个，开发了基于多维影响因素的一体化评价技术，实现了整车环境下三电系统的性能/策略/功能深度评价，达到国内领先水平。
(3)针对国内在测评领域起步晚且体系缺失问题，构建了包含“测试技术、评价指标、测评方法、软硬件平台”在内的基于正向开发的新能源汽车测试评价体系，填补国内空白。建成了国内第一个新能源汽车数据库并实现应用，支撑了行业正向开发；国际上首次提出融合单车和车群大数据的开创性测评方法，突破了传统以实验室测试为唯一依据的测评体系，实现了车辆测评手段从跟跑到领跑的重大跨越。
申请发明专利22项(授权15项)，授权实用新型专利11项，申请软著9项，制定中汽学会标准1项，主持编写著作1部，发表论文26篇(SCI/EI收录13篇)。成果应用于20多家企业，近3年形成新技术交易收入3.4亿元，新技术推广新增收入64.5亿元，新技术推广新增利润0.85亿元，新增税收0.35亿元，经济及社会效益显著。</t>
  </si>
  <si>
    <t>新能源汽车, 车辆工程, 测试评价公共服务平台</t>
  </si>
  <si>
    <t>大功率应急强力吸污车产业化关键技术研究</t>
  </si>
  <si>
    <t>中国吸污车行业制造水平参差不一，国外引进的吸污车存在“水土不服”的问题，国产吸污车性能还无法满足部分工况的需求，普通吸污车只能吸液体，且吸程小于10米。
1、技术内容和创新点：
该项目针对上述客观需求，研制大功率应急强力吸污车，使其达到-96kPa的真空压和20m以上的高吸程，具有吸污量大、满罐吸污时间不超过2min的特性，且对回收物能进行渣水分离，可以远距离输送流动性差、塌落度低、粘滞性高的淤泥和软粘土、石子、钢渣、原油等，实现应急抢险救援时的快速疏浚及泄漏回收，市政设施的清淤维护等作业目的。该项目所采用的两级三叶湿式真空泵，为水冷泵，可连续高负荷工作，其负压可达96kPa，吸引风量2400m&lt;sup&gt;3&lt;/sup&gt;/h，吸程40米，吸引距离超过120米；采用大功率P.T.O动力传输系统，真空泵和液压泵动力连接的一体化传动设计，满足动力需求；其所设置的四级过滤系统能有效保证真空泵，且所排放的气体不会对大气造成污染；其固液分离装置可对被吸引的污物进行固液分离，能有效提升吸污车的工作效率；液压锁紧装置设计合理，安全可靠，操作简便；所用吸污软管质量轻巧，柔质耐磨，连接可靠，可穿越绿化带、栏杆等障碍物；强制补气吸污装置可有效提升抽吸效率；集中控制系统操作简便，自动化程度高，外观设计美观大方。
2、知识产权：实用新型专利：ZL201920175825.5吸污车用的强制补气吸污装置，ZL201620637787.7固液分离吸污设备，ZL201620637784.3吸污车，ZL201520836725.4动力传递的快速自动连接装置。外观专利：ZL201630279442.7吸污车。
3、应用推广及效益：
根据工况不同设计制造有不同吨位和不同配置的强力吸污车，使其形成系列化，价格差异化，能形成上亿的销售规模，2017年至2019年12月，累计实现销售订货近2286万元，销售收入为2031万元，已实现利润800多万元。
强力吸污车不仅可用于市政排水行业下水管网清掏，还可用于城市内涝抢险、城市化粪池、污水处理厂沉淀池、提升泵站、倒虹吸池、河道漂浮物、沟渠等各类井池的污物清理，建筑物内的管道、烟囱的疏通清理；灾后水路、河川恢复疏浚工作；钢厂、电厂、水泥厂废弃物的处理。符合国家“绿水青山就是金山银山”的环保宗旨，具有重大社会意义。</t>
  </si>
  <si>
    <t>应急强力吸污车, 真空泵, 固液分离装置</t>
  </si>
  <si>
    <t>珍稀民间药毛黄堇(干岩千)野生变家种关键技术研究与应用</t>
  </si>
  <si>
    <t>该成果为“毛黄堇(干岩千)的生物学特性及人工栽培研究、毛黄堇繁殖生物学特性研究、民间药毛黄堇种子休眠及萌发生理研究、毛黄堇(干岩矸)有性繁殖技术研究、遮荫对濒危药用植物毛黄堇叶片生理特性的影响、毛黄堇人工栽培及示范基地建设”等毛黄堇野生变家种关键技术成果的集成。各技术成果均通过相关部门组织专家验收并进行成果登记。同时开展了技术示范与推广，提高了毛黄堇种植技术水平，带动了山区药农脱贫致富步伐。
主要技术内容：
(1)调查收集保存了毛黄堇各地的野生种质资源20余份，建立种质资源圃。
(2)对毛黄堇物候期观察、形态学特征的观测、种子特性、繁殖方法、移栽时期、疏花疏果、水肥调控、调节光照、病虫害防控、采收期等研究形成野生变家种关键技术。
(3)ITS序列分析毛黄堇和石生黄堇的差异。
(4)从毛黄堇的性状特征、显微特征、薄层色谱和脱氢卡维丁含量等进行了质量标准研究。
(5)将研究成果与市场相结合，研发生产的“干岩千”产品，2018年度被南川区评为“十大农产品”称号。
技术创新点：
(1)系统开展毛黄堇的野生资源调查，收集保存种质资源20余份，建立资源圃；
(2)摸清了毛黄堇生态适应性和环境因子对其生长发育的影响；
(3)首次采用PCR扩增以及测序技术，分析毛黄堇和石生黄堇的差异；
(4)形成毛黄堇繁育技术、遮荫调控技术、疏花疏果技术、水肥调控技术、病虫害防控技术等野生变家种关键技术体系；
(5)首次对毛黄堇生药学观察、鉴别；
(6)野生毛黄堇与家种毛黄堇质量对比；
(7)起草了“毛黄堇”药材质量标准，已被即将出版的《重庆市中药材标准》收载。
知识产权：
授权专利(毛黄堇的人工种植方法ZL201510540229.9，证书号第2537921号)1项，公开发表论文13篇。
应用推广及效益：
于2013～2020年间在南川德隆、金山、三泉等乡镇开展技术示范与推广，累计达27.87亩，平均亩产值3.5万元以上，培训企业骨干及药农3次，实地指导累积12次，发放技术资料100余份，取得了较大的社会、经济效益。</t>
  </si>
  <si>
    <t>毛黄堇, 野生资源调查, 人工栽培技术</t>
  </si>
  <si>
    <t>智能化预应力张拉施工关键技术</t>
  </si>
  <si>
    <t>预应力张拉技术作为一种被广泛使用的技术，在预应力梁的生产过程中起到至关重要的作用。近年来现代化的建筑呈现出多样化、复杂化的发展趋势，对预应力梁也有着更高的性能要求，传统的预应力张拉技术因存在张拉力控制精度低、无法对张拉力和张拉伸长量进行双控的缺陷，已无法满足现代建设的需要。
中冶建工集团有限公司、中建三局第三建设工程有限责任公司、重庆建工第一市政工程有限责任公司、重庆城建控股(集团)有限责任公司和重庆建工第九建设有限公司联合攻关，以重庆市渝中区牛滴路加油站工程、重庆渝澳大桥至两路口南北分流道工程为依托，对传统的预应张拉施工技术进行改进，并研发智能化预应力张拉施工关键技术。通过在工程项目中锚索式挡墙、现浇砼结构的预应力张拉使用，实现了砼结构整体各个锚位同步、对称以及双控张拉的技术效果。该项目的主要创新点如下：
1.研发了适用于钢筋砼结构的智能化预应力张拉施工技术，以及形成了智能化预应力张拉系统的施工工艺；所述智能化预应力张拉施工技术包括钢筋砼结构预应力张拉方法、后张法锚下垫板砼浇注密实度控制方法和钢筋混凝土结构智能化预应力张拉方法。
2.研发了与智能化预应力张拉施工技术相适应的智能化预应力张拉系统。该课题参照混凝土的不同抗滑桩护壁、现浇砼结构以及预制砼构件的张拉方法的设计、布置、确定采用的智能化预应力张拉配置，并确定形成智能化预应力张拉系统。
该项目与传统的预应力张拉方法相比，不仅采用的智能化预应力张拉设备性能可靠、形成的系统完整、安装及操作方便，张拉原始记录真实，而且节约工期和费用，并在不破坏砼结构的前提下，确保由智能化预应力张拉系统完成张拉，是一种技术领先的、有效的预应力张拉全过程由智能化系统完成以及技术和质量控制的措施和方法。
该项目研发的施工方法获国家授权发明专利3件，研发的系统获国家授权实用新型专利9件。
利用该项目研发的智能化预应力张拉施工技术及系统可以实现砼结构整体各个锚位同步、对称以及双控张拉的技术效果，以及提高预应力张拉施工质量。无论锚索式挡墙、预制砼构件、现浇砼结构的预应力张拉使用，均可采用该系统实施完成；对于不同形式的多个锚位同步预应力张拉，不但可规划使用该系统，也可以提供完整的的智能化系统预应力张拉方案。</t>
  </si>
  <si>
    <t>智能化预应力张拉系统, 预应力梁, 施工工艺</t>
  </si>
  <si>
    <t>隧道等效照明安全节能关键技术</t>
  </si>
  <si>
    <t>截至2019年底，中国仅公路隧道就达19067处、1896万米，年照明电费高达500亿元。隧道内外亮度差在驾驶者快速通过时极易产生“黑洞、白洞、适应滞后”等视觉震荡现象，极易引起驾驶疲劳和交通事故。因此，由照明引起的隧道运营安全和节能问题亟待突破。
现有隧道照明标准主要基于明视觉亮度等物理评价指标，既未充分考虑驾驶视觉环境的实际变化，也未充分反映驾驶者心理生理感知和行为反应。存在着照明质量评价指标片面、照明参数配置不合理、运营品质较差等重大工程难题。团队历时10年研发，围绕隧道运营安全节能，从视觉环境等效和心理生理等效建立了隧道等效照明安全节能关键技术。取得技术发明点如下：
发明点1：建立了基于驾驶者视觉环境和心理生理等效的隧道照明质量综合评价技术。发现了隧道复杂照明环境下驾驶者视觉功效、眼动、心理生理响应规律及在驾驶行为上产生的等效作用机理，提出了隧道等效照明理论。自主研制一套室内公路隧道照明环境模拟试验装置，提出了基于室内仿真和现场实验的视觉功效等效评价实验方法，为公路隧道照明设计方案比选和照明质量评估提供新路径。
发明点2：开发了集侧壁材料涂装、灯具布设、照明控制于一体的隧道等效照明技术。突破传统单一照明思路，首次开展了反光材料辅助隧道照明的基础理论和技术应用的系统研究，开发了一种具备优良交通光学特性的隧道侧壁反光材料和配套工法。建立了考虑侧壁辅助照明的计算理论，提出了不同光源、灯具排列方式与侧壁材料组合的最佳节能方案，研发了隧道洞口调光系统、照明控制系统，实现了隧道安全节能照明设计方案由“单一”向“多维”的突破。
发明点3：研发了隧道等效照明环境品质维护和提升技术。揭示了隧道照明环境玷污机理，首次提出了隧道侧壁内饰材料清洗阈值。研发了隧道侧壁清洗机，提出了适用于不同隧道侧壁的清洁、维护方案，促进了隧道长期运营安全和视觉诱导性的提升。
研究成果取得国家专利25项，其中发明专利12项(转让3项)，材料产品1项、专著1部，发表论文31篇(SCI/EI/CSCD收录16篇)，培养研究生17名(博士4名)，培养相关工程技术人员300余名。其中，“反光材料在隧道节能照明系统中的应用技术”列为2015年交通运输部建设科技推广成果。关键成果已纳入2部行业技术规范，研究成果在重庆中梁山隧道、云南野鸭塘隧道、四川铁矿隧道等20项高速公路隧道工程中大量应用，实现经济效益约1.3亿元。</t>
  </si>
  <si>
    <t>公路隧道, 照明控制系统, 基础理论</t>
  </si>
  <si>
    <t>框架柱截面无孔包边环扣支模施工技术</t>
  </si>
  <si>
    <t>技术内容：
框架柱截面无孔包边环扣支模施工技术，是以木模板为面板，柱单边模板加宽与另侧支撑方木进行包边拼装，形成一个封闭的套箱结构。以方柱箍为框架柱柱箍加固，根据技术要求中不同截面尺寸的框柱设置不同间距，组成模板支设系统。该项目充分利用了木模板的平整性、拼装方便性和柱截面外方圆柱箍支撑系统刚度大的特点，使所浇筑的混凝土框架柱柱截面无穿孔，安装及拆卸过程方便快捷，柱箍刚度及强度大，柱截面成型效果好。
技术创新点：
(1)在以往的混凝土框架柱模板施工中，通常使用在柱内穿孔设置对拉螺栓的模板加固形式；该项目采用键销型环扣柱箍加固，安装及拆卸方便快捷，柱箍刚度及强度大，柱截面成型效果好，施工工效高。
(2)在以往的混凝土框架柱模板施工过程中，为了对拉螺栓的施工，需要设置PVC管，并再后期进行堵孔，成型后因对拉螺栓的设置框架柱强度受到削弱，整个施工过程复杂性较高；该项目减少对拉螺栓的施工过程，工艺先进性提高，节省了量材料和人工费用，较原工艺工程成本降低至75％，同时施工复杂性降低，混凝土框架柱成型后的强度不再受到削弱。
(3)采用柱箍结构的设计，柱箍分担了混凝土浇筑过程对模板的冲击力，使较大的截面柱也可一次高质量成型，使该项目的使用范围广泛。
(4)该项目省去了对拉螺栓的施工工序，使模板表面无破坏，可重复周转利用，提高了模板周转利用率，减少施工废料，更加环保节能。
知识产权：
该项目已获得2件实用新型专利授权和1件重庆市市级工法认定。
专利名称：方柱模板支撑系统，申请号：201921231807.0；专利名称：扣合式模板支撑装置，申请号：201921228094.2；工法：框架柱截面无孔包边环扣支模施工工法(渝建质安〔2019〕34号关于公布2019年重庆市市级工法的通知)。
应用推广及效益：
该项目在国家技术转移郑州中心项目进行了应用，该工程项目单体建筑面积达14.8万平方米，系河南省重点项目，该项目工程量大、工期短、质量要求高。通过采用该项目在支模施工环节降低了大量工程成本，具有良好的推广前景。
通过对国家技术转移郑州中心工程采用该项目技术后的综合对比分析，减少投入76.2万元。在具体技术方案中，方柱箍刚度大、变形小，模板整体性能好。框架柱内无钻孔，柱角包边支模避免了漏浆、砂线现象，现浇结构观感质量好。</t>
  </si>
  <si>
    <t>模板支设系统, 套箱结构, 施工工艺</t>
  </si>
  <si>
    <t>进出口高附加值农产品有害生物检测与除害处理技术标准体系建立及应用</t>
  </si>
  <si>
    <t>该项目属于植物检疫领域。
随着改革开放和“一带一路”倡议的推进，中国进出口农产品结构变化显著，以水果、种苗等为代表的高附加值、劳动密集型农产品的进出口量增长明显快于粮棉等土地密集型产品。去年中国进口水果货值近100亿美元，川渝地区的古红桔、忠橙、阳菊等优质农产品也相继走向国际市场，由此带来的跨境有害生物传播问题、生态安全问题、贸易壁垒问题日益严峻。该项目针对进出口高附加农产品携带的有害生物入侵检测能力不足、检疫处理方式粗放等难题，研制了有害生物快筛试剂套装、研发了实验室多目标、精准痕量检测方法，构建了口岸和实验室双级筛查机制。开发了环境友好型除害处理技术、制定了相应的处理标准、研制了简便专用装备，减少了退运销毁的损失，有效消除有害生物入侵风险，促进了地区农业生产。具体创新成果如下：
(1)建立了17种检疫性有害生物的高精准检测方法：开发了3种病原菌快速检测试剂套装，在一线普及应用，提高了检测效率；集成DNA条形码、PCR、实时荧光PCR、RT-LAMP等技术，开发了柑桔溃疡病菌等17种有害生物的实验室检测方法。构建的现场和实验室双筛查机制，实现了对多种水果、种子种苗等高附加值农产品携带有害生物“检得出、检得准、检得快”的目标。
(2)构建了环境友好型、精细化的检疫处理方法：针对溴甲烷熏蒸耗减臭氧和影响农产品品质的难题，开发了溴甲烷精准熏蒸技术，实现了柑橘、苹果等农产品安全无损处理目标；研究了磷化氢作为无环境实质危害型熏蒸剂对柑橘等进行除害处理的方法；阐明磷化氢的毒理机制，研发痕量残留检测方法，为科学熏蒸处理提供理论依据。
(3)开展了检测和除害处理技术的标准化和装备化应用：制定了多项检疫鉴定和检疫处理标准，为退运销毁提供了有力技术支撑。自主研发的防爆投药装置、混合气体控温熏蒸系统、痕量残留报警仪等设施设备应用于一线口岸和农业部门。
项目制定国家标准4项、行业标准5项；获得国家发明专利4项、实用新型专利1项；发表论文16篇(SCI5篇)。
项目成果现已在重庆、上海、海南、广东等多个省市复制推广应用。近3年截获疫情上百次，据此海关总署发布重大疫情警示通报7次；熏蒸、热处理涉及的农产品货值上亿元。为中国与多国农业双边会谈提供了技术支持，减少企业退运销毁损失上千万元。在促进对外贸易、保护地区生态安全方面，取得了显著的经济效益和社会效益。</t>
  </si>
  <si>
    <t>植物检疫, 报警仪, 检测方法</t>
  </si>
  <si>
    <t>复杂工况高端气体分析装置关键技术及工程应用</t>
  </si>
  <si>
    <t>过程分析系统是实现工业生产过程控制及监测的重要手段，在核电、石化、环保等国家战略行业的工业生产流程中具有重要作用。针对复杂工况条件下过程分析系统应用需求，重庆川仪分析仪器有限公司与重庆大学、重庆川仪自动股份有限公司、重庆安标检测研究院有限公司联合攻关，研制了以PS7000系列过程分析系统为典型代表的高端气体分析装置与系统，实现产业化。
该系统根据应用领域的工艺特点和气体成分监测需求，以自主研发的系列自动取样预处理功能部件和具有完全自主知识产权的红外、紫外、激光等系列化智能气体分析器为核心，制定整体解决方案，突破了极端工艺环境和复杂工况现场气体分析关键技术瓶颈。主要有：
1、设计了不分光红外线气体分析仪的辐射光源、双腔结构及分层四气室结构，实现了关键部件自主可控；
2、提出了基于紫外吸收光谱的SO&lt;sub&gt;2&lt;/sub&gt;和Nox混合气体浓度监测方法，解决了混合气体分析的交叉干扰瓶颈问题；设计了基于多流形学习的气体浓度反演方法，突破了短光程条件下低浓度气体反演难题，为国内首创；
3、研制了悬臂式免维护高温取样探头，填补了国产高粉尘连续取样探头的空白；研制了垃圾分析烟气高温取样装置，突破了高湿高腐蚀样品取样技术瓶颈；
4、研制了核电过程分析系统，解决了核电厂L℃A事故下安全壳内样品取样分析难题，为国内首创；
5、研制了液化天然气(LNg)自动取样分析装置，突破了LNg高保真取样及气化的技术难题，为国内首创。
项目开发了以PS7100(空分)、PS7200(核电)、PS7300(石化)、PS7400(烟气)、PS7500(水泥)、PS7600(冶金)、PS7700(能源燃气)、PS7800(空气质量)、PS7900(移动测试)为代表的过程分析子系统，具有15项发明专利的核心技术，并获得了高新技术产品、CE认证、SIL2认证、防爆认证、环境保护产品认证，整体性能达到国际先进水平。该系统广泛应用于核电、石化、冶金、制药等领域，近3年形成销售收入累计48615万元，利润15344万元，新增税收2622万元，取得良好的经济和社会效益。
该高端气体分析装置与系统已成为重庆川仪分析仪器有限公司的特色和支柱产品，系列产品相对国内外同类产品具有极高的性价比优势，成为核电、石化、环保等行业领域的优选。在“一带一路”的经贸合作中，该系统系列产品出口到俄罗斯、沙特、埃及等30多个国家，为国际合作以及全球生态环境治理做出了突出贡献。</t>
  </si>
  <si>
    <t>智能气体分析装置, 高温取样探头, 气体浓度监测方法</t>
  </si>
  <si>
    <t>高端铝合金材料配套国家标准样品的研制及推广应用</t>
  </si>
  <si>
    <t>化学成分是材料的最关键特性，与之配套的标准样品则是保证该特性可靠的重要技术保障。该项目所包含子项均为航空航天、国防军工、交通运输、食品包装等领域急需配套研发试制或批产保供的新材料标样。项目实施前，与这些牌号对应的标准样品被发达国家垄断与封锁，严重迟滞了中国对于该类新型铝合金材料的国产化进程。基于国家需要，该项目由西南铝业牵头，在国标委下达国家标准样品研制计划的支持下，经过10余年的系统研究与技术攻关，攻克了特殊元素添加与去除、合金元素成分精准控制、渣液分离、成分偏析等技术难题，取得了如下创新性成果：
1、该项目包含铝锂合金2195、1420、2A97、2099及铝合金2B25、3104、4A99、5182、6061(含Bi、Sn)、7D04、含Er7系、FYD(反应堆)等24种标样，先后获得国标委批准发布，填补了同类标样的国内空白，主要技术指标达到同类标准样品国际先进水平。
2、成功研制出世界首套含Er7xxx系铝合金标准样品，填补了国际空白。首次绘制出Er元素光谱工作曲线，结束了Er元素只能采用湿法化学分析的历史。
3、发明了具有自主知识产权的多种铝合金标准样品制备技术，为研制高质量标准样品提供了经验积累和技术支持。
4、发明了具有自主知识产权的标准样品专用熔铸工装，为铸造低宏观偏析的高质量标准样品铸锭提供了可靠的装备保障。
5、研发了整套合金元素添加集成技术，解决了Bi、Sn等重金属易沉底，Li、Na等活性金属易氧化易烧损，Ti、Zr等元素易团聚形成粗大化合物等难题，确保了标样各元素化学成分全部达到设计要求且均匀分布。
5、发明了StndMtrl标样数据处理系统软件。用该软件处理和检验标样研制过程中大量数据，大大提高了标样数据统计科学规范定值的准确性和数据处理检验的速度。
6、根据分析化学理论及分析仪器应用技术，试验出铝合金中微量Na及Er元素的分析方法，解决了其分析定值难题。
项目获得授权专利20项，其中授权美国(USPTO)发明专利1项，中国发明专利13项，实用新型专利6项；获中国质量协会质量技术奖1项、中国有色金属工业科学技术奖2项，有色标样委标准样品优秀奖2项。该项目标准样品经国家标准化管理委员会批准发布后，在国内各企业、科研院所、进出口检疫等单位得到广泛应用，填补国内空白，解决了国内高端铝合金材料无配套国家标准样品的问题，取得的经济效益、社会效益显著。</t>
  </si>
  <si>
    <t>铝合金材料, 国家标准, 微量元素分析方法</t>
  </si>
  <si>
    <t>城市地下管网重大危险源实时智能感知预警与安全防控技术</t>
  </si>
  <si>
    <t>项目针对城市地下管网毒害危爆传染气体浓度超标的问题，提出了基于大数据管控的城市地下管网危险源感知预警及安全防控，实现了风险实时监测预警关键技术、系统和装备的自主创新，在探测精度、抗恶劣环境、异构大数据分析方面达到和局部超过国内外同类产品，达到了规模化应用。
1、主要技术内容：
(1)城市地下管网危险源泄漏检测定位方法及系统。针对城市地下管网危险源监测需求，提出基于变分模态分解和支持向量机的城市地下管网泄漏检测定位方法，研制了地下管网泄漏源监测预警与定位系统，泄漏定位误差稳定在1米以内，泄漏预警率保持在98.75％以上，实现了地下管网泄漏源快速感知预警与应急处置。
(2)城市地下管网危险源多模态智能感知技术与安全处置装备。研发城市地下管网危险源监测预警感知技术及处置装备，研发了集有毒气体、可燃气体、视频等多参数物联网感知终端和安全防范机器人系统，研发高危管线高精度长寿命气体传感器技术、高危管线分布式光纤声敏感传感及定位技术、地下管网环境下基于视频智能分析的危险源识别技术、基于大数据分析的高危管线安全性、可靠性综合评估方法。
(3)基于大数据分析的城市地下管网危险源监测预警与防控平台。综合集成gIS、大数据智能分析、物联网、云计算、移动通信等先进信息技术，研究地下管网工程全生命周期智能化管控平台体系架构与安全策略，构建生产运行智能化、经营管理业务智能化、集中调控智能化、站场管理智能化、线路管理智能化、应急抢修智能化的地下管网工程全生命周期智能化管控平台。
2、技术创新点：
(1)构建了地质-管网本体-管道-内部环境有机复合体系，提出了覆盖建设与运营全寿命期的致灾机理模型与灾害链推演方法。
(2)提出基于变分模态分解和机器学习的城市地下管网泄漏源监测预警与定位方法。
(3)提出基于大数据管控的城市地下管网危险源感知预警及安全防控方法。
3、知识产权：
获权发明专利14件、实用新型16件、软件著作权15项，发表高水平论文10篇，编写国家、地方标准5项。
4、应用推广及效益：
在全国27个省市应用，包括重庆市，广东省深圳市、四川省泸州市实施工程示范应用与推广，西南地区市场占有率90％以上，已安装超过1万台危险源监控终端，全时运行超过10年，共接收20亿条运行数据，报警与自动处置近2亿多次，准确率达到98％以上，产生了巨大的经济和社会效益，近三年(2017年、2018年、2019年)合同额超1.4亿元。</t>
  </si>
  <si>
    <t>地下管网, 机器人系统, 智能感知预警系统, 气体传感器</t>
  </si>
  <si>
    <t>复杂环境下土压平衡盾构施工关键技术</t>
  </si>
  <si>
    <t>纵横穿梭的地铁极大的缓解了城市的交通压力。众所周知，地铁在中心城区的线路基本设在地下隧道内。掘进机法中的土压平衡盾构法适用性强、造价低，是城市地铁隧道常用施工方法。采用土压平衡盾构进行地铁隧道的施工不可避免会遇到下穿建筑物、管线、铁路隧道、地铁隧道、公路、河流等复杂情况，施工过程中，发生螺旋机喷涌、刀盘刀具磨损、地面沉降、塌陷的风险较高。
为降低施工风险同时提高施工效率，该项目以长沙地铁3号线、长沙地铁4号线、长沙地铁5号线、徐州地铁1号线、深圳地铁9号线、南宁地铁2号线、重庆地铁9号线TBM项目等工程为依托，成功研发以土压平衡盾构法为核心的五大关键施工技术，同时，取得以下重大创新：
1、土压平衡盾构下穿重要建构筑物施工关键技术，所述技术包括盾构下穿铁路枢纽自动化监测技术、城市轨道交通水平定向勘探施工关键技术、岩溶发育区浅埋盾构隧道下穿河道精确快速施工关键技术、盾构下穿建筑物跨洞岩溶探测及分层注浆处治施工关键技术和MJS水平加固施工工法。
2、土压平衡盾构穿越富水地层施工关键技术，所述技术包括盾构穿越富水断层破碎带施工关键技术、富水地层盾构喷涌高效预防施工关键技术和土压平衡盾构在富水圆砾地层中施工关键技术。
3、土压平衡盾构填仓换刀施工关键技术，所述技术包括高强富水岩溶发育地层砂浆置换常压开仓换刀施工关键技术和上软下硬地层盾构法分区填仓常压换刀施工关键技术。
4、土压平衡盾构钢套筒始发、接收快速安装施工关键技术，所述技术包括钢套筒土压平衡盾构始发关键技术和盾构接收钢套筒精准快速安装施工关键技术。
5、土压平衡盾构高效出渣施工关键技术，所述技术包括双线盾构隧道单一竖井整体始发出渣施工关键技术和盾构下穿敏感建筑出渣实时控制及云监测综合施工关键技术。
该项目的研究成果：9部省级工法、8件国家授权专利和23篇已见刊论文。
复杂环境下土压平衡盾构施工关键技术已达国内领先水平：切实有效的保障了城市地铁隧道施工过程中地表建构筑物安全、使盾构机喷涌、刀盘刀具磨损的风险降低72％，效抑制地表沉降变形率高达85％；推广应用效果十分突出：在深圳地铁、南宁地铁、长沙地铁、郑州地铁、合肥地铁、徐州地铁、青岛地铁、重庆地铁、天津地铁、西安地铁、新加坡地铁等项目中成功应用；取得了重大的经济和社会效益，创收7.56亿元，推动11个城市，惠及3亿人公共交通出行。未来，该技术为企业带来更多更大的经济效益和社会效益。</t>
  </si>
  <si>
    <t>地下隧道, 掘进机, 盾构施工方法</t>
  </si>
  <si>
    <t>新型铁锰水处理功能材料界面调控方法及除污染特性</t>
  </si>
  <si>
    <t>该项目属于环境保护领域。有机物及重金属污染严重威胁水质安全，项目组形成了以“污染物-新材料-新工艺”为主线的材料界面调控方法体系和除污染特性理论体系，创新性地研发了基于廉价铁锰及其氧化物为核心功能材料的新型催化氧化和吸附工艺，取得了系列原创性研究成果。主要科学发现点如下：
(1)提出了零价铁协同外加弱磁场活化过硫酸盐的新方法，阐明了活化过程关键因子。利用零价铁的铁磁特性，发现了弱磁场可加快零价铁表面腐蚀的新现象，弱磁场加速Fe&lt;sup&gt;2+&lt;/sup&gt;释放，提高了硫酸根自由基生成速率，实现了有机污染物的深度去除与矿化。该研究发展了零价铁界面微观调控理论，丰富了过硫酸盐的活化手段，推动了水环境铁化学的发展和技术应用。
(2)发现了铁锰双组分复合材料界面协同催化效应，解析了电子转移机制。设计制备了系列双组分磁性铁锰复合功能材料并应用于活化过硫酸盐高效降解水中有机污染物，明确了协同催化效应的本质是组分界面的电子集聚作用，强化了电子在催化剂表面的转移，大幅提升了过硫酸盐的活化速率，实现了水中有机污染物的高效去除，为双组分催化剂的优化设计和实际应用提供了重要理论依据。
(3)创制了铁基磁性核壳复合吸附材料，探明了材料表面吸附点位与重金属离子的匹配响应机理。制备了以Fe&lt;sub&gt;3&lt;/sub&gt;O&lt;sub&gt;4&lt;/sub&gt;为核、以MnO&lt;sub&gt;2&lt;/sub&gt;和高分子聚合物为吸附壳层的磁性功能材料，阐明了重金属离子在复合材料表面的迁移转化规律和路径，揭示了基于界面羟基化的重金属离子与复合材料的作用机理与匹配响应机制，实现了水中高毒性重金属离子的高效去除和吸附剂循环利用，为纳米吸附剂的高效固液分离及持续利用提供新思路。
该项目在国家自然科学基金、国家水体污染控制与治理科技重大专项等课题的支持下，持续研究8年，取得的原创性成果推动了铁锰功能材料净水技术的应用，对水环境治理具有重要科学价值和显著社会效益。5篇代表性论文均发表在Water Research等相关领域的Top期刊，获得了国际同行高度认可，SCI他引405次，他引总次数440次，先后有4篇论文入选环境/工程领域前1％高被引论文。19篇主要论文的SCI他引1298次，他引总次数1411次(包括国际知名院士、领域内顶级国际期刊副主编等)。该项目出版专著一本、获授权专利25项、发表文章82篇。项目组一位成员获国家优秀青年基金资助，担任《Water Research》等副主编。</t>
  </si>
  <si>
    <t>水处理功能材料, 界面调控方法, 吸附工艺</t>
  </si>
  <si>
    <t>硅基光电子芯片核心器件库开发及应用</t>
  </si>
  <si>
    <t>硅基光电子技术融合了光和电的优势，且兼容CMOS工艺，推动了一系列战略新兴产业的革新与应用，如光子人工智能、量子计算等。与传统集成电路一样，硅基光电子芯片的设计与制造，离不开可靠的核心器件库。但由于硅光器件自身特殊性，对工艺误差极其敏感，核心器件库的模型开发挑战巨大，并且需要与特定工艺紧密绑定，标准化难度大，各研发与工艺平台提供的硅光器件库在性能指标与模型完整度上尚不完善。基于自主工艺线的硅基光电子芯片核心器件库的开发与应用是中国在光电融合芯片领域实现并跑甚至领跑的重要支撑。
项目基于联合微电子中心(CUMEC)高端特色工艺线，建立了完备、可靠、先进的硅基光电子芯片核心器件库。该器件库包括无源光波导、功分器、接口耦合器、偏振分束器、波分复用器，以及有源高速调制器、硅基锗光电探测器等，多项指标国际领先，如单模条波导传输损耗≤1.2dB/cm，耦合器插损≤4.0dB。
项目创新性地提出了硅光器件紧凑模型架构，大大提升器件模型准确性。该模型描述了器件完整属性，以此为基础构建了“参数化”硅光器件库，发布了全球首个“紧凑模型版”硅光工艺开发包(PDK)，填补了国内空白。
项目建立了全链条硅光设计自动化流程与集成设计环境，推动硅光设计流程标准化。该集成设计环境支持硅光“器件仿真-链路仿真-版图设计-物理验证-工艺优化”设计全流程，为业界建立了硅光芯片设计标准。
项目独创性提出硅光芯片版图的耦合特征提取技术，为大规模自动化测试扫清障碍。与前述设计自动化开发工作配合，实现了对芯片版图的耦合特征提取。
项目布局核心专利，获得了7项核心器件及其组合芯片的发明专利授权，2项设计自动化与测试自动化关键专利，另有1项器件验证版图获得集成电路布图授权。项目在该专利组基础上继续建设更完备的硅光芯片器件库专利体系。
项目已服务研发机构五十余家，签署合同近两百份，形成收入一千余万。项目完成人团队先后在中国电科38所和CUMEC完成技术开发。2019年，项目团队核心专利由中资资产评估有限公司估值8876万元入股CUMEC。
基于项目研制的新技术形成了硅光设计、流片、封装等全流程能力，服务客户包括海信等领军企业，清华大学、北京大学等知名高校，获得用户肯定。该技术支撑了重大项目的申报与研发，争取到经费总额两千余万元。</t>
  </si>
  <si>
    <t>光电子芯片, 集成电路, 制造工艺</t>
  </si>
  <si>
    <t>丘陵山区小型轻便联合收割机开发与推广应用</t>
  </si>
  <si>
    <t>重庆鑫源农机股份有限公司联合重庆市农业科学院、重庆理工大学，通过产学研融合，研发完成具有独立知识产权的系列小型轻便联合收割机，通过推广应用产生显著的经济和社会效益。
1.主要技术内容：
针对丘陵山区水稻生产成本高、劳动强度大，现有收割机适应性差、舒适性差、水田通过性差、智能化程度低等突出问题，开展了小型联合收割机喂入技术及结构、小型收割机操纵机构及操作舒适性提升、小型联合收割机作业监测技术等关键技术研究，开发了4LZ-0.3L、4LZ-0.5L、4LZ-0.6L、4LZ-0.9L等系列适应丘陵山区的小型轻便联合收割机产品，通过长期的试验测试，系列产品均通过省级农机推广鉴定。该系列机型具有结构紧凑、操作舒适、水田适应能力强、作业效率高等特点。
2.技术创新点：
1)小型联合收割机喂入技术及结构创新。扶禾指式喂入结构的全喂入联合收割机为全球首创，通过扶禾指将低矮作物从低到高扶正，有效解决收割机收倒伏效果不佳的问题，采用全喂入结构的脱粒系统，收获作业无需对行，作业效率更高；喂入方式的改变，使收割机结构更加紧凑，收割机整机重量约为320kg，接地比压≤12kPa，可适应泥脚深度30cm的水田作业。
2)小型收割机操纵机构创新及操作舒适性提升。通过电控多路液压换向阀，实现割台升降和整机转向由液压一杆操纵，使收割机操控更加方便、灵活，提升收割机的作业安全性、舒适性；采用噪声分析仪器对收割机进行声强分析和噪声源定位，对收割机进行降噪设计，提升驾驶人员的操作舒适性。
3)小型联合收割机作业监测技术装备创新。收割机可选配作业部件状态在线监测功能，能够智能反馈收割机输送堵塞、缠草、清选损失等情况，可以减少操作不当引起非正常故障，提高整机的可靠性。
3.知识产权：
通过该系列机型的研发，共获得各类专利6项，其中发明专利3项，发表中文核心期刊论文3篇。拥有独立自主知识产权。
4.应用推广及效益：
通过该系列机型的推广及应用，在国内拥有收割机用户达1万余户，累计销售1.2万余台套，销售收入逾2.2亿元，并出口到东南亚等多个国家和地区，累计销售100余台套，销售收入达到300余万元，总计销售12153台，销售收入2.2379亿元。提高了全国丘陵山区水稻收获机械化率，实现了水稻生产的节本增效，促进了农民增产增收。</t>
  </si>
  <si>
    <t>联合收割机, 操纵机构, 脱粒系统</t>
  </si>
  <si>
    <t>消化道动力与功能障碍性疾病新型诊疗技术及应用</t>
  </si>
  <si>
    <t>消化道疾病高发，总人口中的发生率达10％～30％，逐步演进成重大的疾病谱系。缺乏方便、有效的消化道动力与功能障碍性疾病的检查方法，以及高效的治疗手段。该项目通过自主创新和医工结合联合科技攻关，在消化动力机制分析，动力检测及微无创治疗装备、实时双反馈动力治疗模式等基础研究和关键技术领域取得了系列原创性成果，为临床消化道动力疾病诊疗提供创新手段。
1、主要技术内容：提出电-机耦合理论建立胃动力评价模型和胃动力评估方法，创造了生物阻抗技术与同步胃电信号结合检测胃动力的新理论，建立了新的体表无创胃动力耦合评价模型和诊断方法。采用实时双反馈机制形成集“检测-刺激-分析-反馈”于一体的最优治疗技术，将反映病人自主耐受度的主观反馈和基于耦合评价模型的客观反馈实现结合，形成双反馈机制实现电刺激治疗方案的自适应调整，保证病人治疗舒适度的前提下实现最大程度上的优化治疗效果。突破系列核心创新技术，研发并产业化完成世界首套消化道阻抗-pH诊断系统、国内首套消化道测压诊断装备和系统。
2、技术创新点：建立原创性消化道动力评价模型与评估方法，获得胃电起搏信号和胃运动信号之间的耦合关系，建立体表无创胃动力耦合评价模型和诊断方法，并形成实时双馈消化道功能疾病最优化治疗技术，创新的无创双干预技术和设备，应用于难治型消化心身与胃肠动力障碍性疾病。
3、知识产权：项目成果获授权国家发明专利21项，其他知识产权18项，制定产品标准3部。项目形成涵盖关键技术、核心部件、生产工艺、测试规范的创新消化道功能性诊疗设备工程技术体系和完整的自主知识产权体系。项目成果经医疗器械质量监督检验中心检测，设备技术指标和功能参数全部符合国家和行业标准要求，其中消化道pH动态检测技术、食道测压固定和控制技术、多模式自主反馈式起搏技术为行业独有。
4、应用推广及效益：项目在2017年12月前全面实现产业化。产品已进入全国3000余家大中型医院，近3年装机2690台套，直接销售额约1.5亿元，市场终端销售额约3.5亿元。产品带动上下游产业资源，开展大量消化道动力检测和诊疗实践，建立国产消化道动力医疗装备产业链，实现国产替代进口，节约国家外汇，节约采购成本，节约医保支出，降低患者开销。对于中国开展消化道疾病诊疗新技术提供了重要支撑，实现该领域数字医疗装备的全行业领先并领跑世界，取得了显著的经济和社会效益。</t>
  </si>
  <si>
    <t>消化道疾病, 检查方法, 微无创治疗装备</t>
  </si>
  <si>
    <t>配网一体化高压计量关键技术和装置研制</t>
  </si>
  <si>
    <t>中国配电网中普遍使用互感器、电能表及二次回路组成的计量装置开展电能计量，存在故障频发、资源消耗大、能耗高、防窃电困难等弊端，且遭遇极大的技术和运维管理问题。将一次高电压、大电流传感器和二次计量模块融合设计，减小设备体积、提高安装使用的安全性和便捷性、提高整体测量准确度是中国配电网自动化改造的迫切需要，也是配电网计量设备的发展趋势。该项目通过对高压一体化计量和检测技术研究，研制了相关的设备和平台，建立了标准和规程，获得了以下创新成果：
1、采用高阻抗高温度稳定性高压分压传感技术，发明了基于恒流源的负阻抗功率变换方法，研究了螺旋高双折射光纤电流传感器技术。研制了一体化高压计量装置，准确度达到了0.2S级。
2、提出了一体化高压计量装置整体量值溯源方法。采用铍镆合金磁场屏蔽技术、同步产生高压大电流的虚功率技术、表源一体化技术，研制了一体化高压计量标准装置，建立了宽频高压电能整体误差校验平台，解决了一体化高压电能计量装置的量值溯源以及多维影响量作用下的运行误差评估问题。
3、提出了适用于高低压一二次融合设备的整体电磁兼容性能评价方法，研制了射频场感应传导抗扰度试验设备、工频磁场抗扰度试验及高压拉弧试验设备，解决了一二次融合设备的高压电磁兼容试验难题。
4、应用开启式传感器技术，配置自动穿刺取电装置，解决了高压计量装置带电校验难题。
项目的研究有效提升了高压计量装置技术性能，攻克了整体量值溯源、电磁兼容试验、运行误差校验和影响量评估等一系列技术难题，建立了量值溯源和检测体系，为同期线损管理提供了有效技术手段，维护了供用电双方的合法权益。
项目取得各项授权专利29项、软件著作权1项；编制发布国家标准1项、地方检定规程1项；发表论文13篇。项目专利《一种高阻抗高温度稳定性高压分压器》获得中国专利优秀奖。2019年项目标准装置获得了荷兰计量院(VSL)世界上第一份高压电能校准证书，并在荷兰KEMA试验室投运。经中电联鉴定，项目整体达到国际先进水平，整体量值溯源方法处于国际领先水平。
项目成果在重庆、四川、湖北等网省电力公司成功应用，还推广至多家计量设备制造企业，取得了极其显著的经济效益，其中近三年产品销售产值逾1.9亿元，利润达5000万元。项目成果产品累计投运超3000套，年减少材料消耗约5000万元，解决了高压电力计量设备运维管理困难问题，维护了社会电能贸易的公平公正。</t>
  </si>
  <si>
    <t>配电网自动化, 电流传感器, 电能计量装置</t>
  </si>
  <si>
    <t>多糖的制备、修饰与活性调控</t>
  </si>
  <si>
    <t>研究内容：该项目用多种手段分别提取、纯化各种植物多糖，考察提取方法对多糖组成、分子量及化学结构的影响。采用高碘酸氧化、Smith降解、红外、紫外、gC-MS和一维及二维核磁表征多糖结构，利用动/静光散射、粘度法、原子力显微镜及圆二色谱研究多糖水溶液构象。测定多糖对羟基自由基和超氧自由基的清除能力及还原能力。研究多糖对人胚肾细胞的抗氧化、增殖的影响以及作用机制。通过动物实验探讨多糖的体内抗氧活性。阐明多糖结构、溶液构象与抗氧化活性的构效关系。同时，利用硫酸化、磷酸化、乙酰化、羧甲基化、硒化等修饰方法，改造多糖分子结构，评估分子改造对多糖抗氧化活性的影响，进而深入探讨多糖构效关系。
科学发现点：(1)阐明各种多糖的化学结构、溶液构象与多糖抗氧化活性内在联系。(2)阐明化学修饰对多糖抗氧化活性影响，进一步揭示多糖的构效关系。多糖中单糖的组成、糖苷键的类型、连接顺序、异头碳构型、分子量、分支的位置与长短、取代度、溶液构象等对其生物活性均有一定的影响。
科学价值：(1)在多糖结构分析技术方法和研究方法上，在传统的基础上勇于创新，利用现代化科学技术提升、优化并完善分析研究方法，使多糖结构更加明晰化，至少达到分子水平以上，使其生物活性得到更深层次的研究；(2)寻找植物多糖结构与生物活性之间的规律性，最大限度探究植物多糖的生物活性，减小植物多糖构效关系探究的难度，使研究方法变得更加快速准确且具有针对性；(3)植物多糖具有未发现的化学结构及潜在的新型生物活性，开拓了新的研究方向。
同行引用及评价：所发表的论文被引用1100多次，其中4篇进入ESI高被引论文。近年来，活性多糖的分离纯化、结构和生物活性研究取得了一定的进展，但多糖的研究还落后于蛋白质和核酸，其原因主要在于活性多糖的研究起步较晚，加之其结构复杂，分离纯化过程中杂质难以去除等问题，制约着活性多糖的开发和利用。随着原子力显微镜、核磁共振等技术的发展，为活性多糖的研究提供了更大的空间和技术方法。通过分子水平、受体水平、基因调控水平研究其在体内的作用机制以及利用化学修饰手段增强其活性等都将成为今后的研究重点。</t>
  </si>
  <si>
    <t>多糖结构, 生物活性, 提取方法</t>
  </si>
  <si>
    <t>基于声光控集成的汽车灯具关键技术及应用</t>
  </si>
  <si>
    <t>汽车不仅在光照良好的状况下使用，还有很多在昏暗和夜间的出行需求，所以汽车灯光系统的重要性不言而喻。随着汽车市场的日益成熟和技术的不断进步，灯光系统集安全、时尚、智能、绿色等属性于一体，极大满足了驾乘者从简单照亮功能向智能科技体验转变的需求，给奥迪等品牌带来了很高的溢价。毫无疑问，高度融合声、光、控、电、热等技术的汽车灯具设计已是汽车设计竞争的高地，但其核心技术长期被国外一流车厂所垄断。
为了突破技术封锁和壁垒，该项目经历近十年的实践，在前照灯/背景光/信号灯的人眼视觉评测技术，灯光系统的智能化集成技术和整车集成仿真技术方面取得了一系列的突破，形成了一整套灯光系统正向开发体系。主要成果如下：
1、提出了前照灯道路照明效果的视觉还原评测技术，研制了道路照明性能测试平台，实现了人眼高动态范围成像感知的图像还原，建立了图像亮度和道路照度转换的拟合公式，解决了照明性能目标设置、视觉仿真、评测验收的标准问题，形成了照明性能的平台化模型。开发效率提升25％，顾客抱怨数降低80％。
2、提出了融合色彩心理学、视觉舒适度和HMI设计要求的背景光主观评价标准，建立了基于三基色理论的背景光色彩亮度三刺激Yxy色坐标客观评测技术，解决了亮度色度性能目标设置/视觉仿真/评测验收的标准问题，形成了亮度色度的性能平台化模型。开发合格率达100％，开关通用化率提升50％。
3、提出了沉浸式灯光场景设计技术，构建了“进入-驾驶-离开”的用车场景模型，首创呼吸式迎送宾灯光技术，突破了灯光“执行器-控制器-系统”三级智能集成技术，开发了律动灯光平台和自适应远近光系统，研制了面向车联网具备可见光通信功能的智能灯光系统。
4、提出了基于车灯边界图的耦合性故障溯源分析方法，突破了车灯湿热/强度/尺寸的整车集成仿真技术，创建了目标设置-设计仿真-评测验收三段式灯光系统正向开发体系，开发效率提升38％，成本降低20％，售后维修数降低60％。
项目获授权及受理专利50项，发表论文1篇，出版著作1部，发布规范和流程49项。成果应用到长安CS75等10余款车型，实现了律动灯光、多功能信号灯等产品的国内首发国际领先。累计销售额65.07亿元，新增利润7.81亿元，新增税收2.28亿元。
项目成果推广已成为同行共识，被其他公司借鉴，打破了欧美发达国家的垄断，显著提高了中国汽车灯光系统的开发水平和产品竞争力。</t>
  </si>
  <si>
    <t>汽车灯具, 控制器, 道路照明性能测试平台</t>
  </si>
  <si>
    <t>羊膜移植在防治宫腔粘连中的应用研究</t>
  </si>
  <si>
    <t>宫腔粘连发病率逐年攀升，严重影响女性生殖健康。寻求有效治疗宫腔粘连并防止再粘连的方法是亟待解决的难点问题。该项目在重庆市率先进行了羊膜移植治疗宫腔粘连的系列创新性研究。
1.主要技术内容：
(1)率先在重庆市开展宫腔粘连分离术后羊膜移植，辅以雌激素，有效促进子宫内膜修复，防止宫腔再粘连。
(2)探究了有效的羊膜放置方式，显著降低了羊膜脱落率。
(3)从新鲜羊膜分离、提取、鉴定并实现体内外追踪羊膜间充质干细胞，为探究羊膜修复子宫内膜的机制奠定基础。
(4)首次尝试运用温敏材料PPCNg介导并增加人羊膜间充质干细胞在子宫内的定植率，高效发挥其再生修复作用，探究人羊膜间充质干细胞治疗宫腔粘连的可行性和有效性。
2.技术创新点：
(1)率先在重庆市将羊膜移植应用于宫腔粘连的治疗，并创新性地将羊膜上皮面贴附向宫壁，显著降低宫腔粘连的复发率，达国内领先水平。国内外未见相关报道，具有源头创新性。
(2)首次发现雌激素对羊膜间充质干细胞增殖及凋亡的不同影响。创新性地于羊膜移植术后采用持续雌激素治疗，可有效预防宫腔再粘连。国内外鲜见雌激素持续用法的详尽报道，为羊膜移植预防宫腔再粘连的辅助治疗提供新思路。
(3)首次将温敏材料PPCNg应用于宫腔粘连的治疗，提高人羊膜间充质干细胞治疗宫腔粘连的可行性及有效性。
(4)首次创新性地运用piggyBac系统永生化间充质干细胞，并保持干细胞特性，为后续研究奠定了重要的基础。
(5)首次发现NF-κB及Notch信号通路在羊膜间充质干细胞治疗宫腔粘连中发挥重要作用，国内外均未见详尽报道，可为阐明羊膜移植治疗宫腔粘连提供可靠的分子生物学依据，为临床治疗宫腔粘连提供新思路。
3.科学价值及社会效益：
(1)科学价值：该项目从羊膜放置方式、雌激素持续辅助疗法及羊膜间充质干细胞再生修复等角度进行探究，为阐明羊膜移植有效治疗宫腔粘连提供可靠的临床及分子生物学依据，发表相关论文11篇，SCI论文3篇，被引频次达52次，具有重要的科学价值。
(2)社会效益：羊膜移植技术显著降低了宫腔粘连复发率，提高了妊娠及分娩率，促进社会稳定及经济效益的提高，培养了重庆市学术技术带头人、重庆英才，培养了优秀研究生，更好地服务于重庆市大健康产业。</t>
  </si>
  <si>
    <t>宫腔粘连, 羊膜移植治疗, 细胞增殖</t>
  </si>
  <si>
    <t>变结构自适应智能灰色预测模型建模理论、优化方法与实际应用</t>
  </si>
  <si>
    <t>作为重要的中国本土原创学说，灰色理论近年来迅速发展，并受到钱学森教授、模糊数学创始人扎德教授等国内外著名学者的积极关注和高度评价。10余年来，该项目组以国家重点研发计划及国家自然科学基金等项目为依托，针对传统灰色预测模型结构单一性与建模对象复杂性之间的矛盾，以提高灰色模型性能为目标，围绕变结构自适应智能灰色预测模型建模理论与优化方法开展了大量研究，并取得了一系列原创性研究成果。
1、主要研究内容：①基于分数阶微积分理论及gamma函数递归性质，系统研究了分数阶灰色生成算子解析表达式及其性质(稳定性、互逆性等)。②通过引入结构参数构建了一种结构动态可变、结构智能可调的自适应灰色预测模型，并对该模型的稳定性与兼容性进行了系统研究。③研究了灰色预测模型结构参数与性能参数的组合优化方法及变结构智能灰色预测模型与其他模型或方法的组合预测建模技术。
2、科学发现点及其价值：①通过分数阶灰色生成算子理论的研究，揭示了分数阶灰色生成算子本质特征及分数阶灰色预测模型建模机理，促进了灰色预测基础理论体系的发展和完善；②通过自适应智能灰色预测模型的研究，揭示了灰色模型函数结构与建模对象之间关系的普遍规律，解决了传统灰色模型结构单一性与建模对象复杂性之间的矛盾；③通过模型结构组合与参数组合优化的研究，充分发挥不同模型结构特点与杂合优势，解决了传统灰色模型适应性差、预测能力不足的缺陷，完善了灰色预测模型方法体系。
3、同行引用及评价：项目组在系统工程一流国际期刊(ISA T、Comput Ind Eng、Appl Soft Comput)发表SCI论文96篇。其中3篇ESI热点论文、9篇ESI高被引论文。20篇主要论文总引频次848，他引频次736，SCI他引频次473。其中，5篇代表性论文总引频次428，他引频次372，SCI他引频次242。研究成果受到中国科学院院士、加拿大工程院院士、教育部长江学者、IEEE Fellow、国家杰出青年基金获得者等数十位国内外专家的积极引用、重点介绍和肯定性评价。第1完成人2017年入选了重庆市巴渝学者特聘教授，担任《Journal ofgRey System》、《Complexity》等多个SCI国际期刊编委或客座编辑。</t>
  </si>
  <si>
    <t>灰色理论, 自适应智能灰色预测, 微积分理论</t>
  </si>
  <si>
    <t>射频开关交换网络</t>
  </si>
  <si>
    <t>射频开关网络是实现航空机载系统ICNI(综合通信导航识别)子系统的核心组件，确保系统在不同任务阶段的需求灵活配置系统资源，并且在出现硬件资源故障时，可以优先保证重要功能的需求，在提高了产品资源综合利用率的同时又提高了任务可靠性。近年来，项目团队在多个型号装备配套研制项目平台的支持下，开展了一系列射频开关交换网络的研制，形成了具有小体积、集成度高、插入损耗小、高隔离度的一系列化产品。
该项目申请获得发明专利一项，研发了SMM-107，SMM-111A，SMM-112等多个型号系列化的射频开关交换网络产品，应用于多型机载系统中，满足了新一代军用航电系统对射频开关交换网络的需要。为中国国防事业的发展提供了有力的科技保障，对推动电子行业技术进步起到了重要作用。</t>
  </si>
  <si>
    <t>射频开关网络, 航空机载系统, 资源综合利用</t>
  </si>
  <si>
    <t>山区公路路基灾变过程控制理论与动态调控技术</t>
  </si>
  <si>
    <t>项目属于交通运输领域。
在中国超过200万公里的山区公路建设与运营中，路基灾害发生的频度和总量不断增加，严重影响公路网运营安全和运输效率发挥。在科技部、交通运输部、重庆市等重大科技项目支持下，项目组聚焦山区公路防灾减灾技术瓶颈与需求，历时10年联合攻关，突破了山区公路基灾变控制、智能监控预警、灾变动态调控等相关理论与技术瓶颈，开发了灾害防治系列新结构、监测预警装备及云平台，广泛用于山区公路路基灾害防控，取得了以下创新成果：
1.构建了山区公路路基灾变过程控制理论。通过灾害体演变过程的宏观变形破坏现象与稳定性关联特征研究，揭示了灾变体演化过程与致灾机理、工程结构与灾变体协同作用机制，提出了路基灾变过程控制理论；建立了典型路基不同破坏模式下的稳定性动态评价方法和全寿命周期风险评估模型；为路基灾害的过程控制和防灾减灾提供了理论支撑。
2.建立了山区公路路基灾变动态调控技术体系。运用现代数学-力学理论、数值仿真和物理模拟与工程试验，建立了以调控时机、调控部位、调控方式及动态优化为核心的路基灾变“智能监测-实时反馈-动态评价-工程调控”动态调控技术体系；发明了让压型抗滑桩结构、让剪让压型桩锚结构、复合式钢结构等7种路基灾变调控新结构；为路基灾害的过程控制和防灾减灾提供了技术与手段。
3.开发了山区公路路基灾害全天候监测预警装备与云平台。研发了远距离非接触式激光位移监测、RFID危岩监测、智能北斗位移监测等山区公路路基灾变自动化监测预警装备；提出了公路路基灾变监测网络非冗余优化布设方法，构建了以灾害体表面位移、内部位移、防护结构应力应变、渗流场监测为主体的多维多场远程智能监测体系；建立了路基灾变分级预警和应急联动机制，开发了山区公路路基灾害全天候监测与预警云平台；全面提升了山区公路安全监测预警能力。
成果获授权发明专利20项、实用新型6项、软件著作权5项，编写行业规范5部、专著4部，发表论文72篇(SCI/EI收录30篇)，获重庆市高新技术产品1项，入选交通运输部重大科技创新成果库1项。
成果广泛应用于重庆、西藏、广东、贵州、福建等多个省市公路建设、运营和应急抢险工程，建立了重庆渝东北，西藏林芝地区，福建福州，广东广州等山区公路路基防灾减灾技术示范区，实现产值5.6亿，为山区公路路基灾害的应急处治和防灾减灾提供了有力支撑，取得了显著的社会经济效益。</t>
  </si>
  <si>
    <t>公路路基灾变过程控制理论, 灾害防治, 公路建设</t>
  </si>
  <si>
    <t>骨缺损修复的新机制及关键技术研究</t>
  </si>
  <si>
    <t>阐明生长因子诱导间充质干细胞(MSCs)成骨分化的分子机制，并用于骨缺损修复具有广阔的临床运用前景。课题组系统研究了骨缺损修复的新机制和关键技术。首先，课题组系统比较了14种骨形态发生蛋白(BMPs)体内外成骨分化性能，在国际上首次发现BMP9具有最强的诱导MSCs成骨分化能力。其次，课题组系统研究了BMP9诱导成骨分化的分子机制，在国际上首次发现BMP9具有诱导MSCs成骨分化和血管形成的能力，并全面阐述了BMP9诱导MSCs成骨分化和血管形成的分子机制。然后，课题组创新性的构建了不同组织来源的具有可逆永生化性能的MSCs细胞系，鉴定了BMP9具有诱导这些MSCs体内外成骨分化的能力；并进一步阐述了在BMP9在诱导MSCs成骨分化的不同阶段与其他信号通路的分子串话和相关分子机制，在国际上首次提出并验证“BMP9诱导的MSCs成脂分化是一被动多过程”的科学学说。最后，课题组在国际上创新性的研制了多种三维支架材料，并鉴定了BMP9在三维立体环境中诱导MSCs成骨分化能力；针对感染性骨缺损，课题组自主研制了载药抗菌骨修复材料并用于慢性感染性骨缺损的修复。
课题组的研究内容和科学发现确定了BMP9诱导成骨分化的能力，并阐明了BMP9诱导MSCs成骨分化的分子机制，为下一步将BMP9用于临床骨缺损的修复提供了理论和科学依据；另外课题组研制的载药抗菌骨修复材料为感染性骨缺损的治疗提供了新的方法。
课题组先后受到国家自然科学基金面上项目资助5项，国家高技术研究发展计划(863项目)资助1项，省部课题资助10余项(其中包括重庆市重点产业共性关键技术创新专项(重点研发项目)1项)，研究经费超1000万元。
发表SCI论文40余篇，单篇最高引用723次，研究成果被包括NATURE MEDICINE、LANCET、NATURE、NATURE PROT℃ALS、CIRCULATION RESEARCH、NATURE REVIEWS RHEUMATOLOgY、Bone research、Annual Review of Pharmacology and Toxicology等国家顶级杂志。同时得到国内何创龙教授团队、四川大学李吉东教授团队、上海交通大学古宏晨教授团队、美国霍普金斯医学中心gregg L.Semenza教授团队、英国布莱登大学医学中心Sabine Bailly教授团队等的高度评价和引用。</t>
  </si>
  <si>
    <t>骨缺损修复, 支架材料, 治疗方法</t>
  </si>
  <si>
    <t>工业MVR蒸发系统用离心式蒸汽压缩机研制及应用</t>
  </si>
  <si>
    <t>2015年4月，国务院发布实施《水污染防治行动计划》以来，各领域的水治理排放、水资源循环利用得到空前重视，工业水污染治理及达标排放的环保督察对于企业建设和生产具有一票否决权。蒸发是工业领域污水处理的主要技术手段，机械式蒸汽再压缩(简称MVR)技术是业内最好的蒸发技术，其相对于传统的多效蒸发节能70％、节水90％、节约占地面积50％。其卓越的性能彻底改变了中国蒸发器行业依赖蒸汽锅炉、能耗高、CO&lt;sub&gt;2&lt;/sub&gt;排放量大、污染严重的落后局面。离心式蒸汽压缩机为MVR系统的核心供能设备，是整个系统的“心脏”，特别是大吨位压缩机的关键技术突破和系列化产品开发，以及压缩机与系统的高适配性是产业瓶颈，制约了高效MVR蒸发技术的推广和应用。
该项目通过“装备企业、系统厂家、高校”的协同开发，成功研制出工业MVR系统用离心式蒸汽压缩机系列产品，并高适配度的应用于蒸发系统中，推动了国产离心式蒸汽压缩机技术的进步，实现了对于同类型系统的国产化替代。该项目的重点技术创新为：大温升高效三元流叶轮气动及全通流流场的气动分析技术，实现了压缩机叶轮的高比转速、高压比设计及全性能预测；高转速、宽转速范围的柔性转子系统及轴承设计技术，解决了高转速叶轮转子耦合振动、柔性转子跨临界转速的全转速范围运行；高可靠性、低泄漏耐磨密封系统技术，密封在泄露、耐磨、使用寿命等方面能够完全满足系统各类复杂工况需求；压缩机环形雾化补水降温系统设计方法，通过环形雾化喷水系统实现了高度雾化、均匀补水；压缩机匹配性设计及系统使用调试方法，通过联合设计及工程优化保证了整套方案在效率、噪音及稳定性方面具有最大优势。
项目已获得授权发明专利3项，一种用于蒸汽压缩机补液的喷射装置(ZL201610885729.0)；一种具有内凹型密封齿的迷宫密封结构(ZL201610481310.8)；降膜蒸发器(ZL201510925323.6)。已授权实用新型专利7项，已发表论文5篇。
应用及推广效益，该项目设备2017年一次性研制成功并投运到新疆某化工企业工艺流程尾端废水处理中，设备各方面性能完全达到预期指标。以此为基础，项目的研究成果已广泛应用于食品饮料、医药化工、有色冶金等多个领域的蒸发结晶系统，实现了近百个系统工程应用案例，创造了良好的经济效益。近三年，新增销售额约5.8亿元。</t>
  </si>
  <si>
    <t>蒸汽压缩机, 离心式, 水污染防治</t>
  </si>
  <si>
    <t>非线性发展方程解的性质</t>
  </si>
  <si>
    <t>该项目所研究的非线性发展方程来源于生物数学、流体力学、渗流理论、相变力学、神经网络等学科，属于非线性科学的一个重要研究方向。该项目主要研究其解的性质，包含两个方面的内容：一是非线性发展方程解的渐近行为，二是非线性发展方程的周期解与行波解。
通过几年的持续研究，得到了Newton渗流方程等非线性扩散方程解的复杂渐近行为在无界函数空间的存在性条件并对其存在性的尺度指标进行了分类，对复值、忆阻神经网络的稳定性、渐近和指数同步等解的渐近行为进行了研究。同时研究了可压Navier-Stokes方程以及趋化-流体耦合模型的时间周期解和适定性理论。首次给出了具有时滞效应的退化奇异非线性扩散方程以及具时滞和渗流扩散的blowfly模型行波解的存在性结果，给出了光滑行波有限、半有限、无限的的分类、并精确得到了行波解的收敛速度。
该项目研究的主要科学价值：一是将Vázquez、Cazenave等人关于发展方程解的渐近复杂性在有界函数空间中的研究扩充到无界函数空间，提出了非线性扩散方程解复杂渐近行为存在性的尺度指标的研究框架。同时对神经网络解渐近行为的研究，为神经网络在人工智能、图像处理等方面的应用奠定了理论基础，实质性拓展了王钧、廖晓昕等人前期关于实值神经网络Lagrange稳定性、耗散性的成果，减小了所得判据的保守性。二是关于周期解的研究解决了国际著名数学家Ukai，欧洲科学院院士杨彤教授提出的关于“三维全空间可压Navier-Stoke方程周期解的存在性”这一公开问题，并填补了“趋化流体耦合模型周期解理论”研究的空白。三是在课题组的工作之前，具时滞的线性扩散方程的行波解研究结果已经非常丰富。但对于具时滞的退化扩散方程的研究还几乎是空白，课题组给出了具时滞的退化扩散方程行波解研究的框架。
在国内外同行对非线性发展方程解性质的研究一系列工作中，5篇代表作和20篇其他主要论文被国内外著名非线性发展方程方面的专家学者SCI他引170次。该项目代表作得到得到法国数学家F.B.Weissler教授、加拿大数学家赵晓强教授，长江学者曾志刚教授、李万同教授和马如云教授等人的引用。
该项目对于非线性发展方程创立了一系列独特的研究思想、观点和方法，丰富了非线性科学理论体系，极大地推动了学科发展，影响深远。</t>
  </si>
  <si>
    <t>非线性发展方程解, 人工智能, 线性扩散方程</t>
  </si>
  <si>
    <t>重庆中渝国际都会综合施工技术</t>
  </si>
  <si>
    <t>重庆中渝·国际都会4#地块项目工程位于重庆市渝北区新牌坊，工程项目南北长约404m、东西宽约210m，由5层地下室、裙楼和两栋37层写字楼组成，总建筑面积约78万m&lt;sup&gt;2&lt;/sup&gt;，属于大型城市综合体项目。其中，地下室-26.8m，地上建筑最大高度176.3m。高程采用1956年黄海高程，绝对标高±0.00=291.0。建筑耐火等级一级，地下室防水等级一级，防水混凝土的设计抗渗等级为S8，屋面防水等级I级。该工程商业裙楼(4-1、4-2)抗震设防基本烈度7度，抗震设防类别乙类，基础类型为独立柱基础、墙下条形基础。写字楼(4-3、4-4)抗震设防基本烈度6度，抗震设防类别丙类，基础类型为独立柱基础、墙下条形基础。
为顺利完成该工程建设，开展了大跨度超高工程的关键技术研究，并在大面积地面平整度、地下室外墙诱导缝等施工技术方面取得了以下重大创新：
(1)研发了大面积地面平整度控制技术，该工程裙房及地下结构平面尺寸最长约360m，最宽约210m，属超长混凝土结构，研发钢筋马凳，可以很好地控制浇筑后的混凝土楼板的上层板面钢筋与下层板底钢筋的位置精度，确保板面板底保护层的厚度精度，保证混凝土楼板的成形质量。
(2)地下室外墙诱导缝技术。地下室外墙长度长，底板面积大。在施工中，做好防水施工，保证底板、外墙混凝土不渗漏，不影响工程的使用功能是施工过程控制的关键。外墙诱导缝可避免地下室外墙大面积开裂和渗漏，与伸缩缝不同，诱导缝处结构墙体并未断开，防渗漏能力强，而且对地下室结构使用功能没有影响。
(3)新型聚苯颗粒水泥复合轻质条板隔墙施工技术，采用专用的预制L形和T形转角，将转角处预制成一块整板，代替了传统转角处采用两块板拼接的做法，解决了转角处因应力应变集中而产生的开裂现象，可以提高墙板安装的施工质量。
(4)玻镁复合风管铝合金法兰连接技术，使用铝合金法兰进行连接，辅以专用胶粘剂及自攻螺钉固定。提高了工程质量和施工效率、降低了施工成本和劳动强度、节能环保。
(5)大型商业弧形百叶幕墙安装施工技术，使用三维可调角度转接件连接表面扭曲的幕墙百叶，实现弧形幕墙角度变化的特点，同时，提高了工程质量和施工效率、降低了施工成本和劳动强度、节能环保。
该工程技术成果：6部省部级工法、14件授权专利和2篇已见刊论文。
重庆中渝·国际都会4#地块工程是重庆市的十大重点工程之一，该项目规模庞大、造型新颖、功能复杂，是重庆市的窗口工程。</t>
  </si>
  <si>
    <t>城市综合体项目, 地下室结构, 混凝土楼板, 抗渗设计</t>
  </si>
  <si>
    <t>孕前优生家庭档案数据时空管理系统</t>
  </si>
  <si>
    <t>1.主要技术内容：
孕前优生健康检查项目得到国务院主要领导高度评价，连续三年写入政府工作报告。如何科学、系统分析项目家庭档案数据，评估项目效果，对项目可持续发展具有重要意义。大量研究从流行病学“三间”分布入手，对家庭档案数据进行了分析，但家庭档案数据的时空特征表达、空间地理分布、空间与属性数据的双向查询等研究均未见报道。
在流行病学“三间”分布基础上，引入“地理空间”概念，以gIS地理空间信息承担孕前优生家庭档案数据的表现与分析形式，多维、动态、实时、有效地空间表达与深入分析区域内计划怀孕人群相关健康信息及其时序演变及空间分异特征。
(1)界定各级孕前优生健康检查相关统计数据需求及利用方式，收集对应的gIS空间数据，分析两种类型数据的内在联系。
(2)构建基于gIS空间信息的孕前优生健康检查统计数据时空一体化表达与分析模型。
(3)基于gIS实现空间化后的孕前优生健康检查项目工作统计和流行病学统计数据叠加的多层次、多要素、多尺度空间表达与时空分异特征分析。
2.技术创新点：
(1)在国内创新性探讨gIS信息技术与孕前优生健康检查项目衔接的可行性，对类似国家重大公共卫生服务项目区域空间战略规划、质量控制、管理决策、综合评估具有重要参考价值。
(2)系统引入gIS空间技术，构建孕前优生家庭档案数据时空一体化表达与分析模型，实现其空间化表达、空间图形与属性数据的双向查询及空间耦合与分析，深入分析孕前优生检查结果的空间分异特征与规律，有效弥补流行病学三间分布描述的不足，创新孕前优生家庭档案数据的表达与分析方法。
3.知识产权：
计算机软件著作权登记证书1份，文章16篇，其中SCI期刊1篇，CSCD核心期刊9篇，2篇被第三届出生缺陷防控论坛收录为优秀论文。
4.应用推广及效益：
(1)2014年12月，成果被39家计划生育生殖健康中心推广应用，成为项目质量控制、综合评估的重要组成部分。
(2)2017年5月，成果被10余区县卫生健康委(原卫生计生委)、39家妇幼保健院推广应用，成为项目综合评估、管理决策的重要组成部分。
(3)2017年5月，成果被市卫生健康委(原市卫生计生委)推广应用，部署在市级信息平台。截止2020年6月，时空管理系统已为130万名计划妊娠人群提供了服务，且每年新增12万名计划妊娠人群将纳入系统管理和分析。时空管理系统成为全市孕前优生健康检查项目综合评估、管理决策的重要组成部分。</t>
  </si>
  <si>
    <t>家庭档案数据时空管理系统, 优生健康检查, 计算机软件</t>
  </si>
  <si>
    <t>时滞人工神经网络状态演化研究</t>
  </si>
  <si>
    <t>在设计人工神经网络解决实际问题时，往往需要知道网络的状态演化规律，以便使其按预定的要求进行工作。因此，研究人工神经网络的状态演化规律具有重要意义。该项目在2个国家自然科学基金和2个重庆市科技局项目(重点项目1个)的资助下，针对时滞人工神经网络的状态演化问题(稳定性、有界性、周期性、无源性和同步性等)展开了深入研究，主要的科学发现点与科学价值如下：
(1)关于复数神经网络的多稳定性方面，提出了复数状态空间的分割方法，首次建立了网络多个平衡点存在性和局部稳定性的判定准则。该方法克服了复数不能比较大小的困难，开辟了时滞复数神经网络多稳定性的研究途径。
(2)关于脉冲对复数神经网络稳定性的影响方面，建立了干扰性脉冲和稳定化脉冲对网络稳定性影响的统一研究框架，首次给出了统一框架下的稳定性判据。该方法既能处理干扰性脉冲情形，又能处理稳定化脉冲情形。
(3)首次提出了连续四元数神经网络的半离散化方法，并建立了连续网络和对应离散网络的统一稳定性判据。使用该方法获得的四元数离散模型，其状态演化特性与原连续模型保持一致，且该方法对实数情形和复数情形仍然有效。纵观已有的离散化模型，无论是实数情形，还是复数情形，其状态演化特性与原连续模型可能存在差异，究其原因是，都采用的是全离散化方法。
(4)关于时滞对分数阶复数神经网络稳定性的影响方面，首次建立了与时滞相关的稳定性判据。与时滞无关稳定性判据相比，该判据对于小时滞网络有更小的保守性，也更好地揭示了时滞对网络稳定性的影响程度。
(5)首次研究了含变系数的比例时滞复数神经网络状态演化特性，建立了网络状态的有界性和指数稳定性判据。从研究模型看，将已有的常系数实数神经网络模型拓展到了变系数复数模型。从研究方法看，没有对模型进行变换，直接分析网络状态的有界性和稳定性。从获得的结果看，给出的判据有更小的保守性。
(6)建立了几类神经网络状态演化的线性矩阵不等式判据，这些判据都可由MATLAB中的YALMIP工具箱直接验证，便于实际应用。
20篇主要论文SCI他引698次。5篇代表性论文中，2篇先后入选ESI热点论文，2篇先后入选ESI高被引论文，1篇获重庆市科协“自然科学优秀学术论文”奖，SCI他引205次，单篇最高SCI他引80次。欧洲科学院院士、新加坡工程院院士、IEEE Fellow、国家杰青和长江学者等专家对5篇代表性论文给予了高度评价。</t>
  </si>
  <si>
    <t>时滞人工神经网络设计, 半离散化方法</t>
  </si>
  <si>
    <t>生-化-物复合感知技术及其在基础设施状态智能监测中的应用</t>
  </si>
  <si>
    <t>桥隧、道路、水坝等基础设施是国民经济发展的重要保障，地震、撞击或疲劳导致的裂纹损伤是影响钢筋混凝土结构耐久性与承载力的重要因素，微生物腐蚀、化学污染会加剧结构裂纹损伤的危害，基于生-化-物感知的设施状态集成监测是世界性难题。成果在国家科技计划等项目支持下，以微生物膜厚度和离子浓度复合感知为突破口，历时十余年，聚焦山地河海基础设施状态感知、运维监测和安全评估问题，系统研究了生-化-物复合效应监测方法，完成了关键传感器件设计和系统集成，技术创新突出，工程应用广泛，社会经济效益显著。
1.主要技术内容：
①针对微观生化介质腐蚀侵蚀与基础设施物理结构损伤的耦合影响，研究生-化-物参数协同的传感原理与监测系统设计方法；②针对生化介质危及基础设施的结构安全问题，研发桥隧结构表层微生物膜厚度/活性、金属离子浓度、pH感知方法和光纤生化传感装置；③针对设施结构状态评估与早期预警需求，研究桥梁、隧道等设施的力、位移、振动与温度监测方法与系统；④集成生-化-物采集与传输装置，结合桥隧、道路、水坝等设施的安全评价指标体系，采用异质信息融合与大数据分析技术，研发基础设施状态监测与安全预警云平台。
2.技术创新点：
①提出微生物膜厚度、活性与金属离子浓度、pH或温度复合的光纤传感新技术，研制了三种光纤生化传感器；②提出了支座力-位移自感知和杆索张力自动识别方法，研发了应力应变、振动、温度等物理量复合的结构集成感知装置；③提出了生-化-物复合感知产品设计方法，解决了多场耦合的设施状态监测难题，丰富了设施状态监测参数；④集成智能感知、信息融合、大数据、云计算等技术研发的基础设施状态监测与预警云平台，促进了设施结构群的早期预警能力与评估水平提升。
院士和同行专家评价：总体技术达到国际先进水平。
3.知识产权：
获发明专利26项、实用新型专利5项，登记软件著作权30项，发表高水平论文24篇，制定地方标准2项。
4.应用推广及效益：
在重庆、四川、广东等20余个省市1000余个工程项目的桥隧、道路、水坝等基础设施监测中成功应用，近三年累计产值超13亿元。在保障基础设施科学运维、人民生命财产安全等方面发挥了重要作用，社会效益显著。光纤生化复合感知成果得到国内外同行高度认可，促进了中国复杂山地河海基础设施先进智能监测与预警技术的进步。</t>
  </si>
  <si>
    <t>钢筋混凝土结构, 传感器, 张力自动识别方法</t>
  </si>
  <si>
    <t>甲醇制二甲醚工艺技术研究与开发</t>
  </si>
  <si>
    <t>该项目由重庆万盛煤化有限责任公司组织研究，研究内容主要包含甲醇制二甲醚工艺路线研究，二甲醚反应机理研究、二甲醚精馏研究，系统热量回收研究等内容。
技术创新点：1、二甲醚升温所需热量利用已有的甲醇系统副产的热量，从而节约能源；2、甲醇反应生成的二甲醚以气液混合状态进入精馏塔，减少了冷凝成液态，再加热这两个程序，大大降低了能耗；3、甲醇回收塔出来，进反应器之前增加了气液分离器，从而避免了因气体带液造成反应器垮温现象；4、甲醇回收塔顶增加旋流板，用来分离塔顶气体带液，避免后序管道积液造成液击，从而损坏设备；5、工艺采用新技术蒸发式冷凝器，减少管道因过长造成阻力损失，进一步降低能耗；6、精馏再沸器不用蒸汽加热，用反应气(反应所产生的热量)来加热。
知识产权：自该项目研究以来，获得了实用新型专利一个(降低二甲醚反应器进口气体带液的二甲醚的合成系统)；获得了一项发明专利(用于浆态床合成气制二甲醚催化剂的方法和应用)。
应用推广及效益：该工艺技术已在重庆万盛煤化有限责任公司内两套10万/年甲醇制二甲醚项目上成功应用，特别是第二套应用了实用新型专利技术，催化剂从未因带液垮温，第二套自项目运行以来，已生产出约60万吨二甲醚，两套共生产出合格二甲醚约130万吨，产值约39亿元，产生了极好的经济和社会效益。</t>
  </si>
  <si>
    <t>甲醇, 二甲醚, 生产工艺, 气液分离器</t>
  </si>
  <si>
    <t>长安CS85 COUPE高级轿跑型SUV自主开发</t>
  </si>
  <si>
    <t>长安CS85COUPE是基于公司战略正向开发的“中国首款纯正高级轿跑SUV”，是公司首款双数序列DNA基因的高端系列开篇之作，承载着开拓高级轿跑SUV的蓝海市场的战略重任。
该车有三大显著的特点：1.外观采用穹顶流光溜背式设计，内饰采用星际环抱驾舱造型设计，深受中国年轻人的喜欢。2.搭载高功率、大扭矩蓝鲸2.0TgDI发动机及爱信8AT自动变速器，实现动力性、燃油经济性的完美结合。3.该车集成了IACC、APA自动泊车和腾讯生态智能交互系统，实现了L2.5级无人驾驶。
该项目截止2020年4月1号，申请专利193件，其中发明专利79件，实用新型90件，外观设计24件；动力系统发表科技论文21篇，研究成果通过国家863项目专家团队验收。
该项目主要技术成果如下：
1.将客户的用车场景以及日常需要通过Tbox引入车载终端。基于BN算法的唤醒引擎、DNN神经网联算法的识别引擎、实体识别(NER)语义引擎，实现全局上下文记忆、跨场景对话式交互功能的全自动语音交互。基于端云一体化+数据埋点技术，深挖用户需求，实现主动推送及定制化的服务。通过道路识别、毫米波雷达探测、识别及定位等技术，建立了复杂路况下的汽车行车安全目标容许速度模型，实现L2.5级自动驾驶。
2.基于整车动力性和燃油经济性诉求，首次搭载D20TgDI+爱信8AT黄金动力组合。建立了增压直喷汽油机燃烧系统正向设计方法和变排量机油泵高低油压控制策略，打造国际领先的面向电气化模块化的全新动力平台。基于主力用户群体市场调研结果，建立激进风格驾驶习惯的换挡规律匹配方法，通过档位保持与转速跟随实现在档加速响应快、提速线性的驾驶愉悦感。
3.突破了双柔性板-声腔耦合机理，建立了板腔耦合共振引起的车内低频轰鸣控制技术，为轰鸣问题控制提供理论依据。基于以模态损耗因子为优化目标，设计矩形薄板最优阻尼分布的水平集结构拓扑优化方法，明确了最优分布与结构阻尼参数、模态参数的对应关系，为汽车粘弹性阻尼材料精准开发提供理论依据。
4.基于用户高感知使用场景需求，建立全正向底盘性能精准开发体系。实现了从用户场景化体验到底盘性能工程化属性指标的精准对应，为底盘性能的精准开发提供了技术支持。
5.应用多学科联动分析的仿真技术，基于成本最优化使产品各性能更加均衡科学合理，使结构设计从小到螺栓大到整车形成一个有机整体。实现整车耐久性能、热害性能、NVH性能、驾乘性能等完美结合。</t>
  </si>
  <si>
    <t>汽车, 自动变速器, 智能交互系统, 增压直喷汽油机燃烧系统</t>
  </si>
  <si>
    <t>仿射等周不等式的函数形式</t>
  </si>
  <si>
    <t>1.主要研究内容：凸几何分析是上世纪80年代在经典Brunn-Minkowski理论基础上发展起来的几何学与泛函分析相结合的一门交叉学科。近年来凸几何分析的发展越来越与泛函分析的发展密不可分，两者相互渗透，相互促进。仿射等周不等式的函数形式是一个具有代表性的、既与凸体的Brunn-Minkowski理论有关又涉及Sobolev函数理论的一个重要问题，它强于经典等周不等式的函数形式并以仿射等周不等式为其几何背景。该项目主要研究仿射Orlicz-Polya-Szego不等式、仿射Orlicz-Sobolev不等式、以及它们的稳定形式。
2.科学发现点：1)和以往利用投影不等式和-Minkowski问题的解来证明仿射Polya-Szego原则的方法不同，课题组的方法为证明以等周不等式作为几何背景的函数不等式提供了一个新思路；2)通过证明一维的函数不等式和Fibini定理来证明高维函数不等式，这使得证明过程具有可操作性；3)利用函数的下图(subgraph)，通过研究几何体的Steiner对称化来得到函数的Steiner对称化的性质，是证明函数不等式的一个创新。
3.科学价值：1)项目的研究内容填补了Orlicz-Brunn-Minkowski理论和Orlicz-Sobolev函数理论中关于仿射Polya-Szego原则、仿射Sobolev不等式的空白；2)项目的研究内容涉及到凸体的Brunn-Minkowsk理论和Sobolev函数理论，在某种意义上建立了两个不同数学分支的联系，有利于两者的交叉、渗透和融合；3)项目的研究对于函数问题的几何化以及探究几何不等式和函数不等式的内在联系具有积极的推动作用。
4.同行引用：论文[Y.Lin，J.Funct.Anal.被SCI正面引用5次，其中被著名国际期刊Adv.Math.引用2次，分别为[C.Haberl.F.E.Schuster，Adv.Math.356.Nov72019]和[N.Fang，J.Zhou，Adv.Math.340.DEC152018].
5.同行评价：与Orlicz-Sobolev范数相结合的Orlicz-Sobolev空间推广了普通的Sobolev空间。文章[Y.Lin J Funct.Anal.]已经广泛地研究了这个空间(参看[Q.Huang，A.-J.Li，J.Math.Anal.Appl.])。</t>
  </si>
  <si>
    <t>凸几何分析, 函数不等式, 函数理论</t>
  </si>
  <si>
    <t>新材料生物合成及修饰过程的关键技术</t>
  </si>
  <si>
    <t>该成果在国家自然科学基金、重庆市自然基金、重庆市教委、重庆大学前沿交叉领域重点项目等国家、省部级和校级多个项目支持下，历时10多年，在中国新材料生物合成及修饰过程领域取得了创新性成果，推动了中国化工新材料的生物合成进步与发展，丰富了生物技术合成新材料产品资源库，具有较强的科学研究意义和重要的工业应用价值。
该项目取得的主要创新成果包括：
(1)生物催化技术：酶催化和细胞催化合成方法及修饰技术研究。针对生物催化与转化率低的共性问题，开发了固定化酶和细胞生物催化和修饰技术，在固定化酶和细胞生物催化技术进行了原创性集成及创新。针对能耗高、反应条件苛刻、分离纯化工艺多、产生废液量大等问题，开创了新型固定化酶技术。并将研制的固定化酶技术应用于非水介质蛋白酶逆转催化十一碳烯-水解蛋白衍生物，达到了与游离酶相同的特性，具有可重复多次使用，工艺简单实用、设备通用、固定化酶稳定性好、利用率高、可连续生产等特点。
(2)合成生物学技术：高值化的生物基功能材料和单体合成技术研究。针对传统高分子材料自然降解困难、易造成环境污染、生物安全性差等缺陷，提出了运用合成生物学技术制备高性能生物基功能材料及单体方法，开发了将低品位的葡萄糖等转化为高值化的生物基功能材料及单体(丁二酸、氨基己酸、氨基戊酸、羟基脂肪酸、壳聚糖、蛋白敷料等)，丰富了生物基新材料和单体品种库，达到国际先进水平，在化工、材料、医药等领域具有广泛应用前景。
(3)生化分离技术：低品位生物质制备高值化新产品方法研究。针对中国生物质全质利用多种类、高值化、绿色环保、资源节约等技术需求，开发了一系列结合化学、生物和物理学科特点的高效前处理、膜分离、萃取和离子交换等分离纯化技术，对生物资源高效利用新模式建设具有重大贡献。并将技术应用于废弃木糖母液开发不受酸、碱影响的高稳定性木糖C12-14酰羟丙基醚，生产设备常规，生产过程安全无污染、资源利用率高，生产成本低。
项目获授权发明专利18件(已转让2件)，发表SCI论文35篇，项目技术已成功应用于天圣制药集团股份有限公司、宜宾惠美纤维新材料股份有限公司、重庆建峰浩康化工有限公司、重庆洲仨科技发展有限公司、重庆市华胜化工有限公司和重庆海帆生化科技有限公司，整体技术成熟，重现性好，具有明显的经济效益。根据项目应用单位提供的报告，新增销售额13.14亿元，新增利润2.21亿元，具有广阔的市场应用前景。</t>
  </si>
  <si>
    <t>生物基功能材料, 催化合成方法, 生物资源利用</t>
  </si>
  <si>
    <t>安全环保型矿用高分子材料的研发与工程化应用</t>
  </si>
  <si>
    <t>中国煤矿开采条件普遍比较复杂，顶板、火灾事故频发，严重制约着煤矿安全、环保、高效开采。鉴于高分子注浆材料具有固化速度快、渗透力强、粘附强度高、堆砌接顶能力强、施工简易高效等特点，自本世纪初以来，已被广泛应用于煤矿顶板加固、充填堵漏风和防灭火等领域。但传统的矿用高分子注浆材料存在放热量大、阻燃能力差、燃烧释放的烟气毒性大等缺陷，致使该类材料在使用过程中容易因大量聚集放热而芯部自燃或引发周围煤体燃烧，进而导致严重的井下火灾以及毒烟伤人事故。为解决这一严峻问题，该项目研制了系列安全环保型矿用高分子材料及注浆装备，主要技术内容和创新点如下：
1.开发了低烟气毒性矿用高分子加固材料(商品名“天固加固材料”)。利用膨胀阻燃技术和有机无机杂化技术抑制有毒烟气的释放，通过原位聚合法将无卤抑烟基团接枝到矿用高分子材料中，解决了传统高分子材料烟气毒性强和氯残留高的问题，实现了矿用高分子材料的“本质安全”，并从本质上解决了煤炭中高氯残留所引发的下游煤化工企业水煤气变换反应催化剂中毒这一严峻问题。
2.研发了一种安全环保型堵漏风复合泡沫。创新了发泡树脂的绿色合成方法与工艺，采用固态甲醛取代液态甲醛，无需减压脱水，实现了无有害废水排放；通过在合成后期添加甲醛清除剂，显著降低了树脂中的甲醛浓度(游离甲醛含量≤10mg/kg，降低90％)；采用物理-化学双降温途径，将材料的最高发热温度控制在了60℃以下，比行业标准降低35℃。该材料适合对复杂火区分隔、堵漏风和局部充填。
3.研发了防灭火绿色温敏凝胶材料。以作物秸秆为原材料，引入耐盐基团、温敏单体和增塑剂，降低了生产成本(约25％)，实现了在受压作用下凝胶可塑性变形，该材料适用于煤柱、高冒和“两道两线”等近距离小空间火区的治理。
4.根据安全环保型高分子浆液的特点，研发了矿用气动注浆，该设备使用简单，适应能力强，能满足不同的压力、流量、多组份浆液混合比等参数要求。
该项目授权发明专利18项，发表SCI高水平论文20余篇。近三年，研究成果累计创造直接经济效益2.01亿元，供货量超过1万吨。项目成果已在山西晋煤集团、神华集团、中煤能源、陕煤集团等公司下属矿井广泛应用，为片帮冒顶、煤自燃等灾害防治提供了更加环保、安全的高分子材料，保障了煤矿安全生产，推动了矿用高分子材料行业的进步。</t>
  </si>
  <si>
    <t>矿用高分子材料, 合成方法, 煤矿开采</t>
  </si>
  <si>
    <t>运动障碍性神经退行性疾病的神经影像语音标记及关联性机制研究</t>
  </si>
  <si>
    <t>运动障碍性神经退行性疾病主要包括锥体系神经退行性疾病-肌萎缩侧索硬化(ALS)和锥体外系神经退行性疾病-帕金森病(PD)，均为不可逆性神经退行性改变，因此早期诊断并精准评估疾病转归特征至关重要。该项目围绕反映ALS和PD神经机制的影像和语音标记及相关性进行了系列研究，取得多项成果：
1、联合运用镜像同伦连接和弥散张量成像证实ALS存在锥体系运动区结构和功能的一致损害、以及锥体外系核团受累及非运动脑区功能改变，为提取反映ALS神经损害的影像标记提供理论指导；该研究发表在神经科学权威杂志J Neurol Neurosurg Psychiatry(IF=7.349)上。
2、利用局部一致性指标阐明了纹状体-丘脑-皮质环路和小脑-丘脑-皮质环路中功能障碍在PD不同亚型中的作用，为PD不同亚型神经影像标记的提取提供了理论指导。国际知名神经病学专家Andreea C在Nature Reviews Neuroscience中引用该研究，以说明“丘脑-小脑通路失调在PD发病中的作用”。
3、发现特定频段低频振幅指标能够很好的评估PD患者神经功能，为利用特定频段低频振幅影像标记评估神经退行性疾病奠定了基础。该研究发表后已被引48次，国际知名神经病学专家Lisa A认为其是“应用多频段低频振幅评估PD的积极方法”。
4、发现多语音分量集合能较好鉴别PD病变，获取了语音分量最优集合、实现样本重复剪辑并初步建立语音标记物集合与PD间的关联，为获取能够反映PD病变特性的语音标记，以及构建关联性模型奠定理论基础。计算机领域专家Enes Celik评价“该算法将分类精度提高了45％”。
5、探索解决神经性疾病诊断中最优化问题的全局智能优化算法，提出了多种群链式智能体遗传算法，为影像语音标记物最优集合获取与关联性模型构建等最优化场景提供了方法基础；Ma H评价其是“优化协同遗传算法，比遗传算法具有更好的优化精度和效率”。
该项目已发表论著47篇(SCI论著33篇)，其中主要SCI论著20篇(JCRⅠ区13篇)，最高影响因子8.222分，总影响因子65.776分，累计SCI引用次数257次，累计他人引用次数346次，论文被权威期刊Nature Reviews Neuroscience(IF=33.654)、INFORMATION FUSION(IF=13.669)等多次正面引用，授权国家发明专利7项。</t>
  </si>
  <si>
    <t>运动障碍性神经退行性疾病, 疾病诊断, 神经影像语音标记</t>
  </si>
  <si>
    <t>几种猪用抗菌药新原料和新制剂创制与应用</t>
  </si>
  <si>
    <t>1、主要技术内容：
该项目围绕几种猪用抗菌药新原料和新制剂创制，主要包括新型截短侧耳素类抗菌先导化合物的创制、猪用抗菌药物制剂传统工艺的改造升级，具体内容如下：
(1)新型截短侧耳素类抗菌先导化合物的创制：基于药物设计和优化策略，利用有机合成化学技术对作用机制独特的二萜类天然产物截短侧耳素与吡咯并嘧啶和肉桂酸骨架进行拼接，并开展体内外抗菌活性研究。同时，利用分子对接技术模拟靶点与配体之间的作用模式。
(2)兽用抗菌药物新制剂产业化关键技术研究：重点研究缓控速释给药系统、靶向定位释放系统和纳米给药系统等新型给药系统，建立适用于动物药市场推广特征和满足动物新型药物递送系统的制剂特征的主药处理技术，开发高效、低毒、低残留的兽用抗菌药物新制剂，实现猪用抗菌药物制剂传统工艺的改造升级。
2、技术创新点：
(1)利用药物分子拼合技术，首次阐明了截短侧耳素C-14侧链引入吡咯并嘧啶骨架和肉桂酸骨架可以提高其抗菌活性，创制了截短侧耳素衍生物，并通过分子对接模拟技术，揭示了此类高活性化合物与受体的结合模式，为进一步基于结构合理设计新型截短侧耳素类抗菌药物奠定了基础。
(2)通过处方优化和工艺创新，创新性地对金霉素包合物、膜控肠溶缓释型替米考星、硫酸头孢喹肟混悬乳、盐酸头孢噻呋混悬乳和高浓度盐酸沙拉沙星溶液5个猪用抗菌药物制剂进行了传统工艺改造升级，为减毒、协同增效、减少抗生素使用，从源头上确保动物性食品安全作出了重要贡献。
3、知识产权：
(1)获国家发明专利授权2项；
(2)发表8篇学术论文，其中SCI论文2篇(JCR一区文章1篇)。
4、应用推广及效益：
该成果在驻马店华中正大有限公司(中外合资企业)、徐州天意动物药业股份有限公司(上市公司)和重庆方通动物药业有限公司(重庆市高新技术企业)等兽药生产企业的推广应用，2017年-2019年期间，总的直接经济效益达870余万元，取得了良好的经济和社会效益。
该成果对猪病防治效果确切，有效降低用药成本，提高了养殖效益，同时具有实用性、科学性、先进性和创造性，达到国内领先水平。经济效益十分显著，社会、生态和环境效益十分重大，具有广阔的推广应用前景。</t>
  </si>
  <si>
    <t>抗菌药, 原料药, 猪病防治</t>
  </si>
  <si>
    <t>重庆地区出土鎏金青铜器价值认知与保护关键技术研究</t>
  </si>
  <si>
    <t>“文物承载灿烂文明，传承历史文化，维系民族精神，是老祖宗宝贵遗产，是加强社会主义精神文明建设的深厚滋养。保护文物功在当代、利在千秋”。鎏金青铜器是重庆地区古代先民创造的集历史、艺术和科学价值一身的民族瑰宝。举世瞩目的三峡工程出土了大批鎏金青铜器，其文物价值和文物保护问题牵动着每一位文化遗产保护者的心。
项目组在重庆鎏金青铜器的历史、艺术和科技价值认知和其保护实践方面进行了十余年的探索研究工作。第一，通过大量地文物实物调研研究，梳理出了重庆地区鎏金青铜器器型和纹饰的时空演化规律，利用多种现代科技手段揭示出鎏金技术工艺特征，为认识重庆地区鎏金技术特点与发展脉络提供了重要的参考资料。
第二，鉴于表面锈蚀遮盖鎏金层的“原貌”，基于鎏金青铜器锈蚀层存在“三明治”结构特点，课题组制备出一种专一和高效的复合凝胶除锈剂，实现了技术突破，解决了长期困扰鎏金青铜器保护的难点问题。该凝胶剂弹性模量(g')和粘性模量(g″)的值分别最高可达1500Pa和100Pa，能在0.2～800Pa的应力扫描范围内维持稳定，有效地减少了凝胶组分的残留问题。
第三，针对能够导致青铜器“锈蚀殆尽”的“粉状锈”问题，克服脱氯方法会因长期浸泡造成鎏金青铜器发生严重双电极反应的现象，设计出一种新型反相微乳液(W/O)脱氯材料，利用该材料的“微纳反应池”捕获Cl&lt;sup&gt;-&lt;/sup&gt;生成AgCl沉淀经过清洗去除。该方法采用了易挥发油相，减少水分对金属文物的腐蚀，能够高效且专一去除Cl&lt;sup&gt;-&lt;/sup&gt;，将倍半碳酸钠浸泡法(一般周期3年)减少至几个小时。
第四，针对环氧树脂修补材料质地脆，耐冲击、耐开裂、耐疲劳性差等不足，项目组研发出微纳碳酸钙颗粒，其具有增强环氧树脂韧性和耐久性的作用，极大地降低了文物保护成本，延长了修复材料的保护寿命。
项目组科研成果丰硕，出版专著3部，取得授权专利6项，国内外期刊发表论文18篇，获得陕西省高等学校科学技术二等奖及第十七届重庆市期刊优秀作品评选二等奖。项目成果在万州区博物馆、涪陵博物馆等多家单位进行了大规模应用推广，保护后文物大部分已经展陈，在增强了“文化自信”和精神文明建设中发挥了积极作用，获得巨大的社会效益。此外，保护成果被新华网、人民网、中国社会科学网、故宫历史网、凤凰网、搜狐和新浪等多家重量级媒体报道和推介，获得了社会各界广泛的关注和认可。</t>
  </si>
  <si>
    <t>鎏金青铜器, 复合凝胶除锈剂, 文物保护</t>
  </si>
  <si>
    <t>天然气集输配系统综合安全关键技术及应用</t>
  </si>
  <si>
    <t>成果属于油气储运安全工程技术领域，适用于天然气集输配系统，服务于油气地面工程与城市燃气行业。
“天然气集输配系统综合安全关键技术及应用”是适应中国建立新时代多元安全的能源保障体系迫切诉求，也是贯彻执行能源高质量发展新战略，深入解决天然气集输配过程安全生产工作重心由突发事件应急处置向前端风险防控和风险治理转移的突出矛盾。成果技术研究与推广应用历时十余年，深入解决了设备失效评估与维护决策支持、装置潜能分析与效能优化、管道运行检测与泄漏定位、信息融合与可视化管理等关键技术难题。创新性建立了不确定性的天然气站场设备失效评估方法及最优完整性维护决策策略，提出了集输与净化全过程中生产装置潜能评测方法、声压交互识别管道微小泄漏检测及定位方法，构建了天然气地面建设现场信息融合和安全监测可视化的智慧管理系统，形成了覆盖天然气集输净化、管道输送、站场管理、地面建设、终端利用等生产环节的综合安全保障技术体系。成果获得授权发明专利6项、实用新型专利21项、软件著作权11项，发表学术论文91篇，其中SCI/EI/CSCD收录46篇，出版编著7部，参编国家标准1件、行业及企业标准3件，培养研究生24名。
2016年以来，成果已在中国石油长庆油田分公司、西南管道重庆输油气分公司、第一建设公司国际工程分公司巴布项目、重庆市渝川燃气有限责任公司等国内外重要生产单位广泛应用。天然气集输配生产系统实际运行效率提高5％～10％，提升产品指标优于国家商品气标准，其中H&lt;sub&gt;2&lt;/sub&gt;S含量＜6mg/m&lt;sup&gt;3&lt;/sup&gt;，CO&lt;sub&gt;2&lt;/sub&gt;含量＜2％；地面工程建设安装正确率100％，设备及管件组配合格率100％，施工效率提高≥20％，资源及材料消耗降低15％；近三年累计新增效益达35344万元，其中直接经济效益5052万元，间接经济效益30292万元。成果推广应用表明：有效降低了天然气集输配系统运行风险，促进了环境保护，提升了安全生产管理水平，稳定了生产过程控制，获得了重大社会经济效益。
综上，“天然气集输配系统综合安全关键技术及应用”成果攻关解决了多项关键技术难题，技术有重大创新，推广应用取得了重大的社会经济效益，有力推动了油气储运安全工程技术学科发展，显著促进了天然气行业科技进步。</t>
  </si>
  <si>
    <t>天然气集输配系统, 智慧管理系统, 油气储运安全工程</t>
  </si>
  <si>
    <t>《自动化制造系统》(第四版)</t>
  </si>
  <si>
    <t>《自动化制造系统》是面向各类高等工科院校机械类高年级学生的专业核心课程教材，也是机械工程专业研究生的教学用书。该书是受《全国高等学校机械设计及制造、机械制造及自动化专业教学指导委员会》的委托编写的，第一版被确定为普通高等教育“九五”部级重点教材、普通高等教育机电类规划教材和面向21世纪课程教材，后续版本均被列为普通高等教育“十五”、“十一五”和“十二五”国家级规划教材。与同类教材和书籍相比，该书的主要特点是补齐国内教材的短板，增加了人机一体化、经济性分析、可靠性设计和智能制造等相关内容。人机一体化可以纠正学生“自动化就是无人化”的错误观念；经济性分析对建立学生的经济性意识至关重要；可靠性一直是影响国产装备竞争力的主要因素，有助于学生建立产品的质量意识；智能制造代表了自动化制造系统的未来发展方向。
该书内容全面、特色鲜明、体系结构合理、编排方式循序渐进，还提供课件、复习思考题及答案等附加内容，便于教学和学生自学。自出版发行以来，在保持核心内容不变的前提下，不断推陈出新，根据形势的发展逐步增加了可靠性分析和智能制造的内容，自出版以来在机械工程领域获得极大关注，四个版本共印刷26次，总印数高达8.4万册。已成为国内几十所高等院校机械类专业的指定教材和国家自学考试参考书，并被众多学者在其论文以及教材中引用，在多家售书网站均获得100％的好评，对促进国内机械工程学科的教学和技术进步发挥了巨大作用。</t>
  </si>
  <si>
    <t>自动化制造系统, 可靠性设计, 机械工程</t>
  </si>
  <si>
    <t>面向装备制造供应链的智慧质量管控关键技术研究及应用</t>
  </si>
  <si>
    <t>一.研究背景：
根据《中国制造2025》和国务院《质量发展纲要(2011-2020年)》对装备制造标准化和质量提升要求，产品质量是制造强国的生命线与核心竞争力标志，也是生产供应链与用户体验间需解决的关键技术难题，为此需突破面向高性能智能装备集成平台的高效质量追溯技术瓶颈。
二.技术创新：
1.提出基于MES车间级智能装备集成平台的质量管理体系。
通过采用柔性制造专网对车间底层各异构智能装备的集成交互，实现数字化车间MES系统与底层智能装备集成运行，实现了生产加工任务与部件的全局分级质量控制能力，突破了平均质量检测反应时间的行业瓶颈。
2.构建面向制造过程可回溯的MES移动应用系统。
通过提出“三层面+三平面”的MES移动应用与车间移动管理协作，提升了动态生产流程中面向异构产品管控要求与柔性制造车间间的高效协同适配能力，强化了产品生产和企业运行过程中的粒度化质量管控与生产效能间的联合优化能力。
3.构建面向数据驱动的生产工艺优化及创新设计机理。
通过建立以质量大数据驱动的产品质量与工艺关联模型，实现生产工艺优化机制和生产工艺优化能力联合规划，提升稳定与可观品控能力，持续增强装备制造工艺设计水平。解决供应链质量管控全局螺旋优化能力提升难题。
4.构建面向gS1的个性用户柔性制造质量追溯系统。
通过建立面向装备制造的国际gS1体系和循环贯通生产质量品控机制，提升了个性化用户质量预估置信与可控成本压缩间的联合规划能力，最终解决了柔性用户需求与大规模制造服务间的高质量品控协作能力缺失难题。
三.技术成果：
依托国家技术标准创新基地(重庆)和电子商务交易技术国家工程研究中心，授权国家发明专利30项，制定国际标准1项、国家标准27项和地方标准4项，发表SCI/EI论文81篇，获重庆市产学研创新成果一等奖2项，高品质论文奖1项，重庆市高新技术产品6项，整体技术成果获中国科学院院士张景中和中国工程院院士李乐民的高度评价，并经国家一级行业学会的组织科技成果评价为：整体技术成果达到国际先进水平，部分关键技术处于国际领先水平。
四.应用推广及效益：
该技术产品实现直接经济效益超过6亿元，间接经济效益超过30亿元；已广泛应用于中国中车、中电科、潍柴动力等40余家制造企业的产品质量管控中，并在重庆建立了全国第一套符合国际gS1规范的汽车零部件(质量)追溯系统，为中国高端制造业在产品质量管控与个性化品控追溯的革新与推广具有典型示范意义。</t>
  </si>
  <si>
    <t>智能装备集成平台, 移动应用系统, 柔性制造质量追溯系统</t>
  </si>
  <si>
    <t>数据驱动的建(构)筑体结构安全监测一体化关键技术及应用</t>
  </si>
  <si>
    <t>1.技术内容：
该项目依托住建部科技计划、重庆市科技局社会民生重点专项支持，基于物联网、云计算、大数据技术，开展了成套的高精度结构安全监测技术的研究，集成研制了多种高精度传感终端、智能边缘安全监测网关，提出了无线低功耗工作策略，制定了适宜于建(构)筑体安全监测物联网的局域网与广域网通信协议，实现了多类型安全监测终端的动态灵活接入与在线管控；研发了可提供城市级安全监测服务的信息化平台，满足海量多源异构监测传感数据的在线处理，构建了结构安全评估分析模型，通过人工智能、机器学习等智能算法进行监测数据融合处理，从而形成了数据驱动的建(构)筑体结构安全监测一体化的监测技术服务体系，为城市精细化运维与监管提供技术支撑。
该技术发明的创新点在于建立了建(构)筑体结构自动化安全监测的一体化作业流程，研发了多种低成本高精度的监测技术方法，研制了多场景覆盖的自适应、高可靠性的监测数据采集终端，提出了监测数据动态处理的引擎化机制，并搭建了高效敏捷、适应性强的建构筑物监测大数据平台，实现了对海量多源监测数据的统计分析、线性转换与建模处理，并通过数据驱动模型提升建(构)筑体结构安全预警的可靠性，形成了开放式、可定制的结构安全监测全生命周期解决方案。
该技术打破了监测行业的技术壁垒，提供数据汇聚、安全监测、运维管理、应急处置等智能化服务，有效提升城市大型建构筑体的安全防控与管理，为政府安全监管、应急决策、行业应用提供了强有力的技术支撑。
2.知识产权情况：
关键技术和相关产品获得2项发明专利授权，4项实用新型专利，3项计算机软件著作权，在国内外重要学术期刊发表论文7篇。
3.技术经济指标：
该技术集成超过30种的安全监测传感器，支持百万级监测数据接入、预处理、安全态势分析，云平台服务可用性优于99.9％。
4.应用及效益情况：
该技术成果可应用于建(构)筑体的运营、养护、管理，提高政府管理效率，服务于宏观决策，提高了安全监测的智能性、可靠性，提升了管理部门的信息化服务水平。
该项成套技术在轨道交通、跨江大桥、高边坡、大型场馆等数百个重大工程项目中发挥了重要作用，获得了业主和管理部门的一致好评，累计在线服务工程项目数量超过500项，近三年累计合同额近2亿元，相比于传统监测方法，显著降低了监测设备成本，提高了生产效率，新增利润近4000万元。同时，该技术也在面向山东、福建、江苏、湖北、新疆等多个省市进行应用推广。</t>
  </si>
  <si>
    <t>安全监测物联网, 数据采集终端, 软件</t>
  </si>
  <si>
    <t>非线性偏微分方程及其应用</t>
  </si>
  <si>
    <t>该项目研究了几类非线性椭圆型偏微分方程解的存在性、多解性和解的相关性质，并讨论了流体力学方程解的定性理论，为偏微分方程的发展和应用建立了一些新的理论与方法，主要科学发现和价值如下：
1.非线性椭圆型问题解的集中现象方面：首次研究了紧黎曼流形上Yamabe型问题解的高维集中现象，为黎曼流形上高维集中现象的研究奠定了基础，将非线性泛函分析、偏微分方程与几何分析有机结合，拓展了基础数学的研究。
探讨了带指数非线性项问题具有集中现象解的存在性，建立了权函数对问题解集中现象的影响，包括推广了法国著名数学家F.Pacard、智利科学院院士M.del Pino、著名华人数学家魏军城、叶东、周风等人的结果。
2.非局部椭圆型偏微分方程的研究方面：首先系统地研究了具有重要应用背景的几类分数阶拉普拉斯椭圆型方程(组)解的存在性与多解性，主要探讨了非线性凸凹项问题解的存在性与多解性。有力推动了分数阶椭圆型问题的理论研究。
讨论了带有Sobolev-Hardy非线性项分数阶p-拉普拉斯问题正解与变号解的存在性，建立了新的理论框架来讨论非局部问题变号解的存在性，利用一些精细的分析技术克服了临界情形下紧性缺失的困难，为分数阶临界问题的研究建立了新的方法和理论依据。
3.不可压缩Navier-Stokes方程解的定性理论方面：首次研究了含真空和大初始能量的三维非均匀不可压缩热传导Navier-Stokes方程强解的整体适定性。
在一类新的滑动边界条件下，利用精细的能量估计和相关的Stokes算子的性质，研究了三维不可压缩Navier-Stokes方程的黏性消失极限问题，推广了意大利著名数学家H.Beirao da Veiga、美国著名数学家N.Masmoudi、著名华人数学家辛周平等人的结果。
上述研究内容先后受到4项国家自然科学基金和9项省部级项目的支持，在《Comm.Partial Differential Equations》、《J.Funct.Anal.》、《J.Differential Equations》、《PROC.Amer.Math.SoC.》、《Nonlinearity》等发表SCI学术论文20篇，研究结果得到了许多国内外学者的引用和正面评价，SCI他引共102次，其中入选ESI高被引论文1篇，1篇被评为重庆市科协2017年“自然科学优秀学术论文”。获巴渝学者青年学者1人次，重庆英才青年拔尖人才1人次。</t>
  </si>
  <si>
    <t>非线性偏微分方程, 流体力学方程解, 基础数学</t>
  </si>
  <si>
    <t>桩基-承台-挡墙组合支挡结构及其设计理论与应用</t>
  </si>
  <si>
    <t>滑坡是危害最大的地质灾害之一，尤其在中国的西南地区，在降雨、库水位变化、地震等因素作用下，极其容易发生边坡失稳导致滑坡。常采用挡土墙作为支挡结构治理浅层堆积体，而采用抗滑桩治理浅层和中厚层堆积体，两种结构有各自的局限性，迫切需要提出治理厚层或巨厚层滑坡的新型支挡结构形式。研究团队围绕库岸边坡失稳机理及新型支挡结构开展了系列研究，提出了桩基-承台-挡墙组合支挡结构，新型支挡结构的力学测试方法、计算理论及设计技术并不成熟，团队对组合支挡结构设计计算理论与关键技术难题开展攻关，取得系列创新成果如下：
(1)揭示了库岸边坡动态失稳机理，并提出“桩基-承台-挡墙组合支挡结构”新型防治技术。研制了崩解性状和水下休止角联合试验、饱水-疏干循环压缩试验等系列测试装置及实验方法，得到了岸坡系列物理力学特性，揭示了库岸边坡动态失稳机理，在此基础上提出桩基-承台-挡墙组合支挡结构新型防治技术，可用以治理厚层或巨厚层滑坡。
(2)创建了桩基-承台-挡墙组合支挡结构成套设计技术。通过理论计算、有限元模拟等，揭示了组合结构中承台与挡墙的受力机理；推求得到桩基-承台-挡墙组合支挡结构挡墙与桩基-承台的最优荷载分担比；创建了同时考虑地基抗力、桩基-承台协调作用的组合支挡结构设计计算方法，并研制了生态防护结构工作性能模拟装置。
(3)查明了桩基⁃承台⁃挡墙组合支挡结构与介质界面力学特性。研制了二维断裂试验、渗透系数试验、土体饱水-疏干循环静止侧压力系数试验、钢-砼(土)界面往复剪切试验等测试系统，提出了钢-土、钢-砼、砼-土等界面力学特性的测试技术，查明了库岸边坡治理工程中各材料界面的演化机理。
项目获自主知识产权14项，其中国家发明专利10项、实用新型专利3项，软件著作权1项；出版专著1部；发表高水平论文18篇，其中SCI论文8篇、EI论文2篇，发表论文在SCI中被引用144次。项目研究成果为桩基⁃承台⁃挡墙组合支挡结构提供技术支撑，已成功应用于三峡库区消落区综合治理工程、重庆市观音岩公园边坡设计、福建省寿宁县护坡挡墙等十余项重大工程中。产生巨大的社会效益及约2.03亿元的经济效益，具有广阔的应用前景。进一步提高了滑坡灾害治理水平，促进了西南地区区域经济的发展，实现了中国滑坡治理结构的自主创新，显著促进了中国岩土工程领域的科技进步。</t>
  </si>
  <si>
    <t>组合支挡结构, 滑坡治理, 挡土墙, 设计理论</t>
  </si>
  <si>
    <t>复杂条件下山区高速公路运营安全风险管控与预测预警关键技术</t>
  </si>
  <si>
    <t>山区高速公路道路条件和运行环境复杂，运营安全风险高，重特大事故时有发生。随高速公路向偏远山区纵深发展，不利因素叠加效应明显，行车环境复杂性加剧：桥隧比提升，长大隧道(群)事故风险高，救援难度大且时间长；长大下坡尺度不断突破，货车事故及伤亡率高；沿线气象条件多变，二次事故频发且后果严重。
项目按理论创新-技术突破-设备研发-工程实践-推广应用，依托5项国家和省部级课题，经11年潜心研究，攻克了复杂条件下山区高速公路运营安全风险管控与预测预警系列关键技术，取得以下创新成果：
(1)创新了复杂条件下山区高速公路驾驶行为理论和运营安全理论。发现了低能见度下驾驶员目标识认与视觉负荷演变规律并建立了动态寻路理论，提出了隧道(群)路段驾驶行为及环境安全性分析方法、长大纵坡路段驾驶行为适应理论与路线设计方法，为高速公路运营安全风险防控及预测预警提供了理论支撑。
(2)突破了复杂条件下山区高速公路运营风险管控系列关键技术。建立了基于安全性能和风险程度的山区高速公路运营安全评估方法，提出了462项指标的运营安全风险防控技术标准、路-桥-隧过渡段路面抗滑、视觉环境及交通信息连续性标准和隧道车行横通道与超长隧道(群)转换道设置标准、特长隧道应急交通与通风照明控制预案编制方法；揭示了长大纵坡路段货车刹车毂温升特性与失控车辆速度分布规律，建立了避险车道选址及引道设计标准；研发了灾害天气风险评估技术，提出了工程+设施+信息+管理的灾害天气风险分类管控技术。实现了对山区高速公路运营风险有效管控。
(3)研发了山区高速公路运营风险预测预警方法及装备。构建了全环境自然驾驶行为试验平台，实现了23种人-车-路-环境数据的自然获取，攻克了复杂条件下驾驶员行为和天气信息采集难题；首创雾区路段雾情预测方法，建立了驾驶员视觉空间平衡、驾驶行为险态预测和交通状态风险预测模型；研发了运营风险预警策略、设施布设、信息发布技术和预警装备，解决了全环境运营风险预测预警难题。
获发明专利8件、实用新型10件，论文112篇(SCI/EI35篇)，软件著作权4项，专著4部，企业指南4部，直接支撑了《重庆高速公路特殊路段交通安全设施指南》编制，在城开、渝武等多条高速公路成功应用，预警有效率超93％，事故率降低43％～80％，依托工程年产生6.13亿元、累计产生21.31亿元社会经济效益，并推广至12个省区，社会经济效益显著，应用前景广阔。</t>
  </si>
  <si>
    <t>高速公路, 雾情预测方法, 运营安全评估方法</t>
  </si>
  <si>
    <t>可穿戴传感系统的力电转换新机理及电存储内在规律</t>
  </si>
  <si>
    <t>随着科技的进步，物联网技术不断成熟，大量的传感网络被布置于人们生活和生产的各个角落。近年来，由于便携性强、使用方便、空间利用率高、可实现智能管理等优点，可穿戴传感设备在众多传感器件中脱颖而出，得到了迅猛的发展，在无线通讯、健康监测、移动医疗、人-机交互、智能家居等诸多方面展现出广阔的应用前景。然而，由于新型高精度传感技术的缺失和高效稳定供能手段的匮乏，可穿戴传感设备仍然面临信号提取和识别困难、传感精度低、续航时间短等问题，严重限制了其实际应用。为突破领域瓶颈，该项目提出一种基于摩擦纳米发电技术的可穿戴传感系统，针对能量采集与转换、信号识别与传送、电能存储等方面的物理机制和科学问题展开了深入细致的研究，主要科学价值和发现点包括：
1.发现界面摩擦起电与静电感应耦合的力电转换机理应用于可穿戴的感官控制人-机交互系统显示出巨大的优势，为该领域注入了力电耦合与转换的新机理。首次发明了一种基于摩擦纳米发电技术的高精度可穿戴眼动传感器，在同步测量条件下响应幅度比传统眼电器件高出3个数量级，解决了基于生物电信号的感官控制人-机交互系统信噪比低、稳定性差、操作困难等诸多问题。
2.发现了电容式结构TENg力电转换过程中增强介电材料表面电荷密度的关键因素，确定了介电摩擦材料的组成、织构、极化、介电性对增强电荷转移的物理机制，为构建高输出性能摩擦纳米发电机奠定了理论和材料基础；发现了TENg的结构设计与功能的关系，率先实现了可收集任意方向平动能量的TENg结构和基于TENg的无线电能传输技术，解决了传统TENg能量采集形式单一、方向固定、无线电能传输受电磁屏蔽效应制约等问题。
3.发现了导电纤维织布担载过渡金属基纳米结构超级电容器的储能机理，揭示了充放电过程中离子嵌入/吸附和扩散的本征规律，获得了高倍率性能与超长循环寿命的柔性超级电容的关键因素，为可穿戴传感系统的电能存储和供给提供了保障。
项目发表SCI论文超过150篇，20篇主要论文发表在Science Advances，Advanced Energy Materials，Nano Energy等材料和能源领域权威期刊，其中8篇先后入选ESI高被引论文，累计影响因子236.272，他引总计1386次，授权发明专利6项。相关工作得到国内/国际同行高度认可，和多家国内/国际媒体的广泛报道。</t>
  </si>
  <si>
    <t>可穿戴传感设备, 可穿戴传感设备, 结构设计</t>
  </si>
  <si>
    <t>支撑“放管服”改革的全域空间资源要素协同配置关键技术研发与应用</t>
  </si>
  <si>
    <t>“放管服”改革大背景下，重庆市以“多规合一”改革为引领有效统筹全域空间资源要素的协同配置，支撑简政放权、放管结合、优化服务。一是形成“一张蓝图”，构建了统一协调的空间规划体系，实现全市空间资源信息大数据集成管理。二是搭建“一个平台”，构建“多规合一”业务协同平台，支撑国土空间大数据一体化管理，实现全域空间资源信息的有效管控。三是建立并支撑一套协同机制具体实施，多部门协同参与规划统筹项目策划落地，强化审批服务保障，保障一张蓝图干到底。
技术创新点：
(1)基于空间大数据的智能化差异图斑检测与消融技术。
针对空间规划数据在坐标体系、文件格式、数据类型、属性管理等方面异构的问题，提出智能化差异图斑检测与消融技术，从控制线冲突差异协调、语义冲突差异协调、边界冲突差异协调、范围冲突差异协调四方面进行差异图斑消除，服务于“一张蓝图”的构建。
(2)面向全域空间的并行运算与动态分析关键技术。
针对覆盖重庆市8.24万平方公里全域空间的“多规合一”平台，各类数据图层数量上万个，需要进行相互叠加并分析运算，运算量大，实时性要求高，该项目提出智能化空间并行技术与内存运算满足运算量大、实时性高的需求。提出时序动态分析技术支撑建设项目前期论证，使资源要素、建设项目和资金投入能够融合于“一个平台”，在同一管控要求下，统一流程、压缩时限、加强监管。
(3)基于时空数据的智能化协同关键技术。
为了避免资源要素、建设项目和资金投入不匹配导致资金浪费、审批效率低下，提出基于时空数据的智能化协同关键技术，支撑“一套机制”落地实施。从项目政策要求、项目投资、空间落地、资源占用、建设时序等多种信息数据在“一张蓝图”上协同论证，服务全市各级政府部门、平台公司和社会企业，各部门都通过平台看到各自相关的管控内容和管控要求，进而共同参与，开展论证研究，消除审批矛盾。真正实现“数据多跑路、群众少跑腿”。
知识产权：获得2项发明专利授权，1项实用新型专利，1项专利已受理，核心期刊发表2篇论文，5项软件著作权。
应用推广效益：已全市推广，应用于800余政府部门，服务于平台公司和社会企业。通过采用靠前服务、提前受理、网上办理等方式，为深入贯彻落实习总书记对重庆提出的“两点”定位、“两地”“两高”目标提供了技术平台，为国土空间规划改革奠定了坚实基础，为促进政府空间治理能力和治理水平提升创新了路径，为深化工程建设项目行政审批制度改革提供了强力支撑。</t>
  </si>
  <si>
    <t>软件, 图斑检测, 空间大数据</t>
  </si>
  <si>
    <t>运营商网络与信息安全核心能力向社会输出的关键技术开发及应用</t>
  </si>
  <si>
    <t>1、主要技术内容：
运营商传统网络安全和信息安全治理工作相对独立，两个安全体系下又由众多平台构成，平台间相对独立，“孤岛”现象非常严重，导致管理部门缺乏有效的监测手段，难以掌握安全核心数据、无法实现安全统一态势。
该项目成功设计、构建并应用“1+N+1”体系架构，实现网络与信息安全工作从分散到集中、从被动到主动、从无序到标准的转变。
(1)立足于网络与信息安全数据的集中，构建面向全业务体系的大数据安全中心，以统一标准实现网络与信息安全数据集中采集、处理、存储和共享；
(2)基于网络与信息安全数据中心，依托统一标准接口，模块化搭建各类安全分析模型，具备多样性、灵活性、扩展性、联动性；
(3)是将最终安全分析结果汇总后进行统一态势展现和智能处置，形成核心能力对外输出。
2、技术创新点：
(1)首创“1+N+1”安全架构体系：1个安全数据中心+N个安全分析模型+1个展现处置中心。首次在业内进行网络与信息安全数据大集中，用于支撑各类安全分析模型高效部署应用，提升资源利用率和数据处理效率；
(2)基于“1+N+1”架构，首次深度融合“分布式网络安全防护的方法”和“高级持续威胁的检测方法”等多项创新专利技术，实现网络安全与信息安全的整合，显著提升网络环境治理效率。
(3)创新根据不同安全场景定制安全分析模型，已完成15类安全分析模型的开发及应用，例如：使用机器学习和互联网爬虫技术相融合的骚扰诈骗电话监测模型；结合卷积神经网络及SIFT图像特征匹配的不良图片监测模型；基于大数据的网络安全态势分析；依靠业务行为异常进行定位的物联网安全态势感知模型，为不同用户提供精准化安全服务。
3、知识产权：
共申请发明专利20项(已授权16项)；获得软件著作权18项；发表相关论文5篇。
4、应用推广及效益：
该项目相关技术自2016年投入应用，获得了移动集团公司及市政府机关单位的一致好评，获得直接社会经济效益如下：
(1)关停处置骚扰诈骗电话53万余个，拦截异常呼叫行为7.4亿余次，为群众挽回经济损失约2亿元。
(2)拦截垃圾短信超7亿条，处置违规号码408万个，关停用于黑产诈骗的物联网卡11万余张。
(3)封堵网络色情及赌博信息约21万条、钓鱼诈骗网站11.9万余个。
(4)历年来为包括市委组织部、市人民检察院等42家重要党政机关、企事业单位输出安全能力，共封堵来自互联网攻击威胁地址6万余个。</t>
  </si>
  <si>
    <t>网络安全, 互联网, 大数据安全中心</t>
  </si>
  <si>
    <t>网络化动态系统的分布式协同与预测控制研究</t>
  </si>
  <si>
    <t>该项目属于信息科学与系统科学领域控制理论方向的核心基础研究。
由通信网络连接控制系统中各类部件构成的网络化动态系统已成为流程工业、智慧能源、智能交通等领域未来发展的必然趋势。然而，通信网络的介入促使工业控制系统在体系结构、控制策略和协同方法等方面都发生了深刻的变化。在工业系统规模爆发式增长的背景下，传统的单回路、集中式控制方法已然失效，开拓和发展面向网络化动态系统控制的新理论和新方法是必要而且迫切的。
该项目面向网络化动态系统分析与控制的重大现实需求，结合预测控制方法处理多变量、有约束系统优化控制问题的独特优势，深入并系统地研究了网络化动态系统的协同优化与预测控制的若干关键科学问题，形成了从线性系统到非线性系统，从状态反馈到输出反馈，从集中式优化到分布式协同的一套完整的网络化预测控制理论体系。取得的重要科学发现如下：
1.揭示了多信道多效应网络化动态系统的内在耦合动态演化机理。分别从不确定性系统理论和随机系统理论两个维度，构建了存在异步新息更新、拓扑结构时变和通信传输受限等情形下的线性/非线性网络化动态系统的统一模型，突破了传统信道合并建模方法的根本局限性；
2.利用李雅普诺夫稳定性理论，给出了状态可测情况下的网络化动态系统稳定性的充分条件；借助二次有界技术，解决了状态不可测情况下的受扰网络化动态系统稳定性分析的关键难题；深入剖析了终端不变集和系统稳定性的本质联系，阐明了保证预测控制优化问题递归可行性的普适性结论；
3.系统性地阐述了非完整动力学分布式系统的协同优化与预测控制理论。提出了具有正不变性与安全性保证的终端约束集及局部控制律的统一设计思路；突破了传统分布式预测控制要求系统局部线性可控的技术瓶颈，探索出了一套满足系统收敛性及避碰性需求的相容性及避碰性约束条件的设计方法。
5篇代表性论文均发表在Automatica和IEEE TAC等控制学科公认顶级期刊，SCI他引158次，谷歌学术他引210次。20篇主要论文SCI他引318次，谷歌学术他引525次，其中两篇论文分别获得2016年亚洲控制期刊最佳论文奖、2017年国际自动化与计算杂志最高引用论文奖。成果得到了中国工程院徐德民院士及香港大学James Lam教授、加拿大阿尔伯塔大学Witold Pedrycz教授、加拿大工程院院士Shi Yang教授等20余位IEEE Fellow/IFAC Fellow的关注与正面评价。</t>
  </si>
  <si>
    <t>网络化动态系统, 预测控制方法, 通信网络连接控制系统</t>
  </si>
  <si>
    <t>高精度/高稳定型单晶硅压力传感器件及模组</t>
  </si>
  <si>
    <t>一、主要技术内容：MEMS(微电子机械加工系统)技术对于压力、差压、液位与流量传感器，其封装的传感器芯片将本质决定最终产品的性能与等级。国际市场上广泛采用的硅芯片技术，其信噪比特性与温度特性不足，硅谐振技术加工工艺复杂，过压特性不好。
公司自主研发的压力芯片采用单晶硅双梁悬浮式技术，结合了硅压阻与硅谐振技术的特点，从设计与工艺上做出了创新性优化，实现高精度、高稳定性、低温度影响、超高过压、高静压特性等优异性能，完全适用于工业过程控制、自动化制造、航天航空、汽车与船舶、医疗卫生等多个领域。
二、技术创新点：
1、高纯度单晶硅材质单晶硅芯片采用超高纯度单晶硅材质，其材质特性优于通用的复合硅、扩散硅材料。
2、"双梁"设计单晶硅传感器芯片采用经典的惠斯通电桥原理，在桥路上实现“双梁“。其桥阻温度特性互补，当桥路发生自热变化或噪声干扰时，双梁桥路实现自补偿，大幅提高芯片的抗干扰能力与长期稳定性。
3、"悬浮"MEMS结构传感器芯片采用全单晶硅材料，感应层与基层采取硅硅键合，从而提高芯片的静压特性，同时在感应层与基层中加入μm级厚度的惰性材质悬浮层，减小应力影响并提高绝缘特性。
4、"梅花镜像"MEMS布局芯片采用全对称的”梅花镜像“式金属化布局，将金属化部分布局芯片的最边缘，使之在温度与压力变化时均匀、对称，使其影响降到最小。
三、知识产权发明专利：
1、基于液晶和光纤技术的电压传感器及探头；
2、一种用于重金属离子检测的光纤传感装置；
3、多层石墨烯光电传感器；
4、基于硫化钼和铜镓铟的光电传感器；
5、一种硅麦克风。
四、应用推广及效益：公司自主研发的压力变送器技术水平已达到世界先进水平，被广泛应用于过程自动化、工业自动化、仪器仪表、能源与环境、汽车与机车装备、军工制造、航空航天、物联网，具有很高的市场前景。主要客户包括胜利油田、任丘燃气公司、葛洲坝集团以及各类化工企业。
公司拥有2000m&lt;sup&gt;2&lt;/sup&gt;的千级和百级洁净车间，用于MEMS各类传感器的生产，同时拥有健全的质量保障体系和专业的技术团队。2019年产值达到2000万元，2020年上半年销售额已经达到1500万元，全年预计完成3000万元产值，利润600万元。</t>
  </si>
  <si>
    <t>单晶硅压力传感器件, 光纤传感装置, 制造工艺</t>
  </si>
  <si>
    <t>茶树种质资源发掘与特早生、优质品种选育及应用</t>
  </si>
  <si>
    <t>茶产业一直在该市山区农业产业结构调整、脱贫攻坚、乡村振兴、生态建设方面发挥着重大作用。然而，当下茶树野生资源和地方群体资源正面临丢失的危险，加之茶树育种周期长，育种目标严重滞后于市场需求，品种引进缺少系统评价，部分地区盲目引种问题突出，造成了茶产业发展的瓶颈。该项目研究对该市地方资源的保护与利用、地方种质资源库与数字化管理体系的建立、地方特色品种的选育和优质茶树品种的筛选与引进均具有重要意义。
1.技术内容：
该项目从该市野生茶树资源和地方群体资源的系统调查与抢救性搜集入手，逐步建立了重庆茶树种质资源库和数字化管理平台，通过对地方资源和引进品种的综合鉴定评价，筛选出一批适应重庆茶区栽培、适制针形名优绿茶的品种，并进行了示范推广。同时，开展了种质创新与新品种选育，育成特早生、优质茶树品种2个，充分发掘与利用了地方种质优势，进一步满足了该市特色产品开发和优质产品生产的需求。项目成果创新突出，效益显著。
2.创新点：
(1)系统育成特早生、优质茶树新品种2个。渝茶3号表现为高产、高氨基酸，适制名优绿茶；渝茶4号表现为特早生、高产，并具有叶色随季节变化的显著特点，其叶色可直接反映采收时节，有助于直观判断鲜叶经济价值，适制优质高档绿茶及红茶。
(2)发明了一种诱导茶树多倍体材料的方法。该方法简化了多倍体材料诱导的操作程序，降低了药剂用量，缩短了诱导时间，为茶树倍性育种材料的创制提供了新途径。
(3)从DNA分子水平上证实了重庆是茶树原产地之一。利用ISSR指纹图谱，采用UPgMA法构建了茶树材料间的遗传关系聚类图，证实了重庆是茶树原产地之一。
(4)首次完成重庆全境茶树种质资源抢救性收集与保存工作。建立了地方茶树种质资源库和数字化管理系统，实现了该市茶树种质资源圃的信息化、规范化、精准化、数字化管理，为资源鉴定评价和种质创新建立了大数据基础。
3、知识产权：
授权国家发明专利1项，实用性型1项；审定省级茶树新品种2个；授权软件著作权2项；集成配套技术1项；发表论文18篇，其中核心期刊10篇。
4、推广应用：
近三年，累计推广育成品种、引进品种及其配套栽培技术共计15.49万亩，实现新增产值61532万元，新增利税17120万元。运用项目成果生产的产品在行业各类竞赛中取得奖励13项，助力云岭茶业等企业获得“重庆茶叶三大品牌”等荣誉称号12项。</t>
  </si>
  <si>
    <t>茶树, 品种选育, 种质资源库</t>
  </si>
  <si>
    <t>盐岩长短期力学行为与溶腔围岩密闭性的基础研究</t>
  </si>
  <si>
    <t>盐岩溶腔是油气等能源储备的理想场所。盐岩力学与渗透性能的研究是盐穴能源储库安全评价的重要基础。该课题以盐岩长短期力学行为、盐岩渗透及溶腔围岩密闭性为研究目标，取得的主要创新成果如下：
一、不同荷载模式下盐岩短期力学行为及损伤演化理论：1)揭示了循环荷载应力水平对盐岩损伤影响规律，提出了盐岩损伤演化方程及与盐岩疲劳寿命预测曲线。2)建立了基于声发射信号累计振铃数的盐岩损伤演化方程，揭示了低应变率盐岩损伤演化过程。3)基于声发射及体视显微等技术，认清了间接拉伸和直接拉伸两种方法下盐岩的抗拉强度与破坏特征差异，建议尽可能采用直接拉伸法以准确获取盐岩抗拉强度。
二、盐岩分数阶蠕变新模型及盐岩蠕变相似材料制备方法：1)基于非牛顿流体黏滞阻尼元件提出了分数阶非线性黏壶元件，建立了盐岩非线性蠕变本构模型，该模型能很好地反映盐岩全过程蠕变特征。2)提出了一种基于变阶分数导数建立蠕变模型的新方法，通过对试验结果的分段处理，发现基于变阶分数阶导数的改进蠕变模型与试验数据吻合良好。3)推导了考虑盐岩蠕变特性的相似模型，得到了一种基本满足盐岩蠕变相似模型要求的材料配比，突破了深部盐岩试样获取难而影响研究的限制。
三、盐岩渗透演化规律及溶腔分类利用的密闭性评价准则：1)选取不同类型、组分盐岩试样开展了在储存应力环境下的渗透演化规律，发现了盐岩-夹层界面强度高、低渗透的特征。2)提出了油气介质能源储库的密封性与适宜性评价准则，包括“最低孔压”、“安全系数”及“泄漏量阈值”，建立了三维地质力学数值模型，研究了溶洞周围气体渗流的演化规律。3)结合评价准则与渗透模拟，发现了夹层渗透性是影响腔体密闭性能的关键因素，并据此确定了盐腔储存不同介质时的夹层临界渗透率，可以此作为盐腔分类利用的选址依据。
该项目通过对上述三方面问题的系统深入研究，形成了一系列与盐岩长短期力学行为及溶腔密闭性评价相关的新理论新方法，取得多项原创性成果，受到国内外同行广泛关注。课题获得国家自然科学基金重点项目等资助，出版专著1部、在《Applied Energy》、《Acta geotechnica》、《岩石力学与工程学报》等国内外期刊发表学术论文19篇(SCI收录10篇、E收录9篇，均为中文卓越期刊)，5篇代表作总被引277次(其中他引174次)。相关研究成果对中国能源储备工程应用及深部岩石力学基础理论具有重要参考价值。</t>
  </si>
  <si>
    <t>盐岩溶腔, 能源储库, 制备方法</t>
  </si>
  <si>
    <t>基于独立传动的绿色低耗高速模块轧机的研发及产业化应用</t>
  </si>
  <si>
    <t>随着国内外线材行业高质量发展的步伐不断加快，对高品质、低能耗、绿色化生产技术的需求愈加迫切，控轧控冷技术是线材高品质绿色低耗发展的重要路径，而兼具高速重载、精密轧制技术优势的高线精轧机及减定径机是实现控轧控冷技术的关键。推动新一代高线核心工艺、装备及控制技术的研发及产业化应用，对钢铁工业高质量发展具有重大战略意义。
针对高线轧机存在的工艺不灵活、空载及辊环消耗高等关键问题，团队以高品质、低能耗及绿色化高线工艺、装备及控制技术为目标，创新提出独立传动的模块化高速轧制技术理念，研发了绿色低耗高速模块轧机工艺、装备及控制技术，并实现工业化应用。主要创新点为：
1)基于独立传动模块轧机，开发了灵活性、适应性好的孔型系统，实现了产品尺寸精度高，辊环备件少；开发了高速线棒材柔性化组织性能调控技术，减少了产品合金元素的添加量，实现了绿色低耗生产。
2)开发出基于独立传动的模块化高速轧机及与之配合的单一速比及多速比齿轮箱，形成了具有高互换性及高适应性的超重载250、230及高精度150标准化轧机，实现了低温高精度轧制，简化了设备结构，提高了机组高速运行稳定性，降低了空载电耗。
3)开发了曲率光滑的吐丝管曲线、轻量化设计的吐丝头、非对称转子动力学软件和120m/s的20度倾角吐丝机，可实现更大范围线材的低温高速吐丝成圈。
4)开发了自适应的动态速降补偿技术，消除了高速轧制过程中咬钢速降对轧制稳定性的影响。
该项目申请专利40项，已获授权28项(其中发明9项)，申请PCT3项，参编国家标准2项，发表论文9篇，具有完全自主知识产权。项目成果自2016年开始，已在宝钢、三钢及泰国群峰等国内外30余家企业获得成功应用，已累计销售近150台套，累计合同总价23.75亿元。采用该技术有效提升了产品尺寸精度及力学性能，生产螺纹钢时，硅锰合金降低约4.5kg/t，空载电耗降低约7kW·h/t，辊环消耗降低约0.0023kg/t，按高线90万t年产量计算，可产生间接收益约3000万元/年，创造了显著的社会效益和经济效益。2020年经中国金属学会科技成果评价，成果总体达到国际先进水平，其中开发的基于独立传动模块化轧机的高速线材柔性化组织性能调控技术达到国际领先水平，实现了高速线棒材的绿色低耗生产，提升了中国高速线棒材核心技术的国际竞争力和影响力，引领了高速线棒材高品质、低能耗、绿色化生产技术的发展方向。</t>
  </si>
  <si>
    <t>高速模块轧机, 齿轮箱, 轧制工艺</t>
  </si>
  <si>
    <t>白及高效繁育与规模化栽培关键技术集成应用</t>
  </si>
  <si>
    <t>该项目属中药学-药用植物学领域。
白及是兰科珍稀药材，野生资源濒临枯竭，迫切需要开展人工繁育以保障药源供应。该项目针对白及资源保护、人工繁育及规模化种植中面临的突出问题，从基源鉴定、种质保护、快速繁育、营养特性、高效栽培五大关键技术环节开展持续近20年的科技攻关和创新，突破白及高效繁育与规模化栽培关键技术瓶颈，并大规模转化应用，实现重大社会经济效益，主要创新成果如下：
1)建立《中国药典》正品白及基于“形态特征、染色体核型、DNA条形码”的多维鉴定体系，溯清基源，保障用药安全、有效。广泛收集白及种质资源建立核心种质圃，首次采用ITSDNA条形码揭示不同产地白及遗传结构，申请认证“南川大白及”地理商标，为优良种质保护和规模化利用奠定基础。
2)突破白及高效繁育关键技术，支撑全国最大白及种苗繁育基地建设，有效解决规模化种植种源问题。在常规“三段式”种子无菌萌发基础之上，首创白及“两段式”无菌萌发体系，缩短育苗时间50％以上。基于自主筛选的共生菌株，建立白及种子直播“共生”萌发体系，实现半开放式环境直播快速育苗，降低生产成本50％以上。开发了一种白及种果保质储藏方法，提高种子储藏时间90天以上，保障种苗周年生产。研制出一款白及细小种子播种器，实现自动化均一、精量播种，显著提高播种质量和效率。集成种子无菌萌发、种子直播萌发、营养组织培养等多项繁育技术建立高效繁育技术体系，为白及种苗快繁提供系统解决方案。该技术成功转化，支撑建成全国最大白及育苗基地，年产白及种苗3000万株。
3)建立白及规模化栽培技术体系，实现大面积人工种植。开展白及营养特性研究，揭示其干物质累积与营养元素吸收分配规律，筛选出适宜的施肥配方，提高单产124.85kg/hm&lt;sup&gt;2&lt;/sup&gt;。开展小菇类真菌促产研究，筛选出2株优良菌株，提高单产262.47kg/hm&lt;sup&gt;2&lt;/sup&gt;。集成白及高效种植、精细化营养管理与病虫害防治关键技术，建立规模化栽培技术体系，大面积种植三年生产商品产量达313.23kg/亩，质量符合《药典》标准。
该项目发表学术论文10篇，授权专利技术4项，获厅局级科技奖励4项，认证地理商标1个。项目成果在重庆及周边省份20余家企事业单位推广应用。采用项目核心技术累计生产种苗1.41亿株，推广种植3.90万亩，新增产值4.40亿元，利税1.46亿元，技术培训2300人次，社会经济效益显著。</t>
  </si>
  <si>
    <t>白及, 人工繁育, 栽培技术</t>
  </si>
  <si>
    <t>高性能碱金属二次电池电极材料的研究</t>
  </si>
  <si>
    <t>1.主要研究内容：开发新型正极材料并将其应用于全电池体系是钠/钾离子储能电池发展的主要方向。该项目设计合成了几种新型富钠型焦磷酸铁钠正极材料、碳复合的钾离子电池正极材料K&lt;sub&gt;3&lt;/sub&gt;V&lt;sub&gt;2&lt;/sub&gt;(PO&lt;sub&gt;2&lt;/sub&gt;)&lt;sub&gt;3&lt;/sub&gt;/C、几种钛基无SEI负极材料，开发了一种高容量过渡金属氧(硫)化物的通用制备方法，并在此基础上通过选择硬碳负极材料的储钠电压范围，构建出适用于不同领域的钠离子全电池，为钠/钾离子全电池的设计提供了一种新思路。
2.科学发现点：
1)开发了一系列新型富钠型焦磷酸铁钠钠离子电池正极材料，拓宽了钠离子电池现有正极材料的范围；
2)设计了一系列高容量、低成本、无毒的钠离子电池负极材料，提出了一种制备高度有序分层结构过渡金属氧(硫)化物的通用方法；
3)探索了钠离子全电池的优化设计，提供了一种设计长循环或高电压全电池的新思路，为全电池的发展提供了更多的可能性；
4)制备了碳复合的钒基钾离子电池正极材料，为开发新型钾离子全电池提供了高性能的正极材料；
5)开发了系列钛基、无SEI储钾负极材料，显著降低了全电池成本，提高了电池体系的安全性。
3.科学价值：发展了新型钠/钾离子电池电极材料，开发了通用合成方法，建立了溶液粘度等参数与材料形貌结构及储钠/钾行的构效关系，为高性能储能体系的开发奠定了基础
4.同行引用及评价：该项目成果已在国际主流学术期刊如Journal of Materials Chemistry A、ACS Applied Materials&amp;Interfaces、Chemical Communications等代表性SCI学术论文20篇，总他引次数814次，其中SCI他引803次，他引主要学术期刊包括Nature Reviews Materials、Chemical SoCiety Reviews、Advance Energy Materials、Advance Materials、Advanced Functional Materials、Energy Environmental Science、Nano Energy、Journal of Materials Chemistry A等。获批专利12项，课题组申报并获准立项国家自然科学基金项目共2项，重庆市基础与前沿研究项目1项，参与川马股份横向项目1项。</t>
  </si>
  <si>
    <t>电池电极材料, 合成方法, 储能电池</t>
  </si>
  <si>
    <t>54m超宽斜弯连续箱梁桥建造关键技术研发与应用</t>
  </si>
  <si>
    <t>项目属于桥涵工程科学技术领域。
城市交通量的不断增长使得超宽桥梁的应用日趋广泛。兼具宽幅、斜交、曲线构造特征的超宽斜弯整体式连续箱梁桥，能够克服地形、地物限制，满足路线整体线形的连续性需求，但其构造特征导致受力机理更加复杂，开裂风险更高。该项目针对超宽斜弯整体式连续箱梁桥的空间受力机理不明确、温度场分布模式未建立、温度致裂病害难以控制等三大问题，依托国家自然科学基金、重庆市应用开发计划重点项目，通过高校、企业六年(2014-2019年)的联合攻关，取得了如下主要创新性成果：
1.基于超宽箱梁的长期监测试验，构建了超宽斜弯梁桥的三维力学模型，阐明了超宽斜交曲线连续箱梁力学性质与结构特征的内在联系，揭示了超宽斜交曲线连续箱梁桥的变形与应力长期演化规律，解析了超宽斜弯整体式箱梁桥的时空受力机理。
2.开展了早龄期水化热现场测试与温度场长期监测试验，揭示了超宽斜弯混凝土箱梁的早龄期和长期温度场时变规律，构建了单箱十室超宽箱梁温度场横桥向分布模式，填补了超大宽度(50m级)斜弯整体式箱梁温度场分布模式的空白。
3.针对超宽斜交曲线连续箱梁温度效应的空间分布特性，提出了纵横双向曲线预应力布束技术，构建了超宽斜弯连续箱梁桥施工控制体系，攻克了超宽斜弯箱梁桥不均匀温度场导致结构开裂的技术难题，支撑了国内外最宽整体式斜交曲线连续箱梁桥的高质、顺利建造。
项目授权发明专利2项，发表学术论文35篇(SCI检索10篇、EI检索3篇)，培训一线工程技术人才100余名，培养硕士生、博士生6名。研究成果在重庆市政府主导重点项目-重庆江北国际机场T3航站楼高架桥得到成功应用，开辟了国内外超大宽度斜弯整体式连续箱梁桥的工程先例，横桥向梁宽达54米，超越现行技术规范，有效推动了超宽斜弯连续箱梁桥建造技术的发展，产生了3910万元的经济效益和显著的社会效益，具有广阔的推广应用前景。
以杜彦良院士为组长的评价组，对该项目成果评价为：“成果达到国际先进水平”。</t>
  </si>
  <si>
    <t>连续箱梁桥, 施工方法, 桥涵工程</t>
  </si>
  <si>
    <t>长安第二代逸动平台自主开发</t>
  </si>
  <si>
    <t>随着国内家用汽车逐步普及、以及增购和换购等刺激政策促进，汽车销量出现了持续高速增长。巨大的市场潜力为轿车提供了良好的发展平台，但是第一代逸动产品力因不能适应市场的需求变化而出现下滑的问题。为维持长安逸动产品力持续处于领先水平，开发新一代逸动应运而生。
该项目是长安汽车采用平台化思路，集长安五国九地优势资源，依托CA-PDS及CA-TVS两大体系完全自主设计开发的全新中级轿车车型。达到长安第三代车型平台化、轻量化、安全、高效环保的开发目标，在安全、性能、环保等方面树立行业新标杆，向社会提供了更加能够满足消费者需求的产品，彰显了长安汽车在汽车行业自主研发领域的领跑者地位。
该项目属于车辆工程领域全新产品开发研究，主要包含如下科技创新研发内容：
(1)整车平台化开发：该项目结合公司平台战略要求，对电器、车身、底盘、智能化、动力等零部件进行平台开发，整合现有资源重新对P3平台构建进行优化参数化模型，进行SFE拓扑重构、硬点设计，以及车身性能、轻量化的结构优化，形成全新一代P3平台车型；
(2)在整车P3平台的开发中使用全新的智能焊接制造平台开发，有效的助推2025中国制造：采用全自动焊接机器人，实现了多车型的同平台生产，设备利用率达到了100％，生产效率提升了100％。
(3)全新车身及内外饰轻量化开发是实现节能减排的重要途径之一，该项目通过结构拓扑优化与新材料、新工艺相结合，运用11大技术实现轻量化，实现了126.95整车密度以及车身2.94轻量化值，其中的技术方案已经在长安内部车型推广。
(4)纯电动动力模块化是实现电动车技术突破的核心关键，该项目通过全新的模块优化纯动力系统电机系统使NEDC效率达到89％，达到国际一流水平；与上一代产品C206-LCA相比，结构更加紧凑，产品集成度进一步提升，重量降低约6kg，体积减少近10％；高标准的IP67防护等级，电驱总成经受严苛防水试验，极大保障产品的可靠性能。</t>
  </si>
  <si>
    <t>汽车, 结构优化设计, 自动焊接机器人, 车辆工程</t>
  </si>
  <si>
    <t>多载波无线通信专用芯片及系统</t>
  </si>
  <si>
    <t>技术内容：
针对教育、安全、预警、宣传等领域对覆盖范围大、可靠性高的专用信息传输系统的需求，对多载波OFDM系统的关键技术、核心芯片和设备进行了深入研究，取得了一系列自主创新成果，开发了高性能基带芯片、接收终端、发射机和应用软件，在功耗、集成度等方面领先国外产品，形成了全自主特色信息系统并规模应用。
创新点和知识产权：
1)基于可重构运算单元和多时钟动态管理的低功耗基带芯片。
针对OFDM基带解码存储需求大的问题，提出了可有效减小信道解码数据缓冲的新型构架。针对数字音视频传输大量使用的霍夫曼译码和非线性运算，提出了易于硬件实现的快速算法。针对基带芯片普遍采用ARM构架导致的面积大、功耗高的突出问题，自主设计了可综合的精简运算单元(PE)，提出了基于多PE的可重构全硬件构架和多时钟动态管理低功耗技术，成功开发了高集成度低功耗的DAB/DMB基带芯片，同等工艺下芯片面积和功耗降低75％以上。授权中国发明专利2项，英国发明专利1项，发表高水平论文4篇。
2)OFDM系统快速解调关键技术。
针对无线传输对实时性的要求，提出了利用训练循环前缀和前导字结构的OFDM同步方法、利用传输预编码减少OFDM系统ICI的方法、利用前导符号和非均匀导频进行联合信道估计的方法，有效缩短了系统的同步时间。针对终端快速移动的信号时变问题，提出了快速收敛的自动增益控制技术和硬件实现方法。授权发明专利5项，发表高水平论文3篇。
3)高效率高集成度无线传输专用设备和全自主特色系统。
基于自主芯片开发了系列便携式接收终端，并出口欧洲。针对OFDM发射机结构复杂、功放效率低的问题，突破性的将发射机全部基带电路集成在单颗SoCFPgA芯片内，同时提出了创新的功放电路结构，开发了高集成度高效率的DMB OFDM发射机。基于自主设计的接收终端和发射机，开发了特色信息传输专用系统，与通信公网形成有效互补，在多个领域得到应用。授权发明专利5项，实用新型和外观专利3项，发表高水平论文3篇。
应用推广及效益：
以自主设计的芯片为核心，研发了智能终端和发射机，形成了成套多媒体信息传输系统等创新产品，在大亚湾核电站等30多个单位正式应用。累计直接经济效益4.1亿元，其中近三年1.4亿元；另外基于自主芯片的终端出口欧洲，创汇108万美元。成果在教育、安全、预警、宣传等领域广泛应用，具有重要的社会民生价值。</t>
  </si>
  <si>
    <t>多载波无线通信系统, 芯片, 软件</t>
  </si>
  <si>
    <t>复杂环境下参数估计理论研究及其应用</t>
  </si>
  <si>
    <t>参数估计是信号处理领域的核心技术，在通信、图像及语音处理、系统辨识等应用中不可或缺。在实际复杂环境下，由于受参数模型不匹配、非平稳强噪声干扰、传输信道干扰以及算法复杂度高等因素影响，参数估计算法均存在稳健性欠缺从而实用性差的问题。该项目针对上述难题，在国家自然科学基金、科技部、总装备部等国家科研项目资助下，经过十余年不懈攻关，在稀疏基不匹配、低信噪比及冲击噪声类干扰、以及复杂度高等典型复杂环境下的参数估计理论和方法取得了重要突破，并成功应用在雷达探测、系统辨识、语音及图像、通信等产品中，促进了自主关键技术的革新，产生了巨大的社会及经济效益。主要创新点如下：
(1)针对参数模型不匹配问题，重点研究了稀疏基不匹配的解决方案，在稀疏理论基础上提出了低信噪比条件下稳健信号恢复方法；同时针对干扰的时频多样性，建立了干扰模型化/非模型化框架，提出了稳健干扰抑制理论。解决了传统方法性能损失及稀疏基不匹配的问题。
(2)针对非平稳噪声干扰及传输信道干扰问题，重点研究了多幅模糊图像盲恢复方法，提出了同时利用图像和模糊核稀疏性，建立了联合恢复框架，解决了大模糊、低质量图像难恢复的痛点。首次解决了盲恢复中由于模糊核的不确定性引起的恢复性能损失问题。
(3)针对低信噪比问题，具体到小目标、隐身、雷达回波弱小等不利因素，首次建立高阶模型，提出了稳健的目标检测及估计技术，解决了弱目标检测及高质量成像难题。与国际国内同类算法相比，在低信噪比下的稳健性提升明显。
(4)针对冲击噪声的瞬时强干扰特性及算法的高复杂度问题，提出了适用于语音交互系统声学信道辨识及参数估计的自适应滤波理论与方法。提出了似Newton收敛速度的快速算法和统一算法框架下的高效可变结构算法集。首次解决了由于冲击干扰引起滤波器发散问题，提升滤波器稳健性能。
该项目面向复杂环境下的参数估计理论及应用研究。主要成果包含高水平SCI期刊论文70篇，其中顶级期刊IEEE Trans.23篇；高水平国际会议50余篇；获颁IEEE DSP最优论文奖。美国华盛顿大学、香港城市大学、北京大学等机构著名IEEE院士多次引用该项目成果，充分显示了所提出的参数估计理论在领域内的重要性。该项目也长期贯彻国家“强化基础研究，产学研深度融合技术创新”的方针，积极用理论成果为京东、中车、长虹等领军企业的重点自研产品赋能，解决了实际应用中复杂性环境下参数估计的核心技术难点。</t>
  </si>
  <si>
    <t>参数估计理论, 信号处理方法, 稳健信号恢复方法</t>
  </si>
  <si>
    <t>沥青路面低能耗再生性能提升与资源化利用关键技术</t>
  </si>
  <si>
    <t>中国废旧路面材料多，占用耕地环境污染，利用率不到30％，远低于发到国家90％以上，传统热再生沥青热老化严重、有害气体排放多、能耗高以及RAP掺量低等问题，制约中国沥青路面再生技术发展难题。
在国家自然基金(51708072)等项目的资助下，攻克了制约沥青路面低能耗再生性能提升与资源化利用关键技术，研发了2种温拌再生界面分散剂新材料，开发了3套高效再生新设备，提出了再生沥青路面结构设计和施工质量控制新方法，实现了沥青路面再生从材料-设备-结构等体系的创新，使实体工程整体使用性能提升了25％，氮氧化物等有害气体排放降低85％以上，全面提升和保障了再生沥青混合料的质量及使用寿命。主要科技创新成果如下：
(1)自主研发了温拌再生沥青界面相容分散剂，激活了RAP表面的旧沥青，增强了集料-沥青裹附效果，提高RAP掺量40％以上，水稳定提高了25％。
(2)确定了再生沥青路面的拌和温度125℃～140℃、压实温度120℃～135℃，氮氧化物等有害气体降幅80％以上。
(3)引入精细化工行业的空气螺旋筛分技术，开发了集料破碎筛分除尘设备，使RAP变异性降低10％以下，级配稳定性显著提高。
(4)开发了一种新型石油沥青四组份试验装置，通过以氮气控制溶剂流速，有效减少了轻质组分在脱洗过程中的氧化，避免了有毒气体的挥发。
(5)开发了沥青混合料弯曲疲劳定位夹具和水稳定性试验仪，提高沥青混合料疲劳试验和水稳定性能测试的精确性和稳定性。
(6)构建了再生沥青路面结构应力力学模型，建立了反算不同水平的等效基层模量，提出了基于模量匹配的就地风热再生路面结构设计方法。
(7)提出了以高温和水稳定性作为设计指标的就地风热再生混合料平衡设计法。
(8)提出了基于路面温度监测的就地风热再生沥青路面施工质量和均匀性控制方法。
研究成果获国家授权专利12项，发表高水平论文30篇，项目成果纳入正在编写的《沥青路面再生工厂技术标准》，有力推动了沥青路面再生技术进步。
项目成果全面支撑了沥青路面再生性能提升与资源化利用，在重庆成渝、重庆渝湘、重庆绕城、江西昌九、江西九景等高速以及重庆国省干道使用，实现产值超过3亿元、利税超过5000万元，节约经济成本约1.2亿元，使用寿命周期内减少了集料及矿料开采约45万吨，CO&lt;sub&gt;2&lt;/sub&gt;排放降幅约1320万吨。
项目成果推广应用前景广阔，经济社会效益显著，经评价总体达到国际先进水平。</t>
  </si>
  <si>
    <t>沥青路面, 沥青混合料, 分散剂</t>
  </si>
  <si>
    <t>基于物联网技术与北斗技术的桥梁安全监测关键技术</t>
  </si>
  <si>
    <t>1.主要技术内容：
(1)基于北斗集成的高精度定位桥梁形变监测技术：利用北斗定位技术对桥梁形变精确、稳定监测，解决了卫星信号极易受到周围环境如建筑物、人群等遮挡的影响而不能提供全天候的实时高精度定位结果的问题。
(2)基于PCA-RBF神经网络模型桥梁健康评估技术：对采集的桥梁健康数据进行处理与分析，对桥梁安全健康程度进行评估，突破了大多神经网络预测方法的局部最优等局限性，解决了高维度的影响因子之间具有很强的相关性和信息重叠性等问题。
(3)桥梁地质雷达及超声横波技术：采用地质雷达与超声横波反射成像技术，监测钢筋混泥土的内部结构，观察桥梁内部的健康情况，解决了地质雷达法在钢筋混凝土检测过程中信号清晰度被大大地降低了的问题，大大提高了对密集型钢筋混凝土结构检测的准确率和清晰度。
(4)基于物联网的桥梁数据采集监控系统：该项目自主研发了一种基于物联网的数据采集监控系统，解决了桥梁多点数据采集与智能监控的难题。
2.技术创新点：
(1)自主研发了基于物联网技术、通信技术的数据采集监控系统，实时采集桥梁安全数据并传输到监测中心，通信可靠性高，实现在线动态实时监测。
(2)利用北斗定位技术实现桥梁形变精确监测，提高了遮挡较为严重情况下卫星高精度定位桥梁形变的可行性。
(3)采用主成分分析(PCA)的径向基函数(RBF)神经网络方法来进行桥梁安全健康程度进行评估，提高了桥梁形变的检测能力和准确性。
(4)采用超声横波反射成像技术，结合地质雷达法检测，极大提高了对密集型钢筋混凝土结构检测的准确率和清晰度。
3.知识产权：
已授权5项发明专利，13项实用新型专利，8项软件著作权，市级工法3项，主编地方标准12项，行业标准4项。
4.应用推广及效益：
成果已在重庆、云南、四川等全国多个城市的500多架桥梁中得到应用，受到了应用企业和当地政府的一致好评。近5年来，成果涉及的工程项目合同总额为8亿元，产生经济效益约2亿。应用表明：该成果显著提高了对桥梁形变的检测能力，增加了恶劣天气条件下监测桥梁的能力，延长了桥梁的使用寿命，节约了桥梁检测成本，保障了人民的经济财产和生命安全，经济和社会效益显著。预计在未来3-5年内，市场空间容量超过80亿元。</t>
  </si>
  <si>
    <t>桥梁安全监测, 神经网络预测方法, 物联网</t>
  </si>
  <si>
    <t>新型光谱检测技术及仪器</t>
  </si>
  <si>
    <t>随着人类社会的高速发展，在疾病诊断、食品安全、环境监测、缉毒、防暴反恐和军事等领域，对物质成分进行快速检测的需求日益增长。分子在不同条件下吸收或发射的光波长、强度、偏振态等与该分子的结构特征有着固有关系，因此，光谱方法被认为是探测和研究分子的有力工具，也是现场快检的重要手段。但现有光谱检测仪器多以高性能的大型台式仪器为主，价格昂贵，环境适应性差，难以适应现场快检的需求；以光谱形貌分析为主的近红外光谱分析技术，依靠化学计量学建模，对仪器的一致性(台间差)要求非常高；以指纹光谱分析为主的拉曼光谱技术模型相对简单，定性准确，但是通常拉曼散射截面和荧光散射截面相比非常小(10&lt;sup&gt;-6&lt;/sup&gt;)，使得微弱的拉曼信号淹没在强的荧光信号里面，检测灵敏度低。因此，突破近红外光谱技术的一致性、拉曼光谱技术的灵敏度、仪器系统集成的小型化问题，成为现场快检光谱技术发展的关键。
团队为解决现场的光谱检测系统难以实现小型化、高一致性、高灵敏度等问题，以光微纳器件及系统中光调制器技术和器件应用的研究为基础，将MEMS(Micro-electronic-mechanic system，微机电系统)光调制器与单点探测器结合，系统研究了近红外光谱检测的新方法，实现了近红外光谱仪的微型化，极大程度上减小了光谱仪的台间差，为近红外快检技术的大规模应用打下了良好的基础；并基于此进一步开展了表面增强拉曼散射(Surface-enhanced Raman scattering，SERS)技术研究，揭示了分子与纳米层间耦合相互作用和自标定机理，完成了增强拉曼器件和便携式拉曼光谱仪研制。
研制了一系列具有自主知识产权的国产新型快速光谱检测器；发表了一系列高水平的学术论文、获得多项国家发明专利；核心专利转让2项。以此专利技术为核心研发的新型近红外光谱仪于2016年，通过国家法定计量机构检测；已形成SUNRISE曙光、HUMMER蜂鸟、ANYWHERE灵动、智能云检测器Di-spec等系列产品，并成功应用于十多家饲料厂原料、养殖厂水质、高端家电、制药厂药品中间体制备过程的质量、重大装备健康检测等。
研制的系列光谱仪在苏州苏净仪器自控设备有限公司、成都迈微信光电仪器有限公司、南开大学、广州讯动网络科技有限公司、四川安派博生物科技有限公司、重庆桴之科科技发展有限公司等单位进行了推广应用，新增销售收入7667万元，在产业化上迈出了坚实步伐。</t>
  </si>
  <si>
    <t>光谱检测仪器, 食品安全, 近红外光谱系统</t>
  </si>
  <si>
    <t>基于时空大数据融合的市场主体信用监管关键技术研究与应用</t>
  </si>
  <si>
    <t>一、技术内容：
(1)解决市场主体数据采集共享困难的问题，研究多源多模态市场主体信息汇聚共享技术，实现对市场主体信息的全面汇聚共享，在业务自治条件下按需响应、按需服务，支撑跨区域、跨部门、跨系统的数据交换与业务协同。
(2)研究市场主体修补、关联、融合技术，构建市场主体间复杂关系网络，建立市场主体全量数据库及全景画像。
(3)构建市场主体信用评价及风险防控指标体系，建立市场监管风险评估预警模型，实现分级分类监管和风险智能研判。
(4)研究融合多种策略的市场主体大数据高性能并行计算优化技术体系，解决复杂场景下海量市场主体空间聚集、实时计算与可视化分析难题。
(5)研发基于时空大数据融合的市场主体信用监管平台。
二、技术创新点：
(1)创新性地提出了多尺度、多模态、多时态市场主体数据采集、融合与存储方法，突破了基于语义分割及空间向量模型的数据修补技术和基于知识图谱的市场主体复杂关系网络构建及推理技术，解决了跨层级、跨地域、跨系统的市场主体数据汇聚、时空融合与高效管理的难题。
(2)首创性地提出了一种多标签子空间融合演化超网络市场主体风险评估方法，基于空间层次和特征语义构建了市场主体信用评价模型和市场准入预警模型，实现对市场主体信用监管智能化等级评定和风险预警，解决了市场主体监管难度大、监管重点不明确的问题。
(3)突破了一种分布式环境下时空K函数数据优化与加速方法，建立了融合调度、分区、过滤、复用、减流等多种策略的市场主体大数据高性能并行计算优化技术体系，解决了复杂场景下海量市场主体空间聚集、实时计算与可视化分析难题，整体性能优于国内外同类产品。
(4)自主研发了“九章市场监管一体化平台”，构建了市场主体全量数据库和全景画像，实现了工商、质监、食药监业务协同处理、分类分级监管和风险智能研判，促进市场监管业务重构，支撑市场监管从粗放向精细、从经验判断向大数据科学决策的转变。
三、知识产权：
申请国家技术发明专利6项(已授权3项)，软件著作权8项，论文16篇(三大检索收录9篇)。
四、应用推广及效益：
该课题研究成果已经广泛应用于重庆、江西、贵州、天津等省市的智慧市场监管工作中，涉及10余个市场监管部门，为近10万市场监管工作人员提供服务，节约了投资、节省了人力成本，提升了市场监管服务与科学决策水平，为企业、法人、用户营造良好的营商环境、有序竞争环境和放心消费环境，具有较好的经济社会效益。</t>
  </si>
  <si>
    <t>软件, 数据库, 数据采集共享</t>
  </si>
  <si>
    <t>深孔大直径随钻定向钻机成套技术与装备</t>
  </si>
  <si>
    <t>瓦斯灾害一直是煤矿主要安全威胁。传统瓦斯预抽技术效果有限，顶底板巷道抽采工程量大、成本高、影响采掘接替，普通钻机钻孔深度浅、轨迹不可控、存在瓦斯抽放空白带。定向钻孔轨迹可控、距离远、瓦斯抽采效果好。但存在钻机成孔直径小、深度浅；大型定向钻机无法在狭窄巷道施工；随钻测量系统孔内电池供电深孔钻进效率低、安全性差；复杂地质条件下成孔性差、易塌孔等难题。为解决中国煤矿瓦斯高效治理难题，国家科技重大专项设立了“井下孔底马达钻进钻孔技术与装备”等课题或项目，历时10年，形成了“深孔大直径随钻定向钻机成套技术与装备”，实现了中国煤矿区“以孔代巷”瓦斯高效治理技术的重大突破。
该项目取得如下重大创新成果：
(1)针对大型巷道深孔大直径钻进能力不足的难题，发明了旋转密封配油器、大夹持力胶套卡盘、齿轮试验台，开发了大扭矩动力头、大推力给进系统等核心部件，形成了煤矿首台最大扭矩13000Nm深孔大直径定向钻机；研制了高压力大流量泵车，解决了深孔钻进高效排渣技术难题；发明了高强度大扭矩定向钻杆、大扭矩孔底马达，解决了深孔钻进钻具易疲劳、易断裂的关键难题；首次实现顶板岩层成孔直径200mm，深度达到1000m以上。
(2)针对狭窄巷道(≤3.5m)定向钻机应用空白及瓦斯高效治理难题，发明了高位升降锚固机构，首创集水平旋转、上下提升、倾角调整、锚固于一体的多方位机架，研制了国内唯一具备狭窄巷道全工况钻孔施工的系列定向钻机；首创直径73mm、长度2.5m小尺寸螺杆马达，解决了狭窄巷道马达无法送入孔内关键难题；实现成孔直径153mm，深度达到600m以上。
(3)针对测量系统深孔钻进效率低、安全性差的难题，首创探管孔外供电技术，革新了传统孔内电池供电模式，保障了深孔钻进安全；首创基于复合误差补偿的高精度校准技术，实现测量精度提高1倍。
(4)针对复杂地质条件下深孔大直径钻进成孔性差、易塌孔等难题，开发了顶板裂隙带深孔大直径高效成孔、底抽巷全断面穿层长钻孔、复杂构造地层套管护孔钻进等工艺技术，大幅提高了成孔直径、成孔深度、成孔率及瓦斯抽放效果。
该成果获省部级一等奖3项、二等奖2项，授权主要发明专利8项、软件著作权2项，发表论文15篇。近三年产值7.12亿元，利税4.02亿元。成果总体达到国际先进水平，在山西汾西集团、鹤壁煤电等50余煤矿得到成功应用，取得了重大经济与社会效益。</t>
  </si>
  <si>
    <t>随钻定向钻机, 瓦斯抽采, 煤矿</t>
  </si>
  <si>
    <t>城市河道生态整治关键技术及示范应用-以重庆跳蹬河生态治理为例</t>
  </si>
  <si>
    <t>跳蹬河流域是重庆市主要的工业企业聚集区之一，沿岸污水管网、河道垃圾堆积等使跳蹬河成为典型的黑臭水体。该项目旨在还一个绿水青山的跳蹬河，通过实地调查、全面解析跳蹬河黑臭水体的成因，在治理过程中潜心研究、不断探索治理技术，最终形成具有特色的“控制截污、内源清理、活水保质、生态修复、监督与管理”的整治技术方案，具体创新点如下：
创新点一：水体生态修复技术创新，针对跳蹬河河道内出现严重的“水华”，使其水质恶化等状况，该项目引入即高效又环保的光催化剂、同时也采用浮床技术构建植物生态、在河床底部促进有益微生物繁殖，从而构建出以物理、生物组合的水体生态修复技术，其中各自的功能相互衔接、相互作用，从而实现水体的内源污染生态自净功能和系统经济服务功能。
创新点二：污染源的治理技术创新，跳蹬河流域中存在大量的污染源，尤其没有经过治理或只经过简单治理的废水排放到河道，其特点是悬浮物含量高，含有酚、氰等有害物质，危害大，该项目构建出类芬顿体系的硫酸根自由基高级氧化新体系、绿色氧化剂高铁酸盐体系治理污染源废水处理都达到预期目标。
创新点三：基于多种传感器下水质指标的在线实时监控技术，针对跳蹬河的水体分析，以及水体修复情况，开发新型高灵敏的传感器对水体中溶解氧、pH值、浊度、COD、高锰酸盐指数、总氮、氨氮、总磷等各项指标进行监测。已开发了在线多参数传感器、一体式荧光法溶氧传感器、氨氮传感器。
创新点四：基于LoRa芯片、STM32开发板的在线监测平台，该项目针对跳蹬河水质监测系统难以实现广覆盖与低功耗等问题，提出了一种基于LoRa的河流水质监测系统以及开发跳磴河智慧水务APP，实现用户在监测终端查看实时数据，评估覆盖流域水质情况，对水质污染现象及重大事故进行预警，提高河道业务管理能力和对外服务能力，确保跳磴河长治久清。
通过该项目的开展，实现了跳蹬河的绿色环保水质，也得到人民网、中国环境报、重庆日报等官方媒体的报道，并且产生发明专利12项，实用新型专利7项，计算机软著13项，发表论文2篇。
已完成跳蹬河全线排污口截污纳管改造，全面拓宽改造现有河道，同步建设生态护岸，清理沿河垃圾，对生态进行修复，并积极落实河长制。经过前期工程实施，如今跳蹬河水清岸绿，两岸边坡绿意盎然，透露出生机与活力，成为人们爱去的亲水公园。</t>
  </si>
  <si>
    <t>河道生态整治, 污染源治理, 光催化剂</t>
  </si>
  <si>
    <t>疾病早期预警信号精准超敏检测及智能筛查关键技术与应用</t>
  </si>
  <si>
    <t>1.主要技术内容：
项目通过自主创新与医工结合，首创了系列重大疾病早期精准超敏检测与智能筛查关键技术，打破了国外品牌长期的市场垄断与技术封锁，促进了民族品牌的崛起与发展。利用项目技术，自主研发的新冠病毒抗体以及新冠病毒核酸快速检测系列试剂盒获得5项欧盟CE认证准入，在60多个国家抗疫战中发挥重要作用，打造了闪亮的“国际名片”。
2.技术创新点：
(1)研发了高精度改性微球增强胶乳免疫检测原材料。首次利用发明的材料纳微结构能够精确控制的微流控芯片装置，开发的可量产、分散性好以及尺寸均匀的高精度改性微球增强胶乳检测原材料，显著提升了免疫标记效率与稳定性，降低非特异吸附80％以上，较传统胶乳比浊灵敏度提升20倍以上，批间精度提高60％。
(2)创制出多色量子点FRET精准超敏检测试剂。首创的系列高亮度、均一化多色量子点FRET同步全定量检测试剂，显著提高了检测信噪比，实现了复杂样本中pg级浓度标志物分子的特异性识别与高效、稳定标记，成功攻克了疾病早期超低浓度靶标漏检难题。
(3)发明了系列智能化筛查新技术与装备。发明的集体内温度场、流场微环境精准模拟以及全自动穿刺进样、混匀、密闭快检为一体的系列体液检测技术与装备，发明的整套体液流体、有形物以及病灶图像深度学习、智能化识别与筛查报警技术，具有高通量进样、无污染定量分析、无盲点采图、实时智能报警的优势，多维度极大地提升了疾病早期信号检出率，筛查准确率达到95％以上。
经业内专家鉴定，项目整体技术达到国际领先水平，得到多位著名生物医学工程以及材料学领域院士专家的高度认可与推荐。
3.知识产权：
项目获得相关授权专利58项(其中中国发明专利36项、PCT国际专利2项)、软件著作权12项，发表SCI论文30篇(其中ESI高被引论文1篇)，出版专著2部、编著2部、国家规划教材3部，起草行业标准6项、企业标准20项、参与制定国家标准3项；项目技术产品获得国家医疗器械注册证38项，通过欧盟CE、3C、SFDA以及CMD质量管理体系认证。
4.应用推广及效益：
项目成果已在美国、德国、英国、马来西亚等国家以及国内陆军军医大学附属医院、湖南湘雅医院、南京鼓楼医院、广州南方医院等2万多家医疗机构实现了临床推广应用，是重庆名牌产品，市场占有率60％以上。近三年，为相关企业累计带来新增销售收入15.28亿元，新增毛利3.48亿元，新增税收2.59亿元，经济和社会效益显著。</t>
  </si>
  <si>
    <t>新冠病毒抗体, 微流控芯片, 核酸检测试剂盒</t>
  </si>
  <si>
    <t>高性能航空发动机复杂型面叶片精密砂带磨削技术及其应用</t>
  </si>
  <si>
    <t>先进航空发动机是战略性国防高科技装备，叶片作为其高性能核心构件，其加工精度及表面完整性直接决定了整机服役性能及疲劳寿命。由于叶片材料难加工、型面弯扭大、刚性差、截面厚度变化大、形状精度与表面完整性及其一致性要求很高，制造难度极大，尤其体现在对气动力学性能具有极大影响的变曲率进排气边缘的精密加工方面。一直以来国内仅能依靠低效的人工修磨勉强维持高性能叶片的精密加工，无法达到设计要求。航发叶片的精密加工属于高敏感技术领域，国外主流航空发动机公司和科研机构对中国一直严格封锁。因此，缺乏兼具高表面完整性、高形状精度及高效率的相关加工技术及其装备成为制约中国高性能航空发动机高质量稳定批产制造的难题。鉴于此，在国家自然科学基金、国家科技重大专项等课题支持下，项目组在复杂型面精密砂带磨削方法与理论、关键技术及装备等方面开展了十余年的研究，成功解决了航空发动机叶片高效精密加工难题。
主要创新成果如下：(1)发明了基于“N轴”力位控制的砂带磨削方法并创建了相应理论体系。(2)建立了基于“数据驱动”的复杂型面多参数耦合自适应砂带磨削加工技术体系。(3)研发了系列高性能复杂型面构件自适应精密砂带磨削装备。
项目获授权国家发明专利26件、软件著作权6件，发表学术论文69篇，出版专著1部，制定行业标准8项。研发的关键技术及装备彻底替代了手工修磨工艺，在中国航发主机制造单位得到了广泛应用，成功解决了包括国产三代机发动机在内的50余种叶片(累计近500万件)精密加工难题，提高叶片疲劳寿命2-3倍，提升航空发动机增压效率2％，使得国内航发叶片的精密加工水平显著提升，已达到设计要求。同时，项目成果已推广应用到系列高性能复杂型面构件精密加工领域，产生直接经济效益14.91亿元、间接经济效益13.65亿元。鉴定专家组认为：项目属于大国重器的一项尖端制造技术。基于“N轴”力位控制的七轴六联动砂带精密磨削技术及装备属国内外首创，总体技术达到国际先进水平。</t>
  </si>
  <si>
    <t>航空发动机, 叶片材料, 砂带磨削方法</t>
  </si>
  <si>
    <t>Co、Ni资源全寿命周期高效循环利用关键技术及应用</t>
  </si>
  <si>
    <t>1.主要技术内容：
(1)基于火法加湿法联动的废料回收Co、Ni技术。
加焦粉等辅料完成配料、造球，投入回转窑，逐渐被窑内高温烟气加热，尾渣流入熔融还原电炉实现渣液分层，获得镍钴合金半成品；以半成品为原料，采用电化学精炼工艺，获得高纯钴、镍。
(2)废硬质合金的高性能化再生利用技术。
利用机械合金化，将废弃的硬质合金经破碎处理，添加特殊SD粘结剂，重新烧结成形，实现废弃废硬质合金的高性能化再生利用。
(3)磁性材料加工处理关键技术。
克服FeNi系合金精密加工成形难点，采用一次热冲压整体成型技术，成功制备形状复杂FeNi导磁体元件；利用高低温循环处理技术，提高了AlNiCo永磁元件的稳定性和寿命。
2.技术创新点：
(1)温度控制1200℃以下，成功去除废料中易挥发金属和非金属元素；将富含镍钴铁的尾渣接入熔融还原电炉，温度升高至1600℃以上，熔化的金属和浮渣自动分层，获得纯净镍钴铁合金，回收率95％以上。
(2)首次采用4℃/秒速度升温到1150℃，仅使Fe发生聚焦，在机械破碎后容易分筛出来；将WC总碳由5.98％提高到6.20％，为高碳量再生硬质合金的生产找到工艺支撑。
(3)弄清了FeNi热成型过程中加工硬化是造成折弯裂纹的主要原因及相关机制；控制了元件晶粒尺寸200μm左右，抑制了FeNi相和FeNi&lt;sub&gt;3&lt;/sub&gt;相的形成。
(4)AlNiCo永磁元件磁性温度稳定性范围提高到250℃，探究获得了在-60℃～280℃温度范围内磁畴结构变化引起磁时效的机制，以及磁体显微组织变化引起的组织时效相对稳定原因。
3.知识产权：
项目累计授权专利10项，其中发明专利5项、实用新型专利5项，发表学术论文10篇。
4.应用推广及效益：
利用该项目技术提取的Co、Ni已作为添加元素用于硬质合金、磁性材料生产，对硬质合金循环再生利用，所生产的硬质合金刀具达到相关标准要求；采用热冲压成形和稳定化处理的磁性元件已广泛应用于中国航空航天领域，累计经济效益55933.79万元。相关产品和技术先后助推中国“神舟”、“嫦娥”任务，得到航天部门认可，在社会上取得较大反响。</t>
  </si>
  <si>
    <t>硬质合金, 电化学精炼工艺, 循环再生利用</t>
  </si>
  <si>
    <t>高效安全大型风电机组传动链关键技术与应用</t>
  </si>
  <si>
    <t>发展风电是能源结构转型的国家重大战略。传动链是风电机组核心关键部件，其性能直接影响整机安全性、可靠性和使用寿命，然而中国陆地与海上风资源特征差异巨大，单一传动链型式无法满足不同区域、风速、功率等级的风能资源开发需求，亟待开发适合中国风电环境的高效安全大型风电机组传动链关键技术。
团队在国家科技支撑计划、国际合作等项目支持下，产学研用协同攻关10余年，在大型风电机组传动链构型、设计、制造和集成方面取得重大创新突破：
1、针对不同功率等级与风区资源开发需求，提出了大轴承短主轴单点柔性支撑、单边浮动长跨距主轴两点柔性支撑与有限长主轴承接触三点柔性支撑三种传动链构型，解决了传动链支撑与机舱布局匹配、主轴与齿轮箱非扭载荷解耦、传动链可靠性与性价比协同设计难题。研发的2MW风电传动链同功率等级成本降低10％，5MW当时同功率等级机舱全球最轻(≤210t)，实现年平均利用风速5.5m/s。
2、建立了风电整机气-弹-电-控耦合动力学模型，开发了传动链宏微观参数全局敏感因子辨识与减振降噪技术；建立了基于疲劳损伤预估的传动链动态优化技术与安全系数分配模型，提出了多级行星传动结构与均载优化技术。研发的2-5MW风电传动链齿轮箱负载运行噪声≤97dB，5MW风电传动链年平均可利用率≥99.8％。
3、提出了传动链高精度制造与试验技术，开发了传动链关键部件形性协同制造与柔性支撑变形调试技术；提出了齿轮箱加速疲劳与动态性能测试技术，实现20年寿命等效模拟。研发的2MW风电传动链平均故障间隔时间≥3万小时，2-5MW风电传动链齿轮箱硬齿面齿轮精度达到5级。
4、提出了不同传动链构型整机匹配集成方法，开发了风轮塔筒最优载荷传递路径与支撑结构强度优化技术，研制了2-5MW级3大系列21种规格机组，其中2MW机组年等效满发小时数≥3500h，5MW机组年等效满发小时数≥3900h。
项目研制了2.0、2.2、2.5、3.0、3.6、5.0MW等3大系列21种规格机组，通过德国gL、DEWI、TUV及中国鉴衡认证，在中国华北、西北等7大区域与东南沿海共50余座风电场装机1574台，长期高效安全运行；开发的风电传动链齿轮箱通过德国gL、TUV及中国鉴衡认证，批量出口欧美等国家。项目授权发明专利13项，发表高质量论文26篇，出版专著1部，近三年销售收入256.6亿元，取得了重大直接经济社会效益，培育了重庆市风电产业。</t>
  </si>
  <si>
    <t>风电机组传动链, 齿轮箱, 制造方法</t>
  </si>
  <si>
    <t>抗辐射多功能波控芯片系列</t>
  </si>
  <si>
    <t>宇航级抗辐射波控芯片是星载宇航系统的核心器件，是国产化的核心器件，该项目以抗辐射波控系列芯片为载体，分别对大规模数字抗辐射三模冗余、纠错检错、双互锁技术等七项技术进行单项攻关，突破了大规模波控芯片抗单粒子翻转仿真和设计技术、大规模波控芯片可测性技术、大规模波控芯片集成(小型化)技术；建立具有自主知识产权的0.18μm、0.5μm和0.6μm工程化抗辐射模拟电路库和数字电路库、大规模波控芯片的仿真和验证平台、测试平台和可靠性验证平台，实现了四款抗辐射芯片的全正向设计，确保中国航天重点工程，提高了宇航级抗辐射芯片设计领域的自主创新水平，为民用航天的快速发展奠定了技术基础。
该项目知识产权包括有2个发明专利和7篇专著论文：专利《一种驱动宽范围容性负载的三级运算放大器》和《一种内嵌参考电压的LDO》；论文《Design of Radiation-hardened ESD Protection for RS485Drivers》、《Implementation of Cl℃k Network Based on Cl℃k Mesh》、《Single Capacitor with Embedded Current Amplifier Compensation for Three-stage Amplifier with Large Capacitive Loads》、《一种基于0.18μm CMOS工艺的新共模电压反馈结构LVDS驱动器》、《A Low Drop-out Regulator with Embedded Voltage Reference》、《某型数模糊和信号集成电路基准异常抖动现象分析》和《ESD Optimization with On-chip and On-board design ESD Protection Strategy for Mixed Signal System in Package》。
该系列产品已在国家两项重点卫星工程中形成配套，产值约为5774万元，预计总配套价值约为1.35亿元；宇航级抗辐射波控芯片代替原有进口FPgA，实现星载雷达中上位机和末级组件之间的信号的采样、计算、存储等功能，解决了原有FPgA的体积大、功耗高、可靠性低、抗辐照能力低等问题。已经基于该技术为陕西星辰电子技术有限公司研发了类似的抗辐射多功能波控芯片，该芯片以替代国外FPgA位目的，完成时钟和信号的转发遥测等，解决了民用领域的芯片抗辐照的关键问题。</t>
  </si>
  <si>
    <t>波控芯片, 抗辐射模拟电路库, 星载宇航系统</t>
  </si>
  <si>
    <t>大天池气田复杂有水气藏水侵识别与治理技术</t>
  </si>
  <si>
    <t>1.主要技术内容：
大天池气田是中国第一个陆上千亿方级整装大气田，经过近30年开采已进入开发中后期，气井普遍产水，产能递减快。气田地质情况复杂，储层非均质性强，裂缝、孔洞和基质等多种介质和渗流通道并存，地层边底水、孔隙水和夹层水并存，水侵方式和通道多样；埋深&gt;4000m、温度&gt;120℃、地层压力&lt;15MPa，井筒结构复杂，排水采气工艺作用发挥难。依托中国石油重大专项，开展了气藏精细描述、水侵识别、治水措施和排采工艺技术攻关，突破了制约大天池气田有水气藏开发中后期的关键技术瓶颈，形成了复杂有水气藏水侵识别与治理技术，提高了气田采收率和开发效果。
2.技术创新点：
(1)形成了基于地震相分类评价、古地貌恢复及有利地质体三维空间雕刻的气藏精细描述技术；建立了基于岩心、成像测井和地震预测的裂缝识别模型，并以试井解释渗透率为约束，结合地震预测孔隙度分布，描述了气藏渗透率场分布特征，为气藏开发后期水体的三维空间分布、水侵通道精准识别与高效治理提供了地质依据。
(2)建立了基于气水微观驱替模拟及三维数字岩心模拟的储层气水渗流模型，形成了气藏三种出水类型判别方法；修正了碳酸盐岩产水气井产能模型和气藏物质平衡方程，为准确跟踪评价水侵动态和制定治水措施提供了理论基础。
(3)建立了碳酸盐岩复杂有水气藏不同水侵类型的整体治水技术；针对复杂井况、不同产水量气井，形成了深井高压气举地层-井筒耦合工艺设计方法，研发了系列气举排水采气工具和智能泡排加注装置，有效提高了深井低压产水气井生产能力。
3.知识产权：获国家授权专利5件，其中发明专利2件；发表论文11篇，其中SCI/EI收录4篇，软件著作权2项。
4.应用推广及效益：
经济效益显著。2015年以来，成果规模应用在大天池气田、中坝气田和龙岗气田，保护了大天池气田剩余储量200亿方，综合递减率从25.68％降至7.94％，采收率提高了2.51％，增产天然气量18亿方。三个气田共计增产天然气19.97亿方，新增产值22.5亿元，新增利润5.1亿元。
社会效益显著。成果为大型碳酸盐岩水气田高效开发提供了新方法和新技术，丰富了有水气藏的水侵识别方法体系和高效治理技术实践，引领了大型碳酸盐岩有水气田开发技术发展。大型碳酸盐岩有水气田的高效开发，对缓解中国天然气供给不足、降低中国天然气对外依存度、改善能源结构、促进相关产业发展，保障国家用气安全具有重大的现实意义和战略意义。</t>
  </si>
  <si>
    <t>气藏开发, 排水采气工艺, 提高采收率</t>
  </si>
  <si>
    <t>天然气计量输差控制及分线计量关键技术与应用</t>
  </si>
  <si>
    <t>该技术成果属于过程控制与监测技术应用于油气系统工程领域，适用于天然气输配站场系统、各燃气公司及城市配气站等，服务于石油与天然气行业。
1.主要技术内容：
对于天然气公司而言，贸易交接计量中的输差将直接影响公司的经济效益。而供气管网及其计量仪表在设计时针对的是用户正常用气工况，当用户用气量急剧下降时，管网可能出现喘振，仪表会计量不准甚至发生漏计，从而影响公司销售利润。
该成果针对大流量工业用户计量仪表的起步流量普遍偏高，当用气量低于起步流量时仪表不能准确计量的缺陷，基于过程控制理论和流程模拟技术，创新性的将分程控制与分线计量相结合，提出了天然气分线计量技术，对分线计量在输差控制应用中的科学问题和关键理论技术进行了深入研究，设计出了通用化、模块化、集成化的天然气分线计量撬，实现的计量控制器具有良好的交互性和可扩展性并能通过网页或手机等终端实现远程控制。研究成果成功用于天然气公司的贸易交接计量，可有效降低计量输差。该技术成果在重庆渝川、重庆川港、重庆中汇能源等三家燃气公司成功进行了现场推广应用，在重庆耐德自动化技术有限公司、重庆耐德能源装备集成有限公司进行了产品集成应用与推广。在燃气公司的使用运行结果表明，采用分线计量方案，能实现微小流量的计量和超大流量的精确计量，平均输差最高降低达50％以上；分线计量工况稳定，控制器工作平稳、正常、切换频率低，切换稳定性达95％以上。装置自投用以来，为燃气公司贸易交接计量创造了可观的经济效益。
2.应用推广及效益情况：
成果广泛用于油田企业、天然气输配气站、燃气公司贸易交接计量、石油高校、工程研究所等领域。成果在项目研究基础上，2010年以来分别在五个天然气公司和企业进行了推广应用，截止2018年12月累计为企业创造的新增收入和经济效益达9200余万元，应用企业最近三年累计新增税收319.2万元。在企业推广应用后的直接、间接效益巨大，可推广应用于石油天然气、水力电力等工业领域。
该技术成果属于过程控制与监测技术应用于油气系统工程领域，适用于天然气输配站场系统、各燃气公司及城市配气站等，服务于石油与天然气行业。技术方案可与油气田SCADA系统实现连接以实现远程检测和站场控制，装置可成撬生产并推广应用于石油天然气、水力电力等工业领域。</t>
  </si>
  <si>
    <t>供气管网, 计量仪表, 天然气输配站场系统</t>
  </si>
  <si>
    <t>MF620汽车变速器关键技术及产业化</t>
  </si>
  <si>
    <t>该项目以国家科技支撑计划课题和重庆市科技计划项目资金以及校企产学研合作为依托，为适应国务院《中国制造2025》中“加快提升产品质量、实施工业产品质量提升行动计划、加快发展智能制造装备和产品”的规划目标，课题组在前期研究的基础上，围绕MF620汽车变速器相关技术进行研发，主要包括MF620汽车变速器的结构设计、安全保护设计、传动机构设计以及制造工艺优化等关键技术。基于上述成果，MF620汽车变速器大大提升了产品效率和安全性，成为变速器的主流产品。该项目主要创新性成果如下：
(1)建立了齿轮参数配比优化模型，揭示了齿轮参数与安全性能之间的内在规律，为MF620汽车变速器NVH(噪声、振动与声振粗糙度)性能提升奠定了理论基础。
(2)设计了整体式换档塔机构，研发出基于镶块结构的换档拨叉叉脚结构，提升了换挡性能。设计了手动变速器换档限位结构，研发出基于新材料HNi55的递减式多锥同步器齿环，显著地改善了脱档问题。
(3)设计了基于改进侧唇设计的差速器油封副唇结构，研发出防松密封螺栓结构，降低了漏油的千频数(R1000)指标。
基于以上发明，开发出的MF620汽车变速器相关技术，获得发明专利授权4项，实用新型专利7项，发表相关SCI/EI论文5篇(其中，两篇影响因子大于5)，已经成功应用于重庆长安、重庆渝安、海马等，已装配长安CS55、欧尚A800、睿骋CC、东风小康风光580、东风小康ix5、海马M6、海马S5等多款车型，近三年销售额达到9.06亿。
MF620汽车变速器的成功研发与产业化提高了国内自主研发汽车变速器的能力水平，符合国家产业政策和可持续发展战略，该项目的成功量产对汽车市场及经济市场的复苏起到了良好的推动作用，且带动了周边行业的经济发展与人员就业，经济和社会效益显著。</t>
  </si>
  <si>
    <t>汽车变速器, 结构设计, 制造工艺</t>
  </si>
  <si>
    <t>面向高效能源服务的数据管理与协同关键技术及应用</t>
  </si>
  <si>
    <t>1.主要技术内容：
鉴于能源、制造、汽车等领域生产数据在结构类型、数据格式和数据需求等方面难以实现高效集成与协同，根据《促进大数据发展行动纲要》(国发〔2015〕50号)的要求，该成果通过面向能源及相关领域工业互联系统的数据采集，建立大数据分析平台，并针对工业大数据多源、多模态和数据间缺乏统一标准与规范，提出了适应能源及相关行业的多模数据采集和处理方法，其具有响应时间短、吞吐性能高、扩展性好的特点；同时，针对跨平台、跨应用、跨区域的能源及相关领域与企业集群，解决能源采集数据、能源传输数据、能源存储数据和一体化能源管理数据等众多异构数据所带来的数据群管理难、协作效能低等难题，通过提出非结构化、透明化数据管理与处理机制，最终实现面向数据驱动的能源工业生产效能提升。
2.技术创新点：
(1)搭建面向高效能源服务的大数据分析融合平台。
构建面向能源工业、生产制造领域的数据采集系统、数据传输系统、大数据处理与分析系统，提升了分布式能源企业集群的数据管理能力。
(2)提出面向能源及相关领域工业互联网的特征大数据定位采集方法。
针对能源工业互联网信息采集精度低、信息读取速度慢等难题，通过采用多模多态传感器、异构数据总线、柔性制造网络等手段，实现对异构数据的按需获取、能源供应链信息的无缝透明、以及制造源故障的精确定位，提升了单位数据采集的效能与质量间的高效平衡能力。
(3)建立基于智能学习的大数据特征提取模型。
通过采用文本分类的简明语义分析方法，建立了基于知识图谱的概率图谱评价模型，提出面向能源工业的高效的特殊属性归属机制，实现了基于模板对象的海量文本数据挖掘方法和特征提取。
(4)提出了多源多模态数据关联和智能分析方法。
针对工业大数据来源广、数据形式多样、大数据间关联性强、挖掘难度大等问题，采用多源异构数据挖掘方法、迁移学习方法和多模态多视角学习方法等对数据进行关联和智能分析。
3.知识产权：
该项目成果形成授权发明专利23项，软件著作权登记26项，发表高水平论文24篇。
4.应用推广及效益：
成果在石油、天然气和电力等能源行业，铝业、轮胎和玻璃等制造业，共计10多个行业300多家单位进行了推广应用，近三年累计产生直接经济效益8.7亿元，间接经济效益超过30亿元。</t>
  </si>
  <si>
    <t>大数据分析融合平台, 数据采集方法, 软件</t>
  </si>
  <si>
    <t>社交网络用户行为分析关键技术研究</t>
  </si>
  <si>
    <t>主要研究内容：(1)社交网络信息传播模型构建。(2)社交网络用户推荐系统研究。(3)社交网络用户情感分析。
科学发现点：(1)结合马尔可夫链理论提出了一种基于社交网络的竞争性信息传播模型；对提出的传播动力学微分方程模型的稳定性进行了论证；结合小世界和无标度两种网络结构模型对构建模型的合理性与有效性进行了分析与验证。(2)提出了一种社交网络神经协同推荐算法，该算法利用记忆网络来学习隐式交互行为中嵌入的注意力，从目标序列中学习不同用户和项目的相对重要性，同时提出了基于距离度量与高斯混合模型的半监督聚类的推荐方法。(3)实现了基于情感和社交关系的决策；使用奇异值分解方法对产品中的在线买家进行基于评论的过滤，并根据网页上的评分和消费等级计算其意见；利用高斯分布和频率分别对社交网络信任朋友部分和购买者部分的权重进行了建模。(4)为保证社交网络信息传播模型稳定子模态的收敛特性能够有效补偿不稳定子模态的发散特性，稳定子模态与不稳定子模态的驻留时间需满足一个比值限定条件；模式相关的Halanay不等式与模式相关平均驻留时间相结合，能得到更为宽松的驻留时间限制条件。
科学价值：通过构造系统法研究社交网络用户行为可变时间切换系统的稳定性，不需要获取系统的驻留时间，可有效降低用户行为分析难度，模式相关的Halanay不等式能获得更为精确的收敛率，有利于求得更低保守性的稳定性条件。社交网络用户行为分析的研究成果将为信息传播趋势预测、网络营销信息推送、突发公共事件监测防控提供理论基础和决策依据。可以根据分类结果方便的向商家推荐与其紧密相关的其他商家，促进形成合作关系。
同行应用及评价：该项目研究成果的有效的应用在社交网络舆情分析与用户行为分析领域中。国内外学者Mehrizi，Ali，Yazdi；Abdallah L；Youlong Yang和吴文琦等在社交网络推荐系统和算法收敛性研究上面给与了极大的肯定。国内学者Xiaodi Li和Xiaoliang Chen肯定了社交网络信息传播模型与稳定性方面的研究。</t>
  </si>
  <si>
    <t>社交网络用户推荐系统, 动力学微分方程, 奇异值分解方法</t>
  </si>
  <si>
    <t>合川涪江深水库区连续刚构拱桥施工综合技术研究</t>
  </si>
  <si>
    <t>该项目研究课题主要用于桥梁工程施工领域，针对深水厚覆盖层岩石基坑定型爆破关键技术、千吨级钢围堰气囊整体下水及远距离漂浮控制技术、双幅整体式结构梁“先分幅后整体”施工技术、主梁边跨“现浇段与合龙段”整体无支架施工技术、“倒三角”单肋钢管拱吊装安装定位技术等进行研究。
借用传统的滚木运输原理，利用气囊代替滚木，待钢围堰岸上拼装完成后，通过挂设后锚，在钢围堰底部布置气囊并充气，升起围堰，拆除支墩，缓慢松放钢丝绳，围堰在自重分力作用下通过下面气囊滚动而整体下滑行走，行至距水边一定距离后，用快速断缆器迅速断开拉缆，围堰在惯性的作用下随着气囊滚动整体加速入水。
主桥双幅式整体结构连续刚构梁，先采用左幅与右幅独立施工，并在左右幅之间预留一条后浇带，待左右幅梁体施工完成后浇筑预留的后浇带，后浇带施工完毕即进行横向顶板预应力和横向吊杆横梁预应力施工，使梁体的结构形式由分幅式转换为整体式。
受边跨现浇段支架搭设困难的限制，在主梁先中跨后边跨的总控原则下，通过分析计算，确定用一个简易共用托架先后完成边跨现浇段和合龙段，实现了整体无支架现浇。创新了一个“无固定端，全柔性活动端”的合龙段施工理念。
该施工技术成果适用于跨江、跨河的连续钢构及钢管拱结合形式的大跨度桥梁的施工。其中，对深水基础的施工技术、提升木模板施工技术、主桥拱座预埋段精度控制技术、主桥双幅整体式悬臂施工技术、主桥先中跨后边跨施工技术、钢管拱吊装技术等方面具有显著的推广价值，因此该成果对同类型桥梁具有很高的借鉴意义。</t>
  </si>
  <si>
    <t>连续刚构拱桥, 施工方法, 桥梁工程</t>
  </si>
  <si>
    <t>磁敏智能材料减振关键技术及应用</t>
  </si>
  <si>
    <t>振动广泛存在于社会生活、军事各个方面，对设备和结构有诸多危害。随着振动环境的日趋复杂，被动减振技术已经难以满足要求。基于磁敏智能材料的减振技术因响应速度快、调节范围宽，自适应性、鲁棒性强，是减振技术发展的新方向。以重庆大学为主研单位，联合北京交通大学和清华大学，在17项国家和省部级项目的支持下，率先开展了“磁敏智能材料减振关键技术及应用”的研究，打破了国外高性能磁敏材料制备、智能减振器件设计及优化、频变自适应控制等技术的封锁，解决了军用全地形车、精密加工平台、风洞飞机模型支撑、大型变压器等设备和结构的减振难题，取得了广泛的应用。主要创新如下：
发明了冲击振动耦合激励下的磁流变液复合耗能器和全地形车悬架减振系统。制备了剪切屈服应力高达86.5kPa及2个月沉降率低于9.89％的磁流变液材料，研制了非对称变结构的磁流变复合耗能器，其可调阻尼比及响应时间分别为5.07及22.88ms。构建了具有多模态的分层递阶智能控制策略，解决了响应时间长和阻尼力调控范围窄的问题。该技术运用在了重庆嘉陵全域机动车辆有限公司生产的全地形车上，使越野路面下疲劳功效提高了36.59％，最高越野速度提升30％以上。
发明了宽频时变非线性振动下的变刚度变阻尼减振器和自适应减振系统。建立了磁流变液及磁流变弹性体隔振器件的无量纲参数全局多目标优化方法，制造的磁流变复合变刚度变阻尼隔振器具有结构阻尼200％和结构刚度150％的调控范围，性能超越了国际同类产品。提出的基于系统载荷和激励变化的控制参数自适应调节算法，实现风洞飞机模型在多工况测试下，5-100Hz频段内的主要线谱振动衰减达10dB，保障了风洞实验的可靠性和稳定性。
发明了适用于失重环境的磁性液体动力吸振器和空间大结构减振系统。建立了磁性液体动力吸振器的设计与优化方法，形成了失重环境下减振性能的预估和评价体系，发明了适用多种频率的磁性液体动力吸振器，刚度变化可达初始值的36倍，实现空间大型结构频率范围在0.2Hz～15Hz、振幅范围在0.1mm～10mm的自由摆动和扭转振动衰减50％以上，最高可达90％。
项目成果已在国内外多所企业，重庆嘉陵全域机动车辆有限公司、南瑞博瑞变压器有限公司、现代汽车集团等中得到推广应用，新增销售额9.047亿余元，新增利润8599万。项目整体技术达到国际先进水平，其中变刚度变阻尼器件和磁性液体动力吸振技术达国际领先。</t>
  </si>
  <si>
    <t>磁敏智能材料, 智能减振器, 悬架减振系统</t>
  </si>
  <si>
    <t>山地城市热点区域多模式交通系统管控关键技术与应用</t>
  </si>
  <si>
    <t>重庆作为山地组团城市，山水分隔、地势高差大、开发强度高，路网密度低，连通差、韧性低。核心商圈、大型会展中心、知名景区等热点区域受到高强度出行需求冲击，面临巨大交通压力。项目围绕山地城市热点区域多模式交通系统管控，在5个相关省部级科技专项的支持下，经多家政产学研用单位联合攻关，突破山地城市热点区域多模式交通系统“监测评估”、“供需调控”、“预测仿真”3大技术难题，研制了具有自主知识产权的成套技术和系统，并在典型热点区域开展应用示范，有效地提升了热点区域交通管控水平和保障能力。
项目主要创新成果：
1、建立了多源大数据驱动的山地城市热点区域综合交通监测与评价技术，突破了全时空、全要素精准态势感知研判的技术瓶颈。基于多源交通大数据，提出了人口活动、轨道交通、地面公交、道路交通、人流态势的综合监测技术；解析了多模式出行决策影响机理，提出了以出行时间、距离等为显著影响特征的出行决策因子体系，建立了出行因子与决策之间的多层耦合关系模型；研发了热点区域多模式交通出行与系统运行评估技术。
2、建立了城市热点区域综合交通供给能力提升技术，突破了动静态交通供需时空耦合的技术瓶颈。构建了热点区域多模式交通系统整体供给能力提升技术，以及供给强约束条件下交通出行需求多级管控技术，提出了热点区域交通系统供需一体动态优化调控方法。
3、建立了山地城市热点区域多模态交通数据集创建、多模式交通出行预测与及网络仿真技术。构建了针对热点区域的多源交通大数据汇集、组织、融合、评估的数据集创建技术，提出了多源数据驱动的热点区域居民-小汽车-公交-轨道出行预测技术，研发了具有多维映射、全链条、多模式的交通网络仿真推演平台，支撑了热点区域交通系统与出行的精细化管控。
该项工作已授权发明专利3项，实用新型专利及软件著作权14项，发表论文50篇，主编相关地方标准1部，促进了行业进步。
项目创新成果在2019年中国国际智能产业博览会、观音桥商圈、洪崖洞网红景区等重庆市典型热点区域交通管控中得到推广应用，社会效益和经济效益显著。</t>
  </si>
  <si>
    <t>区域交通系统, 软件, 交通网络仿真推演平台</t>
  </si>
  <si>
    <t>肺血管病的诊治新技术</t>
  </si>
  <si>
    <t>1.项目属医学领域，来自国家科技部课题、国家自然科学基金面上项目、重庆市卫健委课题等。
2.主要技术内容：①国际领先的新技术“侵入性心肺运动试验”，可用于诊断疑难呼吸困难。②国际、国内新技术“经皮腔内肺动脉成形术”治疗慢性血栓栓塞性肺动脉高压。③肺血管病的诊治作为中国西部的新技术从2015年9月开始开展。
3.主要创新点：①作为中国第一个率先开展侵入性心肺运动试验医诊疗技术的临床团队，制定了诊治流程，在全国推广。建立了全国首个疑难呼吸困难诊治中心，包括心血管内科、呼吸内科、神经内科等多科协作的团队。②2016年7月在中国西部率先开展了经皮腔内肺动脉成形术治疗慢性血栓栓塞性肺动脉高压，简化和推广了手术操作，至今完成了100余例次，手术例次在全国名列前茅。③已建立西部最大的肺动脉高压诊治中心，并建立了临床数据库和生物样本库、患者随访队列&gt;1000例，明显改善了患者的预后和生存率。
4.应用推广及效益：①申请人于2015年在美国哈佛医学院学习了“侵入性心肺运动试验”这一国际领先的新技术。2016年回国后在重庆医科大学附属第一医院开设肺动脉高压专科门诊，共诊治病人1000余例；2016年7月与向睿医生一起在中国西部率先开展了经皮腔内肺动脉成形术治疗慢性血栓栓塞性肺动脉高压，团队至今完成了100余例次，手术例次为全国领先，简化和推广了手术操作。2017年5月5日首次在中国开展了侵入性心肺运动试验诊断疑难呼吸困难，制定诊治流程，进行推广和应用。2018年2月指导和协助广州医科大学附一院开展了侵入性心肺运动试验，早期诊断和治疗肺动脉高压患者，改善了患者的预后，带来了巨大的社会效益。璧山区人民医院推广应用了右心导管和肺动脉造影术。②2017年11月在美国心脏年会做了肺高压相关的专题讲座；2019年4月在台北第一届东亚肺高压学会专题讲座推广介绍了“侵入性心肺运动试验在中国的应用”；2019年5月在美国胸科学会年会上进行了经皮腔内肺动脉成形术相关研究的专题报告；近5年在全国和区域会议推广90余次，在基层医院讲座推广41次。近三年举办肺血管相关国家继续教育项目和重庆市继续教育项目会议共7次，共培训医生3000多人次。</t>
  </si>
  <si>
    <t>肺血管病, 临床诊断, 临床治疗</t>
  </si>
  <si>
    <t>三阴性乳腺癌精准治疗体系的建立与推广应用</t>
  </si>
  <si>
    <t>三阴性乳腺癌(TNBC)是指ER(ERα66)、PR及HER-2均为阴性的乳腺癌。TNBC恶性程度高，缺乏治疗靶点，在各亚型乳腺癌中预后最差，5年生存率为30-65％。因此，“研发新治疗靶点、优化临床治疗方案”是进一步改善TNBC预后的关键科学问题。该项目围绕TNBC展开系列基础与临床研究，针对性建立了TNBC的精准治疗体系并进行推广应用，取得了以下创新成果。
主要科技创新点一：针对KLF5、SphK1等关键靶点，首次将洛铂联合紫杉蒽环方案用于TNBC新辅助治疗中，大幅提高pCR及生存时间。在国内外率先揭示了KLF5、SphK1等关键分子作为治疗靶点在TNBC中的作用及调控机制，同时发现第三代铂类药物洛铂可靶向上述分子发挥体外杀伤作用。在此基础上进一步开展临床研究，将洛铂用于TNBC的新辅助化疗，发现加用洛铂后可大幅提高肿瘤pCR、降低复发风险。通过基础及临床研究系列成果，项目创立了TNBC新型、高效的术前新辅助治疗方案。
主要科技创新点二：通过磁共振多维度分析及全乳大切片技术创立新辅助治疗退缩方式预测模型。针对散在型退缩的TNBC患者，采用微创外科技术进行乳房全切及重建手术，进一步改善了患者生活质量。项目组牵头执笔完成《乳腺疾病腔镜手术技术操作指南(2016版)》。
主要科技创新点三：率先将槐耳多糖用于高危TNBC患者辅助强化治疗，解决了TNBC缺乏除化疗外的长期治疗手段难题，显著降低复发风险。在国内外最早阐明了ERα36在TNBC转移中的作用及调控机制，筛选并证实槐耳多糖可通过ERα36抑制TNBC细胞扩增及血行转移。在此基础上开展临床研究，首次将槐耳多糖用于高危TNBC患者辅助强化治疗中，发现槐耳多糖可显著降低复发转移风险、延长生存时间。通过基础及临床研究系列成果，建立了TNBC新型、有效的术后辅助治疗方案。
项目共发表学术论文146篇，其中SCI、EI收录83篇，累计影响因子319.5，累积他引次数1340次；获得国家专利6件。项目内容在国内外报告20余次。研究成果在天津肿瘤医院、中山大学孙逸仙纪念医院等20余家单位推广应用。</t>
  </si>
  <si>
    <t>三阴性乳腺癌, 铂类药物, 临床治疗</t>
  </si>
  <si>
    <t>数字医学影像大数据智能交互服务平台研发及应用</t>
  </si>
  <si>
    <t>由于医疗健康影像大数据区别于传统数据的海量、多样性、实时性和不确定性，在医疗健康大数据融合、信息安全、建模分析与应用等方面仍存在诸多问题，需要重点进行技术突破。因此，该项目研发数字医学影像大数据智能交互服务平台致力于解决医学影像大数据的信息安全，数据融合和建模分析方面的主要问题，构建了覆盖医院放射、超声、内镜等主要医技科室的全部检查信息、影像胶片信息，并将RIS、PACS等系统无缝集成，从而实现全院影像无胶片化管理模式和云服务模式，开创就医新体验，缓解“看病烦”、“看病难”、“看病贵”问题，并以三峡库区内二等甲级以上医院作为应用示范单位，在全国范围内起到行业的引领作用。
在技术上有以下四个主要特点：(1)构建五层数字医学影像大数据智能交互服务平台，并制定相关的医学影像信息标准和质量控制体系；(2)统一的医学信息分析流程编辑模块；(3)医学大数据智能分析工具；(4)基于gPU和Hadoop的分布式并行计算平台。还在应用模式上有3个重要创新：(1)可以建立结合基因组学数据在内的大数据模型对病前临界态进行预警，发现“准病患”并及时干预；(2)临床决策辅助系统能通过医学大数据的诊疗模型发现同类患者类型，并结合高性能计算技术提高临床决策和诊疗方案制定速度；(3)可以落实国家分级诊疗制度、深化医改、完善人口健康信息服务体系建设，并探索个性化医疗、精准医学和大数据健康管理，提供有针对性的疾病防治和连续性的健康服务。
知识产权：包括3项授权发明专利及其他专利、软件著作权20余项，论文20余篇，教材或著作5部。
通过实现数字报告及数字医学影像“无胶片化”，“云影像”服务，医院可大幅提升医疗服务效率和病人的就医体验。以三峡库区为主要应用示范的影像应用场景丰富并拥有深度挖掘的潜力：覆盖重庆市336家公立医疗机构为主要应用示范单位，该平台在2017以来的年销售额均在3000万左右，预估其市场规模至少在千亿级以上。
新型冠状病毒肺炎(NCP)疫情的发生以来，通过建设的部分区县数字医学影像大数据智能交互服务平台，帮助中心医院专家为基层患者进行医学影像诊断3万余例，影像学鉴别诊断并筛查出具有新冠肺炎影像学特征的患者，截止2月中旬，通过平台进行影像学鉴别诊断并筛查出具有NCP医影像学特征的高风险患者30余例，不仅对打赢此次新冠肺炎疫情大有裨益，还对今后各种流行病、传染病的筛查和治疗都将发挥重要作用。</t>
  </si>
  <si>
    <t>医学影像诊断, 疾病防治, 大数据智能交互服务平台</t>
  </si>
  <si>
    <t>中国南方喀斯特世界遗产地(重庆)科学保护与社会服务</t>
  </si>
  <si>
    <t>1、技术内容：
(1)科学监测重庆武隆和金佛山喀斯特环境在武隆和金佛山开展喀斯特地貌演化、水环境、古气候记录与全球变化等监测研究，定期向遗产地管理部门提交咨询报告，为世界遗产地申报及后续科学保护提供智力支撑。
(2)以科技服务助力武隆和金佛山喀斯特成功申报世界遗产地研究发现了武隆和金佛山喀斯特符合世界遗产地标准第Ⅶ、Ⅷ条；作为技术团队为武隆和金佛山编制了世界遗产地申报书，助力武隆和金佛山喀斯特成功申报世界遗产地。
(3)为自然遗产地的发展和保护营造热烈的社会氛围向国务院总理建议设立“自然遗产日”，得到批示，与“中国文化遗产日”合并设立为“中国文化和自然遗产日”；在央视讲解武隆喀斯特，扩大了武隆喀斯特的知名度。
2、技术创新点：
(1)重建了世界遗产地喀斯特气候、地质地貌演化过程依托金佛山洞穴石笋，重建了全新世的古气候演化过程，首次对中国和南亚季风区的全新世石笋δ18O记录进行多时间分析，明确了中国季风区氧同位素信号传输机理及气候意义；重建了武隆遗产地乌江下游区域地貌的演化；发现了金佛山洞穴是中国已发现最古老的洞穴系统。相关研究为世界遗产地申报和保护提供原创力。
(2)创造性地助推了武隆和金佛山纳入世界遗产地名录研究发现武隆和金佛山独特的喀斯特及其演化记录着地球的历史变迁，符合世界遗产地标准第Ⅷ条。认为武隆和金佛山喀斯特具备卓越的美学价值，符合世界遗产地标准第Ⅶ条。在此基础上，建言献策，通过各种渠道极力推荐武隆和金佛山作为中国南方喀斯特世界遗产地提名地，并成功通过世界遗产委员会的投票。
(3)精确捕捉到了人类活动对遗产地水环境的影响精确捕捉到了局地人类活动对遗产地喀斯特地下水水质存在一定的负面影响，计算了人类活动对地下水流量补给的贡献，从生态旅游、科学管理方面提出了建议和措施。
3、知识产权：出版专著2部，发表论文5篇。
4、应用推广及效益：
(1)科技助力武隆和金佛山被列入世界遗产地名录，在央视向全国观众讲解武隆喀斯特，助推武隆和南川社会经济高质量发展。
(2)建议设立“中国自然遗产日”获批示，国务院将“文化遗产日”调整为“文化和自然遗产日”，有效促进了公众对自然遗产地科学内涵和科学保护的认知，对全国自然遗产地可持续发展有深远的影响及广泛的社会效益。
(3)按照世界遗产委员会的严格标准，为遗产地的后期管理提供监测数据支撑，为遗产地的科学保护和管理提供技术支撑。</t>
  </si>
  <si>
    <t>水环境监测, 世界遗产地保护, 信号传输机理, 自然遗产地发展</t>
  </si>
  <si>
    <t>先进轻型农林喷洒直升机关键技术开发及应用</t>
  </si>
  <si>
    <t>主要技术内容：
针对国内航空农林喷洒装备严重依赖进口、使用成本高、装备适用性不强等问题，研制了1吨级先进轻型农林喷洒直升机，填补国内航空农林喷洒装备的空白，获得了中国民用航空局生产许可证、飞行许可证和改装设计批准书，装备的安全性、喷洒效率、使用成本等主要性能超过国外同类产品。实现了航空器整机重庆本地设计、制造零的突破，获重庆市重大新产品和重庆市高新技术产品。
技术创新点：
(1)发明了高安全性旋翼/尾桨系统，彻底解决了直升机长时间低速前飞状态易出现“尾桨失效效应”的难题。创新性的设计了直升机轴内操纵系统，有效降低了外物碰撞或缠绕导致的操纵系统损坏风险；原创性设计的大推力尾桨系统，彻底解决了“尾桨失效效应”，农林作业安全性较国外同类产品显著提高。
(2)发明了高阻尼减震一体化起落架系统，提高了“地面共振”稳定性和抗坠毁性能。带阻尼减震系统的一体化滑撬式起落架，结构简单，舒适性高，全机“地面共振”稳定性和抗坠毁性能较国外同类产品提高30％。
(3)发明了轻量化高强耐蚀防浪涌低风阻的药箱。改性玻璃纤维复合材料真空灌注成型的药箱耐蚀性好、重量轻；创新型的Y字形药箱造型和隔水防浪涌筋板，降低药箱风阻，提高结构强度，并具备防浪涌和调整全机重心功能。
(4)发明了航空静电喷洒、智能流量控制等成套直升机农林喷洒系统关键装置，提升了农喷系统综合性能。设计的航空静电喷洒系统，雾滴覆盖密度较国外产品提高13％以上；开发的智能流量控制系统，保证喷洒系统始终保持在最佳雾化状态，雾滴直径较国外产品减小25％，提高了农药的附着率和使用率。
知识产权情况：
授权发明专利2项，实用新型专利31项，外观专利2项，发表论文9篇。
应用及效益情况：
产品广泛应用在重庆通航、国网通航、神州通航、神龙通航等十余家通航公司，在重庆、成都、新疆、东北三省、安徽、云南等国内二十余个省市开展了农林喷洒作业，2017-2019年，累计飞行作业近1500小时，作业面积700多万亩，产品性能和作业效果获得客户一致好评。
2017-2019年，实现销售和服务收入31049万元。</t>
  </si>
  <si>
    <t>农林喷洒直升机, 航空器, 起落架系统</t>
  </si>
  <si>
    <t>低透高瓦斯煤层水力“钻-冲-压”协同强化抽采关键技术及工程应用</t>
  </si>
  <si>
    <t>该项目属于矿山安全学科。瓦斯是煤矿第一杀手，严重威胁煤矿安全生产。中国95％以上的高瓦斯矿井所开采的煤层都属于低透气性煤层，瓦斯抽采效果差、治理难度大。针对如何提高煤层瓦斯抽采效率，确保选取水力增透措施的“正确性、有效性、高效性”，该项目创研了“低透高瓦斯煤层水力“钻-冲-压”协同强化抽采关键技术”，破解了低透煤层单一水力措施适用性窄、增透效果差、抽采效率低的难题，实现了低透煤层瓦斯抽采效率提高2倍以上，完善了低透高瓦斯煤层水力卸压增透理论与技术体系，强力推动了瓦斯抽采达标的高效落实，确保了矿井的安全生产。主要技术内容及创新如下：
(1)创建了低透高瓦斯煤层水力“钻-冲-压”协同强化抽采理论体系。
通过数值模拟、实验研究与理论分析相结合的方法，揭示了水力“钻-冲-压”工况下煤体应力场、裂隙场与瓦斯渗流场时空演化规律，创建了低透高瓦斯煤层水力“钻-冲-压”协同强化抽采理论体系，阐明了水力冲孔/压裂致煤体卸压-增透机制，指导了煤层水力“钻-冲-压”工艺设计及关键技术研发。
(2)发明了煤层水力“钻-冲-压”强化抽采大型模拟试验系统。
发明了煤层瓦斯水力冲-压强化抽采大型物理模拟实验系统，实现了煤层瓦斯水力“钻-冲-压”协同强化抽采室内模拟，阐明了先冲后压以及先压后冲等关键工艺对瓦斯抽采效果的影响机制，解决了现场测试耗资大、工序复杂、周期长的难题。
(3)首创了水力压裂/水力冲孔技术适用性评价体系。
完善了低透高瓦斯煤层“钻-冲-压”水力协同增透关键技术，提出了煤层渗透率原位测定新方法及有效封孔长度理论，首创了煤层水力压裂/水力冲孔技术适用性评价体系，实现了依据煤体破坏类型选取合理水力增透措施的快速判识。
(4)创研了煤层水力“钻-冲-压”协同增透一体化作业装备体系。
创研了水力“钻-冲-压”协同增透一体化作业技术装备体系，实现底盘不动钻机主轴±180°、0-90°仰俯角调整，瓦斯抽采工程量减少40％以上，解决了钻孔装备体积大、效率低、环境适应性差以及无法实现钻进、冲孔、压裂一体化作业的难题。
该成果获国家发明专利授权10余项，在《煤炭学报》等行业权威期刊发表高水平论文38篇。经鉴定，该成果整体水平达国际领先。研究成果在重庆、云贵、河南、鲁西等大型煤炭基地的36座煤矿进行了应用，累计新增产值58643万元，促进了矿山企业的安全高效生产，降低了碳排放，取得了显著的经济和社会效益。</t>
  </si>
  <si>
    <t>瓦斯抽采, 模拟试验系统, 矿山安全</t>
  </si>
  <si>
    <t>跨境电商轻纺产品风险监测关键技术创新及应用</t>
  </si>
  <si>
    <t>中国跨境电子商务已经成为跨境贸易的新模式、新亮点和新趋势，但传统的大宗贸易货物监管与通关方式已不能适应跨境电子商务产业健康快速发展的需求，为进一步提升海关检验监管职能作用，切实维护消费者权益和国门安全，该项目以实现跨境电商产品能够“进得来、管得住、放得快、可追溯”为目标，搭建了为跨境电商、进出口生产企业、消费者和政府部门提供全方位“互联网+”公众服务的跨境电子商务安全风险监测管理综合服务平台，建立了跨境电商商品在线质量追溯体系，制定行业标准2项和研制多项快速检测方法，取得以下创新性成果：
创新点1：首次在国内搭建了跨境电子商务安全风险监测管理综合服务平台。
集成Springboot、Mybatis、mybatis-plus、motan/dubbo分布式、Spring-Session单点登录等技术，2015年搭建了集质量溯源、风险采集、风险评估和风险预警为一体的国内首个“跨境电子商务安全风险监测管理综合服务平台”。
创新点2：实现重庆地区首次跨境电商商品质量在线溯源。
以中国检科院CAIQ追溯平台Hadoop分布式数据架构为基础，研发“web端+二维码+手机扫一扫”全新防伪溯源技术，打通重庆国际贸易“单一窗口”数据，实现产品的境外采购、口岸通关、保税仓储、国内物流的全过程链信息、商品信息、监管信息等数据全程在线秒级可追溯。
创新点3：制定2项行业标准，其中1项标准填补了国内空白。
制定了SN/T3617-2013《皮革中直链烷基苯磺酸盐的测定》和Hg/T5351-2018《纺织染整助剂产品中N，N-二甲基甲酰胺》2个标准，其中皮革中直链烷基苯磺酸盐的测定填补了国内标准空白。
创新点4：研制多项快速检测方法大幅提升检测效率，满足口岸监管快速通关要求。
基于ICP-MS检测技术，建立了纺织品中17种可迁移元素同时测定的快速检测方法；基于微波消解-ICP-MS检测技术建立了纺织品中Sb、As、Cd、Cr、Ba和Pb等6种重金属总量同时测定的快速检测方法；此外，还建立了轻纺产品中PAES、PAHs、短链石蜡等有害物检测技术方法。
知识产权：
获得专利6项；发布标准2项；发表论文6篇。
应用推广情况：
项目成果直接推动了重庆海关和天津海关两个国家级风险评估中心的建立。服务企业8361家，直接和间接经济效益1680万元，大力促进了中国跨境电子商务的健康快速发展，取得了良好的经济效益和社会效益。</t>
  </si>
  <si>
    <t>电子商务安全, 风险监测管理综合服务平台, 轻纺产品, 检测方法</t>
  </si>
  <si>
    <t>热轧板带轧机高效高精度弯窜装备技术开发及应用</t>
  </si>
  <si>
    <t>中国是钢铁大国，其中板带材是最主要的钢材产品，约占钢材总量的45％，广泛用于汽车、家电、航空、船舶等众多行业。生产高级精品板带材，促进产品升级和结构优化，推动钢铁制造业高质量发展，是中国的重大战略需求和发展方向。板形是板带材重要质量指标，弯窜系统作为改善板形的核心系统，是现代轧机的重要标志。然而，弯窜系统因其复杂性，以及市场对品种、板形控制的要求越来越高，现有弯窜辊技术的成熟度和可靠度仍然不足，存在故障率高、运行不稳定等诸多问题，严重影响轧机正常生产。尤其是在宽幅板带材轧机弯窜方面，国内新建和改造市场长期被外商垄断，严重制约了中国冶金核心装备自主化发展。
对此，自2012年以来，项目团队经过不断的研发和工程实践，系统研究了弯窜辊对板形控制的影响、高精度弯窜辊机电液系统耦合模拟仿真、弯辊装置离线模拟加载测试和验证评价方法等核心技术和方法，形成了热轧板带轧机高效高精度弯窜装备技术及相关设计验证方法，主要创新点如下：
1)创造性提出组合斜楔+抗剪止口的弯窜装备高强度无间隙安装固定方法，开发出模块化的高效高精度弯窜装备，窜辊定位精度达到±0.5mm，降低弯窜装备故障停机时间60％；
2)首次开发了基于Stribeck模型摩擦参数的高精度弯窜系统机液耦合动力学仿真系统，并形成了独创的弯窜系统机液耦合动力学高精度仿真方法，仿真度大于70％，在行业率先实现正向指导工程设计应用，设计效率提高了30％；
3)首次提出了离线状态下全面评价液压弯辊系统性能的方法，实现离线状态下模拟轧机工况并全面验证评价液压弯辊装置的动、静态特性和有载机械性能，可保障弯辊装备上线功能性能一次达成率100％，缩短工期20-50％，节省成本20％以上。
该项目获授权专利6件(发明3件)，发表论文2篇，成果经中国金属学会评论认为总体达到国际先进水平，可实现装备故障率降低60％，成材率提高(板形质量改善)1.4％，运维成本降低35％。成果于2016年在全球知名钢铁企业英国塔塔钢铁公司实现首台套应用，是中国工程公司首次向西方发达经济体出口热轧核心装备技术，打破了外商对宽幅板带材轧机弯窜的技术垄断，并已成功在国内外推广应用20余台套，累计创造合同收益4.2亿余元，为用户创造新增效益4400万元以上，经济和社会效益显著。该项目取得的装备系统先进设计及验证方法，对冶金装备行业整体进步还产生了重要促进作用。</t>
  </si>
  <si>
    <t>热轧板带轧机, 安装固定方法, 弯窜装备</t>
  </si>
  <si>
    <t>脆李系列新品种选育及熟期调控技术体系构建与应用</t>
  </si>
  <si>
    <t>中国是李原产地，世界李产销第一大国。脆李是重庆第二大水果，历史悠久，因味道好、售价高、行情旺，成为山区扶贫和乡村振兴的高效产业。但是，重庆常年多云雾，是世界日照时间最短、光照强度最差的区域，生长期春季倒春寒、初夏连阴雨、伏旱高温频发，主栽品种江安李系列成熟期6月，与花芽分化和连阴雨寡照集中期重叠，导致花芽数量和质量低下，早期落果、裂果和品质差问题突出。加之李为呼吸双跃变型水果，采后快速成熟衰老变软和腐败，夏季常温货架期2-3天，极不耐贮运，历史名果未能转化为优势产业。品种熟期延长、抗逆避害栽培和采后保鲜是突破产业瓶颈的重大关键技术。
1、技术内容：
针对春季倒春寒、初夏连阴雨寡照和伏旱季高温逆境，以品种选育、避害促花栽培和熟期调控为主攻方向。依托脆李原产地良种资源禀赋优势，运用分子辅助育种手段，早期评价优选种质的遗传变异，提早开展变异优系的多环境测试，快速育成一批早中晚熟新品种；探索连阴雨高温寡照条件脆李优质高产的形成机制，研发高效生产技术，有效抵御逆境对开花结果的不利影响，支撑产业提质增产。同时，围绕果实双呼吸高峰、易腐损和货架期短问题，研究采后果实生理变化过程，研发全程冷链贮运技术，延长货架期15天以上。
2、主要创新点：
通过系统选育，结合分子辅助育种手段，育成通过省级鉴定新品种8个，获新品种权1个，使果实成熟期由原来的50天延长至120天，极大地优化了品种结构。针对春季倒春寒、初夏连阴雨寡照、伏旱高温逆境，运用新品种、地域和海拔差异进行合理区域布局，有效抵御了逆境对花芽分化的不利影响，利用7-8月伏旱高光照条件，提高花芽分化数量和质量，攻克早期落果、裂果、品质差等产业长期“卡脖子”难题。通过品种搭配、避害促花栽培和采后全程冷链贮运技术，构建脆李熟期调控技术体系，实现脆李5个月供果，拓宽了市场，推动了产业高速发展。
3、推广应用：
核心产品“巫山脆李”被市政府定为优势区域的公用品牌，优势种植区域被农业部划定为地理标志农产品保护区，获世界园艺博览会优质果品大赛国际金奖2个、中国农产品气候品质评估特优等次、包揽了第4次全国优质李评选金奖前8名，品质全国第一，助推了优势区内全部贫困县的整体脱贫。
发表论著22篇，获新品种权1项，新推广73.7万亩、增长182％，累计增产80.1万吨、增收59.4亿元，产业跃居全国前三，推广至周边省区。经第三方评价，成果整体居同类研究的国际领先水平。</t>
  </si>
  <si>
    <t>脆李, 品种选育, 栽培技术</t>
  </si>
  <si>
    <t>热经济学理论及应用基础研究</t>
  </si>
  <si>
    <t>能量在传递和转换过程中具有量的守恒性和质的差异性，为了更科学合理地用能，探讨能量传递过程中质的蜕变规律具有重要的理论意义。同时，随着能源问题的日益突出，基于同时考虑热力学合理性和完善性以及系统或设备经济性的热经济学理论已成为能源系统或设备性能分析和评价、并提供决策的重要依据。建立和发展同时考虑能量利用效率、投资成本和运行经济性等多准则的性能分析、评价和优化新理论已成为能源科学研究的前沿课题之一。
该项目针对热经济学基础理论和应用中存在的突出问题开展了一系列的基础性及应用性研究，首先建立了完整的热火用传递理论；然后，利用基于火用传递的热经济学理论对新型强化传热技术、保温工程和余热回收换热器进行了分析和优化；最后，建立了基于热经济学理论的多参数、多目标优化理论体系，并对回收余热的有机朗肯循环(ORC)系统进行了分析和优化。该项目的研究结果为热经济学理论的工程应用奠定了坚实的理论基础。
研究内容和科学发现点如下：
(1)建立了热火用传递过程的理论基础：通过对基本对流换热过程和换热器中传热过程火用传递规律的研究，揭示了不平衡势特有的过程驱动力与传递阻力的双重性质，探讨了由不可逆性导致的火用耗散机制，获得了火用传递过程的唯象方程，为高效节能提供了新的思路和技术手段。
(2)拓展了热经济学理论的应用范围：建立了关于新型强化传热技术、保温工程和余热回收换热器热经济学分析理论模型，得到了一套热经济学分析的普适性方法，并成功地用于对热力过程和系统的分析、评价和优化。
(3)构建了热经济学多参数优化理论体系：建立了多参数优化的热经济学模型，揭示了多参数同步优化与单参数优化的本质区别，获得了最佳循环参数与外部运行参数之间关联式，为工程上ORC系统设计提供了参考。
(4)发展了热经济学多目标优化方法：提出了基于热力学第一和第二定律的复合技术经济多目标性能指标，并以ORC系统为例，建立了多目标优化模型，将优化结果与单目标性能指标评价优化结果进行了比较；多目标优化可以较好地协调各性能评价指标间的关系，使所要求的各项性能指标均能达到较优值。
该项目在Energy等国内外期刊上共发表学术论文103篇，5篇代表性论文SCI他引259次，20篇主要论文总他引613次，总影响因子92.188。研究成果被国内外著名学者广泛引用和高度评价，包括科学院、工程院院士及该领域国内外知名学者等。</t>
  </si>
  <si>
    <t>热经济学理论, 能源系统, 换热器</t>
  </si>
  <si>
    <t>丘陵山区农村土地智能化调查评价与交易监管技术及应用</t>
  </si>
  <si>
    <t>一、主要技术内容：
项目针对重庆市农村土地地理环境复杂、布局分散破碎、交易监管困难等难点，研发了一整套丘陵山区农村土地智能化精准化调查评价及交易全过程数字化监管技术体系，包括3大关键技术，10大支撑技术，3大软件系统，1套外业信息采集设备，4套技术规程。
二、技术创新点：
该项目共取得以下3大创新成果：
(1)研发了丘陵山区农村土地智能化精准调查技术，攻克了农用地自动识别、废弃地遥感精确识别与测算、农村居民点自动提取、丘陵山区农用地质量等别评价等技术难题，革新了重庆市农村土地调查方式，显著提高了调查精度和效率。
(2)创建了农村土地交易全过程智能化监管技术，突破了潜语义地名匹配信息精准检索、交易风险舆情分析、异常交易智能预警等技术瓶颈，优化了重庆市农村土地交易业务流程，提升了监管效能，降低了交易风险。
(3)创新并集成了农村土地定量评价方法，解决了农用地质量等别、农村建设用地节约集约利用、农村土地生态状况等“三位一体”综合评价技术难题，促进了农村地区“三生空间”的协调发展。
三、知识产权：
该项目共获得国家发明专利10项、软件著作权20项，出版专著5部，发表论文50余篇(其中SCI/SSCI/EI19篇)，备案技术规程4项。
四、应用推广及效益：
该项目成果通过在重庆市级-区县-乡镇等的推广应用，革新了重庆市农村土地调查、评价和监管的方式，全面推动了农村土地管理的信息化、智能化进程，提升了重庆市农村土地管理水平，为重庆市农村土地的合理利用和科学监管提供了重要科技支撑，有效支撑了重庆市8万多平方公里年度土地变更调查、遥感监测与卫片执法、农村土地整治、耕地质量等别、农村土地承包经营权确权登记等国家重大专项的实施。特别是支撑了2012-2018年国家土地变更调查遥感监测项目，相比传统的全人工目视交互解译方法节约成本30％以上，累积节约1300余万元。项目成果的应用，获得原国土资源部领导的重要批示，为市政府关于农村土地交易政策制定提供了支撑，并促进了《重庆市地票交易管理办法》的制定和出台，累计推动地票成交约29万亩、成交金额近600亿元，累计惠及群众超过100万人，产生了显著的社会经济效益。</t>
  </si>
  <si>
    <t>农村土地调查, 信息采集设备, 软件系统</t>
  </si>
  <si>
    <t>宽幅汽车板冷连轧国产化集成技术的开发与应用</t>
  </si>
  <si>
    <t>中国冷轧薄带钢约占钢材总产量的13.9％，与欧美国家30％以上的比例相差甚远，提高其占比是钢铁工业结构调整的重要方向。德国、日本等长期垄断了高端冷连轧机组的市场，中国引进的核心装备及系统软件均为黑箱，采购、运行维护和升级改造成本高。因此，冷连轧工艺技术及装备的国产化集成已成为学术界和冶金行业亟需解决的问题，是实现中国制造2025的重大战略。
在一系列国家项目等资助下，面向国家宽幅汽车板的重大战略需求，该项目通过轧制机理和智能制造自适应理论的深度融合，攻克了一系列关键技术，完成了多项发明创新，获批一系列国家和行业标准，建设了一条国产化的1780mm五机架全连续冷连轧生产线及配套技术。主要创新点如下：
(1)开发了国产化宽幅汽车板冷连轧成套装备。大幅优化冷连轧核心设备并实现国产化，降低了采购、运行维护和改造成本，打破了行业内由国外垄断的市场定价规则和服务模式。
(2)提出了宽幅汽车板高精度控制体系。优选智能板厚控制、智能板形控制和表面质量智能控制等系统，构建了具有完全自主知识产权的数学模型和智能工艺控制体系。
(3)建立了轧辊使用及管理成套技术。针对工作辊表面的细观磨损、粗糙度等，建立了轧辊表面粗糙度及换辊节点预报系统。开发快速在线换辊装置及系统，实现了工作辊和中间辊的快速自动换辊。建立了轧辊服役状态与周期管理系统，使用户实时掌握轧辊状况及预期寿命。
(4)创新了汽车板冷连轧在线质量监测与分析系统。通过带钢在线质量判定、质量保证智能化和生产线运行状态监测与分析智能化，对机组在线运行状态、产品质量判定、设备(远程)运维提供了便捷高效的操作手段，极大的提高了生产线的可靠性、可维护性和产品质量。
生产线于2015年6月正式投产，高效稳定生产汽车板等产品，典型规格厚度精度小于±5μm，板形标准差小于8I，产品表面质量I级。2017至2019年，累计交易收入达1586274.37万元，新增收入576551.9万元，新增利润14495万元，社会和环境效益显著。项目获授权发明专利16项，实用新型专利21项，发表论文10篇，获批国家和行业标准4项，产品畅销西南地区重庆龙驹汽车配件有限公司等，性能稳定，深受客户好评。2016年12月，项目通过了国家智能制造装备发展专项验收，专家组认为"该项目形成了一批具有自主知识产权的专有技术和产品，取得了一批达到国际先进水平的技术成果，填补了国内同类产品的空白"。</t>
  </si>
  <si>
    <t>汽车板, 冷连轧工艺, 在线换辊装置</t>
  </si>
  <si>
    <t>输变电设备物联感知关键技术及应用</t>
  </si>
  <si>
    <t>输变电设备物联感知是实现智能电网设备全景信息感知、信息互联和智能管控的基础，是电力物联网的重要组成部分。智能电网与物联网技术的融合发展已被列入《国家中长期科学和技术发展纲要》，是输变电设备智能运维的重要支撑，将创造万亿级市场需求。
立项之初，国内外尚无构建输变电设备物联网的学术思想和体系架构，已有输变电设备状态监测技术无法支撑输变电设备物联网。在国家973课题、863重大专项课题等支持下，突破了输变电设备智能传感、一体化智能终端、信息端处理与终端组网等技术瓶颈，建立了国内外首个覆盖区域电网的输变电设备物联网。主要创新有：
1)输变电设备智能传感器。
研究了局部放电、雷电过电压等系列多源信息智能感知方法和器件，开发了多场景高、低电位非接触取能装置，解决了变电设备状态信息智能监测与全景感知等问题。
2)输变电设备一体化智能终端。
研制了多元传感、全面感知设备状态的一体化感知终端，开发了智能终端灵活组网的多通信接入方法，研究了动态功能重构与高性能端处理装置，提高了感知终端的泛化能力，为电力装备的全景感知、异构数据融合与边缘计算奠定了基础。
3)智能终端信息处理技术。
研究了智能终端信息处理资源适配方法，提出了输变电设备场景感知和特征识别算法，实现了超高频局部放电与电力变压器油气故障诊断。提出了多幅离焦图像的超分辨率重建算法，解决了感知终端受限资源条件下的算法移植及快速响应问题。
4)高可靠性终端组网技术。
提出接入网与汇聚网两级通信网络设计方法，实现了精准流量控制与通信流重定向。提出异构双网双通道和无线Mesh+OPgW光纤的通信网络设计方法，解决了通信传输可靠性和信号盲区监测信号远距离传输的问题。
基于以上关键技术，开发出输变电设备物联感知装置、智能监测管控平台等系列新产品，在国内外构建了首个省网级输变电设备智能监测网络，相关产品在重庆、云南、江苏等多个省市推广应用，提高了输变电设备全寿命周期管理过程的评估、预警及运维决策的时效性、准确性。
获权国家发明专利27项、实用新型专利10项、软件著作权6项，参编国家标准4项，主持编写电力行业首批物联网技术标准4项，发表SCI/EI论文53篇，他引715次。重庆科技成果转化促进会第三方评价结论认为：项目在输变电设备物联网体系架构、全景信息集成方面达到国际领先水平。近3年累计直接经济效益近9亿多元，间接经济效益合计40多亿元。</t>
  </si>
  <si>
    <t>输变电设备, 电力物联网, 智能电网设备</t>
  </si>
  <si>
    <t>活细胞的太赫兹波无标记检测技术基础研究</t>
  </si>
  <si>
    <t>太赫兹（THz）波是0.1～10,THz频率的电磁波，因技术壁垒一直未得到充分研究和应用，一度被称为“THz空隙”。随着THz波物理技术的迅猛发展，THz波相关交叉研究日益深入，我国在《国家“十二五”科学和技术发展规划》以及2014年4月8日召开的第488次香山科学会议上，均将THz波在生物医学的交叉研究作为优先发展主题。尽早利用THz技术开展生物医学前沿重大研究，对我国抢占THz生物医学应用研究前沿，带动提升我国生物医学研究水平，乃至培育发展THz技术应用相关的战略性新兴产业具有重大现实意义。
从生物大分子层次解析活细胞结构与功能是生命科学研究领域核心的科学问题之一，其检测意义涉及生命科学多个领域。现有活细胞检测主要依赖标记技术，样本制备复杂，细胞损害性较强，通常检测生物大分子或细胞群体行为。THz波因其独特频谱优势，能探测其他电磁波段和现有活细胞检测技术无法解析的生物大分子信息，有望成为现有活细胞检测技术不可或缺的全新手段。
该项目以“活细胞无标记检测理论、技术和方法”为主线，以“活细胞无标记检测的特殊需求”为导向，以生物分子的THz波谱表征规律为起点，通过生物医学和物理学等多学科交叉研究模式，在前期相关工作基础上，阐明了太赫兹波无标记检测活细胞的理论基础、机制和规律，提出“太赫兹-检验医学”概念，建立的微流道和纳米天线技术有效解决了太赫兹波检测活细胞的水敏感性、特异性和灵敏度等技术瓶颈。在此基础上，团队成员攻坚克难，建立了太赫兹波无标记检测核酸、蛋白、细菌和肿瘤细胞的系列关键技术，研制出配套的检测设备原型机。
战创伤感染病原菌的快速检测一直是军事检验医学研究的热点，构建适用于战时紧急情况下的病原菌快速检测新方法对于降低部队非战斗减员、提升军队战斗力具有重要意义。得益于其安全无损、简便快速和对组成病原菌的各类生物大分子具有特征吸收的特点，太赫兹技术有望成为一种病原菌检测的革命性新型技术手段，可大大满足战时紧急情况下病原菌快速检测的需求。
该项目系统性的研究了太赫兹技术检测液相样本时的水敏感性问题，阐明了水环境影响太赫兹波检测的原理，通过创造性地引入光透明剂和微流体芯片技术有效解决上述问题对肿瘤细胞检测的干扰。光透明剂是一种生物相容性好，在太赫兹频段吸收很少的液态溶剂，当太赫兹波穿过光透明剂层时其能量损耗远远低于其穿过水层时。因此采用光透明剂置换生物物质周围的水可以降低THz检测信号在穿过液态样本时的信号损失，提高输出THz波检测信号的强度。利用该方法可有效实现自然状态下人乳腺癌细胞的太赫兹探测和抗肿瘤药物作用后肿瘤细胞活性的定量检测。相比与传统活力测定方法，具有安全无损、快速简便的优点，有望构建出一套新型细胞分析平台，实现高通量抗肿瘤药物筛选。</t>
  </si>
  <si>
    <t>太赫兹波, 生物医学, 肿瘤细胞检测</t>
  </si>
  <si>
    <t>5G耐摔特种玻璃研发与生产</t>
  </si>
  <si>
    <t>该项目属材料科学与工程技术，涉及多学科；涵盖了基础研究，工艺技术及装备开发，产品开发，产品应用等诸多内容。项目自主开发了适用于5g耐摔特种玻璃生产的熔化、成型、退火等多项专用设备，攻克浮法工艺生产高强度锂铝硅玻璃熔化、超薄成型、复合压应力离子交换等几十项技术难题，经历了5年的科研、攻关和生产过程，完成了整套技术及装备的系统集成，最终生产出性能优异的5g耐摔特种玻璃。项目得到国家科技支撑计划、国家发改委工业技术改造专项等支持。
技术内容：
1)高强度超薄锂铝硅玻璃成分及原料制备技术；2)精准原料配料装备及工艺技术；3)耐摔特种玻璃熔化、成型、退火等多项专用设备开发；4)全氧燃烧/电助熔特种玻璃生产工艺技术；5)锂铝硅玻璃离子交换原理及高抗跌落性能研究；6)锂铝硅玻璃离子交换盐浴中毒与安全性研究。
技术创新点：
1)拥有完全自主知识产权，全国首次采用浮法生产超高强度锂铝硅盖板玻璃，玻璃中氧化铝含量达到18％；2)采用最先进的全氧燃烧+电助熔技术，能提供类似于溢流法所需的1680℃以上的极高融化温度，可适应很多高熔点玻璃的生产；3)研究开发了新型高效、环保的复合澄清剂，成功攻克全氧燃烧泡沫多、澄清难的行业难题；4)采用铂金搅拌系统，有效的解决了高氧化铝含量的玻璃在熔制中玻筋、条纹的缺陷；5)采用类分子结构模型和离子堆积模型，设计出性能优异的玻璃；强化后的玻璃产品破碎时的裂纹分叉阈值远高于市面上同类玻璃产品，可达45000MPa/mm，而康宁第六代大猩猩玻璃仅为31000MPa/mm。6)该项目玻璃产品强度一致性好，不自爆，抗摔性能极佳，跌落高度比市场上第六代大猩猩玻璃高50％以上。
知识产权：
项目具有完全自主知识产权，打破了国外的技术垄断。取得15余项相关专利。注册了9项商标，编写了两项国家标准：《航空玻璃》(gB/T34185-2017)，《触摸屏盖板用高铝硅玻璃》(gB/T36259-2018)。
应用推广：
项目开发的5g耐摔特种玻璃实现50吨/天生产线工业化生产。技术和产品主要指标达到和超过国外同类技术与产品水平，采用浮法方式生产，为行业做出了典范。在离子交换的性能、抗跌落性能及安全性能得到了华为等终端公司的高度认可。产品已在国内知名手机终端应用，性能超过国外产品，具有较高的市场优势，替代进口。社会效益和经济效益显著，应用推广前景广阔。</t>
  </si>
  <si>
    <t>特种玻璃, 浮法工艺, 铂金搅拌系统</t>
  </si>
  <si>
    <t>三峡库区消落带水土界面污染控制技术及其风险评估</t>
  </si>
  <si>
    <t>随着三峡库区经济快速发展，陆源污染物和生源要素等大量进入水体，导致水体富营养化等频发和水生态安全受到潜在威胁。消落带是水陆交错地带，阐明其生源要素及污染物的迁移和释放机制，是防范其对三峡库区水质安全影响的重要措施。该项目在国家自然科学基金等项目的支持下，针对三峡库区生态保障需求与环境生态学发展趋势，在长江大保护国家战略高度建立了三峡库区消落带水土界面环境污染控制技术。
通过近十年持续研究，该项目系统调查了三峡库区消落带水土界面重金属及碳氮等生源要素的迁移转化及释放规律受水文和气候变化的影响，在此基础上开发了水土修复减控技术并进行了生态风险及毒理学评估，上述研究有助于澄清消落带水土界面污染规律和削减消落带陆源污染对三峡水环境的影响。
该项目的主要科学价值体现在：一是针对超高纯碳纳米螺旋合成的难题，采用ALD(原子层沉积)技术制备了CuO粒子膜，还原得到尺寸均一的Cu纳米粒子催化剂，可催化生长接近100％纯度碳纳米螺旋(50-80nm Cu)，并采用放射性同位素示踪结合生物动力学模型以及线虫毒理学慢性暴露实验，验证了碳纳米材料在复合污染条件下的生物毒性及生物链传递机制，为开发环境友好型碳纳米材料以及水质基准的建立提供了新的方法手段。二是在变化环境下揭示了消落带水土界面污染物周转机制及其潜在风险，拓展了Alves、Rahman、Zhang等人的研究成果，推动了对水文波动条件下重金属迁移释放机制的理解。三是通过建立激光衰荡搭载燃烧模块技术，采用天然同位素示踪技术证实了土壤碳氮等生源要素的转化过程对气候变暖和水文波动的敏感性，实质性地补充和完善了guntiñasaaba，Abera和Mueller等人的研究工作，为有效控制水土界面生源要素输入提供了新的思路。
相关研究成果共发表论文专著20篇，其中SCI论文14篇，专著2部，14篇SCI收录论文共他引209次，其中5篇代表作单篇影响因子最高14.58，篇均影响因子9.57，SCI他引总次数为123次，并被国际一流期刊Chemical Reviews(IF=52.758)、Chemical Engineering Journal(IF=10.652)、Environmental Science&amp;Technology(IF=7.864)等的正面引用评价，得到国内外学术界的高度认可。</t>
  </si>
  <si>
    <t>消落带, 水土界面污染规律, 环境生态学</t>
  </si>
  <si>
    <t>水体重金属污染物的等离子体发射光谱高灵敏度、快速检测新方法</t>
  </si>
  <si>
    <t>随着工业化的进程，污染排放和点源扩散造成了中国水资源严重的重金属污染。该成果针对传统等离子体发射光谱在水质重金属测量过程中灵敏度差、稳定性差、成本高、难以现场应用等突出问题，瞄准灵敏度提升、稳定性提升、小型化系统实现三大科学问题，在以下方面取得了重要科学进展：
1.极大提高了传统等离子体发射光谱的检测能力。通过对等离子体云团的磁约束和空间约束作用，结合纳米颗粒物表面增强效应，提升信号强度和检测能力。在国际上首次将激光诱导等离子体光谱ppm级的检测能力提升了3-4个数量级，达亚ng/L级。
2.提高了传统等离子体发射光谱水体测量的稳定性和精度。针对环境基体效应造成的测量模型不适用不同类型水体的问题，将机器学习方法用于等离子体发射光谱测量，通过随机森林、深度神经网络等算法的非线性校正，建立了普适性化学计量模型。提出了等离子体参数补偿激光诱导等离子体光谱强度新方法，将测量误差由10％降低到3％以内。
3.提出了小型化、低成本的溶液阴极辉光放电-原子发射光谱探测新方法。设计了用于发射光谱测量的直流和脉冲驱动的溶液阴极放电光谱激发源，揭示了放电等离子体激发源特征。在这一方法基础上研制的小型化光谱仪器成本仅为传统等离子体发射光谱仪的1/3，且具有高灵敏、微型化的优势。
科学价值：
通过上述科学问题的研究和所提出的新方法，为解决基于等离子体发射光谱测量水中重金属的检测限、精度和小型化问题做出了重要贡献，推动了水体重金属快速检测技术的发展。在实验室内实现了水中亚ng/L级含量重金属的测量，是等离子体发射光谱技术在水中重金属测量的最低纪录。
同行引用及评价：
该成果发表的论文获得Chemical Communications和Journal of Analytical Atomic Spectrometry的封面文章。成果多次被Trac-Trends in Analytical Chemistry、Journal of Hazardous Materials等国际顶级期刊正面引用，得到包括Sergey V.gudkov、Alessandro De giacomo等在内的多名国际著名专家的肯定和引用。郑培超教授凭借所提出的“低成本水体金属离子在线光谱测量装置”，成为美国海洋光学发起的全球性科研挑战计划三位全球获奖者之一。董大明研究员先后获得国家自然科学基金优秀青年基金、北京市杰出青年基金，入选农业部杰出青年农业科学家。</t>
  </si>
  <si>
    <t>水体重金属污染物检测方法, 机器学习方法, 光谱仪器</t>
  </si>
  <si>
    <t>城市复杂环境下轨道车站新型盖挖施工及其对环境影响控制技术研究</t>
  </si>
  <si>
    <t>重庆轨道环线四公里车站位于南岸区四公里江南公交枢纽站西南侧，车站规模148×21.9×22.4m(长×宽×高)，主体建筑面积约8658.4m&lt;sup&gt;2&lt;/sup&gt;。车站大里程端伸入山体，位于江南立交正线下方，车站小里程端为高架结构。车站跨四海大道为高架部分，跨过四海大道后车站主体部分埋置于江南大道下方。所处江南大道、四海大道施工路段车辆通行繁忙、流量很大。所处地理位置的边坡高差达28米，且坡体上下均有较为繁忙的车行道，施工环境极为特殊、复杂。为了解决山地城市复杂地区城市轨道车站盖挖施工技术难题，尤其是像依托工程重庆轨道环线四公里站这样上下均有繁忙城市主干道的工程，新型盖挖法的研究成为当务之急，不仅对工程本身具有重要的指导意义，而且对国内外后续类似工程的建设具有广阔的推广前景和重大的参考价值。
该研究主要针对山地复杂地区城市轨道车站盖挖技术，采用现场监测、室内试验、理论分析和数值模拟等方法对城市复杂环境下轨道车站新型盖挖施工及其对环境影响控制技术进行了系统深入研究，其主要创新点如下：
(1)采用区域路网调研与统筹协调方法，提出了施工影响区域内主次干道交通流量及负荷度分析技术、施工道路平面导改分流技术和立体道改连接技术，形成了山地城市大型交通枢纽站施工期间立体交通组织关键技术。
(2)依据大型山地城市复杂地形、地质及区域交通环境特征，研发了大型山地城市枢纽站道改隐形桥梁式新型盖挖技术，确保了工程的稳定与安全，缩短了工期，实现了施工期间区域交通正常运行。
(3)提出了轨道枢纽站道改隐形桥梁式新型盖挖支护结构、隐形桥梁、车站开挖及主体结构等施工工艺，并形成了工法，实现了绿色施工。
通过对该项目的研究，共申请专利6项(已获授权4项)，其中发明专利2项，实用新型专利4项，软件著作权1项，发表论文近10篇，培养硕士生2名和一批现场施工管理人员和技术人员，有助于提高中国盖挖施工工程建设队伍的技术水平。
该项目自推广应用以来，取得了较好的经济效益，据不完全统计，其取得的直接经济效益达到3375万元。通过该项目的研究，有效地控制了车站基坑边坡开挖稳定性，降低了工程总投资，削弱了施工对交通的影响，保证城市主干道交通的正常行驶。施工中运用课题研究成果，成功攻克了城市复杂环境下城市轨道车站盖挖施工的安全风险，极大的减少了对周边环境的影响，取得了较好的经济和社会效益，为重庆市轨道交通环线的全线顺利通车运营奠定了坚实基础。</t>
  </si>
  <si>
    <t>轨道车站, 盖挖支护结构, 施工方法</t>
  </si>
  <si>
    <t>大尺度区域复杂恶劣环境应急通信核心技术与关键装备</t>
  </si>
  <si>
    <t>针对复杂恶劣环境天基卫星通信失效情况下大尺度区域应急通信系统构建问题，研究短波天波超视距、超短波窄带超视距通信与网络，系统构建地基大尺度区域应急通信网络技术与装备体系，为复杂恶劣环境下境内外重大突发事件应急救援处置提供一个高可靠的地面超视距话音/短信指挥通信解决方案。
(一)主要研究内容：
1、研究短波天波信道多域衰落低截获高可靠传输波形，解决天波信道传输隐蔽性问题。
2、研究短波天波多信道广域协同传输技术，解决境外天波用户接入链路频谱隐蔽性问题。
3、研究探测通信一体化半盲实时选频技术，解决天波信道接入隐蔽性问题。
4、研究超短波时变色散信道超视距传输波形与超短波超视距认知自组网技术，解决复杂地形、复杂电磁环境大尺度区域应急信息连续覆盖问题。
5、研究短波天波高可靠传输波形，研制穿戴式单兵超视距应急搜救电台，解决大尺度区域遇险单兵位置报告与应急寻呼问题。
6、构建"话音为主、短信保底、网系融合、互为补充"的大尺度区域复杂恶劣环境应急通信网络技术与装备体系。
(二)技术创新点：
1、创新构建复杂恶劣环境卫星通信失效情况下大尺度区域应急通信网络体系架构。
2、创新提出基于多域分层的天波超视距远程隐蔽接入技术体制。
3、创新提出基于宽带并行感知的超短波超视距认知自组网技术体制。
4、提出并实现境内外单兵超视距遇险搜救保底通信技术。
5、提出并实现天波超视距信道高冲突性信息柔性融合技术。
6、提出并实现基于混合软信息的超短波时变色散信道块迭代均衡技术。
7、提出并实现基于时频联合同步的复杂恶劣天波信道高可靠传输技术。
(三)知识产权：授权国家发明专利23项、实用新型专利7项、软件著作权23项，出版专著3部，发表论文100余篇，制定行业标准14项。
(四)应用推广及效益：
1、《军民融合大尺度区域应急通信网整体方案》等3项研究报告被相关机构采纳。
2、建设的天波超视距综合接入平台为重庆市域10万平方公里内的各部门短波用户提供统一接入服务，极大增强重庆市复杂恶劣环境应急通信保障能力，获得国家重点研发计划项目支持，牵头研制全国大尺度区域应急通信系统、制定相关国家体制标准。
3、大尺度区域应急通信系列产品装备海军、陆军、消防等多个一线值勤单位，在亚丁湾护航、航空母舰出海训练、建国70周年庆典等境内外多次重大任务应急通信保障活动中发挥了重要作用，直接经济效益近4亿元，间接经济效益近8亿元。</t>
  </si>
  <si>
    <t>区域应急通信系统, 卫星通信, 软件</t>
  </si>
  <si>
    <t>医院特色中药制剂研发、转化及推广应用</t>
  </si>
  <si>
    <t>主要技术内容：
1.探索建立了临床处方-协定处方-医院制剂开发的合作机制与运行模式，加快名中医经验方的医院制剂研发，提升临床服务能力。
2.提升医院特色中药制质量控制体系。对现有医院制剂品种进行质量标准提升，完成再注册审批。
3.积极推广特色中药院内制剂的使用。立足该院，辐射全市及区县医院，惠及更多患者。
4.实现医院制剂成果转化。选择具有开发优势和前景的医院制剂，引进合作单位，或者风险投资，改革成果转化机制，推动成果转化。
主要技术创新点：
1.成功研制出了用于促进糖尿病足溃烂伤口愈合，有效避免患者截肢的四肢周围血管科特色专科用药“黄马酊”；用于皮炎、湿疹、疖、疔、虫咬、疥疮等感染性及炎症性皮肤病的皮肤科特色专科用药“肤光药浴散”；用于脏腑衰败，瘀血浊毒壅塞六腑的慢性肾衰的肾病科专科特色用药“十位肾毒清灌肠液”；国医大师用于脉络瘀阻所致顽固性水肿的临床经验方“蛭芎通络胶囊”等4个医院特色中药制剂；
2.成功转化临床疗效确切的医院制剂妇安康口服液为丹桃合剂上市销售，并在国家科技重大专项重庆创新药物孵化基地项目的支持下进行了二次开发，获得了国家发明专利的知识产权。选择了临床名中医经验方“膝可保”进行新药临床前研究，取得了医院制剂临床批件和国家发明专利的知识产权，并于与企业合作，成立了独立法人的公司。
3.成功在全市范围内实现了临床疗效确切、独特的专科特色的医院中药制剂推广使用，调剂使用涉及全市二分之一以上区县，提升了中医药临床的知名度，惠及了更多了患者，实现了更大的社会效益。
4.成功在医院制剂原质量标准的基础上，增加更具精准质量控制的指标性成分定量测定、薄层色谱的定性鉴别等，补全检测指标和检测项，建立新的，更全面的质量控制体系，完成医院特色中药制剂再注册批件89个；知识产权：该成果申请了国家发明专利2项并获得授权；医院特色中药制剂注册或备案批件4个；医院制剂再注册批件89个；医院制剂临床批件1个；成果转化2项，转让费共212万；发表论文31篇。
应用推广及效益：累计与24家医院达成调剂协议，向市药监局申报24家医院调剂资料，获得市药监局下发的制剂调剂批件290个，涵盖21个区县，共调剂药品290批次，合计68850瓶(盒)，调剂总额160余万元。实现中药制剂累计销售收入1.83亿元，其中医院特色中药制剂累计销售收入7326.07万元，转化上市品种丹桃合剂累计销售收入1.1亿元。</t>
  </si>
  <si>
    <t>中药制剂, 中医经验方, 丹桃合剂</t>
  </si>
  <si>
    <t>放射损伤后血小板生成障碍的发生机制及其再生调控研究</t>
  </si>
  <si>
    <t>血小板由骨髓巨核细胞生成，具有止血、凝血和抗感染等重要功能。核爆炸、核事故及肿瘤放射治疗等均可因放射损伤引起血小板严重减少，导致机体出血、感染甚至死亡。放射损伤后血小板生成减少且恢复缓慢的发生机制尚未阐明，临床上也缺乏血小板快速再生的救治措施。在国家自然科学基金、“863”计划等课题资助下，该项目深入研究了放射损伤后血小板生成障碍的发生机制及其再生调控，主要科学发现如下：
1.在自主创建血小板生成全过程分析技术平台的基础上，从活性氧(ROS)介导造血干细胞稳态失衡、巨核细胞损伤和造血微环境改变等层面深入阐明了放射损伤后血小板生成障碍的发生机制，首次提出放射损伤后巨核细胞成熟和终末分化受阻是血小板恢复缓慢的重要原因，为研究血小板快速再生提供了新思路。
2.发现交感神经递质、雌激素、人生长激素(hgH)其效应分子IgF-1可通过激活ERK1/2/RhoA、gATA-1/STAT1和AKT信号通路，诱导巨核细胞成熟、多倍体形成和终末分化，从而加速放射损伤后血小板恢复。首次系统揭示了神经内分泌对血小板生成的调控作用及机制，不仅对骨髓造血生成调控有了一个新的理论认识，而且对临床血小板减少症的治疗具有重要指导意义。
3.发现hgH与TPO模拟肽二串体(dTMP)可互补协同促进血小板快速、持续生成，进而研制出具有靶向、高效升血小板活性的rTMP-gH融合蛋白，动物实验证实该融合蛋白对放射损伤血小板减少症救治效果显著，为开发升血小板及抗辐射新药奠定了基础。
该项研究在国内外著名期刊发表系列高质量论文，包括在国际血液学顶级期刊Blood和Leukemia上发表原创论文5篇，其中Blood(IF=17.543)4篇；获授权发明专利2项并实施了转化。所发表论文被Nature、Nat Biotechnol和Cell Stem Cell等国际著名期刊引用295次，发表在Blood杂志论文被选为Highlight文章并得到专题述评。研究成果被写入《Molecular and Cellular of Platelet Formation》、《中华战创伤学》等国内外专著。应邀在全球华人辐射研究大会、中国血小板高峰论坛等国内外学术会议做大会报告20余次。培养国家杰青、科技部创新领军人才、重庆市科技创新领军人才、重庆市杰青各1人，获树兰医学青年奖和赛诺菲青年生物药物奖各1项，获全军和重庆市优博论文5项。</t>
  </si>
  <si>
    <t>血小板生成障碍, 放射损伤, 血小板减少症, 临床治疗</t>
  </si>
  <si>
    <t>山地城镇水环境氮污染“源-迁-汇”协同治理关键技术研究与应用</t>
  </si>
  <si>
    <t>1.主要技术内容：该项目在国家水体污染控制与治理科技重大专项、国家自然科学基金等项目的资助下，针对山地城镇水环境氮污染治理关键环节亟待解决的技术问题，从理论、技术、工艺等方面进行了深入系统研究，在山地城镇水环境氮污染“源头收集控污-迁移生态阻控-受纳水体生态活化”关键治水环节上取得了一些列重要的创新性成果，构建了山地城镇水环境氮污染全过程防控技术体系。
2.技术创新点：
(1)构建了山地城镇氮污染源头收集管控关键技术体系。针对山地城镇分散生活污水脱氮效率不稳定的技术难题，发明了分散式厕所污水无动力脱氮技术、两点进水生物膜脱氮技术，集成构建了山地城镇分散生活污水收集处理生态网络体系；针对可接入市政管网的生活污水，通过多点回流等技术改造，实现了小城镇生活污水处理厂的稳定达标排放，处理成本降低0.2元/吨，总氮去除率提高20％。
(2)突破了山地城镇降雨径流氮污染迁移生态阻控关键技术。揭示了旱坡地施肥结构与农业面源氮污染输移响应机制，阐明了阶梯式生物滞留系统阻控降雨径流氮污染运行机制，解析了降雨径流氮素在生物滞留系统内的归趋机理，集成创新了降雨径流智能弃流与滞留脱氮技术；氮肥源头利用效率提升10％，径流氨氮控制效率稳定在90％以上。
(3)创新了山地城镇受纳水体氮污染修复生态活化关键技术。揭示了受纳水体生境胁迫与水生植物恢复生理响应机制，筛选了10余种水质净化功能植物；发明了受纳水体土著氮循环功能微生物智能激活新技术，构建了受纳水体原位生态修复技术体系，工程实施成本降低20％，氨氮稳定达到《地表水环境质量标准》(gB3838-2002)Ⅲ类水质标准。
3、知识产权：授权国际专利2项，国内发明专利16项，实用新型专利10项；出版专著1部，新世纪高等学校规划教材1部；发表SCI等高水平论文15篇；制定地方标准7项；研究成果被鉴定为国内领先水平。
4、应用推广及效益：技术成果在重庆、四川等省市得到推广应用，技术应用企业新增销售额5.4亿元，带动投资18.7亿元，获经济效益10余亿元，间接效益9000余万元，被央视新闻报道为找到了解决农村水环境问题的新模式；研究成果被重庆市永川区生态环境局等政府部门认可并推荐使用，为山地城镇水环境氮污染的系统控制提供了重要技术支撑。</t>
  </si>
  <si>
    <t>水体污染治理, 生物滞留系统, 生态恢复技术</t>
  </si>
  <si>
    <t>家蚕激素的合成调控、信号转导及功能研究</t>
  </si>
  <si>
    <t>家蚕是重要的泌丝经济昆虫，也是鳞翅目农林害虫研究的参考。包括家蚕在内的所有昆虫主要合成两种内分泌激素，即甾醇类蜕皮激素(20E)和倍半萜类保幼激素(JH)。家蚕等昆虫激素作用的分子机理一直是昆虫学领域的研究重点与难点，也是解析家蚕生长发育与丝蛋白合成等性状的遗传基础及调控机制的重要切入点。该项目围绕家蚕激素的合成调控机制、信号转导途径及生理功能等方面开展了深入研究，取得原创性成果。主要科学发现如下：
1)阐明家蚕激素合成调控的新机制：以家蚕20E和JH合成途径关键酶基因的组学鉴定为基础，证实参与体节分化控制的同源域转录因子家族的不同成员分别正调控20E和JH合成酶基因的转录，进而影响激素合成与发育进程；揭示JH信号通路通过表观遗传调控机制来抑制20E合成酶基因转录，从而实现20E合成水平动态变化与个体发育转变。该发现从转录调控的新视角阐释了家蚕激素时空特异性合成的分子机制。
2)建立家蚕激素信号转导的新途径：以家蚕20E信号转导分子BR-C为靶标，证实PKC和PKA两种激酶可对BR-C的不同氨基酸残基进行翻译后磷酸化修饰，进而分别促进和抑制BR-C的转录因子活性，影响其对靶基因转录的调控；鉴定了参与家蚕JH信号转导的新分子。该发现建立了蛋白翻译后修饰在家蚕激素信号转导途径中的关键作用。
3)揭示激素在家蚕丝蛋白合成及卵发生中的新功能：发现20E信号通路对家蚕丝蛋白基因的表达具有抑制作用；JH信号的减弱可诱导发生仅蜕皮三次、幼虫发育周期缩短的三眠蚕，其蚕丝比正常四眠蚕的蚕丝具有更细的直径和更高的强度；证实20E信号转导分子通过正调控家蚕卵黄原蛋白基因的表达来控制卵的大小和数量。该发现表明对激素信号通路进行遗传操作可望创制具有发育周期短、丝蛋白合成多、丝纤维性能好等优良性状的育种新素材。
该项目成果完善了昆虫激素作用的分子机理，也为家蚕生长发育进程、丝蛋白合成与蚕丝性能等性状的分子设计育种提供了新的理论依据和分子靶标。在PNAS、J Biol Chem、Bi℃him Biophys Acta、Insect Bi℃hem Mol Biol等国际著名期刊发表论文，主要论文SCI他引125次，代表性论文被PNAS、Development等期刊引用，受到Subba Reddy Palli等该领域国际权威专家的肯定；获授权发明专利2项。第一完成人入选重庆市“巴渝学者”特聘教授、重庆市学术技术带头人。</t>
  </si>
  <si>
    <t>家蚕激素, 基因表达, 家蚕生长发育</t>
  </si>
  <si>
    <t>工艺物流仿真技术的理论研究与规模化应用</t>
  </si>
  <si>
    <t>随着日益激烈的市场竞争，精细和准确化的工厂设计要求越来越高，传统的设计方法和理念已无法满足市场需求。工信部发布的《智能制造发展规划(2016-2020年)》智能制造关键共性技术创新方向就包含有建模与仿真技术。在工程设计领域推广应用工艺物流仿真技术，是促进制造企业实现智能制造的重要方式。采用工艺物流仿真技术，为工厂设计定量化、精准化设计提供理论依据，评估与优化生产规划设计方案，可以有效预防和避免项目无法预估的设计缺陷，提高设备的利用率，消除瓶颈和缺货问题，减小等待时间和在制品数量，提高产能，不断改进规划方案，提升规划方案的可达性，同时降低了投资成本。工艺仿真技术的应用可以提升工程设计的技术水平，提高设计核心竞争力。工艺物流系统仿真技术涉及工艺、物流、统计学、运筹学、规划设计、资源调度、逻辑控制、编程、三维建模、CAD制图、图像处理。
主要研究以下内容：
一、工艺物流仿真关键技术的理论研究。包含：基于订单生产的人员排班仿真技术方法研究；间歇式流水线自动化运输技术仿真方法研究；自动化仓储系统自动化立体库仿真技术方法研究；针对特定行业的Flexsim软件的二次开发研究和BIM与工艺物流仿真一体化协同设计方法研究。
二、独创了一套仿真方法，使得仿真结果真实可靠，仿真输出内容对规划设计的分析和决策起到了支撑作用。将工艺物流仿真技术应用于工程设计中，不光为该公司带来了经济效益，也为制造企业节约了资源，降低了投资成本。以中国传动齿轮科技产业园项目为例，发现工艺问题17处，主要有缓存数量设置不合理，设备使用不均衡，存在浪费和不足，工艺和物流路线不合理等，总体来说，机加工齿轮车间，数控立车设备可以缩减3台立车，直接节约成本近1600万元。已完成工艺物流仿真技术咨询项目30余项，产生直接经济效益300多万元，间接经济效益近3亿元。该公司已对工艺物流仿真技术进行了6年多的研究，已将工艺物流仿真技术成功应用于工程机械、汽车、轻工、医药、食品、电器、能源及材料、物流等行业。积累了不同行业的三维仿真模型，制定了定量化物流设计标准流程。
申报发明专利一项，授权软件著作权四项，发表相关论文一篇，在研究方面已获得显著成果，关键技术的研究在国内具有首创性。</t>
  </si>
  <si>
    <t>制造企业, 工艺物流仿真技术, 软件</t>
  </si>
  <si>
    <t>山地区域功能空间规划的理论、关键技术与重庆实践</t>
  </si>
  <si>
    <t>以功能空间为着力点，创建新型国土空间规划理论与实践框架，既是国家战略需求，也是实现重庆空间治理现代化的核心环节。针对重庆的山地环境基底，聚焦关键科技问题，在一批国家级课题和重大实践项目的资助下，逾10年期攻关，形成如下内容骨架：
一、针对复杂山地环境下功能空间的数字化科学识别关键技术问题，研发主体功能空间识别模型、山地生态空间格局-功能-质量评估模型、山地资源环境承载力评价模型、山地社会经济结构识别模型等，形成山地功能空间系统化、数字化、定量化、模型化表征关键技术。
二、针对山地区域复杂功能空间演化形成的理论机理问题，构建山地人居环境信息图谱理论，揭示功能空间的主导约束因素，发现其稳定性约束机制，挖掘生态空间适宜性的“类型-数量-形态-格局”组合特征，发现重庆市城镇空间的“鱼骨状”适宜性镶嵌规律。形成山地功能空间的“测度-状态-调谐”理论框架。
三、针对重庆市国土空间规划中关键功能空间锚定与优化的实践性问题，系统开展重庆市主体功能空间、生态空间、城镇空间、人口发展空间等关键功能空间的系列锚定与规划实践工作，验证与优化前述关键技术与理论。
取得下述关键创新：
一、研发了一套山地功能空间“自然资源-生态环境-社会经济”要素数字化建模关键技术。建设了多要素、多尺度、多类型的重庆市国土功能空间时空大数据库和模型库。解决了山地功能空间识别的定量化、空间化、系统化和特色化问题。
二、构建了一套适应于山地功能空间规划的“功能测度-机理剖析-格局调谐”理论框架。构建了山地人居环境信息图谱理论，提出了重庆市主体功能空间的稳定性理论，建构了山地功能空间的生态适宜性调谐理论。实现了山地功能空间的定量测度和识别，山地功能空间发生规律剖析及空间格局的生态化调谐优化。
三、建构了山地功能空间规划的理论与关键技术的立体实践验证体系。立足重庆系列功能空间规划实践，解决了前述理论与关键技术的多时空尺度，多评价要素，多应用主体，多分析视角的立体实践验证问题。
项目出版专著2部；发表代表性高水平中文期刊论文25篇、代表性SCI论文5篇。理论和实践成果成功应用于70余项市域、县域、镇域功能空间规划，被国家和重庆市相关部门采纳10次，被时任重庆市各级领导批示4人次，成为社会经济发展和生态环境建设的指导性成果。</t>
  </si>
  <si>
    <t>国土空间规划理论, 数据库, 生态环境建设</t>
  </si>
  <si>
    <t>影像导航多功能造影剂靶向治疗卵巢癌的实验研究</t>
  </si>
  <si>
    <t>卵巢癌为女性生殖系统最常见的恶性肿瘤之一，也是妇科肿瘤中预后最差的癌症，除了其起病隐匿及特异性的筛查手段缺乏，早期诊断困难外，肿瘤乏氧耐药导致对化疗产生抵抗及肿瘤微环境免疫抑制状态是导致肿瘤转移是治疗失败的主要原因之一，是国内外面临的科技难题。受国家自然基金等8个项目200余万元的资助，该研究在合成卵巢癌靶向多功能造影剂的基础上，采用光声动力治疗为手段，对多模态分子影像导航多功能造影剂靶向治疗卵巢癌开展了系列实验研究。
主要研究内容为：超声破坏LHRHa靶向脂质微泡对卵巢癌化疗及转基因治疗的增敏作用及机制的研究、超声介导叶酸靶向携氧载药微泡逆转卵巢癌耐药及机制研究、携氧载药微泡协同光声动力治疗卵巢癌的实验研究。
研究取得的主要成果在于：(1)率先合成了LHRHa靶向脂质微泡，证实了该微泡具有体内外寻靶作用，超声介导该靶向微泡可提高化疗及转基因的疗效；(2)基于叶酸对卵巢癌细胞、单核-巨噬细胞的双重靶向能力及单核-巨噬细胞吞噬游走特性，率先采用机械振动法合成叶酸靶向携氧载紫杉醇微泡造影剂，体内外研究证实该造影剂对叶酸受体阳性的卵巢癌细胞及肿瘤相关巨噬细胞具有双重靶向能力，腹腔注射双靶向TOPLMBs联合超声辐照是一种对肿瘤及其微环境共同敏感的治疗方法，改善了卵巢癌的乏氧耐药问题。(3)基于吲哚菁绿(ICg)的光/声敏特性及荧光成像能力，首次采用同轴电流动聚焦技术及改良双乳化技术制备多种具有光声动力效应的多功能携氧载药纳米粒，体内外研究证实该类纳米粒不但具有超声/光声双模态成像能力，同时在低剂量激光及低剂量超声作用下，可提高纳米粒对卵巢癌的杀伤能力，其主要机制主要与促进肿瘤细胞凋亡，减少肿瘤组织CD34及VEgF表达，降低肿瘤微血管密度，同时降低HIF-1α及MDR-1的表达，以及提高化疗药物对卵巢癌细胞的敏感性、诱导肿瘤抗原暴露，激发特异性抗肿瘤免疫有关。
该研究在国内外核心期刊发表论文29篇，被SCI收录13篇，有10余篇次论文在国际和全国会议交流引起众多国内外研究团体的关注及函索论文。研究成果为多模态分子影像导航多功能造影剂治疗卵巢癌奠定了实验基础。课题提出的针对肿瘤及其微环境共同敏感的治疗思路对卵巢癌化疗耐药及免疫耐受问题的研究具有重要借鉴价值，具有显著的实用性和潜在的经济效益。</t>
  </si>
  <si>
    <t>卵巢癌, 妇科肿瘤治疗, 造影剂</t>
  </si>
  <si>
    <t>移动大数据公共服务平台关键技术及应用</t>
  </si>
  <si>
    <t>世界，大数据已成为国家基础性战略性资源和重要战略发展方向。移动通信运营商大数据(简称“移动大数据”)天然具有时空位置与身份属性，潜在价值巨大，是国家大数据战略资源的重要组成部分。近年来，重庆市谋求高质量发展，大力实施“以大数据智能化为引领的创新驱动发展战略行动计划”。产业转型升级和社会治理创新的需求都为移动大数据的应用发展提供了重大机遇。
然而，移动大数据的价值发挥受到多重壁垒的制约。如何打破这些壁垒，实现数据融合，充分发掘其价值，长期缺乏有效技术手段。项目组在863计划、国家科技支撑计划、国家重点研发计划、重庆市重大重点科研项目等支持下，历时十年，不断攻坚克难，反复迭代，建立完善的数据资产管理体系；攻克移动大数据精细化定位、深层行为认知以及全维画像等关键技术，构建完成移动大数据公共服务平台，并在多个社会重要公共服务领域取得广泛应用，特别是在精准扶贫、抗击疫情等国家重大需要上，以优质的服务效果发挥了重要作用。
项目主要创新点包括：
(1)在业内首倡数据资产管理理念，率先构建出企业级数据资产管理体系；形成一套高效的底层数据调度机制，建立跨域移动大数据公共服务平台。
(2)提出基于情境感知的移动大数据精细化定位与轨迹发现方法，在基站粗定位的基础上，通过时空延展的轨迹聚类和道路匹配以及速度波动契合，实现了复杂环境下个体和群体在信息物理空间的清晰映射。
(3)建立知识与数据共同驱动模型，挖掘“人-场-事”特征关联，解决在访问内容不可见时用户行为识别的技术难题。通过引入偏好衰减因子，构建动态自适应标签库，实现全维深度立体画像。
(4)打造移动大数据灵活服务和高效运营体系，自创算法体系，通过数据和算法互优化和互适配推动能力产品化的突破，实现需求快速响应。设计购买服务、资源互换等多种商业模式。
项目累计申请国家发明专利59件，其中获授权发明专利24件，计算机软件著作权登记7项，完成国家标准2项，出版专著1部，发表论文63篇。项目为数据中台奠定技术基础，推动大数据管理方式发生重大变革，推动移动大数据应用技术取得重大进步。成果在信息、交通、旅游、金融、治安、民生等领域获得广泛应用，近三年直接经济效益约5.6亿元。服务行业智慧转型升级和社会治理水平提升，取得重大社会效益，特别是在2020年直接为抗击新冠肺炎疫情提供数据服务，获科技部推荐，在北京、上海等近20个省市地区部署，并得到国家领导人肯定。</t>
  </si>
  <si>
    <t>移动大数据公共服务平台, 轨迹发现方法, 软件</t>
  </si>
  <si>
    <t>生态文明视角下三峡库区地质灾害防治关键技术</t>
  </si>
  <si>
    <t>三峡库区是具有世界影响力的库区地质灾害物理演进博物馆和天然实验室，以危岩崩塌、库岸滑坡、高切坡和地面塌陷为主。库区地质灾害防灾减灾是库区生态文明建设的重要组成部分，符合习近平生态文明思想和“共抓大保护，不搞大开发”国家战略需求，事关人民福祉和美丽中国建设。
主要技术内容：库区地质灾害物理演进理论；生态文明视角下三峡库区地质灾害治理新技术及其实用理论方法；危岩崩塌灾害精准实时预警；库区地质灾害创面生态免灌修复技术。
技术创新点：1)从生态文明建设的人与自然和谐共生角度，遵循三峡库区地质灾害物理演进规律及其力学行为，研发了库区地质灾害治理系列新技术，包括梯形断面竖向预应力锚索抗滑桩、分区填筑同步排水造地型护岸技术、桩-墙复合抗滑支挡结构等；提出了危岩支撑锚固工程精准设计方法、抗滑桩腐蚀耐久性寿命预测方法和设计方法；主编了国内首部《地下工程地质环境保护技术规范》，独立承担了《地质灾害防治工程设计规范》危岩崩塌部分编撰工作。解决了生态文明视角下库区地质灾害治理重大技术难题；2)为了美丽三峡建设中引领地质灾害治理工作创新驱动，构建了库区地质灾害物理演进理论，建立了库区地质灾害安全评价体系。解决了库区地质灾害物理演进识别难题，是库区地质灾害变革性创新治理技术研发的基础理论；3)为了佑启库区人民福祉的生态文明建设根本利益，突破了崩塌灾害实时预警信号技术瓶颈，研发了危岩滑坡体应力采集传感器、钻孔应力传感器、崩塌灾害实时预警仪等系列新技术新设备。首次实现了危岩崩塌灾害精准实时预警；4)聚焦生态文明建设绿色发展新路径，首次提出地质灾害创面生态修复问题，研发了高陡岩质边坡植被种植方法、水库消落带植被恢复方法、松木桩-石笼网组合植生挡土墙等地质灾害创面生态修复系列新技术。解决了地质灾害创面生态免灌修复世界难题。
知识产权：发明专利24项，专著3部，论文128篇，其中被SCI收录18篇、EI收录65篇、ESI高被引论文1篇，重庆市地方标准2部。
成果水平：提高了三峡库区地质灾害治理的生态化水平，总体达到国际领先水平。
应用推广及效益：成果在重庆、湖北、四川等地推广应用，实施了420个地质灾害治理工程，直接经济效益超过9亿元；社会效益和环境效益显著，如2011年成功解除了备受国务院高度关注的巫峡望霞危岩威胁巫峡长江航道安全的重大险情，2014年成功预警了大树场镇滑坡，避免了520人伤亡的重大悲剧发生。</t>
  </si>
  <si>
    <t>地质灾害防治, 传感器, 设计方法</t>
  </si>
  <si>
    <t>特大型混凝土桥梁预应力精细化施工测控成套技术</t>
  </si>
  <si>
    <t>预应力是预应力混凝土桥梁的质量控制核心和长久生命线。为了提高预应力施工质量，建立精细化的预应力关键技术体系，开始了特大型混凝土桥梁预应力精细化施工测控成套技术研究。该项目通过在预应力混凝土桥梁施工中全面实施预应力精细化施工工艺和预应力桥梁建管养智能测控一体化技术，提高预应力施工效率和精确度，充分发挥预应力材料潜力，确保预应力大小和均匀度，使梁体预应力与变形达到设计指标，消除因预应力施工不当而导致的工程事故和隐患，通过对预应力沿程分布规律及其长期变异状况的监控与综合分析，形成桥梁运营智能化管理技术，减少桥梁后期管理维护成本，延长桥梁使用寿命的同时，保障人民生命财产安全。该项目主要创新点如下：
(1)有效预应力沿程分布测试技术，采用新型智能钢绞线对桥梁进行实时预应力沿程静(动)态测试，有代表性地将新型智能钢绞线布置在其中，采取以根代束，以多根代替断面，进行施工中观测，通过预应力沿程分布情况，计算桥梁各断面预应力的等效合力，并进行相应的扭转、翘曲、侧弯等变形状况分析，便于诊断桥梁的健康状态，确保桥梁安全，延长其使用寿命。
(2)预应力精细化施工技术，精确施加张拉力、及时校核伸长量实现双控。同时，还研发了自动张拉设备，所述设备是在传统的手动张拉设备的基础，应用了传感器技术、自动控制技术、信息技术等，提高张拉设备的控制精度。
(3)成功研发锚下预应力检测系统。该系统是预应力及索力施工结果的最终认证，它通过对预应力筋的逐一检测全面分析预应力施工质量-预应力大小、同断面不均匀度、同束不均匀度，找出过程控制中的各环节存在的问题并提供相应的处理措施，是过程控制的验证与监控系统。
(4)成功研发梳编穿束系统。梳编穿束系统有效解决桥梁预应力施工中存在绞线打绞的问题，保证同束有效预应力不均匀度符合要求，建立了对各种预应力构件的梳编穿束优化施工工艺。
(5)灌浆密实度过程控制系统。所述系统通过对灌浆密实度过程进行控制，对对压浆饱满度进行检查记录，有效提高灌浆质量。
该项目形成的科技成果：发明授权专利3件、实用新型授权专利4件、专著1部《桥梁预应力及索力张拉测控技术》、3省部级预应力施工标准各一部，共计3部标准，重庆市市级工法1件《桥梁预应力精细化施工工法》。
桥梁预应力精细化综合施工技术以结果控制为中心，确认过程控制的正确性，通过过程控制达到全面控制质量的目标；为桥梁建、养、护提供施工和验收标准。</t>
  </si>
  <si>
    <t>混凝土桥梁, 智能钢绞线, 自动张拉设备, 施工工艺</t>
  </si>
  <si>
    <t>高效智能、低噪音、低发热精密液压机关键技术研发与产业化</t>
  </si>
  <si>
    <t>(一)主要技术内容：该项目研发参照国外大吨位液压机的四梁焊接结构，对液压机选型、零件的大小、制造工艺、工作方式等进行深入的调查和研究，主要技术参数根据市场或用户需求，对液压机主缸进行强力学分析优化设计，对液压系统进行高速化、智能化、低噪声、低发热优化设计，对电气系统控制元件及线路进行优化设计。在关键部件详细设计时，应充分考虑加工工艺性，即具体加工制造能力，降低加工制造成本。通过集成创新，使其技术达到国内领先水平，性价比优于同类进口产品。
(二)技术创新点：
1、优化设计导轨机构，主缸结构、分布、回程腔及充液阀相应配置，使压机压制速度提高到40-100mm/s，生产效率1-2倍，节能20-30％；提高滑块运动的同步性由5-10mm减小至1mm以内。
2、开发应用低噪音低发热液压系统，优化设计同步冲压缓冲装置，使压机工作噪音降低8-15db，温度下降6-10℃，有效解决国内外液压机制造商亟待解决的冲压炮鸣、振动、稳定性问题，超越同类进口产品。
3、开发应用专用PLC智能控制系统(开发成本仅为市面上全进口PLC控制系统的30％-40％)，精准控制压机整个压制过程，更好地保证工件的成型合格率，大大降低工件制造成本。
4、通过对大梁、移动工作台、液压垫数字化、模板化和集成化创新设计，实现低碳制造(这是国内外液压机制造商的主攻方向)，主机精度由传统结构的Ⅱ-Ⅲ级提升至Ⅰ-特级，减少钢材用量15％-20％，减少重量15％，减少制造工时30％。
5、开发应用伺服液压系统，替代传统的液压系统，实现同比节能20％-60％，噪声降低15db，发热降低50％左右(约5℃)，效率提高10～15/min。
6、建成了高效智能低噪音低发热精密液压机批量生产线，创新推出了500-5000吨大中型精密液压机系列新产品，具备了年产60台/套及以上的生产能力。
(三)知识产权：该项目已申请或授权专利12项。其中，发明授权3项，发明实质审查4项，实用新型授权5项。
(四)应用推广及效益：该项目技术创新产品推广应用到了长安汽车、东风汽车、金龙客车、川汽野马、成飞集团、福田汽车、贵州航天成功汽车等生产现场，深受客户欢迎。近三年实现销售收入6191.44万元，为汽车整车厂及其零部件制造企业带来直接经济效益2.5亿元以上，为该市乃至全国汽车产业提高制造装备技术水平，降低制造成本，增加地方经济实力和新增就业做出了突出的贡献。</t>
  </si>
  <si>
    <t>液压机, 同步冲压缓冲装置, 智能控制系统, 制造工艺</t>
  </si>
  <si>
    <t>环保型车用聚氨酯胶粘剂</t>
  </si>
  <si>
    <t>开发无毒、低V℃的车用胶粘剂势在必行。项目瞄准民生需求，力图解决车用内饰胶粘剂的环保性、施工性问题，实现涂胶自动化，打破该产品长期依赖进口的局面。
经10余年持续攻关，突破了一些关键性技术难题，成功地开发出国内领先的车用无溶剂和水性两大类环保型聚氨酯反应型胶粘剂，可完全取代进口产品。
主要技术创新点：
1)研发了以反应型小分子替代溶剂的方法，实现了无溶剂法生产聚氨酯反应型胶粘剂关键技术的突破。
该小分子既是反应的必需原料，又起到“溶剂”的作用，无需另加溶剂，从源头上杜绝因有机溶剂挥发导致的污染问题。
2)创建了内乳化亲水扩链关键技术，实现了两大类胶粘剂的集约化生产。
聚氨酯预聚体(LT-10K)中采用内乳化亲水扩链关键技术。LT-10K既可直接使用，又可乳化得到水性胶。该技术可解决传统技术相互独立、自成体系、设备通用性差、产品可复制性差和批次稳定性差等问题，实现了两大类胶粘剂的集约化生产，产品的稳定性和批次重现性更好。
3)构建了空腔结构，形成了胶粘剂中分子间功能协同。
将环糊精、聚酰胺胺分子引入LT-10K中，降低其气味，特殊结构使使产品具有极高的小分子富集、保结、自动识别能力。亲水和表面活性可加快最终产品固化速度，也为LT-10K制备水乳液创造条件。
4)合成了触变性流体，解决了施工中喷涂与流挂的矛盾。
合成的触变性胶粘剂，使其喷涂性达到溶剂型胶粘剂的水平，高固含量的胶粘剂设计更使性能达到甚至超越溶剂型胶粘剂，这一技术的突破，实现水性产品代替溶剂型产品的功能。通过活性单体含量调整，配合触变防流挂技术，解决了喷涂与流挂的矛盾，有效减少了施工中流挂和飞溅浪费，同时可实现机械化自动喷涂。
5)设计了双组份体系，实现了施胶工艺自动化生产。
独特的双组份设计，胶粘度低，施胶方式灵活，解决传统工艺造成产品浪费和工时浪费的问题。A组分开放时间长达12小时，减少1/3-2/3的生产线人员数量。
6)研发了多元醇的复配方案，提升了产品的抗弯强度。
筛选聚氨酯软、硬段较优的配方，使分子间刚性、柔性链相互有效缠绕，提高分子共振弹性形变力，产品固化后粘接效果、抗弯强度更好。
已获得5项发明专利授权，尚有相关专利正处于实审阶段。产品已供47家国内汽车内饰企业使用，10年来已服务于长安、福特、长城、吉利、大众、比亚迪、现代等各大品牌汽车累积约1200万台。近三年累计销售收入1.035亿元，经济、社会效益显著。</t>
  </si>
  <si>
    <t>聚氨酯胶粘剂, 汽车, 生产工艺</t>
  </si>
  <si>
    <t>住院精神疾病患者色彩喜好及相关因素研究</t>
  </si>
  <si>
    <t>(一)研究目的意义：该研究旨在通过对常见住院精神病患者色彩偏好的研究，探讨不同精神疾病患者的抽象色和环境色偏好特点及其影响因素，得到对于不同患者治疗、康复存在积极意义的色彩，从而对患者进行辅助治疗，也为建立科学有效的医院色彩空间，利用色彩的力量影响患者提供理论依据。
(二)主要技术创新点：该项目为国内首次针对精神分裂症、心境障碍、神经症性障碍患者进行匹配病例对照研究，样本量较大，研究组和对照组均超过1000例。方法学上采取问卷调查及实验方式进行研究，并且对于同一人群的抽象色及室内环境色这两种色彩现象进行调查分析。采用非参数分析及等级相关处理，既关注到颜色的排列顺序，又比较分析了每种颜色的偏好程度，有很好的论证力。再者，该研究中变量众多，有连续变量、等级变量和名义变量，使用逐步回归分析使结论更为可靠。发现了一些对心理问题的诊断和治疗有价值的线索，并将色彩心理与住院环境建设结合起来，有助于患者治疗与康复。
(三)主要结果、水平和结论：无论正常人群还是患者均最偏好蓝色。不同精神疾病患者的颜色偏好存在差异，并且集中在最喜欢的颜色和最不喜欢的颜色。精神分裂症患者最偏好蓝色，心境障碍患者最偏好红色，神经症患者最偏好绿色。在对患者全病程治疗中，有意识的增加暖色调或冷色调的出现频率，可以改变患者认知、改善情绪、提高活力、促进康复。病区环境色彩设计，可以依照患者不同情绪状态来设置色彩。
(四)取得的社会效益及经济效益：色彩测试可以反映个体的心身健康状态以及人格特征，不同精神疾病患者的颜色偏好存在差异，治疗对患者颜色的偏好可发生一定的影响。患者对室内环境色的偏好程度可以预测其病情严重程度，依照患者不同的情绪状态来设置色彩，可对治疗效果产生积极的影响。精神病患者通常要居住较长一段时间，因此使用患者最喜欢的蓝色、绿色等冷色调色彩治疗，同时加强身心的锻炼，既可减少精神药物的使用，减少药物不良反应，也可增加住院环境舒适度，促进打针心理健康，保持医患关系和谐，明显提高社会效益和经济效益。</t>
  </si>
  <si>
    <t>住院精神疾病, 精神分裂症, 康复治疗</t>
  </si>
  <si>
    <t>水生态环境自动监测设备和系统研发与应用</t>
  </si>
  <si>
    <t>以生态优先、绿色发展为导向的生态文明建设，关系人民福祉，关乎民族未来。随着生态环境质量标准和要求不断提升，基于自动化、智能化、大数据、物联网等的生态环境监测监管信息技术既是重大需求，又是监测监管能力现代化的关键瓶颈：1)水生态健康、毒性等部分重要指标监测原理复杂，尚难以实现原位在线监测；2)在线监测数据未能被深度挖掘，亟待突破多源多相数据综合分析、提升实时预警能力；3)缺乏集海量在线监测数据传输、存储管理与智能分析为一体的业务化云平台。
在国家自然科学基金项目、国家“十二五”重大水专项课题、中科院STS项目等支持下，项目组突破了水生态环境关键要素检测技术、融合领域知识的大数据驱动水生态环境分析技术、水生态环境监测预警云平台构建技术，实现了水生态环境自动监测设备和系统研发与应用全技术链条集成与创新：
1)首创了针对藻毒素痕量检测的表面等离子体共振传感检测技术，攻克了暗视场成像与图像识别、液态发光菌检测等关键技术，研发了藻毒素检测仪、藻细胞检测仪、水质综合毒性检测仪，突破了原位在线监测的难题，实现同类型仪器小型化、在线化和国产化。
2)首次构建了水文水质时序数据的多粒度预测技术；创新了水环境质量和生态健康智能化评价方法；创建了低代价指标的环境系统风险预警技术。形成了机理与数据融合的水生态环境智能分析技术，实现了水文水质、水体富营养化与生态健康的智能化评价和风险预警。
3)有机集成了研制的传感技术装备和数据驱动模型，突破了水生态环境数据采集、存储与分析等关键技术，研发了兼具智慧监测、智慧预警、智慧管控等功能的监测预警云平台，有力推动了“一套系统”在多种业务场景下的应用。
项目共获得国家授权发明专利9件，实用新型专利16件，登记软件著作权9件；发表学术论文46篇，出版专著3部；编制技术标准1件。项目先后在三峡库区、重庆悦来新城海绵城市及乌江流域生态调度等开展了十余项应用，有力提升了水生态环境监测监管与应急响应能力，支撑了地方政府部门早期介入、精准施策。成果先后被《重庆日报》头版等刊载述评，得到了业界专家的高度评价，显著推动了该领域科技进步，具有广阔的应用前景和推广价值。
由中国工程院张建云院士等组成的科技成果评价专家组认为，该项目成果难度大、创新性强，技术完全自主可控，总体达到国际先进水平，原位藻毒素检测仪、预警及风险评价模型达到国际领先水平。</t>
  </si>
  <si>
    <t>水文水质环境监测, 自动监测设备, 监测预警云平台</t>
  </si>
  <si>
    <t>智能化采购服务平台</t>
  </si>
  <si>
    <t>1.主要技术内容：
行采家采购服务以政府采购需求为中心，按照“互联网+”原则，建立了集政府采购、自主采购、工程招投标采购前中后十六个环节的采购过程监管和服务模型并实施。项目首先过建立价格管控机制和对成交价格的综合利用，实现交易价格的动态管理和公开透明；其次建立统一标准的办公通用类商品和服务的网上商城，为采购人、供应商提供快捷方便的网上交易渠道；在此基础上提供为主管部门、采购人、供应商、代理机构提供采购信息发布、电子询价服务、采购一体化、个性化信息推荐、管理以及内控监督等服务，解决政府采购和单位自主采购的信息公开、高效采购、个性化和智能化、资源保障、内控监管的问题。
2.技术创新点：
行采家采购服务平台采用微服务技术搭建了面向采购大数据的采购服务基础平台，平台的业务、性能扩展具有很大弹性，项目以此实现了采购全业务流程支持。平台将知识图谱技术用于采购信息的收集、清洗、整理和知识抽取，实现从互联网公开信息中获取相关信息建立起大规模的政府采购数据中心，为采购大数据数据分析和采购业务个性化、智能化服务的开展提供了基础。平台利用利用人工智能技术为采购业务各方实现个性化搜索、个性化采购信息推荐，同时提供采购数据分析等智能化的采购数据信息服务，解决采购过程中普遍存在的信息分散、反馈延时、缺乏决策支持等痛点，使得采购业务办理过程中的智能化程度达到较高的水平。同时，采用机器学习方法，基于现有的采购交易数据构建了交易风险及信用评价数据库，构建了基于风险评估、信用评级体系，实现采购全程网络监管。
3.知识产权：
近三年项目研发投入持续递增，分别为305万元、440万元、599万元。已经将延申的10余项研发产品转化向市场进行推广，相关产品已经取得4项专利和6项软件著作权，被评为高新技术产品的近20余项，发表相关论文1篇。
4.应用推广及效益：
行采家采购服务平台已实现全市及41个区县的应用覆盖，已经服务了13000家采购人、32000家供应商、272家代理机构，平台2018年1-12月新增注册用户18745家，累计注册用户54877家，政府采购和自主采购成交订单58848笔，达成交易14.74亿元。公开发布采购公告5626个，涉及采购预算规模20.20亿元。项目实施期间取得了较好的经济效益和可观的社会效益。</t>
  </si>
  <si>
    <t>智能化采购服务平台, 互联网, 数据库</t>
  </si>
  <si>
    <t>旋转机械服役奇异性特征的多维表示理论与应用</t>
  </si>
  <si>
    <t>1.主要研究内容：
旋转机械是工程中应用最普遍、故障率最高的机械结构形式之一，故障预测健康管理(PHM)是保障旋转机械高效长寿服役的关键，而如何发现服役过程的奇异性特征是其科学基础。该项目面向旋转机械的PHM需求，研究旋转机械服役的时间奇异性、空间奇异性、模态奇异性等三个PHM基础科学问题，发展了利用服役奇异性特征多维表示的旋转机械PHM新理论，对提升机械装备服役可靠性具有工程价值和科学意义。
2.科学发现点：
(1)瞬时旋转振动奇异性的时频相分散特征发现。针对旋转机械瞬时振动的时频表示特征分散问题，提出广义同步挤压变换新方法验证了振动奇异性在时频面的聚集性质。突破了传统上的时频分辨率限制，增强表示旋转机械在时频相的时间奇异性，解决瞬时变速旋转机械故障诊断问题。
(2)旋转机械集群奇异性的空间特征发现。面向旋转机械服役噪声对奇异性特征的混淆问题，提出采用复杂信号的高层空间深度学习新方法证实空间奇异性。在集群信号的高层空间中自适应表示故障旋转机械的奇异性，为不同服役阶段的旋转机械故障诊断提供科学支撑。
(3)服役健康状态奇异性的多模关联特征发现。针对单一模态下观察旋转机械健康状态的视野局限性，提出多模关联的旋转机械健康监测新方法证实模态奇异性。通过分析服役奇异性的不同模态下的性质和表示，形成了复杂旋转机械系统故障诊断多模关联特征融合新理论。
3.科学价值：
在国家重点研发计划项目、国家自然科学基金、重庆市杰出青年科学基金等连续资助下，该项目在旋转机械服役时间奇异性、空间奇异性和模态奇异性等三个科学发现点取得了进展，为旋转机械故障诊断提供了科学判据，对促进PHM学科发展具有科学价值。
4.同行引用及评价：
该项目5篇代表性论文均在TOP期刊发表，其中4篇曾先后入选ESI高被引论文，1篇曾入选ESI热点论文，5篇代表作SCI他引446次；20篇主要论文SCI他引819次，其中10篇在TOP期刊发表。被多个国家科学院院士、工程院院士、IEEE Fellow、IET Fellow等专家引用和正面评价。研发的PHM系统已在京张高铁、中国散裂中子源、轮式装甲车等工程应用。联合创建了国际上PHM专业第二本国际期刊JPHM、中国PHM领域首个全国性学术组织中技协PHM专委会，研究期间项目负责人先后获得重庆杰青、巴渝学者特聘教授、普罗米修斯学者，2019年当选英国工程技术学会会士IET Fellow。</t>
  </si>
  <si>
    <t>旋转机械, 故障诊断系统, 监测方法</t>
  </si>
  <si>
    <t>玄参质量提升与产地加工技术集成与应用</t>
  </si>
  <si>
    <t>一、主要技术内容：
1.研究玄参主要活性成分不同时期、不同器官动态累积规律，明确渝产玄参最佳采收期；
2.建立玄参HPLC指纹图谱，系统分析重庆主产区玄参的质量特征；
3.分析自然环境及栽培措施对玄参品质及产量的影响，掌握关键影响因子；
4.掌握玄参营养生理特征，开展平衡施肥技术研究，并进行技术应用示范与推广。
5.规范和优化玄参产地干燥加工技术手段，并推广应用。
二、技术创新点：
1.建立玄参HPLC指纹图谱，系统掌握了该市主产区玄参的质量特征，为该市玄参的质量控制提供了理论支撑。
2.系统开展了包括海拔、施肥、加工方法和采收时间等因子对玄参质量的影响研究，明确各因素的影响程度，为玄参规范化栽培及质量提升奠定了基础。
3.深入开展玄参营养生理特性和平衡施肥技术研究，筛选出最佳配方施肥方案，并进行了应用示范与推广。
4.从产地干燥加工的规范性角度开展玄参质量评价研究，规范、优化产地加工技术体系，并集成技术进行应用推广，取得了“玄参高效、均匀烘干技术与装置”相关的多项国家发明专利授权。
三、知识产权：
1.一种均匀烘干的玄参烘干房(ZL201710296317.8)；
2.玄参的高效烘干房(ZL201710297259.0)；
3.一种玄参烘干房(ZL201710294306.6)；
4.一种玄参烘干装置(ZL201710294926.X)；
5.用于玄参的炮制方法(ZL201510581128.6)；
6.顶端开盖式中药材循环烘干房(ZL201510581092.1)；
7.翻盖式中药材循环烘干房(ZL201510581161.9)；
8.翻盖式玄参烘干房(ZL201520707880.6)；
9.重庆金佛山地区不同采收期玄参的质量评价，[J].时珍国医国药，2015，26(7)：1763-1764；
10.玄参根不同加工部位的质量研究，[J].中国现代中药，2015，17(8)：805-807。
四、应用推广及效应：
研究玄参平衡施肥技术，推广面积4000余亩，增产优质玄参10.3％，增收100万余元。质量控制技术推广面积5300余亩，培训技术骨干150人次，发放资料2000余份。优化完善一套玄参科学规范的产地干燥加工技术体系，集成技术后推广加工玄参药材干品400吨，产值超过400万元。
项目形成了玄参质量控制研究、加工技术优化、种植推广应用相结合的良好局面，促进了玄参规范化种植及产业的健康发展，产生了较好的经济、社会和生态效益。</t>
  </si>
  <si>
    <t>玄参, 施肥, 烘干装置, 栽培技术</t>
  </si>
  <si>
    <t>孪晶取向协同调控镁合金力学性能的机理研究</t>
  </si>
  <si>
    <t>研究内容：
孪生变形是镁合金重要的塑性变形机制，且引起大的取向改变并产生孪晶织构。申请人发现孪生变形可成为调控镁合金板材织构组分和提升成形性能的有效方法。项目研究揭示了初始组织、变形条件对孪晶变体选择的影响；基于多步孪生变形及热处理，实现了孪晶取向及分布的精确调控；研究了孪晶织构对变形特征和成形性能影响的微观机理，建立了孪晶取向分布与成形特征参数间的关系模型；开发了预制孪晶结构的塑性加工技术，制定了孪晶化镁合金板材制备的技术方案。
科学发现点：
(1)发现了孪生变形在镁合金板材织构调控的作用；
(2)发现了孪晶取向精确调控的技术方法；
(3)发现了孪晶织构在改善镁合金塑性成形性能方面的作用。
科学价值：
镁合金板材常常有强的基面织构，因此表现出大的各向异性和差的室温成形性能。因此，织构调控是高性能镁合金板材开发的关键。变形孪晶在镁合金中极易大量引入，且可以产生大的取向改变。因此，孪生变形是一种调控镁合金板材织构和性能的低成本的、有效的方法。基于初始组织、变形条件和热处理工艺的耦合作用，实现了孪晶织构及其分布的可控构建，为孪晶化镁合金中的织构设计提供了技术支持。通过建立孪晶织构与力学性能的关系模型，为高性能镁合金中孪晶织构的定制提供了理论依据。通过孪晶化镁合金板材加工技术的开发，满足了高性能镁合金板材制备的产业化需求。
同行引用及评价：
项目5篇代表性论文被SCI他引163次，他引总次数214次。主要论文被SCI他引252次，他引总次数330次。这些研究论文被国际权威期刊International Journal of Plasticity，Acta Materialia等正面多次引用。获权国家发明专利3项。中国工程院院士潘复生院士，美国内华达大学的Bin Li教授，韩国庆北国立大学的ParkSung Hyuk教授等人，认为该成果采用预孪生变形调控镁合金的织构具有重要的意义。剑桥大学Enrique I.galindo-Nava教授，中科院金属所的陈荣石教授，重庆大学的张喜燕教授，北京航空航天大学的肖文龙教授等人，认为该成果采用的预制孪晶的方法在镁合金力学性能的优化方面具有积极的作用。中南大学的宋旼教授，湖南大学陈吉华教授，韩国材料科学研究所Daeyong Kim教授，重庆大学张丁非教授等人，认为该成果采用的孪生变形对提升镁合金板材的成形性能具有显著的作用。</t>
  </si>
  <si>
    <t>镁合金材料, 力学性能, 孪晶织构</t>
  </si>
  <si>
    <t>木质纤维素热解过程的微观机理</t>
  </si>
  <si>
    <t>该项目在国际上较早地采用分子模拟技术研究生物质中木质纤维素高温热裂解过程，探究其裂解微观反应行为，揭示裂解反应产物演化规律。主要内容覆盖了纤维素裂解初期反应过程及反应机理、高温裂解阶段小分子产物形成机制、以及木质素热分解微观反应路径。探究了碱金属离子对纤维素热解过程的影响，以及在纤维素超临界水环境下的热裂解规律。
主要的科学发现如下：
1.从微观角度阐述了木质纤维素裂解反应过程、路径及产物形成机制。针对纤维素，首次从分子层面揭示纤维素结构中糖苷键的断裂机制。揭示了纤维素裂解成小分子产物的生成机理，研究了两种反应系列包括七种反应路径。揭示了木质素结构中主要化学键的断裂规律，分析了各种取代基对键离解能的影响以及键长与键离解能的相关性。揭示了木质素热解产物的形成机制及演化规律，选取不同的木质素模型化合物研究木质素热解过程。发现热解低温阶段协同反应是主要反应，然而在高温阶段自由基均裂反应是主要反应。
2.揭示了碱金属离子局部催化及超临界水催化机理。首次提出了碱金属离子局部催化裂解模型，成功解释了在碱金属离子催化作用下纤维素裂解产物的分布规律。提出了超临界水分子催化的溶剂化学模型，水分子参与脱水反应时通过形成类似六元环的过渡态结构，促进氢原子的转移，有效地降低了整个脱水反应的反应能垒。
3.提出新型二维黑磷多孔材料应用于气体的分离。首次提出黑磷多孔材料对气体CO&lt;sub&gt;2&lt;/sub&gt;和CH&lt;sub&gt;4&lt;/sub&gt;的吸附分离，DFT理论计算表明CO&lt;sub&gt;2&lt;/sub&gt;在黑磷表面的吸附能相比CH&lt;sub&gt;4&lt;/sub&gt;较大，黑磷表面更易吸附CO&lt;sub&gt;2&lt;/sub&gt;气体分子。采用第一性原理量子化学计算方法，理论上预测黑磷孔膜材料对气体H&lt;sub&gt;2&lt;/sub&gt;高效分离性能。与石墨烯、二氧化硅和硅烯孔材料相比，基于黑磷的孔膜结构有更高的氢气分离效率。
该成果共发表SCI、EI等论文100余篇，获权发明专利1项，培养博士3名，硕士8名。研究成果为生物质热解工艺的可持续发展、生物油应用的开拓提供了理论指导。研究工作受到国内外学者的广泛关注，代表作被SCI、EI他引319次，充分体现了项目研究的科学价值及意义。</t>
  </si>
  <si>
    <t>木质纤维素, 热解过程, 微观机理</t>
  </si>
  <si>
    <t>PDS系列智能压力变送器</t>
  </si>
  <si>
    <t>PDS系列智能压力变送器是采用硅压阻原理压力传感器设计开发出的具有完全自主知识产权的0.075％级和0.04％级两种高精度压力变送器系列化产品；该项目研发的压力/差压系列变送器产品，其精度指标、量程比、静压影响、温度影响及长期稳定性等达到世界先进水平，在高端压力变送器市场，可与国际跨国公司(美国艾默生、日本横河等)同台竞争。
在项目实施过程中，不仅完成了高精度变送器产品的开发，还充分掌握了高灵敏度传感器、三膜片膜盒体、高抗干扰超低功耗硬件电路设计技术以及多种现场总线通信技术，同时充分掌握了高精度智能压力变送器的制造工艺技术和高灵敏度传感器制造需要的各种特种专用设备的设计及调校技术，研究、设计制造了一批自动化控制水平较高的特种专用生产设备，建立了变送器产品膜盒加工生产线、传感器膜片生产线、传感器膜盒自动焊接生产线、PCB板卡生产线以及变送器总装生产线，形成了压力变送器从材料加工到产品总装的全链条生产线。形成了产品高精度、高品质和批量化生产。
PDS系列产品在研发及产业化过程中共申请专利28项，其中发明专利3项，实用新型23项，外观专利2项。这些专利不仅涵盖了产品本身的电路、软件和结构设计，还涉及到精密加工、焊接、补偿、装配、测试等关键工艺过程的核心技术。
产品依照国际最新先进标准设计，通过行业权威认证机构德国TÜV莱茵的IECEx和ATEX国际防爆认证、SIL2、SC3功能安全认证、CE EMC认证；国家级仪器仪表防爆安全监督检验站(NEPSI)防爆认证；独联体EAC认证；以及船级CCS和防腐蚀认证NACE等多项国际权威认证与测试。
PDS系列产品已广泛应用于石油、化工、天然气、煤化工、电力、冶金、轻工、军工、核电、建材等行业，有多个国内外大型示范应用项目的运行经验。该公司研发的高精度智能压力变送器产品位居国内压力变送器市场销售第四位，前三者是美国艾默生(罗斯蒙特)、日本横河及德国E+H。在细分的流程工业领域中，该公司产品销售排名第三(德国E+H主要应用于食品、药品行业)。该公司是唯一一家排名前五的国产品牌，在国产自主研发变送器品牌中排名第一。近3年该项目销售台件数超过15万台，为企业新增销售收入3亿余元，新增产品毛利1.2亿余元。</t>
  </si>
  <si>
    <t>智能压力变送器, 压力传感器, 制造工艺</t>
  </si>
  <si>
    <t>滑坡智能综合管控关键技术及应用</t>
  </si>
  <si>
    <t>该项目属于边坡工程技术领域。
中国是一个地质灾害十分频繁且灾害损失极为严重的国家，已查明地质灾害隐患点近30万处，每年因灾死亡人数数百上千人，直接经济损失上百亿元。岩土体失稳是至今未解决的国际难题，造成重大人员损失的地质灾害案例超过70％是由滑坡所导致的。该项目针对滑坡早期识别、监测预警、易损性评估和管控平台存在的关键科学和技术问题，研发了滑坡智能综合管控关键技术，主要发明点如下：
(1)研发了基于气候修正模型的InSAR地灾早期识别技术。提出了基于气候修正模型的差分InSAR分析方法，消除了大气效应对InSAR地表形变测量的影响；构建了基于空洞卷积神经网络的相位解缠技术，消除了相邻像素点相位不连续导致的叠掩效应和阴影效应；发明了基于长时序前后形变增量识别算法的智能网格化单元筛分技术，开发了地理信息解译分析软件，研发了滑坡变形全过程追溯与大范围早期识别技术。
(2)发明了滑坡变形液态金属传感器及其监测预警系统。提出了预警边坡失稳的加速度倒数判定方法；发明了液态金属传感器及其监测预警系统，建立了液态金属传感器承受的应力(位移)与电阻率之间的定量关系，实现了液态金属传感器的信号采集、传输和预警功能。
(3)提出了空间多源异构数据融合滑坡危险性和易损性评估技术。发明了滑坡运动过程空间三维可视化试验装置，提出了基于19个主控致灾因子的滑坡灾害评价体系，构建了滑坡致灾因子危险性和承灾体易损性数据库，提出了基于多核机器学习支持向量机的滑坡智能易损性评估技术。
(4)研制了滑坡智能综合管控系统与平台。发明了自适应预警锚杆，自主研发了由高性能云计算架构和解译云平台、孕灾体分级预警管控系统、滑坡监测预警与治理一体化系统组成的滑坡智能综合管控平台。通过自适应预警锚杆，实现了滑坡监测预警和治理一体化；利用图像堆栈技术，实现了陡峭地形区域地表变形的时间追溯；基于统一管控平台，实现了大范围区域内地表变形特征的识别。
该项目授权发明专利36件、实用新型专利17件，发表SCI论文120余篇；成果在成兰等国家重大工程中的300余个滑坡灾害点进行了成功应用，近3年新增销售额1361.14万元，节约支挡结构费用13.37亿元，为滑坡灾害防治作出了重要贡献，对于提升国家应急管理水平和促进公共安全奠定了坚实基础。
由国家最高科技奖获得者钱七虎院士领衔组成的评价专家组一致认为：研究成果总体达到国际领先水平。</t>
  </si>
  <si>
    <t>滑坡灾害, 监测预警系统, 传感器, 地理信息解译分析软件</t>
  </si>
  <si>
    <t>SK15系列车用动力系统关键技术研发与产业化</t>
  </si>
  <si>
    <t>节能减排是汽车发展的永恒主题，也是技术创新的动力源泉。为满足四阶段和企业平均油耗标准，以及国五/国六排放标准不断升级的要求，并综合考虑新能源汽车产业发展现状及未来趋势，重庆小康动力有限公司作为中性化汽油车动力系统国内第一的供应商，开发出SK15系列车用动力系统产品(排量1.5L，包含DK15、SFg15TA/TB/TR、HD15等机型)，完成了在传统燃油/燃气汽车、混合动力汽车和增程式电动汽车上的搭载，建成了国内领先的智能制造工厂(获得“重庆市智能制造标杆企业”称号)，实现了规模产业化应用，为中国汽车产业的发展提供了系列化的“中国心”产品，也推动了中国制造走向世界。主要技术创新包括高效低排燃烧技术、NVH与可靠性技术、先进控制与集成匹配技术、智能制造工艺技术四方面：
1、开发了斜置气门缸头，结合基于宽范围VVT的米勒循环、大流量中冷EgR、缸内直喷等先进技术，实现了发动机高效低排快速燃烧，整机热效率达到42％。
2、开发了曲轴偏置式结构、四平衡块曲轴等关键部件和设计方法，并在国内率先开发了增程式电动汽车动力总成NVH多目标多路径工程开发方案，实现了油耗、电平衡和NVH性能的综合优化。
3、提出了基于状态预估和多级闭环的控制策略，实现了扭矩精确控制；开发了基于分段电流闭环的燃料喷射智能驱动、燃料系统安全分区分级智能监控等关键技术，实现了清洁替代燃料汽车的自适应性和全天候复杂环境下的在线故障诊断。
4、开发了气门锁块快速装配、曲轴箱柔性定位、连杆盖高可靠性装配、扭矩传递柔性测试系统等关键工艺技术和装置，结合KIT集配式生产、智能仓储AgV自动配餐等智能制造技术，实现了多机型柔性制造。
SK15系列车用动力系统产品总体技术处于国内领先水平，动力性等指标达国际先进，形成了多项具有自主知识产权的核心技术，获权发明专利18项、实用新型21项。近三年，产品主要搭载到东风、长安、福田、金康新能源等企业的乘用车和商用车上，累计产销超过90万台，销售收入80亿元，利税10.5亿元。同时产品还远销欧洲、东南亚、北非、中东等60多个国家和地区，创汇2624.07万元。项目总体的经济和社会效益显著。</t>
  </si>
  <si>
    <t>车用动力系统, 在线故障诊断, 电动汽车</t>
  </si>
  <si>
    <t>大型高可靠性矿渣立磨减速机关键技术研究及应用</t>
  </si>
  <si>
    <t>矿渣微粉作为一种质高价良的新型建材广受水泥行业关注，立式辊磨因其占地面积少、噪音小、产量高、可操作性强及烘干选粉于一身等特点，已成为矿渣微粉主要加工设备。为了适应粉磨系统大型化、规模化发展趋势，满足立式辊磨高功率密度和可靠高效传动需求，打破国外垄断，项目团队通过近十年攻关，突破了立磨减速机高端产品技术瓶颈，研发了高承载能力、高功率密度、高可靠、高效率的JLW系列立磨减速机，并实现了产业化。主要技术内容和创新点如下：
(1)提出了大型立磨减速机多级多分流行星传动结构，输出行星级尺寸较单行星级显著减小，有效缩减了内齿圈和箱体直径，提高了立磨减速机功率密度，使减速机具有体积小、重量轻、占地少、成本低等优势，满足了产品大型化、规模化要求，该技术获权专利1项。
(2)攻克了高承载动静压承载系统关键技术，结合流场仿真完成了减速机高稳定、高承载液压系统创新设计，减速机一、二级行星均采用独特的扇形可倾推力轴承支撑，降低了研磨过程中辊磨冲击及振动，提高了减速机运行稳定性及可靠性，该技术获权发明专利2项。
(3)研发了双鼓双浮动齿形联轴器，太阳轮与内齿套、中间轴与内齿套均采用鼓形齿连接，实现了太阳轮和内齿套的自由浮动，显著提高了两轴间径向、轴向、角度等偏差的补偿能力，使JLW系列减速机具有加工装配要求低、应用范围广、传动可靠性高的特点。
(4)提出了大型立磨减速机动力学性能优化方法，通过传动系统弯-扭-轴耦合动力学建模，揭示了齿侧间隙、负载工况对系统振动特性的影响规律；构建了减速机动力学-质量联合优化模型，通过齿轮及箱体结构参数优化，实现了减速机轻量化和减振降噪目标。
(5)攻克了关键零部件材料改性技术，通过强化喷丸齿面应力场分布状态研究，揭示了强化喷丸工艺参数对表层金相组织及不同层深应力的影响规律，优化了齿轮强化喷丸、氮化和中频淬火工艺参数，结合工艺过程控制，大幅提高了立磨减速器齿轮疲劳寿命和可靠性。
该项目研究成果已成功应用于JLW系列不同规格14个型号立磨减速机，获权发明专利2项，实用新型专利3项，形成国防科技报告2项。系列减速机都已通过现场带负荷试运行，技术指标满足规范要求，运行效果良好。JLW810通过了重庆市新产品鉴定，认为产品均为国内首次设计研发，填补了国内空白，可以替代进口产品，达到国际先进水平。通过关键技术研究，有效保证了产品设计和制造质量，为产品批量化生产奠定了坚实基础。</t>
  </si>
  <si>
    <t>矿渣立磨减速机, 水泥, 行星传动结构</t>
  </si>
  <si>
    <t>仿生抗体在食品分析中的应用基础研究</t>
  </si>
  <si>
    <t>该项目属食品科学领域，主要以食品中功能性成分或有毒有害污染物为研究对象，针对传统的固相萃取技术存在的分离效率低、缺乏特异性等问题，以及基于免疫分析的食品安全快检技术存在的抗体制备周期长、成本高等现状，以发展快速、高灵敏的分析新方法为研究目标，长期致力于基于分子印迹及适配体的仿生抗体的设计、制备及应用研究，并从分子水平阐述仿生抗体的识别原理，通过自主创新和交叉集成创新，取得了系列创新性成果，促进了食品分析技术应用基础研究的进步，主要包括以下两个方面：
1、提出了基于功能性磁性纳米材料、分子模拟和虚拟印迹技术制备特异性识别靶标的分子印迹聚合物新方法，利用计算模拟技术揭示了聚合物的识别原理，提高了印迹聚合物的制备效率，解决了传统印迹技术的模板泄露问题，同时又满足多靶标检测的需要。代替传统的固相萃取材料建立分子印迹固相萃取技术，解决了传统分离萃取技术选择性差、分离效率低、有机溶剂用量大、操作步骤复杂等问题，为靶标的高效分离和富集提供了理论支持和技术手段。
2、在快速检测技术方面，以核酸适配体为仿生抗体，基于纳米界面光学传感技术，构建了食品中各种危害物的高灵敏快速检测新方法，解决传统免疫分析技术在应用中存在的抗体制备周期长、生产成本高、抗体易失活等不足，为食品中危害物的简便、经济、高通量、快速检测提供了新思路和新技术。
项目执行期间，第一完成人入选“重庆市学术技术带头人”后备人选。项目研究成果在《MicROChim Acta》《Anal Bioanal Chem》《J Sep Sci》《JSCIFood Agr》等期刊上发表SCI论文11篇，影响因子&gt;5的4篇，获授权发明专利5项。取得的创新性研究成果获得了同行的关注和报道，5篇SCI代表作共被他引78次，其中单篇引用高达36次，代表性论著1、2、3在中科院1区[Top]期刊《Biosens Bioelectron》《Sensor Actuat B-chem》《EnvironSCITechnol》《Trends FoodSCITech》上被多次引用，多位科研工作者对代表性论著1中应用量子化学理论指导印迹聚合物的制备给与肯定和认可；对代表性论著2、3中构建的适配体光学传感器检测抗生素残留给予了高度评价。代表性论著1被重庆市科学技术学会和重庆市涪陵区农学会评为优秀论文，被全国农产品质量安全风险评估学术研讨会评为优秀墙报。</t>
  </si>
  <si>
    <t>食品安全, 食品检测方法, 仿生抗体</t>
  </si>
  <si>
    <t>宽温范围稳定泵浦阵列</t>
  </si>
  <si>
    <t>1、主要技术内容：
该项目针对固体激光器系统的特殊应用需求，重点开展了内置光栅锁定波长技术、带gaAlAs包层的多包层高温高效率芯片设计制作技术、多波长Bar条选配模拟技术；高效散热组装技术、三明治芯片模块的批量烧焊及回流焊技术、应力匹配技术，固化了宽温范围稳定半导体阵列产品的设计、工艺文件，实现了批量生产和装备。
2、技术创新点：
创新点1(内置光栅锁定波长技术)：创新性采用应变量子阱光电分别限制结构和一阶掩埋内置光栅相结合的技术，有效控制808nm Bar条芯片的中心波长、光谱半宽和降低了温漂系数。
创新点2(带gaAlAs包层的多包层芯片技术)：创新性设计了带gaAlAs包层的多包层芯片材料结构，提高P面限制能力，阻止了高温下载流子的泄露，提高了高温条件下阵列的电光转化效率。
创新点3(拓展有效泵浦范围技术)：研制成功带内置光栅宽温范围稳定泵浦芯片，峰值功率300W@单Bar20％占空比，中心波长808nm±0.3nm，光谱半宽0.5nm，温度漂移系数由原来的0.28nm/℃降低到0.06nm/℃(50±20℃范围)，电光转换效率48％。研制成功三种波长组合成宽温范围稳定泵浦阵列，其单Bar条芯片，电光转换效率达51％@74℃，中心波长偏差±0.5nm，输出功率200W，利用该阵列使DPL的有效工作温度范围扩展到-50℃～65℃。
3、知识产权：
该项目共获得授权发明专利4项，受理发明专利1项，发表文章1篇。
4、应用推广及效益：
该项目研制产品是针对航空军事装备急需，由该所自行开发的军用元器件，已成功应用于多个重点工程并实现批量装备。用户包括中航、兵器、中船、中国电科集团、清华大学和中国工程物理研究院的多家单位，已用于三代战机、四代战机、多型无人机、新型侦查车、新型舰艇和特战等多个重点型号工程，装备10000余套(件)，2014年至2019年销售约1.35亿元。
从社会效益讲，打破了国外厂商对中国高质量宽温范围稳定泵浦阵列的禁运，还打破了国外对808nm的波长锁定掩埋光栅产品的技术垄断，填补了国内军用宽温范围稳定泵浦阵列的空白，建立了中国高温围稳定泵浦阵列的自主设计、批量生产能力。依托该系列产品，该单位成为了国内军用测照用固体激光器泵浦阵列主力供应商和全军温无温控无主动散热泵浦源的唯一批量供应商。</t>
  </si>
  <si>
    <t>泵浦阵列, 芯片, 固体激光器</t>
  </si>
  <si>
    <t>急倾斜煤层长壁采场围岩控制与智能高效开采关键技术及装备</t>
  </si>
  <si>
    <t>在习近平总书记提出“必须树立和践行绿水青山就是金山银山的理念”指导和国家煤监总局“加快推进煤矿机械化智能化开采水平”的要求下，项目针对急倾斜煤层工作面覆岩运动影响范围广易于波及地表造成生态破坏、设备稳定控制困难难以形成持续的封闭作业空间、人员跟机作业效率低强度高等严重制约工作面安全高效开采因素，以紧密的产学研协同合作模式，打破传统研究的局限性，聚焦难点，开展了从矿压理论、装备制造、自动控制和生产实践的系统研究与创新，取得了多项重大研究成果与技术突破，主要体现在：
(1)揭示了急倾斜煤层长壁采场围岩非对称承载结构形态变异机制及其控制作用下的支架-围岩相互作用关系，确定了区段煤柱保持长期稳定的留设要求，给出了支架工作阻力的确定方法，为急倾斜煤层与生态环境协调开采和装备选型提供依据。
(2)研制了适应不同伪斜角的专用异形液压支架、大功率高牵引力双向割煤采煤机、高强度多用途导向装置和供电电缆同步绕送装备，取消了工作面刮板输送机，颠覆了工作面由“三机”向“二机+一装置”选型转变的理念。
(3)首创了急倾斜煤层长壁工作面俯伪斜布置方法，优化了工作面开采工艺参数，提出了工作面煤壁分区域时空稳定控制、间隔阻挡和刚柔交替防护的机道人行道飞矸防护、全断面尺寸的上下端头煤矸稳定防控方法，确保了急倾斜工作面的动态全封闭安全作业条件。
(4)设计了成组固定、可全空间调底装置、支架与导向装置的铰接连接装置，研发了以导向装置整体推移和自下往上顺序移架为基础，以支架为着力点、导向装置为连接件、“二机+一装置”机体相互依托的工作面设备稳定控制技术，突破了综采技术的应用极限。
(5)攻克了急倾斜煤层工作面由机械化向智能化开采的关键技术难题，采用了zigbee无线组网、数字化感知和电液化远程控制技术，研发了工作面电液智能控制系统和顺槽远程监控中心，实现了65°倾角以上条件下煤层的智能高效开采。
经行业知名专家评价，项目研究成果属于国内外首创，达到国际领先水平。项目成果获授权发明专利11项，实用新型专利10项，发表相关高水平论文30篇，出版专著2部，制定重庆市地方技术标准1项。已在重庆、四川、贵州、新疆、黑龙江等省市的矿区推广应用。累计实现新增产值269661万元，新增利润69525万元。对中国煤炭产业发展、科技进步起到了重要促进作用，具有广阔的推广应用前景与技术经济价值。</t>
  </si>
  <si>
    <t>急倾斜煤层长壁开采, 煤矿, 智能控制系统</t>
  </si>
  <si>
    <t>融合有线和无线传输的高速信号处理机制研究及宽带接入系统实现</t>
  </si>
  <si>
    <t>该成果涉及电子科学与技术、信息科学与工程、光学工程、计算机应用等学科领域，主要研究内容包含：一是融合有线和无线传输的高速信号处理新型芯片、器件及设备的研制；二是光子辅助无线通信的宽带接入系统创新实验设计及应用研究。
科学发现点体现在：一是首次采用光缓存交换矩阵系统级应用芯片实现了40gb/s可变时隙分组路由的灵活调度；二是首次采用自混频探测技术实现了60gHz光载无线毫米波信号的下变频至基带接收；三是首次采用级联电光调制实现了40gb/s频移键控光信号的发送及全光波长变换；四是首次采用四种概率类降峰均预失真技术实现了多维多阶60gHz毫米波信号的抗非线性光纤融合无线链路传输；五是基于网络编码、码片交织和空间分集复用的新技术提升了自由空间无线光通信系统的信息吞吐量、多用户复用率和抗湍流影响能力。
科学价值体现在：一是首次研制了新型光缓存交换矩阵系统级应用芯片，揭示了支持可变长度/时隙分组路由硅基芯片应用的可行性；二是首次集成高频移相器和混频器研制了60gHz光载无线毫米波信号自混频相干接收器，消除了常规应用的高频微波源；三是首次级联多个电光调制器研制了可调频率间距的频移键控光信号发送设备及全光变换设备，揭示了高速频移键控信号的频率间距调节及波长变换机制；四是首次进行四种预失真编码融合概率类降峰均比的光载无线通信系统实验，揭示了该系统抗非线性应用的规律；五是引入了网络编码、码片交织和空间分集复用等新型技术，提升了自由空间无线光通信系统的应用有效性。
20篇论文中有6篇被SCIJCR一区收录，4篇被SCIJCR二区收录，7篇被SCIJCR三区收录，3篇被SCIJCR四区收录，共计SCI他引110次。上述文章被美国、德国、英国、法国、西班牙、加拿大、中国等60余所国内外著名高校和华为、中兴等知名研究机构引用；其中，中国科学院院士及中国科学院信息技术科学部主任周炳琨教授，英国皇家工程院院士及IEEE Fellow Lajos Hanzo教授，国际电气和电子工程师协会(IEEE)光子学会副主席、新加坡科学院青年科学家及OSA Fellow沈平教授，《Nature》子刊Scientific Reports编委陈向飞教授，国家杰青、长江学者忻向军教授，国家杰青、长江学者余建军教授，宽带光纤传输与通信系统技术国家重点实验室主任邱昆教授等著名专家学者引用了该项目的代表作及主要论文。</t>
  </si>
  <si>
    <t>高速信号处理机, 宽带接入系统, 芯片</t>
  </si>
  <si>
    <t>旋转飞行器用微机电陀螺仪</t>
  </si>
  <si>
    <t>微机电陀螺仪是一种采用MEMS工艺制造的微型传感器，具有成本低、体积小、环境适应能力强、便于大批量装配的特点。该项目研制的旋转飞行器用微机电陀螺仪是陆军某新型制导武器系统的重要组成部分，用于测量旋转飞行器运动中角速率信号，是其飞行控制的关键传感器，也可用于其它载体的角速率测量。陀螺仪由两个石英微机电陀螺、信号采集补偿电路和二次电源组成；陀螺测量的载体角速率信号通过模数转换、温度补偿、旋转误差补偿后输出载体的俯仰和偏航角速率，其主要技术指标如下：
测量范围：±100°/s；零位：≤0.8°/s；适应转速范围：0～15r/s；旋转状态下零位误差：在15r/s范围内，输出恒指误差≤0.8°/s，动态误差≤0.3°/s；分辨率：≤0.05°/s；延迟时间：陀螺仪两个通道输出的最大延迟时间≤25ms，两个通道的延迟时间差≤2ms，延迟时间误差≤1ms；滚转失准角：0.01°。
项目的研制过程中，为克服旋转飞行器飞行过程中高频振动环境和高速旋转，有如下创新点。
1、创新性采用安装误差在线标定算法，消除旋转轴的高速旋转对陀螺仪的影响，解决了旋转飞行器非旋转轴角速率测量误差大的难题，使微机电陀螺仪首次实现旋转飞行器应用，为旋转飞行器惯性测量与控制提供了低成本解决方案。
2、创新性采用陀螺仪减振设计与零偏自动校准，提高微机电陀螺仪抗振动能力和长期贮存的性能，解决了旋转飞行器飞行过程中高频振动对陀螺仪的影响，低陀螺仪量测噪声，提高陀螺仪在飞行器运动中测量精度。
3、创新性采用旋转姿态在线测量方法，测量陀螺仪延迟时间，解决了两个陀螺延迟误差大且不一致影响飞行器精确控制的难题，大幅提高了飞行器控制精度。
项目研制过程中申报并授权发明专利3项(含国防发明专利1项)。该项目的研制成功，使国产微机电陀螺仪首次运用于旋转飞行器的惯性测量与控制，实现了精确制导武器系统关键传感器国产化、低成本化，有利于精确制导武器批量化制造与装备，为中国国防事业提供了有力的科技保障。产品已在陆军某型号项目成功应用，飞行试验100余发，性能稳定可靠。2019年完成定型，进入批量装备阶段，首批订单达4000余万元，创造了良好的经济效应与社会效益；预计十四五期间年销售额销售额不小于5000万元，总产值超2亿元。已推广应用的两个预研项目，已参与飞行试验20余次，满足总体技术指标要求，预计后续在十四五期间转为型号项目。</t>
  </si>
  <si>
    <t>旋转飞行器, 微机电陀螺仪, 传感器, 制造工艺</t>
  </si>
  <si>
    <t>重庆矿区低透气性突出煤层瓦斯灾害防治技术集成创新</t>
  </si>
  <si>
    <t>围绕煤炭安全高效、绿色智能化开采需求，针对重庆地区煤层地质条件复杂、透气性低、瓦斯压力大、瓦斯含量高、突出危险性严重的特点，为解决复杂地质条件松软低透气性高突煤层的高效瓦斯治理和煤层气开发及利用难题。由重庆市能源投资集团有限公司牵头，联合中煤科工集团重庆研究院有限公司、重庆大学等科研院所，主要开展了：(1)重庆地区瓦斯地质赋存规律和瓦斯地质数据库研究；(2)突出矿井合理采掘部署及区域措施优化；(3)构建松软突出煤层井下增透增产抽采体系和突出矿井瓦斯灾害防治管理体系；(4)构建煤矿瓦斯灾害技术与管理综合智能平台等方面的科学技术研究及攻关，取得创新成果及突破如下：
1、创新形成了突出矿井采掘部署合理性评价技术。构建了基于层次分析法和属性数学综合评价的煤层群开采首采层(保护层)选择综合评价模型，提出了三超前、五量指标体系及其合理指标值，开发了一套煤层群开采首采层及开采顺序确定实用软件。
2、集成创新了煤矿区域瓦斯高效抽采及瓦斯灾害防治技术。集成了适用于松软突出煤层的井下控制水力压裂增透技术、本煤层安全高效钻进技术、筛管护孔下套技术、瓦斯抽采钻孔主动承压式封孔技术等技术及装备；创新了大流量多泵并联水力压裂煤层的高效抽采技术、以瞬变电磁法为主的压裂影响范围物探检测技术、瓦斯抽采钻孔水力疏孔技术及以抽采浓度、抽采纯量、衰减系数变化情况为主的封孔质量检测评价技术等先进技术。
3、创新构建了瓦斯灾害事故隐患监测预警及管控技术体系。构建了区域措施缺陷、瓦斯地质异常、瓦斯抽采达标、局部措施缺陷、日常预测指标异常、瓦斯涌出异常等瓦斯灾害分析模型；开发了矿井瓦斯抽采达标评判系统、防突动态管理分析系统、瓦斯涌出动态分析系统、安全信息集成管理分析系统相结合的瓦斯灾害技术与管理综合智能平台，实现了瓦斯灾害危险的全方位、多视角动态分析。
研究成果获得国家授权专利8项(发明专利3项)，软件著作权2项，出版专著5部，形成地方标准1项，形成企业标准4项目，发表学术论文35篇。成果在重庆、山西、河南等进行了推广应用，取得了显著的社会、经济效益。应用三年创造直接经济效益为13.68亿元，新增利润2.01亿元，新增税收为2.55亿元，成果在高铁及高速隧道、水库涵洞等非煤领域成功应用，开发的瓦斯灾害预警系统正在全国进行推广应用，与多个企业签订了合作协议，项目成果具有广泛的应用前景。</t>
  </si>
  <si>
    <t>突出煤层瓦斯灾害防治, 瓦斯地质赋存规律, 瓦斯抽采</t>
  </si>
  <si>
    <t>山地城市电动汽车分时租赁关键技术与深化应用</t>
  </si>
  <si>
    <t>发展电动汽车是促进能源消费及汽车产业转型升级的国家战略，电动汽车分时租赁为市民提供经济、便捷的绿色出行方式，是推广电动汽车发展的重要途径。促进山地城市电动汽车分时租赁行业生态形成和规模化发展，需要建设整合车、桩、位等资源要素的枢纽型、共享型运营平台，解决能源供给、关键装置研发等技术问题。成果单位依托国家科技支撑计划等项目，开展系统深入的研究，解决难点技术问题，取得了系列创新成果，实现了规模化商业应用。
1.主要技术内容：
①电动汽车分时租赁的商业模式、共享方法及运营平台技术研究；②适用于山地城市的大规模电动汽车能源供给系统技术研究。
③支撑电动汽车分时租赁运营、维护的关键装置及交互技术研究。
2.技术创新点：
①研发了车桩一体化运营管理枢纽型平台，建立了基于电动汽车分时租赁和充电设施运营商联盟博弈模型，提出了车辆调配引导策略、充电设施智能规划及动力电池智能诊断的方法，构建了"1+N+M"深度共享商业模式，保障了电动汽车分时租赁的规模化高效运营。
②构建了电动汽车分时租赁综合能源供给系统，建立了充换电能源供给系统B2g和V2g机电暂态模型，提出了光储充能源站选址定容方法，制定了光储充换能量协同调度策略，研发了充电功率柔性控制、智能仓储式换电、移动充电等装置，系统性解决了山地城市分时租赁电动汽车能源供给问题。
③研发了电动汽车分时租赁人车环境网络管控系统，研制了基于双目机器视觉技术的自动充电、车载及便携式自发电应急保障等装置，开发了兼容蓝牙、声波近场通信技术的车载终端，提高了分时租赁业务运营的实时性、安全性、可靠性。
院士专家鉴定意见：“整体技术达到了国际先进水平，车桩一体化运营管理枢纽型平台和光储充换一体化协同调度技术国际领先”。
3.知识产权：
获中国发明专利49项、国际发明专利1项、实用新型专利29项、软件著作权18项，制定国际、国家、行业等标准14项，发表高质量论文52篇、专著1部。
4.应用推广及效益：
开发了国内首个省级分时租赁公共出行平台“渝e行”，接入分时租赁车辆8882辆，充电设施l.67万个，使重庆成为国内非限号政策支持的分时租赁规模最大的城市。平台拓展接入了滴滴、曹操等4家网约车，业务功能不断丰富。成果打造了电动汽车分时租赁规模化运营的示范样板，推广应用到重庆、杭州、广州、贵阳等53个城市，促进了电动汽车及相关产业链的发展及技术进步，直接经济效益23.7亿元，社会效益十分显著。</t>
  </si>
  <si>
    <t>电动汽车, 共享方法, 运营平台, 分时租赁系统</t>
  </si>
  <si>
    <t>H16G-AA发动机开发</t>
  </si>
  <si>
    <t>国家油耗、排放法规持续加严，并结合“绿水青山就是金山银山”生态文明理念，汽车行业需在油耗、排放方面做出改善及贡献。2019年乘用车市场中国品牌占总销量39.2%，为2015年来首次跌破40%，但同时小排量经济型乘用车仍是中国品牌重要战略阵地。综上急需开发一款相应动力产品支撑经济型轿车、SUV等车型竞争搭载。项目结合公司H平台，创新性研究高效清洁自然吸气国六发动机关键技术及其产业化，攻克超高13压缩比爆震控制、超低颗粒排放清洁燃烧、传统发动机冷却和摩擦损失大三大行业共性难题，形成关键突破和技术创新:
一、攻克13压缩比爆震控制难题，创建一套超高压缩比爆震问题技术路径及研发理念。创建高湍动能低爆震燃烧系统，实现缸内湍动能提升42%，燃烧持续期缩短24%(2000rpm)；创建高效抗爆冷却水套，实现缸体最高温度下降47℃；创建集成中冷EGR，优化中大负荷燃烧相位；创建全map分区爆震自学习功能，实现点火角自适应调整。四大创新性技术的集成，攻克实现爆震频次≤5次/500km，达国际领先水平。
二、国内首创35Mpa直喷系统，攻克超低颗粒排放清洁燃烧的行业共性技术难题。研发建立35Mpa喷雾模型，对不同喷油角度、位置、时刻缸内空燃比分布、火焰传播进行分析及预测，实现催化器空气导流起燃模式，获得最优燃烧效率；排放实现冷启动工况air-guided燃烧理念，原始颗粒排放降低100多倍，无GPF实现国六16万km耐久劣化系数接近0（加法），达国际先进水平。
三、针对传统发动机冷却损失和摩擦损失大问题，实现发动机硬件结构与智能化相辅融合创新，突破实现智能能量管理的硬件设计、控制软件搭建及标定。燃烧室设计面容比降低10%减少传热损失；智能热管理系统及控制软件开发，实现暖机零流量；解决具有迟滞效应冷却系统控制难题，实现整车全工况精度±2℃水温的按需控制；叠加可变技术，降摩涂层，本体结构三方面改进，摩擦阻力降低20%，达国内先进水平。
项⽬研发获得自主知识产权发明专利7项，实⽤新型专利3项。项目技术成果应用于逸动、CS35Plus车型，已生产销售195868台，新增销售收入190403万元，新增利润15232万元；并正搭载多款新⻋型研发，推广应用潜力巨大。项目技术路径、控制策略和关键技术已成为行业共识，提升了中国品牌汽车技术水平、竞争力，带动中国品牌汽车动力产品发展和进步。</t>
  </si>
  <si>
    <t>发动机, 燃烧系统, 汽车</t>
  </si>
  <si>
    <t>微小型高精度半球谐振陀螺惯性姿态测量系统</t>
  </si>
  <si>
    <t>随着空间技术、战略武器等国家重点领域的深入发展，对高精度、长寿命、高可靠的惯性器件及系统的需求与日俱增。微小型高精度半球谐振陀螺惯性姿态测量系统，具有高精度、长寿命、高可靠、体积小等独有特点，在长寿命卫星、战略导弹等尖端武器装备中具有广泛的应用前景。该项目重点开展了半球谐振陀螺振动理论、半球陀螺高精度设计技术、精细微加工制造工艺技术、微振动信号检测及系统控制电路及误差补偿等技术研究。创建了半球谐振陀螺系统级设计、加工、工艺、电路的全链条设计理论、技术架构和实现方法，独创了相位分离反馈控制理论和多通道解耦方法，提出了金字塔形冗余结构设计与柔性连接方案，实现了姿态测量系统的高精度、高可靠、轻量化。成功研制出国内首台套半球谐振陀螺姿态测量系统：主要指标优于0.005°/h，寿命大于15年，重量小于4kg。研究成果在国家多项卫星工程型号中得到在轨应用，应用效果良好，经济效益突出。
该项目获国家授权发明专利2件、实用新型专利2件，发表论文6篇，编制标准3项。
半球谐振陀螺已完成多年的卫星空间飞行，实现了SJ-20、通信试验技术试验卫星五号/二号、gF-5、SJ-9等多个卫星型号的空间应用，在轨运行稳定，后续将在高通量卫星和火星探测等领域得到了应用，并向新型战略导弹、水面舰船装备及水下无人潜航器等应用方向拓展。
在高精度长寿命半球陀螺系列产品不断取得阶段性研制成果的过程中，得到了用户单位的工程应用牵引及支持，从2012年开始，陆续签订应用以及技术类合同，HRg30D-FS-XX系列产品进入批量订货阶段。该系列年产值达1000～1500万元，加上推广到类似型号工程上的订货，年产值达到2000万左右，产生了良好的经济效益。2012年到2020年，半球谐振陀螺共计签订1.3亿元销售合同。同时半球谐振陀螺项目先后获得超过20余项国家和省部级科技计划项目的支持，研究经费近2亿元。
半球谐振陀螺的研制成功，有利于打破国外对中国的技术垄断，促进卫星平台技术的发展，对提高卫星寿命，降低卫星的体积、重量有着重要意义。该项目技术复杂，研究难度大、创新性强，具有自主知识产权。综合技术达到国内领先、国际先进水平。研究成果已成功应用于多项卫星工程型号，具有广泛的推广应用价值，军事效益和社会效益显著。</t>
  </si>
  <si>
    <t>半球谐振陀螺, 制造工艺, 惯性姿态测量系统</t>
  </si>
  <si>
    <t>打通一矿薄煤层自动化综采技术研究与应用</t>
  </si>
  <si>
    <t>1.主要技术内容：
形成了自动化综合控制平台；形成SAC控制系统，利用红外功能实现采机精准定位；形成SAM控制系统；形成视频、语音、控制综合化操作平台；形成了全新自动化割煤工艺；形成了一套完善的管理机制。
2.创新点：
(1)基于矿井环网传输功能，形成采煤工作面自动化综合平台控制一体化技术，有机的对运煤系统、液压泵站系统、采煤机和支架进行综合一体化融合，实现控制台远程单独操作设备，远程分布操作设备、远程一体化操作设备等多种操作模式。利用自动化综合平台控制系统，减少就地操作人员投入，同时根据《煤矿安全规程》的规定，防突区域回风侧禁止有人，工作面达到无人状态，可以有效地杜绝回风区域有人事情的发生，极大的提高安全生产屏障。
(2)利用多核多总线分布式结构，采用可靠的CAN总线互联，DSP与ARM处理器对数据进行处理技术。实现各种数据的读取、检测和控制，达到实时掌控采高数据及采高调整，采机运行速度随瓦斯浓度变化自动调整运行速度，杜绝现场无监控瓦斯涌出而发生事故。
(3)采用红外感应，无线精准接收定位技术。通过SAM系统和SAC系统有机融洽，随着采煤机的位置移动，支架控制器接收到采机位置，实现支架跟随采机自动推溜拉架，确保顶板管理可控。
3.知识产权：
(1)专利1项：一种高度测量传感器及使用高度测量传感器的液压支架；
(2)论文1篇：《薄煤层工作面自动化综采计划书应用》。
4.应用推广及效益：
(1)打通一矿：W22701N工作面自动化综采实施后，用工减少43.8％、效率提高166.6％、设备维修费用降低49％。2017～2019年增加产量75473吨，新增收入3356万元，节约人工成本357.5万元，节约设备维修费用471万元，增加利润1335万元。
(2)南桐煤矿：2019年度与同类镐采工作面相比产量增加170048吨，总增加收入11557.24万元。材料费节约185400元/月，累计节约129.78万元；同比减少33人，全年降低人工成本约138.6万元。
(3)中心桥煤矿：2019年度总增加收入2185.93万元；材料费用节约374.92万元；同原炮采工艺同比减少了43人，定员减少45.7％，全年降低人工成本约264.82万元。</t>
  </si>
  <si>
    <t>采煤机, 液压支架, 自动化综合控制平台</t>
  </si>
  <si>
    <t>小型拉曼光谱系统研究及在食品与环境检测中的应用</t>
  </si>
  <si>
    <t>技术内容：针对食品安全及环境监测领域中的多种人工和自然来源污染物素的快速、现场监测需求，构造新型的拉曼检测芯片，建立污染物的预处理、富集和检测方法，优化光谱预处理算法，研发制造小型拉曼光谱仪，结合云端深度学习算法和大数据分析，提升其分析精度。并基于此开发水体水质在线监测系统以及食品安全快速检测系统，掌握重要污染物在食品、环境中的迁移规律，建立相应的迁移预测模型，推广应用到食品与环境的安全控制，为食品和环境安全提供监测保障。
技术创新点：
(1)通过理论仿真模拟、光刻镀膜等技术，构造新型微纳米跨尺度多级结构的双金属协同增强的拉曼散射芯片，实现微纳双级结构之间的协同作用以及两层金属膜的双金属协同作用，具有超高的分析灵敏度。
(2)通过基于小波变换的自适应阈值去噪算法实现拉曼光谱的高频噪声滤波，采用基于非对称最小二乘的基线校正算法，去除荧光背景对光谱分析的干扰，进行标准归一化处理以及基于三次平滑样条拉曼光谱数据拟合，从而降低拉曼光谱的噪声，建立新型的拉曼光谱与处理方法，提高分析结果的准确度和精度。
(3)研发制造小型拉曼光谱仪，获得小于10cm&lt;sup&gt;-1&lt;/sup&gt;的光谱分辨率。研发水质在线监测系统与食品快速检测方法，建立了云端食品安全快速检测系统。结合云端深度学习算法和大数据分析的优势，实现了更迅速、准确的检测，大大提升了便携式检测终端的性能。
(4)根据不同污染物的物理化学性质以及食品和环境体系的性质，获得了样品预处理、重要污染物的富集方法。对食品与环境中多种潜在风险较大有害物进行安全性评价，建立有害物质迁移模型；提出其安全限量要求。
知识产权：发明专利9件，包括美国专利1件；软件著作权1件；发表论文16篇，SCI收录10篇。
应用推广及效益：
(1)该项目成果已在四川品品食品有限公司、四川省丹丹郫县豆瓣集团股份有限公司等单位应用，提升了其检测效率，有效节约方法开发资金、试剂消耗等费用，拓展了拉曼光谱的应用领域；为产品品质提供有效保障，支撑产品升级及业务量提升，累计实现直接经济效益11.397亿元。
(2)项目成果相关产品及技术的推广应用，也获得了良好的社会效益及间接经济效益；累计获得间接经济效益约1.565亿元；带动三峡库区700多农户脱贫致富；有效保障了2019年(夏季)达沃斯论坛以及建国70周年阅兵式期间相关食品安全工作，有效支撑了军队信息、国家安全工作。</t>
  </si>
  <si>
    <t>拉曼光谱系统, 食品安全, 环境监测系统</t>
  </si>
  <si>
    <t>康复技术在儿童脑损伤中的应用与推广</t>
  </si>
  <si>
    <t>脑损伤是引起儿童死亡的首要原因，幸存者会遗留不同程度意识、运动等神经功能障碍，甚至导致一系列神经发育障碍性疾病如运动发育迟缓、脑性瘫痪等，严重威胁儿童身心健康，已成为一个严重的社会公共卫生问题。脑瘫是儿童脑损伤最严重的后遗症之一，全国脑瘫发病率高达2.48‰，胚胎期及新生儿期脑损伤为中国脑瘫主要致病因素。该项目旨在对脑损伤及脑瘫神经修复机制的基础研究，致力于基础与临床的转化研究，建立脑瘫儿童评估和治疗体系及临床推广，为提高脑瘫儿童的诊疗水平，减轻家庭和社会负担而努力。
1.揭示了脑损伤神经可塑性分子机制，发现麻黄碱等中药成分，高压氧等物理因子，维生素A等在脑损伤中的神经修复作用，为脑瘫康复技术的临床应用提供基础指导。
2.开展关于脑瘫临床管理、康复评估、临床适宜技术研发等工作，建立痉挛型脑瘫标准化管理策略，并在上海、广州、浙江、重庆各区县等全国各地60余家单位推广应用。
3.国内首次将运动捕捉及表面肌电技术应用于脑瘫高危儿的爬行姿势评估，为高危儿早期筛查及介入指针判断提供数据支持。在上海、广州、浙江、重庆各区县等全国各地推广应用。
4.国内率先提出脑瘫共患癫痫的诊疗规范，强调脑瘫合并临床下放电将导致记忆认知功能损害，在充分评估利弊后应对脑瘫合并临床下放电行抗癫痫药物治疗的观点，并在全国推广应用。
5.国内率先提出重症康复早期介入危重症脑损伤的理念，建立康复科重症康复亚单元，实现危重症全程康复干预，建立了全国领先的儿童重症康复医疗团队。指导上海交通大学医学院附属新华医院、浙江大学医学院附属儿童医院等24家医疗单位，培训指导儿童重症康复专业医生、护士、治疗师250人次。
研究成果：
1.获专利2项，知识产权6项；
2.发表论文167篇，其中SCI论文41篇，影响因子共118.226分，中华系列31篇；
3.出版专著13部(主编4部，参编9部)；
4.发表中国指南1篇，专家共识6篇；
5.共培养本科生285名，研究生71名，博士生3名，进修生252名。
应用推广：
1.参加《第七届国际物理医学与康复医学学会》等国际学术会议大会发言10次，38篇论文作为《中华医学会全国儿科大会》等国内学术会议大会交流，获得同行专家高度评价；
2.在上海、广州、浙江、重庆各区县等全国各地60余家单位推广康复适宜技术，培训儿童康复人员约2万人次；
3.举办国家级继教班12次，市级继教班14次，参加培训的人员约4500人次。</t>
  </si>
  <si>
    <t>儿童脑损伤, 脑瘫, 康复治疗</t>
  </si>
  <si>
    <t>机械装备用高端金属陶瓷精密零部件材料的开发及应用</t>
  </si>
  <si>
    <t>1.项目的重要性和意义：机械装备用高端金属陶瓷精密零部件的开发及应用项目以实现高性能金属陶瓷零部件的国产化对进口产品的替代为目标，通过高端金属陶瓷材料自主化研发实现了高端金属陶瓷零部件在多个领域的应用与替代。解决了硬质合金微纳米粉体的制备技术，在金属陶瓷材料制备工艺等方面取得关键技术突破。
2.立项背景：该项目技术主要针对中国高端机械装备制造技术重点领域对关键零部件及加工工具材料亟待解决的高强度、耐高温等技术问题开展研究。项目申报单位针对其材料韧性不足及高性能产品制备工艺等产业化关键技术进行攻关。该项目先后被列入重庆市科委重点项目、国家自科基金、重庆市教委项目、国家重大专项等资助项目。
3.主要科技内容：基于微纳米粉末的优异性能，以W、WC、TiCN等超硬及高温性能优异的粉末为基体，β-Co球为粘结相，用碳氮化物粉、稀土等复合添加改善微观结构，并采用表面及富氮强化技术、纳米化涂层技术强化材料表面，对金属陶瓷材料整体结构进行多元强化构筑。
4.技术经济指标：该项目所开发的高强韧微纳米β-Co系金属陶瓷材料综合性能达到了国际内领先水平。开发的金属陶瓷刀具材料整体性能优异，与同类产品相比，其抗弯强度(TRS&gt;1900MPa)，断裂韧性(KIC&gt;11MPa1/2)，硬度&gt;92HRA，均有显著提高；开发出的微纳米硬质合金材料其抗弯强度(TRS&gt;2800MPa)，断裂韧性(KIC&gt;13MPa1/2)，相较于同类产品有显著提高。
5.授权知识产权情况：共获得授权发明专利14项，发表学术论文27篇。
6.经济和社会效益及促进行业科技进步作用：该项技术围绕金属陶瓷材料制备中核心和瓶颈技术开展创新开发，实现了同类产品增韧技术上的重大突破。2014-2016年，与重庆强锐科技有限公司、成都传奇金属材料有限责任公司，产生直接经济效益5000万元，间接经济效益50亿元。</t>
  </si>
  <si>
    <t>机械装备, 金属陶瓷精密零部件, 制备工艺</t>
  </si>
  <si>
    <t>“实景三维重庆”构建关键技术及应用</t>
  </si>
  <si>
    <t>“实景三维重庆”是从空间角度重构物理世界形成的数字立体空间，它通过对重庆全域自然资源现状、地理空间格局、城乡基础设施进行精准还原和真实表达，成为承载社会经济运行、提升治理水平的基础数字空间。
项目针对大规模实景三维数据一体化集成和应用服务的技术瓶颈开展技术创新，提出了“3D+”基础空间数据模型，构建了多源实景三维数据获取和结构化处理集成技术体系，率先建成重庆全覆盖的实景三维数据基础设施，支撑了城市大数据的资源整合和业务协同，取得了如下创新性成果：
(1)首创性地提出了“3D+”基础空间数据模型，以空间栅格模型和空间要素模型为框架，以地理实体/要素为模型数据单元，建立了实体/要素唯一时空标识码，实现海量结构化地理空间模型数据的唯一标识与高效索引，支撑了多源立体地理空间数据的逻辑集成和一致性维护。
(2)建立了实景三维模型结构化处理技术，针对非结构化的实景三维模型数据，实现了基于多特征约束的逻辑单体化方法，提升了建筑类实体对象的自动化提取效率；针对实景三维模型生产转换，提出了顾及结构特征的点云自适应采样方法，实现空间要素模型向空间栅格立体投影模型的转换；
(3)以重庆市作为示范区，综合利用传统三维建模、航空摄影测量、车载移动测量等多种手段，建立了大规模结构化立体地理空间数据库，实现了城市多尺度、多时态、异构三维地理空间数据的覆盖和服务，为城乡空间信息管理、共享、应用提供了高效支撑；
(4)自主研发了“集景多维城市软件平台”，突破了复杂场景下海量结构化立体地理空间数据的自适应调度、渲染绘制和定制化服务技术难题，整体性能优于国内外同类软件；面向城市规划设计、社区治理、城市运行监测等领域需求开展了结构化立体地理空间数据创新应用实践，有效地服务智慧城市的建设需求。
项目建设涉及发明专利25项，新申请发明专利6项，获得授权4项，软件著作权18项，发表论文53篇，获得国家省部级奖励11项，主编标准4项。"实景三维重庆“数据库”覆盖重庆主城都市区、重要生态保护区及重点规划管控区域等，数据总量达到45TB。以中国工程院院士为首的专家团队对项目成果高度评价，认为项目“在实景三维建模及其软件的自主研发方面处于国内领先水平”。项目成果广泛服务于全市15个市级部门、38个区县和15个开发园区，在城乡规划、建设、管理和民生服务中发挥了重要的作用，同时成果已推广应用于全国十多个省市，取得了显著的社会经济效益。</t>
  </si>
  <si>
    <t>软件平台, 城市规划设计, 自适应采样方法</t>
  </si>
  <si>
    <t>高产广适糯稻“三峡糯1号”的创制与应用</t>
  </si>
  <si>
    <t>该成果针对重庆糯稻产业存在的品种退化重、产量低、适应性差、推广与开发脱节，导致糯稻面积小、产量低、生产效益低、地产糯米市场缺口大的现状，充分挖掘糯稻资源，采用亚种间杂交技术，选用品质优良、亲和力强的地方粳糯“高杆糯92-1-1”作母本，与综合性状好的籼糯“荆糯925”作父本杂交，通过系谱选择，育成了高产、广适、早熟糯稻新品种三峡糯1号，2010年经过重庆品种审定。该品种在丰产性、适应性上实现了重大突破，是重庆第一个亩产500公斤以上的糯稻新品种，在重庆市区试中两年产量均居第一位，平均亩产528.13公斤，比对照增产13.82％；在重庆万州、梁平的多个百亩高产示范片，亩产567.4-587.7公斤。该品种适应性广，在重庆、四川、湖北、贵州四省市示范种植，综合表现好，优势突出，该品种适合四省市海拔800米以下地区作一季中稻种植。
在品种育成的基础上，开展了种子繁育技术、高产栽培技术、糯米加工技术等配套技术研究，集成了以适当增加基本苗和平衡施肥为核心的高产栽培技术规程，以及原种繁殖和种子生产技术，为三峡糯1号大面积种植提供了技术支撑。
与此同时，以三峡糯1号品种为核心，开展了种子开发、高产示范、推广应用、订单农业、产品加工销售等工作，探索建立了“科研单位+高校+种子企业+推广部门+合作社+农民+稻米企业+食品企业”协同推进的特种稻产业化开发创新模式，加快了科技成果转化，开发出的品牌糯米、糯米高粱白酒、汤圆粉等多种产品，深受消费者喜爱。延长了产业链，提升了价值链，实现了“品种-产品-品质-品牌”同步提高。通过产业发展与科技扶贫相结合，帮助贫困农户实现了增收脱贫，助推了脱贫攻坚。
在科技部成果转化资金项目、重庆市教委新技术推广项目的大力支持下，三峡糯1号得到了广泛推广应用，2010-2019年在重庆、四川、湖北、贵州累计推广面积893万亩，新增产量4.63亿公斤，新增产值15.42亿元；种子和产品开发，实现销售收入4.22亿元，实现利润4726.83万元，获得了显著的社会经济效益。通过项目实施，将品种优势转化为经济优势，促进了粮食增产、农民增收、企业增效，推进了重庆特色效益农业发展。
该成果创制的糯稻品种三峡糯1号，是重庆三峡农业科学院自主选育，拥有独立知识产权。相关技术研究在《中国稻米》、《四川农业大学学报》等刊物上发表论文7篇。</t>
  </si>
  <si>
    <t>糯稻, 种子繁育, 栽培技术</t>
  </si>
  <si>
    <t>芳炔多官能化研究及应用</t>
  </si>
  <si>
    <t>多取代芳烃结构广泛存在于天然产物、生物活性及功能有机分子中。发展高效快捷的芳烃多官能化策略一直是有机合成化学的研究重点之一。然而，传统的合成策略一般是在芳环上分步进行官能化，存在合成路线长、总体效率低等问题。苯炔因其可一步实现苯环邻位双官能化，是合成邻位二取代苯的重要途径。然而苯炔三键的“定域”特点导致其难以实现其它位点官能化。完成人在国家自然科学基金等项目的支持下，探寻了突破传统苯炔“定域二取代”的理论依据，开辟了一个独具特色的研究方向，并将其用于高附加值多取代芳香化合物的高效合成，为苯炔化学的发展注入新的活力。取得的科学发现点如下：
1.首次提出了多米诺苯炔概念，独立设计并完成了一系列多米诺苯炔前体的合成。通过与不同结构底物反应，实现了苯环上连续三个位点的多取代转化，开发了多种高效芳环多官能化策略，构建了一系列重要的多取代芳环骨架。
2.深入挖掘简单苯炔的潜在反应特性，首次将简单苯炔邻位双官能化与碳氢键官能化串联，一步实现了连续三取代芳烃的制备，提供了容易获得四和五取代芳烃的新方法，开发出更加简洁经济的简单苯炔多官能化策略。
3.通过上述芳烃多官能化策略，合成了治疗侏儒症药物Ibutamoren mesylate、抗卵巢癌特效药Niraparib、布洛芬止痛药Carprofen与Fenoprofen等药物分子以及天然产物麦角酸骨架。
独立工作以来，李杨教授在国际期刊发表论文13篇，包括独立通讯作者Acc.Chem.Res.(1篇)，J.Am.Chem.SoC.(5篇)，Angew.Chem.，Int.Ed.(1篇)，及Chem.SoC.Rev.(1篇)，授权发明专利2项，其中2篇ESI高被引，6篇亮点报道，5篇代表作SCI他人引用251次。李杨教授原创性工作受到国际同行广泛认可，受邀在Chemical SoCiety Reviews以及Accounts of Chemical Research上发表综述。此外，李杨教授是重庆大学化学博士点一级学科学术带头人及重庆市学术技术带头人，曾获“Thieme Chemistry Journals Award”(2016年)及Asian Core Program(ACP)Lectureship Awards(2019年，新加坡及泰国)，同时是《高等学校化学学报》和《Chemical Research in Chinese Universities》的青年执行编委。</t>
  </si>
  <si>
    <t>芳炔, 有机合成化学方法, 侏儒症药物</t>
  </si>
  <si>
    <t>大数据环境下高校经济困难学生精准资助管理系统</t>
  </si>
  <si>
    <t>1.主要技术内容：
开展精准资助，是完善学生资助体系、坚决打赢教育脱贫攻坚战的重点。该成果在重庆市教委等10余项项目资助下，开展了基于校园大数据的持续累积和有效挖掘，针对高校学生资助存在资助对象识别认定不精准、隐性和临时贫困资助不及时、受资助贫困生成长效果评估不完善等问题，以学生在校消费数据为主体，构建线上数据挖掘和线下比对相结合的精准识别和资助发放机制，保障真贫困真享受，及时找到并给予隐性和临时贫困资助。
2.技术创新点：
(1)首次搭建了适合校园贫困生精准识别与资助需求的大数据体系架构。
以学生统一身份认证为唯一识别号，以学生身份及家庭经济状况、学生自主填报、校园网络消费、学生欠款及贷款财务数据、校园一卡通消费等为数据来源，建立了数据采集、数据审核与清洗、数据实时交换与传输的大数据体系架构。
(2)创新性建立了学生贫困指数判别模型与隐形临时贫困学生识别体系。
以20余万学生在食堂、超市、贷款、一卡通充值、网卡等近数亿条数据进行统计分析，以贫困学生识别率最高为优化目标，其权重为各变量的权重，建立学生贫困指数模型；通过线下核实相结合确定隐形和临时性贫困学生；将贫困生判别有效度从原60％提高到90％以上。
(3)构建线上线下资助评审的定量化指标体系和学生成长动态关怀体系。
以总分作为评价学生贫困程度的主要依据，减少贫困生资助评审中的主观性；以是否贫困户、是否孤儿等11个指标和是否存在奢侈品消费、是否外出旅游等8项一票否决指标建档立卡，实现学生奖助评审的指标化、定量化；引导贫困生合理消费和非贫困生形成健康饮食习惯。
(4)联合开发大数据环境下高校经济困难学生识别与精准资助管理系统。
以大数据为基础、指标化资助评审与贫困指数融合校验相结合，建立贫困生评审、资助和管理系统，实现困难学生识别与资助网络化、精准化、便利化；借助消费数据的实时动态更新与定量评价，实现了资助效果实时评价，隐形和临时贫困资助常态化，高消费预警和及时引导。
3.知识产权：
申请软件著作权8项，发表高水平论文5篇。
4.应用推广及效益：
该成果在四川美术学院、重庆文理学院、重庆能源职业学院、贵州大学等市内外20余所高校进行了全面推广和应用，覆盖高校学生20余万人，覆盖精准资助贫困生6万多人，获得分管教育市领导、扶贫办等肯定性批示，在科技日报、人民网、搜狐网、今日头条、中国新闻网等30多家媒体广泛报道和转载，产生了良好的社会影响。</t>
  </si>
  <si>
    <t>高校经济困难学生, 精准资助管理系统, 软件</t>
  </si>
  <si>
    <t>普通数码相机摄影测量核心技术及应用</t>
  </si>
  <si>
    <t>(一)主要技术内容：
摄影测量技术，是利用非接触传感器获得被测物体的影像进行量测和解译，从而获得物体的诸如形状、大小和位置等信息的技术；经过百余年的发展，经历了模拟时代、解析时代、数字时代，正逐步迈向智能时代。随着普通数码相机(非量测相机)制造技术的发展，摄影测量已具备灵活便捷、价格便宜等优势，尤其是近年来通过搭载在无人机、移动车等新兴设备上进行摄影测量，可极大的解决常规摄影测量专业要求高、重复周期长、成本投入大等问题。
该项目围绕利用普通数码相机进行影像数据获取、数据处理、产品制作与应用服务多个方面开展了卓有成效的探索和科技攻关工作，形成了以6项发明技术为核心的普通数码相机摄影测量技术体系，成功解决了普通数码相机开展摄影测量的多项技术难题。
该技术发明的创新在于提出了普通数码相机原始影像数据自检校通用模型，弥补了普通数码相机畸变较大、精度差的缺陷；建立了空基-地基-车载、手持的全空间数据获取技术体系，支撑普通数码相机垂直摄影、倾斜摄影、贴近摄影、环绕摄影；优化了普通数码相机摄影数据制作空间信息产品的技术方法，构建了从专业到大众、从限制到普适的应用服务体系。
(二)知识产权情况：
关键技术和相关产品获得6项发明专利授权，4项软件著作权，在国内外重要学术期刊发表科技论文14篇。成果通过了相关领域院士专家组科技成果评价，认为该技术成果“推动了行业技术进步，成果总体达到该领域国内领先水平”。
(三)经济技术指标：
(1)提出了一种普通数码相机自检校通用参数模型，突破了普通数码相机摄影测量畸变大、精度差的应用瓶颈。
(2)建立了空基-地基-车载、手持的全空间数据获取技术体系，实现了普通数码相机全方位、多视角的数据获取。
(3)革新了普通数码相机摄影数据处理工艺，满足基础测绘生产、室内空间建模、全景影像采集等丰富的空间信息产品制作。
(4)研制了摄影测量系列软件产品，实现了普通数码相机摄影测量数据获取、数据处理及产品制作的全链路支撑。
(四)应用及效益情况：
该技术发明解决了利用普通数码相机替代昂贵、专业数码航摄仪开展摄影测量的系列技术难题，实现了普通数码相机专业化应用、专业产品大众化服务；广泛应用于重庆市“十三五”基础测绘数据资源建设、违法建筑专项治理、生态保护修复、招商引资、线上展览展示等多个方面，创造直接经济效益4.26亿元，间接经济效益数10亿元，为经济社会发展提供了强有力的支撑保障。</t>
  </si>
  <si>
    <t>数码相机, 摄影测量设备, 软件</t>
  </si>
  <si>
    <t>大视场长景深检测组件</t>
  </si>
  <si>
    <t>拟检测某激光装置中光学平板镜组表面缺陷，并对缺陷进行横向大小，位置以及纵向坐标的定量测定。检测要求不破坏镜组结构，不对镜组进拆装。镜组整体长度约10m，以57度位置放置。要对光学镜片进行检测，需要先通过光学手段获取缺陷的信息，需要解决两个问题，一个是相机要对整个检测范围内清晰成像，二是要有针对检测环镜专门设计的照明场，以在成像过程中突出缺陷的特性。方案中的检测组件采用大景深波前编码镜头，镜头放置于镜组另一侧距镜组最后一片3m处。检测检头可以实现对于3m-13m范围内清晰成像。方案中拟采用双镜头定位主方法实现对于缺陷的纵向位置定位。
具体的技术指标如下所示：光学要求：景深：3-13m物距清晰成像；视场：425mm(对角线)@3m；横向分辨率：0.15mm@3m，0.75mm@13m；纵向分辨率：10mm@3m，100mm@13m。据此整个方案的技术创新如下：首次利用大景深波前编码镜头对神光-III系统中的光学镜组进行一次大景深成像；首次利用数字图像处理技术对神光-Ⅲ系统中光学镜组的大景深成像结果进行去卷积复原，实现光学缺陷的检出；首次利用双目成像系统对神光-Ⅲ系统中的缺陷镜组进行纵向定位检出。受限于保密要求，该技术中部份光学创新性脱密成果在光学学报上进行发表。
在此基础上，在某激光装置上进行了13套传输反射镜表面照明及监视的应用，在某激光装置上平稳运行3年，检测组件运行稳定，检测能力满足要求，可以有效避免由于光学镜片损伤导致的运行风险。</t>
  </si>
  <si>
    <t>大景深波前编码镜头, 激光装置, 光学平板镜</t>
  </si>
  <si>
    <t>智慧农业数据感知技术及应用</t>
  </si>
  <si>
    <t>智慧农业作为农业中的智慧经济，是智慧经济的重要组成部分。该项目针对智慧农业数据化、精准化以及集约化面临的共性技术瓶颈，开展了基于物联网农业大数据的智能感知关键技术研究和智慧农业信息系统研发，取得创新性成果。
1、主要技术内容：
(1)针对智慧农业环境监控系统视频海量数据感知不准、不快等问题，研究视频图像的能量计算模型，通过视频场景参照物的快速标定实现农业复杂场景三维空间的准确快速感知。
(2)针对农业土地复杂形状感知不准、不快等问题，研究不规则形状的分割方法，划定分割示意线，在设定区域面积下，自动构建不规则土地的划分分割平行线，实现农业园区不规则土地空间数据精准分割。
(3)针对农业流通数据链多、状态监测量大、动态实时要求高等问题，研究农业物联大数据信息处理方法，搭建农业大数据信息采集、数据分析以及服务推送系统集成平台，实现智慧农业异构跨域信息的个性化感知与精准服务。
2、主要创新点：
(1)提出了一种面向三维真实场景感知的视频图像能量计算模型，发明了“一根标杆”的视频监控参照物快速标定方法，提高了智慧农业海量视频感知的速度和准确性。
(2)提出了一种智慧农业土地分割新方法，发明了一种按照设定面积和示意线平行分割复杂和不规则农业土地方案，提高了智慧农业土地复杂形状感知水平。
(3)提出了智慧农业“全域、全时、全链”物联数据处理及信息管理系统解决方案，提升了农业活动的精准度，创新了农业管理的技术手段，提高了农业管理的智能水平。
成果评价结论为：该成果“总体技术处于国内领先水平，智慧农业信息集成创新方面取得重大突破，智慧农业管理系统集成技术达到国际先进水平”。
3、知识产权：获授权发明专利2项，获实用新型专利3项，软件著作权30件。
4、推广应用及效益：成果已在重庆、四川、山西、福建、内蒙、新疆等省、市、区的100多个单位应用，覆盖了智慧农业领域的农业生产、产品流通、环境监测、状态监测、信息服务等业务环节。近三年成果推广新增利润累计近2.4亿元，形成间接效益超70亿元。应用表明：该成果显著提升了农业信息数据服务效率，助推智慧农业数据化、精准化以及集约化快速发展，成果的经济和社会效益显著。预计在未来3-5年内，市场空间容量超过百亿元，到2025年市场空间可达千亿元。</t>
  </si>
  <si>
    <t>智慧农业信息系统, 软件, 大数据信息处理方法</t>
  </si>
  <si>
    <t>金属氧化物材料的气体敏感机制及传感方法</t>
  </si>
  <si>
    <t>该成果从不同体系的氧化物及不同种类的气体分子角度对气敏机理进行了系统深入研究。在原子与电子结构层面，建立了气体分子-氧化物界面之间的气敏反应模型，提出了“非氧吸附”气敏机制，建立了金属氧化物气敏性能指标与电子信息计算结果的关联规律。基于此理论，研发出空位浓度调控、分子印迹等新型金属氧化物气敏材料，突破了低浓度、室温检测及高选择性等气体检测方面的瓶颈问题，实现了在公共环境危险气体检测、电力装备故障微量气体监测等方面的应用。成果主要内容及科学发现点有：
1.发现并提出了“非氧吸附”气敏传感机制，为氧化物气敏材料实现室温传感提供了理论基础。缺乏普遍适用的气敏敏感机制一直制约着新型高性能的气体传感器的研发。成果突破了原有气敏机理的普遍认识，确定了不同体系的氧化物及不同种类的气体分子的传感方式，基于气敏反应过程提出了“氧吸附”、“非氧吸附”以及两种方式共同竞争的气敏敏感机制。这为解决气敏材料室温传感等问题提供了重要的理论指导。
2.通过气体分子与晶体表面理论计算，发现了气敏反应的“原子及电子识别机制”，从原子结构及电子结构等方面揭示气敏敏感机制并建立了原子尺度层面的气敏反应理论。利用第一性原理计算，建立半导体表面原子与气体分子间的吸附模型，从原子结构及电子结构等方面揭示气敏敏感机制，完善了气敏反应的理论，并实现气敏机理的量化阐释。
3.综合实验发现与理论计算，首次提出了不同系氧化物对各类气体的气敏反应模拟机制，建立了材料的气敏性能指标与气敏反应过程中原子结构、电子信息等微观计算结果之间的关联规律，揭示了“半导体氧化物气敏材料与不同气体的匹配机制”，实现高通量筛选半导体氧化物气敏材料。
4.基于该项目的气敏反应模拟机制及气敏反应理论，通过空位浓度调控、分子印迹复合材料等方法，在气体低浓度，室温检测、高选择性方面获得重要突破，研发的气体传感器应用于危险气体检测仪和多模式气体监测装置等，在煤矿有毒有害气体检测、电力装备故障微量气体监测等领域获得广泛应用。
该成果5篇代表作他引625次，其中4篇ESI高被引论文，他引作者包括该领域国际权威学术大师和知名学者，被引期刊包括Adv Mater、Chem Rev等国际权威高影响杂志。根据Web of Science统计，在气敏传感领域该成果团队发表的ESI高被引论文数排国内学者第一名，成果代表作已获得了多项优秀论文荣誉。</t>
  </si>
  <si>
    <t>金属氧化物材料, 气体传感器, 传感方法</t>
  </si>
  <si>
    <t>渝东南南川地区常压页岩气富集高产规律及高效勘探关键技术</t>
  </si>
  <si>
    <t>中国页岩气资源丰富，主要发育超压和常压两种类型。近年来，超压页岩气在四川盆地的涪陵、长宁、威远等地区相继实现大规模商业开发，但常压页岩气一直未能取得商业突破。渝东南地区是中国开展常压页岩气攻关的重点地区，该项目针对该区常压页岩气富集高产规律、甜点目标评价、单井产量偏低等技术瓶颈，开展产学研用联合攻关，创新形成常压页岩气地质理论和高效勘探关键技术，实现了重大勘探突破，有效推动中国常压页岩气规模商业开发。
1.创建了盆缘复杂区“三因素控气”常压页岩气富集高产地质理论。常压页岩气富集高产受“沉积相供烃控储、构造作用控保定富、地应力场控缝控产”控制，即沉积相为页岩气藏的形成提供烃源和赋存空间；构造运动控制保存条件，决定气藏的富集程度；地应力场控制天然缝发育程度和人造缝复杂程度，是高产稳产的关键。
2.建立了常压页岩气变密度三维地震采集-处理-解释一体化技术。针对盆缘常压区“地表、地下双复杂”特点，形成变炮道密度、变激发参数、变接收参数的三维地震采集技术，获取高品质地震资料，地震成像精度大幅提高，成本降低29％；形成以保存条件和地应力场评价为核心的地球物理预测技术。
3.建立了常压页岩气定量化甜点评价指标体系。基于分形理论和富集高产规律，建立了常压页岩气储层分级评价、保存条件和甜点定量化评价指标体系，优选出平桥、东胜、阳春沟三个千亿方增储区带和武隆、道真、桑柘坪三个甜点目标。
4.研发了页岩孔隙定量表征方法，建立了孔隙演化模式。查明热演化程度、压力、有机硅等是影响页岩孔隙发育的主控因素，建立了有机孔、无机孔及总孔隙演化模式，优选关键参数实现页岩孔隙定量表征，明确两套层系甜点层段。
5.创建了基于“六图法”的地质-工程设计一体化技术。基于“六图法”优选地质和工程甜点，开展地质-工程一体化设计，指导了钻井部署与设计。
项目获授权发明专利1项、实用新型3项，软件著作权3项，制订国家及行业标准2项，出版专著1部，发表论文16篇。
近三年，成果应用于渝东南地区，获得了常压页岩气勘探重大突破，落实有利区面积1315平方千米，资源量1.16万亿方，提交探明储量2019.15亿方，建产能20.2亿方，新增利润4.42亿元，经济效益和社会效益显著，为重庆地区、黔北地区正安区块、湘中地区、鄂西宜昌地区等中国南方常压页岩气勘探突破发挥重要的借鉴指导作用，引领和推动了中国常压页岩气产业发展。</t>
  </si>
  <si>
    <t>页岩气勘探, 地球物理预测技术, 富集高产地质理论</t>
  </si>
  <si>
    <t>自旋-轨道耦合超冷原子气体的孤子动力学及新奇量子态研究</t>
  </si>
  <si>
    <t>该项目主要研究自旋-轨道耦合超冷原子气体的孤子动力学和新奇量子态及量子相变，发表论文10篇，SCI他引102次。5篇代表性论文包括物理学TOP期刊《Physical Review A》4篇。项目简介如下：
(1)在自旋-轨道耦合双组份玻色-爱因斯坦凝聚体中，获得了动力学稳定的新奇静态亮孤子，发现自旋-轨道耦合将孤子质心与自旋耦合在一起，导出了质心坐标和自旋的精确解，揭示了孤子自旋翻转驱动的孤子周期性振荡，为实验观测及调控孤子的动力学性质提供了新方案。Eskisehir Technical University的Z.Oztas在其研究工作中7处引用代表性论文1和5处引用代表性论文2，并借鉴了相关计算方法。乌兹别克斯坦科学院的F.Kh.Abdullaev在其发表在PRA上的论文中也采用代表性论文1中的处理方法并得到了相同的研究结果；
(2)描绘了磁场中具有自旋-轨道耦合的自旋为1的玻色-爱因斯坦凝聚体的基态相图，发现调节磁场强度可诱导条纹态、平面波态、零动量铁磁态和极化态之间的相变，为利用磁场和自旋-轨道耦合调控旋量玻色-爱因斯坦凝聚体的基态和磁性提供了新方法。代表性论文3被《Physical Review A》和《New Journal of Physics》上的文章引用13次，他引40次；
(3)首先提出利用激光辅助层间原子隧穿技术在双层玻色-爱因斯坦凝聚体中实现具有多个简并动量点的二维自旋-轨道耦合效应，并观察到破缺时间反演对称性的新奇条纹态和分数Skymion涡旋晶格态，为在超冷原子量子气体中实现高维人造自旋-轨道耦合并探索新奇量子态，提供了新方案，受到了诺贝尔物理学奖获得者Wolfgang Ketterle的关注，其发表在Nature和PRL上的文章分别引用和正面评述了代表性论文4和代表性论文5的研究结果；
(4)研究了光晶格中具有自旋-轨道耦合的费米气体的新奇量子态和量子相变，发现自旋-轨道耦合在模特绝缘区将产生4种自旋有序态以及自旋-轨道耦合驱动的自旋有序态到自旋无序非磁性态的转变，而在超流区将产生拓扑Fulde-Ferrell-Larkin-Ovchinnikov超流态(主要论文7、8)。
(5)研究了偶极双组份玻色-爱因斯坦凝聚体的基态，发现偶极相互作用在环状囚禁势阱中将导致内外对称的双环结构，而在旋转谐振子势阱中将产生Kernel壳、环状涡旋链和条纹涡旋结构(主要论文9、10)。</t>
  </si>
  <si>
    <t>孤子动力学, 新奇量子态, 计算方法</t>
  </si>
  <si>
    <t>村镇空间规划编制的关键技术研究与应用</t>
  </si>
  <si>
    <t>(一)主要技术内容：
针对村镇区域空间规划缺位，规划编制及实施监管技术体系不完善、村镇区域空间资源浪费严重、基础设施与公共服务设施配套不足等诸多问题，研究村镇空间规划编制理论体系、村镇尺度土地精细分类调查与综合评价技术、村镇区域全要素空间布局与结构优化技术、村镇空间规划智能化辅助设计系统等关键技术，为基层自然资源管理部门提供简单、实用、便捷的村镇空间规划模块化技术工具和应用系统，为提升基层管理能力、助力乡村振兴提供技术支撑。
(二)技术创新点：
(1)基于重庆市村镇区域地域广大、农业人口众多、发展总体滞后的特点，构建了欠发达地区的村镇空间规划的定位理论，提出了刚性管控和弹性管理相结合的规划实施落地机制。
(2)研制了村镇空间规划编制技术体系，提出了村镇尺度土地精细分类调查技术、基于“生态安全限制”的村镇建设用地评价与耕地生态整治集成技术，研制了“居民点布局-产业发展-基础设施配置”耦合集成的全要素空间布局和结构优化技术。
(3)构建了基于“多规合一”的村镇空间数据整合及综合数据库构架技术，搭建了村镇区域空间规划技术集成应用系统与平台，并在不同类型村镇空间规划得到实践推广。
(三)知识产权：
该项目共获得国家发明专利2项、软件著作权6项，出版专著1本，发表论文28篇，研制技术标准3项、指南2项、导则2项。
(四)应用推广及效益：
项目成果被自然资源部推广应用，为村镇空间规划编制提供了可操作的理论、技术与方法。项目成果应用于镇级国土空间规划编制、6600个村规划编制工作，规范了村镇空间规划编制的技术流程，通过规划促进了全市休闲农业和新村旅游发展，产生间接经济效益超过200亿元；指导完成了大足区农村集体经营性建设用地入市改革试点村规划，为281.79亩农村集体经营性建设用地成功入市交易提供规划依据；指导完成了深度贫困乡镇村镇空间规划，为农村脱贫攻坚提供了土地资源保障；吸引了广西、新疆、宁夏等省市来渝调研学习，在全国范围内起到一定的示范作用，相关理论技术创新成果得到了学术界的认可。</t>
  </si>
  <si>
    <t>村镇空间规划, 耕地整治, 智能化辅助设计系统</t>
  </si>
  <si>
    <t>哺乳期乳腺炎中医药关键技术研发与推广应用</t>
  </si>
  <si>
    <t>主要技术内容：该项目主要以哺乳期乳腺炎的中医药诊疗技术提升和创新为研究内容，优化及推广哺乳期乳腺炎中医诊疗技术方案，与多家区县医院和社区建立示范点和合作站点，构建区域性乳腺炎性疾病医疗协作体系。
技术创新点：一是改进传统的手法排乳为“吕氏八步排乳法”，制定了乳汁淤积的规范化处理，制定了相应的乳管疏通标准，该技术已于2018年进入重庆市物价收费目录。二是改进传统的中医外科“挂线法”为“纸质药捻引流法”，创新发明“一种纸质药捻的制备方法”，可定量评估药量并起到引流脓液及渗透液双重作用。三是创造发明了“药捻放置器”解决了不能直接将药捻上附着的药物完全送至乳腺病灶深部的临床问题。四是提出一种穿刺组件和具有该穿刺组件的电火针微创治疗系统，以解决电火针疗法中定位不准确、创伤区域大、安全性能低的问题。五是在形成上述中医药关键技术基础上，优化制定了一套完整的规范性的《哺乳期乳腺炎中西医结合诊疗方案》，采取具有重庆特色的“1+X”模式进行技术项目推广。
知识产权：2项发明专利“一种纸质药捻的制备方法”、“电火针微创治疗系统”，2项实用新型专利“药捻放置器及包括其的病灶破道装置”、“穿刺组件和具有该穿刺组件的电火针微创治疗系统”，1项外观设计专利“通乳探针”。发表相关学术论文10篇。
应用推广及效益：构建了极具重庆特色的“1+X”模式进行技术推广，以点带面，逐级推广应用。优化提升哺乳期乳腺炎规范化诊疗技术2项，形成操作规范2套。培养基层专科诊治资质和能力的医护人员13名；举办继续教育项目9项，开展现场培训12场次，培训专业技术人员2000余名；开展大众健康培训8次，义诊1000多人次，面向大众宣传保健知识；发放健康资料数2万余册。技术推广方面工作简报3条，健康宣教活动工作简报6条。</t>
  </si>
  <si>
    <t>哺乳期乳腺炎, 中医药治疗, 电火针微创治疗</t>
  </si>
  <si>
    <t>基于可信计算技术的网络安全主动防御系统</t>
  </si>
  <si>
    <t>随着云计算、大数据技术的快速发展，信息中心承载着电子政务、电子商务、电子金融等重要信息系统的运行业务，大量的数据需要安全保障，因此信息中心的安全防御与管理至关重要。针对信息中心安全防御技术手段先进性与可靠性不足，课题组持续七年开展关键技术研究和应用示范，取得创新性成果。
1、主要技术内容：
(1)针对传统防御系统在主机受攻击后无法调用外挂可信防护模块的问题，研制计算与防护并行的双体系结构可信计算架构，用于增强防护主动性。
(2)针对可信计算平台无法有效防范系统逻辑缺陷攻击和在静态度量上的被动性所导致的安全局限性问题，研究提出了基于双体系结构可信计算平台的动态和静态度量方法，有效解决了两个问题。
(3)针对恶意数据被动检测带来的潜在危险及计算机硬件故障造成的数据丢失，研制前置数据包检测及硬件接口保护装置，保证计算机系统安全。
(4)针对安全防御测评中数据采集、建模分析等领域的效率和精度问题，研制了更加高效的数据采集方法，建模手段，分析算法以及结果智能推送方法，提升测评的效率和科学性。
2、技术创新点：
(1)构建了计算与防护并行双体系结构的可信计算平台，将可信平台控制模块作为源点，实现可信平台对整个计算系统的主动度量和控制，通过并行的计算子系统和防护子系统主动防御人为利用系统缺陷进行攻击的危害，体现智能防御性。
(2)提出了基于双体系结构可信计算平台的动态和静态度量方法。在计算子系统的运行过程中，对应用程序执行及其所依赖的运行环境进行多种度量，实现对计算子系统全程可测可控，提高计算子系统的安全性能。
(3)研制了硬件加固模块。该模块在数据流进入内部系统前进行前置检测与分流，保留安全流量，丢弃恶意数据；模块还能在使用过程中保护接口和硬件的安全，防止他人盗用接口或破坏硬件。
(4)运用多种技术研制了安全防御等保测评模块。集数据采集、建模分析、结果推送等功能。模块有效提升采集效率，评价指标科学，分析效果良好，结果符合预期。
3、知识产权：
授权发明专利4项，申请发明专利5项；授权实用新型专利6项；发表技术论文8篇。
4、应用推广及效益：
该技术处于国内领先水平，已在信息中心等领域应用，近三年实现销售额2750.38万元。实践表明，应用该技术后，有效减少了系统宕机和数据泄密次数，信息系统运行更加可靠，大幅降低了灾备恢复的人力物力投入。产品普遍适用于电子金融、电子政务等信息系统，销售前景广阔。</t>
  </si>
  <si>
    <t>网络安全主动防御系统, 计算机系统, 接口保护装置</t>
  </si>
  <si>
    <t>天然聚多糖纳米晶复合材料的高性能化策略与机制</t>
  </si>
  <si>
    <t>该研究属于以高分子科学与材料科学学科为基础并与生物质资源利用方向交叉的生物质科学与工程新生学科领域。生物质经济体系逐渐形成，秉承材料来源可持续性的发展理念，来自农林和海洋生物质以纤维素为代表的天然聚多糖纳米晶成为前沿研究热点。该项目以聚多糖纳米晶高效应用的材料化学基础为研究核心，针对网络结构和线形热塑两类典型材料体系，围绕复合材料高性能化的“界面、网络和逾渗等结构和行为调控机制”共性关键问题展开探索，丰富了纳米结构受限表面化学修饰及可控性的研究，以期夯实聚多糖纳米晶在材料领域应用的物质和科学基础。研究内容、科学发现点、科学价值、同行引用评价如下：
1)以高性能导向的分子水平作用模式设计和调控为核心理念，发展了基于小分子反应和聚合物接枝等策略的聚多糖纳米晶表面化学修饰方法学这一便捷有效的技术途径；基于此创新了材料构建方法和界面调控策略，揭示了纳米晶表面分子结构微小调控对材料微观结构和宏观性能的放大效应机制。率先开展了“graft from”策略的聚合物接枝“绿色”方法的探索，首次实现了表面小分子取代的可控，被Chem.Rev.、Prog.Polym.Sci.等正面评述。
2)针对材料体系的链运动能力和交联过程的反应活性，发展了高性能导向的“填料表面长链/基质链段缠结”和“填料/基质化学耦合”构建共连续结构的界面强化策略并证明具有普适性，开拓了该类材料体系高性能化的异相物质协同和多类型结构兼容新思路。“填料/基质化学耦合”策略解决了网络结构材料刚性与延展性矛盾的共性问题，进而创新了航天固体推进剂含能材料高强高延展性的微观结构设计理念，突破多项关键技术。
3)首次揭示了材料体系受力应变过程中纳米颗粒与基质间微观作用模式的演化过程，阐明了纳米尺度刚性粒子力学增强的维度效应以及力场与时间相耦合的微观动态机制，同行专家作出“精美的论文”、“系统研究”、“令人信服的数学建模”、“令其他科学家感兴趣的有趣工作”等积极评价。
上述科学探索受到国家自然科学基金、教育部新世纪优秀人才支持计划等资助，形成的学术思考和知识体系融入牵头编著的《Polysaccharide-Based Nan℃rystals：Chemistry and Applications》(中文版获国家科学技术学术著作出版基金资助)，20项论著被顶级期刊Nature Reviews Materials等正面他引974次且单篇最高189次。</t>
  </si>
  <si>
    <t>聚多糖, 纳米晶复合材料, 生物质资源利用</t>
  </si>
  <si>
    <t>室内空气环境健康舒适保障关键技术及装置</t>
  </si>
  <si>
    <t>该项目属土木建筑环境工程领域。
随着中国现代化社会的快速发展，人民追求美好生活的愿望更加强烈。中国室内空气环境质量问题严峻，近年来又新增了雾霾导致的室内PM2.5超标，严重影响民众健康。室内空气环境参数相互关联、相互影响，控制极其复杂，对于室内空气环境的健康舒适保障提出了极大挑战。在国家科技支撑计划、国家自然科学基金等项目的资助下，围绕室内空气环境监测-评价-控制-产品各环节的技术瓶颈，项目组持续专注于室内空气环境健康舒适保障关键技术研发与转化应用，取得以下系统性创新成果：
1.研发了室内空气环境质量的监测性能提升技术，搭建了室内空气环境多参数监测平台。研发了室内空气质量气体传感器监测性能提升技术，建立了室内空气温度分布修正模型，发明了民用经济型激光散射法颗粒物传感器快速校正的技术，搭建了室内空气环境多参数综合监测平台，解决了现有实时监测数据不能准确反映室内空气环境质量的问题，平均误差减少率在50％以上。
2.发明了室内空气环境参数的健康舒适评价技术，开发了基于多参数评价的室内空气环境协调控制系统。建立了综合参数影响下室内V℃s散发模型，开发了室内空气品质预测工具，确定了室内空气环境参数健康舒适阈值，研发了建筑热湿环境等级的评估技术，发明了基于多参数评价的室内空气环境协调控制方法与系统，实现了室内空气环境设计、运维的全过程评价，源头和过程把脉舒适健康空气环境营造。
3.发明了室内空气环境健康舒适保障技术与一体化装备，并实现产业化。发明了公共建筑室内空气环境动态新风技术，研发了室内空气综合净化技术与装备，基于人体健康舒适发明了风扇、空调舒适送风技术，发明了温度、湿度、新风、洁净度、新鲜度等五维控制技术及室内空气环境一体化保障装备，打破了“空调只能制冷制热”的行业局限，“平疫结合”为建筑空气环境健康防护提供技术支撑。
成果获授权发明专利16项，获软件著作权5项，出版著作3部，发表高水平SCI论文50余篇；编制了国家行业、协会和企业标准6部，成果被国际ASHRAE55标准采用，并应邀主编国际ISO/TC159-SC5人体适应性热舒适标准。
项目成果在重庆江北国际机场T3航站楼、重庆来福士广场、重庆远东百货等多个大型民用建筑中应用，提高了建筑空气舒适健康，同时降低了能耗。研发了系列舒适健康空调装备、实现产业化，近3年累计销售收入超过25亿元，新增利润超过10亿元，经济和社会效益显著。</t>
  </si>
  <si>
    <t>气体传感器, 空气环境设计, 土木建筑环境工程</t>
  </si>
  <si>
    <t>高温高湿区优质高产抗病中筋小麦新品种选育与应用</t>
  </si>
  <si>
    <t>(一)主要技术内容：
该技术成果针对重庆高温高湿生境下小麦品质差、产量低和产业竞争力弱等问题，在国家重点研发计划、国家现代农业产业技术体系和市科技攻关等项目支持下，成功创制适应重庆高温高湿生境的渝03062等优质抗病骨干亲本，培育适应重庆高温高湿生境的渝麦12号等优质高产抗病小麦新品种，实现了重庆高温高湿区小麦优质高产抗病综合性状协同改良与突破；集成适宜重庆高温高湿区优质中筋小麦丰产高效栽培技术及面粉配比等产业化关键技术，实现了重庆优质高产抗病中筋小麦“品种+品质+品牌”产业化应用。
(二)技术创新点：
1.创制适应重庆高温高湿生境的优质抗病骨干亲本。以重庆小麦生育期高温高湿特异生境为选择压，挖掘了97-3、98767等本地优异种质为遗传背景，通过世代交替种植结合环境胁迫与生物胁迫综合鉴定的方法，成功创制适应重庆高温高湿生境的渝03062、渝0822、不育系LB-78、恢复系R725等优质抗病骨干亲本。
2.育成适应重庆高温高湿生境的优质高产抗病小麦新品种。以创制优质抗病骨干亲本为基础，利用“常规育种和杂种优势利用结合、世代交替种植法鉴定丰产和品质、环境胁迫与生物胁迫相结合鉴定抗性”高效育种技术体系，成功培育适应高温高湿生境的渝麦12号、渝麦15号和渝麦18(杂种小麦二优725)等优质高产抗病小麦新品种，面粉品质均达到gB1355-2005优质中筋粉国家标准，区试中单产分别比对照增产6.46％、5.51％和13.94％，条锈病、白粉病和赤霉病综合抗性好。
3.集成适宜重庆高温高湿区中筋小麦产业化关键技术。研究集成重庆高温高湿区中筋小麦丰产高效栽培以及面粉与面条加工等产业化关键技术，制订了优质中筋小麦配套的重庆市地方标准《渝麦系列品种高产栽培技术规程》等，为永川、潼南、梁平等地面条加工企业提供了技术支撑，实现了优质高产抗病中筋小麦“品种+品质+品牌”产业化应用。
(三)知识产权：
鉴定亲本2个，省审品种3个，制定地方标准1项，发表重要论文8篇，参编专著3部。
(四)应用推广及效益：
据不完全统计，2011～2019年，渝麦12号、渝麦15号和渝麦18等在重庆累计推广应用65.7万亩，占全市小麦总推广面积的10％以上；2017～2019年，永川、潼南、梁平等地面条加工企业应用渝麦12号等累计生产销售土面条470.8吨，产值402.04万元。该成果的应用取得了显著的社会、生态和经济效益。</t>
  </si>
  <si>
    <t>小麦, 品种选育, 栽培技术</t>
  </si>
  <si>
    <t>医药用铝塑组合盖关键制造技术创新与应用</t>
  </si>
  <si>
    <t>1.主要技术内容：该项目针对中国医药用铝塑组合盖撕口易断裂可靠性差、边缘撕拉易形成毛刺存在安全隐患、铝塑分离难不利于资源再利用等系列问题，通过工艺和关键设备的自主创新，以提高铝塑组合盖的稳定性、安全性和资源可再利用性为目标，经产学研共同攻关，打破了铝塑组合盖的传统设计，突破了技术瓶颈，形成了成套技术，建成了具有完全自主知识产权的铝塑组合盖智能化生产线，生产出品质达到国内领先水平的铝塑组合盖。
2.技术创新点：
(1)通过改变铝塑组合盖上的连接条的结构形式，发明了铝塑组合盖连接条上断裂点的定向断裂技术，使连接条上的断裂点只能发生在连接力较小的外侧端，解决了掀盖毛刺难题，彻底消除了铝塑组合盖在使用过程中存在的安全隐患。
(2)基于铝盖体内侧与圆形铝盖板外边侧面的环绕螺纹连接以及铝盖板上端面的二锁扣孔设计，攻克了传统铝塑组合盖密封性差难关，在具有良好密封性的同时，使铝塑组合盖拆卸方便，实现了铝塑资源的回收利用。
(3)将多工位复合拉伸模具取代传统的单工位复合拉伸模具，发明了新型铝塑组合盖挤压模具，突破了行业的技术瓶颈，解决了铝塑组合盖生产效率低、产品稳定性差等共性难题，有力支撑了中国铝塑组合盖产业的增质提效和节能降耗。
(4)自主研发设计了注塑模自动剪水口装置、铝带边角料收卷机构、药用铝盖筛网分离装置、铝带材滚油装置、药用铝盖滚花机的滚花进料轨道、铝带冲压智能化自动送卷料机构等成套专利装置，实现了关键设备国产智能化。
3.知识产权情况：研发了具有完全自主知识产权的铝塑组合盖生产装置和国内低成本高效率的铝塑组合盖生产线；授权国家发明专利5项，软件著作权1项，实用新型专利27项，发表专业学术论文5篇。
4.应用推广及效益情况：该项目产业化实施，有力地推动了科学技术服务经济建设和社会发展。通过创造新工艺、发展新技术，降低了生产成本，提升了企业的核心竞争力和发展动力，并有效地辐射和带动了医药行业的发展，具有良好的技术示范价值和推广应用前景。
该项目产品得到了国内外多家下游客户的认可，并与太极集团、扬子江药业、葵花药业、华兰生物、修正药业、广药集团等多家医药生产巨头形成了稳定合作关系，拥有100余家海内外客户。由于该项目产品的密封良好、安全可靠、性能稳定、美观大方、易于加工，受到了国内外客户的一致好评。近三年实现了销售收入4.69亿元，利税1.86亿元，出口创汇0.77亿元，经济和社会效益突出。</t>
  </si>
  <si>
    <t>铝塑组合盖, 智能化生产线, 复合拉伸模具, 挤压工艺</t>
  </si>
  <si>
    <t>汽车可靠性测试装备关键技术研发与应用</t>
  </si>
  <si>
    <t>1.主要技术内容：汽车行驶工况模拟复现装备是提升中国汽车行业产品开发能力的重要支撑。项目围绕汽车可靠性测试装备关键技术，突破了复杂实车路谱与载荷谱高精度模拟复现技术、高性能伺服作动系统开发技术、高动态多自由度强耦合控制技术等共性关键技术，在国内率先建立了完整的汽车可靠性测试装备研发体系，研制出整车级、系统级、零件级一系列具有国内领先国际先进水平的测试装备，极大提升了中国汽车领域重大装备的自主创新能力。
2.技术创新点：
(1)复杂实车路谱与载荷谱高精度模拟复现技术。提出基于频域辨识的路谱带宽数字模型分段构建方法，利用高频路面逐次逼近迭代载荷分解技术和低频路面车身姿态载荷分解技术，解决路谱载荷复现中的高非线性和噪声问题，开发高实时性载荷谱迭代和多总线集散式控制软硬件技术(过程时间控制误差&lt;10μs)，实现复杂实车路谱在测试装备上的高精度复现，复现精度达95％，达到国际先进水平。
(2)高性能伺服作动系统开发技术。研发出基于环面节流的自清洁静压轴承伺服作动系统，降低工艺难度，大幅提升伺服作动器的可靠性。提出基于叠加颤振信号、阀权度调节、状态观测以及主动阻尼的控制技术，实现伺服作动高低速快速切换，解决路谱工况下的响应性能和稳态精度的问题，作动频率带宽达100Hz以上，工作速度达5m/s，达到国际先进水平。
(3)高动态多自由度强耦合控制技术。提出多连杆机械解耦方法和基于随机混合激励下多参数动态反馈的耦合控制算法，对测试装备系统进行整体建模和精确闭环控制，解决了多自由度加载中的强耦合控制难题，实现了强耦合工况下的多自由度高动态复合加载，可动态响应带宽50Hz以上路谱信号，达到国际先进水平。
通过自主创新研发，在国内率先建立了汽车可靠性测试装备研发体系，打破了国外高性能测试装备的技术垄断，实现了自主可控，显著推动了行业技术进步。
3.知识产权：成果获权专利96项，其中发明专利30项；软件著作权11项，重庆市高新技术产品4项；发表高水平论文20余篇。
4.应用推广及效益：技术成果已成功应用于国内50余家主机厂、100余家零部件企业并实现出口；从2008年投入市场以来创造直接经济效益约16亿元，近三年新增直接经济效益约4.8亿元，间接经济效益约120亿元，打破了国外的技术垄断，实现了自主可控，显著推动了行业技术进步，社会和经济效益显著。</t>
  </si>
  <si>
    <t>汽车可靠性测试装备, 机械解耦方法, 伺服作动系统</t>
  </si>
  <si>
    <t>大倾角“三软中厚煤层自动化综采”关键装备与技术</t>
  </si>
  <si>
    <t>一、主要技术内容：
该项目针对大倾角“三软”(煤层软、底板软、顶板软)中厚煤层综合机械化开采关键装备与技术进行研究，通过研究适用的三机配套设备和有效的控制技术解决了大倾角“三软”中厚煤层对软顶、软底板的有效控制和煤壁护帮问题；支架、刮板运输机防滑问题；采煤机机身尺寸与运煤、装煤、功率、强度之间的关系；自动割煤、自动推溜拉架等技术难题。通过在重庆能投渝新能源有限公司南桐煤矿应用，大倾角“三软”中厚煤层设备下滑情况得到显著改善，煤层顶、底板支护及时，表明研究成果对大倾角“三软”中厚煤层机械化开采起到了显著的改善作用，有效提高了设备的安全性、可靠性，保障了安全生产，提高了生产效率。相比国内外同类技术，该成果在大倾角煤层开采中的应用达到了国内领先水平，具备市场推广价值。
二、技术创新点：
1.实现了软底板、软顶板、软煤层、大倾角中厚煤层自动化综采，达到了工作面少人、高效的目标。
2.研制了适应大倾角“三软”中厚煤层的具有全封闭护帮护顶机构的特殊型掩护式液压支架和交流变频电牵引短壁式采煤机，与工作面刮板输送机形成了良好的三机配套。
3.建立了适应大倾角“三软”中厚煤层自动化综采工作面的设备位置管理、姿态自动调整、自动记忆+人工干预割煤的自动化管理程序。
4.建立了包括生产工艺操作、设备位态调整、安全防护三个方面的设备稳定性和人员安全性防控体系。
5.研制了支架模块化阀组及扩展了传感器数据采集。主阀阀组模块化，两端头根据需要增减配置；减少了控制信号传输电缆数量，一根通信线就完成了顶、底板之间的信号传输。
6.实现了支架控制器上标定、校正采煤机位置、工艺号以及记忆割煤的启停功能。
三、知识产权：
该技术成果取得了多项关键技术的突破，共获得了9项国家专利，其中发明专利1项，实用新型8项。
四、推广应用及效益：
成果在重庆能投渝新能源南桐煤矿应用，大倾角“三软”中厚煤层自动化综采技术“三机”配套合理，达到了经济省，配置优的目的，满足了自动化采煤的技术要求。据测算，在7409综采工作面实现自动化综采后，综合单产增幅108.3％，单面减少用人34.7％，从2016年到2019年新增销售额59930万元，取得了显著的经济、社会效益，并与贵州、四川等省市多个矿井，国外越南煤炭工业集团形成了合作意向，推广应用前景较好。</t>
  </si>
  <si>
    <t>中厚煤层开采, 综合机械化开采, 采煤机, 刮板输送机</t>
  </si>
  <si>
    <t>山岭隧道围岩整体破坏极限分析与施工人员随动预警关键技术</t>
  </si>
  <si>
    <t>21世纪以来，中国公路隧道迅猛发展，年均新增超12％，已成为公路隧道最多的国家。然而，对于岩体公路隧道，围岩失稳与结构破坏的预测方法与标准尚不成熟，富水与断裂等典型常见不良地质又加剧了坍塌、突水的灾害；同时，隧道内施工环境恶劣，通讯受阻，定位不准，施工人员的安全往往处于“黑箱”状态，重大安全事故时有发生。因此，如何科学预测围岩破坏，并为施工人员提供准确实时的预警信息，长期以来一直是困扰隧道安全的关键难题。
在交通部、重庆市、广东省等重大项目的支持下，开展了理论分析、模型试验、数值模拟与现场实测等十余年的系统研究，建立了公路隧道围岩极限应变破坏预测方法与标准，实现了对施工人员安全的随动互馈式预警，取得了考虑外水压力-断裂构造应力-自重应力的隧道安全极限分析方法、基于洞周边界面力的隧道水荷载计算方法、基于位移不连续法的断裂构造应力场计算方法、隧道施工安全随动预警系统等四项创新成果，具体包括：
(1)针对隧道破坏预测难题，提出了考虑外水压力、断裂构造应力以及岩体重力等作用的隧道围岩与结构安全极限分析方法，建立了基于安全系数连续量化的公路隧道围岩稳定性评价标准。构建了公路隧道围岩破坏预测体系。
(2)针对外水压力问题，揭示了考虑渗流作用时空动态效应的岩体隧道水荷载折减机理，提出了基于洞周边界面力的水荷载计算方法。
(3)针对断裂构造应力场扰动问题，拓展了用于非线性断层扰动应力场分析的位移不连续法，提出了断裂构造应力场的计算方法。
(4)开发了适应隧道施工环境的扩频通讯技术、人员定位技术与拱顶沉降自动监测装置；基于极限位移预警标准，构建了隧道施工安全随动预警系统。实现了跟随人员、跟随施工、跟随状态的实时互馈式预警。
项目编制4部行业规范和地方标准(主编2部)，获33项专利授权(发明专利11项)，发表99篇论文(SCI收录23篇，EI收录41篇)，出版3部专著(“十三五”国家重点图书1部)，研发1套新产品，获3项软件著作权。
项目成果已成功应用于多座公路隧道，实现经济效益1.45亿；打通了公路隧道施工过程围岩稳定性“感-传-评-知”关键症结，提升了隧道建设安全保障的行业整体技术水平；具有显著社会价值，应用前景广阔。
项目成果社会、环保及经济效益显著，经评价总体达到国际领先水平。</t>
  </si>
  <si>
    <t>公路隧道, 水荷载计算方法, 施工安全随动预警系统</t>
  </si>
  <si>
    <t>川渝地区海相页岩气绿色开发与生态安全关键技术及装备</t>
  </si>
  <si>
    <t>页岩气作为新兴清洁能源为国家能源安全做出了重要贡献。但在页岩气商业化大规模勘探开发中，尤其是对于地质条件复杂、生态环境脆弱、人口密集的川渝地区，面临海相页岩气开发压裂能耗高、绿色开发及生态安全关键技术亟待突破、现行生态环保等相关配套标准规范针对性不足等诸多难题。
为解决上述重大难题，该项目在国家科技重大专项、国家自然科学基金等支持下，经过近8年攻关实践，在海相页岩气节能高效开发与生态安全保障领域实现了重大突破和技术进步。取得创新性成果如下：
(1)集成创新研发了海相页岩气集约化节能高效压裂技术及装备。研发了全电动压裂脉冲致裂增渗技术及装备，研制了适用于长水平段分段压裂的抗高温耐高压可溶性桥塞，首次实现了海相页岩气全电气化压裂，解决了常规压裂能耗高、压裂缝网规模有限、施工噪声大、温室气体(CO&lt;sub&gt;2&lt;/sub&gt;)排放量大等难题，为海相页岩气节能高效开发及区域大气和声环境保护提供了重要技术支撑。
(2)研发了适合川渝地区页岩气勘探开发全过程作业废水处理技术及装备。揭示了海相页岩气作业废水水质污染特征及环境效应，研发了废水高效重复利用与达标排放分区处理技术及装备，研制了国内首套模块化压裂返排液处理装置，建成了全国首个页岩气产出水处理工程，实现了产建开发区废水100％重复利用及其他区域废水稳定达标排放，为区域水生态环境安全提供了有力保障。
(3)研发了页岩气油基钻屑资源化利用及无害化协同处理技术及装备。揭示了油基钻屑污染特征，创新研发了国内页岩气油基钻屑热解无害化处理与循环利用关键技术，研制了热相分离、调质分离等集约化、模块化和智能化系列装备，攻克了热相分离装备效率低、易结焦、泄漏严重等难题，建成了首座页岩气油基钻屑热解处理站，实现了油基钻屑中高值组分的高效利用及废弃物无害化协同处理。
(4)明确了页岩气开发主要环境问题及其影响因素，建立了海相页岩气节能高效开发与生态安全保障关键技术配套标准体系，创建了“三维度”页岩气绿色环保管理模式，创立了海相页岩气绿色开发基地建设典范。
成果获授权国际发明1项、中国发明28项、实用新型31项、软件著作权2项；制定行标1项、企标21项，在编标准9项(其中，国标3项、行标2项)；发表论文85篇，其中SCI24篇、EI15篇，出版专著3部；培养省部级人才4人。成果在重庆、四川、湖北、黑龙江等地得到了广泛应用，取得了显著的经济、社会和环境效益，直接经济效益约88亿元。</t>
  </si>
  <si>
    <t>海相页岩气开发, 热解处理站, 压裂返排液处理装置</t>
  </si>
  <si>
    <t>大足冬菜非遗酿制工艺传承与提质增效关键技术及应用</t>
  </si>
  <si>
    <t>大足冬菜起源于南宋年间，历史悠久，承载着巴渝人文记忆、文化内涵丰富。大足冬菜以本地特有的大叶芥菜为原料，经选料、整理、晾晒、炒盐、揉菜、堆菜、装坛、发酵后熟等工序加工而成，色泽棕褐油润、味道香浓醇厚，为知名酱腌菜特色食品。传统大足冬菜由农户分散种植、各自采收加工，其工序复杂、工艺严苛、比较效益较低，生产加工积极性不高，酿制技艺濒临失传；同时大足冬菜还存在含盐量高、品质不稳定、产品单一、副产物废弃等问题，制约其规模化、产业化发展。项目组通过产学研合作，系统开展了大足冬菜工艺挖掘整理及规范化研究，酿制技艺抢救性保护与系列新产品开发，发明副产物综合利用技术，构建质量与安全体系，助推大足冬菜酿制技艺传承与产业发展，取得了系列创新成果。
1.挖掘传统大足冬菜酿制技艺入选非遗。
针对大足冬菜酿制工序复杂、工艺严苛、技艺濒临失传等问题，调研各家制作异同，整理传统大足冬菜选料、晾晒、揉菜、堆菜、装坛发酵等制作工艺，挖掘“文火炒盐”“木槌捶菜”“日晒夜露”等古法酿制精髓，凝练形成传统大足冬菜酿制技艺，被重庆市人民政府评定为“重庆市非物质文化遗产”。
2.研发大足冬菜加工技术实现提质增效。
针对大足冬菜品质不稳定、含盐量高、成品率低、标准缺失等突出问题，在保持传统特色工艺的基础上，形成“三刀四瓣”“手捻成团、展叶不烂”等关键加工工艺规程，优化了鲜菜晾晒、食盐使用、堆码沥水等关键参数，建立大足冬菜的规范化加工技术，降低食盐用量20％，成品率由不足70％提高到90％以上，生产效率提高40％，开发了冬菜系列产品，实现工业化生产。
3.形成副产物加工关键技术开创冬菜利用新途径。
针对大足冬菜开坛选料后30％以上的老茎、边角菜副产物被废弃，研究了其提取、酶解、干燥等工艺，形成“复合酶解-喷雾干燥一体化”大足冬菜副产物关键加工技术，攻克了其利用技术瓶颈，使水解率达到76.23％。研制出风味和品质良好的冬菜调味汁、调味粉，并应用于火锅底料、鱼调料、面调料等复合调味品，使大足冬菜综合利用率提高30％以上。
该成果获授权发明专利1项，形成标准3项，登记版权1项，发表论文4篇，培育龙头企业2家及著名商标1项。该成果显著提升了大足冬菜的文化传承与技术创新能力，总体达到国内领先水平。项目解决长期就业1000余人，带动4700余农户增收3000元/户•年。成果产品累计增加效益6.5亿元。</t>
  </si>
  <si>
    <t>大足冬菜, 复合调味品, 酿制工艺</t>
  </si>
  <si>
    <t>单芯铠装热电极电缆及其构成的单芯铠装热电偶</t>
  </si>
  <si>
    <t>大正公司生产的单芯铠装热电极电缆及其构成的单芯铠装热电偶，套管内只有一根偶芯，正负极分别与套管充填氧化镁粉绝缘，并经反复拉拔缩径、退火，使偶芯、绝缘材料和套管形成紧密实体结构，直径一般为φ0.5mm以上，单根长度可达300m以上。实现了高精度、高可靠性、简单通用的温度测量方法。单芯铠装热电偶虽然是由航空制造企业提出需求而立项研发的，但同时也是一种符合国际标准、国家标准和行业标准的通用型热电偶，适用于现有相同分度号热电偶使用范围内的所有场合。
提出的“单芯铠装”和“择优配对”概念，在热电偶领域具有开创性。主要包含：
1、结构创新：套管内只设计一根偶芯，正负极分离并具有相对独立的绝缘和套管结构。
2、工艺创新：正负极分别拉制成单芯铠装热电极电缆，再集中对比测试正负极电缆各自的热电势数据，根据数据高低择优配对，然后分剪成需要的长度制作成品。
3、应用创新：由于单芯铠装热电偶的偶芯直径比套管壁厚大两倍以上，焊接容易，所以当热电偶使用一段时间测量端损坏时，用户可剪去损坏段重新焊接测量端，实现重复利用；还可代替易耗型热电偶使用，将配对好的单芯铠装热电极电缆正负极编织(或点焊、扣接、扭结)在一起，参照易耗型热电偶的使用方法，使用者可自行分剪制作成品并重复使用。
2018年8月30日，研发的“绝缘型单芯铠装热电偶”获得了实用新型专利证书。
以常规铠装热电偶的性能/价格比为1计算，根据各主要经济技术指标在热电偶使用中表现出的重要度或影响度确定单芯铠装热电偶的性价比，包括消耗性(材料成本、产品合格率、耐用性)、技术性(测温可靠性、测温精度)和便易性(制造难易度、重复利用性)指标，各项系数的乘积就是单芯铠装热电偶比较常规铠装热电偶的性价比，得出的综合性价比为3.5。这表明，在解决了热电偶一直以来测温高和柔软性不可兼得的问题的同时，也将经济效益提升了3倍以上，对整个行业的发展都有积极的推动作用。
单芯铠装热电偶广泛应用于航空航天和大型装备制造企业，对满足航空制造企业±1.1℃的高精度要求，以及对改进易耗型热电偶的制造方法和提高使用寿命，提供了重要技术支撑。同时，单芯铠装热电偶是一种通用型热电偶，对提高整个热电偶体系的产品质量和生产效率，完善热电偶产品的结构体系，改进热电偶的生产工艺和应用方法，促进行业技术进步具有重要意义。</t>
  </si>
  <si>
    <t>铠装热电偶, 绝缘材料, 使用方法</t>
  </si>
  <si>
    <t>丘陵山地小型自走轮式旋耕机的开发及产业化</t>
  </si>
  <si>
    <t>丘陵山地小型自走轮式旋耕机属于原创性研发，是重庆作为微耕机制造之都的转型升级产品，是重庆首款且唯一拥有自主知产权的小型自走轮式旋耕机。
技术创新点：1、自走式设计，与微耕机比较，操控更方便舒适，旋耕效率提高3倍以上；整机小巧轻便灵活，外形尺寸为长宽高1930×1400×1340毫米，重量为470公斤，与拖拉机比较，更适应丘陵山区的小田块作业，不会把南方的粘性土壤压板结而影响土壤透水性透氧性，同时可在0.7米宽的田间道路上通行；多功能设计，通过更换刀具实现耕地、开沟、起垄、培土、除草、覆膜等多项作业，提高了动力配套比。2、创新设计了集转向与动力于一体的低速农机用行走装置。设计的转向机构，前轮集转向与动力一体，实现90°转向，最小转弯半径小于0.9米，实现丘陵山地小田块、果园大棚拐角处的小尺寸无死角旋耕作业转弯要求。3、创新设计了一体化刚性车架及旋耕装置。采用刚性车架和旋耕装置，中间轮变速箱和旋耕刀变速箱硬连接，前轮变速箱通过万向节加传动轴连接，达到了减轻重量、减少用料、提高车架强度刚度的目的，同时提高了传递效率，降低了发动机功耗，实现节本增效、提高可靠性的目的。4、创新设计了新型旋耕机用模块化结构动力传递装置，整个机身分成若干模块，各个模块单位自身是一个整体，实现了整机的模块化组合，结构简单、维修快捷、成本低。5、创新设计了具有旋耕深度可调的新型旋耕机后轮支撑架。通过提升和降低中间车轮的高度来间接实现对旋耕刀的升降，实现在丘陵山地不平地面或坡度地面自适应地形作业。
项目已授权发明专利1项、实用新型专利3项，申请发明专利2项(实审)，编制团体标准1项，编制与项目相关的机械行业标准1项、农业行业标准1项、重庆市地方标准1项。
2018年以来，该成果产品销往云南昆明、重庆永川等11个地区，已推广试用和销售100余台，实现销售额150余万元。现接受企业预定2000台套产品，预计销售额3000万以上。该项目得到重庆市农业农村委员会、重庆市农业机械化技术推广总站等相关部门的好评认可。随着土地流转、农村劳动力老龄化和人口减少，小型自走轮式旋耕机将逐步替代微耕机，成为丘陵山区土地旋耕的主力机型，为乡村振兴助力。</t>
  </si>
  <si>
    <t>旋耕机, 行走装置, 传动轴</t>
  </si>
  <si>
    <t>基于脉冲燃烧技术的大型板坯加热炉关键技术研究与应用</t>
  </si>
  <si>
    <t>为推动钢铁工业高质量发展，《钢铁工业“十二五”发展规划》对钢铁工业提升质量和节能减排提出了更高要求，作为重要耗能及排放单元，热轧加热炉对完成规划目标具有重要影响。近几十年，热轧加热炉技术取得了一定进步，但在小负荷控制精度、微梯度线性调节可靠性、变负荷过程指标稳定性等方面仍有缺陷，质量控制和节能减排水平亟待提高。脉冲燃烧控制技术通过调节燃烧时间的占空比来控制炉温，高度契合热轧加热炉变负荷生产过程。然而，适用于热轧加热炉的脉冲燃烧工艺系统的设计原则、大功率脉冲燃烧器、脉冲过程控制策略及控制模型等技术难题尚未解决，应用效果并不理想，存在炉况失调、烧损重、燃耗高、排放指标高等问题。
为此，项目组从2010年开始持续研发和工程实践，取得了“基于脉冲燃烧技术的大型板坯加热炉关键技术成果”。2019年12月经中冶集团科技成果鉴定，该项目在管路系统压力及流量控制、自激振荡燃烧器、脉冲燃烧控制策略及优化加热模型等方面形成了一系列核心技术，整体水平国际先进，部分指标国际领先。
创新点包括：
1)探明了基于脉冲燃烧技术的大型板坯加热炉管道系统特性，分析了变负荷过程中工艺参数对系统稳定性的影响规律，确定了大型板坯加热炉脉冲燃烧管道系统设计方法和控制原则，实现了系统长期稳定运行。
2)研究了自激振荡燃烧技术对炉内气氛控制及传热特性的影响规律，发明了自激振荡式超低NO&lt;sub&gt;x&lt;/sub&gt;扁平火焰燃烧器，首次实现了自激振荡燃烧技术在大型热轧加热炉上的应用，显著降低了NO&lt;sub&gt;x&lt;/sub&gt;排放。
3)针对脉冲燃烧的炉内环境，建立了大型板坯脉冲加热炉混装加热控制、水梁黑印控制、炉压控制、炉温控制及气氛控制等模型，开发了具有自主知识产权的脉冲燃烧加热炉全过程智能控制系统，大幅减少氧化烧损，降低能源消耗、提高加热炉质量。
该成果获得发明专利5件，实用新型8件，软件著作权2项，发表论文2篇。自2010年起在台塑、宝钢等八家国内外大型钢铁企业成功应用，合同额累计10.5亿元，节约燃料约10万吨标煤/年，减少碳排放25万吨/年，间接收益约3亿元/年。
成果在2012年与STEIN、DANIELI、TENOVA等国际工程公司竞争中成功获得台塑越南河静钢铁热轧加热炉项目，充分体现了在高端热连轧加热炉领域的国际竞争力，国内市场占有率已达70％，脉冲燃烧控制技术在大型热轧加热炉上实现了稳定运行，为热轧加热炉技术进步和钢铁工业节能减排做出突出贡献，市场前景广阔。</t>
  </si>
  <si>
    <t>板坯加热炉, 热轧, 脉冲燃烧工艺</t>
  </si>
  <si>
    <t>高品质铂铱合金系列电极材料及元件开发与产业化</t>
  </si>
  <si>
    <t>“高品质铂铱系列电极材料及元器件开发与产业化”是依托于科技部转制科研院所创新能力专项科研项目(项目编号：2014EG219124)，针对流体计量与测控、航空发动机点火、汽车发动机高性能火花塞等高技术领域对该类材料及功能器件的国产化需要和极大的市场需求而开发的具有自主知识产权的高新技术产品。
项目实施充分依靠国家仪表功能材料工程技术研究中心及重庆国家功能材料高新技术产业化基地的优势资源，重点突破了高铱含量的二元和多元铂族合金成分优化设计及高均匀性控制技术、过程大变形量热加工工艺技术、高精度低损耗铂铱元件成型加工及控制技术、高效清洁回收利用等关键技术，开发出PtIr10-30、PtIr-Rh、PtIr-Ru等系列高稳定性、高精度铂铱贵金属电极功能材料，实现了成果国产化及进口替代，满足了市场对高品质产品替代需求，进一步完善了国内贵金属电极功能材料体系，并制订了《铂铱元件》行业标准，引领行业技术进步，为中国相关工业领域的整体进步起到推动作用。
项目成果实现了产业化产品性能与工艺稳定，元件精度达±0.004mm，表面粗糙度Ra≤0.2μm；电极材料抗拉强度可达400～1860MPa、延伸率8～35％，且强韧性等力学性能可优化调控，形成合金成分及力学性能可优化调控数据库及系列产品，电极的精度、耐烧蚀性以及产品综合性能均达到国际先进水平，产品直接供应国际高端仪表集成应用供应商Emerson、ABB、科隆等企业、中航工业系统航空发动机关键配套商以及汽车发动机关键元器件配套商，形成年产15000套高附加值的铂铱合金电极材料及器件的生产能力，累计实现销售8000余万元，利润2540余万元，实现利税680余万元，产品市场占有率居国内第一。
项目建成高品质铂铱合金系列电极材料及元器件生产线一条，获得专利授权4项，其中发明专利2项，实用新型2项，制订行业标准1项，发表技术论文3篇，获得重庆市重点新产品、重庆市高新技术产品等荣誉称号，产品获得用户一致好评。</t>
  </si>
  <si>
    <t>铂铱合金, 电极材料, 功能器件, 加工工艺</t>
  </si>
  <si>
    <t>长安乘用车智能驾驶辅助系统关键技术研发及产业化</t>
  </si>
  <si>
    <t>⾃动驾驶技术将信息、传感、通信、控制、计算机以及⼈⼯智能技术相融合，代表着未来汽车技术的战略制⾼点，是世界公认的汽车技术发展⽅向。突破和掌握⾃动驾驶核⼼关键技术，对提升⾃主品牌汽车的核⼼竞争⼒具有重要意义。⾼级智能驾驶辅助系统IACC、ACC、AEB、APA等系统的装备，极⼤提升了汽车的安全性和驾驶体验，成为汽车智能化的核⼼关键技术。现有的集成式⾃适应巡航IACC系统的功能有限，在⾼速巡航下的弯道稳定性、安全性和舒适性不⾼，已成为严重制约IACC系统进⾏规模化前装配套和推⼴应⽤的瓶颈技术。现有的全⾃动泊车APA系统对车位识别率低，路径跟随的低速稳定控制性能差，严重影响驾乘体验。该项⽬在国家重点研发计划等多个项⽬的⽀持下，针对乘⽤车智能驾驶辅助系统所涉及的传感器协同感知与共享融合度不⾼，IACC系统⾼速巡航下的弯道稳定性、安全性及舒适性亟待提升，以及APA系统车位识别率低、低速泊车难以稳定控制的技术瓶颈问题，建⽴了汽车智能驾驶辅助系统软硬件开发架构，通过系统集成与优化，突破了⼀系列核⼼关键技术，研发了⾼性能集成式⾃适应巡航IACC系统和⼀键式全⾃动泊车APA系统，⾸次实现了两⼤系统的规模化前装配套和产业化应⽤。
主要创新成果如下：(1)提出了基于环视车眼摄像头的近距离⻋辆⽬标精细感知融合技术和全⾃动泊车车位检测识别技术；(2)发明了基于“⼈-车-路”车险态势评估的轨迹规划与协同控制技术；(3)突破了基于近距离低功耗蓝⽛加密通信⽅式的⾃动搜索车位路径规划和低速稳态控制技术；(4)创建了基于功能安全的汽车智能驾驶系统架构与集成测试技术。
项⽬申请发明专利12项，获得授权2项，软件著作权1项，制定企业规范和标准45项，形成⼀系列具有⾃主知识产权的核⼼技术。所开发的集成式⾃适应巡航IACC系统和⼀键式全⾃动泊车APA系统，⾸次实现了具有完全⾃主知识产权的相关产品并在长安系列CS55、CS75、CS85、CS95⻋型上规模化前装配套和产业化应⽤。搭载⾼级驾驶辅助产品超过9.1278万套，直接新增销售额2.58亿元，装配该产品的汽车累计销售超过122.85亿元。项⽬打破了欧、美、⽇等发达国家汽车零部件供应商在该领域的技术垄断，提升了汽车智能驾驶辅助系统的开发⽔平和产品竞争⼒，为中国汽车智能化技术的产业化应⽤做出了重要贡献。</t>
  </si>
  <si>
    <t>乘用车, 智能驾驶辅助系统, 软件</t>
  </si>
  <si>
    <t>架空输电线路智能巡检仿生机器人系统</t>
  </si>
  <si>
    <t>高压和超高压架空输电力线路是长距离输配电力的主要方式，线路的安全运行是远距离输电的保障。随着机器人技术的发展，将巡检机器人用于架空输电线路巡检，可以降低巡检人员劳动强度，提高巡检质量与效率。巡检机器人是一个复杂的机电一体化系统，需要在恶劣、复杂环境下工作，机械结构是机器人的主体，视觉分析是巡检机器人感知和分析的主要手段。巡检机器人在机械结构和视觉分析方面主要存在架空输电线路典型金具的自主越障、覆冰与雾天环境下的典型障碍物识别和线路缺陷检测与架空输电线路角钢塔的自主越障等难题，限制了巡检机器人的应用和推广，因此，研发能够适应多种线径导线、角钢塔和复杂环境的架空输电线路智能巡检仿生机器人具有重要意义。
该项目针对上述问题，开展了架空输电线路仿生巡检机器人、架空输电线路障碍物与缺陷检测和识别技术、架空输电线路仿生攀爬机器人的研究和应用，取得了多项关键技术创新，创新性成果包括：
(1)发明了双臂开合轮爪结构的架空输电线路仿生巡检机器人，适应多种线径导线的巡检，解决了架空输电线路典型金具的快速自主越障适应性难题，提高了线路巡检覆盖范围和效率。
(2)提出了基于形态学图像像素灰度处理结合支持向量机的架空输电线路障碍物与缺陷智能检测和识别方法，解决了覆冰与雾天复杂环境下典型障碍物识别和缺陷检测难题，提升了线路缺陷检测和隐患排除的质量与效率。
(3)发明了一种欠驱动手抓式结构的攀爬机器人，能够攀爬各类架空输电线路角钢塔，改善了野外攀爬机器人供能不足，提高了杆塔的自主巡检能力。
项目获发明专利6项、实用新型专利10项，发表论文20篇(其中EI论文11篇)，制定标准2项。该领域技术专家组成的评价委员会认为“科技成果总体技术处于国内领先水平”。项目成果已在重庆、浙江、云南、内蒙古等多省市推广应用，近三年产生直接经济效益16038万元，间接经济效益30905万元。项目成果的应用提升了架空输电线路和通信铁塔的巡检质量和效率，取得显著的经济与社会效益。</t>
  </si>
  <si>
    <t>架空输电线路, 智能巡检仿生机器人系统, 通信铁塔</t>
  </si>
  <si>
    <t>镁合金复杂和特种铸件制备加工关键技术及应用</t>
  </si>
  <si>
    <t>镁合金质轻、比强度高、功能特性好、资源丰富，已成为世界关注热点和焦点，大范围推广应用有助于缓解金属矿资源危机、降低能耗和污染，有助于制造业和关键装备的绿色化、智能化和轻量化。镁合金发展已列入国家战略，其推广应用有重大战略意义。
多年来，镁合金材料及应用取得重要进展，推动了简单镁铸件的规模应用。但需求迫切、应用效果更好、极具潜力的复杂和特种铸件开发与应用进展缓慢。现有合金设计、质量控制和制备工艺无法满足镁合金复杂和特种铸件的更高要求，导致铸造镁合金塑性低、复杂和特种铸件缺陷多、成品率很低，成本极高，严重制约了铸造镁合金更大规模推广应用。在国家973、支撑计划、强基专项和国际合作等重要项目持续支持下，项目团队历经十多年突破了高塑性铸造镁合金设计、熔体质量控制、铸件高效制备加工等材料与构件关键技术，解决了一批国内外关注的重大技术难题。
取得了以下主要创新：
高塑性铸造镁合金设计与开发。提出了“固溶强化增塑”高塑性铸造镁合金设计新方法，发明了一批高塑性铸造镁合金，实现强度和塑性同步提升，解决了常规固溶强化损害塑性的难题。开发的高强高塑性铸造镁合金延伸率≥10％，部分合金成为国家标准合金牌号，在主要镁合金企业大规模生产应用。
熔体质量高效控制。发明了液相包覆活泼元素新型合金化技术，突破固相包覆传统思路，成本更低且活泼元素收得率更高。镁合金新型晶粒细化技术，显著提高晶粒细化效率和热稳定性。熔体多级分层净化新技术，缩短氧化夹渣的沉降时间，实现连续过滤净化，提高净化效果。
铸件低缺陷制备。发展了均匀充型控制、显微疏松控制、热裂控制等先进制备工艺技术，成功开发了仪表盘支架、中控支架、弹射座椅骨架、尾减机匣、卫星主承力筒、贾卡底座等一批高质量复杂和特种镁合金铸件，批产成品率和力学性能均显著提高，突破大型铸件规模生产时缺陷多、成品率低的技术瓶颈，并实现大规模应用。
授权专利25项，发表SCI论文160篇，出版专著3本，颁布国际国内标准6项，成果在山西银光、重庆博奥、万丰镁瑞丁、上海航天、贵州安吉航空、重庆长安汽车等镁生产与应用重点企业推广，已建生产线40多条，近3年新增产值80多亿元，经济社会效益巨大、国防效益显著，为中国镁产业技术进步和大规模应用做出了重大贡献。
项目难度大，涉及面宽，技术独特，创新程度高，专家意见认为主要技术成果处于国际领先水平。获得2017年汽车轻量化技术创新战略联盟优秀成果奖。</t>
  </si>
  <si>
    <t>镁合金材料, 特种铸件, 铸造工艺</t>
  </si>
  <si>
    <t>重要病毒性传染病的诊断与防治策略</t>
  </si>
  <si>
    <t>该项目主要围绕乙肝和新冠肺炎两种疾病的诊断与防治，针对造成乙肝难以治愈的瓶颈问题，鉴定参与HBV复制周期中关键过程的宿主因子，研究其作用和调控机制，以发现抗HBV的有效靶点；针对新冠肺炎防控中的关键问题，研发SARS-CoV-2抗体检测试剂，并以其为技术支撑，研究COVID-19患者的抗体应答特征与规律，为抗体检测在疫情防控中的应用提供理论依据。
该项目做出的创造性贡献包括：(1)鉴定了首个利于维持cccDNA稳定性的宿主因子；(2)鉴定了HBV cccDNA合成过程中的关键宿主因子DNA连接酶1；(3)鉴定了首个能抑制cccDNA活性的组蛋白去乙酰化酶，并为HBV如何对抗宿主限制性因子增添了新机制；(4)建立了一系列用于抗乙肝病毒药物筛选的新模型与新工具；(5)系统解析了SIRT家族在乙肝相关肝癌发生发展中的作用及其机制；(6)从头设计和研发了高灵敏新冠病毒抗体检测试剂，并得到广泛应用；(7)首次结合横向和纵向研究，揭示了COVID-19患者SARS-CoV-2抗体应答特征和规律，为抗体的临床应用及其标准建立提供了科学依据；(8)首次描述了无症状新冠病毒感染者的临床及免疫反应特征，凸显了“免疫护照”等策略的潜在风险，为国家长期防控策略制定和疫苗的免疫策略提供了理论支撑。
以上研究结果分别发表于领域顶级期刊Hepatology(2篇)，Cancer research，Plos Pathogens等。研究论文的专业影响良好，获得权威专业人士(如美国医学科学院院士Dr.T.Jake Liang，普林斯顿大学ThomASE.Shenk教授，NIH主席Dr.Francis Collins等)肯定或推介。项目所研发产品，具有自主知识产权，检测性能优秀，为首个获得CFDA认证的同类产品，已在国内CDC系统、医疗系统、海关系统、科研系统等上千家重点单位推广应用；同时，产品获得多项国外认证，成功进入国际市场销售。总之，该项目围绕乙肝和新冠肺炎两种疾病研究中的重要问题，面向国家需求，突破瓶颈，开拓前沿，在理论研究及产品开发方面，成果丰硕，影响广泛，为中国重要病毒性传染病的防治做出了实质性贡献。</t>
  </si>
  <si>
    <t>病毒性传染病, 临床诊断, 抗体检测试剂, 药物防治</t>
  </si>
  <si>
    <t>特高压输电工程用1250mm&lt;sup&gt;2&lt;/sup&gt;大截面高导电率钢芯铝绞线</t>
  </si>
  <si>
    <t>该项目研发的1250mm&lt;sup&gt;2&lt;/sup&gt;钢芯铝绞线，与同类型产品相比，具有大截面、高导电率、高强度及均匀性等特点，特别适用于特高压输电线路建设使用。
该公司设计了制备具有高导电率、搞机械强度以及高强度均匀性的专用铝杆；优化改进了拉丝工艺，实现了稳定制备高导电率、高强度的大尺寸铝单线，又在前者基础上形成了特殊的拉丝提速工艺方法，保证了专用铝线的保质、高效供应；总结并形成了从原材料选取，到专用杆轧制，到专用铝单线拉制，到成品导线绞合等过程的一套，包括工艺设置、过程管理、质量管控等的系统方法。
该公司组建了专门的铝杆制备公关组，从原材料入手，先后制定了几种不同的成品配方方案，通过不同配方下的试验数据对比，明确了铝、铁、硅等主要元素以及钒、钛、锰、铬等微量元素的合理含量范围，确定并形成了最佳成分配比方案；随后，通过对加料方式、熔化速度、保温温度、精炼剂用量及时间控制、浇铸流量与温度控制、轧制速度与冷却效果等细节的优化与改进，制备出具有高导电率、高机械强度及高强度均匀性的专用铝杆，并将各关键点形成了针对性的工艺文件，用以指导专用杆的生产。
组建了了专门的铝拉丝工艺改进组，从选择性能匹配的专用铝杆开始，先后经过拉丝油的比较及选择、拉丝模具的设计与加工、拉丝速度的控制等方面，拉制出性能同样稳定可靠的专用铝杆。并针对大尺寸铝单线生产效率低的问题，开创性的通过将铝拉丝模人为向后延伸的方法，在不降低产品质量的前提下实现了拉丝速度的提升，使拉丝效率提升了近30％，极大地保证专用铝线的供应。
在成品导线绞制工序，采取了上线前根据单线性能综合配盘、上线时安排专人调节各单线张力、针对性的调整预变轮的位置和变形量、采用尼龙过线嘴、绞制时纵包牛皮纸、严格控制框绞机绞合速度均匀稳定等技术手段，实现1250mm&lt;sup&gt;2&lt;/sup&gt;大截面导线的完美绞合，技术参数符合要求。
该项目已申请专利四项，其中获发明专利授权一项，实用新型专利授权两项；已通过中国电力企业联合会的鉴定，取得了国内领先的鉴定结论；已在科技部西南信息中心进行了国内外查新，并取得查新报告；并被评为重庆市重大新产品。
2015年、2016年1250mm&lt;sup&gt;2&lt;/sup&gt;大截面导线应用于灵州-绍兴、酒泉-湖南、上海庙-山东等特高压输电线路工程中，实现销售收入31602万元，新增税收511.92万元。</t>
  </si>
  <si>
    <t>特高压输电工程, 拉丝工艺, 高导电率钢芯铝绞线</t>
  </si>
  <si>
    <t>油田机采工业数据深度挖掘与节能增效智能应用技术、装备及系统</t>
  </si>
  <si>
    <t>成果属于油田信息化、智能化技术领域。石油生产是国民经济的支柱，但中国石油资源相对不足。进入特高含水的稳产后期，常规油田面临着产能下降、能耗升高的困境，加之油田本身就是高能耗企业，迫切需要引进先进技术提升油田机采系统效能、降低能耗，实现节能增效。成果依托多项国家级、省部级重点研究项目，围绕油田机采过程的数据深度挖掘、智能决策和生产过程测控，历经近10年攻关，形成了具有完全自主知识产权的油田机采工业数据深度挖掘与智能应用技术、装备和系统。成果是产学研合作的典范，推动了油田企业科技进步。主要创新成果如下：
(1)研发出油田机采工业数据的特征挖掘方法和油田机采过程高精度动态建模技术，提出了监督保局子空间油田机采过程变量选择方法，发明了健壮的无迹卡尔曼滤波油井动态演化建模技术，攻克了油田机采生产数据信息冗余和生产过程模型健壮性不足的技术瓶颈，机采过程模型从静态发展到动态。
(2)发明了油田机采过程节能增效的参数稳健偏好多目标优化方法，解决了给定产液量条件下能耗最低的决策参数稳健优化问题，突破了以节能增效为目标的油田机采过程智能决策的工程理论难题。
(3)研制出光伏供电无线自组网生产参数采集装备，开发出油田机采工业数据挖掘和智能决策控制的物联网应用平台和测控系统，破解了油田机采生产参数采集设备标准不一、机采过程远程测控时效性差的难题。
(4)构建了“现场-远程”两级决策的油田机采过程智能数据建模与优化系统，现场自主决策和远程联合决策有机融合，实现了机采过程智能决策的集中决策和分散决策相统一，确保机采过程稳定、节能、高效。
成果在大港、胜利、西北、江苏等主力油田推广应用，使油田人均油气产量平均提升40％以上，设备故障率下降11％，平均能耗降低9％。近3年，成果为应用单位新增销售收入48196万元，减少耗能成本9963万元，减少运维能耗成本2747万元，新增税收6267万元。除油田企业外，成果技术在矿山安全等领域也进行了推广应用。成果的推广应用对油田生产节能增效贡献突出，对提高中国数字油田、智能油田建设水平具有重要意义，社会经济效益显著。
成果获权发明12项，实用新型19项，外观设计3项；发表研究论文15篇(SCI收录2篇，EI收录10篇)；完成软著登记10项；颁布企业标准12项。成果研制出光伏供电无线自组网生产参数采集系列装备，其中光伏供电无线压力变送器获天津市名牌产品。</t>
  </si>
  <si>
    <t>油田机采系统, 智能油田建设, 物联网应用平台</t>
  </si>
  <si>
    <t>隧洞工程地质隐患探测及施工质量检测关键技术研究与实践</t>
  </si>
  <si>
    <t>隧洞工程的风险贯穿于勘察、施工全过程。如勘察阶段，对隧洞岩溶等地质构造情况掌握不透彻，会影响工程设计与施工工艺选取；施工过程中前方不良地质隐患未探明，开挖可能会发生突水突泥、塌方等风险；隧洞衬砌质量问题会影响运行安全等。鉴于此，2000年以来，项目团队针对隧洞工程岩溶探测、施工超前预报、衬砌支护质量检测等关键技术展开系统研究，形成了隧洞工程地质隐患探测及施工质量检测成套技术，结合工程应用实践，实现对隧洞工程施工安全和质量关键环节控制。主要创新成果如下：
(1)研发了隧洞岩溶异常智能识别技术。提出了一种利用电(磁)法探测二维视电阻率数据进行地质异常体自动识别的方法，研发了电磁波CT高效数据采集装置和多剖面三维联合探测约束反演技术，建立了岩溶图像异常识别及分类判别准则，实现了隧洞岩溶异常智能识别。
(2)研发了多元信息融合超前预报技术。融合地震波法、电磁法、电法等综合物探方法，形成了长、中、短距离协同超前预报技术，实现了隧洞掌子面前方有效预报范围距离全覆盖；研发了隧洞地质超前预报系统和数据、流程管理软件系统，实现超前预报成果与隧洞施工信息化融合；针对隧道施工地质风险分级管控需求，建立了超前预报成果评估技术方法与标准，为隧洞开挖施工安全提供技术支撑。
(3)发明了锚杆底端反射信号增强装置。创新的提出了一种能够增强隧洞围岩锚杆底端反射信号的装置，解决了锚杆无损检测中底端反射信号微弱影响信号判断的难题，提高了锚杆长度检测精度；同时降低了锚杆注浆密实度检测资料分析难度，实现了隧洞支护锚杆锚固质量准确评价。
(4)研发了混凝土衬砌脱空精细探测技术。研发了混凝土衬砌脱空精细探测技术。研发了超声横波合成孔径三维数据处理及波阻抗异常智能识别技术，实现混凝土衬砌结构快速高精度检测与识别。
该技术成果中多项技术为国内外首创，获授权发明专利1项，实用新型专利2项、软件著作权6项，发表论文7篇，相关成果纳入1部行业标准。
技术成果成功应用并推广应用于重庆南溪至黄石快速通道、重庆蟠龙抽水蓄能电站、酉阳县九龙眼水库、黔江老窖溪水库、巴南区高洞子水库、重庆藻度水库、渝西水资源配置工程、贵州夹岩水利枢纽、乌东德水电站、滇中引水工程、南水北调中线工程等十几项重点工程，为隧洞工程施工安全防控和质量保障提供了重要支撑；累计签定合同额总计一亿多元，社会、经济效益显著，应用前景广阔。</t>
  </si>
  <si>
    <t>隧洞工程, 数据采集装置, 施工工艺</t>
  </si>
  <si>
    <t>三峡库区典型污染物的环境生物监测及毒性机理研究</t>
  </si>
  <si>
    <t>三峡库区作为中国长江上游经济带的重要组成部分，既是长江中下游地区水源安全保障的源头区，也是重要的生态屏障区和西部生态环境建设的重点。随着中国经济的快速发展，污染物的排放量急剧增加，其中持久性有机污染物、环境内分泌干扰物和有毒重金属等危害日益严重，威胁到人类健康。开展三峡库区典型污染物的生物监测，阐明其的分布特征，并揭示其毒理机制，是避免环境污染并保护人体健康的重要保障。
该项目在重庆市科技局应用开发重大项目、重庆市高层次人才项目、国家自然科学基金项目的支持下，针对三峡库区水体保护的需要，开展三峡库区水体典型污染物分布解析，开发高敏型环境生物监测技术，阐明环境污染物的分子毒性机理，取得了一系列重要的原创性成果，主要内容如下：
1.系统地分析三峡库区典型污染物分布特征并开展净化技术研究。阐明主要污染物在三峡库区的分布、迁移及转化规律；开展典型污染物的毒性预测工作，运用动物模型揭示典型污染物的毒性风险；设计并制备高性能增强型正渗透复合膜，开展不同汲取液下正渗透膜净化典型污染物的技术研究。
2.发展生物监测模型系统，开发可视化及高敏性生物监测技术。运用分子生物学技术，建立斑马鱼毒理监测模型，完善环境典型污染的生物评估技术和监测方法，提高生物环境监测的灵敏性和稳定性，为典型污染物的生物监测奠定坚实的理论与技术基础。
3.运用生物监测技术，开展三峡库区典型水体污染物的健康效应及毒理机制研究。首先，解析出DEHP的分子毒理作用，发现其短期暴露对斑马鱼胚胎甲状腺分泌的干扰作用；其次，首次从父本遗传角度揭示了环境剂量DEHP雄性生殖毒性的表观遗传学机理，评估了酞酸酯类污染物对男性生殖系统的健康风险。另外，阐明环境典型纳米材料对斑马鱼肠道菌群和生殖系统的影响，这对纳米材料的日常合理利用和安全风险管控具有重大意义。
相关研究成果共发表SCI论文68篇(申报书列20篇主要论文专著，其中1篇入选ESI高被引论文)，获得国家发明专利授权1项，阐明了三峡库区典型污染物的分布图谱，建立水库水生态健康评价标准，论文成果得到国内外学术界的高度认可，所列20篇论文他引总次数358次，得到了国际一流期刊Water Research、Environmental Science&amp;Technology、Advanced Functional Materials、Circulation等杂志的正面评价。</t>
  </si>
  <si>
    <t>环境生物监测系统, 表观遗传学, 分子毒性机理</t>
  </si>
  <si>
    <t>动力电池系统安全与轻量化关键技术研究及应用</t>
  </si>
  <si>
    <t>动力电池安全与轻量化设计是制约电动汽车大规模产业化的技术瓶颈。该项目在重庆市重点共性技术专项等的支持下，针对上述瓶颈技术展开了技术攻关，取得重大成果。
(1)发明了动力电池热安全评价、探测和抑制技术。首次提出不同滥用场景下电池热安全全方位定量评价技术，解决了电池、箱体、热管理系统等安全设计难题；提出了内短路探测的热失控早期探测主动安全控制方法，提前预警热安全风险并做出处理；通过热失控模型和热扩展模型仿真设计，发明了基于隔热和定向排气等的热扩散抑制设计，提升了电池系统的被动安全性能。对蓄电池包通过加热进行热扩展试验，热失控信号发出后30min未发生外部起火或爆炸，远远超出国标5min的推荐标准。
(2)发明了动力电池电气安全控制和电池安全管理技术。发明了动力电池高压系统自适应故障诊断及定位方法，诊断覆盖率高达97％，获得国内第一张整车企业ISO26262功能安全认证证书；提出了全寿命周期宽温度范围电池SoC/SOP/SOH多状态鲁棒估计方法，0-40℃SoC估算误差≤3％，全温度范围误差≤5％；提出了融合电压、SoC、容量和均衡板温升的动力电池组高效均衡控制策略及评价方法，提高了电池组的使用寿命和均衡安全性，均衡后单体SoC差异小于2％。
(3)提出了高安全高比能机械系统集成及智能下线检测技术。设计了强密封稳定性和高绝缘可靠性的电池机械结构，提升了涉水和碰撞时的高压安全性能；优化动力电芯选型及轻量化结构件设计，箱体减重56.5％，电池系统能量密度从120Wh/kg提升至152Wh/kg以上(NCM523)，和特斯拉Model3相当(美国版150Wh/kg，中国版161Wh/kg)；提出了动力电池总成用下线智能检测系统技术，测试项目21项，单套产品检测时间≤6min，处于行业(6-8min)的领先水平。
研究成果形成了系统性技术创新，知识产权总计76项，其中授权发明专利41项，公开待授权发明专利9项，授权实用新型专利26项。其中热失控建模的成果受邀作为牛津大学电池建模网络研讨课内容，进行全球网络课程讲解；相关的研究报告在国际电动汽车与电池安全会议(ABSC2020)上获得最佳报告奖。
中国兵器装备集团组织的科技成果鉴定专家组一致认为该项目总体技术达到国内领先水平，其中热安全防护技术达到国际先进水平。近三年来累计装车6.69万辆，累积新增销售额48亿元，新增利润6.8亿元。</t>
  </si>
  <si>
    <t>动力电池系统, 电池机械结构, 电动汽车</t>
  </si>
  <si>
    <t>碳纳米材料功能生物电催化界面的原创性构筑与应用及其对生物电化学基础理论的贡献</t>
  </si>
  <si>
    <t>1.主要研究内容：生物电化学系统对生化、医学、生物能源、环境修复等均有重要应用，但至今其基础理论还不完善，尤其蛋白质、酶和细菌等的直接电化学机制尚不明确。项目瞄准纳米尺度原创性构筑碳材料生物电催化界面，系统研究了电极材料的构效关系及生物-电催化协同过程，特别是通过生物分子/碳电极/电解液异相电子传递过程的研究，发现了直接电化学的新机制，丰富了生物电化学基础理论，并通过精细结构调控实现了高效的界面生物电催化，在微生物燃料电池、细胞活性分子原位检测等应用中取得了基于直接电化学的重要进展。
2.科学发现点：
1)发现了直接电化学生物电催化机制，不仅要在纳米尺度上调控电极孔结构匹配生物催化剂的尺度，更需要使反应的催化活性位置精准匹配生物分子氧化还原位点。丰富了生物电化学基础理论，并为构建高效生物电化学系统提供了重要思路。
2)以生物质为前驱体设计和精准调控孔结构，制备了具有大活性面积、高生物电催化活性的层级多孔碳材料，建立了生物质衍生层级多孔碳电极制备的新方法。
3)在发现的直接电化学机制指导下，通过精准调控化学原子反应位点和纳米孔结构尺度的匹配，实现了直接电化学过程，构建了高功率细菌燃料电池以及高灵敏的基于高度仿生纳米酶复合多孔生物电催化界面的生物传感器。
3.科学价值：揭示了基于直接电化学的生物电催化机制与催化活性位点和电极界面孔尺度的匹配有重要的关联作用，丰富了生物电化学基础理论。发展了生物电催化界面构建与调控的新策略，为高效生物电化学系统的研制奠定了基础，并且对于理解和认识生命体内的电子转移机制及其生理作用将具有重要意义。
4.同行引用及评价：该成果已在国际主流学术期刊如Advanced Energy Materials、Nano Letters、Advanced Functional Materials等发表学术论文。所列20篇主要论文的他引总次数为1467次，其中SCI他引总次数1026次。5篇代表性论著他引次数347次，SCI他引次数274次，其中一篇进入ESI前1％高被引论文。他引主要学术期刊包括Chemical Reviews、Chemical SoCiety Reviews、Nature Communications、Advanced Materials、Energy&amp;Environmental Science、Angewandte Chemie International Edition等。</t>
  </si>
  <si>
    <t>碳纳米材料, 生物电催化界面, 生物电化学基础理论</t>
  </si>
  <si>
    <t>内河大水位差架空直立式码头工作性状分析与全寿命安全性能评估</t>
  </si>
  <si>
    <t>一、技术内容：解决了大水位差（落差15m以上）、大流速、复杂地质条件下码头的全天候设计、建造、安全监测等关键技术。一是首次得到了内河大水位差架空直立式码头钢护筒+钢筋混凝土结构的工作机理、破坏模式，开发计算理论与程序。据此集成内河大水位差结构计算公式、模型和程序，编制完成《重庆港大水位差架空直立式码头基础设计及施工技术指南》，自主创新100%。二是首次提出了大场景无接触数值成像安全性能评估检测技术，研发了全套设备及检测指标率定方法，在多个港口工程中应用。并集成创新开发了开发内河大水位差结构大场景无接触数值检测系统，自主创新100%。三是首次提出基于结构数值计算破坏应力演化云图图谱+大场景数值成像云图对比的结构安全性能评估方法。集成创新了组合结构数值计算模型、结构大场景成像内力分析方法、应力演化云图图谱+大场景数值成像的云图对比分析系统，自主创新100%。
二、技术创新点：根据文献分析，研究提出的组合结构计算方法和程序、大场景数值成像检测系统、基于数值演化云图+大场景数值成像的评估方法在国内外尚未见到报道，技术均属首创。
三、知识产权：重庆市交通局据此编制完成了《重庆港大水位差架空直立式码头基础设计及施工技术指南》。项目成果申报专利1项，发表EI、SCI论文3篇，获得专利受理6项。
四、应用推广与效益：研究成果已经在果园港、新田港、龙头港、珞璜港和澜沧江向家坝码头等工程中得到应用。根据工程的应用，项目成果可工期缩短工期约40%；节约码头辅助施工建设成本约20%；提升码头检测效率、节约劳动成本约30%。主要效益一是将这类桩基嵌岩深度由原来的5D（D表示直径）减少3D、钢护筒厚度减少1-2mm，采用高水位钢平台施工桩顶偏位标准增加到250mm，直接节约工程成本和施工难度；二是全天候施工钢平台、码头施工检测与安全评估在线大场景评估系统，解决由于水位陡涨陡落无法埋设检测设备的问题，实现全天候安全监测和施工，极大节约工程工期；三是形成了大场景数值成像码头结构工作状态检测与安全性能评估系统，对由于桩基大偏位、流速都涨等不可抗力导致的码头按照状态进行了评估，该技术将新田港30m厚基础回填取消，实现了工程动态优化和质量控制，节约工程造价提高建造质量减少后期维护成本。
项目首次将机器视觉、人工智能等技术应用于水运工程建造和维护上，在内河水运智慧建造方面具有重要的推动作用与应用前景。</t>
  </si>
  <si>
    <t>架空直立式码头, 钢筋混凝土结构, 施工方法</t>
  </si>
  <si>
    <t>基于时空大数据的关键地表参数监测理论与方法</t>
  </si>
  <si>
    <t>为了更精确地表达地球表层系统复杂过程，就必须尝试新的思路，综合地面、遥感和模型模拟等多源信息，同时用先进的方法应对复杂性、不确定性、尺度转换等交织在一起的问题。在国家自然科学基金、863计划等项目资助下，经过项目组成员13年的野外地面观测、遥感估算与真实性检验、同化算法与系统等研究工作的开展，该项目在西部地区时空大数据构建的理论与方法、陆表关键参数的监测与分析等方面取得了一系列创新性成果。
(1)牵头建设了中国西部第一个遥感野外科学观测研究站和西南地区首个喀斯特槽谷生态系统野外科学观测研究站。参与了2次黑河遥感试验WATER和HiWATER，负责地面同步和加密观测任务。形成了丰富的西部地区地面观测时空大数据集，免费对外开放共享，显著地推动了相关科学研究的发展，被国内外同行普遍评价为开放式研究的新模式。
(2)设计了中国遥感产品真实性检验网络原型，完成了《遥感产品真实性检验地面观测场的选场和布设》国家标准送审讨论稿。系统开展了NDVI、地表温度、土壤水分等遥感产品时间序列重建工作。重点针对NDVI、LAI、gPP、LST和ET等遥感产品进行真实性检验，并基于地面数据改进遥感算法，形成高精度的区域遥感产品。
(3)在遥感数据同化理论与实践方面，实现了非线性非高斯粒子滤波算法SIR和集合卡尔曼滤波算法UPF，发展了陆面数据同化中土壤水分与土壤参数的同步估计方法。开发了高分辨率多源遥感数据同化系统HDAS，能够在陆面/水文集成模型的动力学框架内，实现对陆面过程和三维地下水运动等过程的数值模拟。
(4)基于以上地面观测、遥感产品和模型模拟结果构建时空大数据，针对高纬度地区反照率下降、青藏高原春季物候变化、固碳减排的森林经营管理模式、稀有的古生物化石保护等热点系统开展区域和全球尺度的陆表过程监测与分析研究。
共发表论文221篇，其中SCI论文105篇，包含Nature、Science、PNAS、RSE、AFM、JgR等TOP或科学院一区期刊论文31篇。研究结果受到广泛关注，被Nature、gCB、PNAS、Rg等TOP期刊大量引用。提交的20篇论文他引1019次，其中SCI他引469次。5篇代表性论文他引206次，其中SCI他引154次。在国内外学术组织和SCI期刊有多项任职，多次在国际会议做大会或邀请报告。</t>
  </si>
  <si>
    <t>地球表层系统, 遥感监测, 数值模拟系统</t>
  </si>
  <si>
    <t>超精密转台研制及应用</t>
  </si>
  <si>
    <t>超精密转台作为一种复杂的集光机电于一体的设备，是惯导测试、超精加工、检测计量、微机电系统以及纳米器件制造中不可缺少的设备。在国际上，由于惯导技术的发展，精密转台的研发受到世界上各国高度重视。因超精密转台在军事、航空、航天以及纳米器件加工等领域发挥巨大作用，西方国家一直对中国实行低端产品高价垄断、高端产品技术封锁。国内超精密转台技术与发达国家具有较大差距。
微纳CT三维成像分析仪被誉为“探索微观世界内部的显微镜”，超精密转台的跳动精度是微纳CT三维成像分析仪分辨力关键制约因素之一。在国家重大科学仪器设备开发专项的资助下，对超精密转台关键技术及加工工艺展开全面深入的研究和应用，取得了系统性的技术成果。项目主要创新性内容如下：
1、静压空气轴承技术的超精密转台装置。
提出一种对置式高精度、高稳定静压空气轴承结构，实现了高精度高稳定静压空气轴承技术，研制了基于该静压空气轴承技术的小型超精密转台，形成了精密转台关键部件加工工艺，实现了小批量生产，经第三方测试，其跳动精度优于50nm。
2、非接触式精密转台跳动检测装置及检测方法。
气浮转台的轴承是气浮转轴，径向或轴向的偏移与气模刚度有关，但气膜无论受力多小均会影响转台的跳动精度。传统的检测方法是接触式检测，不可避免的存在接触力，力总是使轴在径向或轴向上向力的方向偏移，因此，传统的接触式检测方法不适合小型超精密转台纳米级跳动的检测，采用光电自准直仪的非接触式精密转台跳动检测方法消除了接触力的影响，分辨率优于2nm。
3、稀疏分解的分度误差校正技术针对低刻线数光栅系统的小型精密转台，结合稀疏分解思想与谐波分析建立分度误差补偿模型，在处理分度误差数据过程中，该技术能够在过滤掉信号噪声时，获得较为准确的谐波分量。通过分解得到谐波分量拟合成误差补偿函数，并对分度误差进行补偿，可大幅度提高转台的测角精度。对光栅直径为100mm的小型精密转台，分度误差经过补偿后，测角误差可减小2个数量级。
该项目授权发明专利7项，实用新型4项，软件著作权1项，发表论文6篇。
该成果通过了科技部综合验收，整体技术指标达到国际先进水平，成功应用于系列化微纳/微焦CT三维成像分析仪，相关技术应用于小型精密机床等多个应用场景。打破了国外对小型超精密转台高价垄断和技术封锁局面，大幅降低了超精密转台的成本，三年新增销售收入近1.14亿元。</t>
  </si>
  <si>
    <t>超精密转台, 三维成像分析仪, 光机电一体设备</t>
  </si>
  <si>
    <t>汽车特种深灰色浮法玻璃PG10研发及产业化</t>
  </si>
  <si>
    <t>(1)主要技术内容：
①研制玻璃配方新成分。浮法玻璃的主要成分是石英砂岩粉、纯碱、白云石等，通过不断试验，在现有成分中加入少量其他成分，并调节各种物质的比例，结合相关生产工艺，使得生产的浮法玻璃达到隔热效果好、防止紫外线红外线穿透、不影响视线等特殊功能，满足高档汽车玻璃要求。
②研制系列设备和装置。在引进先进的仪器、设备和技术基础上，借助产学研合作平台，研制和改造系列生产设备和装置。
③优化生产工艺。结合玻璃成分新配方，开发原液熔化控制技术以及玻璃原片精细退火控制技术等，获得玻璃成分配方与相应工艺的最佳匹配，开发出满足市场需求的多品种、多规格高质量本体着色特种深灰色浮法玻璃-Pg10。
(2)技术创新点：
①研发出玻璃成分新配方。在现有透明玻璃里面添加着色剂和特殊稀有金属，改变玻璃成分，探索新的成分配比，获得了技术指标领先、技术性能优异的汽车玻璃原片新产品。
②自主研发设计和改进了具有自主知识产权的关键生产设备。主要开发了特种深灰色浮法玻璃-Pg10的锡槽流道系统，能够合理调节玻璃液温度，延长流道流槽寿命，解决玻璃胀缝问题；研发了“浮法玻璃灰玻小料配料装置”，提高了产品质量；研制了全自动上料卸砂系统，实现了一键式控制，节省了人力和时间，提高了工作效率。
③进行了系列工艺革新。优化了工艺规程及工艺参数，重点攻克了特种深灰色浮法玻璃-Pg10原液熔化控制技术以及原片精细退火控制技术，以保证生产过程中特种深灰色浮法玻璃-Pg10不炸板、不影响切割以及平整度等；开发了带有无堵塞气氛导流器的浮法玻璃生产线熔窑锡槽，达到长期对锡槽气体导流的效果，具有无堵塞、容易清理、环保、氧化锡回收率高等优点，大大优化了浮法玻璃的生产工艺。
(3)知识产权：获得1项实用新型专利(因玻璃成分配方及相关工艺保密等未申报专利)。
(4)应用推广及效益：研发的“汽车特种深灰色浮法玻璃-Pg10”已经成功在福耀集团万盛浮法玻璃有限公司实现量产，并将逐步推广应用到福清浮法玻璃和通辽浮法玻璃。公司生产的“汽车特种深灰色浮法玻璃-Pg10”2019年实现销售收入8310万元，新增税金1413万元，预计2020年将实现销售收入1亿元，税金1700万元。
(5)其他技术成果：
①该项目产品3.2-6.0mm特种玻璃荣获“重庆市名牌产品”。
②该新产品多项重要技术指标大大高于国家标准要求，处于行业高端水平。</t>
  </si>
  <si>
    <t>汽车, 浮法玻璃, 生产工艺</t>
  </si>
  <si>
    <t>新型抗肿瘤药物制剂关键技术及应用</t>
  </si>
  <si>
    <t>肿瘤是导致人类死亡的主要病因，通过制剂改良以克服抗肿瘤药物在体内分布、毒副作用及患者耐受性等方面的缺陷，是提高肿瘤治疗获益的有效策略。该项目在多项国家自然科学基金等课题的资助下，以新型药物制剂关键技术为切入点，围绕肿瘤药物治疗、肿瘤基因治疗以及肿瘤辅助治疗，全面开展针对肿瘤治疗的新型制剂研发：
1.针对肿瘤化疗药物，首次基于四碘甲腺乙酸和透明质酸构建了同时主动靶向肿瘤微血管和肿瘤干细胞的新型肿瘤药物靶向制剂，实现了对肿瘤的精准治疗，达到增效减毒的作用；
2.针对肿瘤核酸药物，基于超分子复合技术构建了核酸药物与阳离子脂质纳米粒复合的新型核酸药物制剂，实现真正将大分子量的核酸药物包裹于纳米粒内核的功能；以及基于适配体修饰的重组腺病毒为载体的新型核酸药物制剂，将核酸药物包载于脂质纳米粒或腺病毒内部，实现了核酸药物的靶向递送，显著提高了肝癌、前列腺癌和胃癌的基因治疗效果；
3.采用两亲性药物分子自组装包载疏水性药物的方法，成功构建了包载两种不同作用机制的新型协同抗肿瘤药物制剂，起到了协同增强抗肿瘤治疗的效果；同时将双亲性的抗坏血酸棕榈酸酯(AP)作为药物载体和药物双重功能，实现高效的抗肿瘤辅助治疗；以及联合腺病毒包载的核酸药物和阿霉素等化疗药物治疗肿瘤以实现基因治疗和化疗的协同抗肿瘤作用；
4.针对肿瘤辅助治疗药物，基于金丝桃苷保肝作用及茅莓总皂苷的抗疲劳作用，成功研发出金丝桃苷胶囊制剂和茅莓总皂苷咀嚼片，通过有效改善肿瘤患者药物性肝损伤和疲劳，对肿瘤患者的治疗起到良好的辅助作用。
该项目通过构建肿瘤新型药物递释系统的关键技术平台，对已上市的药品进行改造和剂型改良，研发出的新型药物制剂具有较强的推广性和实用性。该项目共获得授权国家发明专利7项，参与编著英文论著1部，发表学术论文44篇，其中31篇被SCI收录；SCI论文总影响因子150.8，单篇最高影响因子12.959，影响因子5分以上的有10篇；总引用566次，单篇最高引用68次。培养硕士研究生12名，博士研究生1名。10篇论文应邀参加国内外学术会议作专题报告。项目研究成果和方法已在西南药业股份有限公司、四川汇宇制药有限公司和重庆圣华曦药业股份有限公司等多家企业得到推广和应用，推进了企业相关产品的技术改进，取得了良好的社会效益。</t>
  </si>
  <si>
    <t>抗肿瘤药物制剂, 基因治疗, 药物治疗</t>
  </si>
  <si>
    <t>高可靠贴片式光电耦合器</t>
  </si>
  <si>
    <t>1.主要技术内容：
该项目面向战略武器弹载应用需求，针对光电耦合器产品关键性能参数一致性差、可靠性水平不足等问题，研制了一种高可靠贴片式光电耦合器，突破了多维度内部气氛控制、芯片结构定位和在线耦合工艺、光敏晶体管薄基区制备工艺关键技术；使内部气氛和关键参数一致性达到航天专项要求，并实现了光敏晶体管芯片的国产化。
2.技术创新点：
创新点1多维度密封器件内部气氛控制技术：项目采用梯度共晶烧结工艺技术，内部采用同种金属键合，并通过外壳除氢、气相清洗、高温真空烘焙和多次气体置换等多维度气氛控制手段使产品内部气氛含量达到航天要求；其中H&lt;sub&gt;2&lt;/sub&gt;O≤300ppm，O&lt;sub&gt;2&lt;/sub&gt;≤600ppm，H&lt;sub&gt;2&lt;/sub&gt;≤1300ppm，CO&lt;sub&gt;2&lt;/sub&gt;≤1200ppm；创新点2光电耦合器关键参数一致性控制方法：创造性的设计一种易于规模生产的芯片定位结构，辅助在线耦合手段，强化原材料筛选控制措施，电流传输比、正向电压和集发饱和压降等关键参数一致性提高50％；创新点3光敏晶体管薄基区制备工艺技术：创造性的设计一种光敏晶体管薄基区制备工艺技术，实现了光敏晶体管的国产化，其击穿电压≥100V、放大倍数≥600，上升下降时间≤6μs，其暗电流≤10nA达到国际先进水平。
3.知识产权：
该项目获得发明专利授权1项，实用新型专利授权1项，发表论文2篇。
4.推广应用及效益：
该项目研制的高可靠贴片式光电耦合器作是武器装备中的信号传输及控制系统接口电路的高性能隔离器件，在弹载、机载、航天等领域已得到广泛应用，除了实现DFXX系列、JLXX系列战略武器装备配套外，也实现了JXX系列和ZXX系列机载任务管理系统等国家重大型号工程及武器装备的自主配套。截止2019年11月为止，该型号系列产品已经实现年销售产值近800万元。主要应用用户包括航天一院、航天二院、航天三院、中航615所、中电29所等。由于产品具有耐湿、抗盐雾等环境适应性要求，今后将面向海军装备推广，为军事装备发展和军用元器件国产化提供有力支撑，年销售额将逐年增长，预计2020年销售收入可达到1000万元以上。</t>
  </si>
  <si>
    <t>光电耦合器, 制备工艺, 光敏晶体管</t>
  </si>
  <si>
    <t>环境敏感区长大隧道绿色修筑与运营技术</t>
  </si>
  <si>
    <t>作为长江上游重要生态屏障，纵贯重庆主城南北的“四山”生态环境非常敏感。穿“四山”隧道地下水丰富、煤层瓦斯发育、隧道规模大而运营能耗高，由此引发的突出问题如：地下水流失导致地表水疏干，破坏隧址区生态环境，影响居民生产、生活条件；地下水压力大，在水-岩耦合作用下衬砌开裂、渗漏甚至掉块等；瓦斯等气体在隧道内积聚而影响行车环境和运营安全；隧道照明节能措施不足导致运营能耗大、成本高等。为此，在多个科技项目支持下，历经10年系统研究和技术研发，在隧道地下水环境保护、煤层瓦斯隧道绿色运营维护、隧道运营照明综合效能提升等方面取得重大技术突破，形成“两机理”、“三技术”、“四系统”、“五方法”的成果体系。主要创新性成果如下：
(1)环境敏感区隧道地下水环境保护技术。提出了隧址区生态环境质量动态分析方法，建立了隧道工程诱发生态环境影响的综合评价指标体系，确定了基于地下水生态埋深与植被生态需水量的地下水限量排放标准，制定了衬砌地下水水压量化分级原则，研发了基于衬砌力学状态感知的隧道地下水智能控制排放系统与地下水排放量自动监测系统。由此解决了环境敏感区隧道地下水环境保护无评价方法、无限排标准、无限排措施等系列技术难题。
(2)环境敏感区煤层瓦斯隧道绿色运营维护技术。构建了煤层瓦斯隧道全寿命期瓦斯涌出与运移固-气-液三相耦合计算模型，揭示了瓦斯涌出及运移机理，确定了运营隧道瓦斯监测指标与通风标准，研发了隧道瓦斯监测与通风智能联动控制系统。进而掌握了隧道“围岩-防渗支护系统-洞内”的瓦斯扩散及运移规律，实现了瓦斯监测系统与通风系统的互联互动，确保了瓦斯隧道绿色、安全运营。
(3)环境敏感区长大隧道运营照明效能综合提升技术。建立了基于安全、舒适、节能均衡的隧道照明效能评价指标体系和评价模型，提出了照明系统三维可视化空间亮度配置方法，研发了基于日光利用的洞口加强照明“低碳化”技术。实现了隧道运营照明系统效能最大化、节能低碳最优化的目标。
成果授权国家发明专利17项、实用新型专利22项，登记软件著作权2项；编写行业及地方标准10部；获批国家及省部级工法3项；发表科技论文70余篇，其中SCI收录29篇，EI收录21篇；编写专著5部；研发新系统及设备3套。
相关技术已成功应用于重庆、四川、广东等地大量隧道中，取得显著的环境、社会和经济效益，节约工程直接投资近6亿元。成果推广应用前景广阔，极大地推进了行业技术进步。</t>
  </si>
  <si>
    <t>隧道工程, 自动监测系统, 地下水环境保护</t>
  </si>
  <si>
    <t>环境微生物分子致病机制及生物传感器检测技术研究</t>
  </si>
  <si>
    <t>在三项国家自然科学基金和重庆市科委科技攻关项目的资助下，课题组在“环境微生物分子致病机制及生物传感器检测技术研究”方向开展了近乎十年的研究。发表相关研究论文多篇，其中以第一或通讯作者发表SCI收录论文26篇，单篇IF最高9.518，IF＞5刊物发表论文6篇，5篇代表性论文被SCI他引155次，得到广泛的正面评价和应用。项目成果获得3项授权发明专利，相关技术在多家企业得到应用，产生良好的经济与社会效益。
在进行环境微生物分子致病机制研究中，以肺炎克雷伯菌为研究对象，通过生物膜形成能力测定、细菌粘附实验、细胞毒性实验、小鼠毒力实验、生物信息学预测、凝胶阻滞实验、DnaseΙ足迹实验等方法，从菌株表型到分子机制，阐明了肺炎克雷伯菌中一些重要的转录调控子对毒力相关基因的调控机制和功能未知毒力基因的功能。在开展的分子致病机制研究基础上，围绕生物传感与环境微生物卫生检验中的关键问题，以传感信号放大与环境微生物分子致病机制为目标，以纳米材料的光电与催化性能为导向，高效集成交叉学科的新成就，在分子识别、传感信号放大和分子致病机制的研究中取得了系列原创性成果，创立了多种检测新方法，拓宽了卫生检验新领域。
该成果技术创新点如下：
1.环境微生物分子致病机制：完成转录调控子CRP、RcsAB、Fur及其靶基因的调控通路和网络，揭示了菌毛、荚膜多糖、铁摄入等毒力因子的在引起感染过程中的内在机制和作用规律，从不同角度阐述了肺炎克雷伯菌的毒力调控通路，补充完善了细菌毒力调控网络，为更好的认识环境微生物的分子致病机制，控制和预防环境微生物感染提供理论依据。
2.环境微生物检测信号放大传感策略：针对环境微生物检验中对不同有害物灵敏、快捷检测的需求，提出多种“纳米信号放大”与“DNA信号放大”思路，并设计上转换发光技术放大、双金属/多金属协同作用放大、链式杂交等温放大等策略，构建了一系列环境微生物相关真菌毒素、抗生素残留、以及重金属相关标志物的高灵敏检测方法。
3.电生物传感新方法：基于新型纳米结构的光电与催化性能，创建了电生物传感新原理，提高了传感性能，实现了环境微生物相关有害物的高效检测。通过DNA自组装与卟啉设计模拟酶，利用酶催化信号发展了无需稳定性不强的蛋白质抗体的电化学传感器实现了靶标有害物的高灵敏检测。</t>
  </si>
  <si>
    <t>生物传感器, 生物信息学, 卫生检测方法</t>
  </si>
  <si>
    <t>重庆市电动汽车充电设施建设标准研究及应用</t>
  </si>
  <si>
    <t>1.主要技术内容：该项目系统地研究了电动汽车充电设施工程建设技术，为重庆市充电设施建设提供了标准依据。
1)研究了充电桩的用户和功能特征，首次将专用充电桩从自用充电桩中单列出来，首次将充电桩功能划分为基本功能和拓展功能；
2)利用传统汽车和电动汽车保有率双重因子Logistic回归迭代法和蒙特卡洛模拟方法，在预测电动汽车保有量与出行过程的基础上，形成电动汽车充电设施规划技术；
3)分析停车位和充电桩相关技术参数、用户充电使用习惯，提出了电动汽车充电停车位的布置技术；
4)以指数函数分析模型构建了交流充电桩和非车载充电机配电需要系数函数，得到了不同数量和形式的充电桩配电需要系数推荐值；
5)分析充电过程火灾特性，提出消防配套设施设置建议；
6)优化建设工程质量验收表，简化工程建设验收流程。
2.技术创新点：
1)利用双重因子Logistic回归迭代法和蒙特卡洛模拟方法，在预测电动汽车保有量与出行过程及能耗的基础上，形成了电动汽车充电设施规划技术；
2)提出了指数函数分析模型，构建了交流充电桩和非车载充电机配电需要系数函数，得到了不同数量和形式的充电桩配电需要系数推荐值，优化了充电负荷，降低了建设成本；
3)国内首次对充电设施及功能进行了分类定义，为制定分散式充电桩建设规范与标准提供了技术基础。
3.知识产权：
1)《民用建筑电动汽车充电设备配套设施设计规范》DBJ50-218-2015；
2)《电动汽车充电设备建设技术规范》DBJ50/T-238-2016；
3)《电动汽车充电设施建设技术标准》DBJ50-218-2020。
4.应用推广及效益：
1)该研究系统地解决了分散式停车区充电设施建设工程技术问题，编制重庆市地方充电设施工程建设标准三部，为《重庆市支持新能源汽车推广应用政策措施(2018-2022年)》发布奠定了基础。
2)截止到2019年，重庆市累计建设公共充电桩11245台，形成产值约2.25亿元；新增住宅配套自用充电桩具备安装条件达到50万台；配合建设智慧小区173个；预测到2025年重庆市充电桩建设数量和电动汽车推广数量均将达到31.3万台(辆)，届时将形成约700亿市场规模。
3)充电桩建设布局逐步得到推进，带动电动汽车产业健康发展，降低对化石能源的依赖；降低98％以上的碳排放，减少环境污染；降低环境噪音10-15分贝，提升人民生活水平；带动当地就业，实现人才本地化培养，惠及重庆市3000万人民。</t>
  </si>
  <si>
    <t>电动汽车, 充电设施建设, 充电桩</t>
  </si>
  <si>
    <t>汽车双离合器自动变速器及其混合动力系统关键技术及产业化</t>
  </si>
  <si>
    <t>自动变速器是集机械、液压、电控于一体的汽车核心部件，是汽车行业公认的技术含量最高、产业化难度最大的关键部件，也是中国车辆动力传动领域长期面临的行业技术难题。双离合器自动变速器(DCT)是最适合传统和混合动力车辆的传动方式，但国际上先进的DCT技术都被外资专利保护。《中国制造2025》明确提出将DCT列为优先发展主题，突破由“制造大国”迈向“制造强国”发展战略的关键性卡脖子技术。在国家“863”计划等项目的资助下，自2006年以来，项目研发团队重点针对紧凑型DCT结构、关键零部件设计、自适应控制以及产业化等关键技术进行了联合攻关。主要创新成果如下：
(1)发明了输入/输出双同轴紧凑型与多动力源高度集成的新型DCT结构，满足了整车对变速器多挡化、混动化的技术要求，攻克了DCT混动系统构型设计和多动力源动力集成技术难题，实现了可适配多动力源紧凑型DCT多挡化、系列化、平台化设计，达到了国际先进水平。
(2)率先实现了双离合器和液压控制两大核心模块的自主设计开发，创建了高精度离合器热管理模型及分级保护策略，解决了复杂运行工况下双离合器模块热适应性差导致动力中断的行业技术难题。
(3)开发了基于3000多个用户场景的28种典型工况DCT系统控制策略，攻克了DCT离合器转矩精确控制技术，突破了DCT起步/换挡自适应控制技术，发明了DCT混合动力系统模式切换与换挡协调控制技术，显著提升了搭载DCT系统的整车性能，换挡品质达到国际先进水平。
(4)建立了完整的DCT产品设计、验证、制造和质量控制体系，建成了自动化率达46.6％的柔性装配生产线和检测系统，形成了涵盖传统动力、48V系统、HEV/PHEV混合动力系统三大平台的DCT系列化产品，填补了具有完全自主知识产权的DCT制造技术空白，并实现了大规模产业化。
获发明专利28件(国际发明专利1件)，实用新型专利16件，软件著作权4项，发表论文16篇，形成1项行业标准，227项企业标准/规范。
DCT系列产品已大规模应用于长安逸动、CS15、CS55、CS75等传统车型及混合动力车型，其DF515获2016年度“龙蟠杯”首届十佳变速器称号。该项目所开发的DCT产品已搭载奇瑞商用车等系列产品，同时出口至俄罗斯等5个海外国家，获得国际用户一致认可。截止2020年6月，搭载DCT的整车共销售34.47万辆，新增销售收入278.8亿元，利润33.4亿元。</t>
  </si>
  <si>
    <t>汽车, 双离合器, 自动变速器, 混合动力系统</t>
  </si>
  <si>
    <t>复分析中若干核心理论的交叉研究</t>
  </si>
  <si>
    <t>加强数学、物理等基础学科建设是国家战略要求。该项目在国家自然科学基金支持下，聚焦复分析中圆填充理论、拟共形映射理论、Teichmuller空间理论和值分布理论等相关领域重大国际前沿数学问题开展交叉、创新性研究，探索新思想、新理论和新方法，取得了系列原创性研究成果。该项目主要研究及科学发现点包括：
1、圆填充理论、Teichmuller空间理论和双曲几何的交叉研究：(1)首次将微分拓扑和Teichmuller空间理论引入到圆填充的研究之中，由此发现了复分析、双曲几何以及组合学的一些深刻联系，其成果发表在世界顶级数学期刊Invent.Math.上。(2)建立了3维双曲几何、Teichmuller空间理论和圆填充理论之间的深刻联系，讨论了凸双曲3多面体的拟共形变形空间，其成果发表在国际著名数学期刊Math.Ann.上。(3)对于给定的平面嵌入图及其相应的二面角函数，建立了圆模式实现这二者的等价类空间与Teichmuller空间的乘积自然的等同，揭示了Teichmuller空间与圆填充理论的深刻联系，其成果发表在国际著名数学期刊Trans.Amer.Math.SoC.上。
2、拟共形映射理论和双曲几何的交叉研究：给出了度量空间上拟共形映射的拟双曲性在拟对称映射下保持不变，该结果把美国数学家gehring(美国国家科学院院士)和Osgood的结果推广到了度量空间中，其成果发表在国际著名数学期刊Trans.Amer.Math.SoC.上。
3、正规族理论与唯一性理论的交叉研究：建立了正规族理论与唯一性理论的深刻联系，运用正规族理论，证明了数学家Rubel和C.C.Yang的结果在更弱的假设条件下相应唯一性结论成立，其成果发表在国际重要数学期刊Arch.Math.上。
该项目的研究成果和所采用的方法是国际领先的。项目组在Invent.Math.、Math.Ann.和Trans.Amer.Math.SoC.等发表13篇SCI论文，其中在世界顶级数学期刊发表论文1篇，论文被Trans.Amer.Math.SoC.等国际著名数学期刊引用，并获得海内外著名专家学者的正面评价。项目第一完成人现为重庆市学术技术带头人、中国数学会理事；项目第二完成人是国家杰出青年基金获得者，2015年获得国际ISAAC青年科学家奖；项目第三完成人现任重庆市数学学会常务理事兼副秘书长。</t>
  </si>
  <si>
    <t>聚焦复分析, 空间理论, 圆填充理论, 数学</t>
  </si>
  <si>
    <t>基于高效清洁的缸内燃烧国六发动机关键技术及其产业化</t>
  </si>
  <si>
    <t>项目聚焦国六增压直喷高效清洁发动机自主正向开发，首次提出通过高效超净缸内燃烧技术直接实现国六排放，且后处理系统无需增加gPF。研发了高效清洁缸内直喷燃烧系统、增强脉冲增压系统、先进能量管理系统和发动机精益控制及集成等4项关键技术，并实现产业化应用。主要技术成果如下：
1、自主开发国六高效清洁发动机增压直喷燃烧系统，包括建立正向开发流程，打造直喷发动机喷雾仿真平台工具和CAE驱动创新的精细化设计方法，开发独立分隔式高滚流气道、紧凑型燃烧室、空气导流型活塞和350bar高压直喷系统，攻克机油稀释和超级爆震等国际技术难题，兼顾国六排放和四阶段油耗，升功率达到87.4kW/L、升扭矩达到176.8Nm/L。
2、发明换气过程精益设计及系统集成方法，在增强脉冲增压、基于数值精准控制的扫气技术、低背压排气系统开发及换气过程集成方面取得突破，实现低速扭矩改善29％，在1450r/min达到265Nm。扭矩响应改善30％。排气背压降低20％，最大功率提升5％，达到131kW。
3、发明全新能量管理系统开发方法，在先进热管理系统、水冷中冷系统和低摩擦技术开发方面取得突破，实现暖机时间缩短120s，外特性进气温度降低5-10℃，动力性提升10％，摩擦损失降低10％，油耗降低13-15％。
4、发明动力总成精细化控制及系统匹配方法，在多次喷射及精细化控制、动力传动匹配和NVH精细化调校方面取得突破，实现机油稀释水平仅为合资品牌50％，超级爆震频次仅为合资品牌60％。整车油耗低至6.5L/100km，相对于上一代降低1-1.5L/100km。发动机怠速噪声低于61.8dB，驾驶舱内怠速噪声低至37dB。
项目获发明专利32项，实用新型专利25项，论文16篇，软件登记1项。项目开发的高效清洁增压直喷发动机，总体达到国际先进水平，部分指标达到国际领先水平，获2018年“中国心”十佳发动机称号。成功搭载新CS75、CS85、COS1°、CS75Plus、科尚和欧尚X7车型上市，全生命周期共销售117.29万台，新增销售额154.78亿元，新增利润12.38亿元，总采购节支达35.92亿元。发动机零部件配套供应商70余家，有效解决相关地区就业。
项目打破了欧、美、日等发达国家主机厂及咨询公司在该领域的技术垄断，提升了发动机完全自主正向开发水平和产品竞争力，为自主正向发动机开发及产业化应用做出了重要贡献。</t>
  </si>
  <si>
    <t>发动机, 直喷燃烧系统, 设计方法</t>
  </si>
  <si>
    <t>18型人工防雹增雨弹</t>
  </si>
  <si>
    <t>一、项目背景：为积极响应中国气象局提出的《增雨防雹高炮系统技术要求》这一最新标准，更好的服务于客户和社会，公司决定研发18型人工防雹增雨弹。公司于2016年中期立项进行18型人雨弹及引信研制，并与中国兵器装备集团有限公司签订研制合同(合同号：FP16-2012)，同时，18型人雨弹项目被纳入重庆市经信委企业创新项目(渝经信科技[2016]29号)。
二、主要技术方案：对行业新标准进行了分析后，制定了总体思路：
1)通过双引信冗余设计，实现引信综合瞎火率≤1/10000的指标；
2)设计有隔爆安全机构、惯性保险机构和类准流体延期解除保险机构；
3)采用薄壁弹体、瓶型直接压药；
4)增大单发产品碘化银含量，提高成核数；
5)提高弹丸初速、优化弹丸外形。
三、技术创新点：
1、基于并联系统作用可靠性提高的原理，首次研制了具有双引信结构的37人雨弹，使引信瞎火率提高到≤1/10000，达到小口径炮弹作用可靠性最高水平。
2、首次在小口径炮弹引信上，创新性的发明了金属钢球为流动介质离心力驱动的斜置类准流体延期解除保险机构，提高了人雨弹使用的本质安全性。
3、首次在小口径炮弹弹底引信上，创新性的发明了嵌入式反向点火自毁机构和双通道冗余发火延时机构的弹底引信，具有结构独特新颖、小型化、高可靠性、高安全性等特点。
4、首次在小口径炮弹创新性的提出了瓶型无底薄壁弹体结构，提高了装药量，碘化银携带量提高了3倍，其消雹、增雨效能显著提高。
5、发明了一种适合小口径人雨弹直接装碘化银及炸药方法，保证了压药安全性和提高了碘化银压装效率。
6、首次在瓶型无底装配弹体内实现直接装炸药及碘化银的新工艺方法。
7、首次在小口径弹药(含人雨弹)中建立全弹、包装物联识别码系统，实现弹药产品信息化管理。
四、知识产权：该项完成后获得授权发明专利4项，受理发明专利10项。
五、应用推广及效益：
2018年，18型人雨弹在重庆、贵州、四川、天津、黑龙江等5个省市完成了用户试用，在试用总结会上，18型人雨弹产品性能得到中国气象局相关单位和各用户单位的肯定和一致好评。
18型人雨弹实现了当年设计定型，当年完成用户试用，为公司创造115万元产值，2019年争取到2万余发订货，创造920万元产值。
技术衍生产品13型人工防雹增雨弹2017年至2019年累计销售约40万发，累计销售总额11259.19万元。</t>
  </si>
  <si>
    <t>人工防雹增雨弹, 金属钢球, 炸药方法</t>
  </si>
  <si>
    <t>植物功能成分有效挖掘及高值转化关键技术应用</t>
  </si>
  <si>
    <t>重庆具有5500余种中药材(占全国中药种类42.9％)、百种香辛料及优势经济作物。项目基于植物资源工业化、规模化利用存在的资源利用、产品品质、环境影响问题，提出植物功能成分有效挖掘及高值转化关键技术应用，符合健康中国2030、乡村振兴以及生态文明建设国家战略，技术创新助力该市效益农业提质增容，科技扶贫助推乡村振兴。
1、技术内容：
(1)结合催化技术与过程控制理论，形成绿色催化反应耦合过程强化技术；
(2)创新集成活性物质评价方法、木质纤维解聚技术、介质溶媒调控技术、组分分离纯化技术、互作效益抑制技术，构建植物化工技术创新体系；
(3)挖掘植物功能成分，发现并揭示组分介稳结构对产品稳定性影响，开发获得植物化学商品；
(4)靶向突破关键技术，科技帮扶企业，解决企业环境规制及技术创新问题。
2、技术创新点：
(1)率先提出绿色催化反应耦合过程强化技术，破解传统植提工艺中的高能耗、高污染、利用率低问题，提升木质纤维解聚分离能效；
(2)率先发现并揭示组分介稳结构对产品稳定性影响，形成介质溶媒调控技术，提升植物化学品提制率及品质；
(3)创新构建“活性物质筛选→木质纤维分离解聚技术→植物化学物质提制→有机质转化与再利用”植物化工技术创新体系，实现植物资源高值转化和增值利用。
3、知识产权及成效：
(1)发明专利授权12项，企业标准1项；出版专著4部；发表论文28篇，ESI高被引论文13篇，他引次数65；
(2)开发该市10个区县15种农业植物资源，发现并挖掘获得绿原酸、隐绿原酸、新绿原酸、茄尼醇、烟碱、芦丁、葛根黄酮、阿魏酸、咖啡酸、迷迭香酸、异槲皮苷、紫云云苷、木犀草素、莱菔素、野漆树苷、对羟基苯甲酸乙酯、香草酸乙酯等17种植物化学物质；
(3)制备获得绿原酸、异槲皮苷、异槲皮苷、阿魏酸、咖啡酸、莱菔素、萝卜花青素7种高纯单体，获得5种植物化学商品；
(4)培养硕士研究生7人。
4、推广应用：
(1)高纯度单体及功能植物化学商品助力8家企业，产生直接经济效益10679.24万元，新增税收5953.84万元；
(2)技改服务重庆万物春生制药有限公司绿原酸提取生产线，减少酸使用量92％，减少废水量70％，能耗、物料节约8万元/条；技改服务广州六顺生物科技股份有限公司，解决莱菔素生产不稳定引发的纯度低问题，能耗、三废排放显著降低；
(3)产学研合作15家企业，技术服务该市10个区县，有利于成果的带动示范与推广。</t>
  </si>
  <si>
    <t>中药材资源利用, 活性物质评价方法, 提取生产线</t>
  </si>
  <si>
    <t>猪八戒网众创平台智能服务关键技术及应用</t>
  </si>
  <si>
    <t>数字经济是高质量发展的新动能，人才资源是高水平创新的强支撑。众创平台是聚集智力资源，支撑国家创新驱动和高质量发展战略的重要载体。然而，人才资源分散、服务标准化程度低、服务交易保障不足等问题，使量大面广企业服务需求难以满足，制约了新经济健康发展。在国家科技支撑计划、国家发改委“互联网+”重大工程等资助下，项目开展众创平台全域服务模式研究、技术研发及服务应用，科技创新助力猪八戒网成为“中国独角兽企业”(科技部)、模式领先的服务交易及灵活就业的“国家双创示范基地”(国务院)。
创立了众创全域服务模式。率先提出挖掘企业全生命周期服务需求，延长服务价值链；依托众创服务平台和创业园区，聚合跨领域、跨时空、跨地域、跨组织人才资源，构建协同共赢众创生态圈，实现线上线下融合的智能服务。
创建了非标低频众创服务供需智能撮合方法。针对众创服务非标低频问题，创新提出基于“标识-标签-标准”的供需服务标准化、数字化表征方法，建立“雇主-订单-服务类目-服务商”画像体系，实现了“搜索-推荐-派单”的服务供需智能撮合，撮合成功增长率为91.23％。
攻克了众创服务交易的可信保障技术。针对服务虚假信息识别难、在线交易确权难等难题，构建在线服务联盟链，研发覆盖“服务交易成交-交付物版权登记-维权在线取证”环节服务交易保障技术。
建立了业务协同的众创服务平台。搭建了支持敏捷业务协同与随需易用的众创服务平台，研发了标准化、模块化、系列化的抽屉式微服务封装技术，实现了服务“搜索-调用-组合”智能化。
成果获发明专利7项、软著52项，发表论文26篇，出版专著1部。推广应用取得显著社会经济效益，覆盖了美国、加拿大等25个国家和地区，建立827个线上站点，在北京、上海、广州、重庆等城市落地102个双创实体园区，聚集1400万专业人才，为全球1000余万家中小微企业提供1000余种专业服务。支持100余万人灵活就业，约15万创客孵化成立公司。在新冠疫情期间，猪八戒网战疫情育新机，助力复工复产，逆势增长，诠释了未来创业发展新方向。
猪八戒网获习近平总书记和李克强总理的肯定和鼓励，猪八戒网被《人民日报》整版报道，获得央视《新闻联播》深度报道。国家现代服务业领域总体专家组组长吴朝晖院士、中国人工智能学会智能服务专业委员会主任杜军平教授等评价认为：该项目的众创全域服务模式创新达到国际领先水平，其它创新达到国际领先或国内领先水平。</t>
  </si>
  <si>
    <t>众创平台, 互联网, 智能撮合方法</t>
  </si>
  <si>
    <t>乘用车声品质研发关键技术创新与推广应用</t>
  </si>
  <si>
    <t>噪声性能是乘用车品质的重要标志，是最易感知的汽车舒适性体验，也是决定汽车产品市场竞争力的核心因素。近年来，国际汽车行业在该领域的竞争已由“噪声控制”转变为“声品质调控”。创新和突破声品质研发技术是实现中国汽车工业由大到强、中国品牌汽车产品和研发技术由“引进来”到“走出去”战略的强力支撑。项目组在国家973等课题支持下，历时十余年攻关，围绕乘用车声品质研发关键技术展开攻关，在声源高精度可视化、车身路径贡献量时域解析与可听化、机-车匹配的声品质调控三大关键技术均取得重大原始创新，研制了系列高声品质的乘用车及其关键部件。主要创新成果如下：
(1)国际上首创基于实心球传声器阵列的车内声源反卷积全景识别技术，实现空间分辨率由分米级到厘米级的跨越，并创建基于平面传声器阵列的汽车及动力总成外表面辐射声源高分辨力识别新方法，突破主次声源同步精准识别这一决定汽车声品质研发的技术瓶颈。
(2)创建车身复杂结构的力-声耦合分析理论体系，提出声品质导向的车身声传递路径贡献量时域分解、预测及设计方法，实现车身声品质设计模式由间接评估到直接可听化的转变，研制出高声学性能车身新结构。成功应用于CS75等多款畅销乘用车车身的开发，显著减少声学补强材料的使用，达成车身结构轻量化、安全性、高声品质的多目标平衡。
(3)研发发动机进排气系统噪声控制及声品质调音关键技术，发明具有不同音质特性的进排气系统，并建立计及间隙的传动系统非线性接触力学和数学模型及其求解算法，研发出动力传动系统杂音抑制成套技术，解决机-车匹配声品质的精准调控难题。
项目取得授权发明专利22项、实用新型专利9项、软件著作权4项，参与制定行业团体标准2项，出版学术专著1部，发表高水平论文55篇，创新声品质研发关键技术，实现乘用车声品质研发技术从借鉴到创新的跨越。
近三年，依托项目成果开发出以高声品质为核心竞争力的长安CS75、CS55等系列乘用车，实现产销168.9万辆，新增销售额114.06亿元、利润2.92亿元、税收10.02亿元，助力长安汽车销量逆势上扬，成为中国品牌向上新范本；面向长城、比亚迪等50余家企业提供声品质研发技术服务，实现收入1.47亿元、利润0.38亿元，推动了行业技术进步；为法国标致雪铁龙开发了面向全球市场的KP1车型，其声品质达到国际畅销的同类车型水平，提升了中国汽车技术的国际影响力，实现了汽车研发技术“走出”国门。</t>
  </si>
  <si>
    <t>乘用车, 噪声性能, 设计方法, 实心球传声器</t>
  </si>
  <si>
    <t>科技支撑深度贫困地区脱贫攻坚产业技术集成与应用</t>
  </si>
  <si>
    <t>1.主要技术内容：以习总书记关于扶贫工作重要论述为指导，将该市深度贫困地区万州区龙驹镇作为实施对象，以实际需求为导向，开展科技支撑深度贫困地区脱贫攻坚产业技术集成与应用。
重庆市科技局扶贫集团成员单位(成果组)通过10余年的不懈努力，探索并实践“三变”改革、扶贫机制体制创新，搭建田间“农家科技小院”，融入工程实验室、星创天地、科普基地等市级科技研发平台，利用平台优势聚集高层次人才、“三区”人才、科技特派员，创新“三师”入户、研究生田间培养模式，试验并集成一系列特色产业链，促进了国土绿化、美丽乡村生态建设。形成了可复制可推广的脱贫攻坚科技支撑体系，并取得良好的经济、社会及生态效益。
2.技术创新点：
(1)创新“三变”改革推动的农户利益联结机制。重庆市科技局扶贫集团形成深度脱贫攻坚科技扶贫帮扶机制，建立“平台+人才+项目”的科技扶贫体系。
(2)开创“农家科技小院”功能。首次将其搭建于深度贫困村，并融合多个市级平台，“零距离、零门槛、零时差和零费用”服务于贫困户与生产组织，解决了扶贫规划、产业实施、企业孵化等存在的不同程度“盲区”(高大上)和“短板”(不接地气)问题。
(3)首创“三师”入户助贫。利用平台优势聚集和引荐乡土、“三区”、高层次与跨区域企业技术人才。成员单位优先选派专业技术人员组建驻镇驻村工作队开展深度贫困村科技帮扶，以脱贫攻坚与乡村振兴专家服务团的方式，实现了“人才链”与“产业链”交互发展有机融合。
(4)创建科技创新示范村。率先将多领域科技项目进行试验及大规模集成示范，突破了中药材绿色种植关键技术、芦花鸡生态养殖等技术瓶颈，打造了一批产业升级、绿色可持续的科技创新的示范村。
3.知识产权：授权专利4个，其中，授权发明专利1个；发表论文50篇；参与著作4部，编制标准1个。
4.应用推广及效益：截止2019年，龙驹镇7796名贫困人口全部脱贫，且形成“500万只芦花鸡、10万头生态猪、1.88万余亩特色经济果林、1.5万亩中药材、0.35万亩茶叶与食用菌”的特色种养业，可实现经济效益10亿元。以此同时，辐射带动当地农民就业2000余人，建立科技服务技术平台7个，吸引科技人才1000人，培训农村实用性人才1200人。全镇增加森林面积8500亩，森林覆盖率提高了7.38％，龙溪村、梧桐村分别荣获全国、全市“一村一品”示范村。龙驹镇于2019年入选全国“十佳”科技助力精准扶贫示范点。</t>
  </si>
  <si>
    <t>扶贫工作, 科技服务技术, 乡村生态建设</t>
  </si>
  <si>
    <t>基于物联网的跨平台智慧小区系统关键技术研究与应用</t>
  </si>
  <si>
    <t>自2014年，国务院发布《关于促进智慧城市健康发展的指导意见》，全国掀起智慧小区的建设浪潮。针对智慧小区建设存在网络类型多且难以互联互通、系统平台多且造成资源整合困难、系统可持续使用时间短等问题，项目组自2013年至今，持续8年对跨平台智慧小区系统关键技术研究和应用示范，取得创新性成果。
1、主要技术内容：
(1)异构传感器网络融合关键技术的研发及应用，研制无线智能网关、物联网智能机顶盒、智能门禁及智家狗APP。解决小区各类型网络间的互联互通问题，实现小区及家庭异构终端和设备间的相互通信，实现人与物的无障碍交互。
(2)基于标识的自主认证系统的研发及应用，解决用户设备离线设备接入认证问题，为信息存储与识别、设备名称与标识映射提供技术支持。
(3)多终端协同、多业务融合的跨平台物联网技术的研发及应用，解决门禁、网关与多终端的访问控制问题，实现跨平台智慧小区系统建设。
(4)基于物联网的跨平台智慧小区整体性规划解决方案，市场推广方案制定。
2、技术创新点：
(1)针对小区网络类型多、传感网络节点数量多，传输时产生大量节点数据冗余问题，研究异构传感网络融合技术，实现小区及家庭内无线传感器网络、互联网及其他无线局域网之间的互联互通。主导制定国家标准2项，出版专著1部。
(2)针对智慧小区物联网设备入网、信息传输、合法设备间的识别认证以及用户访问过程的控制等问题，采用基于标识的自主认证技术，解决用户及设备离线接入过程中的认证难题，为基于自主标识认证的服务提供技术支持。
(3)针对小区业务功能需求多、终端类型多且融合性差的问题，采用移动多终端协同技术，实现智能门禁、智能网关与智能手机、平板电脑、PC机、室内终端机等多样化方式的访问控制和跨平台系统建设。
(4)提出一种跨平台智慧小区整体性规划解决方案和推广模式，先公益性建设智慧小区，形成品牌影响力，再进行商业化市场推广，立足重庆辐射全国，为智慧小区持续性发展建设提供标杆样本。
3、知识产权：
该项目成果已授权发明专利15项，牵头制定国家标准2项，参与制定国家/地方标准4项，专著1部，软件登记38项，实用新型专利16项，论文7篇。
4、应用推广及效益：
该项目研究成果在北京、重庆等全国40多个省市进行推广应用1317个智慧小区，其中包括公益性改造老旧小区672个，签约建设645个，为300多万业主提供智慧小区生活服务，增加就业岗位168个，三年销售额4.4亿元。</t>
  </si>
  <si>
    <t>物联网, 智慧小区系统, 传感器</t>
  </si>
  <si>
    <t>混合驱动智能假肢技术及应用</t>
  </si>
  <si>
    <t>下肢假肢大多数为被动式假肢，在截肢患者行走时不能提供动力，不能主动跨越楼梯和后退行走，市场上几款全动力假肢能够提供主动力完成多个动作，但能量消耗大、不能长时间连续工作，并且价格昂贵。因此该项目在重庆市技术创新与发展专项，民政部科技攻关计划项目、国家自然科学基金的支持下，取得了一系列重要的创新性成果，具体内容如下：
1、提出了状态相位以及膝踝耦合的下肢假肢状态控制方法，解决了假肢不能主动爬楼梯、上坡路和后退行走的难题。基于对人体在不同路况下步态相位的识别，控制相应的电磁阀，切换液压回路，使得假肢以最合适的方式进行运动，整个控制方法能适应不同的路况要求，控制简单、可靠。
2、发现了正常人体在不同条件下的行走状态以及行走规律，提出了膝踝关节角度曲线之间存在线性耦合关系，且膝踝关节角度的线性关系基本不变。尽管不同的人在不同行走条件下的步态曲线各不相同，但膝踝关节角度曲线之间存在线性耦合关系。
3、提出了新的训练学习技术，解决了不同患者穿着假肢时都能很快获得适于自身个性的步态。在支持向量机基础上，结合Adaboost算法，重新制定了基于多分类SVM的Adaboost算法即SVM_Adaboost。通过改变数据分布来达到训练学习的实现，并根据每次训练集之中每个样本的分类以及上次分类的准确率，来判断每个样本的权值。将修改过权值的新数据集送给下层分类器进行训练，最后将每次训练得到的分类器融合起来，作为决策分类器。
4、研制了主被动混合驱动下肢假肢结构及产品。将液压阻尼式驱动与电机主动式驱动融合在假腿的设计中，采用液压阻尼驱动，可以满足假肢在被动行走时的步态动作，同时通过液压回路进行膝踝关节的耦合与解耦，采用电机驱动，满足了假肢做上楼梯等的动作时对主动力矩的需求。
相关研究成果获得国家发明专利授权12项，实用新型专利17项，软件著作权8项，发表论文28篇，其中SCI期刊论文16篇，专著2部；经鉴定，成果整体水平达到了国内领先、国际先进；获得科技奖1项，获得优秀产品奖1项。
该成果满足了截肢患者对混合驱动智能假肢技术的迫切需求，打破了国外的技术垄断，在典型假肢企业进行了推广应用，至2019年底已累计装配假肢1348人具、实现销售收入9832.49万元、净利润1601.87万元、仅企业所得税就达到了533.95万元。随着国家对残疾人事业的重视和居民可支配收入的提高，产品的市场规模还将进一步扩大。</t>
  </si>
  <si>
    <t>智能假肢, 分类器, 状态控制方法</t>
  </si>
  <si>
    <t>重庆市区域地质志</t>
  </si>
  <si>
    <t>1、项目概况：为支撑成渝经济区发展重大国家战略，推动支持重庆市社会经济全面发展，中国地质调查局、原重庆市国土房管局部署重庆市地质调查院承担“重庆市地质志(重庆市区域地质调查片区总结与服务产品开发)”项目，归属于“全国地质构造区划综合研究与区域地质调查综合集成”计划项目。该工作全面总结重庆市近20多年来取得的区域地质调查、矿产勘查和专题研究新成果，特别是地质大调查实施以来的新资料、新进展，编制重庆市区域地质志和地质系列图件，建立空间数据库。
2、成果简介：项目成果包括《重庆市区域地质志》文字报告1份、地质系列图件9张。《重庆市区域地质志》文字报告对重庆市区域地质特征进行了全面总结，详细论述了整个重庆市各时代的地层发育及分布特征、区域大地构造特征、岩石圈结构构造、第四纪地质及地貌特征、区域地质发展史等。地质系列图件包括1：50万的重庆市地质图、地质构造图、第四纪地质及地貌图、重力异常图、航磁异常图等。
3、技术创新点：一是对重庆市岩石地层进行了清理，统一了岩石地层单位，进行了综合地层分区；二是首次按断代对整个重庆地区沉积岩及沉积作用进行了综合分析和研究；三是应用全球构造观点和板块学说，重新厘定了重庆市构造格架，划分了构造单元；四是对深部地球物理特征、区域地球化学特征进行了深入分析，阐述了重庆市岩石圈结构特点及在地表的表现；五是对重庆市第四纪地貌地质、地质灾害进行了全面系统的总结归纳；六是利用最新规范技术，编制完成了数字化的1：50万重庆市地质系列图件，建立了地质图数据库。
4、应用推广及意义：重庆市地质志项目，是在已有基础地质调查、矿产资源勘查、地质科学综合研究、水工环、物化遥等专业成果的基础上，将重庆市历年来取得的所有地质工作成果进行全面的综合集成，进行新一轮的区域地质综合研究和集成，创新编制的具有新观点的区域地质志文字报告和数字化图件。突出了成果的实用性、可读性和地质成果社会化服务的针对性，不仅为基础地质研究、地质找矿、矿产资源开发利用、城市规划、工程建设、环境保护、防灾减灾等提供基础地质资料，而且为政府部门在城市基础设施规划、地质灾害防治、国土资源的有效利用等科学决策提供了依据，对市域经济和社会可持续发展具有重要作用和深远意义。</t>
  </si>
  <si>
    <t>区域地质志, 地质调查, 矿产勘查</t>
  </si>
  <si>
    <t>4G/5G无线监测基带关键技术</t>
  </si>
  <si>
    <t>1、主要技术内容：
依托四个国家重大专项、一个国家自科基金、一个重庆市重大主题专项、四个横向项目，进行4g/5g无线监测仪基带软硬件开发，研制出符合3gPP标准要求的4g/5g无线监测仪表，同时完成终端和网络端空口信息的实时监测和解析。该项目针对4g/5g无线空口信号捕获、复杂环境信号检测、多小区多用户信号识别、信号监测安全问题等关键技术开展深入研究，形成了若干完全自主知识产权的核心技术。
2、技术创新点：
4g/5g无线监测仪需要同时接收网络端和终端信号，不仅对系统的实时处理能力要求更高，还面临大量信息需要盲检，这就对相关信息捕获、信号接收性能提出更高要求，因此该项目自主开发高性能硬件平台，相关算法进行创新性研究，概括如下：
(1)针对第三方仪表信号捕获问题，分别研究上行、下行快速捕获算法，获发明专利3项，SCI论文2篇。
(2)针对复杂信道环境下信号检测问题，提出高精度高性能的信号检测算法，获发明专利3项，SCI论文2篇。
(3)针对多小区多用户环境下的信号识别问题，研究基于控制资源盲检测的用户识别、基于导频分配的小区识别技术。获发明专利2项，SCI论文1篇。
(4)针对4g/5g系统安全问题，从无线空口监测角度，分别解决虚假终端、网络端接入安全防范问题。获发明专利2项。
3、知识产权：
授权发明专利：32项。
SCI论文：5篇。
软件著作权：15项。
4、应用推广及效益：
在4g/5g无线监测基带关键技术研究过程中，项目组积极开展同国内相关通信测试仪表企业及研究所的合作，相关研究成果已应用于多种测试仪表中。具体体现在以下方面：
(1)与中电集团41所共同承担国家科技重大专项3项，合同总价1840.9万元。基于项目相关技术形成射频一致性测试系统、TTCN扩展测试集仪表、5g终端模拟器等多个系列化仪表，产品用户使用近200家，获得用户好评。
(2)与大唐移动通信设备有限公司共同承担国家科技重大专项1项，合同总价167.53万元。
(3)与重庆重邮汇测通信技术有限公司共同承担重庆市科委重点研发项目1项，合同总价160万元，同时成果应用于国家科技重大专项1项。
(4)与某研究所开展合作，承担5项横向项目，合同总价223.9万元。
(5)应用于中国移动虚假电话监控系统，已累计拦截非法呼叫120亿次，发现并处置多起诈骗类、政治违规类、博彩类、涉黑类等非法呼叫。</t>
  </si>
  <si>
    <t>无线监测仪表, 移动通信设备, 终端模拟器</t>
  </si>
  <si>
    <t>有机半导体材料与器件的光-电-磁性能及微观机制研究</t>
  </si>
  <si>
    <t>有机半导体材料与器件是信息科学和新兴战略性产业的物质基础和技术关键，被提升为国家战略层面发展的重要内容。该项目面向国家新兴战略性产业的急迫需求，紧密围绕提高有机半导体材料与器件光-电-磁性能这一科学问题，研究了场效应晶体管的电学特性和有机光电器件的磁效应及其与激发态演化的关联，探明了器件内部复杂的微观机制，提高了场效应晶体管的迁移率和光电器件的光电转换效率，拓宽了器件在磁存储和磁传感等方面的应用，为在单个有机半导体材料与器件中实现集光-电-磁于一体的多功能器件奠定了坚实的理论和实验基础。该项目取得了一系列重要发现和突破性进展，主要的科学发现点和科学价值如下：
1.首创了在室温下制造高性能场效应晶体管而不需要高温热退火的工艺，使得有机场效应晶体管迁移率高达5平方厘米/(伏·秒)，代表了行业内的最佳性能。该工艺能大幅度降低场效应晶体管的电路成本，推动场效应晶体管的量化生产，带来巨大的经济价值。
2.首次在常规Alq3激子型有机发光器件中发现了三重态激子湮灭过程。三重态激子湮灭产生的延迟荧光能有效提高器件的光电转换效率，打破器件内量子效率25％的理论极限值，实现制备出更高效率的有机发光器件。
3.首次在室温下的红荧烯型有机发光器件中发现系间窜跃和三重态激子湮灭过程，突破了器件在高电流密度下出现效率滚降的技术瓶颈，这对双功能有机光电器件的半带隙电致发光运用有重要意义，蕴藏着可观的使用价值。
4.首次在聚合物量子点器件中发现了磁电致发光和磁电导同时为负的新奇磁效应现象，证明了共轭聚合物和量子点间的能量转移可以促进单重态激子的驰豫过程，为聚合物量子点器件在自旋光电器件领域中的应用奠定了坚实的理论基础。
项目5篇代表性论文均发表在物理、材料、化学类顶级期刊Adv.Funct.Mater.(IF=15.6)、ACS Appl.Mater.Inter.(IF=8.5)等上，他引99次；20篇主要论文他引280次；成果多次被Adv.Phys.(IF=26.1)、Prog.Polym.Sci.(IF=24.5)、Mat.Sci.Eng.R(IF=22.2)等期刊引用，得到多名院士及国际相关领域专家的肯定。课题组成功立项国家自然科学基金6项、教育部新世纪优秀人才计划和重庆市自然基金重点项目各1项，获权发明专利2项。</t>
  </si>
  <si>
    <t>有机半导体材料, 场效应晶体管, 退火工艺</t>
  </si>
  <si>
    <t>面向石油化工库区的消防机器人关键技术研究</t>
  </si>
  <si>
    <t>1.主要研究内容：
(1)针对复杂多变的火灾救援环境，研究机器人路径规划方法，实现消防机器人自动避障与最短路径规划。
(2)针对火灾现场环境复杂，远端的操作指挥人员无法对现场的状况做出及时有效判断的情况，研制火灾种类与等级识别系统。
(3)针对当火灾事故突发时，无线数据传输可能会中断的现象，融合物联网、通信技术等，自主研发基于多传感器数据融合的智能火灾监控系统。
(4)针对火灾现场中经常有一氧化碳、硫化氢等有毒气体的现象，研究有害气体释放源定位方法和有害气体检测方法，实现对这些有毒有害气体及时源定位和气体检测；建立有害气体云端监测系统对有害气体进行实时监测及预警。
2.技术创新点：
(1)针对现有遗传算法在求解机器人路径规划存在的收敛速度慢、易陷入局部最优等缺点，自主研发一种基于自适应遗传算法的机器人路径规划方法，实现消防机器人自动避障与最短路径规划，提高路径规划效率。
(2)针对远端的操作指挥人员无法对现场的状况做出及时有效判断的情况，研制基于视觉传感器、化学传感器等多传感器信息融合的火灾种类与等级识别系统。
(3)融合物联网、通信技术等，自主研发基于多传感器数据融合的智能火灾监控系统，解决了当火灾事故突发时，无线数据传输可能会中断，控制端难以实时采集数据进行火灾判断并进行及时火灾控制的问题。
(4)针对现有基于深度学习的释放源定位方法需要大量数据进行训练而实际应用中数据并不充分的问题，自主研发基于关系度量的有害气体释放源定位方法，实现对这些有毒有害气体及时源定位。针对红外图像气体检测方法对变化迅速的气体检测精度低的问题，研究一种基于可变形卷积的全卷积网络红外图像有害气体检测方法，实现红外图像有害气体检测。
3.知识产权：已授权发明专利21项，说实用新型专利14项，软件著作权5项。
4.应用推广及效益：成果已在重庆、湖南、云南等全国多个省份的工业现场的130多个项目中应用，覆盖了消防事业的防火检查、气体泄漏检测、消防灭火等多个领域，并向工业领域、交通和民用建筑领域拓展。近三年累计实现项目合同2亿元，产生经济效益9千万。应用表明：该成果显著提升了消防机器人在复杂环境中的自动避障能力，增强了有害气体检测与源定位能力，经济和社会效益显著。</t>
  </si>
  <si>
    <t>消防机器人, 传感器, 智能火灾监控系统</t>
  </si>
  <si>
    <t>装配式混凝土住宅高效建造技术研究与应用</t>
  </si>
  <si>
    <t>中国装配式混凝土住宅的建造技术已基本满足建造的要求。但尚存在建造环节信息割裂，生产质量精细化控制不足，施工技术创新较弱，且未形成完整的建造技术体系，导致了设计标准化、生产工厂化、施工装配化、管理信息化未能高效融合，装配式建筑的自身优势未能充分发挥，极大的限制了进一步推广以及特殊情况下(如新冠疫情)的应急使用。
针对上述问题，项目组在国家十三五重点研发计划、国家自然科学基金等项目资助下，产学研合作，通过大量理论分析、试验研究、工艺开发及工程实践，取得如下创新成果：
1.设计层次：开展了装配式混凝土住宅标准化设计研究，研发了标准化产品库和BIM智能设计平台，形成了标准户型30余种，建立了涵盖建筑、结构、机电和装饰装修等各专业7000余个BIM设计专业族。自主研发了基于BIM的装配式混凝土住宅信息一体化交互平台，打通了设计、生产与施工环节，实现了建造过程质量、安全、进度、成本的高效管控，大幅提高了建造效率。
2.生产层次：开展了内约束对混凝土收缩性能的影响研究，揭示了内约束对混凝土孔结构、收缩应变、强度以及开裂风险的影响，有效解决了部件收缩开裂问题，提高了部件生产质量，显著提升了整体建造工效。对钢筋直径、分布方式、钢板厚度、栓钉长度、直径等内约束参数对混凝土收缩开裂风险进行了定量的研究，建立了内约束下混凝土收缩及开裂风险预测评估方法，提出了基于毛细孔张力理论的约束收缩预测公式。提出了以“原材料优选、配合比优化、约束改善条件、养护合理”为基本原则的系统化部件生产工法。
3.施工层次：研发了以工程级、工序级、动作级为核心的“装配单元三级精益建造管控体系”(LCA体系)，及装配式住宅分段式楼梯、预制柱、叠合板等构件的安装工艺成套技术体系，实现了高效建造。结合重庆地区山地建筑特点，提出了五种装配式混凝土住宅高效建造施工工法，覆盖了预制柱、叠合梁板、外墙板、楼梯、构造柱等各类型构件的装配成套施工技术及配套机具。
依托研究成果，先后主编地方标准4部、参编行业和地方标准7部，获得省部级工法6部，授权发明专利3项，新型实用专利25项，发表论文10篇(其中SCI5篇)。经重庆市住建委组织，以长江学者杨庆山教授为组长的专家组鉴定，该项成果总体达到国际先进水平，具有广泛的推广应用前景。技术成果在恒大金碧天下二期隽翠苑、万科星城华府等项目推广应用，取得了显著的经济效益(22275.9万元)和综合效益。</t>
  </si>
  <si>
    <t>混凝土住宅, 开裂预测方法, 安装工艺</t>
  </si>
  <si>
    <t>迁移启发式机器学习在脑图像疾病诊断中的应用研究</t>
  </si>
  <si>
    <t>脑图像作为现代医学的一种重要工具，能更客观、提前揭示脑疾病所导致的脑结构和功能的变化。机器学习与数据挖掘作为一种有效的数据分析与处理技术，近年来被广泛应用于脑图像疾病诊断中，这些技术的介入提高了脑疾病诊断效率。该项目主要研究迁移启发式机器学习方法在脑图像疾病诊断中的应用，具体包含以下内容：一是多个相关领域辅助数据用于脑图像疾病诊断的迁移学习特征选择与分类模型研究，二是半监督的迁移学习分类模型在脑图像疾病诊断中的应用，三是半监督多模态相关领域辅助数据用于脑图像疾病诊断的迁移学习回归模型研究。此外，还在数据挖掘中关联规则挖掘算法技术与思想应用于脑网络分析进行一些探索性研究。
通过多年的持续研究，完成了一种能使用多相关领域辅助数据用于脑图像疾病诊断的迁移学习特征选择与分类机器学习算法模型；为了能更符合脑疾病临床诊断的实际需求，完成了一种半监督的迁移学习分类机器学习算法模型；为了能获得更精确的脑疾病病情阶段，完成了一种半监督多模态相关领域辅助数据用于脑图像疾病诊断的迁移学习回归机器学习算法模型；为了探索脑网络与脑疾病诊断之间的关联性，完成了一种嵌入式粒度计算的关联规则数据挖掘模型，尝试用于脑网络分析，实验证实了该模型的可行性。以上模型都在国际公共数据集ADNI上验证其有效性。
该项目研究的主要科学价值体现在：该项目提出的机器学习算法可以用于小样本情况下脑图像疾病辅助诊断与治疗。具体来讲就是，在脑疾病临床诊断的实际应用中，带有类别标签的样本数据往往很少，传统机器学习方法直接用于脑图像疾病辅助诊断，容易出现过拟合且性能不佳；为了避免过拟合且获得较佳的诊断性能，提出了以上迁移学习模型，这些模型通过使用多个相关辅助域的训练数据与未标记数据来获得较佳的诊断性能。此外，这些模型还可以找出病变的脑区域。
在国内外同行对脑图像疾病辅助诊断研究的一系列工作中，5篇代表作被国内外著名专家学者他引155次。该项目代表作得到美国著名医学图像分析专家Christos Davatzikos(美国宾夕法尼亚大学教授)，英国皇家工程院院士Daniel Rueckert，美国学者Mehdi Moradi，上海交通大学学者博士生导师刘满华博士等团队的引用。此外，国际知名学者IEEE Fellow沈定刚(美国北卡罗来纳大学教堂山分校教授)以及国家优青学者张道强教授对该项目的研究工作进行了大力指导和引用。</t>
  </si>
  <si>
    <t>脑图像疾病诊断, 机器学习, 疾病诊断</t>
  </si>
  <si>
    <t>低维热电材料的能带调控及声子工程</t>
  </si>
  <si>
    <t>热电转换技术可实现热能与电能的直接转换，是解决能源与环境危机、实现社会可持续发展的绿色能源技术。热电性能与材料能带结构及声子输运密切相关，如何提升电输运性能并抑制声子传热是热电研究的核心科学问题。低维材料的能带结构和热输运具有显著的特异性，在热电领域潜力巨大。项目组聚焦低维热电材料，开展能带调控及声子工程研究，取得如下重要科学发现：
1、发展层状结构材料单晶生长技术，突破多个体系单晶制备的瓶颈，获得SnSe1-xSx、(geTe)nSb&lt;sub&gt;2&lt;/sub&gt;Te&lt;sub&gt;3&lt;/sub&gt;等大尺寸单晶材料；通过固溶/掺杂协同调控电、热输运，获得当时热电材料平均zT的最高纪录。美国西北大学Kanatzidis教授(Chem.Rev.，2016)、美国克莱姆森大学Tritt教授(Science，2017)、北航赵立东教授(Science，2018)正面引用相关成果。
2、发现强弱化学键共存导致的强晶格非谐性，提出晶体结构低维化设计本征低热导热电材料的新思路，进而开发新型Cr基低维热电材料Cr&lt;sub&gt;2&lt;/sub&gt;ge&lt;sub&gt;2&lt;/sub&gt;Te&lt;sub&gt;6&lt;/sub&gt;和SbCrSe&lt;sub&gt;3&lt;/sub&gt;。国际热电大会主席gascoin教授大篇幅引用相关结果，并视之为同体系二维材料的典范；南洋理工大学颜清宇教授指出Cr&lt;sub&gt;2&lt;/sub&gt;ge&lt;sub&gt;2&lt;/sub&gt;Te&lt;sub&gt;6&lt;/sub&gt;材料呈现本征低热导率并被广泛关注。
3、发现高密度孪晶界对材料热电输运性质的协同调控作用。首次在复杂化合物Cu&lt;sub&gt;5&lt;/sub&gt;FeS&lt;sub&gt;4&lt;/sub&gt;中合成正二十面体五次孪晶，将“孪晶工程”的概念引入热电研究领域，并基于微观结构设计、界面密度调控开发了电热输运协同优化的热电材料。昆士兰大学邹进教授(Chem.Rev.，2020)大篇幅介绍了项目组正二十面体纳米晶的工作。
以上成果在Energy Environ.Sci.、Mater.Today等期刊发表论文100余篇，7篇影响因子大于15，其中ESI高被引论文1篇；5篇代表性论文他引245次，篇均年他引17次；授权专利3项。项目组受邀与美国两院院士陈刚教授在Mater.Today上共同发表综述。周小元、王国玉教授被评为2018英国皇家化学会能源与可持续类期刊Top1％高被引中国作者。项目组成员在美国材料大会、国际热电大会等重要国际学术会议上做特邀报告，周小元教授获2018国际热电学会青年科学家奖(该奖面向全球青年学者，每年仅1人)及中国科技新锐人物特别贡献奖、高层次留学人才回国资助，充分显示该项目的学术影响。</t>
  </si>
  <si>
    <t>低维热电材料, 电输运性能, 声子工程</t>
  </si>
  <si>
    <t>智能膜式燃气表环境温度自适应与检测关键技术及应用</t>
  </si>
  <si>
    <t>1.主要技术内容：
天然气作为绿色、清洁能源已经广泛应用到生产和生活中。用于计量结算的膜式燃气表是市场的主要产品，其性能准确性关系到贸易的公平性和民生问题。而现有的膜式燃气表是容积式计量仪表，存在由温度变化引起的误差，会出现计量不公平现象和使用矛盾。针对这一难题，该项目在产学研合作下，率先开展具有自主知识产权的智能膜式燃气表环境温度自适应与检测关键技术的研究与攻关，并实现了大规模产业化应用。
该成果设计了具有兼容性和通用性的温度自补偿结构，研制环境温度自适应膜式燃气表，解决了温度变化带来的计量准确性问题；基于自补偿技术和物联网等信息化技术，解决了燃气表机电信号转换以及燃气表机械读数与电子读数不一致的问题，研制了智能燃气表，提高了用气的安全性；解决燃气表检测装置中温度和压力准确控制的问题，研发了环境温度自适应燃气表快速、准确的检测方法及配套装置，实现了创新技术的产品应用。
2.技术创新点：
(1)创造性地提出一种温度自补偿方法，应用BP神经网络进行优化，实现了兼容性和通用性的巧妙机械结构设计，降低装配复杂程度，低成本、节能、高效率地解决了温度对燃气表计量准确性的影响，极大提升了产品附加值。
(2)全局优化模糊控制器，精确控制燃气表检测装置的温度和压力，创造发明环境温度自适应燃气表快速检测装置及其检测方法，优化了燃气表性能试验方案，实现了产品设计后的可验证性和正式生产的可检验性。
(3)利用信息化改变传统产业，基于物联网和温度自补偿技术，创造发明智能燃气表，改善了燃气表的安全、成本和使用寿命，保证了燃气表的机械读数和电子读数的一致性，解决了计量过程中因读数不一致而产生的用户使用矛盾，为安全、优质、低耗、绿色的能源技术提供有力的支撑。
3.知识产权：
已取得相关发明专利4项，实用新型专利5项，发表论文4篇，国标引用1项，重庆高新技术产品1项，重庆市重点新产品1项。
4.应用推广及效益：
(1)近年来，该成果及其相关产品在全国市场占有率处于国内领先地位，直接效益5.275023亿元，上交税收2476万元。
(2)在重庆燃气集团、北京燃气集团、深圳燃气集团、华润燃气集团等30多家企业中推广应用，产生间接经济效益上20多亿元，取得了显著经济效益、社会效益和环境生态效益。
(3)该成果推动了燃气计量行业和生产技术进步，符合国家的“绿色能源”和“节能减排”战略。</t>
  </si>
  <si>
    <t>智能膜式燃气表, 计量仪表, 温度自补偿方法</t>
  </si>
  <si>
    <t>滤泡性T细胞分化命运与功能调控新机制</t>
  </si>
  <si>
    <t>病毒感染是公共健康面临的重大威胁，而免疫系统是机体控制病毒感染最主要的武器。在病毒感染下，病毒特异性T细胞快速增殖并分化为多个亚群，这些T细胞亚群相互协作、相互调控，有效控制病毒感染。其中一些T细胞亚群高表达趋化因子受体CXCR5并定位于B细胞滤泡区，称为滤泡性T细胞，在抗病毒感染的过程中发挥重要的免疫调控及效应执行功能。但是，领域内，对滤泡性T细胞亚群的分化、应答及免疫调控机制尚不清楚。针对这一重大科学问题，该成果的主要贡献有：①发现一群新的滤泡性T细胞亚群CXCR5+CD8T细胞，并揭示其在抗慢性病毒感染的关键作用、以及其分化、免疫耗竭功能调控机制，为慢性病毒免疫治疗奠定了基础，并开辟了耗竭性CD8T细胞异质性研究的新方向；②创立了一种以CD4T细胞表位为基础的异源性初始-加强免疫策略能显著增加病毒特异性CXCR5+CD8T细胞亚群的数量和免疫功能，为研发有效的治疗性疫苗来干预慢性病毒感染提供了新的策略；③发现了Mtorc2是调控Tfh分化成熟及维持的重要调控因子，并阐明其机制，为靶向Tfh细胞提高疫苗效力及治疗自身免疫性疾病提供了新的思路；④揭示mTORC1信号调控Tfr细胞分化及免疫抑制功能，从而调控Tfh细胞免疫功能的重要分子通路。
上述原创性研究成果以论著发表在Nature(2016，IF=43.1)、Immunity(2017，IF=21.1)等国际顶尖期刊，实现重庆市生物医学及免疫学领域多项突破；被Nature、Science、Cell等顶尖期刊引用300余次；被著名学术评价网站F1000多次推荐，被Nature、Nature Review Immunology、Annual Review Immunology正面评述；对于Nature论著，著名免疫学家Stuart Tangye在同期Nature的“News and Views”板块评述该项研究，称该研究“强调了重新评估控制慢性病毒感染CD8T细胞功能的必要性”；Nature亚洲板块推送了该项研究；美国科学院院士Ira Mellman在其关于CD8T细胞的Nature综述中引用这项研究；该项研究被列为2016年国内外免疫学重要研究进展；该研究主要内容被写入研究生教材《免疫学前沿进展》；该论文也入选“2016年度中国百篇卓越科技论文”，并且被Web of Science评为高被引论文。</t>
  </si>
  <si>
    <t>病毒感染, 自身免疫性疾病, 抗病毒治疗</t>
  </si>
  <si>
    <t>晚期肺癌靶向治疗耐药机制和逆转策略研究</t>
  </si>
  <si>
    <t>该项目自2011年起，针对晚期肺癌耐药发生机制不明、治疗策略缺乏的需求，进行了深入的基础研究、转化医学研究、系列前瞻性和回顾性临床研究，深入探讨晚期肺癌靶向治疗的耐药机制，积极探索克服靶向治疗耐药的创新性治疗策略，取得了以下原创性发现：
1、率先发现IL-6/STAT3信号通路活化及保护性自噬增强所介导的干细胞样特征是肺癌EgFR-TKI耐药的重要机制，通过牵头开展全球首个二甲双胍联合EgFR-TKI治疗EgFR阳性肺癌患者的前瞻性临床研究及联合国内多家单位开展的回顾性研究，首次报道二甲双胍可显著增强EgFR阳性肺癌患者EgFR-TKI疗效，且糖尿病合并肺癌患者是二甲双胍的获益人群；获得高影响力呼吸学术论文奖。
2、率先建立多种个体化联合治疗策略，为精准、有效克服肺癌靶向治疗耐药提供了参考：通过氯喹联合第三代EgFR-TKI奥希替尼，克服由保护性自噬增强介导的EgFR阳性肺癌奥希替尼耐药；通过阿司匹林联合奥希替尼，克服由抗凋亡能力增强介导的肺癌奥希替尼耐药；通过二甲双胍联合奥希替尼，活化AMPK，增强奥希替尼疗效；通过水飞蓟宾与ALK-TKI克唑替尼联用，抑制HgF信号通路活化，增强克唑替尼疗效；通过二甲双胍联合第二代ALK-TKI阿来替尼，抑制gab1活性，克服ALK阳性肺癌阿来替尼耐药。
3、针对特定基因变异介导的肺癌靶向治疗耐药，率先开展临床研究，建立新治疗策略：率先报道C-Met扩增是EgFR突变阳性晚期肺癌奥希替尼耐药的机制之一，而Crizotinib联合EgFR-TKI是潜在有效的治疗策略；率先报道针对EgFR C797S突变导致肺癌奥希替尼耐药，Brigatinib联合西妥昔单抗是克服耐药的有效治疗策略。
项目申请并获得授权国家发明专利5项，发表论文46篇，其中SCI总影响因子：102.86，单篇最高影响因子13.36分。该项目的研究成果多次在国际、国内会议作报告，多次获得全国呼吸年会论文一等奖，该项目的实施对中国肿瘤医学临床转化研究产生了积极的推动作用，上述研究成果通过在国内十余家单位的推广应用，初步改变了晚期肺癌靶向治疗患者的临床治疗模式，取得良好临床疗效的同时，无明显新增毒副作用，不仅未增加患者的经济负担，而且通过延缓、克服耐药，节约了原本耐药后患者接受后线治疗的大量费用，因此具有良好的社会效益和经济效益。</t>
  </si>
  <si>
    <t>肺癌, 二甲双胍, 临床治疗</t>
  </si>
  <si>
    <t>基于大数据智能化的建设工程全寿命周期BIM应用综合技术研发</t>
  </si>
  <si>
    <t>为贯彻落实以大数据智能化为引领的创新驱动发展战略，实现项目建造三全(全过程、全要素、全员参与)、三化(数字化、在线化、智能化)、三新(新设计、新建造、新运维)和一台(数字建造平台)的新生态新体系，开展了“基于大数据智能化的BIM全寿命周期应用综合技术研发”的研究，该技术取得的科技成果经以住建部科技委委员张希黔任组长的专家组评价，达到国内领先(其中2个技术创新点达到国际先进)水平。
主要技术创新点如下：
(一)基于BIM全专业设计协同技术：
利用BIM模型，进行多种性能化分析，基于三维的视线体验、仿真分析、性能化分析，提供真实、定量的成果，实现设计方案最优化，该技术国内领先水平。
(二)智慧工地BIM子系统(5MCC)平台的研发及应用关键技术：
实现工程项目大数据管理与政府监督的协调统一，实现远程监管、分析、预警和质量责任可追溯，5MCC管控平台经专家鉴定，达到国内领先水平。
(三)基于BIM技术的AR虚拟施工样板引路技术：
利用BIM技术完成施工样板、复杂节点及关键工序的精细化建模；结合标准规范和工程实际建立AR场景，达到现实与虚拟信息的集成，解决了传统样板的诸多缺点。该技术经专家鉴定及科技成果评价，达到国际先进水平。
(四)基于BIM的机器人智能放样及测量技术：
将BIM模型导入移动手薄，遥控放样机器人，利用模型成果测量放样。放样机器人自动锁定棱镜技术，采集现场目标点、线数据，自动更新模型，完成从设计模型到现场再到设计模型的工作闭环流程，该技术国内领先水平。
(五)数字化连廊虚拟预拼装姿态调整技术：
利用BIM模型和三维扫描提取焊接端头的三维位形参数和实景空间坐标，结合连廊姿态调整旋转矩阵建立非线性无约束优化函数，编程求解优化函数，对焊接控制点进行管控。经专家鉴定及科技成果评价，达到国际先进水平。
(六)复杂工况BIM施工应用关键技术：
实现对复杂工艺及细部构造进行深化设计、模拟分析，快速模拟比对实体与规范差异，有效解决工艺矛盾和专业冲突。
依托该技术，已受理发明专利4项，取得实用新型专利13项，地方标准6项，省部级工法7项，软件著作权2项，发表论文14篇，获省部级及以上BIM奖项26项，其中国家级BIM大奖11项。该技术已在重庆广泛应用，经过连续三年时间，应用项目324个，面积2485万平米，合同造价811亿，平台数据信息已达2.4T，累计经济效益7.4亿元。</t>
  </si>
  <si>
    <t>智能化建设工程, 机器人, 软件</t>
  </si>
  <si>
    <t>复杂共沸混合物的精馏强化节能技术开发及优化</t>
  </si>
  <si>
    <t>在石油、化工、制药等过程工业中，会产生大量二元及多元复杂共沸混合物，对其高效分离回收可实现经济和能源的可持续发展。共沸现象的存在使得共沸混合物分离过程中精馏边界复杂，交互作用机理不明确，造成了能耗与设备投资费用的增加。因此，实现复杂共沸混合物的节能高效分离具有重要的科学意义与实用价值。开发过程强化技术是降低能耗、减少三废排放以及提高生产效率的重要手段。该项目针对特殊精馏技术存在的能耗高、热力学效率低等难题，基于内外部热耦合强化技术的节能原理，提出了一系列特殊精馏过程强化策略，主要的技术创新内容如下：
1、提出了一系列内部热耦合强化技术以提高精馏塔内部传质传热效率、减小返混效应，进而实现共沸物分离过程的节能减排和提高热力学效率的目的。在研究二元及多元复杂共沸混合的萃取精馏分离过程中，发现已有的萃取精馏工艺具有能耗大和返混效应显著的劣势，该项目针对其缺点开发了一系列内部热耦合强化节能技术，如侧线萃取精馏、双热耦合萃取精馏、萃取隔壁塔工艺。
2、提出了一系列外热耦合强化技术以提高外部能量品位和实现热量最优匹配，进而达到提高低温废热的有效利用和清洁能源的转换的目的。在研究二元及多元复杂共沸混合的特殊精馏分离过程中，发现已有的特殊精馏工艺废热利用率不高的缺点，该项目针对其缺点开发了一系列外部热耦合强化节能技术，如有机朗肯循环-反应隔壁塔工艺、热泵辅助-共沸隔壁塔工艺。
3、提出了基于用户偏好的改进的遗传算法化工过程全局优化策略。针对传统化工流程优化过程中存在的非线性强、多参数且强耦合和难以获得全局最优的难题，该项目将用户偏好、弱变异和消除重复解机制引入遗传算法优化程序，解决了传统优化过程中的数据重复、难以收敛和模拟出错等问题。与传统优化方法相比，优化效率显著提高。
该项目相关成果已获授权发明专利16项，发表高水平论文36篇，形成国内具有自主知识产权的核心技术。部分成果已逐渐在安徽新世纪药业、中化涪陵化工、重庆长风化工等企业得到推广和应用，使企业实现科技成果的转化和产业升级，产生显著的经济效益、社会效益以及环境效益。近三年回收有价有机物近10万吨，至2020年5月，新增产值4.644亿元，新增利润0.675亿元。</t>
  </si>
  <si>
    <t>复杂共沸混合物, 精馏塔, 萃取精馏工艺</t>
  </si>
  <si>
    <t>动物源性食品中药物残留精准识别及快速免疫检测新方法</t>
  </si>
  <si>
    <t>随着畜牧养殖业迅猛发展，兽用抗生素等药物滥用愈演愈烈，其残留严重威胁人类生态环境和人体健康。食品安全问题关系生命安全和社会安危，已成为全球性的重大战略性问题。如何快速、精准检测动物源性食品中化学污染物残留的问题已成为兽医领域中主要发展方向。而基于药物残留检测的生物探针筛选、探针标记和精准识别等关键瓶颈问题依然没有突破，制约了快速免疫检测方法在药物残留检测领域中的应用。
该团队自11年起，基于国家自然科学基金、重庆市科技局和重庆市教委等基金项目持续资助下，不懈攻关，攻克药物残留免疫检测中的生物探针筛选效率低、探针标记难和标记探针识别性能弱等核心科学问题，取得多项突破性科学发现：
1、针对生物识别探针设计、发现和获取问题，提出抗原分子模拟设计理念，探索了药物分子模拟与对接，设计合成药物残留标志物半抗原；创建了基于药物残留标志物与连接臂长度互作的半抗原结构设计技术，获得了55种标志物的人工完全抗原，解决了人工抗原免疫原性弱的技术难题。被中国工程院院士沈建忠教授评为“显著提高了单克隆抗体的筛选效率，解决了兽药残留快速检测的难点和热点问题”。
2、针对生物探针标记关键技术难题，发展了一系列标记材料制备、表征、偶联等关键技术体系，建立了量子点、荧光微球、镧系元素等标记材料制备新技术，创建了生物探针标记新方法，解决了生物探针标记关键技术难题，制备了23种生物探针。
3、针对生物探针对靶标的特异、灵敏、快速精准识别关键技术难题，构建了针对不同免疫检测方法的探针信号放大系统，阐释了生物基质中痕量靶标分子的释放、萃取、分离与测定的分子基础，探索了探针在荧光信号转导过程研究中的生物学意义，揭示了探针在复杂样品基质中对靶标识别的机制，创制了国内外稀缺的兽药残留标准品38种，创建了荧光差异分辨技术，发展了多组分免疫分析的新原理，建立了一系列免疫检测新方法，用于动物源性食品药物残留的快速、现场、定量精准检测，并对方法进行确证。被中国工程院院士张改平教授评为“能有效地阻拦兽用抗生素违规使用的泛滥”。
团队成员自11年起发表相关SCI论文80余篇，5篇代表性论文被Trends Anal Chem等国际知名期刊引用，SCI他引112次(2篇ESI高被引)。获国家授权专利5项。第1完成人为重庆市“巴渝学者”特聘教授，重庆市学术技术带头人。第1、2完成人组建“生物检测三维重建”研究群体，获重庆市高校创新研究群体。</t>
  </si>
  <si>
    <t>动物源性食品, 药物残留检测方法, 食品安全</t>
  </si>
  <si>
    <t>颅脑创伤继发性损伤的关键机制及治疗新策略</t>
  </si>
  <si>
    <t>颅脑创伤是神经外科最常见的疾病之一，已经成为全世界45岁以下人群中最具威胁的致残、致死因素。该项目历时多年，在8项国家自然科学基金资助下，对颅脑创伤的重症监护、伤情评估、继发性损伤机制及治疗策略等关键环节进行了深入细致的研究，其主要研究成果如下：
1、针对重症颅脑创伤患者病情危重、变化迅速的难点，率先将多模态监测技术运用于颅脑创伤病人救治，并成功研发出新型监护仪(无创脑血氧检测仪)投入临床应用，将重症颅脑创伤患者死亡率从33.7％(1000例)降低到22.4％(670例)。发表论文98篇，获得国家专利4项，计算机软件著作权1项，研发产品取得医疗器械注册证及生产许可证，现已投放市场。
2、针对弥漫性轴索损伤发病隐匿、诊断困难的特点，首先利用神经牵拉动物模型阐明轴索损伤后的病理学特征；再运用新型磁共振序列(MRS，FLAIR)，建立了弥漫性轴索损伤的影像学诊断标准；进一步使用新型纳米材料和非编码RNA分子，在动物和细胞损伤模型中成功实现神经轴索再生修复。共发表论文72篇，获国家自然科学基金资助3项。
3、针对颅脑创伤后个体反应的差异性探究遗传背景对伤情演变的影响，首先发现黄种人中APOEε4基因型是导致颅脑创伤预后不良的独立危险因素，并阐明其影响的继发性损伤环节；合作研发不含有ApoE4风险片段的短肽，证实其对颅脑创伤动物有显著脑保护作用。该部分研究成果为颅脑创伤的个性化治疗提供了坚实的理论依据和研究方向，发表论文61篇，获国家自然科学基金资助5项。
4、针对颅脑创伤治疗方式的缺陷，率先证明脾源性炎症反应是导致病情加重的关键颅外因素，提出将脾脏作为颅脑创伤治疗靶标，开展了一系列脑-脾联动分子轴研究，并创造性地利用脾切除手术成功降低了实验动物的继发性脑损伤，为颅脑创伤后血液滤过治疗提供了强有力的理论基础，共发表论文17篇。
该项目发表论文248篇，其中中文期刊201篇，累计被引用1156次，英文期刊47篇，最高IF=13.608分，累计被引用433次；主编专著7部，参编5部；累计培养硕士及博士研究生300余名，其中重庆市优博3名；举行国家级学术会议8次，市级学术会议22次，受培训人数共计约9000余人次；自主研发医疗器械1项，投放市场并进行临床应用；获国家发明专利1项，计算机软件著作权1项，其它知识产权3项。</t>
  </si>
  <si>
    <t>颅脑创伤继发性损伤, 影像学诊断, 疾病治疗</t>
  </si>
  <si>
    <t>常温施工型高性能环氧复合改性沥青胶结料研发与应用关键技术</t>
  </si>
  <si>
    <t>该项目属于道路工程新材料技术领域。
该项目主要技术内容包括：高性能环氧复合改性沥青胶结料的研发及作用机理研究、高性能胶结料的检测评价方法研究、高性能胶结料配套精表处专用智能洒布车关键技术研究、沥青路面精表处工艺研究及效益分析等，项目主要技术创新点如下：
(1)研发了适合路(桥)面预养护的常温施工型高性能环氧复合改性沥青胶结料，揭示了其渗入、粘结及反应机理，建立了渗流模型，分析了渗流的速度和深度，产品通过了重庆公路工程检测中心等法定机构的检测，并通过了重庆市重点新产品鉴定，达到国际先进水平。该材料23℃粘结强度大于1.2MPa，渗透率5-10mm，在-20℃与80℃条件下冷热交替五个循环，无龟裂、脱落及变色现象，具有渗透性强、附着力好、耐候性显著等特点，填补了该类产品在路(桥)面预养护材料、技术应用的空白。
(2)研发了高性能胶结料配套精表处专用智能洒布车，实现多组分材料同步在线精准计量、混合、即时喷洒以及同步撒布精细集料的功能，精准度达到3％；设计单日施工量1万m&lt;sup&gt;3&lt;/sup&gt;，提高效率超过普通同步碎石封层的3倍；同时实现了施工完后自动清洗管路的目标，解决了无设备配套多组份反应型材料连续大规模施工的技术瓶颈。
(3)首创了集材料、设备、工艺于一体的沥青路面精表处成套预防养护技术，用于路面、桥面、隧道铺装层的预养护。针对不同环境、路面技术状况，提出了精表处技术单、双层材料组成设计原则，建立了评价技术指标和试验检测方法，系统研究了精表处技术施工工艺，建立了精表处应用的成套技术体系，该技术通过中国公路学会成果评价，达到国际先进水平。
该项目现已获得发明专利4项，实用新型专利18项，发表国家级科技论文10篇，出版专著1部，形成国家工法1项，编制标准/规范4部，取得了重庆市科学技术成果证书以及中国公路学会科学技术成果评价证书。高性能胶结料配套沥青路面精表处关键技术已在重庆、四川、湖北、江西等十余省市的高速公路、国省道等管养单位路段成功应用，新增产值1.4亿元，利税5000万元，入选交通运输部《2019年交通运输重大科技创新成果库》。该技术填补了环氧复合改性沥青用于冷态化路面养护的材料及技术空白，解决了传统沥青胶结料粘附力不足、耐高低温性差、使用寿命短、无设备配套多组分反应型材料连续大规模施工的技术难题和瓶颈，打破环氧沥青大多依耐进口，价格高，需高温施工等限制，经济、社会效益十分显著。</t>
  </si>
  <si>
    <t>复合改性沥青胶结料, 沥青路面, 施工工艺</t>
  </si>
  <si>
    <t>视网膜退行性病变特异性免疫微环境调控视网膜神经干细胞移植后分化与功能的关键机制研究</t>
  </si>
  <si>
    <t>视网膜退行性病变是世界范围内不可逆盲的首位病因，也是世界卫生组织现阶段防盲重点。感光细胞(视锥细胞和视杆细胞)和神经节细胞等神经细胞损伤和死亡是其共同病理机制，由此导致视网膜感光功能丧失和视觉信号传导障碍。人视网膜和视神经无法再生，干细胞移植是目前最具潜力的治疗方法。
项目将在“临床样本靶点筛选-调控机制基础研究-干预体系临床转化”总体研究思路的指导下，以视网膜病变免疫微环境稳态失调为切入点，针对病变免疫微环境中免疫细胞和/或关键分子对移植后神经前体细胞定向分化与功能维持的调控机制展开系统深入的研究。在构建高效获取视网膜神经前体细胞体外扩增体系的同时，获得优化神经前体细胞定向分化及功能维持的免疫干预体系，为完善干细胞治疗视网膜退行性病变提供理论基础和改良策略。
基于临床样本数据系统筛选视网膜退行性病变的关键免疫调控靶点；阐明病变免疫微环境中决定视网膜神经前体细胞分化命运的免疫分子调控机制；构建基于优化神经前体细胞定向分化及功能维持的“免疫豁免”及免疫分子调控体系；多层次模型验证及大动物临床前研究。</t>
  </si>
  <si>
    <t>视网膜退行性病变, 干细胞移植, 临床治疗</t>
  </si>
  <si>
    <t>复杂深井精细控压钻井技术及工业化应用</t>
  </si>
  <si>
    <t>川渝地区深层地质条件复杂，纵向上多产层多压力系统、主力产层裂缝发育，井筒压力极易失衡、失控，造成钻井液漏失量大、复杂处理时间长、部分井难以钻达地质目标，严重制约了天然气资源安全动用；且井筒压力控制不精细，甚至会引发如2003年罗家16H井的恶性井喷事故，造成重大人员伤亡和巨大社会影响。
为此，依托国家重大专项，历经12年攻关，形成了自主知识产权的全过程精细控压钻井成套技术，建成了国内最大集研发、制造、服务于一体的产业化基地，主要创新如下：
1.构建了复杂深井安全窗口压力剖面精确调控的理论与技术。创建了深部地层压力窗口及多参数裂缝孔洞预测方法，为安全压力窗口确定提供关键理论支撑；揭示了高温及井筒环空小间隙等对井筒压力的影响规律，发明了井筒压力精确计算方法和井筒压力动态预测控制模型，计算误差由10％以上降低到5％以内，解决了井筒压力难以精确控制的难题；发明了瞬时流量和立套压趋势的双因素耦合溢漏快速识别方法，溢漏发现提前5-10min，实现溢漏“早发现、早处理”。
2.创新形成精细控压钻井成套装备及工艺技术。首创了电控自动节流控制与回压补偿、云端多源数据融合监控为核心的精细控压钻井系统，同比国外产品，井口套压控制精度由±0.15MPa提高到±0.07MPa；首创了“微欠排气降压”和“微过微漏”井筒压力精细控制钻井技术，应用126口井，漏失量降低86％、复杂时间减少95.3％，复杂处理平均套压由19.97MPa降为安全作业范围7MPa以内，确保井筒压力控制安全。
3.首创精细控压“测-固-完”井成套装备及工艺技术。发明了一体式自循环控压固井装备，控压能力由10.5MPa提高到14MPa；首创了精细控压固井技术，气层平均固井质量合格率由39.6％提升至91.6％，采气井口带压率由39.24％降低至6.98％；形成了不压井起下钻、控压测井、控压完井技术，实现起下钻、测井、完井作业3000余趟管柱安全起下。
项目获发明专利18件(美国1件)、实用新型18件、软件著作权22件，行业及企业标准10项，论文60篇，部分成果获行业协会特等奖1项，2位院士鉴定成果整体达到国际先进水平，其中电动节流模式、控压固井等技术达到国际领先水平。推广229井次，近三年直接效益3.69亿元、间接效益5.95亿元，使中国跨入世界“三高”井井筒压力控制技术“领跑者”，保障了川渝深层万亿方级含硫天然气资源安全动用。</t>
  </si>
  <si>
    <t>钻井工艺, 自循环控压固井装备, 裂缝孔洞预测方法</t>
  </si>
  <si>
    <t>丘陵山区等轮折腰山地拖拉机开发及产业化</t>
  </si>
  <si>
    <t>1、主要技术内容：
打破丘陵山区规模作业无专用动力机械的现状，国内首款铰接式折腰结构应用设计。铰接式折腰结构箱体机构设计：在前箱上设计旋转套，旋转套向内压装在前箱，将前箱体与后箱体通过万向节连接，实现扭转式折腰，即实现左右转弯时折腰，又实现不同平面时离地高度差扭转折腰，实现首款凹凸、挖坑、斜坡地面着地率大于90％结构；实现拖拉机最小转弯半径3.1m，比同马力段常规拖拉机转向半径降低25％；铰接点布置在前后轴中心点处，后轮始终沿前轮轨迹行走，避免后轮打滑，大大提高后轮附着力。等轮四驱底盘结构设计；采用等轮折腰式转向，折腰转向的结构可采用大而宽的低压轮胎，有利于提高车辆的附着性；铰接式结构可实现前后桥扭转，在坑洼地、坡地使所有车轮始终触地，进一步提高附着性能和通过性；传动系采用全时四驱结构、带差速锁，具有高通过性和越野性，特别适合于路面不平的丘陵山区使用。多PTO、多液压输出端结构设计：动力输出轴具有四档转速，相对传统拖拉机2档转速，转速范围增加1倍，具有三组液压输出接口，比传统拖拉机多2组接口，具有符合国际标准的后悬挂系统，可适应多种机具。液压输出采用标准快换接头，使用方便，可匹配各种标准液压机具。同步档位设计：PTO输出轴转速具备同步功能，即PTO输出轴转速与行走速度同步匹配，特别适用于播种使用，保证株距统一。
2、技术创新点：
等轮铰接式折腰设计应用有效改善机器使用工况，将轮胎着地率始终控制在90％以上，增加使用安全性。解决拖拉机无法进入山地丘陵的瓶颈，同时小转弯半径解决同马力段大棚无法进入的瓶颈。
3、知识产权：
共计获得知识产权10项，其中发明专利2项，其余专利8项。
4、应用推广及效益采用网络+电视+媒体+实地演示推广等多渠道推广应用策略，在省市级频道持续播放、通过农机360等多家专业媒体宣传，同时有针对性的在重庆、四川等12个省进行了样机推广，开展新品推介会20余次。实现果园旋耕、除草、施肥、打药等功能机械化。解决丘陵山区适度连片(50亩左右)用户机械化作业问题。重庆市耕地面积3600万亩，如果能解决重庆1/3耕地面积机械化，即解决1200万亩，可以节约成本1200万亩×80元=96亿元。</t>
  </si>
  <si>
    <t>山地拖拉机, 折腰结构设计, 万向节连接, 液压机具</t>
  </si>
  <si>
    <t>基于ZPL(零点定位)的发动机缸体缸盖机加平台化技术开发及应用</t>
  </si>
  <si>
    <t>柔性制造、低成本制造是企业追求的目标，面对日益激烈的竞争，企业必须进行技术升级，提升生产效率，降低生产成本。发动机本体零部件的制造中，缸体、缸盖的机械加工难度相对较高，机械加工生产线的兼容能力，主要取决于产品的平台化及工装(主要指夹具)的平台化兼容能力。如何实现多机型共线生产、机型间快速切换、且便于自动化工具的应用、还能有助于加工工序的集中，提升加工效率是迫切需要解决的问题。
该项目主要技术创新成果如下：
(1)工件定位基准的平台化设计、夹具结构的平台化设计。
成功开发出一套工件、夹具的定位及结构设计方案，解决了加工中心装夹侧柔性的难题，应用于发动机缸体、缸盖机加生产线，满足了发动机技术升级迭代的需求，实现了平台化多品种柔性生产，提升了企业产能利用率、降低了制造成本。
(2)研制出一套ZPL夹具开发验证的方法，能够指导新品发动机缸体、缸盖ZPL技术的应用；通过工艺试验验证攻克了ZPL夹具运用的核心工艺参数问题，并根据试验数据对产品结构、夹具设计及工艺参数进行优化调整。
提出了一套仿真分析验证/静态模拟验证/动态加工验证的产品加工验证方法，通过数字化仿真分析，静态夹紧受力试验，动态加工试验等工艺验证手段在工艺开发各阶段进行分析，不断优化核心工艺参数，有效的降低了大批量生产应用的风险。
(3)实现基于ZPL的机加工艺平台化技术工程化应用，实现降本、增效。
基于ZPL的模块化生产线布置技术充分利用了零点定位技术的优势，优化装夹方案实现工序的进一步集中，实现产品全平台共线、快速转产、质量提升、效率提升等。
该项目获授权专利7项。
该项目成果应用在NE12Tg-AA、NE14Tg-AA共2个机型的缸体、缸盖上，累积实现新技术带来新增利润1343万元。该项目一方面实现了不同的两个或多个平台发动机共线生产，实现产能互补，快速适应市场变化；另一方面实现了对现有生产线快速、低成本转产或追加生产新的平台机型，产生了巨大的经济社会效益。</t>
  </si>
  <si>
    <t>发动机缸体缸盖机, 加工工艺, 机械加工生产线</t>
  </si>
  <si>
    <t>核燃料组件组装工艺研究核心设备的开发和应用</t>
  </si>
  <si>
    <t>具有自主知识产权的核燃料组件的开发，对于中国核工业的发展具有十分重要的现实意义和深远的战略意义。中广核铀业发展有限公司投资兴建先进燃料工程试验中心，用于产品的研发和工艺验证。中机中联工程有限公司承接和研制了组装工艺试验设备中拉棒、清洗和抽查力检测等关键试验装备。
核燃料组件的高安全性和高可靠性，对工艺设备提出了十分苛刻的要求。同时核燃料组件的制造工艺复杂，难度大，产品开发和工艺设备以及相关的知识产权大多控制在国外公司手上。鉴于中国相关工艺和设备落后、核心技术短缺，难以满足国家的核燃料发展战略要求的现状。针对核燃料组件的关键组装工艺研究装备进行了创新设计、研制和工艺开发。
拉棒工艺研究设备，是核燃料组件开发和制造工艺中的关键设备，它实现了预装拉棒和下件工艺无缝对接，设备智能化和精度相比国内水平有较大的提升(其中长约7m的升降平台，升降定位精度≤0.02mm，翻转平台定位精度≤0.015mm/5000mm)，同时在拉杆吊挂结构、短棒拉杆工艺、安全操控、单棒双向力检测、实时数据采集监控等关系到核燃料组件质量和安全的关键功能方面进行了较大创新，技术上达到国际先进水平、多项技术填补国内空白；燃料组件清洗工艺研究设备实现了组件产品清洗过程中的防扭转、防变形及防碰撞，采用微循环洗涤、清洗液在线自洁、智能控制(通过电导率对槽液在线检测，精度高)等创新技术，达到国内领先水平；控制棒抽插力检测工艺研究设备，作为验证组装工艺效果的检验设备，运用数字伺服技术、智能化、柔性吊挂技术，把检测过程中的装置运行轨迹位置、速度与抽插力检测绑定，实际检测精度高(在100kg载重下实测力检测分辨率达到1N)、抗干扰性强，稳定性好，打破了国外的技术屏障。
从2018年6月30日至今，这些设备经过两年多的实际应用验证，完成了STEP-12、STEP-1211等多个型号的组件研究试制；这些创新技术对提高核燃料组件的可靠性、安全性、质量改善发挥了重要作用，性能既能满足工艺研发的需要，也能用于规模生产使用。这些工艺研究设备的成功开发和应用，填补了国内的空白，部分关键技术达到了国际同类水平，打破了国外技术垄断。该项目提高了核燃料组件工艺研究的效率，缩短了新组件产品研发周期，提高了工艺试验的安全性、可靠性。将中国核燃料组件组装生产水平从落后提升到达到国际先进水平的层次，对国家核燃料发展战略是一个有力的支撑。</t>
  </si>
  <si>
    <t>核燃料组件, 组装工艺, 检验设备</t>
  </si>
  <si>
    <t>面向治安防控的视频图像智能处理与分析关键技术及应用</t>
  </si>
  <si>
    <t>治安防控工作需要强有力的科技支持与保障，视频图像处理与分析技术是案事件事前预防、事中处理、事后追查的重要手段。课题组持续十余年开展面向治安防控的视频图像智能处理与分析技术研究并应用示范，取得创新性成果：
1、主要技术内容：
(1)针对视频图像系统制式、型号多样，大范围、散布式分布的视频图像汇聚问题，突破视频图像汇集与分布式实时压缩存储技术；
(2)针对早期视频成像技术局限、设备老化、故障，光照、四季、昼夜、晴雨等成像环境变化所导致的视频图像质量低下的问题，突破视频图像去噪、超分辨率重建、融合增强技术；
(3)针对治安防控管理对治安事件事前预警、事中处置的需求，突破复杂场景下的可疑目标检测与跟踪、异常行为检测、人脸识别等智能图像分析技术；
(4)研发一体化集成的面向治安防控的视频图像智能处理与分析系统，满足治安防控管理部门日常管理与应急处置需求。
2、技术创新点：
(1)提出多信号传输与汇聚，基于压缩感知的视频图像高效压缩，多层级关系的视频图像实时分布式存储方法；研制可远程断电和重启的信号汇聚传输装置、“x3000云存储系列”等产品；
(2)提出基于结构聚类与稀疏表示的视频图像去噪、基于基于gASS-LAP特征字典和稀疏表示的视频图像超分辨率重建、基于稀疏表示的多源视频图像融合方法，形成了视频图像质量提升解决方案。
(3)提出复杂场景下的基于深度学习的可疑目标检测与跟踪、异常行为检测、人脸识别等智能图像分析方法；研制视频云作战室等产品；
(4)综合应用多种视频图像智能处理与分析技术，研制可拓展、可配置的面向治安防控的视频图像智能处理与分析系统架构。
成果结论为：成果整体技术达到国际先进水平，面向治安防控的大规模视频图像的质量提升技术和智能分析技术国际领先。
3、知识产权：
授权发明专利13项；发表相关论文22篇；完成软件著作权登记19项。
4、应用推广及效益：
研制生产的面向治安防控的视频图像智能处理分析软硬件系列产品，广泛应用于全国三十余个省(市、自治区)的社区安防、平安城市、雪亮工程等项目建设，2017-2019近三年销售合同额累计4.73亿元。在治安防控日常管理与重点案件侦破上，起到了关键性作用，受到了重庆市公安局，贵阳市公安局等25个地区(单位)的高度评价。为维护社会稳定，保护人民生命和财产安全，做出了重要贡献。</t>
  </si>
  <si>
    <t>视频图像系统, 信号汇聚传输装置, 存储方法</t>
  </si>
  <si>
    <t>基于物联网的山区高速公路运行状态监测与效率提升关键技术研究与应用</t>
  </si>
  <si>
    <t>山区高速公路运行环境复杂，具有线形指标低、桥隧比高、气象环境复杂多变、应急救援困难等典型特点，由于路网状态监测能力不足和跨业务部门协同不佳，已不能满足路网安全、畅通运行的需要。物联网技术正成为世界科技和产业竞争的热点，基于物联网技术进行技术创新，建设智慧型公路，已成为提高公路网监管水平和运营效率的有效途径和必然选择。在交通运输部重大专项和重庆市科技局的资助下，项目团队在公路交通信息感知、传输、智能处理及发布关键技术、成套设备研发及协同管控平台方面取得突破性创新成果：
1.首次提出基于物联网的集路网监管、运营、出行服务于一体的公路网监管及服务顶层设计方案，建立了物联网系统驱动的公路网多部门纵横协同联动机制，创新了公路网管理与服务体制机制。
2.突破了山区公路网交通信息感知关键技术及设备适应性研究，构建了路基边坡安全状态、中小桥梁健康监测技术与预警系统，极大提升了路网感知能力。
3.突破了适应于山区高速公路网的交通信息采集与传输关键技术，研发了MiWave无线宽带传输设备，解决了复杂环境下信息传输的可靠性问题。
4.研发了高速公路交通运行状态分析与协同管控技术，提出了基于SOA分层松耦合技术架构的公路网运行监管与反馈控制平台集成技术，解决了公路网多异构系统的无缝对接和数据资源整合问题。
5.研发了适应于山区路网的动态信息发布技术、设备与系统，解决了山区高速公路网动态信息实时发布问题。
获权发明专利20项、软件著作权18项，发表论文25篇，培养博硕士22名。成果鉴定认为：通过示范工程的实施表明，公路网运营管理水平和运行效率显著提高，成果总体达到国际先进水平。
成果已在多条高速公路进行推广应用，显著提升了山区公路网的运行效率、安全和交通管控能力，经济和综合效益显著。事件监测响应率平均提升11.32％，路网运行效率平均提升约10％，因气象和路面原因造成的重大事故减少30％。近三年新技术交易收入1300.76万元，新技术推广新增收入191155.4万元、新增利润82775.17万元，新增税收4518.54万元。间接效益方面，节约成本12040万元，降低事故、拥堵等损失约88033万元。
成果满足了山区高速公路实际应用需求，突破了物联网技术在公路领域应用的技术瓶颈，创新了公路网管理与服务体制机制，具有很好的推广应用前景，将推动中国从交通大国向交通强国的转变，促进物联网技术产业化。</t>
  </si>
  <si>
    <t>高速公路, 物联网系统, 公路网安全设计</t>
  </si>
  <si>
    <t>新型计算环境下的数据安全保护理论与方法</t>
  </si>
  <si>
    <t>随着云计算、物联网等新型计算环境的发展和普及，用户丧失了对其数据的控制能力和隐私保护能力，因此亟需新型的数据安全保护理论和方法作为支撑。团队在国家重点研发计划、国家自然科学基金等课题的支持下，开展了旨在为新型计算环境提供数据安全保护的理论和方法研究。重点针对云计算和物联网环境中的数据安全保护问题，从底层密码理论、中间层安全协议、上层应用系统安全角度进行了系统性的研究。构建了新型密码分析与设计基础理论，建立了物联网环境下安全访问控制协议和数据安全保护方法，提出了云环境下存储和计算外包的安全协议。为保障新型计算环境下数据的安全性、可靠性、可控性，奠定了坚实的理论与应用基础。主要科学发现点如下：
1.构建了基于动力系统的密码算法分析与设计基础理论，为新型计算环境下的数据安全保护打下了坚实的密码理论基础。提出了基于代数结构的周期分析方法，分析了一类对称密码核心安全组件及一类非对称密码体制的安全性，发现了算法存在的安全问题，得到了保障算法安全性的充分条件，解决了该类密码算法的安全性设计问题。
2.构建了物联网环境下访问控制和数据安全保护新方法，为物联网等资源受限的新型计算环境下访问控制和数据安全保护提供了高效的解决方案。提出基于模糊属性的访问控制签密新方法，设计了多粒度访问控制策略，实现了对数据同时进行签名和加密，与传统方法相比显著降低了计算量和通信开销，解决了k-means数据聚类算法中数据访问控制和隐私保护问题。
3.构建了云计算环境下存储与计算外包的新方法，为云计算等新型计算环境下的数据安全保护提供了可靠的解决方案。建立了安全存储外包与安全网络编码之间的科学关联，提出了矩阵运算的安全外包计算方法，解决了第三方存储数据完整性检测问题，以及第三方矩阵外包计算的数据隐私保护和运算结果可验证性问题。
团队在国际顶级会议和期刊上发表相关论文180余篇，其中JCR一区、CCF A类论文83篇，SCI他引2700余次，谷歌学术引用4800余次，相关工作得到了包括欧洲科学院院士、发展中国家科学院院士、加拿大工程院院士、加拿大皇家科学院院士、中国工程院院士、中国工程院外籍院士、IEEE Fellow等诸多国际知名学者的高度评价。第一完成人获得教育部长江学者特聘教授奖励计划，连续6年(2014-2019)入选爱思唯尔中国计算机学科“高被引学者榜单”。</t>
  </si>
  <si>
    <t>数据安全保护理论, 密码理论, 周期分析方法</t>
  </si>
  <si>
    <t>运用缓控释技术、复方双层制剂技术的精、麻镇痛药品制造</t>
  </si>
  <si>
    <t>西南药业股份有限公司作为西部最大的综合性化学药品制剂企业和国家麻精药品定点生产企业，运用缓控释制剂和复方双层制剂技术开发了一系列已成功上市的精、麻镇痛药产品。该公司在新型缓释骨架材料，复方双层速、骨架型释药系统等关键药物缓控释技术进行研发与应用研究，打造出“麻精药品缓释技术重庆市工程研究中心”等多个研发平台。已获得“一种吗啡渗透泵制剂的制备方法及其产品”等3个相关发明专利。
药物缓控释技术通过延缓控制制剂中药物的释放，达到延长作用时间，减少给药次数，提高患者的顺应性，降低药物的毒副作用。复方双层片制剂技术利用不同药物的作用机理形成协同作用，通过特殊制剂技术制成双层片供患者服用，达到提高药效，降低副作用的效果。该公司通过对以上新型制剂技术的研究，完善了缓控释制剂和复方双层制剂的生产工艺，引进德国进口高速双层压片机等先进设备进行生产，确保产品质量和产能满足市场需求。
该公司运用缓控释技术成功开发出的国内第一个24小时长效镇痛药产品：盐酸曲马多缓释片(曲同康)，是世界卫生组织推荐的中、重度疼痛用药。采用骨架-薄膜双重控释药物系统，延长了药物作用时间，方便服用，其复合制剂工艺为国内外首创，2019年销售额达870万元。
该公司自主开发的麻精药类缓释制剂的阿片类镇痛药：盐酸吗啡缓释片(美菲康)，通过骨架缓释原理可实现12小时长效镇痛，是三阶梯癌症止痛方案中用于治疗重度疼痛的药物，2019年销售额达1.5亿元。该麻精药品缓释制剂产品在国内只有该公司生产，为该公司独家产品。
该公司自主开发的国家化学药品三类新药：洛芬待因缓释片(思维普)，采用新型缓释骨架材料和复方双层速、缓释片工艺技术，可镇痛起效迅速，持续镇痛时间长，主要用于治疗中、重度疼痛，为该公司独家产品。与国外厂家Napp制药公司生产的同类产品处于同一技术水平，处于国际先进水平，填补了国内在治疗中、重度疼痛的洛芬待因缓控释制剂方面的空白，2019年销售额达3.5亿元，经济效益显著。
该公司的拳头产品：复方对乙酰氨基酚片Ⅱ(散列通)，使用复方制剂技术，利用复方制剂中的不同成分的相互作用实现了快速解热镇痛的疗效，主要用于治疗感冒发烧和感冒引起的头痛，以及牙痛、肌肉痛等轻、中度疼痛，2019年销售达6500万元。
综上以上盐酸吗啡缓释片、洛芬待因缓释片、复方对乙酰氨基酚片Ⅱ(散列通)2019年共计实现销售5.65亿，创造了巨大的经济效益与社会效益。</t>
  </si>
  <si>
    <t>镇痛药品, 制备方法, 释药系统</t>
  </si>
  <si>
    <t>体表恶性肿瘤的治疗新技术和新机制的策略研究</t>
  </si>
  <si>
    <t>近年来，体恶性肿瘤的发病率逐年上升。该研究以手术联合光动力疗法(PDT)，对体表恶性肿瘤提出了系统、联合、序贯的治疗方案，减少了因切除范围过大而致残和致畸，符合患者的医疗美容需求，具有良好社会效益。该项目得到国家自然科学基金等项目支持，历时十余年，取得的成果如下。
1.常规体表肿瘤，采用手术联合术后PDT：常规体表肿瘤(基癌、鳞癌等)的治疗，采用手术联合术后PDT方案，可降低复发率。术后连续3次PDT可杀灭肿瘤细胞，减少肿瘤的复发。在经治的137例皮肤肿瘤病例中，随访两年肿瘤的复发率4.32％，与单纯手术切除后/单纯光动力治疗后的复发率相比，有显著差异。
2.多发性的肿瘤及肿瘤术前感染病灶，采用术前PDT联合手术：对于大面积发生的皮肤肿瘤，术前PDT疗法可缩小手术范围，达到减瘤作用。对于多发性的皮肤肿瘤，利用术前光敏剂进行肿瘤荧光示踪，提高切除瘤体的精准性，降低手术风险和治疗难度。针对术前已破溃的肿瘤创面，PDT可减少创面附着细菌数量、溶解细菌生物膜等作用，有效控制感染，显著提高手术成功率。
3.特殊部位手术无法完整切除的肿瘤，采用手术联合术中PDT：对于手术无法完全切除的病灶，如内眦、阴茎等部位的肿瘤，手术切除瘤体后，暴露基底创面，术中使用PDT，通过促进肿瘤抗原的暴露，激活机体免疫调控，选择性破坏病灶组织，有效清除肉眼不可见的隐性癌灶，达到靶向治疗的目的，以减少复发。
4.PDT序贯治疗与手术的结合：PDT贯穿于肿瘤的治疗始终，根据肿瘤的不同类型、不同情况，可采用单独PDT(术前、术中、术后)与手术结合，或联合术前、术中、术后PDT与手术结合的治疗方案。该科采用术中及术后PDT联合手术治疗8例眶周侵袭性基底细胞癌患者，2年无复发，疗效显著。
5.PDT治疗体表肿瘤的机制研究：研究表明，PDT可通过Nrf2介导的抗氧化作用以逆转紫外线辐射介导的光损伤。此外，还发现光敏剂ALA抑制黑色素瘤细胞自噬后，PDT治疗黑色素瘤疗效提高。以上结果为PDT作为一种体表肿瘤的治疗方式提供了理论依据。
该项目共发表SCI论文15篇，中文14篇，多次在国内外学术会议上进行交流，通过科技下乡、走基层活动，在多家医院的皮肤科、整形外科开展治疗，获得了很好的同行评价和疗效，共治疗患者约450余例，兼顾治疗效果和美容外观，降低了患者医疗费用支出，具有很好的社会效益。</t>
  </si>
  <si>
    <t>体表恶性肿瘤, 光动力治疗, 肿瘤治疗</t>
  </si>
  <si>
    <t>炎黄年代与炎黄历史的多学科拟合</t>
  </si>
  <si>
    <t>1.主要技术内容：炎黄自古即被视为中华民族人文始祖，具有民族文化和民族历史根基性质。该项目利用考古学成果和材料，结合古代文献、神话传说、天文年代学、民族学资料等开展多学科研究，通过《“中国古代文明探源工程”细思量》、《炎黄大战的考古学研究》、《黄帝年代之历法钩沉》等系列论文和专著，充分地论证了炎黄与仰韶文化(距今7000-5000年)相关及“三皇五帝”各自对应的时代或考古学文化，排出《中国史前史(“三皇五帝”古史体系)简表》，且具有良好的预见性，从根本上改变了“炎黄距今四五千年”这个百年传统、千古成见，产生了良好社会效益和广泛影响，并得到一批著名专家的高度评价和引用。
2.技术创新点：
2.1.先秦史研究：一是在前人基础上综合分析“三皇五帝”形成机制，认为它们各自与某时代或考古学文化、族群相对应，非指个人；二是通过考古学求证炎黄及其与蚩尤之间战争传说的真实性，由此推定他们各自所对应的考古学文化；三是利用天文年代学方法计算和分析炎黄的可能年代；四是分别研究“三皇五帝”各自对应的时代或考古学文化，通过多学科方法全面整合二者的对应关系。
2.2.民族史研究：一是“三皇五帝”与渭河流域、黄河中下游远古时代及新石器文化高度契合，进一步佐证这个体系主要反映夏商周及其后裔的远古史观；二是“三皇五帝”之间的亲情关系(如少典娶有蟜氏生炎帝、黄帝等)，实际上反映史前考古学文化(族群)之间的关系；三是少数民族传说祖先的考古学溯源，如苗族祖先蚩尤、彝族祖先伏羲均可溯源至远古时代。
2.3.考古学研究：一是通过纹饰或遗迹解读帮助判断某考古学文化与某传说帝王之间的对应关系，以及“三皇五帝”重大文化事象的产生年代；二是论证渭水下游半坡类型典型多人二次葬(一个墓坑收捡人骨多达数十具)为炎黄及其与蚩尤之间的战争所致。
3.知识产权：系列论文和专著、年表的著作权。
4.应用推广及效益：主要表现在三个方面：一是通过系列论文和专著，建议国家“中华文明探源工程”方案做了重大调整，更为完善、科学合理；二是促进考古和古史界主流权威专家改从炎黄仰韶时代说，从根本上改变了“炎黄距今四五千年”这个百年传统、千古成见；三是在学术界产生了广泛、积极影响(发表论文16篇，非正式出版著作2种；成果他引文献76篇、91处，转摘2篇，志书、年鉴记载4种，获奖论文1篇)，得到一批著名专家的高度评价或引用，在新闻界、教育界也有一定影响。</t>
  </si>
  <si>
    <t>考古学, 民族文化, 天文年代学方法</t>
  </si>
  <si>
    <t>高性能中大尺寸金属网格一体化电容式触摸屏关键技术创新与产业化</t>
  </si>
  <si>
    <t>触摸屏是现代智能终端产品的关键核心部件。为满足笔记本、智能手机、平板电脑等对产品创新和用户体验需求，开发替代氧化铟锡(ITO)新型透明电极材料和中大尺寸电容式触摸屏技术是国际上研究的热点与难点。该项目着力攻克技术难题，掌握核心技术，在国家、地方和企业项目的支持下，经过近10年的系统研究与产学研协同攻关，开发出新结构单层玻璃金属网格中大尺寸一体化电容式触摸屏产品，具有更低电阻、支持主动笔操作、悬浮触控等性能优势，取得了如下创新成果：
创新点1：研发了性能达到国际先进水平且可规模化生产的系列金属网格透明电极材料(透过率&gt;85％，方阻&lt;10Ω/□)，有效替代ITO，突破传统电极材料导电性和透过率相互制约的瓶颈。创新性地采用金属纳米线、沉积铜、铝铜二元合金及先进的光蚀刻技术，通过金属网格图形形态控制，实现中大尺寸触控芯片通道低线阻需求，在g5世代线(1.1米×1.3米)上实现低至3微米的线宽控制，建成国内唯一一条批量生产g5触摸屏生产线。
创新点2：研发了中大尺寸低耦合电容式触摸屏关键技术，攻克现有触摸屏技术需要不断降低面电阻来达成信噪比要求的技术难题。通过网格图形设计，趋向性地获得合理的信号通道间、信号通道对地等耦合电容值的变化调整，有效摆脱了触控对通道线阻的依赖(RC值≤0.6μs)，悬浮触控高度可达9毫米以上。
创新点3：发明了电容式触摸屏边缘物理二次强化方法。通过物理精细扫光和超薄隔层叠片技术，有效解决玻璃切割、研磨过程中产生的端面细微裂纹问题，获得满足市场机械抗压强度(B10≥350MPa)需求的触摸屏产品，实现了批量生产。
创新点4：研发了金属网格一体化电容式触摸屏减反射膜技术。通过多层材料组成与结构光学膜系设计，结合金属黑化技术，有效将触摸屏表面光反射率从12％降低至4％以下。实现了溅射减反射膜与防指纹膜层的兼容，大幅提升用户体验，减少终端产品的电量损耗。
项目获授权发明专利6项，实用新型专利8项，发表SCI论文5篇。开发了具有全球先进水平的中大尺寸电容式触控屏关键技术，被评为全国电子信息行业创新企业。产能居全球第一，出货量全球第一，成为联想、华为、惠普、戴尔、华硕、小米、TCL等全球知名品牌整机厂商的重要供应商。2017年-2019年，项目直接经济效益52.32亿元，其中外汇49.20亿元(免税)，国内3.12亿元，新增税收4450.06万元，经济社会效益显著。</t>
  </si>
  <si>
    <t>触摸屏, 透明电极材料, 光学膜系设计</t>
  </si>
  <si>
    <t>瞬变电磁成像的电力接地网腐蚀状态诊断技术与装置</t>
  </si>
  <si>
    <t>接地网属于地下隐蔽工程，很难对接地体的锈蚀情况进行直观的状态评价。在实际工程应用中，往往需要凭经验估计接地网导体的腐蚀程度，然后开挖检查，这种方法带有盲目性，工作量大、速度慢，并且还受到现场运行条件等因素的限制，不能准确地判断接地网实际状态、导体腐蚀程度和断点，为电力系统安全稳定运行带来隐患。此外，每次接地网的开挖检修都不可避免地带来经济损失，给实际操作带来困难。
为解决这一难题，项目组将地球物理领域的瞬变电磁法应用于电力接地网腐蚀状态检测中，攻克了4项关键技术：发射电流高速关断、发射接收线圈去耦、视电阻率快速成像、腐蚀程度量化评价，取得了包括接地网瞬变电磁法检测方法、检测装置、视在电阻率成像及状态评价方法的三大成果。主要创新点如下：
(1)首次提出了瞬变电磁视电阻率成像的接地网腐蚀状态检测方法，解决了接地网信息缺失、盲目开挖难题，实现了无损、非接触情况下接地网腐蚀状态的可视化直接判断。
(2)首次提出了恒压钳位高速关断方法、跨环消耦方法，研制了瞬变电磁成像的电力接地网腐蚀状态检测装置，解决了将瞬变电磁法应用于接地网探测技术难题，实现了接地网隐蔽工程的腐蚀状态信息探测。
(3)首次提出了基于gABP神经网络的瞬变电磁视电阻率快速计算方法，解决了接地网的成像难题；首次构建了瞬变电磁视电阻率成像的接地网腐蚀程度量化评价模型，实现了量化评价。
项目获专利15项(美国发明专利1项、中国发明专利13项、实用新型专利1项)，登记软件著作权2项，发表论文65篇(SCI检索论文19篇、EI检索论文25篇)；团标立项1项。相关研究成果获2017年国网公司第三届青年创新创意大赛金奖、2019年中国设备管理创新成果一等奖、2017年国网重庆市电力公司科技进步一等奖。2020年6月，重庆科技成果转化促进会组织的评价专家组认为“项目成果整体达到国际先进水平，其中瞬变电磁视电阻率成像的接地网腐蚀状态检测方法、恒压钳位高速关断、跨环消耦技术等方面有重大技术创新，达到国际领先水平。”项目成果在重庆、宁夏、陕西、黑龙江、贵州等多个地区的变电站进行了应用，准确查找出多处腐蚀区域，节省了现场开挖的人力、物力成本，减少了因接地网腐蚀而发生的电力设备损坏，提高了变电站接地网安全运行水平，避免了停电带来的巨大经济损失和可能造成的严重社会影响。</t>
  </si>
  <si>
    <t>接地网, 变电站, 电磁法检测方法</t>
  </si>
  <si>
    <t>基于全场景实时监测的电力监控系统网络安全管控关键技术及应用</t>
  </si>
  <si>
    <t>电力监控系统作为国家关键信息基础设施，事关国家安全战略与社会和谐稳定，其面临的主要安全挑战体现在：1)业务软件本质安全无法有效保障，内部攻击无法有效遏制；2)缺乏面向设备安全信息实时采集及分布式处理技术；3)高安全等级异构工控终端未做到自主可控；4)无法实现整体安全态势感知、预警与溯源。
项目立足于上述实际问题，从安全防护体系、在线实时安全监控、业务本体安全防护、态势感知及闭环管控着手，攻克海量多源异构设备信息采集及分布式处理、工控终端安全操作系统、本体安全防护、风险精准识别等关键技术难题，全面提升整体防护水平。项目有较强创新性：(1)提出了“边界防护、主机保护、业务软件本质安全和安全实时监控”四维一体的安全防护体系架构，研制出适用于“发、输、变、配、用”全场景网络安全监控管理平台，实现了对外部威胁和内部不安全行为的有效管控，将安全防护从被动防御转变为主动管控，整体得到本质提升；(2)提出了基于设备自身感知的在线实时安全监控方法，首次研制出面向复杂电力控制领域的网络安全监测装置及可信感知采集智能组件，实现了对全场景海量电力监控系统异构设备的实时采集监控和分布式处理；(3)提出了基于最小运行权域控制和软件细粒度的业务应用系统本体安全保护方法，率先研制出电力工控领域嵌入式第四级安全操作系统，实现了电力工控领域安全操作系统的自主安全可控；(4)提出了一种基于构造树模型的智能化防御技术，实现了对电力监控系统网络空间复杂多路径攻击的精准溯源与快速阻断，形成了对电力监控系统网络安全风险主动发现、及时处置的闭环管控机制。
项目获发明专利15项，实用新型专利12项，发表论文19篇(SCI/EI检索4篇)，出版专著2部，制定标准4项，软件著作权12项，优秀成果评价2项。由长江学者、国家科技进步一等奖获得者张小松教授等专家组成的评价专家组一致认为：“该项目成果总体达到国际先进水平，其中面向复杂电力控制领域的网络安全监测装置及可信感知智能采集组件构建技术国际领先。”项目成果率先在重庆试点应用，为全国电力企业大规模推广应用奠定了坚实基础，产生直接经济效益5.5亿元，新增利润1.6亿元。项目研究成果实现了“外部侵入有效阻断、外力干扰有效隔离、内部介入有效遏制、安全风险有效管控”的防控目标，为各项重大活动的保电工作提供了有效保障，支撑了国家网络空间安全战略，取得了显著的社会经济效益。</t>
  </si>
  <si>
    <t>软件, 电力监控系统, 网络安全, 操作系统</t>
  </si>
  <si>
    <t>乘用车车联网系统平台关键技术与产品研发及应用</t>
  </si>
  <si>
    <t>网络化是车辆的发展趋势，车联网系统中存在平台架构、信息安全、多用户并发访问、应用可移植性和开发效率等问题，涉及计算机科学与技术、电子技术与软件工程等学科。近9年来，在国家和重庆市项目支持下，项目团队完成了车联网系统中存在的关键技术研究，并研发了车联网平台、产品及应用，然后进行应用推广。
1.主要内容：
(1)针对车联网的安全性、高效性、并发性、高可用、微服务、标准化等需求，研究了车联网云平台关键技术，建设支持百万级乘用车信息管理与并发访问的高可靠通信云平台；
(2)针对车联网终端功能扩展性、应用可定制、系统可移植性等需求，研究了车联网终端基础关键平台技术，为不同终端硬件平台提供统一的基础软件平台与应用接口；
(3)车联网终端产品及应用开发针对车载终端异构网络通信高效率、接口一致性、代码可复用等要求，研究了基于消息中间件与异构网络融合关键技术，为车联网异构网络应用开发提供统一访问接口。
2.主要技术创新点：
(1)提出了一种支持百万级车辆的可信混合云大数据车联网云平台架构，通过基于PKI/CA数字证书安全认证和安全传输技术、模块化与微服务结构、标准化访问接口、数据挖掘与知识处理，解决车联网信息安全、服务快速响应与访问节点可弹性扩展、海量数据存储管理、车辆故障诊断与预测等问题。
(2)提出了一种支持应用可移植性和实时性的车联网终端多层次基础软件平台架构，利用平台化设计思想，通过研究设计的多核实时操作系统及相关的配置工具和基于Hybrid混合软件架构，解决终端系统的功能可扩展、系统可定制、应用可移植等问题。
(3)提出了一种基于消息中间件的终端异构网络融合与实时通信方法，通过研发基于中间件通信组件管理方法和基于异构网络融合的自适应消息转发与并发技术、组件配置生成方法，解决车联网终端异构网络融合、通信接口一致性和应用组件开发效率等问题。
该项目成果关键技术达到国内领先水平，累计获授权取得发明专利9项、软件著作权登记10项，完成行业规范1项。获得国家物联网专项、国家“863”计划和重庆市智能网联汽车主题专项等项目支持。
通过该平台与关键技术，重庆长安打造了长安车联网混合云系统，持续地支撑长安车联网产品的正向开发，助推长安汽车迈入世界一流汽车企业的行列，为企业降本创收共24000余万元；交凯智能科技打造了重庆市运营车辆信息管理平台，提升了营运车辆服务能力，强化营运车辆监管力度，提高公众出行体验。</t>
  </si>
  <si>
    <t>乘用车车联网系统, 实时操作系统, 软件</t>
  </si>
  <si>
    <t>涪陵页岩气田防腐关键技术及工业化应用</t>
  </si>
  <si>
    <t>该项目属于材料失效与保护领域。
1、主要技术内容：
涪陵页岩气田是国内首个大型页岩气田，不含硫化氢，微含二氧化碳，腐蚀环境具有产出水量高、氯离子含量、钙和镁离子含量高及细菌含量超高(百万个/mL)的“三高一超”特点。气田频繁出现腐蚀穿孔问题，影响正常生产，引发安全和环保问题。开发初期面临腐蚀机理认识不清，防腐关键技术亟待突破等重大难题。通过理论和关键技术创新，揭示了腐蚀机理，形成了基于防腐的创新设计与积液治理技术，开发了具有页岩气特色的系列防腐产品，创新形成了基于大数据的腐蚀动态监测与预警技术，国内首次实现了页岩气田成套防腐技术的重大突破，使气田高发的腐蚀现象得到了有效控制。成果属国内首创，整体达到国际先进水平。
2、技术创新点：
(1)首次发现了页岩气田自压裂初期即存在多种细菌大量共生，解析了细菌来源，提出了细菌是气田腐蚀的主控因素，揭示了细菌、结垢及氯离子等多因素耦合作用下的腐蚀机制。
(2)针对生产井和集输系统腐蚀，开发了1种非常规压裂液杀菌剂，从源头快速地减少了压裂液中细菌繁殖，使投产初期腐蚀穿孔频次降低94％；为了控制压裂液杀菌剂失效后的腐蚀，基于量子化学计算及构效关系研究，研发了2种具有杀菌、阻垢及耐冲刷功能的专用缓蚀剂，克服了常规缓蚀剂空间位阻大、功能单一，易产生耐药性的缺点，使腐蚀穿孔频次降低91％；开发了1种纳米防腐涂层，气液分离器5年内未发生腐蚀穿孔。
(3)针对集气站气液分离后的污水输送，开发了三层共挤耐腐蚀抗老化型柔性复合管，有效地解决了污水管线腐蚀穿孔问题，实现了污水全密闭输送，避免了污水泄漏引起的环保问题。
(4)研发了基于大数据的腐蚀动态监测与预警技术的数字化管理平台，构建了国内首套页岩气田腐蚀预测模型，实现了生产参数与腐蚀数据的关联查询、综合分析及提前预警。
3、知识产权：获得国家专利授权22件(发明12件)，软件著作权3项，发布企业标准1项，认定中国石化专有技术3项，发表论文24篇。
4、应用推广与效益：近三年，成果在涪陵页岩气田的348口井、90座集气站、147公里集输支干线和155公里产出水管线进行了工业应用，产生直接经济效益4.38亿元。成果的应用保障了气田的清洁安全生产“川气东送”管道天然气持续稳定供应，为长江大保护做出了积极贡献，经济、社会和环境效益显著。相关防腐技术已在中国石化南川等页岩气田推广，推动了页岩气田防腐技术发展，推广应用前景广阔。</t>
  </si>
  <si>
    <t>页岩气田开发, 压裂液杀菌剂, 集输系统</t>
  </si>
  <si>
    <t>煤矿智能控制钻进技术及装备的研究</t>
  </si>
  <si>
    <t>安全智能、绿色高效矿井建设是中国煤矿发展的主要方向，通过智能化、自动化技术实现中国煤矿由劳动密集型向两化融合人才技术密集型转变，从根本上解决煤矿安全高效生产难题，已成为煤炭行业急需攻克的重大技术课题。瓦斯灾害是煤矿生产过程中的主要灾害之一，现阶段解决瓦斯灾害的主要手段是通过瓦斯抽采钻机钻孔抽放瓦斯，而使用的钻机机械化、自动化程度低，在使用过程中存在操作人员多、劳动强度大、安全性差等问题，要建设安全智能、绿色高效煤矿，提升煤矿瓦斯抽采钻机的自动化、智能化程度势在必行。
中煤科工集团重庆研究院有限公司的研究团队结合煤矿瓦斯抽采钻孔的实际需求，经过国家科技重大专项等多个科研计划的长期研究攻关，研制出煤矿智能控制系列钻机，具有以下创新性：(1)首创钻机远距离控制技术，实现了地面控制和井下无线遥控两种方式操作钻机；(2)首创全自动钻进技术，研发智能防卡钻系统，实现全自动钻进与退钻；(3)首创大倾角自动上下钻杆技术，研发了采用复合关节机械手的自动上下钻杆系统，实现了-20°～+90°自动上下钻杆；(4)首创自动移机锚固与钻姿调节技术，实现远控移机、自动锚固、自动调整钻孔姿态；(5)首创钻孔数据自动采集及处理技术，实现钻孔主要参数自动采集、显示，并可为参数自适应调节提供依据。
项目相关技术获授权发明专利6项，实用新型专利4项，软件著作权3项。智能控制钻机已在淮南矿业集团、平顶山天安煤业、郑煤集团、新疆焦煤集团等多个大型煤炭企业应用，解决了煤矿瓦斯抽放钻机操控繁琐、劳动强度大、安全性差等问题，给煤矿带来了良好的安全效益与社会效益，推动煤矿瓦斯治理工程由劳动密集型向技术密集型转变，对煤矿减人增效、保障安全生产具有重要意义，为逐步实现煤炭无人化开采奠定了技术基础。</t>
  </si>
  <si>
    <t>煤矿, 瓦斯抽放, 智能控制钻进装备</t>
  </si>
  <si>
    <t>自主安全可控的工业网络关键技术与应用</t>
  </si>
  <si>
    <t>1.主要技术内容：
工业网络是国家重要信息基础设施，自主可控是产业安全和国家安全的基本要求。习总书记指出“核心技术受制于人是最大的隐患”。在国家科技重大专项、国家863和国家信息安全专项等支持下，经过十年联合攻关，攻克了5项工业网络核心关键技术，研发了2大类5种自主可控产品和2种成套设备，实现了自主可控工业网络设备的重大突破。
2.技术创新点：
(1)预填充时间戳芯片-精确授时设备-跨域时钟补偿的多层级精确时间同步技术。发明了基于预填充时间戳机制的芯片级工业网络时间同步方法和考虑非对称网络时延的时钟偏移最优估计方法，提出了基于边界网关转发与跨域时钟补偿的跨网络时间同步方案，为工业网络提供了高精度时间基准。
(2)复杂工厂环境下时-空-频高可靠确定性链路调度方法。发明了考虑工业业务特性的混合优先级调度算法和支持链路重传的时-空-频确定性调度方法，提出了跨网联合调度的混合数据流确定性传输方案，保证了工业应用对强时间约束下网络端到端数据流的实时传输质量。
(3)高可用快速冗余零恢复时间技术。发明了基于端口冗余的DT-RINg、环网间耦合冗余的DT-RINg+、基于VLAN冗余的DT-VLAN-RINg、分布式快速冗余和基于全网拷贝的并行冗余等技术，构建了端口、网络和报文三位一体的冗余技术架构，保障了工业网络系统稳定可靠运行。
(4)多层次多维度的网络与设备安全技术。发明了芯片级安全功能实现方法、基于加密参量表的轻量级动态加密通信方法、深度防御的报文安全转发方法和基于高阻原理的工业网络设备本质安全设计方法，从芯片、设备、网络、本安等角度，多方位保障工业网络与设备安全运行。
(5)基于工业SDN的多协议异构组网与信息集成技术。提出了以工业SDN为基础的多协议自适应异构组网机制，建立了基于OPC UA的工业联网设备信息服务集成方法，为工业生产提供了无缝融合的网络设施架构。
3.知识产权：
形成自主安全可控工业网络技术体系，授权发明专利31项，其中美国专利4项；牵头制定4项国际标准和7项国家标准，参加制定4项国际标准和17项国家标准。
4.应用推广及效益：
相关产品被中央军委评定为自主可控A级芯片，在工业企业、军工装备等规模应用，保障了工业和国防安全。成果推广到“一带一路”沿线国家，助推了国家重大战略的实施。近三年，实现产值15.1亿元，外贸合同4亿元。预计带动产业链年产值超1000亿，新增就业超20万人。</t>
  </si>
  <si>
    <t>工业网络系统, 芯片, 信息基础设施</t>
  </si>
  <si>
    <t>光电磁信息多功能材料的调控合成技术及机理研究</t>
  </si>
  <si>
    <t>光电磁信息多功能材料在信息存储、生物医学、光催化、电子器件、发光器件和航空航天等领域具有重要的应用。光电信息多功能材料的物理化学性质强烈依赖于合成方法、表面重构和界面特性，因此，调控合成这一类材料并提高它们的物理化学性质受到了人们的广泛关注。该项目主要研究光电磁信息多功能材料的调控合成和性能研究，主要包含以下内容：一是高分散光电磁信息功能材料的合成与机理研究；二是磁分离光催化剂的调控合成和光催化剂的表面工程调控与光催化机理研究；三是特殊晶面暴露光催化剂及异质结光催化剂的构建和光催化机理研究。
该项目提出采用免除聚合引发剂的聚丙烯酰胺凝胶法、碳辅助聚丙烯酰胺凝胶法和伽马射线辐照辅助聚丙烯酰胺凝胶法合成了高分散的光电磁信息多功能材料；研究比表面积、光吸收能力、电荷转移和分离效率之间的协同作用对光电磁信息多功能材料发光、磁学性质和光催化活性的影响，揭示发光、磁学性质与光催化活性之间的内在关联机制。通过表面工程调控合成金属纳米线或金银合金修饰的光催化剂，改善单一组分光催化剂的光催化活性。采用水热合成技术合成特殊晶面暴露的钛酸盐光催化剂，并构建异质结光催化剂，提出相应的光催化机理。
该项目的主要科学价值体现在：(1)采用碳辅助聚丙烯酰胺凝胶法和伽马射线辐照辅助聚丙烯酰胺凝胶法合成了高分散、均匀性高、特殊缺陷结构的光电磁信息功能材料。(2)采用免除聚合引发剂的聚丙烯酰胺凝胶法合成了高分散的LuFeO&lt;sub&gt;3&lt;/sub&gt;磁分离光催化剂，提出该催化剂在超声光催化降解罗丹明B的过程中羟基自由基扮演了关键角色；通过表面工程调控在CuBi&lt;sub&gt;2&lt;/sub&gt;O&lt;sub&gt;4&lt;/sub&gt;上修饰银纳米线或金银合金，增强了CuBi&lt;sub&gt;2&lt;/sub&gt;O&lt;sub&gt;4&lt;/sub&gt;的电荷迁移和分离效率，改善了其光催化活性。(3)采用先进的水热合成技术合成了特殊晶面暴露的钛酸盐光催化剂，结合聚丙烯酰胺凝胶法、共沉淀技术等方法构建异质结光催化剂，极大地改善了单一组分光催化剂的光催化活性。
在对高分散光电磁信息多功能材料的一系列研究工作中，5篇代表作和15篇主要论文被国内外著名材料科学领域的专家学者SCI他引443次，其中5篇代表作被SCI他引161次，7篇入选ESI高被引论文。该项目代表作得到《ACS Nano》杂志副主编、《Advanced Functional Materials》杂志编委Andrey L.Rogach教授，洪堡学者包定华教授以及长江学者王涌天教授，优青钟海政教授等专家学者的引用。</t>
  </si>
  <si>
    <t>功能材料, 光催化剂, 合成方法</t>
  </si>
  <si>
    <t>低切损张力减径机成套技术研究及应用</t>
  </si>
  <si>
    <t>国内小口径管占无缝钢管总产量超过1/3，市场容量相对较大。张减工艺由于流程简短，没有酸洗退火等污染，延伸率大，可使用“一火成材”的连铸坯，而且金属收得率及自动化程度高，因而代表了目前世界上最高效、经济、绿色且品质较高的一种小口径管生产工艺。但由于其核心技术长期被国外垄断、价格畸高，加上张减技术难度大，相关重要性能指标与进口机组存在显著差距，无法代替进口，严重制约了该技术的推广，异致目前国内仍然大量采用传统、落后的穿孔+冷轧/冷拔工艺生产小口径无缝钢管，能耗高、污染大、金属收得率低。因此，研发低切损张力减径机成套技术，正是适应了产业发展、技术进步的大趋势，对我国无缝钢管行业产能转型升级意义重大。
对此，该项目经过多年布局，结合理论研究与工程实践验证，现已形成“低切损张力减径机成套技术”，各项关键指标均达到或优于国际先进水平。主要创新成果包括：1、首次提出张力减径机的共用过载机械传动技术，研发了高动态响应特性的电气传动系统，形成了小口径单机架独立传动式张力减径机，可灵活调速、实现复杂的管端壁厚控制策略。2、首次提出基于时机自学习的演进式控制策略，研发了张力减径机管端壁厚控制技术，形成了工艺控制模型，可更准确、稳定地将跗加张力应用于增厚段，减少了切损，提高金属收得率1%〜2%。
项目成果已授权专利4项(其中发明专利2项），发表论文2篇。项目成果先后在7项国内重要工程中得到推广应用，完成单位中冶赛迪累计新增产值8060万元。同时本成果也为钢管企业带來了显著经济效益，林州凤宝管业应用该成果建设的28机架张力减径机组，代替进口机组，建设投资节省3000万元以上；与小口径连轧管机相结合，使用“小口径连轧管机+张力减径机”方式生产小口径钢管，投产1年已新增产位105000万元，新增利税16000万元；与传统生产方式相比，节支2000万元以上。该成果的成功应用，标志着我国钢管张力减径机工艺技术及装备、控制模型达到国际先进水平，为国家技术发展提供了硬支撑，为国产无缝管先进制造装备走向海外奠定了基础；与引进设备相比单台套可省投资50%以上，为国家节省了大量外汇；提高了钢管企业的自动化水平和劳动生产率，金属收得率提升1%〜2%，实现年利润增长400万元〜800万元；该技术成果为国家在小口径无缝管领域转型升级提供了“绿色”解决方案。
该成果填补了国内张力减径机的技术空白，已应用7项，完整技术成果首次推广后，中冶赛迪投标中标率超过80%。</t>
  </si>
  <si>
    <t>张力减径机, 电气传动系统, 无缝钢管</t>
  </si>
  <si>
    <t>重庆地区深层海相页岩气地质评价关键技术及勘探突破</t>
  </si>
  <si>
    <t>针对深层页岩气“构造复杂、储层非均质性强、孔隙系统多样、应力大”的特点，依托国家“973”项目及省部级重大专项，重庆页岩气勘探开发有限责任公司与重庆地质矿产研究院牵头，围绕不同区带评价井产能差异大，现行标准下储层测量参数可比性差、精细评价难，微构造发育条件下优质页岩储层精准地质导向难等科学技术问题，通过联合攻关，取得了个三方面的原始创新与重大突破：
(1)提出了“三元三控”深层页岩气富集高产新理论及选区评价指标体系。在深层页岩地质特征深化研究基础上，提出“古水深控储、高压控富、优质储层连续厚度控产”的“三元三控”理论；创建了“以储层及开发条件为基础、保存条件为关键、经济性为目的”的重庆深层海相页岩气选区评价指标体系。揭示了深层页岩气富集高产机理，有效指导渝西地区深层页岩气资源整体评价，实现了目标区优选。
(2)创建了深层页岩储层孔隙有效性与含气性分级量化评价方法。形成了页岩孔隙度测试新方法与孔隙有效性评价方法；形成了含气性定量精确评价方法及成套装置。解决了氦气法孔隙度测量的难题，确定了页岩有效孔隙孔径下限，实现了有效孔隙度评价，为储层精细评价和储量计算提供可靠支撑。
(3)创新形成了深层页岩气优质储层地质-工程一体化现场技术。建立了判别分析法、交会解释法等随钻录井优质页岩储层快速解释方法；形成了特殊录井辅助地质导向一体化轨迹实时监控、优化调整技术，使渝西区块13口水平井箱体钻遇率达100％，Ⅰ+Ⅱ类优质储层钻遇率由75％提高到98％，各项指标均创深层页岩气水平井地质导向纪录，为气井高产奠定坚实基础。
获国家发明专利4件、实用新型3件、软件著作权3项；制定标准3件；发表论文19篇(SCI收录3篇，EI收录7篇)。
成果支撑了渝西深层页岩气田储量申报和资源有效动用，优选5个有利目标，面积3722.24平方千米，地质资源量1.8万亿立方米；指导了13口井试采方案编制及产建项目实施；新增商品页岩气1.02亿立方米，新增产值1.836亿元，减排二氧化硫0.25万吨；推进了涪陵、永川及泸州等区块深层页岩气勘探突破和整体评价；经济、社会和生态效益显著。
经专家组评价，成果总体达到国际先进水平，其中页岩储层孔隙分级量化与有效性评价、随钻录井优质页岩储层解释技术达到国际领先水平，具有重要的引领和示范作用，为中国大面积分布的深层页岩气资源的解放提供了指导理论和核心技术，推广应用前景十分广阔。</t>
  </si>
  <si>
    <t>海相页岩气地质评价, 富集高产机理, 页岩气勘探</t>
  </si>
  <si>
    <t>群体智能系统协同控制与优化理论及方法</t>
  </si>
  <si>
    <t>伴随信息技术的飞速发展，人类从IT(Information Technology)时代走向DT(Data Technology)时代，并逐步迈入“人-机-物”融合的三元世界。尤其是，随着数据驱动的智能设备融入物理场景，信息获取、传输和处理的相互作用构成了通信、控制和优化等深度融合的复杂多维系统―群体智能系统。由于群体智能系统结构多变、通信复杂且覆盖面广，对其进行分析、控制与优化极为困难。近年来，项目组对群体智能系统的部分重要科学问题展开深入研究，系统提出了协同控制与优化的原创性理论和方法：
(1)资源受限和快速切换群体智能系统协同控制。提出基于事件触发机制的分布式采样控制方法，创新解决资源受限群体智能系统难以实现分布式协同控制的重要难题；构建任意快速切换有向网络系统模型，提出计算复杂度低的分布式局部协同控制方法，有效突破传统稳定性理论无法直接应用于复杂群体智能系统分布式协同控制的关键瓶颈。中国工程院外籍院士、加拿大科学院(工程院)院士Xuemin(Sherman)Shen教授评价该成果在资源受限网络环境下是高效可靠的；中国工程院院士、IFAC Fellow、浙江大学孙优贤教授评价该成果成功应用于多智能体协同控制的群集行为。
(2)动态有向和通讯时延群体智能系统分布式优化。提出分布式不精确梯度追踪方法，论证推和平均一致技术可以有效解决动态有向网络的非平衡性问题，为实际系统的优化控制提供新颖途径；提出时延分布式对偶平均方法，证明方法在特定网络下更具优势，揭示具有通讯时延的梯度与状态布雷格曼散度之间的内在联系。美国亚利桑那州立大学Angelia Nedic教授评价该成果是将现有方法推广至更为普遍情形；IEEE/AAASFellow、美国加州大学洛杉矶分校Ali H.Sayed教授评价该成果在通讯时延环境下获得有趣发现。
(3)无模型群体智能系统博弈―学习方法。建立基于竞争博弈的智能微网需求响应管理模型，设计基于学习自动机的纯策略博弈―学习方法，获得基于微网自身策略及收益数据学习的最优策略。IEEE Life Fellow、美国德克萨斯大学Frank L.Lewis教授评价该成果具有深刻意义。
5篇代表性论文SCI他引319次，总他引429次。第一完成人入选重庆市高层次人才特殊支持计划-青年拔尖人才(2018)；第四完成人入选贵州省优秀青年科技人才(2019)、荣获贵州省青年科技奖(2020)。</t>
  </si>
  <si>
    <t>群体智能系统, 协同控制方法, 学习自动机</t>
  </si>
  <si>
    <t>“FACE”原则下的宫颈癌精准放疗关键技术研究与示范应用</t>
  </si>
  <si>
    <t>盆腔放疗覆盖IA2-IVA期的宫颈癌治疗，其地位极其重要；但盆腔脏器的运动充盈，肿瘤的退缩反应及患者腹型肥胖、经济水平、文化程度等因素严重影响疗效。针对上述难题，项目组提出了“FACE”原则，即：更快速(Faster)、更精准(more Accurate)、更舒适(more Comfortable)、更经济(more Economic)，从四个层面开展了相应的精准放疗关键技术的研究并推广应用，取得了如下创新性成果：
(1)F：制定放疗快速模式，保障位置-剂量一致性。
针对膀胱充盈、靶区缩退等因素造成的照射体积位置变化，开展放疗前高频率超声与CT、CBCT多模态影像融合的位置验证，快速分析其变化趋势，提高定位的重复性和准确性；结合加速器日志文件和EPID，实时监测患者放疗在体剂量，调整自适应计划参数，保障处方剂量的一致性。
(2)A：开展放疗科研模式，提高位置-剂量精准性。
充分发挥表面光学优势，确定个体化靶区；建立膀胱体积预测模型，缩小靶区照射范围；探讨摆位误差与体质量指数、皮肤弹性、盆腔横纵比等参数的关联，创建临床观测指标；率先提出质心平移法评估靶区外放边界的准确性，解决扫描参数依赖性难题；系统分析不同放疗技术剂量学差异，保障个体化精准放疗选择策略。
(3)C：探索放疗优化模式，增强患者放疗舒适性。
基于表面跟踪技术，探讨无膜、开放式定位可能性；设计实时监护系统，消除放疗安全隐患；减少生理盐水灌注频率，构建无创超声引导式涨尿体系；研究超声、CBCT与表面光学的结合模式，缩短候诊时间；依据生理特征，结合3D打印技术，设计个体化辅助装置，提高患者舒适度。
(4)E：构建放疗远程模式，提升患者就诊经济性。
创新构建“一网一链”肿瘤防控体系和“云平台”放疗质控系统，定期开展区域放疗远程会诊、培训及科普宣传，提升区域放疗水平，加强患者教育；为区县患者“不出门”即可提供同质化放疗指导，提高疗效同时降低其治疗费用。
项目整体达到国内领先水平。研究成果自2014年1月应用临床，在云南省肿瘤医院、重庆市三峡中心医院等全国及市内10余家医院推广应用，超过4000余例患者获益，宫颈癌患者受益率高达95％。创办“长江国际肿瘤学术会议”等学术会议品牌，申请实用新型专利2项，登记著作权1项，专著1部，牵头或参与制定标准或共识6项，发表论文24篇；获肿瘤精准放疗创新创业团队称号，重庆市卫健委医学科技成果一等奖2项。</t>
  </si>
  <si>
    <t>宫颈癌, 盆腔脏器, 肿瘤治疗</t>
  </si>
  <si>
    <t>早熟脆甘蓝秋实1号新品种选育及应用</t>
  </si>
  <si>
    <t>甘蓝是该市秋冬蔬菜主栽品种之一，重庆地区甘蓝栽培面积70余万亩，仅次榨菜、辣椒、萝卜位居第四位。针对生产上早熟优质甘蓝品种缺乏、品种权不易保护及种子纯度难以提高等难题，开展甘蓝雄性不育系材料创制，育成优质抗病胞质雄性不育系XSZBC5，选育早熟、优质、适应性强脆甘蓝新品种“秋实1号”，通过鉴定。研发出甘蓝腋芽抽枝繁种技术，提高制种质量，实现亲本叶球合理利用，增加制种经济效益。“秋实1号”符合地方消费习惯，很快成为主栽品种，并辐射到四川、湖北等地，经济效益显著。
(一)主要技术内容：
1、材料创制：
以引进日本奥奇娜甘蓝(OQL)为胞质雄性不育源，利用地方优质甘蓝自交不亲和系XSZ-1-2-2-1为转育亲本，经6代杂交、回交选择育成甘蓝胞质雄性不育系材料XSZBC5，花器官正常、不育度100％、配合力强；熟性晚、球扁圆、球色绿，抗病性强。
2、杂交组合配制：
以XSZBC5为母本，V-1-2-1为父本配制组合，以早熟、优质、抗病为育种目标，经过多年不同生态条件品比、区域试验，品质及抗性检测等，育成早熟、优质、适应性强脆甘蓝新品种“秋实1号”。
3、制种技术研发：研究甘蓝腋芽抽枝繁种技术。在亲本叶球成熟采收后，利用植株短缩茎上的腋芽抽发成枝，进行杂交种繁殖。促进亲本花期一致，提高种株抗倒伏能力和制种质量，同时实现亲本叶球商品化利用，增加经济效益。
(二)主要技术创新点：
1、创制甘蓝胞质雄性不育系XSZBC5，花器官正常、不育度100％、配合力强，解决甘蓝品种权保护及制种纯度不高问题；
2、在西南地区率先利用胞质雄性不育系育成早熟脆甘蓝新品种“秋实1号”，比主栽品种提前15天上市。早熟性好、品质极佳、适应性强，满足生产及消费者需求。
3、研发出甘蓝腋芽抽枝繁种技术，在提高了种株抗倒伏能力、制种质量的同时，实现亲本叶球合理利用，增加了制种经济效益。
(三)知识产权情况：“秋实1号”2015年8月通过重庆市鉴定，2015年12月获重庆市成果登记，2018年6月获农业农村部品种登记，2017年3月申请农业部植物新品种登记、2018年申请发明专利2项。
(四)应用推广及效益：在重庆、四川、湖北等地推广面积52.8万亩，新增经济效益2.64亿元，为攻坚脱贫、保供增收提供了强有力的支撑。</t>
  </si>
  <si>
    <t>甘蓝, 品种选育, 栽培技术</t>
  </si>
  <si>
    <t>PS7000系列过程分析系统</t>
  </si>
  <si>
    <t>过程分析仪器系统是实现工业生产过程控制及监测的重要手段，在整个工业生产流程中具有重要作用。随着中国工业发展水平的提高、整体装备的提升和环境保护要求的增强，现代化工业对过程分析系统的技术水平、自动化程度、监测精度和应用领域等提出了更高的要求。为满足这些新的需求，重庆川仪分析仪器有限公司与重庆大学、重庆川仪自动股份有限公司等单位合作攻关，发挥各自优势，共同研制和产业化了PS7000系列过程分析系统。PS7000系列过程分析系统根据应用领域的工艺特点和气体成份监测需求，制定气体过程分析的整体解决方案，重点突破高温、高压、高湿、高尘、高污染、强腐蚀、气介易溶、强吸附等现场过程工艺条件以及强电磁、爆炸危险、极限高低温等现场环境的取样预处理技术，并攻克低浓检测、交叉干扰、可靠性设计等气体分析仪关键技术。
该系统以自主研发的系列自动取样预处理功能部件和红外、紫外、激光等系列化智能气体分析器为核心，集成专用智能数据处理、控制、通信等技术，开发了PS7100(空分)、PS7200(核电)系统、PS7300(石油化工)、PS7400(烟气连续监测)、PS7500(水泥)、PS7600(冶金)、PS7700(能源燃气)、PS7800(空气质量监测)、PS7900(移动测试监测)共9个过程分析子系统，以满足不同应用领域的功能需求。该系统可实现对SO&lt;sub&gt;2&lt;/sub&gt;、NOx、CO、CO&lt;sub&gt;2&lt;/sub&gt;、CH&lt;sub&gt;4&lt;/sub&gt;、C&lt;sub&gt;2&lt;/sub&gt;H&lt;sub&gt;2&lt;/sub&gt;、H&lt;sub&gt;2&lt;/sub&gt;S、Ar、VOCs、NH&lt;sub&gt;3&lt;/sub&gt;、重金属(Hg)等气体成分的连续测量，并满足对烟气含尘量、流量、温度、压力等参数的测量和监测要求，整体性能达到国际先进水平。PS7000系列过程分析系统具有15项国家发明专利核心技术，并通过了ISO9001质量安全体系、ISO14001环境管理体系和OHSAS18001职业安全健康管理体系认证，其装备能力和竞争力得到了显著加强，可有效促进企业的创新能力和销售业绩的提升，提升行业的认可度和社会影响力。
该系统广泛应用于核电、石油、化工、冶金、制药、医药卫生及科研等领域，具有良好的经济价值和社会效益。该项目研发投产后近3年销售收入累计37719万元，利润2169万元，新增税收2487万元。PS7000系列过程分析系统已成为重庆川仪分析仪器有限公司的特色和支柱产品，在“一带一路”的经贸合作中，产品出口到俄罗斯、印度、沙特阿拉伯、越南、马来西亚、巴基斯坦、孟加拉、哈萨克斯坦、阿塞拜疆等30多个国家，且在巴基斯坦核电项目、迪拜汽水取样系统项目、川维巴斯夫项目等特殊领域中大量应用，不仅响应了“一带一路”国家战略，而且有效宣传了国产品牌，让“中国智造”走向世界。</t>
  </si>
  <si>
    <t>过程分析系统, 环境管理监测, 智能气体分析器</t>
  </si>
  <si>
    <t>高性能磷酸镁材料制备关键技术与应用</t>
  </si>
  <si>
    <t>磷酸镁材料是一种以氧化镁与可溶性酸式磷酸盐发生酸碱反应为基础、能兼具陶瓷和水泥性能的新材料。磷酸镁材料具有凝结硬化快、超早强、收缩小等显著特点，其规模化开发和应用是建材、交通、建筑、国防等行业领域的战略需求。然而，由于水化快且不易控制，磷酸镁材料通常只能少量使用；同时还面临着制备成本高、应用特质单一和缺乏配套施工应用技术等技术瓶颈。针对上述问题，项目团队在国家和地方科技项目持续支持下，经过十余年不懈努力，取得了多项技术突破，形成了具有自主知识产权的核心关键技术，获得了多项国际领先水平的创新技术成果。主要技术发明有：
(1)发现了水化温度对磷酸镁材料微观结构演变和宏观强度发展的影响机制，开发了适合不同应用环境的超早强磷酸镁材料，形成了凝结硬化的综合调控技术，解决了凝结时间与小时强度难以协调的矛盾，已在市政、交通、水利、房建等工程获得大规模应用。
(2)提出了磷酸镁材料与混凝土、岩石和钢材等基体界面的粘结防护机制，发明了粘结防护用系列快硬高强磷酸镁材料，性能指标显著优于国内外其他类似产品，凸显了磷酸镁材料在修补加固与特殊防护场所应用的优势。
(3)基于磷酸镁材料与纤维、沥青和钢筋等特殊功能材料的协同效应，发明了新型磷酸镁材料复合体系，形成了配套应用技术，大幅度提升了磷酸镁材料韧性，解决了不同应用场所的施工工艺难题。
(4)基于低品位磷酸盐及固废综合利用和煅烧白云石化学“固钙”新思路，发明了新型磷酸镁材料，显著降低了磷酸镁材料的制备成本，实现了磷酸镁材料的批量化、规模化生产。
基于以上关键技术发明，实现超早强磷酸镁材料在不同应用环境下的规模化施工应用，对保障中国重要基础设施安全有效运行具有重大战略意义；开发出的粘结防护用系列磷酸镁材料和新型复合体系，有效提升磷酸镁材料的市场竞争力；率先建成国内最大的低成本磷酸镁材料生产线，实现磷酸镁材料规模化生产与应用。
获授权国家发明专利9项，实用新型专利5项，外观设计专利1项；主编行业标准1部；合编专著1部；发表学术论文20篇，其中SCI收录10篇、EI收录16篇；培养10余名博士硕士研究生和20余名工程技术人员。项目成果技术水平先进，满足重要市政、交通、水利、房建、国防工程以及重型设备基础的紧急抢修抢建需求，还为特殊需求场所提供无机快硬粘结防护材料，推动了相关工程领域的技术进步，产生良好社会效益和经济效益，引领中国磷酸镁材料产业的技术发展。</t>
  </si>
  <si>
    <t>磷酸镁材料, 功能材料, 施工工艺</t>
  </si>
  <si>
    <t>新型生物膜法污水处理技术集成与应用</t>
  </si>
  <si>
    <t>该项目所属技术领域为环境保护。
该项目分析了重庆市小城镇污水处理技术的现状与问题，通过技术集成小试-示范-应用推广等手段，系统研究了改良型生物膜技术处理污水的效果及建设运行成本，研发了2种新型生物膜法污水处理工艺技术，并得到较大范围应用推广。
(1)系统分析了重庆已建和在建284个小城镇污水处理设施工艺技术情况，发现小城镇污水处理存在出水水质不稳定、建设运行费用高、管理维护难的问题，比较分析国内外小城镇污水处理工艺技术与发展趋势，明确单一技术向多技术集成是近年来小城镇污水处理技术研发、应用热点。
(2)集成高效厌氧滤池(HAF)、改良SBR、自吸式射流曝气生物滤池、改良型MBBR等技术，研发了周期循环生物膜法污水处理技术，处理生活污水出水优于《城镇污水处理厂污染物排放标准》(gB18918-2002)一级A标，较常规技术能耗节约50％，具有低能耗、低碳源高脱氮、低温脱氮和智能化管理程度高的特点，已在重庆、四川等地有100余处实际应用案例。该工艺技术入选《重庆市农村生活污水及生活垃圾处理技术推荐(试行)》。
(3)集成生物转笼、A/O、A2/O等技术，研发了一种生物转笼自回流一体化污水处理工艺技术，处理出水满足重庆市地方排放标准和《城镇污水处理厂污染物排放标准》(gB18918-2002)一级B标，该技术具有污泥产量低、能耗地、运行稳定且操作简单等优点，并在150余处污水处理项目中得到应用。
该项目获授权国家发明专利5项，实用新型专利5项，发表论文4篇。该项目技术入选地方推荐技术指南1部，在200余处污水处理工程项目中得到推广应用，每年累计处理污水约5万m&lt;sup&gt;3&lt;/sup&gt;，每年可减排COD、NH&lt;sub&gt;3&lt;/sub&gt;-N、TN、TP分别为5292.5吨、401.5吨、456.25吨、45.63吨，2010年以来累计技术应用产生经济效益约为2.09亿元，其中2017年约2512万元、2018年约3249万元、2019年约5190万元。
该项目从获得稳定高效的污染物去除效果、降低处理成本、减少剩余污泥产生量入手，研发出特别适用于城镇和农村污水处理的周期循环生物膜法污水处理技术和生物转笼自回流一体化污水处理技术。成果在重庆、四川等省市污水处理中得到较大范围应用，为三峡流域水环境质量改善提供了技术支撑。项目推动了中国污水处理技术科学研究的进步，产生了明显的环境效益和经济效益。</t>
  </si>
  <si>
    <t>污水处理, 生物膜, 厌氧滤池</t>
  </si>
  <si>
    <t>钢-混凝土组合桥梁先进建造新技术研发与应用</t>
  </si>
  <si>
    <t>钢混组合桥梁能够发挥两种材料的性能优势，利于轻型大跨、装配化和环保化建造，已成为世界桥梁发展主流趋势之一。但组合桥梁的建设发展尚存在三大关键技术瓶颈：一是钢与混凝土的连接构造类型及设计理论不足；二是高装配率的组合桥梁结构体系亟待创新；三是组合桥梁的工业化装配式建造技术尚待提升。该项目依托国家和省部级重大科技项目等，通过近10年的产学研协同攻关，从关键构造-结构体系-建造技术研究形成了组合桥梁先进建造创新体系，主要创新成果如下：
1.关键构造创新：首创PCSS和PCSC新型剪力连接构造，攻克了现有组合梁桥建设现场工期长和质量控制难的关键技术难题；建立了开孔板连接件设计方法与计算理论，纳入国家行业规范；研发了SWFC钢混复合增强构造和索塔SFCP钢混复合锚固结构，简化了复杂结构的施工工艺，有效提高了局部受拉区混凝土的抗裂阻裂性能。
2.结构体系创新：构建了标准跨径简支组合梁桥全装配式结构体系及设计方法，攻克了现有装配式梁桥构件尺寸重量大、运输安装风险高、现场施工周期长的技术难题；创建了钢桁-砼组合连续刚构桥全装配式结构体系及设计理论，解决了既有连续刚构桥自重大、工期长、开裂下挠等突出问题；发展了装配式非标曲线SgDC组合连续梁桥及其连接构造，克服了现有非标曲线梁桥建设难度高、环境干扰大、结构病害多的技术问题。
3.建造技术创新：研发了简支组合梁桥全装配式建造技术，率先实现了标准跨径桥梁从工地建造向工厂制造+现场快速装配的技术途径；创建了钢桁-砼组合连续刚构桥全装配式建造技术体系，实现了连续刚构桥快速优质建造的重大技术突破；建立了非标曲线SgD钢构梁制造-拼装-架设的工业化体系，提升了非标曲线连续梁桥工业化技术水平。
获得授权发明专利22项，实用新型6项，发表论著155篇(SCI/EI102篇，专著3部)，制修订国家行业和地方标准4部；创新成果成功应用于重庆、广东、西藏、云南等地23座桥梁，产生了22488万元经济效益，实现了钢混剪力连接关键构造的重大技术突破，创新了组合桥梁装配式结构体系和设计方法，开辟了桥梁由工地建造向工厂制造发展的新途径，促进了中国桥梁建设和安全运维的技术进步与学科发展。以杜彦良院士为组长的专家组评价为：“该成果总体达到国际先进水平，其中PCSS和PCSC新型剪力连接构造形式，以及基于PCSS剪力连接的全装配式钢-混凝土组合梁桥建造技术达到国际领先水平”。</t>
  </si>
  <si>
    <t>钢-混凝土组合桥梁, 结构设计, 施工工艺</t>
  </si>
  <si>
    <t>先进微纳压电传感器关键技术及产业化应用</t>
  </si>
  <si>
    <t>先进压电传感器在人工智能、国防军事和消费类电子等领域有着极其重要的应用价值，其核心技术包括了压电薄膜的制备、微纳传感结构的设计和传感芯片的工艺等。中国在高性能、稳定性好且可以量产的压电薄膜制备方面一直落后于国外先进水平，导致高端压电功能器件过度依赖进口，严重影响了中国下游产业的国际竞争力。因此，突破先进微纳压电传感器的关键瓶颈技术，打破国外技术封锁和贸易壁垒，提高中国产业优势和核心竞争力，势在必行。
重庆大学、中电科技集团重庆声光电有限公司、中国工程物理研究院电子工程研究所、共达电声股份有限公司等单位联合攻关，在工业转型强基工程等多个项目支持下，历经数年创新研究，掌握了新型压电薄膜制备技术，系统完善了微纳压电传感器件的理论模型，研发了多种基于新型压电薄膜的高端先进传感器芯片，突破了压电传感器芯片的制备技术，解决了压电传感器封装的难题。主要技术进步如下：
1、自主探索AlN/ScAlN压电薄膜制备技术，国内率先成功完成高性能AlN/ScAlN压电薄膜的制备。纵向压电系数d33达到27pC/N，机电耦合系数高达7％，为压电功能器件的研发奠定了良好的材料基础；
2、国际上首次提出“π型Butterworth-Van Dyke模型”、“声弹性应力模型”和“双原子模型”。揭示了压电薄膜机械性能被电场调控的内在机理，为准确理解材料特性和优化传感器设计提供了理论依据；
3、突破了微纳压电传感芯片的设计技术，成功设计研发出基于声表面波谐振、体声波谐振、超声换能和低频冲击等四类技术的高端压电传感器件，有望打破国外技术垄断和高端芯片封锁，并为5g通讯和物联网提供关键共性技术支撑；
4、研发先进微纳压电传感器关键工艺参数控制技术，形成具有自主知识产权的多材料、多物性兼容MEMS规模制造技术及工艺质量评价方法，解决涉及规模制造的一致性、重复性、可靠性等关键工艺问题，为压电传感器件的制备提供工艺支撑；
5、突破小型化压电传感器芯片的封装工艺技术，针对不同芯片的特殊性采用不同的封装技术，实现微型化、可量产、低成本和集成化的封装工艺，推动压电传感器芯片商业化发展进程。
项目成果大大提升了中国微纳压电传感器件在材料、理论、设计、工艺、封装等方面的技术水平，进一步推动了中国制造业和高科技产业的发展。其中，开发的压电类传感器被广泛应用于小米等终端产品，实现年销售额2亿元，年利润超过2000万元。</t>
  </si>
  <si>
    <t>微纳压电传感器, 压电薄膜制备工艺, 结构设计</t>
  </si>
  <si>
    <t>老年慢性疾病中医诊疗规范化适宜技术示范推广</t>
  </si>
  <si>
    <t>1.主要技术内容：随着社会老龄化问题日益突出，老年慢性疾病患者数量逐年增长，且老年慢性疾病病程长，给患者带来长期的病痛折磨，也需要消耗大量的医疗资源，给社会和家庭造成沉重的经济负担。在重庆市集成示范（科技惠民）项目的资助下，课题组深入开展老年慢性疾病的中医药防治规范化研究，系统进行中医药防治老年慢性疾病特色技术集成研究，构建、优化并推广中医药特色技术防治老年慢性疾病的关键技术体系，形成操作规范的指南，建立老年慢性病中医诊疗技术推广基地，构建区域性常见疾病预防诊治和中医保健康复医疗、协作体系，高效完成远程会诊、双向转诊、健康教育服务以及基层医师再培训，提高基层医疗服务机构的预防及诊疗能力，让广大基层老年慢性病患者能方便快捷地享受到“简、便、验、廉、安全有效”的中医药治疗技术。
2.技术创新点：一是优化提升老年慢性疾病规范化诊疗适宜技术八项，形成操作规范一套指南和规范；二是应用中医特色整合诊疗技术，形成以黔江、巫山、万州为主的3个老年慢性病中医诊疗技术推广基地，构建区域性常见疾病预防诊治和中医保健康复医疗、协作体系，高效完成远程会诊、双向转诊。
3.知识产权：“中药降糖通脉汤等为主的中医综合系列疗法治疗老年糖尿病”的适宜技术、“脑梗死急性期中医规范化诊疗”适宜技术、“改良隔物灸法治疗老年膝骨关节炎规范化诊疗”适宜技术、“穴位贴敷疗法预防老年慢性阻塞性肺疾病急性加重的规范化适宜技术”、“针刺治疗假性延髓麻痹康复技术示范与推广”、“穴位埋线治疗老年性耳鸣、耳聋技术示范推广”、“老年慢阻肺CT低剂量检查推广”、“艾灸法防治老年慢性疾病的应用推广”等8项技术。研究论文5篇（核心期刊2篇、CSCD1篇）。
4.应用推广及效益：编写老年慢性疾病中医诊疗技术培训手册1部，优化提升老年慢病中医规范化诊疗技术8项，形成操作规范7套，累积规范化病历16000余例。基地建设14个，举办继续教育项目29项，开展基层医院现场培训34场次，培训专业技术人员3810名。义诊90余场，开展对大众的健康培训20余次，培训万余人次，发放健康宣传资料数万册。市级以上媒体报道2条，工作简报13条。惠及地区人口1500万。</t>
  </si>
  <si>
    <t>老年慢性疾病, 疾病预防, 中医药防治</t>
  </si>
  <si>
    <t>无级调速高压柱塞泵-马达研制</t>
  </si>
  <si>
    <t>通过该项目开展实现无级调速高压液压柱塞泵-马达国产化，技术指标达到国际先进水平，打破美、日、德等国在该高端液压领域长期技术垄断，形成相关设计规范并以此为基础具备性能更优液压泵-马达研制能力，降低国外技术封锁对国内现代化工业制造的影响。
1.无级调速高压液压柱塞泵-马达核心零部件关键技术突破。
(1)配流副减振技术：
①流体减振技术，如预压缩预卸荷槽设计及性能优化；②自对中性能及高速运转稳定技术，如缸体、配流盘球面配流技术；
(2)柱塞副高性能及可靠性设计技术：
①柱塞-缸体间隙设计技术，分析其微变形、容积效率等，使性能及可靠性达到最优化；②高压重载下的疲劳寿命分析及结构优化，使寿命达到预期；③高灵活度低窜动性滑靴扣压工艺技术，解决滑靴咬卡及脱落难题；④马达多维度运动柱塞的密封技术，活塞环材料及结构设计优化，解决密封及寿命问题。
(3)高寿命摩擦副设计技术。针对核心摩擦副：缸体-配流盘、柱塞-缸体、滑靴-斜盘、柱塞球头-球窝的长寿命设计技术，包括材料、表面处理、静压支撑、油膜等研究及结构优化，解决总成寿命问题。
(4)高精度变量控制技术。以仿真分析与试验验证相结合的方式对变量机构稳定性能及控制精度进行研究，对控制阀、变量活塞、回路阻尼进行高度匹配设计，实现高精度控制技术。
2.无级调速高压柱塞泵-马达系统匹配技术。
(1)系统匹配设计技术。通过建立系统仿真模型进行理论分析，并根据系统原理设计搭建试验测试系统，以理论分析及试验验证相结合的方式，形成仿真预判依据以及试验测试规范。掌握无级调速高压柱塞泵-马达系统关键设计参数及系统匹配技术。
(2)系统可靠性提升技术。通过平衡阀实现回路负载下降阶段的可靠性提升，通过闭式系统低压测的洗流量实现系统的效率与温度平衡。</t>
  </si>
  <si>
    <t>高压柱塞泵, 马达, 滑靴扣压工艺</t>
  </si>
  <si>
    <t>超高压除鳞系统关键技术研究及工程应用</t>
  </si>
  <si>
    <t>该项目应用于钢铁行业最先进的薄板坯连铸连轧生产线，用于去除钢坯表面的氧化铁皮，提升轧制产品的机械性能和表面质量。薄板坯连铸连轧生产技术是钢铁行业发展的重要方向，绝大多数生产线的工艺设备全部采用进口，投资成本巨大。针对上述情况，公司于2011年对“超高压除鳞系统关键技术研究与应用”进行立项，联合兰州理工大学、重庆大学，开展了系统关键设备、控制工艺、系统故障诊断和安全防护等方面进行了研究，并先后完成关键设备样机试验、工厂试运行试验和工业化生产及验收三个阶段的工作，各项指标均达到了设计要求。
主要技术创新点如下：
(1)采用基于物理载荷驱动的叶片泵设计方法，通过CFD计算流体动力学技术，应用本征正交分解法优化方法解决了超高压大流量低比转速离心泵水力模型效率低、扬程曲线不够平缓的问题，研发了超高压除磷离心泵组以及蓄能器系统、高压阀门和超高压除鳞机等关键设备，取得了非常理想的效果。
(2)研发了薄板坯生产线的超高压除鳞系统的水量控制模型、水锤控制方案和绿色技能技术，通过用户使用，运行平稳、节能明显、运行效果良好。
(3)研发了专有的系统运行故障诊断技术和安全防护技术，为超高压除鳞系统的长期安全稳定运行起到重要作用。超高压除鳞系统不仅应用于薄板坯连铸连轧生产线，同样可应用于高端不锈钢和品种钢生产线，对提升国内高内高端钢种的自产率和装备制造水平有重要意义。
项目研发产品是引领中国高品质轧钢除鳞新工艺的关键设备，产品已实现批量订货，更稳固了公司除鳞系统设备的领军和主导企业地位，保持了公司在国内超高压除鳞系统领域90％以上的市场占有率。近两年实现销售收入3.9亿元，实现利税总额7540万元。系统高效率、高可靠性及变频技术应用于频繁变工况，单套系统每年可节约运行成本达百万元，节能效果非常显著，系统自动化程度高，对环境无污染。随着国家“一带一路”战略和“中国制造2025”计划的实施，将有效推动中国装备制造业的出口。</t>
  </si>
  <si>
    <t>超高压除鳞系统, 故障诊断系统, 薄板坯连铸连轧生产线</t>
  </si>
  <si>
    <t>国家基本公共卫生服务绩效考核指标体系的实证研究-以重庆为例</t>
  </si>
  <si>
    <t>1.主要技术内容：该成果从构建重庆市基本公共卫生服务项目考核指标体系入手，针对重庆市基本公共卫生服务绩效考核的激励效果不明显、各区县绩效考核实施方案差异大、缺乏反应性指标、考核结果缺乏公信力等问题，通过查阅文献、专家咨询法等，在国内外研究基础上，建立了包含5项一级指标、26项二级指标、67项三级指标的重庆市基本公共卫生服务绩效考核的指标体系和以第三方为考核主体的评估方案，并从2015年起，累计在重庆市19个区县的基本公共卫生服务绩效考核中广泛应用，评估结果被作为项目资金分配的主要依据，受到基层、社区卫生协会和重庆市卫生健康委高度好评，并在全国基层卫生大会上交流，有效促进了重庆市基本公共卫生服务质量的提高。该指标体系与国家指标体系相比：一是增加了反映专业公共卫生机构业务指导能力和督导效果的两项指标，更加突出对专业公共卫生机构的考核；二是项目执行的指标权重高于国家指标体系，更加符合重庆市城乡二元结构的特征；三是对家庭医生签约服务给予明确要求，更加符合重庆市的基本公共卫生服务仍处于初级阶段的实际现状。该成果为中西部地区基层医疗卫生机构绩效管理体制的综合改革和可持续发展提供有效的借鉴和参考。
2.创新点：(1)西部地区首个省域范围内运用的本地化基本公共卫生服务考核指标体系。该指标体系结合了重庆市“大城市大农村”二元特征，使用结果被省级卫生健康委运用作为基层医疗卫生机构财政经费拨付的重要依据。(2)形成了动态调整的基本公共卫生服务考核指标体系。每年根据国家基本公共卫生服务指标内涵的变化及一年绩效考核存在的问题，动态调整考核指标体系，督促基层医疗卫生机构不断改进基本公共卫生服务质量。
3.成果推广及应用：(1)该成果于2015-2017年间被重庆市卫生健康委员会(原重庆市卫生和计划生育委员会)、重庆市社区与农村卫生协会、重庆市19个区县采用(共计21个机构)，对规范全市国家基本公共卫生服务项目省级绩效考核，公正、客观评价项目实施效果起到了积极的作用，评估结果被作为项目资金分配的主要依据，有效促进了全市国家基本公共卫生服务项目的实施。(2)国家基本公共卫生服务项目绩效考核指标体系在国家卫健委全国基层卫生大会、国家卫健委“优质服务基层行”等大会上交流10次，并在新疆、山西、广西省交流，得到了政府、同行、社会的高度认可。(3)在人民卫生出版社出版专著1本，在中文核心期刊发表论文3篇。</t>
  </si>
  <si>
    <t>公共卫生服务, 基层医疗卫生机构, 绩效管理体制</t>
  </si>
  <si>
    <t>超高硫煤超低排放技术研究及工程示范</t>
  </si>
  <si>
    <t>项目具体开展的技术内容：
(1)燃煤烟气石灰石-石膏湿法脱硫技术分析及超高硫煤超低排放技术思路。
对已普遍应用的石灰石-石膏湿法脱硫技术进行工艺及工程实例总结，分析脱硫效率的影响因素，结合项目高硫煤的背景条件，制定提升脱硫效率，达到超低排放标准，同时降低能耗的研究路线。
(2)超高硫煤超低排放技术研究。
双循环反应机理深入研究：在双循环脱硫技术工艺原理的基础上，建立反应模型，利用模型分析双循环过程中pH分区、缓冲离子和分级洗涤对脱硫效率的提升作用和机制。
烟气整流器的设计及效率优化：在pH分区多级洗涤脱硫反应机理研究的基础上，从强化扰动、增大吸收剂与烟气的接触比表面积和提高传质效率、加快反应效率两个方面入手，进行烟气整流器的研究和设计。
项目主要取得的技术创新点：
①开发出具有自主知识产权的超高硫份燃煤机组超低排放关键技术。
②研制出达到国际水准的高pH值烟气均流器；二级塔设置高pH值烟气均流器，一方面使烟气均匀流入二级洗涤区，增强气液混合程度，另一方面增强烟气间颗粒物的碰撞频率，使颗粒物凝并长大，提高了后续颗粒物脱除的效率；降低脱硫电能消耗1000kW，节约运行费用165万/年(单台机组，年利用5500小时，电费0.3元/kW·h)。
③针对脱硫场地复杂、位置紧张的特点，创造性地将净烟道和原烟道高低位错层布置，两者共用烟道支架，同时原烟道、净烟道均采用30米大跨距设计，减少了支架数量和钢结构使用，降低工程造价1000万元(单台机组)。
④创新性的将湿式电除尘器顶置在二级吸收塔塔顶，采用吸收塔壳体作为湿除支架，不需要单独为湿式除尘器设置支架，降低工程造价900万元(单台机组)。
⑤该项目施工过程中，结合工程实际条件进行工法创新：脱硫吸收塔、脱硝反应器采用倒装顶升作业方案；二级吸收塔高位布置湿式电除雾器，除雾器采用零米制作、拼装、防腐，成组件分段吊装；施工安装绝对工期6个半月，创造了同类机组最短工期的记录。
项目产生的主要知识产权：
1.一种百叶窗式水膜除尘装置；
2.一种FgD脱硫塔内水膜除尘系统；
3.双循环湿法烟气脱硫除尘系统。项目推广及产生的效益：该项目在重庆恒泰公司及贵州都匀发电公司均成功应用，不仅改善当地环境空气质量，而且对提高人民群众的生活质量、对促进社会安定团结、和谐发展有着重要的意义。</t>
  </si>
  <si>
    <t>脱硫工艺, 烟气整流器, 电除尘器</t>
  </si>
  <si>
    <t>高端坐标测量装备制造过程核心工艺的精密计量测试技术研究及应用</t>
  </si>
  <si>
    <t>高端装备制造是“中国制造2025”的基石。其中高端坐标测量装备作为高端精密装备，是高端装备中不可或缺的一环，具有优先发展的地位，对整个高端装备制造的创新发展具有引领与推动作用。高端坐标测量装备精密制造过程可分为零件加工、部件装配、整机装配和整机性能测试四个环节，每一个环节都有大量的被测参数必须校准溯源，需一批专用计量测试方法及标准装置，然而计量检测能力手段欠缺，致使部分参量的量值传递链出现断裂，量值不能实时的传递到装备制造过程上，对制造质量时有影响。
高端坐标测量装备制造过程核心工艺的精密计量测试技术研究及应用项目是在国家重点研发项目、国家市场监管总局、市科技局等多个国拨、省部级项目的支持下，耗时近8年，主要研究核心工艺所需的精密计量测试技术、具有自主知识产权的符合国家溯源要求的标准装置，不断完善计量测试体系。主要技术创新如下：
1、发明并研制自由曲面内缝隙尺寸自动无损测量装置，提出并实现对自由曲面质量和相关工况进行评定方法。提出轴线偏心校正方法及分段补偿方法、被测区域较定位基准的姿态误差修正方法，解决轴类部件几何量一体化测量和制造工艺评定问题。
2、提出并实现了对多测头在线集成装配过程的评定方法、复合测量误差补偿方法，并实现对复合式坐标测量装备整机性能评价方法。发明并研制具有薄环规、多球体特征的多参量计量标准装置，适用于不同工作原理的测头。
3、提出并实现了对齿轮测量装备在线精准装配过程中测头系统、轴系间相互位置、上下顶尖同轴及Z轴平行性、软件系统的评定方法、误差校准方法。发明并研制了低成本、易加工的多层-多球磁定位式高精度齿距样板，提出并实现了齿轮测量装备综合误差的评定方法。
4、研制室内30m大长度标准装置、室外微网超短基线、基线场以及中长基线，提出并实现了三维空间坐标与姿态角多维参量溯源方法及位姿测量装备性能评价方法。
授权发明专利8项、实用新型9项，牵头制定地方校准规范3项，参与制定国家标准2项，发表论文17篇(其中SCI/EI论文8篇)，新建计量标准17项。研究成果已广泛应用于广盛开工贸、长江轴承等14家企业的花键、曲轴等部件加工工艺提升上；海克斯康、中电天时等6家自主研制精密测量装备的在线装配工艺提升上；南方测绘、纽斯特等12家生产制造的高端装备的性能评价上，累计为企业新增收入5940万元，新增利润2443万元，国家新增税收150万元，取得了显著的经济、社会效益。</t>
  </si>
  <si>
    <t>坐标测量装备, 计量测试方法, 标准装置, 制造工艺</t>
  </si>
  <si>
    <t>新型抗血栓和再狭窄血管植/介入物开发和转化应用</t>
  </si>
  <si>
    <t>该项目属于自然科学相关工程与技术中生物医学工程学领域的人工器官与生物医学材料学。
心脑血管疾病是全球致残和致死率最高的疾病，占中国总死亡率的近45％。其植入支架和介入导管治疗手段仍存在较严重的高血栓形成、高再狭窄率、高感染率等弊端。项目组历经15年在血管植介入物相关的血流动力学理论方法、技术产品、标准规范、临床转化等方面取得重要突破。主要内容包括：
1、研发了加速内皮化、防治再狭窄的损伤修复新理论和工艺技术。揭示了通过增加内皮细胞和内皮祖细胞与基底黏附和迁移能力来加速血管内皮化；改善了内皮功能，提高了内皮抗凝血和血栓能力；构建了内皮损伤后应力环境刺激下平滑肌细胞的力学生物学响应引起再狭窄的理论体系。
2、创制了具有自主知识产权的多层非对称药物涂层技术和超声雾化微量药物喷涂装置，实现了多种药物的连续、差异性、控制释放，防止爆释现象，提高了支架和导管的抗血栓和防止再狭窄性能。发明了材料表面形成微孔和微凹槽等微观形貌的等离子体表面修饰工艺，增强了抗腐蚀性和血液相容性。
3、完成了抗血栓和再狭窄血管支架和血管内导管等产品临床研究，获得医疗器械产品注册证。创建等离子体表面改性技术接枝抗凝剂，应用电化学阳极氧化技术得到梯度微纳多孔氧化膜，搭载药物储存池，进一步提高材料的抗凝、抗菌性能。支架系统实现了促内皮化药物和抑制平滑肌细胞增殖药物的差异性释放，协同修复内皮并防止再狭窄，且血栓形成率低。血管内导管等产品实现了超顺滑、无痛、持久抗菌、高效抗凝、精确定位等功能。
成果获医疗器械注册证14个，其中三类2个，二类12个；参与制定行业标准6项；获授权专利28项；发表论文101篇。成果产品在重庆市及全国有影响力的三甲和地方医院2000余家使用，有3个产品国内市场占有率位居第一；出口美洲、欧洲和亚洲40多个国家和地区。近三年该成果产品支架和导管共销售500余万套，惠及患者近300万人次，新增直接经济效益8.07亿，间接经济效益57.47亿、利润11.99亿元、税收7.19亿元。相关产品较进口产品价格大幅度降低，年节约医疗费用10亿元以上，社会经济效益显著。获国家发展改革委批准建设重庆国家生物产业基地公共实验中心、血管植入物开发国家地方联合工程实验室和生物医用材料改性技术国家地方联合工程实验室，有力促进了生物医学工程学科的建设、企业的产品研发和医疗卫生行业进步。</t>
  </si>
  <si>
    <t>心脑血管疾病, 介入治疗, 血流动力学理论</t>
  </si>
  <si>
    <t>垫江白柚提质增效关键技术创新与应用</t>
  </si>
  <si>
    <t>中国是世界柑橘的原产地，据《华阳国志》记载，重庆柑橘栽培已有4000年历史。垫江白柚是1830年从垫江县本地柑橘良种中选育的柚类优良品种之一，并载入清道光年间《垫江县志》，距今190年，解放前一直是进献朝廷的贡品和馈赠佳友的礼品，其品质在1936年《垫江县志》物产十卷中记载“柚以黄沙镇为特品，……白柚扁园，味极香甜”。重庆直辖以后垫江白柚得到较快发展，但是，由于种苗管理不善、乱采接穗繁殖、品种退化，加之熟期集中和技术不配套，出现了单产低、价格低和部分产区果实偏酸、品质下降问题，为此，开展传统垫江白柚的提纯复壮和熟期调控工作。
(一)主要技术内容：
针对垫江白柚品种退化、品质下降、熟期集中等问题，持续开展品种提纯复壮和垫江晚柚的筛选工作，优选出“垫江白柚”新品种和翌年2月成熟的垫江晚柚优异新系；围绕垫江白柚低产低效问题，探索垫江白柚自交不实机制，开展垫江白柚授粉树筛选试验研究，研发“垫江白柚异花授粉促花保果专项技术”，有效提升产量；探明垫江晚柚冬季落果粒化机制，研发垫江晚柚冬季保果防落防粒化技术措施；综合运用新品种新技术，构建“垫江白柚提质增效关键技术”体系，支撑历史名柚新发展。
(二)主要技术创新点：
选育出“垫江白柚”新品种1个，并持续品种提纯复壮，进一步筛选出垫江晚柚优异新系。通过开展垫江白柚花粉萌发的细胞学试验和分子生物学研究，探明了垫江白柚自交不亲和机制，研发的“垫江白柚异花授粉促花保果专项技术”，从根本上解决了产业低产低效的技术难题。探明垫江晚柚冬季落果粒化机制，形成的“垫江晚柚冬季保果防落防粒化综合技术”，进一步支撑产业发展。整合新品种和良法配套新技术，构建“垫江白柚提质增效关键技术”体系，单产提高了、平均亩增600个，味道变甜了、酸度下降0.5％，熟期拉长了，实现10月下旬-翌年2月成熟采摘，大幅提升垫江白柚的综合效益。
(三)推广应用：
该项目获得植物新品种权1个，国家地理标志产品1个，发表论著9篇，成果总体达到国内领先水平。垫江白柚获得国家级奖项5项、省部级奖项8项，培育龙头企业和专业合作社127家，成果在重庆和四川等地累计推广面积78万亩，累计增效46.8亿元，促进了当地山区精准扶贫和乡村振兴，成效显著。</t>
  </si>
  <si>
    <t>白柚, 品种选育, 栽培技术</t>
  </si>
  <si>
    <t>基于信息技术的老年慢病健康教育模式创新与应用</t>
  </si>
  <si>
    <t>1.项目概况：该项目以健康教育需求为导向，以信息技术及移动医疗为支撑，构建了“5、6、5、3、3”老年慢病健康教育新体系，即“5阶段”路径、“6维度”评价指标、“5类别”信息系统、“3层次”方案、“3联动”推广模式。项目历经6年，获批老年护理、慢病管理相关课题25项，发表相关论文56篇，取得软件著作权3项，获相关成果奖3项；主编教材及著作6本，主办国际国内学术会议18次，培训慢病健康教育专业人才7012人次，开展医院、社区、养老机构内健康教育讲座216次、居家上门教育服务5880人次，培养研究生26名；成果推广至东中西部代表性医院及养老机构，覆盖应用单位80％老年慢病人群。
2.技术内容：(1)建立了涵盖入院、术前、术后、康复、出院“5阶段”的老年慢病健康教育路径；(2)形成了健康知识、健康信念、健康行为、生理指标、生存质量、满意度“6维度”老年慢病健康教育效果评价指标体系；(3)开发了护士决策支持、教育路径指引，患者监测、教育、效果评价“5类别”的慢病健康教育系统：包括临床护理系统、护理管理系统、安全用药监测系统、冠心病移动健康教育APP、PICC信息管理平台；(4)构建了贯通知识、态度、行为“3层次”的慢病患者信息化健康教育方案：包括慢病健康教育知识库、社会心理支持及健康管理行为3部分，共13个模块；(5)推广了医院/机构-社区-居家“3联动”的健康教育模式：覆盖东、中、西部医疗机构145家，惠及应用单位80％老年慢病人群。
3.技术创新点：(1)理念创新：基于健康教育临床路径，精准对接老年慢病健康教育需求，由“形式化”转变为“个性化”，并制定个性化的健康干预措施；(2)手段创新：以移动医疗技术为基础，突破健康信息集成融合等关键技术手段，精准对接不同场所、阶段老年慢病患者的健康教育需求，打破空间、时间、人力资源局限性，提升健康教育可及性和普遍性；(3)模式创新：构建满足医院/机构、社区、居家不同场所，院内-院外、术前-术后、急性期-康复期不同阶段老年慢病患者的多层次健康教育模式，打破传统健康教育信息分离、形式单一的模式，应用场景优化具有可推广性。
4.应用推广及效益：该项目为东中西部145家医疗机构老年慢病健康教育的开展提供了可借鉴的模式，精准对接老年慢病患者健康教育需求，培养健康教育人才，规范健康教育内容，创新健康教育手段，提升了健康教育的可及性。</t>
  </si>
  <si>
    <t>老年慢病, 健康教育, 护理管理系统</t>
  </si>
  <si>
    <t>基于GBDT机器学习的5G Massive MIMO天线自动优化平台</t>
  </si>
  <si>
    <t>5g技术，将成为继蒸汽机、电力技术、汽车和互联网技术之后的新一代的基础通用技术，引领第4次工业革命。在中国，5g作为新基建重要因素，将成为打造制造强国与网络强国的助推器。
5g时代，大带宽、大连接、低时延将给用户带来了极致业务体验，但对运营商而言，则将面临全新挑战，现有的静态网络规划和分析调整无法满足未来5g丰富的业务需求，对如何指导网络高效建设与优化，市面上缺乏相关的工具。而5g Massive MIMO作为5g技术的关键一环，其波束的规划优化技术在5g网络建设和演进过程中都有不可或缺的作用。5g基于超大规模天线的多波束赋形，相比于4g更加复杂，面临应用场景多样，权值选择空间更多的难题。
重庆移动、大唐移动、重庆邮电大学联合组成产学研攻关团队，开展5g Massive MIMO波束自适应配置专项研究，创新性研发出“基于gBDT机器学习的5g Massive MIMO天线自动优化平台”，作为中国移动集团重大联合攻关项目《5g组网及优化工具平台研发》的课题，以最高分获得中国移动集团科技进步一等奖，同时获得了2019年重庆市技术创新与应用发展专项经费支持。
1)主要技术内容：
(1)5g Massive MIMO波束建模。
(2)分场景波束自配置算法实现。
(3)波束配置平台搭建。
(4)选取机器学习算法。
(5)生成方案、现网实施、评估。
(6)利用4g MR实时反馈调度。
(7)空域覆盖特例实现。
2)技术创新：
该项目中全国首创用gBDT算法作为5g Massive MIMO天线场景匹配方案，首创用粒子群算法作为最优权值方案寻优算法，首创用共站4g MR+OTT数据作为用户位置判断数据。
3)知识产权：
在项目开展过程中，授权了10项国家发明专利，提交1篇5g论文，5篇5g案例，形成了1项软件著作权。
4)应用推广及效益：
以重庆在江北地区应用试点为例，对5g天线16种波束包络场景分别进行配置仿真，并输出天线权值优化结果。实施后覆盖率提升10.7％，下载速率提升233Mbps。
该项目围绕核心技术形成了自主知识产权布局。该成果作为全部由央企、国企、国内高校掌握的5g运营技术，对实现5g关键技术自主可控，将起到重要的推动作用；实现了5g天线自优化功能，提高了优化效率，节约了规划、建设、维护、优化成本。自2019年以来，该项目成果已经应用与重庆移动5g网络工程建设中，产生直接经济效益和间接经济效益达5617万元。</t>
  </si>
  <si>
    <t>软件, 机器学习, 天线自动优化平台</t>
  </si>
  <si>
    <t>陆相致密砂岩气藏精细评价与高效开发技术及应用</t>
  </si>
  <si>
    <t>1.主要技术内容：
陆相致密砂岩气藏精细评价与高效开发技术属于地质资源与地质工程领域。
项目针对致密砂岩气藏地质条件复杂、气水分布规律不清、一次井网动用程度低、效益建产难度大等关键技术难题，精细刻画了低幅度构造-低序次断层空间展布及裂缝发育特征，揭示了致密气藏有效储层及气水分布规律，发展了针对陆相致密气藏的地球物理精细评价技术，创建了陆相致密砂岩气藏差异化避水开发、多层系综合评价的优化大丛式井组部署技术，大幅度提高了单井产量和储量动用程度。
经重庆科技成果转化促进会组织行业知名专家评价鉴定，认为项目成果技术总体达到国内领先水平，其中陆相致密砂岩气藏避水开发技术达到国际先进水平。
2.技术创新点：
单井产量是致密砂岩气藏经济、高效开发的关键。提高致密气田单井产量和储量动用程度，存在低序次断层及低幅构造精细刻画难、气水分布规律不清和井网部署不够优化等亟待解决的关键理论和技术难题。为此，项目组开展了陆相致密气藏精细评价及高效开发关键技术研究，取得了以下3项关键性突破：
(1)完善了针对陆相致密气藏的地球物理精细评价技术。基于三维地震资料的致密砂岩气藏低幅度构造-低序次断层精细刻画技术，提高了断层及断距识别精度；基于深度学习的成像测井微裂缝自动识别技术，实现了裂缝参数定量评价和裂缝发育带精细评价。
(2)创建了基于陆相致密气藏差异化避水开发技术。阐明了致密砂岩气藏地层水主要分为构造低部位水、低渗带滞留水及孤立透镜体水，揭示了地层水分布的控制因素；剖析了致密气藏有效储层及气水分布规律，形成三种井网部署方式，实现差异化避水开发，大幅度提高了产能。
(3)形成基于多层系综合评价的优化大丛式井组部署技术。致密砂岩具有多层系含气特征，基于多层系井网优化，提出了混合井大井组部署方案。
3.知识产权：
在项目研究和应用过程中，获发明专利3项，软件著作权5项，制定中石油企业标准2项，发表相关论文学术论文50篇，其中SCI收录5篇，EI收录19篇。
4.应用推广情况及效益：
近3年，该成果成功应用于重庆合川、陕西定边、四川广安、内蒙古鄂托克旗等区域共9个陆相致密砂岩含气区，累计新增天然气产量26.9亿方、新增利润7.0亿元、新增税收12.3亿元，经济效益和社会效益显著。该技术成果为中国陆相致密砂岩气藏高效开发提供了关键的技术支撑，对同类气田的开发具有现实的指导意义和借鉴作用。</t>
  </si>
  <si>
    <t>致密砂岩气藏开发, 气水分布规律, 地震资料评价</t>
  </si>
  <si>
    <t>基于核心特征的复杂快变系统双重容错控制</t>
  </si>
  <si>
    <t>基于“容错”机制的可靠与安全控制对许多实际工业及国防系统而言至关重要，受到国内外学者的高度重视。技术条件下，因故障不能准确及时检测和诊断导致的误报、漏报、错判、延误等现象无法避免，由此引起的控制错误频发，造成的灾难特别巨大，相关理论与技术难题一直没有得到根本解决。
针对这一极具技术挑战的安全可靠控制难题，项目团队经过长期研究，取得系列突破性成果，解决了容错控制领域的关键核心技术问题，在国际上，填补了在该技术领域的空白，丰富了容错控制技术内涵，形成21世纪人工智能及自动化领域的重要成果。
该项目主要科学发现点如下：
1)首次揭示了故障模态与系统性能之间的内在关联性，建立了系统故障几种可能的表现形式，刻画了故障对系统行为的影响方式，阐明了几种典型故障模态对系统性能的最大可能影响。
2)率先引入了“极限故障”概念，将系统故障分为极限故障和非极限故障，建立了针对系统非极限故障(如执行器/检测器部分失效)的应对策略和补偿方案。
3)首次提出了“系统核心特征”这一重要概念，揭示了系统总体不确定因素、系统响应及核心特征三者之间的关系，建立了基于系统核心特征信息的容错控制理论体系，为实现全局可靠容错控制提供了新思路和新方法，填补了国际空白。
该项目有3篇代表性论文分别发表在控制领域国际公认权威(顶级)核心期刊IEEE TAC和Automatica上，2篇分别发表在人工智能国际公认权威期刊IEEE TNNLS和IEEE TIE上；该5篇代表性论文成果被多位国内外知名学者多次正面引用，其中包括英国皇家工程院院士(Bandyopadhyay)、国际权威学会Fellow(韩清龙)、美国科学研究总统奖获得者(Krstic)、权威国际期刊主编(Philip Chen)等。
此外，项目第一完成人在容错自适应控制领域的系列突破性成果，得到国内外同行专家的极大关注和高度认可，为此，他于2017年作为中国唯一入选学者(全球仅11位)，获聘国际控制领域公认顶级期刊IEEE Translations on Automatic Control编委，专门负责“系统容错及自适应控制”方面的论文稿件。不仅如此，因其在自适应及容错控制领域的多项突出贡献，国际著名学术机构IEEE于2019年11月授予其IEEE Fellow。这代表了国际权威学术组织对项目第一完成人在系统容错控制领域取得的研究成果水平的最高赞誉和评价。</t>
  </si>
  <si>
    <t>自适应控制系统, 人工智能, 容错控制理论</t>
  </si>
  <si>
    <t>大量程纳米时栅位移测量技术及器件</t>
  </si>
  <si>
    <t>1、主要技术内容：
纳米时栅是在前期获得2010年度国家技术发明二等奖基础上，再经过10年潜心研究取得的一项国际领先水平的原创研究成果。
项目组针对高档数控机床、极大规模集成电路和国防军工这三个领域的重大需求，在国家自然科学基金重点项目、国家重大仪器设备开发专项等项目支持下，首次提出了原创性的纳米时栅测量学术思想，建立了一套比较系统的纳米时栅测量理论体系，发明了基于离散栅面空间正弦调制的绝对式位移传感新方法和正弦形栅面阵列传感参数设计准则，解决了传感结构与参数优化、器件制造和信号处理智能化等关键技术问题，取得了核心技术指标的重大突破。共发表SCI一区TOP期刊论文6篇，被国外同行专家评价为“首创”、“原创的工作”，认为是在国际上的首次报告，并配发专题评述。国家自然科学基金委员会组织涂善东院士、侯晓院士、贾振元院士、单忠德院士等11位国内著名专家对该项目进行了结题验收，综合评议意见为“研究工作取得突出进展”，综合评价等级为“A”。
2、授权发明专利情况：
共计获得授权发明专利26项，其中在纳米技术发达的美国、日本获得4项国际PCT发明专利，获得中国发明专利22项。作价6360万元成功进行了转化，被认为突破了高端装备领域的一项“卡脖子”关键核心技术，与世界500强的央企-中国通用技术集团共同组建高科技公司，正在实现纳米时栅的大规模产业化。
3、技术经济指标：
经过中国最高法定计量机构-中国计量科学研究院检定，纳米直线时栅在400mm量程内，精度为±96nm，分辨力1nm，技术指标总体上达到国际领先水平；纳米圆时栅在任意360°量程内，精度为±0.09"，分辨力0.01"，技术指标全面达到国际领先水平。利用纳米圆时栅首次测量出了世界最高精度水平圆光栅的误差曲线，并验证了测试结果的正确性，纳米时栅的技术指标已经达到了中国现有最高精度检测仪器水平的极限。
4、应用及效益情况：
研发出绝对式纳米直线时栅、绝对式纳米圆时栅2大类11种型号产品，获得中国国际高新技术成果交易会优秀产品奖。已在沈阳机床集团、广州数控、深圳大族激光等大型数控装备制造企业和中国运载火箭技术研究院等20多家重要单位得到批量应用，近三年直接经济效益8229万元，摆脱了对国外进口高端关键部件的依赖，为国家高端装备和国防尖端武器研制做出了重要贡献。新华网、人民网、科技日报、重庆新闻联播等主流媒体进行了专题报道，产生了很好的社会效益。</t>
  </si>
  <si>
    <t>纳米时栅位移测量理论, 检测仪器, 位移传感方法</t>
  </si>
  <si>
    <t>重庆市第三垃圾发电厂绿色高效建造技术</t>
  </si>
  <si>
    <t>1.主要技术内容：
(1)基于安全高效的垃圾发电厂钢结构安装施工技术；
(2)垃圾发电厂混凝土结构绿色建造技术；
(3)垃圾发电厂垃圾储坑抗渗防腐防臭施工技术；
(4)基于BIM的三维管线综合应用技术。
2.技术创新点：
(1)针对屋盖钢结构造型复杂、折线形造型吊装稳定性不易控制等实际情况，通过数值分析确定桁架就位成型的响应规律并提出合拢对接的控制建议，形成大跨度折线形门式钢管桁架高空分段吊装施工技术，确保屋盖钢结构的安全高效安装。
(2)针对垃圾焚烧锅炉钢结构安装高度高，结构布置复杂等实际情况，对复杂施工环境下锅炉钢结构的制作、存放、组装等方案进行优化，并对吊装设备选择、平面布置以及安装工艺进行优化，形成基于地面预拼单元的垃圾焚烧锅炉钢结构高空安装技术，提高了安装效率。
(3)针对双曲线型冷却塔的筒身厚度控制不精确以及使用大量预制淋水构件等主要特点，通过优化冷却塔的施工测量控制方案，形成了双曲线型冷却塔施工精度控制及其装配式预制淋水构件施工技术，在体现绿色建造的同时提高了结构施工的安全性。
(4)针对厂房带肋矩形烟囱的传统滑模施工操作平台滑升困难的情况，在保留原有的滑模工艺液压提升方式和施工装置上，形成立面造型复杂的矩形三孔烟囱滑框倒模施工技术，实现带肋矩形烟囱的顺利施工。
(5)针对垃圾储坑处于高湿度、高温度、高二氧化硫等恶劣腐蚀环境，其抗渗和防腐性能要求高等特点，采用混凝土自防水加卷材防水的综合防水方案，从混凝土结构构造设计、原材料选择及配合比设计等方面进行优化，提出环氧玻璃鳞片涂料的防腐施工方法，确保了垃圾储坑的抗渗防腐性能。针对垃圾储坑、卸料大厅及渗滤液处理车间的臭气采用控制、隔离、负压操作、高温焚烧分解以及活性炭除臭装置的方法进行综合处理，将恶臭的影响降低到最低程度。
(6)针对重庆第三垃圾焚烧发电厂项目管线工程，采用了基于BIM的三维管线综合应用技术。通过BIM的正向设计，规避局部区域可能出现的净高过低以及管线碰撞的问题，校核了设计图纸的错误和遗漏，减少了设计变更和施工返工等问题。
3.知识产权：发明专利1项，实用新型专利9项。
4.应用推广及效益：重庆第三垃圾发电厂绿色高效建造技术解决了施工场地紧凑、交叉作业繁杂、建筑结构抗渗防腐防臭要求高、构件存放组装难等问题，确保整个施工过程的高效推进，有利于降低能耗、节约资源、降低成本、提高质量，经济效益和社会效益显著，推广应用前景良好。</t>
  </si>
  <si>
    <t>垃圾发电厂, 垃圾焚烧锅炉, 施工装置</t>
  </si>
  <si>
    <t>高性能超细玻璃纤维材料关键制造技术研究与产业化应用</t>
  </si>
  <si>
    <t>高性能超细玻璃纤维材料(纤维直径≤4μm)是推动“干净空气”和“高效节能”领域重点产业升级换代的关键基础材料。项目实施前，包括生物可溶性成分配方、特种空气滤材成型工艺和纤维表面改性等超细玻璃纤维材料制造关键核心技术长期被国外垄断和封锁。该项目在国家科技部等项目支持下，经过近十年的产学研用协同攻关，攻克了中国超细玻璃纤维材料存在产品低端化、生产成本高、品质不稳定等问题，取得如下创新成果：
1、通过系统研究成分配方中核心组分含量对超细玻璃纤维棉物化性能、工艺性能和生物可溶性的影响，攻克了超细玻璃纤维棉强度低、无生物可溶性、纤维直径不均匀的难题，开发了具有完全自主知识产权成分配方的超细玻璃纤维棉，成为国内唯一获得欧洲矿棉产品认证委员会(EUCEB)绿色健康纤维标志认证的企业，填补了国内空白。
2、通过研制特殊功能纤维分散疏解和浆料除渣设备及长网上浆成型技术，解决了纤维排布可控构建和浆料玻渣在线去除的技术难题，成功开发了RFLZ-01(601)型人防专用空气过滤纸，被指定为全国人防过滤材料唯一产品，并且自主开发的UPLA超高效玻璃纤维过滤纸已实现大规模生产，打破了国外垄断。
3、开发了玻璃纤维棉毡纤维网络增强粘结体系，攻克了低表面能超细玻璃纤维的表面处理关键技术，解决了形成玻璃纤维棉毡后纤维层结合力弱、硬度大、吸声隔热变差的问题。利用分子设计理论开发的粘结体系成功用于研发大飞机机舱隔音隔热玻璃纤维棉毡，成为全球第三家能量产该产品的企业(国内唯一)，打破了美国对该技术的封锁和产品垄断。
4、设计开发出基于离心干法工艺的气流辅控和定向摆控超细玻璃纤维棉分布工艺，以及基于湿法工艺的在线纤维梳理重排系统，掌握了超细玻璃纤维棉纤维分布结构与真空绝热板芯材隔热性能的构效关系，制备出的真空绝热板芯材面密度均匀性和导热系数指标均达到国际先进水平，成为国内唯一同时拥有真空绝热板芯材干法和湿法制备工艺的企业。
该项目成果已获授权发明专利42项，实用新型专利10项。开发的多款高附加值产品畅销AAF、松下、三洋、中国电子、京东方、华星光电等国内外一流企业。2017-2019三年累计销售收入达到31.4亿，新增税收2.37亿，出口创汇7.8亿元。通过该项目的技术升级企业和生产车间分别被评为“国家企业技术中心”和“重庆市数字化车间”，助力提升国产高性能超细玻璃纤维材料在全球影响力和市场地位。</t>
  </si>
  <si>
    <t>超细玻璃纤维材料, 浆料除渣设备, 生产工艺</t>
  </si>
  <si>
    <t>环境污染致男性生殖发育异常和功能障碍的基础和临床规范诊疗研究</t>
  </si>
  <si>
    <t>该项目关注环境污染与男性出生缺陷和生殖健康，围绕严重影响儿童睾丸发育及成年后生殖功能的生殖发育畸形和生殖损伤进行了系统的基础和临床研究，历时近10年。
1.基础研究。研究环境污染物DEHP和PM2.5对睾丸的发育毒性和功能损伤的分子机制及隐睾的表观遗传学机制。
(1)发现DEHP暴露导致Nrf2m6A甲基化修饰增加，睾丸发生氧化应激损伤，呈现发育毒性损伤。
(2)证实DEHP和PM2.5通过氧化应激损伤破坏血睾屏障完整性损伤生精功能，维生素C和E可重塑血睾屏障完整性，恢复生精功能。
(3)发现隐睾睾丸中视黄酸水平明显下降，影响精原干细胞的分化及后续精母细胞的减数分裂，导致隐睾性不育的发生。
(4)证实隐睾的发生及跨代遗传现象的出现是通过表观遗传学机制，与隐睾发生密切相关的基因出现超甲基化致使表达降低。
2.临床研究。研究儿童严重生殖发育异常疾病(隐睾、睾丸畸胎瘤、性发育异常)的临床特征和病理学基础，优化并制定可推广的临床治疗方案。
(1)研究3784例隐睾患儿的临床特征、手术年龄和术后睾丸发育等情况的随访，提出隐睾手术年龄需进一步提前，并组织撰写、讨论和制定《中国隐睾诊疗的专家共识》。
(2)研究肛门生殖器距离与隐睾相关性，发现新生儿隐睾患儿的肛门生殖器距离较健康男婴短；提出新生儿AgD可能一定程度上反映体内激素水平的变化以及雄性化的水平，并为进一步阐明隐睾发生机制的基础研究提供了方向。
(3)分析儿童睾丸卵黄囊瘤、睾丸畸胎瘤的临床特点、化疗方案优劣比较和5年生存率情况，提出儿童睾丸肿瘤新化疗方案的实施、随访策略，极大提升了儿童睾丸肿瘤生存率。
(4)通过对性发育异常的单中心临床诊治分析，提出卵睾型性发育异常的诊治流程，在全国小儿外科年会上进行汇报和推广。
研究成果：
1.培养硕士120名，博士49名，博士后2名，进修医师22名。
2.发表相关论文110篇，SCI收录40篇。
3.主编专著1部，参编专著7部。
4.参与制定隐睾、肾积水、尿道下裂、尿道瓣膜、膀胱输尿管返流等专家共识与指南。
应用推广：
1.70篇论文作为学术会议大会交流，获得同行专家高度评价。
2.承办全国学术会议3次，参会1000余人。
3.在国内30余家单位推广应用，隐睾、睾丸卵黄囊瘤、睾丸畸胎瘤、性发育异常等疾病，受益患者5万余人，疾病治愈率提高到75％-90％。</t>
  </si>
  <si>
    <t>男性生殖发育异常, 临床治疗, 表观遗传学</t>
  </si>
  <si>
    <t>基于利湿化瘀法制成退黄合剂治疗肝细胞性黄疸的理法研究及其推广应用</t>
  </si>
  <si>
    <t>基于优化中医药治疗黄疸的目标，该项目综合应用中医学、药理学、循证医学等多学科的新技术和新方法，遵循中医整体观及辩证论治的原则，围绕优化中医药治疗黄疸的目标进行了相关技术与方法的创新性研究，推动中医药治疗黄疸临床及理论的发展。
项目立论病证结合，将黄疸症状、病机与现代科学的认识相结合，认为肝细胞性黄疸病因是正气不足、外感湿热疫毒、饮食不节、劳倦过度、七情所伤等；基本病机为湿热瘀结，肝脾受损；病理因素以湿热、瘀毒为主；提出了治疗湿热瘀阻型肝细胞性黄疸以利湿化瘀为主，清热解毒、调和肝脾为辅，形成湿热瘀阻型肝细胞性黄疸中医中医诊疗方案和临床路径，并按照上述理论原则研制成“退黄合剂”药物和“神阙穴拔黄术”临床新技术。退黄合剂既可用于黄疸病的急性发作又可用于缓解期的调整，不仅改善症状，而且改善其理化指标；全方以清热利湿、利胆退黄之茵陈与泻热通便、凉血解毒、逐瘀通经之大黄合为君药；利湿活血退黄之平地木、田基黄为臣药；佐以苏木行血化瘀，瞿麦利尿通淋，排除重用寒凉通下的药物而损伤脾胃的弊端，临床结果显示对湿热瘀阻型肝细胞性黄疸有显著疗效，对肝脏炎症指标、胆红素代谢指标、凝血功能等有明显改善作用；退黄合剂采用国家授权发明专利复合酶用于提取分离，提高了稳定性；动物实验结果显示：退黄合剂能保护ANIT诱导的胆汁淤积性肝损伤，其作用机制在于抑制MIP-2和ICAM-1，减少中性粒细胞浸润，减轻炎症性肝脏损伤。在此项目的基础上形成了利湿退黄的中医特色疗法操作规程-中药敷贴神阙穴拔黄术，该技术基于利湿化瘀，引黄出窍法用中药敷贴神阙穴引黄出脐法治疗黄疸型肝炎，临床应用11年。
项目曾获2016年度重庆市卫计委中医药科技二等奖、2018年度中国中医药研究促进会科技进步三等奖，“重庆市中医护理技术创新·科普演讲竞赛活动”中获得中医护理技术创新项目一等奖，代表重庆地区获得“全国中华中医药学会护理技术创新大赛”三等奖。发表著作2部，文章18篇，引用108次以上，退黄合剂一直以汤药及中成药的形式在该科临床应用，病例数达1600余例。2014年起在丰都县、石柱县、涪陵区等区县肝病联盟中医院作20余次推广，惠及2300余人次，依托罗本清名老中医传承工作室完成该项目，协同建设国家中医管理局“十二五”重点专科项目，培养出5位传承人才，6名研究生，10名进修医生，规培医生15人次；作相关学术报告5场。</t>
  </si>
  <si>
    <t>肝细胞性黄疸, 退黄合剂, 中医药治疗</t>
  </si>
  <si>
    <t>基于社区的老年人福祉供给侧内涵的建设与拓展</t>
  </si>
  <si>
    <t>1、主要技术内容：以国际最新“整合照料”理念为指导，以老人福祉为导向，以“医、养、康、宁”为融合点，展开重庆特色养老体模式及服务供给的实践探索，进行了以社区老年社会支持团队为重要支撑的老年福祉供给侧的内涵建设与拓展。
2、技术创新点：
(1)率先开展“整合照料”养老服务理论与实践研究，开发系列评估体系及工具完成整合照料评价体系、整合照料体现量表构建，开展集“医、养、康、宁”为一体社区的整合照料式养老服务，该理念国内领先，获各级政府部门好评。
(2)创新性助力重庆社区托老科开设，丰富重庆特色社区供给侧老年福祉建设构建全日制托管特色的托老科，体现医、护、康复、保健、生活照料、心理精神照护等综合服务整合理念，促进重庆社区供给侧老年福祉内涵建设。
(3)前移社区老年人认知障碍预警关口，运用脑健康教育减轻老年人认知障碍负担开展老人认知、记忆障碍现状研究及筛查、干预及工具转化、研制与应用等系列研究，采用多种脑健康教育方式前移认知障碍预警关口，大幅减轻社会照护成本。
3、知识产权：发表学术论文65篇(其中博士论文1篇，硕士论文9篇，SCI论著5篇)；构建形成整合照料养老服务评价系列工具3套；获国家实用新型专利7项；完成项目结题报告14份，撰写《重庆市社会科学规划项目成果提要汇编》1份，为重庆市政府作政策制定参考；副主编《脑卒中三级预防护理手册》。
4、应用推广及效益：项目应用推广单位主要包括但不限于重庆市沙坪坝区井口、双碑、小龙坎、西永、童家桥、高滩岩、天星桥等社区卫生服务中心、北碚区西大南社区养老服务中心、西南大学医院。项目先后接受国家人大常委、卫健委、财政部等调研1余次，接待近十个省市参观交流及市内调研参观100余次，全国范围大会发言30余次；项目成果向社会公开，为养老事业和政府部门决策提供参考。受到国家卫健委、老龄健康司、人民网、中新网等在内的媒体宣传和推广。
项目社会效益直接表现为老年人和社区专业服务团队、公益志愿团队多群体共同获益，间接取得社区老年护理专业人员培养、医疗资源节约等社会潜在效益。团队40余次进社区开展老人认知障碍筛查预警及干预，进行宣教及养老保健服务近5000人；志愿者关爱老人1800余人次，满意度达98％；参与项目的医护人员、照顾者及志愿者通过活动丰富了照护技能，增强了社会责任感和使命感，培养了一批有较强胜任力的社区养老专业人员，促进了社会资源整合，带来了巨大的潜在社会效益。</t>
  </si>
  <si>
    <t>养老服务理论, 健康教育, 老年福祉建设</t>
  </si>
  <si>
    <t>多元晶体生长中的热质耦合毛细对流稳定性及控制</t>
  </si>
  <si>
    <t>“中国芯”长期受制于人，其症结所在就是缺乏核心基础理论。高稳定性、大尺寸和高纯度的长晶技术是芯片制造的核心之一。长晶炉中复杂的对流稳定性及控制问题是其关键卡脖子地方。因此，建立和发展毛细对流稳定性理论及控制方法是亟需突破的基础科学问题之一，是工程热物理学科兴起的一个新的研究领域。该项目针对多元晶体生长过程中流动稳定性问题，通过理论和实验相结合的方法系统地研究了耦合热质毛细对流。研究成果对长晶技术的优化有重要指导意义。
该项目的主要科学发现如下：
(1)揭示了热毛细对流和溶质毛细对流耦合特性：系统研究了多参数下外加浓度梯度和自源浓度梯度作用下耦合溶质毛细和热毛细对流的基本流动和传输特性，获得了流动失稳后各种耗散结构及其非平衡热动力学特征，首次明确了耦合流动耗散结构演变规律，揭示了热毛细和溶质毛细对流耦合特性。
(2)构建了隐式重启动Arnoldi(IRAM)毛细对流线性稳定性分析方法：针对多元晶体生长过程中溶质毛细对流的引入和多场协同控制的干扰致使毛细对流的稳定性分析变得极为复杂，首次提出了基于非平衡热力学理论的隐式重启动Arnoldi(IRAM)线性稳定性分析方法，验证了其准确性，解决了传统线性稳定性分析方法忽略热质毛细对流耦合作用的局限，拓展了线性稳定性分析方法适用范围。
(3)建立了热质耦合毛细对流稳定性理论：系统研究了热质耦合毛细对流的流动稳定性，确定了流动失稳的临界条件，获取了流动稳定性分区图，建立了流动不稳定性贡献权重分析预测法，揭示了热质耦合毛细对流失稳的物理机制，构建了热质耦合毛细对流稳定性理论体系。
(4)发展了抑制耦合流动不稳定性的多场协同控制方法：揭示了旋转、磁场和液封单一和混合模式对热质耦合毛细对流稳定性的影响规律，确定了耦合流动失稳的临界条件，提出了采用多场协同控制方法来抑制耦合流动不稳定性，明确了有效抑制耦合流动不稳定性的最优多场协同模式及参数匹配关系。
该项目在国内外高水平期刊上发表学术论文近40篇，出版专著1部，主要论文SCI他引次数为74次，他引总次数为138次。研究成果被国内外著名学者广泛引用和高度评价，包括中国科学院胡文瑞院士、SIMPLE算法提出者Patankar S.V.教授、Microgravity Sci.Technol.期刊主编Shevtsova V.教授和乌克兰国家科学院工程热物理研究所副主任Avramenko A.A.教授等。</t>
  </si>
  <si>
    <t>多元晶体生长, 热力学理论, 长晶炉</t>
  </si>
  <si>
    <t>深层页岩气高强度压裂关键技术</t>
  </si>
  <si>
    <t>(一)主要技术内容：
近年来，中国天然气供需矛盾突出，对外依存度超过40％，能源安全形势严峻，而页岩气是重要接替资源。虽然中国中浅层页岩气开发已逐步成熟，但3500米以深的深层页岩气一直未能取得突破。渝西、川南等深层页岩气资源丰富，但由于常规压裂改造体积小、动用程度差，难以实现有效开发。为此，开展了深层页岩高强度压裂技术研究，取得了深层页岩气的重大突破。
(二)技术创新点：
通过协同攻关，取得了以下创新成果：
(1)创建了综合页岩脆性-天然裂缝-地应力等因素评价工程可行性的缝网指数模型，建立了“有机质/无机质孔-微裂缝-水力裂缝”多尺度多场耦合气-水两相产量计算模型，突破了单一参数评价可压裂性的局限，实现了一体化定量评价。
(2)建立了段内多簇流量动态分配的流固耦合竞争起裂模型，提出了考虑动边界效应的多簇孔眼流量动态竞争分配计算方法和任意路径自适应裂缝扩展模型，揭示了深层非均质页岩裂缝扩展规律和主控因素。
(3)引入分子片段设计理念，利用可控嵌段聚合手段实现不同分子片段的有序排布，研发了一体化变粘耐温耐盐压裂液体系，体系30s速溶，高矿化度条件粘度下降率＜30％，降阻率达75-80％，实现一剂在线配制滑溜水、线性胶、胶液功能，综合成本降低30％以上。
(4)创新形成以密切割分段、变粘滑溜水交替混合注入、高强度加砂、大排量施工、暂堵转向为技术关键的“增体积-促复杂-强支撑”高强度压裂工艺，水平井单段改造体积由110多万方提高到270多万方。
经专家评价，项目成果总体达到国际先进水平，部分达到国际领先水平。
(三)知识产权：
该成果获国家授权发明专利3件，登记软件著作权2项，制定行业标准1项，发表论文14篇(其中SCI收录8篇、EI收录3篇)。
(四)应用推广及效益：
近三年，项目成果在渝西深层页岩气获得了勘探重大突破，创国内最深(6370米)页岩气压裂纪录；压后单井最高日产量达45.67万立方米，累计销售8100万立方米，产值12000万元，缴税1500万元，预计新增储量5000亿方；在川渝等页岩气区推广应用70余口水平井/1400多段，节约综合成本8600多万元。成果有效提升了中国深层页岩压裂水平，推动了深层页岩气勘探开发进程。
通过项目研究，形成了一支产学研用紧密结合的深层页岩气创新团队，成员获国家青年科学基金、重庆市学术和技术带头人、四川省学术和技术带头人后备人选等称号。</t>
  </si>
  <si>
    <t>页岩气勘探, 压裂工艺, 软件</t>
  </si>
  <si>
    <t>基于特征点的路网一体化竖向优化方法</t>
  </si>
  <si>
    <t>(一)技术内容：
道路是支撑国民经济建设的重要基础设施，中国每年道路工程建设投资逾4万亿元。道路设计技术以图形为核心，围绕单条道路开展设计，存在道路信息不互通、整体竖向优化无法实现、大范围路网设计科学性不足等问题，尤其在山地和丘陵区域，道路竖向设计的优劣显著影响道路工程的土石方量、建设投资和建设周期，道路建设与城市空间形态打造、生态保护矛盾不断加大。
针对上述问题，该技术发明创新研究设计信息模型构建、设计信息交换、路网整体竖向优化技术和大范围土石方平衡技术，成功突破大范围路网竖向优化设计关键难题，形成了基于特征点的路网一体化竖向优化方法体系，实现路网竖向标高的整体设计与综合平衡，填补了国内相关领域的空白。主要创造性技术包括：
(1)构建了一种内在关联的设计信息模型，解决了道路、场地、管网和交通设施等设计要素的信息共享交换问题，形成信息化驱动的道路设计模式，为大范围道路整体优化提供了信息模型基础；
(2)发明了顾及特征约束和影响因子的道路竖向设计联动优化方法，解决传统道路竖向设计中各特征点孤立调整的低效率、手动协同问题，实现路网竖向优化的智能控制、自动响应，为设计软件研发提供了技术支撑；
(3)研发了基于虚拟地理环境的三维地理设计系列软件系统，解决了山地城市道路建设和土地开发利用中土石方减量、生态环境保护和城市形态打造等突出问题，形成了以高精度虚拟地理环境为支撑的信息化设计模式。
(二)授权发明专利：
关键技术获得5项发明专利授权，5项计算机软件著作权，外围技术获8项发明专利授权，发表专业技术论文14篇。
(三)技术经济指标：
基于该技术发明研发的道路BIM智能设计系统、三维地理设计基础平台、三维市政辅助设计系统等系列软件系统，经权威机构测试检验和科技成果评价，解决了该领域关键性的技术难题，填补了国内相关研究的空白，整体达到了国际先进水平。
(四)应用及效益：
以该技术发明为核心技术，形成了虚拟地理环境下山地城镇规划设计技术及系列软件系统，在重庆市两江新区、高新区、协同创新区、广阳岛等园区，长寿、涪陵、垫江等二十余个区县，及西安、宁波等十余个城市得到了大规模推广应用，创造直接经济效益1.42亿元。成果应用显著提高了道路设计的效率和科学性，为建设单位节约了数百亿建设投资，有效提升了土地利用率，保护了生态环境。</t>
  </si>
  <si>
    <t>路网一体化竖向优化方法, 道路竖向设计, 道路工程建设</t>
  </si>
  <si>
    <t>西南地区乡村有机废弃物气-肥转化技术装备创新与模式应用</t>
  </si>
  <si>
    <t>1.主要技术内容与创新点：
乡村有机废弃物气-肥高效转化是农业农村绿色发展和美丽乡村建设的关键环节与重要抓手。西南地区有机废弃物量大、多元、分散，是乡村环境重要污染源，严重影响乡村生产生活质量。团队自2010年起，率先针对丘陵山区居住分散，耕地消纳沼液能力不足，转化利用率低等现状，开展了以干发酵工艺为核心，以小型可移动装备为关键的乡村有机废弃物气-肥转化技术装备创新与模式应用研究，突破了7项关键技术，取得三大创新成果。
(1)突破了高固多元有机废弃物预处理及连续进出料干发酵技术。针对多元物料预处理工艺复杂，发明了集切割、粉碎、均质化于一体的协同预处理工艺技术，原料产气率提高27.9％，填补国内空白；针对多元物料干发酵连续进出料难题，发明了螺旋增压自密封进料技术、负压螺旋挤压出料技术，连续进料TS达到50％，出料TS高于40％，较国际同类技术提高了25％，实现了高固废弃物厌氧干发酵的连续进出料，达到国际领先水平。
(2)研制了具有自主知识产权的小型可移动有机废弃物气-肥高效转化成套装备。针对预处理设备功能单一、能耗高等缺点，发明了多功能一体化的多元物料预处理装置，成本仅为同类预处理装置的16％；发明了自清洗固液分离机，解决了国内同类设备易堵塞、难清洗等难题；针对乡村废弃物分散、难以集中处置利用的特点，创制了可移动车厢式干发酵成套装备，较同等规模进料效率提高25％以上，填补国内外空白，高固含物进出料装置研发成功打破国外长期垄断；研发了小型立式好氧堆肥机及可移动式旋转堆肥箱，较同类设备堆肥效率提升30％；形成系列成套装备，整体达到国内领先、国际先进水平。
(3)构建了乡村有机废弃物气-肥高效转化技术模式。围绕西南地区乡村生产-生活-生态，构建了3种气-肥高效转化技术模式，广泛应用于长江经济带农业面源污染治理、国家农业绿色发展先行区、畜禽粪污资源化利用整县推进、农村人居环境整治等重大专项。
2.知识产权及应用效益：
授权专利32件、软件著作权4项，制定标准3项，发表论文37篇，获得重庆市主推技术5项，整体推动了行业科技进步。近三年累计推广面积达到445万亩、实现经济效益12.56亿元，有机废弃物资源利用率达85％以上，有机肥替代化肥率达25％以上，二氧化碳减排2.76万t，COD减排35.1万t，氨氮减排5987t，新增就业1300余个，人均年增收1000元，综合效益显著，促进了乡村振兴。</t>
  </si>
  <si>
    <t>有机废弃物处理, 堆肥, 发酵工艺</t>
  </si>
  <si>
    <t>出入境病媒生物及传染病防控技术研究</t>
  </si>
  <si>
    <t>口岸卫生检疫是国家公共卫生体系的重要组成部分，病媒生物及传染病的口岸卫生检疫工作主要对象。建立先进的病媒生物及传染病防控技术体系是保障口岸公共卫生安全的关键途径，也是落实整体国家安全观的重要体现。该项目以重庆口岸多次重要病媒生物输入和不明原因疾病包机入境的卫生检疫实际工作出发，通过一系列科研项目的实施，建立了病媒生物及传染病防控关键技术。并开发了相关设备，制定了不明原因疾病包机入境卫生检疫技术规范。
(一)入境交通工具隐匿鼠类侦测技术。建立了通过手持式紫外线鼠迹探测器等技术装置主动探测出入境交通工具隐匿鼠类的侦测技术。提高了进出境交通工具鼠类监测的效率和工作质量。
(二)二氧化碳熏蒸处理航空器中鼠类方法。建立了通过二氧化碳熏蒸处理航空鼠类的技术方法，设计试制了熏蒸处理装置，缩短了处理时间，提高了处理安全性。
(三)群体性不明原因疾病人员包机入境卫生检疫方法。制定并规范群体性不明原因疾病人员包机入境卫生检疫查验和应急处置工作方法、实施细则和标准。制定了卫生检疫行业标准《群体性不明原因疾病包机入境卫生检疫规程》(SN/T5166-2019)和《重庆口岸卫生检疫应急队伍管理办法》。
创新点：
(一)建立了入境交通工具隐匿鼠类侦测技术，实现了对隐匿鼠类的主动监测。
(二)在国内首次建立了二氧化碳熏蒸处理航空鼠类的技术方法，并成功应用于重庆口岸芬兰入境航班携带鼠类卫生处理工作中。
(三)通过对2019年重庆口岸不明原因疾病包机入境卫生检疫工作深入研究，建立了群体性不明原因疾病人员包机入境卫生检疫技术规范。
知识产权：成果项目共制定了标准2项；获得授权专利2项；发表SCI文章1篇、国内期刊论文3篇。
应用及效益：该项目成果在重庆国际旅行卫生保健中心和海关系统内多个口岸进行了推广应用。专利设备手持式紫外线鼠迹探测器已经在中国检验检疫科学研究院等单位应用并取得良好效果。二氧化碳熏蒸处理航空鼠类的技术在重庆口岸成功对芬兰入境航班进行熏蒸处理。申请海关总署卫生检疫行业标准项目《入出境航空器二氧化碳灭鼠规程》。发布实施行业标准1项，成立了重庆口岸卫生检疫以及处置队伍并开展应急演练，为重庆口岸培养了一支应急处置人才队伍，获得高度评价。为提高重庆口岸公共卫生安全保障能力和今年新冠疫情打下了坚实基础，取得了较好的社会经济效益。</t>
  </si>
  <si>
    <t>口岸卫生检疫方法, 紫外线鼠迹探测器, 传染病</t>
  </si>
  <si>
    <t>基于低功耗广域物联网的地质灾害监测预警关键技术及应用</t>
  </si>
  <si>
    <t>随着中国大力推动物联网及智慧城市的建设，无线通信技术已在地质灾害监测中得到应用。但因监测、传输设备供电不足、通信不畅、通用性有限常常导致监测研判预警效果不够理想。该成果基于低功耗广域物联网技术对传统地质灾害监测预警网络进行了系统技术创新，提高了监测信息采集和数据传输的有效性，增强了灾害研判的科学性和灾害预警的及时性。
1.主要研究内容：针对监测、传输设备稳定性差导致监测数据丢失、类型单一等特点，该成果研发了包含复合光纤传感器、光学雨量传感器和孔隙水压传感器及监测主机的多数据、低功耗感知层传感器网络；结合监测现场通信网络条件，自主研发了JuRa广域物联网单元接入协议，构建了低功耗无线传感监测网络接入层通信网络架构。同时该成果基于长期监测实践建立了滑坡时空信息数据库；结合时空数据研发了由综合智能预测算法(特别是针对重庆地区间歇性降雨诱发土质滑坡)和软件构成的地质灾害监测应用层研判平台。最后该成果引入增强现实(AR)技术，将监测数据与真实灾害现场叠加，研发了“多级预警、动态反馈”地质灾害监测应用层预警平台。
2.技术创新点：(1)该成果基于微功耗ADC、MCU芯片技术和压缩感知技术研发的多数据低功耗传感器组合大幅降低了监测点设备功耗，提高了多种监测数据的有效传送率，解决了地质灾害监测物联网感知层终端的全面感知问题。(2)该成果基于JuRa广域物联网单元接入协议对接入层网络节点构成进行了优化，提高了节点结构的灵活性和通用性。(3)该研判平台解决了传统预测方法因数据类型单一和缺乏历史数据导致的预测不准确问题。特别是针对重庆地区间歇性降雨诱发土质滑坡的预判算法，极大地提高了预判准确性。(4)该预警平台实现了监控平台对灾害现场的动态实时把控，提高了信息传达的及时性、可靠性和知晓率，降低了人民群众伤亡程度，真正实现了面向服务的地质灾害监测预警技术落地。
3.知识产权与应用效益：获国家发明专利7项，实用型专利4项，省级工法1项，软件著作权6项，专著1部，学术论文6篇。该成果获得2018年中国电子学会科学技术奖二等奖。课题组研发的基于低功耗广域物联网的地质灾害监测预警系统自2011年开始，已在重庆多个地区的地质灾害监测预警项目进行应用。近五年来成果的工程合同金额为3.3亿，新技术推广应用经济效益1.66亿元，实现了低成本、高可靠的监测预警。成果已在重庆各大媒体与智博会中进行了推广报道。</t>
  </si>
  <si>
    <t>广域物联网, 地质灾害监测预警平台, 信息数据库, 软件</t>
  </si>
  <si>
    <t>应用3D打印技术个体化治疗足踝疾病</t>
  </si>
  <si>
    <t>足踝疾病是临床常见病，严重影响下肢功能，导致患者生活质量显著性下降；2016年习总书记发表“健康中国”战略后，课题组充分利用前期系列课题资助下掌握的关键技术，利用3D打印技术来治疗足踝疾病，获得满意初步疗效，具体如下：
1、建立完备的3D打印技术平台，形成良好的医工合作团队。在系列课题资助下，建立开放式3D打印工作站，创新性设计并打印系列足踝支具和手术导板等；与国家重点实验室(西北有色金属研究院)合作，实现国际上率先将3D打印个体化胫距跟融合钛钢板等应用于足踝内植物。聘请美国3D打印首席医官Ben、澳大利亚3D打印首席科学家Ma为客座教授，为保障技术先进性、规范化提供专家支持。
2、技术路线科学合理，严格按研究流程开展相应技术创新。首先采集患者高精度CT数据等，将数据代入SIEMENS NX三维设计软件系统，手术医生与工程设计人员共同设计，应用于4个层面：⑴个体化导板辅助足踝截骨和融合术；⑵个体化内植物解决足踝疾病手术的骨缺损与内固定难题；⑶制备复杂病灶模型，完善手术方案和医患沟通；⑷个体化足垫治疗扁平足。研究程序合规，首先经过医院伦理委员会审批，接着完成临床研究国际网站注册。
3、临床实践疗效满意，充分体现患者精准治疗的特色。截止2020.6.30，实施个体化手术导板50例，分别应用于辅助治疗踝关节融合术、距下关节融合术、3关节融合术等，缩短手术时间、减少术中辐射；实施3D打印钛金属内植物2例，解决患者胫距跟融合手术牢固固定，以及关节融合时骨缺损难题；复杂病灶模型辅助手术10例，依托实物标本，手术医生可以更好地设计手术方案，做好医患沟通交流和手术模拟训练等；康复支具类25例，应用个体化足垫改善扁平足的足弓。
4、技术创新性明显，并取得阶段性成果。文献检索显示，课题组在国际上率先应用个体化胫距跟钢板和个体化导板辅助踝关节、距下关节融合术。国内创新性应用3D打印技术显示复杂病灶，辅助治疗足踝肿瘤等复杂病例。取得阶段性成果包括：⑴授权国家发明专利4件；⑵发表SCI期刊论文5篇；⑶主办9届踝关节新技术培训班；⑷在2018年欧洲足踝外科年会上作中方唯一大会发言。
5、社会影响日趋体现，经济效益初见成效。建立3D打印工作站及其网络，形成完备技术路线和推广产业链，部分病例被CCTV-7和重庆市电视台新闻报道；2019重庆市智博会入选展示项目。</t>
  </si>
  <si>
    <t>足踝疾病, 打印技术平台, 三维设计软件系统, 临床治疗</t>
  </si>
  <si>
    <t>智慧小区建设技术集成与推广应用</t>
  </si>
  <si>
    <t>国家大力发展智慧城市建设，智慧小区作为智慧城市面向民生最基层单元，对小区智慧化建设水平提出了更高要求，但智慧小区支撑体系尚未构建，亟需开展系列科研攻关。在重庆市智慧建设专项试点等项目支持下，经过6年多的技术攻关与推广应用，该项目围绕智慧小区开展关键技术研究、构建技术标准体系、建立评价与推广机制、制定激励政策、研发管理平台、建设示范工程等系列工作，形成了一批具有国内先进水平的技术成果与产品，推动了重庆建筑智能化行业的科技进步，为重庆智慧小区达到国内领先水平做出了贡献。主要创新如下：
1、形成了智慧小区技术支撑体系：发明了“一种智慧社区系统及管理方法”、“一种智能小区的通信方法、系统及其对讲终端和核心交换机”、“一种智能小区的终端设备及通信方法”等系列智慧产品专利，构建了基于物联网的自适应场景感知与多模态大数据分析应用的智慧小区成套技术。
2、在国内率先建立了智慧小区标准体系：构建了智慧小区评价指标体系及评价工作机制，研究提出了智慧小区建设技术以及一星级、二星级、三星级智慧小区建设技术路线，编制发布了国内首部地方标准《智慧小区评价标准》及配套实施标准5项，解决了智慧小区技术工程化应用问题，为智慧小区发展提供了标准支撑。
3、在国内率先研发了智慧小区全生命周期建设管理平台。实现了智慧小区建设从申报、评价、实施到竣工全过程信息化管理和智慧小区项目数据的云端汇集，通过云平台、大数据、gIS等技术实现重庆市智慧小区建设情况的大时空、多维度可视化展示。
4、在国内率先构建智慧小区推广机制。制定重庆市智慧小区顶层设计方案，建立了项目资本金、项目预售金监管、企业诚信加分等智慧小区激励机制，系统构建了“产、学、研、管、用”协同创新推广体系，实现科技成果的全面推广与应用。
项目编制6项地方标准，授权发明专利3项、实用新型专利3项、软件著作权4项，发表学术论文4篇，研发了系列智慧技术产品。该项目技术难度大、创新性强，重庆科技成果转化促进会组织的评价认为，该成果总体达到了国内领先水平。
成果已推动重庆市智慧小区建设174个，总建筑面积达2845万m&lt;sup&gt;2&lt;/sup&gt;，有效提高了该市建筑行业智能化设计、施工及物业管理水平；成果转化直接经济效益达1.06亿元，促进建筑智慧化投资间接效益达10亿元，惠及民众近100万人，增强民众的获得感、幸福感和安全感，提升社区治理能力，成果已被重庆市政府行业管理部门采纳，社会、经济效益显著。</t>
  </si>
  <si>
    <t>智慧社区系统, 管理方法, 软件</t>
  </si>
  <si>
    <t>新型纳米生物材料的功能构建及肿瘤诊疗基础研究</t>
  </si>
  <si>
    <t>癌症治疗是世界性难题，而精准诊疗技术手段是其核心基础。在国家自然科学基金等支持下，项目组历经五年，针对药物递送效率低以及治疗效率差等关键科学问题，通过系统性的基础研究，发展了一系列新型纳米生物材料，通过构建多功能药物递送系统，实现肿瘤的高效诊疗，并进一步明确了纳米生物材料在肿瘤诊疗中的作用机制。主要科学发现点如下：
1)发展了兼具高灵敏诊断与高效治疗的纳米药物诊疗系统，通过功能设计，有效改善了药物的递送效率以及体内分布，显著提高了纳米递送系统的载体稳定性和载药率，为肿瘤精准诊疗提供新的策略。相关工作被国际著名期刊《Angewandte Chemie International Edition》和《Advanced Science》等所引用。
2)揭示了纳米药物生物材料界面的重要性，利用层层自组装和静电吸附技术构建了一类新型透明质酸/聚多巴胺聚合物涂层，探索了生物材料的表面相容性等科学问题，为生物相容性界面材料的纳米药物构建提供新的策略。相关工作被Nature主要子刊《Nature Biomedical Engineering》等所引用。
该成果已在Acta Biomaterialia，Chemical communcations，ACS Applied Materials&amp;Interfaces，Colloids and Surfaces B：Biointerfaces和Langmuir等国际TOP期刊上发表代表性论文20篇，并得到国际著名专家和国内外著名大学的积极评价与重点引用，论文总计他引294次，其中SCI他引232次。项目组申报并获批国家自然科学基金4项，重庆市自然科学基金3项，重庆市技术创新与应用示范1项。多次受邀参加国内外重要学术会议和在国内外重要学术任职，提升了影响力，有力促进该市乃至全国纳米生物材料领域的发展。</t>
  </si>
  <si>
    <t>纳米生物材料, 肿瘤药物, 癌症治疗</t>
  </si>
  <si>
    <t>提高羔羊存活率的两种重要疫病防控关键技术</t>
  </si>
  <si>
    <t>1.主要技术内容：
通过流行病学调查，明确羊口疮与化脓隐秘杆菌病为重庆地区羔羊死亡主要病因，对养羊业危害巨大。围绕两种重要疫病开展了羊口疮的继发感染病原与化脓性肺炎的新发病原研究，解析了病原重要基因与蛋白的功能特性，建立了疫病诊断新方法，构建了疫病防治新技术，集成了羊口疮与化脓隐秘杆菌病的防控关键技术体系，在疫病新发病原、诊断方法与防治技术上均有所突破和创新。
2.技术创新点：
2.1明确羊口疮继发感染病原和化脓性肺炎新发病原。
通过病原学研究，首次明确金黄色葡萄球菌、多动物链球菌和溶血性曼氏杆菌为羊口疮继发感染病原菌；化脓隐秘杆菌为重庆地区羔羊化脓性肺炎新发病原，也可引起干酪性淋巴结炎。
2.2解析病原重要基因与蛋白功能特性，筛选靶标抗原。
基于羊口疮病毒和化脓隐秘杆菌重要基因与蛋白的分子结构及功能特点，筛选出2种适用于DNA核酸疫苗候选基因(B2L和F1L)，1种适用于化脓隐秘杆菌亚单位疫苗的候选抗原(SBP)和1种适用于化脓隐秘杆菌血清学诊断的候选抗原(PLO)。
2.3建立疫病分子和血清学诊断新方法。
基于羊口疮病毒重庆株的免疫原性、B2L基因功能分析和环介导等温扩增技术，建立羊口疮病毒的LAMP分子检测和AgP血清学诊断方法；以化脓隐秘杆菌、伪结核棒状杆菌、金黄色葡萄球菌的为目标菌株，建立多重PCR检测技术，并以化脓隐秘杆菌PLO蛋白功能解析和抗原抗体反应动力学原理为基础，建立该菌的间接ELISA诊断方法。
2.4构建疫病防治新技术，集成疫病防控关键技术体系。
基于羊口疮病毒B2L与F1L蛋白功能解析，成功构建2种候选DNA核酸疫苗重组质粒，注射小鼠，免疫应答效应良好；优选出2种效果良好的增免促长饲料添加剂；制备了1种治疗羊口疮的中药组合物；制定了1套针对羊口疮继发感染病原菌和化脓隐秘杆菌的个性化治疗方案；依据临床实际需求，设计环境消毒装置，科学优化消毒程序。
3.知识产权：
获授权国家发明专利1件、实用新型专利3件；发表研究论文21篇；出版著作1部；登记成果2项。
4.应用推广及效益：
成果在重庆大足、石柱等9个区县进行推广示范，培养了近3000名专业技术人员，近3年共推广应用约86万只羔羊，发病率和死亡率分别降低了60％和80％，节约养殖成本10％，累计新增经济收入约1800万元。成果的推广应用，有效提高了羔羊存活率，为重庆地区养羊业的快速发展提供技术保障。</t>
  </si>
  <si>
    <t>养羊, 疫病防治, 流行病学调查</t>
  </si>
  <si>
    <t>基于复杂能流时空异步耦合的源网荷储协同调度技术及应用</t>
  </si>
  <si>
    <t>中国化石能源占比和单位gDP能耗居高不下，能源生产和消费不可持续，迫切需要推动技术革新，最大限度开发利用可再生能源。在传统能源系统中，供电、供热、供冷等不同能源行业相对封闭，不利于能效提高和可再生能源消纳，亟需打破不同能源之间的壁垒，形成以电网为核心、涵盖源侧和用户侧的综合能源系统。
重庆地处西南水电富集地区，夏季降温负荷占比高，最大峰谷差率超过50％；北方供热季长，电源供给侧热电比与负荷消费侧热电比差异较大。南北两地气候差异、能源禀赋、社会发展导致电网运行面临较大调峰压力，调峰容量严重短缺、调峰资源有限、源网荷储互动水平不高等问题长期存在，制约电网安全经济运行和灵活可调节性。
该项目对源网荷储协同控制技术开展了深入、系统的研究，攻克了源端灵活调节能力提升、集中型水源热泵-冰蓄冷系统及分散式温控负荷参与电网调节的协同调度等多项难题，取得了以下创新：
(1)构建了冷、热、电时空异步耦合模型，提出了以大型燃气冷热电联产机组为核心的园区级源网荷储协同调度方法，提升了源端调峰能力；
(2)基于冷热管网延时效应，提出了包含超大型公共建筑集中供冷供热系统、大容量水源热泵和大规模冰蓄冷等主要资源的园区级源网荷储协同调度方法，促进了低谷时段水电消纳，缓解了高负荷密度区域过载压力；
(3)建立了分散式温控负荷的个体差异性与非均匀分布特性评估模型，提出了差异化温控负荷参与电网协同调度方法，提升了需求侧响应能力；
(4)利用热泵分担供热负荷，建立了“电力+热力”的城市级冷热电时空异步耦合模型，提出了风电-热力系统协同调度方法，优化了热、电负荷比例，减少了弃风率。
该项目共获发明专利23件、实用新型专利1件，发表论文25篇，制定团体标准1项和地方标准1项，成果评价专家组认为研究成果整体达到国际先进水平，其中“基于冷、热、电时空异步耦合模型的源网荷协同供热优化调度技术”国际领先。
项目成果已在重庆地推广应用，累计节省成本及促进发电收益超过3.2亿元，其中助力精准扶贫收入3851.11万元。项目成果促进清洁能源消纳2898.65万千瓦时，节约标煤18.83万吨，减排二氧化碳48.96万吨，社会经济效益显著。
该项目成果应用得到重庆能源局的全程指导和充分肯定，认为“极大改善了重庆市能源结构，有力推动了重庆市终端负荷削峰填谷、节能减排，提高了能源综合利用效率，社会效益显著”。</t>
  </si>
  <si>
    <t>能源利用, 热泵, 源网荷储协同调度方法</t>
  </si>
  <si>
    <t>面向空地通信测控应用的高速高精度数据转换器</t>
  </si>
  <si>
    <t>“面向空地通信测控应用的高速高精度数据转换器”是空地通信测控整机的核心芯片，长期以来，国内落后欧美，是芯片领域的“短板”，国内需求主要依赖进口，美国对中国中兴、华为和航空航天ADC/DAC进口进行重点管控/禁运。该项目针对中国空地通信测控应用需求，建立设计、制造、测试和可靠性等平台，研发“SAD2208MQ型16位ADC”、“SAD7656MQ型16位ADC”、“SAD9467EE型16位ADC”、“SDA1668MC型16位DAC”、“SDA9783MC型16位DAC”和“SDA142000MQRH型14位DAC”芯片，为后续同类产品发展建立基础。
(1)主要科学技术内容为：
①针对ADC/DAC速度与精度的矛盾，提出开关电容流水线、逐次逼近、电流舵等结构，实现14-16位250K-2gSPS ADC/DAC；②针对IC制造电阻电容失配对线性度的限制，提出基于码密度的失配参数提取与熔丝修调，实现14-16位ADC/DAC精度和线性度；③针对版图布局布线寄生引起的不同模块时钟相位差对速率的限制，提出自适应微延迟的校正技术，14位DAC转换率从1gSPS提升到2gSPS；④针对MOS器件无法实现高精度高线性缓冲问题，提出动态偏置和跨导恒定阻抗技术，实现线性度≥90dB；⑤针对空间辐射造成ADC/DAC性能下降问题，提出辐射建模建库、加固等技术，实现ADC/DAC空间可靠工作；⑥针对ADC/DAC参数复杂和测试效率低的问题，提出了虚拟仪器的辐照和多频点矩阵滤波器技术，建立ATE自动测试，效率提升5倍。
(2)取得的主要创新成果：
①创新地提出基于码密度的修调技术，基于抖动失配测量与熔丝高可靠存储，线性度提升10-15dB，授权专利2项，发表论文1篇。
②创新地提出基于自适应微延迟校正技术，自适应计算采样时钟与数字域时钟相位差并进行校正，转换率从1gSPS提升到2gSPS，授权专利2项，受理PCT专利1项，发表论文1篇。
③创新地提出动态偏置缓冲器技术，宽带跨导技术稳定输出阻抗，线性度提升10-20dB，授权专利1项。
④提出时空混合抗辐射建模建库、总剂量、辐射试验技术，发表论文2篇。
(3)获发明专利授权5项，美国受理PCT专利1项，发表论文4篇。
(4)该项目已应用于国产飞机、通信、卫星导航等整机，填补了国内在高速高精度数据转换器领域的空白。2017-2019年已累计销售5000多万。</t>
  </si>
  <si>
    <t>数据转换器, 芯片, 滤波器</t>
  </si>
  <si>
    <t>支撑能源互联的IMS交换专网关键技术及工程应用</t>
  </si>
  <si>
    <t>该项目是“十三五”期间重庆电网为支撑能源互联网建设组织开发的技术先进、功能丰富、业务开放、安全可靠的新一代IMS行政交换专网和多媒体调度通信专网，是助推大型央企数字化转型的重大工程实践和重要里程碑。
该项目针对国内外尚无IMS技术在大型企业专网中工程应用的难题，历经九年产学研用联合攻关，“十二五”期间完成技术体制论证，“十三五”期间完成科技攻关、系统研制、工程建设、业务创新及全网推广应用，在交换专网总体框架及标准体系、一体化运检支撑、业务开放平台、全场景安全防护等方面取得一系列重要成果。
IMS交换专网克服了传统公网模式建设投资大、设备利用率低、运维难度高、安全防护弱、业务创新难、QoS无保证等问题，提高了企业办公效率、降低了运维成本、丰富了员工通信手段，支撑了公司一系列重要业务模式创新。主要创新如下：
1.提出了大型企业IMS交换专网和调度交换专网扁平化组网、省际互联、系统容灾、媒体承载等方法，建立了涵盖规划设计、工程建设、运行维护、系统测试等全流程标准体系，实现工程造价降低为运营商的30％、主备节点切换时间小于60s等优良指标。
2.设计了面向多厂家核心网融合的IMS交换网业务多粒度开发接口，研制了IMS交换网业务开放平台以及多媒体通信调度台，将多媒体通信能力进行开放和共享，实现了交换专网与南北客服中心、电网调度、视频会议、信息系统等应用的深度融合。
3.提出了基于状态感知及大数据分析的IMS交换网全场景可视监控和自动化运维方法，研发了IMS一体化运维支撑系统，故障定位及研判速度提高20倍以上。
4.提出了涵盖“系统层、业务层、终端层”的IMS交换网全场景安全防护策略和防护方案，研发了内外网数据交互装置，解决了多媒体业务内外网实时互通难题。
该项目取得授权发明13件、实用新型2件、软著4项，代表性高水平论文10余篇，编制电力行业标准1项、国家电网公司企业标准11项，出版专著1部等，研发了IMS系列化产品。该项目成果已全面应用于重庆电力及国网其他全部省级公司，同时为南方电网、发电企业及铁路、石化等行业应用提供了工程借鉴和标准支撑。近三年，产生直接经济效益3亿多元，为国家电网公司节支4.8亿多元。
中国电机工程学会组织潘德炉院士等专家对项目成果鉴定，认为项目成果极大提升了电网通信科技水平，总体处于国际先进，其中在IMS交换专网智能化运维、业务开放和网络安全防护等技术方面国际领先。</t>
  </si>
  <si>
    <t>能源互联网, 网络安全防护, 自动化运维方法</t>
  </si>
  <si>
    <t>污泥稳定化处理和园林产业化利用全链条关键技术</t>
  </si>
  <si>
    <t>随着中国污水处理总量的不断增加以及处理要求的不断提高，伴随着污水处理而带来的污泥处理处置问题形势日益严峻。中国污泥处理处置能力不足、技术工艺和处置方式与产量和环境的要求差距较大，大量污泥没有得到规范化的处理处置，这对生态环境和水处理设施的正常运行产生了严重威胁，急需解决。
污泥园林利用不仅可改善绿土壤质量，变废为宝，达到资源化利用目的。而且因为具有不直接进入食物链等优势，是众多污泥处置方式中较安全、可行的处置方式。但是，长期以来中国污泥从处理到园林处置的整个链条没有打通，污泥园林利用出路不畅，国内大部分城市也没有污泥园林产业化利用的案例，整个行业面临关键技术、政策标准、产业化方案、人才团队等严重缺乏的瓶颈。
该项目依托国家和重庆市科技计划项目，进行污泥处理和园林利用的技术攻关、工程示范、产业培育和市场推广，形成了污泥稳定化处理和园林产业化利用全链条关键技术，在污泥稳定化处理、园林产品开发、产品利用、产品销售、以及利用的售后服务等全链条领域获得重大突破，成功打通污泥处理和园林处置的关键环节。项目组多次受邀参加国内学术会议进行宣传推广，为国内其他城市提供可行的产业化参考方案。
研究成果包括5项国家和地方科研项目，5件已授权的发明专利、7件已授权的实用新型专利，1项已发布实施的重庆市地方标准《城镇污水处理厂污泥园林绿化用产品质量标准》BDJ50T-341-2019，4件集成电路布图设计，9篇已见刊论文，系统的形成了污泥稳定化处理和园林产业化利用的系列自主知识产权、产品、质量标准、推广方案等重要成果。
项目技术成果成功在重庆鼎旺环保园林有限公司、重庆保森环保科技有限公司、重庆槿沐环境科技有限公司等单位的污泥处理基地进行应用，研发生产的污泥园林利用产品在重庆两江新区、江北区、南岸区、永川区、璧山区、垫江区等地的园林绿地中进行应用，实现了污泥稳定化处理产物产品化和市场化的园林利用，推动了重庆地区污泥处理产物园林利用产业的形成。项目还带动了行业人才培养的工作，形成污泥园林产品开发、利用的专业团队，为污泥处理和园林利用产业提供了人才支持。
项目通过科技创新，不仅解决了行业和企业发展的难题，而且通过示范和推广应用，引领了行业的发展，产生了良好的经济和社会效益。</t>
  </si>
  <si>
    <t>污水处理工艺, 污水处理厂, 园林利用</t>
  </si>
  <si>
    <t>矿区土壤生态环境地质地球化学评价与生态修复技术及应用</t>
  </si>
  <si>
    <t>该成果是团队历时12年(2008-2019)取得的系列成果集成、提炼与应用实践，其技术水平达到了国内先进水平，取得了显著经济社会效益。
1、主要技术内容：
(1)研究了重庆市120余个主要矿区及周边土壤中有益有害元素分布特征，揭示其与岩石、水、作物的内在联系。利用全球先进的镉、铊稳定同位素技术、逐级提取化学技术和能谱微区观测技术，解析和示踪了有益有害元素的来源和赋存形态，研究了元素在岩石、土壤、农作物中的赋存形态、释放、迁移和富集规律。
(2)研发了煤矿、锑矿等废水处理装置和净化系统。开展典型矿区污染土壤浸出毒性研究，全面归纳了全球土壤质量标准中关注的重金属、无机物和有机污染物指标，筛查了污染土壤修复及用作回填土的技术指标体系和风险评价方法。
(3)深入研究了矿区及周边有益元素的分布特征，揭示了土壤与作物中元素的内在协同关系和高效吸收机制，促进了富硒等土地的高效生态绿色开发利用。
2、科技创新点：
(1)创新矿区土壤地质地球化学研究方法，系统研究了矿区土壤元素的分布特征及生态风险评价。首次在重庆市主要矿区采用Cd同位素示踪技术，揭示其来源、迁移、分配和富集机制；同时结合地质构造、岩性特征、土壤类型等因素对比研究了污染元素的空间分布特征，为污染元素的迁移机制、路径提供了进一步佐证。采用地累积指数法、综合指数法评价了有害元素的生态风险。
(2)形成了矿区土壤生态修复及作为回填土的质量标准和环境风险防控体系，为矿区污染耕地治理修复提供了更经济、高效的治理技术。开发了一系列煤矿、锑矿等废水处理装置和净化系统。
(3)揭示矿区及周边土壤中硒、锌、硼等有益元素与地层、构造、岩石、作物的空间关系和内在联系。筛查出一批富硒等作物，探获和圈定优质富硒、锌、硼土地资源。
3、知识产权：
该成果授权国家专利11项，其中发明专利5项、实用新型专利6项；出版专著1部；发表论文67篇，其中SCI论文30篇、EI和核心期刊以上论文37篇；培养了博士、硕士研究生28名。
4、应用推广及效益：
(1)应用推广：该成果助推了重庆市土壤污染调查及污染防治等公益性项目投资；支持了重庆重要矿山区域重金属污染管控和土壤生态修复治理。
(2)效益：重庆超林公司利用该研究成果实施城口县坪坝等六个乡镇1万亩富硒红心猕猴桃的扩能，为企业增加收益4000万元以上；重庆琳智公司应用该成果开发富硒肥料，在2017-2019年间增加收入500万元以上。</t>
  </si>
  <si>
    <t>土壤生态环境, 地质地球化学评价, 废水处理装置</t>
  </si>
  <si>
    <t>手性拆分技术及天然营养饲料添加剂研发及产业化</t>
  </si>
  <si>
    <t>(一)主要技术内容：
该项目通过利用现代分子生物学基因重组技术应用于高产D-泛解酸内酯水解酶菌种筛选、生产性能改造，对发酵工艺、发酵培养基、生物酶法手性拆分技术、连续逆流分离技术、活性酶纯化工艺等进行优化研究，建立系统的工艺流程质控体系，解决化学合成工艺长期存在原料毒性强和废水量大等问题，不用剧毒原料、甲醛和氢氧化钠歧化反应，通过集成创新开发出收率高达85％以上生物酶法绿色工艺制备成套技术，批量生产成本可降低36％，使其产品质量优于gB/T7299-2006或FAMI-QS标准，增强国际市场竞争力。
(二)技术创新点：
1、研究利用分子生物技术构建基因工程菌，采用紫外诱变、酶的定向进化等手段筛选出高产内酯水解酶的菌株。
2、研究利用生物酶法手性拆分技术，建立交联原位固定化方法，酶转化时间短，效率高，实现固定化酶连续套用150次，所得到的酶水解产物光学纯度达到99％以上。
3、研究设计一种水解酶固定床装置，实现连续高效酶解拆分DL-泛解酸内酯，较传统间歇式拆分技术提高拆分收率22％，降低成本36％。
4、研究开发一种分段梯度降温结晶系统，实现分段降温纯化结晶泛酸钙，产品收率高达92％以上，甲醇用量减少46％，总成本节约约35％。
5、研究采用辛烯基琥珀酸淀粉钠通过低温高压均质技术使维生素D3油均匀乳化，形成O/W型乳滴，形成稳定纳米级的乳浊液。
6、研究优选植物源性囊材，替代国内同类产品选用明胶源囊材，为产品进入澳洲、欧美等国家提供基础。并研究应用双包衣技术，使微囊包被率高达98％，远远高于国内同类产品。
7、研究应用新型复合稳定剂(氧化剂BHT与混合生育酚)，降低维生素D3对氧敏感性，大大提高产品抗氧能力。
(三)知识产权：
该项目已授权发明专利1项，专利号ZL201510457039.0，专利名称：N-氨甲酰-D-对羟基苯甘氨酸水解酶突变体及其工程菌的构建。
(四)应用推广及效益：
该项目技术创新产品推广应用到了全国，并出口泰国、越南、菲律宾、巴基斯坦等多个国家，创造了显著的社会经济效益。近三年累计实现收入9496.11万元，毛利3722.40万元，交税283.19万元，出口创汇48.03万美元，为畜牧养殖企业或农户带来直接经济效益2亿元以上。</t>
  </si>
  <si>
    <t>饲料添加剂, 发酵工艺, 水解酶固定床装置</t>
  </si>
  <si>
    <t>手指静脉识别关键技术研究及应用</t>
  </si>
  <si>
    <t>1、主要技术内容：
(1)以自主研发的手指静脉图像采集模块为核心，结合具有完全知识产权的手指静脉并行同步采样软件，研制出一系列手指静脉成像装置和系统。
(2)研究基于深度学习的静脉图像质量评估算法，基于二值图像的质量评估系统和融合二值图像和灰度图像的质量评估方法。
(3)研究手指静脉特征提取和识别方法，构建了基于深度学习的静脉特征提取模型。
(4)研究手指静脉注册模板产生和更新方法，实现注册模板的实时更新。
2、技术创新点：
(1)开发出手指静脉智能成像新方法和技术。发明了基于模糊控制的图像采集装置及静脉识别智能算法，确保复杂环境下静脉图像的高质量成像；首次对手指静脉成像光源特性进行研究，并对光源布局结构进行优化，进一步改善了成像质量。
(2)提出手指静脉图像质量评估新方法及新系统。首次定义静脉图像的质量并将深度卷积神经网络引入静脉图像质量评估中，构建鲁棒图像质量评估模型，实现了静脉图像质量的客观评价；首次提出融合灰度图像和二值图像静脉特征的质量评估方案，有效提高质量评估精度。
(3)提出鲁棒静脉特征提取和识别的新技术和新方法。研究了深度学习理论，构建了一系列基于深度学习的手指静脉特征提取模型，实现了鲁棒静脉特征的提取；为了提取连续的静脉纹路特征，创造性地提出基于区域生长的静脉分割算法；根据手指静脉特征的分布特性，提出基于曲率差的静脉特征提取方法，有效降低识别系统的认证误率。
(4)提出手指静脉注册模板产生和更新方法。首次提出基于加权最小二乘法的手指静脉注册模板产生和更新方法，实现对静脉注册模板的实时更新，有效改善了系统的识别性能。
3、知识产权：
获授权发明专利5项、受理发明专利7项；编制行业标准1项；获授权实用新型专利7项；外观专利2项；软件著作权11项；发表学术论文15篇，其中SCI收录9篇，EI收录3篇；出版专著1部。
4、应用推广：
该成果由上海芯灵科技有限公司推广应用，成果已推广应用到四川、北京、河北、杭州等省区共100余处场所，覆盖了网络和金融安全、智能交通、平安城市、公共安防等领域。
5、效益：
该成果的推广应用，实现年销售收入200万余元、年利润60万余元、年税收20万余元，每年可取得间接经济效益525.63-936.8万元，间接经济效益显著。同时，该科研成果的应用推动了中国公共安防技术进步，有效揭制金融犯罪和安全事件的蔓延，对建设平安中国和智慧城市的社会效益显著</t>
  </si>
  <si>
    <t>手指静脉成像装置, 图像采集装置, 同步采样软件</t>
  </si>
  <si>
    <t>力学促进骨骼系统修复重建的力学生物学机制</t>
  </si>
  <si>
    <t>骨在人生命活动中承担着重要职责，而外伤、肿瘤、感染等造成骨缺损和需植骨修复的人数呈上升趋势。对大块骨缺损的修复至今仍未有效解决，大块骨损伤的重建和修复仍是骨修复领域的研究热点和难点。在国家自然科学基金重点项目等持续资助下，完成人团队针对力学调控骨骼系统修复的关键科学与技术问题，解析了三维基质刚度和流体剪切力调控间充质干细胞(MSCs)成骨分化和促进骨修复的力学生物学机制，获得了拥有中国自主知识产权的骨组织工程生物反应器、骨组织工程支架及其制备方法，也为三维基质力学研究提供了新方法和手段。主要研究内容和重要科学发现点如下：
(1)构建了新型微结构一致而基质刚度不同的骨组织工程支架，发现三维基质力学修饰脱细胞支架可原位促进骨修复，且基质细胞衍生因子-1α(SDF-1α)是基质力学促进骨修复中介导内源性MSCs迁移的关键机制，低氧条件下低刚度支架更有利于MSCs的存活、增殖、浸润和成骨分化。
(2)提出了通过SDF-1α修饰具有适宜基质刚度三维脱细胞支架的方法，利用SDF-1α促进内源性MSCs招募到达骨缺损区域，通过基质力学诱导干细胞成骨分化；通过高迁移率族蛋白B1(HMgB1)实现同时促进血管新生、诱导成骨分化、招募干细胞，提升骨缺损的修复效果。
(3)开发出高效振荡灌注骨组织工程生物反应器，发现振荡流体剪切力可有效提高种子细胞在三维支架内的分布和存活，且可与三维基质力学协同促进MSCs成骨分化；力生长因子(MgF)E肽预处理可提高MSCs对流体剪切力和低氧损伤的耐受。
(4)提出并验证“MgF可补偿应力刺激不足，促进损伤组织修复”的科学假设，发现MgF功能化丝素蛋白支架可促进损伤关节软骨修复，同时抑制MSCs软骨分化过程中纤维化的发生。
项目在Biomaterials等高水平期刊上发表了SCI论文60余篇，其中5篇代表性论文被SCI他引180余次，得到了Cell子刊Cell Stem Cell(IF=20.86)和Chem SoCRev(IF=42.846)等多个著名刊物的正面引用和评价，获得了重庆市科学技术协会“自然科学优秀学术论文”。专著《组织修复生物力学》所在丛书获国家出版基金资助和中华优秀出版物奖提名奖。第一完成人吕永钢教授成功入选教育部新世纪优秀人才支持计划，担任多个SCI国际期刊副主编/编委，在该项目领域受邀出了两期专刊。</t>
  </si>
  <si>
    <t>力学生物学, 骨骼系统修复方法, 生物反应器</t>
  </si>
  <si>
    <t>非结构化数据融合技术在重庆市区域地质成果集成方面的研究与应用</t>
  </si>
  <si>
    <t>重庆市在长期的地质工作中积累了大量的地质数据，为更好地利用重庆市区域地质调查资料以及加强重庆市区域基础地质资料数据库建设，提高地质资料信息共享服务，实现数据导入、查询检索、数据输出等。为社会公众提供公益性区域地质信息，提高该市地质资料管理和地质资料信息服务利用水平。该研究立足重庆市区域地质大数据建设，有力的保证了重庆市资源信息化工作的高水准、高效率。为国家经济持续发展和重庆市经济发展起到有力的促进作用。进一部提升了地质调查事业支撑服务经济社会发展和自然资源管理的能力和水平。
1、主要研究内容：
(1)分析现有地学数据的特点，形成地学数据库模型、实现快速准确的非结构化区域基础地质数据融合集成。
(2)构建适合于非结构化区域地质数据管理平台，全面建成重庆市1：5万区域地质图数据库管理系统。
(3)建设重庆市各区县1：5万区域地质空间数据库和相关图件，为成渝双城经济圈建设、防灾减灾等提供基础数据支撑。
2、技术创新点：
(1)成果实现了不同形式内容的多源地质数据融合，实现快速准确的非结构化区域基础地质数据融合集成，构建了适合于非结构化区域地质数据管理平台，实现了地质数据的二次开发与运用。
(2)全国范围内首次成功实现了1：5万区域地质图数据集成，建立了重庆地区1：5万区域地质图空间数据库，填补了多年来市局“一张图”大比例基础地质的空白。
(3)重庆市范围内首次全面建成1：5万区域地质图数据库管理系统，全国率先成功实现了不同地质调查数据成果的集成管理、检索查询、裁剪、剖面制图和数据输出。
3、知识产权：项目研究成果共发表学术论文8篇，授权国家发明专利2项，软件著作权3项，成果应用证明10余项。
4、应用推广及效益：
(1)应用推广：项目成果在重庆市自然资源安全调度中心、重庆市地勘局下属各地质队广泛应用，有效的指导了各单位地质灾害详查和区域地质精细化调查综合图件的编制；地质图数据库管理系统在重庆市规划和自然资源档案馆将成果成功部署，促使地质资料服务利用更加全面完善，有效的提升地质资料社会化服务质量和效能。
(2)效益：非结构化数据融合软件，减少了各种资料之间的互相转绘过程，减少了工作周期及劳动强度，大大节约人力成本；基础地质数据库资料，减少了其他工作在基础调查方面的投入，提高了经济效益；成果提高区域地质数据在行业内外共享服务与利用水平，提高该市地质资料管理水平和地质资料信息服务利用，更好地为社会提供服务</t>
  </si>
  <si>
    <t>区域地质调查资料, 区域地质图, 数据库管理系统</t>
  </si>
  <si>
    <t>基于智慧能源优化技术的智慧园区关键技术及示范应用</t>
  </si>
  <si>
    <t>1.主要技术内容：
(1)针对传统能源系统耗能高，资源利用不充分等问题，研究天然气分布式为主的智慧能源系统，提出时间差异化用能方法。
(2)针对智慧园区内通过传感器搜集的海量数据，自主研发基于深度学习的物联网多源大数据融合分析技术，为大数据处理提供一套行之有效的方法。
(3)针对园区耗能周期变化问题，自主研发多能源智能调度算法，创建综合能源服务信息化管理平台，结合本地差异化电能实现能源的综合优化调控。
(4)针对现有技术不能实时监测并自动调整的问题，研究园区内各物联网终端的监测和反向控制技术，构建基于可视化和反向控制技术的园区综合管控平台，实现了对园区内人、物、能源设备等的有效监测。
(5)针对园区非时间均匀耗能、能源浪费的问题，研究多系统大数据智能萃取技术与能源用能调控技术，大大提高了智能综合能源调控的命中精度。
2.技术创新点：
(1)针对传统的燃煤发电高排放，高噪声，污染大等缺点，自主研发了天然气分布式为主的智慧能源系统，实现了冷、热、电的三联供，有效地提高了能源利用效率。
(2)针对智慧园区内通过传感器搜集的海量数据，自主研发了智慧城市/智慧园区IoT集成数据融合分析技术，为处理、集成、管理和保存这些大数据提供了一种十分有效的方法。
(3)针对园区耗能周期变化的特点，自主研发了多能源智能调度算法，创建了能够为客户提供用能分析、在线监测、能效诊断、运行维护等关键服务的综合能源服务信息化管理平台。
(4)针对现有方案或技术不能自动或人为解决正在发生的状况的问题，研究园区内各物联网终端的监测和反向控制技术，构建了基于可视化和反向控制技术的园区综合管控平台。
(5)针对不同用户用电习惯的不同的问题、工厂不同时段耗能不同导致的非均匀耗能问题，自主研发了多系统数据交叉算法分析技术，满足用能侧的最优用能调控策略。
3.知识产权：已授权发明专利8项；已授权实用新型3项；软件著作权14项，主编地方标准5项。
4.应用推广及效益：
成果已在重庆、湖南、四川等多个智慧园区十余个项目中应用，覆盖了能源领域的资源分配、信息搜集和处理、环保等板块，并向市政、企业和交通等领域扩展。近3年来实现项目合同33.5亿元，产生经济效益约1.5亿元，减少能源消耗。应用表明：该成果显著提升了能源利用率，减少能源消耗总量，社会和经济效益显著。预计在未来3-4年内，市场空间容量超过百亿元，到2028年市场空间可达千亿元。</t>
  </si>
  <si>
    <t>智慧能源系统, 综合能源利用, 传感器</t>
  </si>
  <si>
    <t>汽车防腐技术开发及标准体系建设</t>
  </si>
  <si>
    <t>该项目基于汽车材料、设计、制造、试验等整个开发和使用周期，开展了新材料防腐、结构设计创新、环保低成该工艺、试验新方法创新等研究，国内率先建立起一套国际先进、国内领先的防腐标准体系。该项目主要技术创新成果如下：
1)突破了基于环保、高效、低成本考量的防腐工艺技术。
针对售后车身内腔锈蚀穿孔、制动系统锈蚀卡死和排气系统高温腐蚀等行业共性难题，研发了车身节能IgBT电泳工艺、制动卡钳环保电镀锌镍合金工艺、刹车盘高耐磨高防腐软氮化工艺、排气系统低成本防腐技术等，提高产品防腐质量，节约制造成本，促进清洁生产。
2)率先建立了适应客户市场的四级整车防腐目标、正向防腐设计模型和全过程腐蚀验证方法。
国内率先开展了国内特征城市腐蚀环境探测和报废汽车拆解腐蚀评价，建立了Level1～Level4四级整车防腐目标，发明了加油口盒总成、后雨刮臂拉簧等结构正向防腐设计，创新了四门两盖密封浸泡试验、白车身加速循环腐蚀试验、整车强化空腔腐蚀试验等方法，实现了整车防腐性能、防腐成本、开发进度的有效平衡。
3)创建了一套基于汽车全生命周期的系统防腐标准体系。
国内率先建立起贯穿了汽车防腐设计、制造、试验、贮运、使用、养护等全生命周期的系统防腐标准体系，同步融入产品开发和制造流程，解决了防腐跨多个专业输入输出关系不清晰，业务上下游工作重叠等问题，实现了开发效率提升40％、验证准确率≥90％和售后返修减少30％。主导搭建“中国汽车防腐蚀技术标准体系”，填补了国内空白。
该项目形成了多项具有自主知识产权的核心技术，获发明专利4项，发表论文16篇，出版著作5部。项目形成国家标准1项、行业标准1项、团体标准25项、企业标准规范115项，荣获全国金属与非金属覆盖层标准化技术委员会国家标准制定单位和2018年标准化工作先进单位，中国汽车工程学会2018年度CSAE标准化工作“优秀组织奖”。
该项目成果成功应用于长安CS95、CS75、CS35、逸动、锐程CC、CX70T等十余款车型上，大幅降低了售后腐蚀投诉和维修费用，提升了效率和新品价值，产生经济效益25.54亿元。项目成果推广至国内自主品牌车企，如吉利汽车、江淮汽车、长城汽车等，促进了汽车行业防腐技术进步。长安汽车牵头的中国汽车工程学会汽车防腐蚀老化分会，每年组织汽车行业上千科技人员开展学术交流、标准制定、新技术推广等工作，荣获中国汽车工程学会2017年度十大优秀专业分会。</t>
  </si>
  <si>
    <t>汽车, 制动系统, 排气系统, 防腐工艺</t>
  </si>
  <si>
    <t>特大型城市生活垃圾分类组团转运与资源转化关键技术及应用</t>
  </si>
  <si>
    <t>1.主要内容：
生活垃圾是人类生产生活的必然产物，产量巨大。针对其构成混杂、转运技术落后、资源转化低以及污染突出等重大科技问题，以污染属性向资源属性高效转化为核心，突破了“源头分类与卫生防控、组团梯级转运、分类物资利用”三大技术与装备体系，构建了“智能分类与消毒除臭-水平与竖式压缩-废物清洁提质-有机垃圾高值化”技术创新链和“分类收运-一次/二次转运站-超大型转运车和转运集装箱-恶臭和异味控制”装备产业链，实现了从混合末端处置到源头精准分类、低密度直运到横竖压缩大容量同工位和同车干湿一体化高效转运、分类物资污染属性向资源属性转化三大变革，取得了显著的社会、环境和经济效益。
2.创新点：
(1)人脸识别、二维码扫描和IC卡一体化智能箱和源头分类，居民参与率90％，源头减量率&gt;30％，可回收废物回收率&gt;87％；次氯酸原位生产灭菌除臭，灭菌率99％；推动了源头分类分流和卫生防疫防控实施进程。
(2)重庆市组团梯级收运物流网络，陆地一次运输和二次转运、长江及嘉陵江水域清漂，运输车辆数下降18％；智慧化“快递式”全生命周期管控平台，运营成本降低50％；开辟了收运管理自动化和智慧化先河。
(3)水平预压式垃圾压缩装备，密度提高1倍；三级半挂车超高精度机箱对接，偏差＜5mm；45m&lt;sup&gt;3&lt;/sup&gt;和40m&lt;sup&gt;3&lt;/sup&gt;干、湿转运车，运输成本降低40％；竖式压缩+一车两箱半挂车转驳、干湿垃圾同工位及同车一体化转运，效率提高60％；奠定了二次转运技术装备核心地位。
(4)生化菌液、立体绿化、密闭装卸料，恶臭近零排放；果蔬碳源和干垃圾生物反应器预处理中转站渗滤液，节省成本80％；砂洗废旧塑料，杂物去除＞95％；源头细分，易腐垃圾中杂物下降80％；引领了分类废物利用与污染防控发展方向。
3.知识产权：
成果被3项行业标准规范采纳；授权发明专利40项、实用新型143项；SCI10篇、中文22篇；国内外出版中英文专著/著作/教材7部。
4.应用推广及效益：
成果应用于重庆市417万户居民源头分类，规模均为世界或国内最大的单车45m&lt;sup&gt;3&lt;/sup&gt;干垃圾和40m&lt;sup&gt;3&lt;/sup&gt;餐厨垃圾转运车、超大型二次转运站、智慧化组团快递式转运、水平压缩和竖直转运设备；上海、广东等34座城市联运和分类转运，3600万吨/年，包括疫情废物45万吨，服务人口1.5亿；近五年直接效益，新增产值、利润、税收为159亿、13亿、16亿元，设备总投资50亿元，成效显著。</t>
  </si>
  <si>
    <t>生活垃圾分类, 生物反应器, 垃圾压缩装备</t>
  </si>
  <si>
    <t>基于核磁共振的在役复合绝缘子老化检测与评估方法及系统</t>
  </si>
  <si>
    <t>复合绝缘子具有良好的耐污性能，是电力系统防污闪的重要技术手段，挂网运行已近700万支，并保持年6％左右的增长率。挂网运行后，其伞裙老化受运行时间、运行环境以及产品自身因素等多方面影响，及时准确检测及评估其伞裙老化状态、辨识并更换老化复合绝缘子，是保障设备可靠性、实现全寿命周期管理以及节省电网投资的重要手段。近年来复合绝缘子在中国工业园区等污秽地区得到了大量应用，运行环境的差异和入网产品质量水平的不一致导致其老化状态差异较大，开展复合绝缘材料老化状态检测及评估成为亟待解决的难题。
复合绝缘材料一般为硅橡胶，其老化检测和评估的难点主要表现在：(1)挂网运行后，其内部分子结构变化才是材料老化的本质原因，传统宏观的表面状态检测及评估方法以定性检测为主，只能当做评估老化状态的参考依据。(2)随着挂网运行复合绝缘子数量和年限的增加，抽样检测或者破坏性取样检测，停电取样时间长且检测样本有限，并不能很好的满足供电可靠性和全面掌握挂网运行复合绝缘子伞裙老化状态的要求。
为解决这一难题，项目组创造性地提出了一种基于核磁共振的复合绝缘子伞裙材料老化检测及评估技术，并取得了如下技术突破：(1)发明了复合绝缘子伞裙材料中含H原子基团交联程度变化的核磁共振检测方法，解决了复合绝缘子伞裙老化状态无法现场开展定量检测的难题，为复合绝缘子老化状态精准量化表征及寿命评估提供了技术手段。(2)提出了“三磁棒”开放式单边核磁共振测量结构，研制的高阻抗单边外贴式传感器噪声系数小于0.6dB，实现了工程现场复杂噪声干扰条件下复合绝缘子微弱核磁信号的开放式快速无损测量。(3)提出了基于核磁共振的横向弛豫时间和一维谱分布特征量的复合绝缘子伞裙老化程度评估方法，研发的便携式复合绝缘子伞裙老化检测装置及评估系统单支检测时间仅5分钟，可实现现场快速检测，保障了电力系统复合绝缘设备安全稳定运行。
项目获发明专利4项，实用新型专利1项；发表论文12篇，其中SCI论文6篇，EI论文4篇。重庆市科技成果转化促进会组织的评价委员会认为“研究成果具有显著的经济和社会效益，整体技术水平处于国际领先”。
该项目成果自2017年现场应用，成效显著，累计实现经济效益6483.4万元。项目成果对于提升复合绝缘子全寿命周期管理水平，科学判定复合绝缘子更换时间，提高供电可靠性等具有重要意义，有良好的经济和社会效益，应用前景广阔。</t>
  </si>
  <si>
    <t>复合绝缘子, 核磁共振, 传感器, 电力系统复合绝缘设备</t>
  </si>
  <si>
    <t>丘陵山地玉米生产信息快速获取与智能管理关键技术研究与应用</t>
  </si>
  <si>
    <t>中国丘陵山地玉米年种植面积约2.4亿亩，占全国40％以上。受地形复杂、地块破碎等因素影响，长期以来生产管理粗放，水肥药利用率低，制约着玉米产业发展。该项目基于现代信息技术，以丘陵山地玉米精准智能管理为切入点，以提高玉米产量和效益为目标，经12年的联合攻关，创新融合多源遥感、物联网、互联网及数字媒体技术，开展了玉米生长信息快速动态监测、表型特征遥感反演及大数据汇聚与共享技术研究，实现了丘陵山地玉米生产信息快速获取和精准化管理。
1.研创了丘陵山地复杂环境玉米生产多维信息的实时监测与快速采集技术。针对丘陵山地微环境复杂，数据传输不稳定、数据质量不高、信息挖掘决策精度低的问题，研创了低成本线阵推扫式玉米高光谱遥感成像技术和远距离主动诱导式自组织农业物联网传输技术；研发了丘陵山地多尺度遥感数据和多维物联网数据融合汇聚技术，突破了丘陵山地玉米区域性多维信息实时监测与快速采集的技术难题。
2.研建了丘陵山地玉米生长发育模拟模型及数字化管理技术。定量分析不同空间尺度玉米群体特征光谱，确定了丘陵山地玉米生物量、叶面积指数、色素含量、氮素含量等多种表型特征光谱的敏感波段；构建了丘陵山地玉米临界氮浓度稀释曲线模型及异速生长模型，形成了基于光谱的丘陵山地玉米氮肥管控技术；构建了具有田块“高程”和“坡度”特色参数的玉米生育进程、叶面积动态、光合生产、干物质积累等要素的生长发育模拟模型和丘陵山地玉米数字化种植设计系统。
3.研发了系列化丘陵山地玉米生产智能化服务产品。研建了集生产科研服务于一体的玉米遥感大数据平台，年更新数据量23TB；创建了丘陵山地玉米生长智能管理系统，实现了环境预警、智能施肥、智能灌溉、病虫害诊治和专家咨询5大功能的集成运用；创新了“云+端”的科技成果推广应用模式，开发了玉米生产智能管理的手机app，科普动漫产品等6个多类型多终端的信息服务产品；提升了山地复杂场景下玉米生长数字化和精细化管理水平。
项目获得专利5项(其中发明专利1项)，软件著作权12项，发表论文39篇。项目在重庆、四川、贵州等5省市示范应用，经多年多点试验示范，该成果可满足丘陵山地玉米生产需求，减少了肥药和劳动力投入，显著提高了玉米生产效益，近3年来，累计推广面积2018.1万亩，新增经济效益10.97亿元，取得了良好的经济社会生态效益。该项目在丘陵山地玉米数字化管理与服务技术的创新及应用上总体达到国内领先水平。</t>
  </si>
  <si>
    <t>玉米, 智能灌溉, 遥感大数据平台, 种植设计系统</t>
  </si>
  <si>
    <t>重庆市肉兔产业关键技术研发集成与推广应用</t>
  </si>
  <si>
    <t>1.主要技术内容：重庆是中国肉兔产业发展的重要区域，肉兔出栏居全国第三位，肉兔产业是该市的区域特色产业。项目组针对重庆市肉兔产业存在的优良种兔缺乏、兔场设计不规范、养殖效率不高、兔产品加工薄弱等问题，重点开展了国外优良肉兔配套系引进繁育及推广、肉兔规模高效养殖、兔肉加工等关键环节技术研发与集成创新，形成了一套从“良种肉兔-规模高效养殖-兔肉产品加工”的肉兔规模化标准化产业化技术体系。
2.技术创新点：(1)成功引进了法国伊拉配套系曾祖代，开展了法国三大肉兔配套系适应性研究，构建完善了重庆市肉兔良种繁育体系，有效解决了肉兔良种不足等问题。(2)首次在重庆高温高湿气候条件下，创设了有针对性的肉兔家庭农场、规模化养殖场和养殖园区三种建设新模式，集成了多联体兔舍设计、无抗规模高效养殖技术，研发出规模兔场ERP管理系统，极大地提升了重庆市肉兔养殖的设施化、规模化、标准化、信息化水平。(3)创新开展了兔肉蛋白组学研究，分析了年龄、性别和品种对兔肉蛋白组学的影响，获得了兔肉蛋白组学基础数据库。研究发现了兔肉蛋白质氧化和脂肪氧化的交互作用，揭示了兔肉异味物质的形成机理和变化规律。分离鉴定出49种兔肉挥发性风味成分，确定了兔肉主要异味物质为己醛和己酸，为兔肉的烹调与精深加工奠定了坚实的理论基础。(4)研发了兔肉风味调理、冷却保鲜的工业化加工新工艺，集成了微生物发酵、酶嫩化、动态腌制、机械成型、特色调味、烤制和高温杀菌等关键技术，开发了肉兔加工新产品，建成了自动化和连续化兔肉加工先进生产线，突破了兔肉工业化加工的技术瓶颈。
3.知识产权：获授权专利7项，其中发明专利3项。制订技术标准6个，编写专著4部，其中出版2部，发表论文42篇(SCI12篇)，研发兔肉新产品10个。
4.应用推广及效益：建立了国家兔肉加工技术研发中心1个、市级家兔健康养殖工程中心1个、种兔繁育基地3个、标准化肉兔养殖基地7个和兔肉加工厂1个。项目成果在重庆忠县等7个区县应用推广，并辐射到新疆等省区。累计出栏优质肉兔9621.34万只，推广优良种兔50万只，加工销售优质兔肉制品2000吨，项目新增总产值92266.95万元，总经济效益49998.76万元，年均纯收益率1：1.71。项目取得了显著的经济、社会和生态效益，成果整体水平达到国内领先。</t>
  </si>
  <si>
    <t>肉兔养殖, 良种繁育, 加工生产线</t>
  </si>
  <si>
    <t>涪陵海相页岩气储层测录井评价关键技术与应用</t>
  </si>
  <si>
    <t>该项目属于“能源”技术领域，具体涉及页岩气勘探与开发。
1.主要技术内容：项目主要以重庆涪陵及周缘地区的页岩气储层为研究对象，经过技术迭代攻克页岩气储层识别、关键地质参数评价、多参数定量类比评价、单井产能预测等关键技术，实现了页岩气储层测录井识评价关键技术的研究目标。
项目取得创新研究成果5项：
(1)基于页岩气储层“七性”特征规律，创新建立了涪陵海相页岩气储层现场快速解释与识别技术；
(2)基于岩心实验室分析化验资料，发明了页岩气储层有机孔隙度、生物硅含量、含气饱和度等关键储层参数测录井解释模型及定量评价方法；
(3)在建立涪陵地区页岩气储层解释标准的基础上，创新提出了页岩气多参数定量类比储层评价方法，形成了地质与工程“双优”储层耦合高效评价技术；
(4)发明了基于产气指数、含气指数的页岩气水平井产能预测方法；
(5)研发了具有自主知识产权的页岩气储层特色测录井资料处理与评价系列软件4套。
2.技术创新点：
(1)页岩气储层含气饱和度、有机孔隙度及生物硅含量等关键参数的测录井确定方法；
(2)页岩气储层多参数定量类比评价、地质与工程“双优”储层耦合高效评价技术；
(3)基于多因素考量的页岩气单井产能预测方法。
3.主要知识产权：项目取得授权发明专利16件，登记软件著作权4件，参与制定并发布行业技术标准1项、企业技术标准6项，9项科技成果入选国家科技成果数据库，发表高质量代表性论文20篇，其中SCI/EI收录3篇、中文核心期刊7篇。
4.应用推广效益：成果在重庆涪陵、四川长宁、湖北宜昌等国内多个页岩气探区和产能建设示范区规模化推广应用。2014-2019年，累计推广应用498口井，页岩气显示发现率和储层识别率均为100％，综合解释符合率98.5％，创收21115.2万元、新增利润3984.0万元、实交税金1195.0万元。项目成果为涪陵页岩气田100亿立方米年产能建设、累产页岩气300多亿方提供了具有国际先进水平的技术支持，成果应用带动录井、测井、射孔、压裂试气等相关产业，能够有效促进重庆市页岩气能源经济高效发展。
经重庆科技成果转化促进会邀请国内知名专家对该项目进行全面综合评价，专家组认为成果整体达到国际先进水平，其中页岩气储层有机孔隙度、生物硅含量、含气饱和度等关键储层参数测录井解释模型及定量评价方法，地质与工程“双优”储层耦合高效评价技术达到国际领先水平。</t>
  </si>
  <si>
    <t>页岩气勘探, 产能预测方法, 测录井评价方法</t>
  </si>
  <si>
    <t>重庆市CBD总部经济区供冷供热一期工程</t>
  </si>
  <si>
    <t>重庆CBD总部经济区集中供冷供热一期工程位于重庆市南岸区弹子石CBD总部经济区。南临朝天门长江大桥、西临南滨路，采用天然气分布式能源和江水源热泵复合系统，在地下建设区域能源站，通过区域管网和能源换热站对各楼栋用户进行集中供冷供热，计划供能面积80万平方米。根据工艺需求，项目的建设分为两部分，区域能源站和取水泵站(深井泵房)。能源站部分主要是工艺性设备用房，包括所有制冷、制热、发电设备和相关的附属设备(江水源主机2台(单台制冷量：5250kW)、内燃式燃气发电机2台(单台发电量：1053kW)、烟气热水型复合机组2台(单台制冷量：1163kW)、各类型功能水泵、换热器等设备；深井泵房包括取水泵房、水处理站、配电房及相应的管道系统等。
该工程系全国首个燃气冷热电三联供与江水源热泵复合联供系统项目，在建设运行过程中存在诸多技术难点。工程建设方面，整个复合系统的安装涉及到大型设备吊运、复杂系统综合布线、系统综合调试等问题。且取水源井距地面40多米，深井设备的安装及取水工艺的选择也存在一定困难；运营方面，各用能用户的负荷需求逐时变化，如何控制复合系统各部分，将江水源热泵与天然气冷热电三联供完全耦合，达到最优运行状态也需进行后期调试；因此为确保项目的安装质量及投运后的高效运行，重庆燃气集团协同项目其他完成单位围绕上述技术难点开展了相关研究，成果丰富、创新性强，具体概括如下：
1、在国内首次采用江水源热泵和天然气冷热电三联供复合系统进行供冷供热；相较于传统的中央空调+锅炉系统，集中供冷供热全年运行节省标煤656万kgce，全年运行能耗节约率为65％。
2、取消复杂的取水工艺，在江水河枯水位置设置一取水头，将输水管道与泵房直接连接，并设置适当的水质处理措施，江水直接进入水源热泵机组，完成取水。该取水工艺确保了项目取水量及水质均能达到设计目标，并节省取水工程投资约2500万元，为能源站的正常运行提供了坚实保证。
自2014年12月正式供能以来，项目已安全平稳运行5年多。通过推广应用，接入面积22万方，2017-2019年累计节约运营成本费用72.8万元，取得了显著的经济效益。项目先后获得重庆市发改委节能减排资金、中国分布式能源优秀项目一等奖、国家可再生能源建筑应用城市示范项目、重庆市国资委后补助资金、全国优秀工程勘察设计行业奖等各项奖励。</t>
  </si>
  <si>
    <t>供冷供热工艺, 输水管道, 热泵复合系统</t>
  </si>
  <si>
    <t>功能材料的血管内皮损伤机制及在超敏电化学传感界面的构建</t>
  </si>
  <si>
    <t>研究内容：以化妆品及环境中常见暴露的氧化铜纳米材料为对象，系统建立细胞和分子水平毒性评价模型，探讨其对血管内皮损伤的分子机制，阐释了一定粒度的纳米颗粒通过细胞自噬途径产生的生物毒性的一般规律；利用自组装及click等化学技术，全新合成一系列纳米材料，通过技术优化构建超敏电化学传感界面，创制高灵敏度特异性传感器，用于血管内皮损伤、传染性疾病的分子标记物检测，突破了长期以来缺乏理论支持的超敏检测的电化学技术研究难题。通过真实世界血液样品检测获得可靠的实验验证数据，填补了电化学传感研究领域的一系列空白，为临床技术转化奠定了理论基础。
科学发现点：
1.在国际上首次提出氧化铜纳米材料具有潜在的血管损伤毒性。2.创新性发现氧化铜纳米材料通过自噬调节通路影响细胞命运，解释了一定尺寸大小的功能纳米材料进入细胞并调控细胞表型的分子机制。为理解该类材料存在的潜在细胞毒机理奠定了重要的理论基础。3.利用自组装及click等化学技术开创了一系列功能纳米材料全新合成方法，在功能化纳米材料的制备、新型信号放大策略的运用以及传感器的构建和应用等方面探索了新路径。4.利用新型纳米复合材料及信号放大技术构建电化学传感界面，实现了多种目标分析的快速、准确、高灵敏检测，为重大疾病相关重要分子标志物检测技术的临床应用提供了科学依据。
科学价值：
1.阐明了一定尺度的纳米材料具有潜在的血管损伤毒性及其通过自噬调控途径的分子作用机制，为功能化纳米材料的开发与应用提供安全性评价技术和风险警示；2.通过技术优化构建超敏电化学传感界面，创制高灵敏度特异性传感器，用于血管内皮损伤及疾病相关的分子标记物检测，突破了长期以来缺乏理论支持的超敏检测的电化学技术研究难题。通过真实世界血液样品检测获得可靠的实验验证，填补了电化学传感研究领域的一系列空白，为临床应该用转化奠定了理论基础。
同行引用及评价：相关研究结果发表SCI研究论文超过40篇，相关研究工作被国内外同行在Chemical Reviews(IF=54.301)、Advanced Materials(IF=25.809)、ACS Nano(IF=13.903)等知名学术期刊正面引用和评述。单篇最多被引用127次，累计被引用超过1000次。</t>
  </si>
  <si>
    <t>功能材料, 血管内皮损伤, 电化学传感界面, 纳米材料</t>
  </si>
  <si>
    <t>倾斜煤层矸石自承载无煤柱开采关键技术与装备</t>
  </si>
  <si>
    <t>该项目属于煤矿开采领域。
习近平总书记指出：中国的国情是以煤为主，对煤的注意力不要分散，要做好煤炭这篇大文章。中国倾斜煤层资源占煤炭资源总量的35％，四川、重庆、贵州等西南矿区占比甚至高达60％。但是，倾斜煤层安全高效绿色开采的理论研究远远落后于实际生产的需要，特别是在近水平煤层中应用效果良好的无煤柱开采技术远没有发挥其低掘进率、高回采率、高安全性的优点。倾斜煤层无煤柱开采的三大难题：沿空留巷技术适应性难以把握；倾斜煤层沿空留巷方式和技术不够成熟；倾斜煤层无煤柱开采装备实用性差。
为解决上述科技难题，该项目经过近十年的攻关，建立了沿空留巷适应性评价体系，揭示了采空区矸石自承载特性，研发了大倾角工作面沿空留巷端头液压支架、沿空留巷挡矸装置等倾斜煤层无煤柱开采成套装备。取得成果如下：
(1)揭示了采空区矸石自承载力学特性。结合图像处理和颗粒流方法，构建了矸石仿真模型。通过对单一粒径和Talbot级配的矸石，进行颗粒流数值模拟和自由压缩试验，得出了矸石的自由压缩从时间上可分为三个阶段：自组织平衡阶段，破碎压密阶段和固结增阻阶段；从空间上可划分为：自组织平衡区，咬合破碎区和固结区，各区域呈近似同心圆形分布。
(2)建立了沿空留巷适应性评价体系。确定了煤层倾角、煤层厚度、巷道埋深、直接顶岩性、直接顶影响系数及顶板完整性等6个评价沿空留巷适应性的主要地质因素；通过层次分析法得到了6个地质因素影响权重，得出了煤层倾角、顶板完整性对沿空留巷适应性影响最大的结论；确定了沿空留巷适应性5个等级的地质因素取值范围及每个等级留巷方式。
(3)研发了大倾角工作面沿空留巷端头液压支架、沿空留巷挡矸装置等倾斜煤层无煤柱开采成套装备。实现了工作面采煤和沿空留巷施工平行作业，解决了工作面下方护巷操作人员的安全防护问题，同时该支架作为工作面的排头架，其本身的稳定性为倾斜煤层整个工作面支护设备的稳定性提供了至关重要的支撑作用，能有效阻挡矸石，形成矸石自承载支护体。
四川省科建煤炭产业技术研究院有限公司组织了成果评价会，咨询专家组认为“该成果达到了国际先进水平，建议在同类型矿井中推广应用”。项目获国家专利10项，发表论文20篇，其中SCI4篇(ESI高被引论文1篇)，EI7篇，研究成果在重庆、四川、贵州等矿区推广应用，近三年应用矿井增加利润1.53亿元，实现了倾斜煤层安全高效绿色开采，创造了巨大的经济价值和社会价值。</t>
  </si>
  <si>
    <t>倾斜煤层矸石, 无煤柱开采, 液压支架</t>
  </si>
  <si>
    <t>自动生成虚拟化网络切片关键技术及应用</t>
  </si>
  <si>
    <t>在国家863及多项重庆市科技局重大、重点多个项目资助下，面向新业务快速度涌现反推网络管理平台变革、网络管理平台资源配置因地制宜变革、网络服务智能自主管理三大动向，课题组开展智能自动生成网络切片系统关键技术研究和应用示范，取得创新性成果。
1.主要研究内容：
(1)基于网络功能虚拟化及软件定义网络，扩展ETSI架构的虚拟化接口管理层，研究网络切片的自主、动态、智能、定制管理的架构，从本质上提升业务的“量体裁衣”及资源弹性协作能力。
(2)针对网络切片需要对海量差异化的应用提供定制服务问题，研究业务的性能需求与逻辑切片的组合提供定量服务的对应关系，开发了应用业务支撑接入系统，提高业务的识别率及精准接入。
(3)针对业务可扩展和快速生成问题，研究了网络切片系统虚拟化网络功能与资源自动编排技术，开发了网络切片自动编排系统，以统一的架构为不同行业用户提供服务定制，提升网络切片自动化进程。
(4)针对网络切片对基础设施高效管理需求，根据虚拟化无线接入网络切片的物理映射中的访问控制、拓扑结构、服务质量等动态因素，开发了基础设施管理管理组件，从而对资源进行高效利用，降低网络能量消耗。
2.技术创新点：
提出了一种自动生成虚拟化网络切片系统，实现了虚拟化网络自动编排，对顶层的应用提供海量差异化服务，对底层差异化基础设施进行高效管理。
基于业务特色，开发了一种业务精准接入子系统，识别速度快，误判率低，场景适应性强，识别准确率可以达到96％以上。
开发了虚拟化的无线网络功能子系统及资源编排子系统，提高了业务接受率及资源利用率。
提出了多种物理资源动态多目标管理子系统，实现了基础设施一虚多，多虚一功能，从而对资源进行高效利用，网络节能方面优于单基站轮循休眠方法。
成果评价结论为：在技术开发中取得很大突破，拥有自主创新的多项技术；达到行业中同类技术领先水平。
3.知识产权：
制定标准5项；授权发明专利12项，软件著作权15项；发表高水平论文24篇。
4.应用推广及效益：
系统已在通信行业、边缘云大数据平台、教育行业、智能建筑行业、智能农业行业等全国多个大中型企事业单位应用，近五年销售合同额达1.51亿元，直接产生社会效益2.1亿元，预计未来将产生社会效益11亿元。现场应用表明，系统运行稳定可靠，有效提高了网络业务的精准接入及网络资源的管理能力，特别在2020年疫情期间，提高了在线教育的精准接入。</t>
  </si>
  <si>
    <t>智能自动生成网络切片系统, 云大数据平台, 软件</t>
  </si>
  <si>
    <t>绿色发展条件下山地城市自行车道技术与实践</t>
  </si>
  <si>
    <t>(一)主要技术内容及总体思路：
重庆受山地条件限制，道路普遍路窄、弯急、坡陡，严重制约了自行车道建设和市民骑行，这也成为该市慢行系统突出的短板。因此，合理的引入立体开发理念，探索因地制宜规划建设山地自行车道，选取示范地段，策划示范项目，助推旅游发展，包括适度利用高架桥梁、城市阳台，打造集合旅游景观，结合山水、公园古迹等特色资源，提升城市形象等，此外，还可建议适时开展相关法规及政策制定，合理借用社会力量与资本，探索与轨道相接驳的公共交通体系建设，在解决最后一公里交通问题的同时，弥补城市慢行系统构建中的突出问题。
(二)技术创新点：
1.从空间规划理论上，基本解决了山地城市自行车道系统规划实施的可行性问题。
2.研究结合山地城市的布局特征和地形特点，提出了山地城市自行车道的分类方式。
3.研究提出了山地城市自行车道系统空间规划的基本思路和布局条件。
4.通过研究，首次提出了山地城市步行和自行车交通规划设计方法，为交通设施人性化的规划设计提供了技术支撑。
5.研究中产生的两项技术成果，已经转化成了国家专利。研究提出的道路交叉口多虚拟信号线性联动控制系统及其控制方法，为山地城市自行车骑行安全通过交叉路口，提供了技术保障。
(三)知识产权：专利2项。科技成果登记2项。公开刊物发表文章2篇；《规划前沿观察》公众号向社会公布推送原创文章1篇。2013、2014年度重庆市规划和测绘科技进步奖一等奖、二等奖各1项。
(四)应用推广及效益：
1.制定了国内唯一的山地自行车交通规划设计标准《重庆市山城步道和自行车交通规划设计导则》，首次界定山地自行车网络布局条件。对山地步行和自行车交通规划设计的控制标准进行了优化、推广；制定了国内首部交通设施人性化规划导则《重庆市交通设施人性化规划导则》对重庆市自行车的使用功能进行了界定，从更加人性化的角度出发，对自行车相关设施的控制标准进行了优化、推广。
3.重庆市规划和自然资源局、重庆市住房和城乡建设委员会已采纳应用于该市相关慢行系统、缓堵保畅规划、城市更新、山城步道、两江四岸等系列规划建设提升工作中。
4.铜梁区、巴南区等区县已应用于区内相关慢行系统、城市更新、滨水步道、公园等系列规划建设提升工作，在城市发展建设中，对涉及的各自有数十个与自行车道使用的城市空间的规划统筹、工程项目的规划和建设内容中得到推广应用，产生了显著的社会和生态效益。</t>
  </si>
  <si>
    <t>山城慢行系统, 城市自行车道, 公共交通建设</t>
  </si>
  <si>
    <t>宫颈癌早期诊断与治疗增效的机制研究和应用推广</t>
  </si>
  <si>
    <t>子宫颈癌发病率在中国女性生殖道肿瘤中高居首位，严重威胁女性的生命健康。广泛的人群筛查可以显著降低宫颈癌发病率，但中国宫颈癌防治形势仍较为严峻，存在大量中晚期宫颈癌患者，治疗困难，预后极差。该项目组在国家自然科学基金、国家科技惠民项目等的支持下，阐明了一系列高危人乳头瘤病毒(hrHPV)致宫颈癌发生的新机制，优化了宫颈癌早期诊断策略，在分子层面深入探讨了宫颈癌化疗耐药、放疗增敏及生物治疗等重要课题，提出了针对宫颈癌筛查和增加疗效的系列方法和策略。这些研究成果的具体应用将推动后续应用型研究的开展，或将改变宫颈癌治疗方面的困境。该项目主要内容及创新点如下：
(1)hrHPV致宫颈癌发生的新机制：发现了PinX1这一新靶基因，从致癌基因角度阐明了宫颈癌发生的新路径“HPV16E6→p53→PinX1→端粒酶活性”；从表观遗传学角度阐释了“hrHPV癌蛋白→DNA甲基转移酶相关复合物解离→致癌基因激活”这一致癌新通路；从免疫监视角度阐明了hrHPV致树突状细胞免疫提呈失能的炎症机制。为改良宫颈癌防治策略提供了新的科学依据。
(2)宫颈癌筛查与预后评估的新体系：于西南地区率先进行了应用TCT和hrHPV筛查宫颈癌的实践与优化，实现了低成本、高质量的技术进步；开展了基于FISH技术检测hTERC扩增水平以进一步提升筛查效率的临床实践；提出了HIF-1α、E-cadherin、Six1等预后监测指标；验证了hrHPV与SCCA预警术后宫颈癌复发的应用价值。
(3)宫颈癌治疗增效的新策略：阐明了多种化疗药物通过影响细胞自噬诱导宫颈癌化疗抵抗的普遍机制，提出了“miRNA抑制ATg4B介导的细胞自噬以重建化疗敏感”的新策略；通过调节肿瘤炎症环境增强了宫颈癌细胞对DCA的敏感性；通过阻断Eag1钾离子通道，增强了宫颈癌放疗敏感性；探索了慢病毒介导的靶向hrHPV原癌蛋白的生物治疗策略，显示出了极大的应用前景。
项目组共发表论文28篇(SCI收录论著9篇)，SCI论文被他引总数141次，被SCI他引82次，单篇最高影响因子8.593。举办继续教育学习班2次，累计培训学员100余名、进修人员20余名、研究生9名，博士生4名，博士后1名，有力地推动了该市宫颈癌防治工作的发展。</t>
  </si>
  <si>
    <t>宫颈癌, 女性生殖道肿瘤, 诊断方法, 药物治疗</t>
  </si>
  <si>
    <t>变分渐近多尺度模型及在复合材料结构多场耦合性能分析中的应用</t>
  </si>
  <si>
    <t>该成果面向复合材料结构性能表征的需要和国际前沿，基于变分渐近法建立具有周期性微结构的复合材料结构多尺度模型。从非均质连续体控制总能量泛函入手，采用场变量波动函数代替能量泛函细观位移函数作为未知量，利用细观和宏观两种尺度之比为小参数对该未知量进行渐近分析，得到场变量相应的渐近展开式，从而将细观均匀化及局部涨落问题转换为约束条件下泛函最小化-取驻值求解波动函数问题；将该方法与有限元方法相结合推导出离散形式泛函的最小化求解过程。基于变分渐近几何修正理论建立了能模拟角铺设/正交铺设层合板壳动态变化的理论模型与数值求解方法，给出了模态跃迁现象的判定依据，定性和定量揭示了多物理场中板壳结构屈曲失稳现象所蕴含的机理，纠正了现有文献中关于此问题的不合理结果，有效探明了后屈曲和模态跃迁产生的原因、条件及物理机制。相关成果发表在《Composite Structures》(2013，106(12)：502-509)、《International Journal of Structural Stability and Dynamics》(2016，1：1640010)、《复合材料学报》(2015，32(4)：1173-1178)和《工程力学》(2012，29：314-319、2012，29：211-217)等国内外期刊上。
该项目发表SCI论文十余篇，总引用79次，他引58次。所列5篇主要论文均为2区论文，多项成果被国际同行评价为Major contribution，研究成果受到广泛关注，论文被Composite Structures(SCI二区，影响因子大于3.5)等高影响力刊物多次引用；获批相关课题6项：国家自然科学基金面上项目2项，重庆市自然科学基金重点项目2项，中央高校基本业务费项目2项；授权国家发明专利5项，出版专著2部。</t>
  </si>
  <si>
    <t>复合材料结构, 多场耦合性能分析, 数值求解方法</t>
  </si>
  <si>
    <t>基于智能行为分析的应急防控系统及应用</t>
  </si>
  <si>
    <t>智慧应急防控系统是以数据分析为核心，结合人工智能学习与决策的方法，实现安防管理的自动化、敏捷化、智能化。然而，稳定准确的智能安全行为分析技术，以及快速处置安全事件的应急救援系统一直是制约立体化社会治安防控体系建设发展的两大技术瓶颈。成果以国家科技部(涉密)、国家自然科学基金、国家安监总局等项目建设资金以及校企产学研合作为依托，通过有针对性的关键技术攻关，集成、发展了一系列基于智能行为分析的应急防控系统关键技术，取得创新性成果。
1、主要研究内容：
(1)针对特定场景下由于形态、光照强度等因素变化，导致提取目标特征困难的问题，研究图像融合、视频编码、图像增强等关键技术，有效提高行为分析的精确度和稳定性。
(2)针对危险行为识别中算法复杂度与识别率之间的矛盾，研究基于人体形态特征的多种行为识别算法，提出成套的视频智能分析解决方案。
(3)研究快速处置公共安全事件的应急防控技术，研发应对各种突发事件的机器人和巡检系统，提高突发事件处理效率。
2、技术创新点：
(1)提出一种基于稀疏编码融合的夜间监控视频实时增强方法，通过稀疏编码融合重构出增强的背景，为进一步基于融合的视频帧进行识别检测奠定了基础。
(2)提出基于运动团块混乱程度的单(多)人危险行为、重要区域入侵、人群密集度等检测方法，解决了仅利用动能和势能作为动态能量特征因子所引起的误判率高的缺陷。
(3)发明了一种排爆机器人及其控制系统，实现了实时监控机械手臂和手爪完成对危险品的寻找定位、抓取、投放全过程，保障了应急救援人员人身安全，提高了安全防控系统的执行处理能力。
(4)综合多种技术，发明了基于行为分析的安防巡检系统，提高了检测识别率，缩短了报警时间。
成果评价结论为：总体技术达到国内先进水平，其中基于运动团块混乱程度的智能视频打斗检测技术达到国内领先水平。
3、知识产权：
获授权发明专利9项，实用新型专利3项，软件著作权13项，发表重要论文6篇。
4、应用推广及效益：
系统已在北京、上海、广东、四川和重庆等全国30多个监狱、小区、工地、应急救援场景应用，累计销售合同额达到6.78亿元，带来直接增值收益11.8亿元左右。现场应用表明，系统能够稳定运行并取得良好效果。从2010年至2018年期间，每年同比减少的人员伤亡累积为44917人，按该成果市场占有率3％计算，累计为企业减少经济损失约27亿元，间接经济效益显著。</t>
  </si>
  <si>
    <t>智慧应急防控系统, 人工智能, 机器人, 软件</t>
  </si>
  <si>
    <t>水运通航模型典型参量量测关键技术研发及应用</t>
  </si>
  <si>
    <t>成果属交通运输领域。水运通航模型是解决内河航道规划、设计与运行中技术难题的重要手段。大范围表面流场、点式流速、水位波浪、自航船模运动等多源异质参量动态量测存在难度大、效率低、精度不足等问题，水运通航模型的实验模拟精度无法适应新时代水运交通高质量发展要求。
在国家重点研发计划、三峡后续工作科研项目、交通行业仪器设备研发专项，及重庆市科委、重庆市教委等科技项目支持下，开展了原理分析、技术开发、设备研制、试验验证与计量认证等工作，取得了系列创新性成果。
1.主要技术内容：
(1)研发了场景适应性强的大范围表面流场测量系统。提出了基于二值局部特征的三维目标识别方法，流场测量效率提高90％以上；支持不同分辨率的大范围表面流场测量，相对误差小于5％。
(2)研发了自航船模高精度模拟技术。建立了浅水修正船舶操纵运动方程，提高了自航船模浅水航行模拟精度；提出了基于忆阻器的卷积神经网络实现方法，船模追踪精度首次达到毫米级。
(3)研发了水下反射式兆赫兹级超声水位测量技术。首次提出了超声波声速自标定方法和归一化包络时间计算方法，精度提高到0.1mm，动态响应频率高达100Hz。
(4)研发了新型旋桨流速测量技术。优化了光学路径，解决了传感器可靠性低的难题；发明了自平均旋桨转速计算方法，流速测量不确定度小于1％。
2.技术创新点：
(1)研发了场景适应性强的大范围表面流场测量系统，经权威计量部门检定，相对误差小于5％。
(2)提出了船模浅水操纵性模拟技术及高精度图像法自航船模运动多参量测量方法。
(3)提出了兆赫兹超声波水位计，研制了精度优于0.1mm的成套水位测量系统。
(4)提出了微型旋桨结构优化设计方法，研制了测量不确定度小于1％的新型光电式流速旋桨流速仪。
3.知识产权：
获得国家发明专利5项，实用新型专利3项，软件著作权2项。
4.应用推广及效益：
研究成果均已实现产业化，研发的仪器设备及系统已通过权威部门计量检定，在国内8家主要水利水运科研院所得到技术应用，并服务于三峡水运新通道、葛洲坝改扩建工程等近百项重大水运工程，提高实验量测效率90％以上，累计节约水电能耗近600万元、人力投入1190万元，直接经济效益1.52亿元。保证了长江、西江及珠江三角洲国家高等级航道工程的顺利实施，提高了内河航道尺度，增加了水运货运量。仅以重庆内河航运为例，可吸引水运货物周转量达45亿吨公里，减少运输成本至少14亿元。</t>
  </si>
  <si>
    <t>水运通航模型, 表面流场测量系统, 传感器, 航道规划设计</t>
  </si>
  <si>
    <t>番茄成熟基因突变体材料创制与应用</t>
  </si>
  <si>
    <t>针对消费者纷纷抱怨“现在的番茄越来越没有番茄味了”，以及生产者追求高产高效与消费者追求风味品质之间的矛盾，以选育风味浓郁新品种为目标，搜集引进国内外的耐裂果耐贮运资源，深入挖掘种质优良基因，采用传统育种与现代生物技术相结合，深度挖掘优良基因，创制出一批番茄成熟基因突变体育种材料；进而选育出优质、抗病、耐裂果、耐贮运、风味浓郁的番茄新品种2个，创新栽培技术，三年累计推广应用面积8817.74公顷，新增产值9252.04万元。
(一)主要技术内容：
搜集引进国内外番茄种质资源，根据番茄遗传规律和杂种优势原理，经过多年多代系统选育，通过电镜观察叶片结构和根系根毛辅助进行材料抗病毒病筛选，创制出硬度好、货架期长、耐裂果、耐贮运、抗病的番茄成熟基因突变体育种材料作为亲本。经组合配制、重庆品比试验、国家鲜食番茄品种区域试验、生产试验、选育出国家登记新品种“红运231”和“渝粉307”，创新优化集成配套栽培技术，并进行示范推广应用，经济效益显著，整体达国内同类研究先进水平。
(二)主要科技创新点：
1.材料创新：
广泛搜集引进国内外番茄种质资源材料，采用杂交等方法，创制出优质、耐裂果、耐贮运、抗病等多种优良性状于一体的成熟基因突变体育种材料。
2.品种创新：
基于重庆较强的选择压，实践生态育种理论，采取重庆鉴定与异地多生态鉴定相结合的方法，选育出风味浓郁、耐裂果、耐贮运、优质、抗病、丰产的国家登记新品种“红运231”和“渝粉307”，有效攻克了硬果型品种风味淡的问题，实现了既好看又好吃的目的。
3.技术创新：
(1)改进切片方法，通过电镜观察叶片结构和根系根毛，显著提高了辅助病毒病抗性鉴定技术的效率。
(2)通过多杆整枝，显著改善果实商品性并提高产量，降低种子成本。
(三)应用推广效益：
2015年以来，品种推广应用到西南地区及全国10余个省市，2017～2019年在重庆、四川、贵州、云南以及湖北等地累计推广应用8817.74公顷，新增产值9252.04万元，为保供增收提供了强力支撑。
(四)知识产权：
选育出具有完全自主知识产权新品种2个，获得国家发明专利1项，成果登记3项。</t>
  </si>
  <si>
    <t>番茄, 基因突变体材料, 栽培技术</t>
  </si>
  <si>
    <t>生猪产业链中关键技术创新与示范</t>
  </si>
  <si>
    <t>1、主要技术内容：
项目针对中国生猪市场流通体系、产品质量体系、环境保护体系、科技服务体系等面临的突出问题，结合中国畜牧科技城的发展实际，开展了荣昌生猪产业链关键技术及产业协同机制创新，形成了生猪电子交易、绿色安全猪肉全产业链融合、生猪种养循环模式、有机肥生产、病死猪无害化处理等生猪全产业链关键技术，形成了家庭农场组织运行模式与融资模式、科技服务体系与成果示范推广机制，并进行产业化示范，促进了生猪产业的提档升级。
2、技术创新点：
(1)系统研究和制订了生猪电子交易规则和交割标准，开发了生猪电子交易系统，构建了全国首个生猪电子挂牌交易平台和仔猪电子网络竞价交易平台，建成了全国唯一的国家级生猪交易市场，创新了生猪交易模式。
(2)集成了荣昌生猪标准化生产技术体系，形成了“养殖-屠宰-精深加工-品牌销售”为一体的全产业链，以全产业链全程可控的溯源体系实现生猪“生产-交易-运输”全程来源可追溯，打造出“优质、安全、放心”特色荣昌生猪和猪肉品牌，荣昌猪品牌价值得到大幅提升。
(3)开发了3种生猪种养循环模式，创新了高温密闭发酵法有机肥生产工艺及仓箱式发酵法病死猪处理工艺，建立了病死猪无害化处理七步工作法，进而形成生猪循环经济发展新模式。
(4)创新了家庭农场组织运行模式与融资模式、科技服务体系与成果示范推广机制。
3、知识产权：
获国家授权发明专利2件、实用新型专利5件；软件著作权登记1项；发表研究论文30篇；制订企业标准和技术规程16项，登记成果1项。
4、应用推广及效益：
2017-2019年，电子交易平台交易商品猪3689万头、仔猪641万头；绿色安全猪肉生产基地新增出栏绿色商品猪2.60万头、安全商品猪95.70万头；30个家庭农场出栏商品猪6.10万头、仔猪1.05万头；生猪种养循环养殖基地1万亩，出栏仔猪38.18万头、商品猪4.39万头，生产有机肥1.15万吨；累计新增收入612亿元，新增利润17亿元以上，带动117余万人增收，社会经济生态效益显著。</t>
  </si>
  <si>
    <t>生猪, 软件, 电子交易系统</t>
  </si>
  <si>
    <t>高强钢高速连续退火机组成套核心技术研究与工程应用</t>
  </si>
  <si>
    <t>该研究属于钢压延加工设备领域。
连续退火将带钢轧后的清洗、退火、平整、精整等工序集中在一条生产机组上，具有生产周期短、布置紧凑、劳动生产率高以及产品质量优异等优点。特别是对生产高强度钢更有利，可以降低强化合金元素的用量，降低生产成本。新建冷轧带钢的连续退火机组已成为世界上钢铁行业大型冷轧车间的选型主流。
近年来，随着汽车等行业对安全性、燃料效率等方面的要求逐步提高，高强钢的需求越來越大。生产高强钢的高速连续退火机组的工艺、机械设备、工艺模型和控制等核心技术被国外工程公司技术垄断，需要整体或部分引进，引进费用很高。
基于目前现状，完成单位坚持走以国产化和技术创新的路子，抓住契机，从2013年开始，自主立项研究和开发，主要研究了退火前带钢清洗工艺、不同钢种的退火工艺制度、退火炉内稳定高速通板技术、退火炉二级模型、张力级联调节技术、多塔活套位置同步控制技术等核心技术，开发了高效清洗段、多塔活套、分段分区湿平整机等核心装备。
取得创新成果有：1、打破国外技术垄断，自主设计、开发了国内第一套拥有自主知识产权的高强钢（最高强度级别780MPa）高速（≥300m/min）连续退火机组成套技术，并成功实现了稳定可靠的工並化应用；2、在退火炉二级模型系统中首次提出了独特的带钢稳态控制和非稳态过渡控制策略，减少了换带过渡时间；开发的退火炉带钢热力耦合控制模型，提高了模型控制精度；3、创新开发了分段分区湿平整机，提高了板形控制精度，其高刚度的阶梯垫及斜楔轧线调整机构可以实现高达60%的粗糙度复制率；4、首次通过补偿 辅助辊速度技术实现多塔活套同步控制，采用LTC控制技术对活套的层间带钢张力损失进行精确计算和补偿，提高了活套的位置同步控制精度和张力控制精度。
该项目成果已获授权发明专利5项；已发表相关论文12篇。
载至目前，集成上述创新性的研究成果已推广应用于烨辉（中国）、安钢、河北敬业，合同额总计约61633万元、利润5736万元。采用本技术成果的烨辉（中国）连退机组新增利润约61000万元，经济效益显著。该成果以自主设计的国产设备为主，和国外技术总负责的同挡次连退机组相比，投资节省约30%以上。中国未来钢铁面临着技术进步、产品升级、结构调整、节能降耗等新形势，高强钢连退机组市场需求巨大，为本成果的推广应用提供了广阔的市场前景。
该项目研发的成功，打破国外技术垄断，降低建设投资，取得了显著经济及社会效益，提高了我国在冷轧领域的技术水平。</t>
  </si>
  <si>
    <t>高速连续退火机组, 高强钢, 退火工艺</t>
  </si>
  <si>
    <t>微型货车C32</t>
  </si>
  <si>
    <t>1.主要技术内容：该项目从货车悬挂系统设计与创新，大规模生产中的工艺与设备，汽油电喷发动机和整车动力传动系统匹配技术、基于SFE的车身轻量化多目标协同优化设计方法，创新等方面入手完成相关技术创新，同时合理优化系统，最终实现了低成本需求下的适用性强、安全性高的微型货车设计生产，为促进乡镇物流网络提供硬件保障，通过创业解决就业，决胜决战脱贫攻坚。
2.技术创新点：
(1)针对微型货车在有限成本下的路况适应能力强，通过性要求高等要求，该项目从底盘设计创新入手展开了一整套创新，该技术能够是微型货车在通过附着力系数较低的路面特别是通过泥泞或翻浆路段时具有优秀的通过性，大大提高了产品竞争力。
(2)该项目针对大规模汽车生产制造中的生产效率生产工艺等问题，通过一系列的技术创新，针对产品生产中不能共线的环境下，克服了自行小车独自完成接车任务带来的空载行程长且接效率较低的问题。从而使产品在生产线之间移动时，能够平稳且高效。同时在实际应用中大大提高生产效率。
(3)该项目针对微型货车整车可靠性，安全性，舒适性与经济性的需求，研发实现了电动助力转向系统控制与补偿技术，完成了基于CFD的汽车除霜设计，基于SFE的参数化结构-材料-性能一体化轻量化多目标协同优化设计等。确保了车型上市后在市场同类产品市场竞争中具有领先的地位。
(4)该项目针对微型货车货箱部分的低成本、高强度、易维护，使用方便的需求，开发了一整套发明专利技术，从货箱的翻转结构，后边板下端安装结构，后边板安装结构等创新设计，保证了C32货箱使用高强度，易操作，可变性强等特点，充分满足了市场对微型货车货箱各种需求。
3.知识产权：项目形成了多项具有自主知识产权的核心技术，获授权发明专利11项，实用新型专利34项，发表SCI/EI等检索文章8篇。
4.应用推广：2017年销量31711台，销售收入92407.94万元，2018年销量31354台，销售收入88119.03万元，2019年已销售27584台，销售收入79680.40万元。近三年产品累计销售90649台，实现销售收入26.02亿元。产品销往香港、荷兰、泰国、印度、哥伦比亚等海外国家或地区。尤其是在疫情防控常态化下，助力“地摊经济”“小店经济”，对于快速恢复经济发展、稳定就业，将起到积极的促进作用，迅速广泛的受到市场好评，被广大网友称之为“网红车”。</t>
  </si>
  <si>
    <t>微型货车, 汽油电喷发动机, 整车动力传动系统, 悬挂系统</t>
  </si>
  <si>
    <t>融合智能云访问与存储的移动通信主动安全技术及应用</t>
  </si>
  <si>
    <t>移动通信是中国信息产业的支柱，日益革新数据时代国民的信息获取与交互方式。但各种钓鱼网站、诈骗短信、非法登录等网络攻击，严重威胁移动通信服务的安全运行，不断滋生新型诈骗犯罪活动；传统计算资源调度和人工坐席不满足多样化、高并发、体验好的移动业务安全应用；移动安全服务的海量数据完整存储、快速访问要求严苛。基于此，课题组在国家、省部级项目资助下，研究融合智能云访问与存储的移动通信主动安全技术及应用，取得创新成果。
1、主要技术内容：
(1)针对移动数据业务主动安全需求，研究银行类钓鱼网页、手机恶意软件链接、木马等恶意链接和系统登录暴力破解行为检测算法关键技术，实现异常行为多特征侦测的主动安全与拦截。
(2)针对移动云客服调度灵活与体验智能需求，研究云桌面应用门户的资源动态管理、人机对话管理、垃圾信息过滤，实现资源伸缩配置的智能云访问。
(3)针对移动数据业务存储可靠与访问快速需求，研究移位搜索平方剩余码软判决译码、代理访问控制、SSO身份认证，实现海量数据高可靠分布式存储与快速访问。
2、技术创新点：
(1)提出金融类钓鱼网页的支持向量机精确检测、手机恶意软件链接的融合过滤、木马通信行为的机器学习实时侦测、暴力破解行为的流量特征捕获方法，实现钓鱼网站、诈骗短信、木马通信等安全异常行为的主动鉴别与拦截。
(2)提出云桌面应用门户的微服务管理与动态控制、人机对话状态的跟踪与引导策略、垃圾信息的人工免疫过滤方法，实现资源可伸缩、信息可过滤的云桌面智能访问。
(3)提出数据存储的低延时编译码、数据读取的集中权限管理、数据推送的可靠性预测方法，实现海量安全业务数据的高效分布式存储、读取与推送。
成果经重庆大学长江学者廖晓峰教授，日该工程院外籍院士李颉教授等专家鉴定与推荐，认为：总体技术达到国内一流水平，木马通信实时侦测、暴力破解行为的流量特征检测等关键技术达到国内领先水平。
3、知识产权：获授权发明专利12项，软件著作权1项；发表论文14篇；出版专著1部。
4、应用推广及效益：成果应用于中国移动通信集团重庆有限公司、中国电信四川公司等的业务运维，平均年拦截违法诈骗信息1800万条、处置违规主叫号码23万个、封堵诈骗信息预留URL102万条；智能化审核模块平均节省人工审核工作量83％；垃圾信息过滤回访的用户满意度由70％升至85％；项目较传统方案减少81万元成本，年新增288万元效益。</t>
  </si>
  <si>
    <t>移动通信, 可靠性预测方法, 软件</t>
  </si>
  <si>
    <t>基于模糊逻辑的闪电事件分级技术</t>
  </si>
  <si>
    <t>利用重庆地区2007年到2016年的ADTD（AdvancedDirection Time of arrival Detection）地闪资料，选取200个典型闪电事件，对不同时间段（10,min、30,min、1,h、3,h、6,h、12,h和24,h）的0.125°×0.125°经纬度格点上的地闪频次分布及百分位频次进行统计，基于模糊逻辑技术建立了闪电事件分级技术。结果表明：不同强闪电事件的地闪时空分布有较大差异；利用综合隶属度对闪电事件进行分级，能够较全面地反映闪电的局地强度、持续时间和发生范围。项目开展的不同时间段格点地闪频次百分位统计，已用于重庆市气象台“重庆智能天气预警预报服务能力建设（一期）”项目建成的百度深度学习平台中的格点化闪电训练集标识。
考虑地闪发生的范围和强度，按照2个标准选取重庆地区2007-2016年的200个闪电事件个例。标准1为重庆市范围内24,h总地闪数（取其权重为0.45），作为闪电发生范围大小的初步指标；标准2为重庆市范围内最大24,h格点地闪次数（取其权重为0.55，采用0.125°×0.125°经纬度格点），作为闪电局地强度的初步指标。先按照以上两个标准分别进行排序，由强到弱的排序值从1到200，再按权重进行排序。例如，假设闪电事件A按照24,h总地闪数排序为5，按照24,h格点地闪次数最大值排序为8，则按权重排序的值为6.65；假设闪电事件B按照总地闪数排序为8，按照24,h格点地闪次数最大值排序为5，则按权重排序的值为6.35。
目前对闪电事件的强弱还没有明确的定义，因此，针对已经选取的闪电事件，该项目将闪电事件强弱分为4个级别，分别为红色（很强）、橙色（强）、黄色（较强）、蓝色（有一定强度），不能划分到这4个级别的则为较弱的闪电事件。项目按照既考虑闪电强度又考虑较强闪电范围的基本思路，设计了对应于不同分位数格点地闪频次的4种隶属度函数，综合计算每一个闪电事件的级别。
以概率系数序列为依据进行排序。在该项目中，将红色级别的排名上、下限分别设为10和30（即认为相应于概率系数前10位的闪电事件为红色级别的概率为1，31位以后的闪电事件为红色级别的概率为0，排序在11～30位的闪电事件为红色级别的概率随概率系数减小而减小），从而得到基于不同分位数概率系数序列的红色级别闪电事件隶属度函数。图1a为基于99%分位数概率系数分布的红色级别闪电事件隶属函数。将橙色级别的排名上、下限分别设为30和70，黄色级别的排名上、下限分别设为70和150，蓝色级别的排名上、下限分别设为150和190，得到基于99%分位数概率系数分布的橙色、黄色和蓝色级别闪电事件隶属度函数（图1b～图1d）。用同样方法确定基于95%、90%、80%分位数概率系数序列的不同级别闪电事件隶属函数。</t>
  </si>
  <si>
    <t>模糊逻辑技术, 智能天气预警预报, 闪电事件</t>
  </si>
  <si>
    <t>弧容量约束交通均衡及相关问题研究</t>
  </si>
  <si>
    <t>1.城市交通堵塞问题是世界性难题，一直以来困扰各国政府，挥之不去。该项目在国家自然科学基金及重庆市科技等基金的资助下，对适合城市交通环境的网络均衡及其相关优化问题进行了深入研究，奠定了弧容量约束交通均衡的理论基础，为城市交通路网车流分析提供了静态的均衡分析方法。
2.科学发现及科学价值：
①首次在交通均衡模型中引入容量约束，提出了适合城市交通环境的交通均衡原则，建立了具弧容量约束交通均衡问题的数学模型；获得了弧容量约束交通均衡流的存在性、稳定性及计算方法等一系列原创性结果。
科学价值：弧容量约束交通均衡原则能科学描述城市中驾车人的选择，所建立的模型能够更好描述市区环境下的车流分布情况；弧容量约束交通均衡理论为缓解城市交通堵塞现象提供了有效的分析方法，有助于提高城市交通网络的运行效率。
②在非凸弱连续情形下首次得到了参数集值弱向量均衡问题近似解映射的一些稳定性结果，所得结果属于该领域最新前沿研究成果；提出了新的非线性标量化方法，获得了新的标量化函数，为优化问题研究提供了一种新的思路，由此导出了集值向量优化问题的一些新的最优性结果。
科学价值：课题组所提出的非线性标量化方法是一类新的方法，借助新的标量化函数，在不需要任何凸性条件下即可得到非线性均衡问题的最优性与稳定性结果，这在领域研究方法上是一个突破。
3.引用与评价：
20项主要成果由19篇SCI检索论文和1部学术著作组成，SCI期刊(JCR分区)Q1刊物4篇、Q2刊物9篇、Q3刊物6篇。SCI他引期刊数76，他引作者数高达204。学术著作“非线性均衡理论及其研究”，280千字，所有成果均以项目成员为第一作者。5篇代表性引文中Q1期刊3篇、Q2期刊1篇、Q3期刊1篇，这些引文刊物影响因子高，论述与成果关联性所用篇幅大，特别关于弧容量约束交通均衡方面引用尤为突出。如IEEE Fellow、欧洲科学院院士曹进德在《SCIENCE CHINA：Technological Sciences》上的文章，直接引用了团队关于饱和弧及饱和路径的原创性定义；国际著名优化专家Sach在代表性引文3中，提到课题组的文章高达7次之多。
另外，课题组的工作还得到了国际系统与控制科学院院士、长江学者、国家杰青等学术大家的高度评价。国际博弈论权威专家俞建教授评价说“在城市交通均衡研究方面，该团队处于国内领先、国际先进水平”。</t>
  </si>
  <si>
    <t>交通路网车流分析, 交通堵塞, 均衡分析方法</t>
  </si>
  <si>
    <t>高性能大规格直接切削用非调质钢的开发及推广应用</t>
  </si>
  <si>
    <t>该申报项目属先进钢铁研制及其应用技术领域。
该项目自2009年开始，针对工程机械、重载车辆承载零件所面临的强韧性提升、制造节能降本两大行业共性需求，基于NbV复合微合金化，结合在控轧控冷方面的创新设计、下游产品应用技术的协同攻关，完成一系列高性能大规格直接切削非调质钢开发，实现大规模应用于国内工程机械、重载车辆零件制造领域。
该项目创新点如下：
1、国内率先基于NbV复合微合金化，依托Nb、V的第二相随控轧控冷不同阶段析出所产生的协同“强韧化”效应，实现钢材保强增韧，工艺性改善，零件股役性能提升的创新技术理念，开发Nb-V-N（含铁素体+珠光体、贝氏体两大组织类型）、Nb-V-B两大合金体系、十余种大规格直接切削非调质钢牌号，规格涵盖70〜250mm。
2、开发了面向高强韧性、大规格直接切削用非调质钢的创新控轧控冷专用技术，在满足总压缩比及关键道次压缩率条件下，通过控制再结晶过程和快冷、缓冷的匹配，得到大规格棒材均匀细化的奥氏体晶粒组织；终轧后通过穿水快冷，得到相变后细化的基体组织；并通过轧制和专用冷却工艺的计算机模拟，形成和固化了高性能大规格直接切削用非调质钢专有的控轧控冷工艺技术和流程。
3、基于开发的大规格直接切削非调质钢性能优势，研究了其下游应用技术问题，突破了装载机和重型车辆半轴、注塑机拉杆等典型承载零件基于新钢种的产品设计、工艺匹配等工程瓶颈技术问题，使材料的高性能转化为了零件的高功能。开展了从材料性能、微观组织、冲击断口直到零件功能的台架试验和使用试验等多维的材料性能和零件功能的测评，即从微观到宏观的多维度的系统评价，完成了材料设计到零件应用的全链条研发。
通过该项目开展，突破了实现工程机械、重载车辆关键零件在重载、冲击、复杂应力条件下的服役安全性、可靠性保障目标的合金化设计、制备及其应用技术瓶颈问题，填补国内高性能大规格直接切削非调质钢开发及其在工程机械、重载车辆零件制造业内的应用空白，形成国产大规格直接切削非调质钢技术体系。
从2014年至今，钢种开发成果相继落地于苏钢、济钢、永钢，在海天、陕汽等近十余家工程机械、重载车辆零件制造企业实现应用。通过大幅度材料节约、零件制造过程的节能降本，产生了可观的经济和社会效益。自2014年至今，项目上下游产业链新增产值共计约20.59亿元，新增利润共计约3.26亿元。
项目授权专利11项、发明专利10项、发表论文26篇、出版专著1部，部分成果已获相关行业级科技奖项。</t>
  </si>
  <si>
    <t>非调质钢, 复合微合金化, 轧制工艺</t>
  </si>
  <si>
    <t>山地赋存环境中高压输电线路的健康评估方法及智能诊断新技术</t>
  </si>
  <si>
    <t>近年，电网的大规模延伸使得高压输电线路走廊日益紧张，不可避免地要跨越山地复杂区域，地质灾害频发及气候异常威胁着线路的可靠运行。强化山地环境中线路走廊的灾变机理解析、塔线体系可靠性评估、智能诊断及实时预警是关键。项目结合风险评估理论、非线性结构动力学方法及智能辨识技术，构建线路智能诊断预警系统，提升电网灾害安全保障精益化管理水平。在各级项目的支持下，取得了如下创新成果：
1）构建山地赋存环境中高压输电线路走廊的风险评估及灾变机理模型。通过山地高压线路走廊的全线勘察，提出随机森林分析法建立灾害主控因子数据库，构建多因素联合作用的线路走廊灾变机理模型并进行风险等级评判，提出基于Copula函数的灾变区失效概率分析方法，强化内外因素综合影响的塔基岩土质量评分，建立塔基承载力分析模型，研究基于三维颗粒流法的塔基承载力及安全系数，形成山地高压线路走廊的灾变辨识及稳定性评价体系。
2）提出多因素协同控制的塔线体系实时可靠性评价方法。三维塔线体系快速建模，以灾变区塔基变形、山地风振响应及覆冰荷载的变异性为主控因素，形成组合工况的塔线体系实时力学响应数据库，拓展矩法实现多变量功能函数的矩估计及可靠度理论，提出基于5种失效模式的杆塔薄弱区精准定位方法，构建基于失效评定图的多塔线体系安全裕度分析模型，实现多因素协同控制的塔线体系实时可靠性评价。
3）研发高压输电线路的健康诊断在线监测系统。构建高效节能的在线监测系统，实现气象因子、变形、应力、振动等无线自动采集，研发基于大型数据库平台及可视化网络技术的输电线路健康诊断软件及预报系统，深化基于HHT奇异谱的杆塔螺栓松动识别算法以及基于相空间的杆塔损伤识别法，提出输电线路健康诊断的时变可靠度评估方法，结合基于屈服接近度判别法及变形-时间序列灰关联度法的安全阈值分析模型，智能辨识其运行状态，实现山地赋存环境中高压输电线路的实时诊断及预测预警。
4）山地环境中高压输电线路的加固决策。基于线路走廊的风险评估及塔基稳定性评价过程，结合实时诊断健康分级，针对薄弱区提出应急预案，提出快捷、经济、可靠、简单的加固决策，实现电网安全管理由事后应急、被动防范向事前预警、主动决策的转型。
项目研究形成授权发明专利10项、实用新型专利5项、软件著作权1项及论文专著21篇项，且在500kV张恩线、500kV张长线、500kV张隆线等工程中取得了显著的经济效应和良好的社会效益。</t>
  </si>
  <si>
    <t>高压输电线路, 诊断软件, 预报系统, 智能诊断预警系统</t>
  </si>
  <si>
    <t>主要果树病毒病成灾机制及防控技术体系构建与应用</t>
  </si>
  <si>
    <t>中国是世界第一大水果生产国，重庆是以柑橘为主的中国重要水果生产基地。果树产业为精准扶贫、乡村振兴做出了巨大贡献。病毒病是以嫁接繁殖为主的多年生果树生产中的重要致损因素。该项目历经10年，在果树病毒病高效鉴定、成灾机制解析与防控体系构建方面获得如下原创成果。
1.系统构建了检测技术体系，明确中国果树病毒病种类与分布特征。建立单一病毒检测技术46套，同步检测8-9种病毒的基因芯片、3-5种病毒的多重RT-PCR和多聚cRNA探针等高通量检测技术10套；开发田间速测系列产品7种；收集并鉴定5000余份病毒分离株，首次明确中国主要果树病毒病的病原种类及发生分布。
2.建立果树病毒高通量测序分析技术，鉴定新病毒及类病毒11种。开发了高通量的小RNA和宏转录组测序分析技术，克服了果树病毒含量低、分布不均带来的鉴定周期长难题，为国内外同行提供了技术支持；鉴定新病毒8种：柑橘(CiYMaV，CLBV-2，CCLSV)、苹果(AgV，AaLV，ApBV1)、梨(PCLSaV)、桃(PeV1)，新类病毒3种：苹果(AHVd)、葡萄(gLVd)、柑橘(CBCVd-LSS)，丰富了果树病毒种类，填补了部分分类单元空白。
3.揭示了主要果树病毒病的成灾机制。利用高通量测序分析、全长侵染性克隆等技术，明确了病原长期不清和新发的10余种果树病毒病病原；证明了柑橘黄脉病等虫传病害的传播途径，发现ApBV1不能通过嫁接传播，探明苹果锈果病等果树病毒病发生流行的原因；从多组学角度揭示了ASgV、CEVd等病毒与寄主的互作机理，为研发防控措施奠定基础。
4.构建了中国主要果树病毒病防控技术体系。创新脱毒技术，建立国内最大的果树脱毒种质原原种库；创建了基于RFID技术的苗木溯源系统和果树病毒病预警信息系统；研发弱毒疫苗，防控重大虫传果树病毒病；在检测、脱毒、预警等技术基础上，针对病毒有无虫媒传播的特性，构建分类防控技术模式；针对产业亟需但无储备脱毒种苗，构建应急防控技术模式。综合防控技术体系的构建为中国果树病毒病防控提供了新技术新模式。
项目组发表论文94篇(SCI收录58篇)，授权专利24项(发明专利21项)，出版专著3部；成果的应用有力发挥了预防和延缓病毒病流行的作用，在重庆、广西、四川、湖南、山东等地示范应用375万亩，新增效益80.55亿元，有力促进了果树产业结构调整，减损等社会效益和减药等生态效益亦显著。</t>
  </si>
  <si>
    <t>果树, 病毒病, 病害防治, 预警信息系统</t>
  </si>
  <si>
    <t>建筑垃圾多元化利用关键技术与成套装备</t>
  </si>
  <si>
    <t>1.主要技术内容及创新点：该项目属于环境科学技术-三废处理与综合利用领域。
建筑垃圾是新建、改建、扩建和拆除各类建筑物、构筑物、管网等过程中所产生的废弃物。该项目旨在解决建筑垃圾资源化利用过程中存在的下述问题：建筑垃圾再生利用专属装备缺乏；建筑垃圾再生产品品种少；建筑垃圾再生材料品质差；建筑垃圾大规模产业化资源化利用难度大。
项目团队取得了如下创新性成果：
(1)开发出建筑垃圾多元化利用成套装备。通过变结构激振给料单元和智能分拣设备实现建筑垃圾的异质分选及泥土高效分离，高加速度复合3D筛分系统有效解决复杂物料筛分过程中的堵料问题，少回程落料传输系统增加生产系统的稳定性和耐久性，成套装备还包括双向全变量调节风选系统、控泥多腔室双型水洗单元结构、预混式自调节再生砖(砌块)生产系统等。
(2)开发出建筑垃圾多元化再生产品。采用分级处理工艺制备的高性能Ⅰ类再生骨料，利用YUV模式辅助设计的不易褪色再生骨料地面透水彩砖，利用可调式振动成型仪辅助设计的再生骨料碾压混凝土，以及再生骨料拼装式自锁护坡砖、再生混凝土仿石材砖和耐磨砖等。再生混凝土透水彩砖、仿石材砖及耐磨砖抗压强度等级达到MU40，抗折强度等级达到Rf6.0。再生产品技术指标优良，均达到或超过相应再生混凝土制品的最优强度等级要求。
(3)形成建筑垃圾再生骨料性能强化技术，包括建筑垃圾微损破碎技术和复合矿物浆液再生骨料表面改性技术。采用强表面织构介质多级破碎微损工艺，再生粗骨料吸水率降低53.5％，压碎指标降低47.2％，再生细骨料压碎指标降低53.6％。采用微破损和表面改性复合方式，再生骨料吸水率综合下降71％。
2.知识产权：该项目已获得20项相关专利(发明专利2项)，发表论文10篇，编制地方标准2部。
3.应用推广及效益：在重庆建设了两座全自动生产的建筑垃圾综合利用处理厂，共占地163亩，制备再生骨料、再生混凝土砌块、透水砖、护坡砖等各类产品，建筑垃圾年处理能力140万吨。建筑垃圾再生产品应用于重庆来福士广场、悦来塘木湾支路等项目中；建筑垃圾资源化装备应用于澳大利亚CSS设备有限公司、盐城静脉科技有限公司等建筑垃圾利用项目。近3年建筑垃圾再生产品和再生利用设备销售收入超过1.5亿元，应用推广50余个项目总产值逾200亿元。年节约土地约550亩，节约标准煤1.3万吨，减排二氧化碳约3.5万吨。项目具备显著的经济效益和社会效益。</t>
  </si>
  <si>
    <t>建筑垃圾利用, 智能分拣设备, 废弃物利用</t>
  </si>
  <si>
    <t>逐水散为主综合治疗乳腺癌术后上肢水肿临床观察与应用</t>
  </si>
  <si>
    <t>主要技术内容：该课题通过逐水散湿敷同步微波配合穴位艾灸综合治疗乳腺癌术后上肢水肿，中药湿敷根据最新的透皮给药理论，微波可以增强药物渗透。研究发现，该综合疗法具有协同增效的作用，促进水肿吸收，促进肢体功能恢复，起到温阳益气、活血通络、利水消肿的作用，增强患者的耐受性和依从性，减轻痛苦，提高生活质量，对乳腺癌术后上肢水肿疗效确切，安全可行，副作用较少，值得临床推广应用。
技术创新点：
1.该课题采用逐水散湿敷同步微波配合穴位艾灸综合治疗乳腺癌术后上肢水肿，中药湿敷根据最新的透皮给药理论，使药物经过皮肤进入体内而发挥治疗作用。微波可以增强药物渗透、促进水肿吸收、促进血液循环、改善营养供给、激发受损组织再生等作用。中药湿敷同步微波配合穴位艾灸综合疗法的设计方案国内外尚未见报道，具有一定创新性。
2.该课题采用逐水散组方合理，具有温阳益气、活血通络、利水消肿的功效，在前期临床应用中初步显示出满意疗效。该方是该科经验配方，国内外尚未见用此方药治疗乳腺癌术后上肢水肿的报道，具有一定创新性。
3.该课题采用中药湿敷同步微波配合穴位艾灸综合疗法属中医外治法，避免口服药物引起的不适反应，充分突出了中医特色，增强不同体质患者对该综合疗法的耐受性和依从性，减轻患者痛苦，减少患者医疗费用，提高患者生活质量。
知识产权：获得实用新型专利1项，名称为“一种医用保湿敷料”(专利号：ZL201620972247.4，授权公告日：2017年05月03日)。
应用推广及效益：
1.因其临床疗效较好，以及临床积极推广运用，得到了患者的认可，成为了科室的特色治疗技术，吸引了许多患者来院治疗，扩大了医院及科室的知名度和影响力，来自区县及重庆市外(四川、贵州、河南、湖北等)的病人明显增加，科室门诊人次、出院人次及年收入均逐年增加，取得了较好的经济效益和社会效益。
2.在社区、机关等部门进行了5场科普宣教及免费义诊活动并推广运用，科普讲座846余人次参加，义诊663人次。先后到渝中区社区卫生服务中心、彭水区人民医院(累计完成示范病例50例)、合川区中医院(累计完成示范病例30例)、永川区中医院(累计完成示范病例30例)和秀山县中医院(累计完成示范病例5例)开展讲座、培训、查房及义诊活动，发挥中医“简、便、效、廉”的优势，降低医疗费用，让老百姓享受更好的中医特色康复治疗，有效缓解基层群众患乳腺癌术后上肢水肿带来的痛苦。</t>
  </si>
  <si>
    <t>乳腺癌, 术后上肢水肿, 逐水散, 综合治疗</t>
  </si>
  <si>
    <t>妊娠期肝内胆汁淤积症胆汁酸代谢组学研究</t>
  </si>
  <si>
    <t>主要技术内容：
(1)ICP孕妇成分胆汁酸特征分析：
①ICP孕妇血清总胆汁酸浓度与死胎呈现显著量化关系。
②ICP母胎血清成分胆汁酸分析，发现早发型ICP及不同严重程度ICP母胎胆汁酸代谢轮廓差异特征。
③ICP孕妇尿液硫酸化胆汁酸及miRNA谱特征分析，建立基于尿液分析的ICP无创诊断方法。
④ICP孕妇胎盘合体滋养细胞HO-1，NPY，OATP8，OATP-A表达差异，调控母胎间胆汁酸平衡。
(2)白藜芦醇降低ICP孕妇胆汁酸水平和死胎的作用及机制研究。
(3)妊娠期无症状高胆汁酸血症的临床及尿液硫酸化胆汁酸谱特征分析。技术创新点：
创新点1：首次建立电化学方法检测血清总胆汁酸，获得发明专利2项。
创新点2：与世界上30个国家的ICP研究者合作，对迄今最大样本量的ICP孕妇5557例进行临床资料分析，首次在国内外报道ICP孕妇血清总胆汁酸浓度与死胎呈现显著量化关系。
创新点3：率先系统进行ICP孕妇母胎血清成分胆汁酸分析，发现早发型ICP及不同严重程度ICP母胎胆汁酸代谢轮廓差异特征；首次报道ICP孕妇尿液硫酸化胆汁酸和miRNA表达特征，建立了一种基于尿液分析的无创诊断ICP的方法。
创新点4：原创性研究了白藜芦醇具有降低ICP孕妇胆汁酸水平和死胎的作用及可能的机制，为白藜芦醇临床治疗ICP提供了理论证据。
创新点5：首次阐明妊娠期无症状高胆汁酸血症(AHP)孕妇和典型ICP孕妇的临床和成分胆汁酸代谢特征。
知识产权：
发明专利2项发表论文46篇，其中SCI论文12篇，在SCI中被引用77次。
应用推广及效益：
该课题组详细阐明了ICP孕妇血清成分胆汁酸特征和妊娠期无症状高胆汁酸血症的临床及尿液硫酸化胆汁酸谱特征进行分析，探讨白藜芦醇降低ICP孕妇胆汁酸水平和死胎的作用及机制。研究结果显著提高人们对ICP的认识，降低了因为ICP而导致的医源性早产(10年前为80％，现在为20％)和剖宫产率(10年前为90％，现在为30％)，显著减少死胎的风险(10年前为25/10万，现在为5/10万)，改善母婴结局，获得不可估量的社会效益和经济效益。</t>
  </si>
  <si>
    <t>肝内胆汁淤积症, 胆汁酸代谢组学, 诊断方法</t>
  </si>
  <si>
    <t>非连续短纤维增强沥青抗裂防水封层技术</t>
  </si>
  <si>
    <t>随着半刚性基层沥青路面大范围使用，反射裂缝问题日益突出，已成为该结构的主要缺陷，设置抗裂防水下封层是解决这一问题的有效途径，但仍然存在材料选择困难、微裂缝检测难度大、缺乏高精度一体化施工设备等行业难题。基于该项目首次提出非连续短纤维增强沥青抗裂防水封层(简称：纤维增强沥青抗裂防水封层)，该技术经过十余年理论创新和实践改进，在材料优选、抗裂性能评价及施工一体化方面取得突破性成果。
(1)纤维沥青材料优选方法理论创新。
首次基于纤维增强沥青复合材料界面细观力学行为，建立断裂过程中能量转换的热力学方程，依据耦合界面结合能优选纤维和沥青品种。
基于断裂力学理论及扩展有限元模型，分析动荷载作用下沥青路面结构中纤维增强沥青抗裂防水封层的阻裂效应及其影响因素，得出抗裂效果最佳的工况荷载、封层模量范围及纤维掺量，为材料配合比设计提供理论依据。
(2)封层抗裂性能检测方法创新。
首次构建碳纳米管(CNTs)-纤维埋置于沥青基体模型，引入应力敏感因子gF表征纤维在基体中的相对滑移量△L，得到CNTs-纤维电阻对裂缝发展演化的响应方程，实现纳米尺度应力/应变损伤检测，为实时准确评价抗裂性能提供新手段。
选择不同封层材料因素水平制作预切口复合路面结构试件，建立裂缝动态发展速度与各力学性能指标的灰色关联度，得出结构类型和材料因素水平对抑制裂缝扩展的规律。
(3)纤维增强橡胶沥青施工一体化创新。
首次将橡胶沥青作为纤维增强基体材料，研发出纤维上切割专用装置，通过高压空气风管送丝雾吹法，实现“橡胶沥青-纤维-橡胶沥青-碎石”一体化规模化施工。
研究成果获得国家授权发明专利2项，实用新型专利6项，出版专著2部，发表核心期刊论文18篇，其中SCI、EI收录7篇。获批重庆市市级工法1项，主编云南省地方规范1部，编写中国工程建设标准化协会技术规程1部。
项目成果在重庆、四川、云南、湖北等高速公路和城市桥梁及重庆市海绵城市科技示范路多个工程中得到应用，铺装面积超过237万平方米，完成合同额4290万元，实现费用节约1500万元，推广应用工程至今未出现反射裂缝；自主知识产权“碎石纤维封层同步车”实现产值1482万元，研究成果取得了良好的社会经济效益。</t>
  </si>
  <si>
    <t>沥青路面, 纤维沥青材料, 施工设备</t>
  </si>
  <si>
    <t>杨树适应逆境胁迫的分子机制研究</t>
  </si>
  <si>
    <t>树木在长期进化中形成了极其复杂的胁迫应答及防御机制以适应不良环境。对林木逆境适应分子机制的认知尚浅，其中许多重要的遗传因子和分子信号通路的作用机理仍知之甚少。在分子调控层面上揭示林木抗逆新机制，是深入理解其逆境应答规律和抗性演化机理的关键，也是实现林木分子设计育种的重要理论基础。杨树是中国种植面积最大的速生树种，主要面临以真菌病害为主的生物胁迫以及盐渍、干旱、重金属等非生物胁迫的严重威胁。该课题组围绕杨树适应逆境胁迫的分子调控机制开展研究，在阐明杨树逆境适应的重要信号通路和构建抵御外界胁迫的分子调控网络方面取得重要进展。科学发现点包括：
1.单宁化合物增强杨树抗病能力的调控新机制：揭示了提高单宁合成代谢以抵御真菌入侵的机制(Journal of Experimental Botany，IF=5.242)，解析了MYB115转录调控单宁代谢的分子机理，为杨树真菌病防控提供了精准的分子策略(New Phytologist，IF=7.433)，被收入“2017年中国植物科学若干领域重要研究进展”。
2.WRKY转录因子调控杨树真菌病抗性的分子网络：解析了多个关键WRKY转录因子作为重要节点参与杨树抗病应答的多层级转录调控网络，为林木抗病分子育种提供了优良的新靶标(Journal of Experimental Botany，IF=5.242)。
3.杨树应答盐渍和干旱胁迫的转录及转录后调控新机制：发现miR390在转录后水平调控生长素信号转导进而影响盐渍胁迫下杨树发育的新机制(Plant Physiology，IF=6.305)，搞清了转录因子MYB170调节气孔关闭而提高杨树抗旱的机理，被收入“新中国成立70年来植物激素研究进展”。
4.杨树应答铝胁迫的分子机制：解析了MATE转运蛋白在杨树适应铝胁迫过程中的分子机制和精细调控作用(Journal of Experimental Botany，IF=5.354)。
第一完成人罗克明教授在项目执行期间入选科技部“中青年科技创新领军人才”、教育部“新世纪优秀人才支持计划”和重庆市学术技术带头人。
五篇代表性论文SCI他引134次，他引总次数221次。十七篇论文SCI他引314次，他引总次数532次。</t>
  </si>
  <si>
    <t>杨树, 分子设计育种, 种植技术</t>
  </si>
  <si>
    <t>三元混合绝缘油变压器关键技术及工程应用</t>
  </si>
  <si>
    <t>电力变压器是电力系统安全运行的第一道防线，性能优异矿物油-纸作为变压器绝缘已有上百年历史，其老化一直是制约变压器寿命的瓶颈。寻找具有持久绝缘能力并有效延长变压器运行寿命的方法一直是该领域难点问题。绝缘老化会显著增加运行风险，变压器平均寿命不超20年即更换。虽已有全固体绝缘或植物油变压器，但经济性或可靠性仍难超矿物油变压器。国家电网公司在运515万台变压器99％是矿物油变压器，运行15-20年变压器数量正迅速上升，对数量巨大的老旧变压器实施到期更换，耗资数千亿元，是百年来未解决的难题。
在国家“973计划”、国家自然科学基金等项目支持下，项目组历经13年研究，形成了混合油配方理论分析、制备工艺及系列变压器产品研制、状态评估体系构建的全链条创新成果，提出混合绝缘油延长变压器运行寿命新理念，发表了国际第一篇混合绝缘油延缓绝缘老化论文，国际上第一个实现了工程应用，研制成功的三元混合绝缘油变压器大幅突破变压器寿命限值。主要技术发明如下：
(1)理论揭示了混合油提升油纸体系绝缘和抗老化性能的机制，提出了抗老化天然酯基元选型及性能调控方法，率先突破了绝缘油兼备抗老化能力和低粘度的技术瓶颈。
(2)首次发明了低粘度、低介损、高氧化安定性的抗老化三元混合绝缘油，关键性能指标显著优于国外同类产品，混合油-纸绝缘延缓变压器绝缘老化的能力突出，可直接应用于新旧矿物油变压器，大幅提升变压器安全性能。
(3)研发出具有自主知识产权的10kV、35kV混合油变压器系列新产品，首次发明了一种适用于混合油变压器故障诊断和状态评估的方法，创建了混合油变压器故障诊断和运行维护的技术体系，填补了国内外技术空白。
获权发明专利17项，实用新型专利5项；发表SCI/EI检索论文51篇；参编行标/企标3项；项目成员连任两届IEEE-ICHVE大会主席，入选Elsevier2019中国高被引学者榜单，获邀在IEEE类权威会议做主旨和大会报告共7次，在国际上引领了混合油变压器技术发展方向。
重庆科技成果转化促进会评价结论认为：“三元混合绝缘油变压器关键技术与应用达到国际领先水平”，项目整体性国际领先。近三年，成果在11个省市5000余台变压器中应用，提升了企业核心竞争力，新增销售额约1.1亿元，新增利润约1100万元；大幅延缓了老旧变压器更换投资，间接为电网节支约2亿元。若向全部电压等级变压器推广，将产生巨大经济和社会效益。</t>
  </si>
  <si>
    <t>绝缘油变压器, 矿物油, 电力变压器</t>
  </si>
  <si>
    <t>面向虚拟铸造工艺的集成技术研究及应用</t>
  </si>
  <si>
    <t>该项目属于铸造仿真领域，突破了高压铸造充型过程“不可视”及高压铸造充型仿真精度低的技术瓶颈，自主研发了高压铸造充型可视化技术，高压铸造充型仿真精度得到大幅度提升；突破了铸造仿真领域材料数据库“失真”的技术难点，自主开发了一套材料物性参数检测方法并建立了一套适用于企业自身特色的铸造仿真数据库。项目成果被长安新逸动、睿骋CC、CS55、CS75、CS85、CS95、凌轩、CX70、欧尚各类车型发动机缸体、缸盖产品开发项目应用，取得了显著的经济和社会效益。该项目依托于发动机产品开发及部门科研性项目，针对关键要素进行重点突破与攻关，提出并开展“面向虚拟铸造工艺的集成技术研究及应用”。主要创新成果如下：
(1)开发了一种基于石英玻璃和高速摄像机的充型可视化技术，解决了铸造充型过程“不可视”的难题，实现了对高速、高压、高温金属液流态的实时观察与记录；创建了一套铸造充型仿真精度提升的方法体系，解决了充型仿真精度低的问题，充型仿真精度由57％提高至85％。
(2)提出了仿真材料数据库开发应用技术，解决了因材料数据库“失真”而导致仿真精度低的问题，建立了一套长安汽车自主材料物性参数及界面换热系数数据库；提出了一套仿真数据库适应性研究方法，模具温度场温差由28.5℃降至17℃。
(3)提出了温度标定技术，创建了一套仿真传热标准体系，通过仿真换热系数的优化，模具温差由平均25℃左右降至10℃左右；发明了一种“保温空气块”，用于“还原”实际生产的保温炉，下模温差由100℃左右降至14℃以内。
(4)提出了一种缺陷标定技术，建立了一套缺陷风险评估方法；同时提出了一种“显微缩孔”缺陷预测方法，形成了“液相线→固相线”凝固全过程收缩缺陷预测技术，实现了铝合金低压铸件凝固缺陷的精准预测，缺陷预测精度提升至85％以上。
该项目形成了多项具有自主知识产权的核心技术，获授权及受理专利7项(授权发明专利1项，授权实用新型专利3项，受理发明专利3项)；发表论文14篇(SCI/EI检索论文4篇)；形成企业标准6项，规范12项。通过该项目研究，铸造仿真精度已达国内领先水平(福特汽车≥80％，丰田汽车≥80％，国内汽车行业≈70％，长安汽车≥85％)。
该项目研究成果打破了国外铸造仿真核心技术的领先态势，研究成果已同步在长安汽车多款发动机中成功应用，节创价值显著，近三年可实现约5072万元的经济效益。</t>
  </si>
  <si>
    <t>虚拟铸造工艺, 铝合金材料, 仿真数据库</t>
  </si>
  <si>
    <t>基于大型压水堆的核级测温材料及应用技术研究</t>
  </si>
  <si>
    <t>核电仪表和控制系统是核电站的关键“神经元”，对核电站正常、高效、安全的运行起着不可替代的重要作用。其中核级温度、水位等传感器作为关键仪表，为核电站安全运行、异常工况处理、事故后监测提供重要信息依据。该类产品技术要求高，研制难度大，市场规模相对小，研发费用多，由法国THERMOCOAX、美国WEED、俄罗斯INKOR等少数外国公司垄断。核级温度、水位等传感器传感器长期运行在高温、高压、高辐射环境中，还要满足地震、LOCA等特殊环境要求，对产品安全性、可靠性、稳定性、完整性以及质量保证方面都有极高要求，是少数尚未实现国产化的核电关键设备，严重制约了中国核电装备自主化发展和实施“走出去”战略。
该项目针对中国自主三代核电机组“华龙一号”的功能需求，开展了核环境条件下的关键材料-传感器-仪器仪表的联合科技攻关，研制了一批核级关键材料及仪表，满足了“华龙一号”技术规格书要求，达到了ASTM、RCC等标准水平，通过了质量鉴定试验验证。堆芯出口温度测量核级铠装热电偶、主回路直接测温核级铠装铂电阻及组件、反应堆压力容器水位监测组件等3个核安全级(1E级)工程样机取得了相关产品的“民用核安全电气设备设计、制造许可证”许可证，获得了市场准入资格。严重事故堆腔熔融物测温铠装热电偶、严重事故安全壳内氢浓度测量用铠装热电偶等2个严重事故级(NC*级)工程样机，实现了国内外核电机组大批量工程应用。该项目的社会经济效益明显，研发的3个核安全级传感器取得了“民用核安全电气设备设计、制造许可证”，获得了市场准入资格，已应用于HEA工程、低温堆等国家重点工程，将参与“华龙一号”等新建机组竞标及在役二代加核电站国产化替代。2个严重事故产品实现了“华龙一号”国内外示范工程及二代加核电站批量应用。
该项目的成功研发打破了国外供货商的垄断，促进了自主三代核电“华龙一号”的研发落地，有力助推了核电企业“走出去”的战略目标，产生了极大的经济及社会效应。</t>
  </si>
  <si>
    <t>压水堆, 核级测温材料, 核电站</t>
  </si>
  <si>
    <t>氯氰菊酯微囊剂防控松墨天牛集成与推广</t>
  </si>
  <si>
    <t>主要技术内容：
(1)解决的主要技术问题：通过小试研究影响微囊悬浮剂控制释放的主要工艺条件，调整囊皮与囊芯材料的比例、分散剂的用量及乳化搅拌速度，试验验证，将成熟的工艺放大到中试之中，把取得的成果转化为持效期长达30天以上的触破式微囊悬浮剂；将实验室条件下的成囊搅拌釜技术与曝气分装装置技术转化为工业化条件装置，实现量产。
(2)主要技术路线：小试、试验验证、工艺参数确定、中试制备、生产半成品、完成中控检验、合格产品包装、检验合格入库、制定示范方案、完成示范试验与应用推广。
(3)飞防控制：松墨天牛计划在推广区域每年5月上旬，6月下旬和8月上旬连续喷洒三次，即可在整个松墨天牛羽化期内利用长效微囊悬浮剂杀灭成虫，控制松材线虫病的传播与蔓延。
技术创新点：
1、通过试验验证，创新出囊皮与囊芯材料的比例、分散剂的用量及乳化搅拌速度等最佳工艺参数，研制出符合标准要求的产品，其持效期达30天以上；该触破式微囊悬浮剂能在天牛踩触时立即破裂，其释放出的高效原药即刻粘附于天牛足跗节并通过节间膜进入杀死天牛，而未被踩破的微胶囊仍完好地保存下来，避免了农药重复使用造成的浪费，减少环境污染，减少对人畜与天敌昆虫的危害。
2、开发了8％氯氰菊酯微囊悬浮剂生产工艺，实现量产，可年产8％氯氰菊酯微囊悬浮剂600吨。其中关键的工艺有：自动曝气分装装置和成囊搅拌釜的设计，通过这两个关键技术的全新设计，大大提高了生产效率和产品合格率，实现量产，稳产。
知识产权：与该项目相关的知识产权包括两项发明专利和两项实用新型专利，分别是一种天牛引诱触杀剂的制备方法，发明专利号：ZL201610338886.X；含氯氟氰菊酯的杀虫组合物，发明专利号：ZL201410180542.1；农药的曝气分装装置，实用新型专利号：ZL201120049454.X微胶囊剂成囊搅拌釜，实用新型专利号：ZL201420216645.4。
应用推广及效益：三年累计实现销售收入3181万元，毛利润1353万元，新增税收78.82万元，推广8％氯氰菊酯微囊悬浮剂497吨，实现飞防面积497万亩•次，创造了显著的经济效益和社会效益。
该项目产品已在内蒙古临河区林业局、重庆市森林病虫防治检疫站、湖南林科达农林技术服务有限公司等部门、单位广泛使用。随着国家林草局对林业资源的保护力度加大，各地林业部门，防治公司必将进一步加大投入，市场规模和使用范围还将进一步扩大。</t>
  </si>
  <si>
    <t>松墨天牛, 生产工艺, 森林病虫防治, 氯氰菊酯微囊剂</t>
  </si>
  <si>
    <t>星用高灵敏大动态紫外CCD及可见CCD的研制</t>
  </si>
  <si>
    <t>1、主要科学技术内容：
星上系统以太阳作为稳定光源和参考，对太阳定标后再对地面多光谱扫描，最后以太阳定标数据为基准进行数据处理。星上系统要求定制开发高灵敏大动态紫外CCD及可见CCD两款探测器，国内外无对标产品和相应技术。项目采用了国内外首次提出的紫外增透、高精度HAD、高精度埋沟加注、亚微伏输出等创新技术方案，通过技术攻关最终突破了大满阱容量、大动态范围、量子效率等关键技术，开发的两款高可靠、高性能CCD产品，属国内外首创，实现了HY-1C、HY-1D星的星上应用，解决了星上对太阳定标性噪比不足的国际难题，在轨通过了空间环境实际验证，性能国际先进；航天用户反馈，在轨对太阳定标信噪比性能国际领先。
2、技术创新点：
创新点1：亚微伏电荷转换灵敏度技术。
采用首次提出的高精度埋沟加注技术、亚微伏级电荷转换灵敏度CCD结构技术及对输出结构的特殊设计，使两款星用定标CCD探测器的电荷转换因子CVF指标在国内外首次达到了0.352μV/e-的量级水平，是国内外传统指标的1/14，解决了CCD输出饱和电压与星上系统的匹配问题。
创新点2：CCD高紫外量子效率技术。
采用首次提出的高精度浅结HAD技术、紫外增透技术、高精度刻蚀技术等关键技术，使得两款星上定标用CCD的紫外谱段量子效率指标，国内外在345nm～365nm谱段范围内首次达到了36.01％、在375nm～395nm谱段范围内首次达到了45.53％。
创新点3：CCD的大满阱容量技术。
采用首次提出的高精度埋沟加注技术、光敏区特殊结构设计技术，使得研制的两款星用定标CCD探测器，满阱容量指标在国内外首次达到了1.06×10&lt;sup&gt;7&lt;/sup&gt;e-/pixel的量级水平。
3、知识产权：
该项目共获得授权发明专利6项，授权布图登记1项，受理发明专利2项，发表文章4篇。
4、应用推广及效益：
近三年签订的研发合同及经济效益总额2385万元，2017年合同金额770万元，2018年合同金额215万元，2019年合同金额1400万元。
关键技术的突破和产品在HY-1C星上的成功应用，促使航天用户签订了HY-3A星项目的合同、促使航天仪器用设备户提出了“计量级真空紫外探测器”项目的应用需求。开发的紫外CCD，2018年5月首次在烟台东方分析仪器有限公司研制的紫外光谱仪中实现应用，仪器设备在应用开发中。</t>
  </si>
  <si>
    <t>真空紫外探测器, 紫外光谱仪, 结构设计</t>
  </si>
  <si>
    <t>高压水射流破碎深部煤岩理论及改造低渗气藏关键技术与应用</t>
  </si>
  <si>
    <t>该项目属于矿山安全及低渗气藏高效开发领域。
中国天然气2019年对外依存度高达43％，高效开发煤层气及页岩气、天然气等是国家能源战略发展重大需求。川渝地区天然气资源丰富，重庆是全国页岩气开发主战场，煤层气单位含量更是全国最高，四川盆地则是全国天然气主产地之一。但由于储层赋存条件极为复杂，地应力高、孔隙率低、渗透性差，造成资源采收率＜50％。针对此类储层，构造大范围、高导流能力裂隙通道，提高储层渗透性是亟需解决的国际难题。高压水射流破岩技术因其适应性强、无污染等特点，被认为是低渗油气藏高效开发最有效措施之一。但深部储层高应力、高孔压、高温等煤岩物理力学环境条件限制传统射流破岩理论应用，同时缺乏适用于煤层(非均质)页岩(横观各向同性)砂岩(类均质)不同结构、物性储层的高效增渗技术及装备。
为解决上述难题，在国家重大专项、教育部创新团队等项目资助下，经十余年攻关，建立射流破碎深部煤岩理论，研发出不同类型气藏高效增渗技术及装备。成果如下：
1)建立了高压水射流破碎深部煤岩理论。基于深部不同低渗储层煤岩结构特征及物理力学环境，建立深部热-多相流固耦合煤岩体宏细观表征模型；构建高压水射流冲击深部煤岩过程应力波方程与损伤演化能量方程，揭示射流冲击深部煤岩动态损伤机理，为中国射流破岩技术向“深地”进军奠定理论基础。
2)研发出低渗煤气储层“构造区割缝-非构造区导向压裂”增透技术体系。针对煤层非构造区和构造区地质特征，研发水力割缝、导向压裂增透技术及装备，解决了构造区煤层气难抽采和非构造区钻孔工程量大、成本高的难题，实现煤层气高效开采及瓦斯灾害治理双赢。成果已被列为国家安监总局“四个一批”重点研发和推广新技术，被财政部列为国家重大成果转化项目。
3)研发出低渗气藏高精度水力喷射压裂技术及装备。建立了不同类型储层射孔压裂起裂压力计算模型，揭示了以孔隙水压为主控因素的导向压裂裂缝扩展机理，研发了低渗气藏高精度水力喷射压裂技术及装备，实现了不动管柱水力喷射压裂施工作业，提高压裂施工作业时效3～4倍。
成果获发明专利23件，发表论文57篇(SCI34篇、EI23篇)，制定国家能源行业标准2项。已在国家级重庆涪陵页岩气示范区、重庆松藻国家煤层气示范区、中石油西南油气田等应用，并推广至河南、辽宁等全国300余(矿)井。研发产品销售5000余套，近三年，应用单位产气量提高8.2亿方，创造经济效益40.4亿元。</t>
  </si>
  <si>
    <t>煤层气开采, 瓦斯灾害治理, 高压水射流破碎深部煤岩理论, 矿山安全</t>
  </si>
  <si>
    <t>籽用紫苏品种选育及配套技术集成与应用</t>
  </si>
  <si>
    <t>该项目选择从品种选育入手，进而深入进行“配套种植技术”、“紫苏专用肥”等方面的创新性研究与推广应用，取得了系列原创性科技成果：
1.选育不同熟期高产优质籽用紫苏新品种，率先开创了紫苏产区从无栽培品种到多品种可以按市场需求进行生产布局的局面。
培育单产显著提升、苏籽含油量稳定、油中α-亚麻酸含量高的籽用紫苏新品种5个。5个品种的熟期相距1个月左右，按先后顺序排列时各品种间相差一周，对实现错峰收割具有现实的农业生产意义，也为苏籽油产业的发展奠定了良好基础。
2.在重庆紫苏产区建立起规范化生产技术体系。
开展适宜播种期、育苗移栽技术、施肥技术、适宜采收期、后熟管理等系列优化提升研究；结合新品种的推广构建了良种的规范化种植技术体系。通过技术培训、现场指导、发放技术资料等示范推广方式，提高了药农的种植技术水平。
3.开发出籽用紫苏专用肥，达成减施增效的栽培目标，确保了苏籽生产的优质、高产、稳产、高效等目标的实现。
对紫苏各种营养元素数量、种类、比例等的需求特性研究，确定了适于籽用紫苏不同发育时期的专用养分组合。由此开发了籽用紫苏营养生长与生殖生长期专用肥，授权2项国家发明专利，填补了籽用紫苏配套专用肥领域的空白。
4.开发苏籽油系列产品，并培育了苏籽油知名品牌。
针对苏籽和苏籽油开发了配套产品，并申请了对应的注册商标；所开发的产品，获荣誉证书2件。针对生产的苏籽油，设计并开发了专用的销售包装及对应的销售品牌。这些研究，为籽用紫苏产业的良性发展，创造了有利条件。
通过项目实施，培育籽用紫苏新品种5个，授权专利4项，产品开发3件，获荣誉证书2件，发表论文3篇。项目实施期间，累计推广紫苏种植91603亩，实现苏籽增产806.11吨，山区农民增收1047.94万元，使贫困山区农民减施化肥2198.47吨，节约化肥成本916.03万元。项目研究，推动了籽用紫苏产业链的完善和拓展，有效带动了当地农户的致富生产；也为当地精准扶贫政策的推广和落实，以及农业提质增效改革提供了积极的参考和借鉴。</t>
  </si>
  <si>
    <t>紫苏, 品种选育, 栽培技术</t>
  </si>
  <si>
    <t>晶须增强超细硬质合金制备关键技术开发及应用</t>
  </si>
  <si>
    <t>1.主要技术内容：
为解决超细晶硬质合金制备中核心和瓶颈技术难题，改变超细晶硬质合金材料和制品长期依赖进口的现状，实现超细晶硬质合金产品国产化，项目团队在国家和市级多个科技项目的支持下，经过10余年的基础研究和技术开发，形成了“超细晶硬质合金制备与工程应用”系列新技术；与国内多家知名硬质合金企业紧密合作，开发出系列高附加值硬质合金材料和刀具制品，填补了该市高端硬质合金产品研发及应用空白。具体技术内容如下：
1)高强韧超细晶硬质合金制备工艺技术：开发了一种新型的硬质合金晶粒长大抑制剂及其制备方法和大切削量刀具用超细晶硬质合金及其制备方法，通过优化晶粒长大抑制剂和调控低压烧结工艺，实现了超细晶硬质合金界面组织精准调控和整体结构智能设计，解决了抑制剂对超细晶硬质合金强度和韧性造成不良效果的经久难题。
2)WC纤维晶须增强超细晶硬质合金制备工艺技术：开发了纳米WC晶须的制备方法，并在此基础上开发了一种WC纤维晶须增强超细晶硬质合金的制备方法，由此制备的硬质合金与同成分材料相比，强度得到显著提高。
3)梯度结构超细晶硬质合金制备工艺技术：开发了YT15硬质合金渗氮烧结工艺，制备出表层缺γ相而富含碳氮化物的梯度结构硬质合金，具有表层硬度更高、耐磨性更好而韧性不受影响的优点，市场前景广阔。
4)产品开发及应用：开发出系列高附加值超细晶硬质合金材料和刀具制品，如微钻、立铣刀、面铣刀、可转位铣刀、立装三面刃切槽刀、数控车削刀、齿轮刀具等。
2.技术创新点：
1)开发了一种新型的硬质合金晶粒长大抑制剂及其制备方法和大切削量刀具用超细晶硬质合金及其制备方法。
2)开发了纳米WC晶须的制备方法和一种WC纤维晶须增强超细晶硬质合金的制备方法。
3)开发了YT15硬质合金渗氮烧结工艺。
4)开发了系列高附加值超细晶硬质合金材料和刀具制品。
3.知识产权：
该项目授权相关专利20项，其中发明专利14项、实用新型6项，主持制定国家和行业标准3项，发表相关论文10篇。
4.应用推广及效益：
该项目所形成的“超细晶硬质合金制备与工程应用”系列新技术，一方面通过重庆市粉末冶金工程中心进行中试化，另一方面与国内硬质合金企业开展成果转化，开发出系列高附加值超细晶硬质合金材料和刀具制品，广泛用于机械加工、电子通讯、航空航天、国防军工和重型装备等领域，近3年实现销售收入20824.16万元，毛利6575万元，新增税收2500.63万元。</t>
  </si>
  <si>
    <t>晶须, 超细硬质合金, 制备工艺</t>
  </si>
  <si>
    <t>高配合力泸恢1345的选育及应用</t>
  </si>
  <si>
    <t>在20世纪80年代后，中国人口压力大，水稻生产长期“重量轻质”育种目标，形成品种结构不合理。生产上冈优、Ⅱ优等杂交水稻组合，主要问题是垩白度大等原因。随着中国经济的快速发展和城乡人民消费水平的不断提高，大力发展优质稻已成为当前任务之一。主要原因，用于配制优质杂交稻的亲本材料缺乏，针对上述难题。重点解决长江上游稻区“七月下旬八月上旬高温伏旱”的特殊生态气候制约品质和产量的问题，培育出适合西南的高产优质稳产并重杂交水稻品种。应用杂种优势利用基本原理，经过多年攻关，培育出高配合力泸恢1345，并且与D62A配组泰优99，农业部稻米及制品质量监督检验测试中心检验报告米质达国标三级优质标准，2006年通过重庆市审定(渝审稻2006004)，泰优99已在重庆、国家(长江上游)、湖南、广西、江西、河南等审定(认定)。
泸恢1345由明恢63/0248//IRA144复合杂而来，含广亲和性基因(S5n)、对低氮的适应能力(耐缺氮TOND1)有利基因型、高氮的利用效率(NRT1.1B)有利基因型、大粒性状(gS3)基因和低垩白基因(Chalk5)的弱等位基因型等，使得泸恢1345集聚多种优良基因。泸恢1345主要创新成果如下(项目属于农业科学技术领域的作物育种)：
1).具有高配合力和特殊配合力强：泸恢1345与D62A、金23A、Ⅱ-32A等进行测配，组合中结实率、千粒重、单穗重及单株产量的一般配合力(gCA)较高。其中与D62A配合具有特殊配合力强，育成品种泰优99，在2003年参加重庆市区试，平均亩产539.61公斤，比对照增产9.03％，2004年续试，平均亩产582.73公斤，比对照增产9.6％，两年区试平均产量每亩560.17公斤，平均增产9.3％，产量高、丰产。泸恢1345作父本已审定泰优99、K优1345和泸香8134三个品种。
2).泸恢1345已成为重要的种质资源：利用泸恢1345作为亲本资源，选育成为新的恢复系泰恢9516、泰恢2283、华珍、德恢938、德恢3241和德恢1391，分别与丰1101A、泰29A、旌香1A、德香074A、旌康1A和旌3A形成品种丰优9516(滇审稻2018004)、泰优983(桂审稻2017010)，旌1优华珍(国审稻20170002)、德优4938(国审稻2019001)、旌康优3241和旌早优1391通过审定和亲本鉴定。</t>
  </si>
  <si>
    <t>水稻, 品种选育, 栽培技术</t>
  </si>
  <si>
    <t>基于大数据一体化管控平台及大规模集控的铁区智能制造技术</t>
  </si>
  <si>
    <t>该项目属于智能制造与新一代信息技术改造传统钢铁工业领域。
传统铁区生产长期存在工序协同性差、生产效率低、安全环境恶劣、生产模式老化等问题，制约了行业的高质量发展。该项目为针对面向复杂工业场景下的大数据、物联网、人工智能等技术进行深入全面的研究，进行了以铁区一体化管控、大数据中心、大规模集控为核心技术的重大创新，建成了全球首个钢铁智慧中心，使钢铁生产模式发生颠覆性转变，树立了钢铁智能制造的典范。
该项目利用新技术手段解决了钢铁行业多年的痛点问题，取得的主要成果包括：
1、针对高炉冶炼影响因素复杂，铁区各工序管控分散，协同性、匹配性差的难题，首次研发了以高炉稳定高效为中心的铁区一体化智能管控平台，开发了32个跨工序数据融合、耦合计算、智能联动的数学模型，实现了铁区生产从按“原料、烧结、焦化、高炉工序”分散管控向一体化管控，从以往单工序寻优到铁区整体最优的转变。
2、针对传统信息化系统“信息孤岛严重”、大数据算力不足的问题，首次开发了信息高度融合和扁平化架构的铁区大数据中心，实现了35万点以上数据采集、20年以上数据存储，同时支撑上千个任务的高效计算，为一体化智能管控平台的稳定运行奠定了基础。
3、针对传统钢铁工业基于工序和产线分散布置，造成数十个中控室分散在涉煤气、高温、噪音、高浓度污染等重大危险区域的问题，首次研发了大规模远距离集控技术，实现从零距离到5km、从单车间到跨工序的大规模远距离安全集中操作控制，解决了本质化安全、环境与效率的重大问题。
4、针对铁区生产管理效率受上百年垂直化组织模式制约的问题，首次以通过铁区一体化管控和大规模远距离集控的技术创新，实现了铁区生产的组织扁平化变革。42个中控室合为1个，操作岗位精简40%，作业区数量精简60%，取消分厂6个，推行“厂管作业区”模式，使铁区生产组织模式更加高效。
项目获得授权发明专利9件、实用新型专利4件、软件著作权45项，发表论文39篇，正在实审的发明专利19件。项目成果已在中国宝武、越南台塑、马来西亚关丹、印度JSW、美钢联、乌克兰等国内外及“一带一路”沿线国家近30个大型钢铁项目中应用，近3年创造直接经济效益10.2亿元，为完成单位创造65亿元合同额。所应用的项目总计钢铁产能约6000万吨，每年减少CO&lt;sub&gt;2&lt;/sub&gt;排放176万吨，每年产生间接经济效益15亿元。项目成果被评价为达到国际领先水平，在中国宝武韶钢建成了全球首个铁区智慧集控中心，树立了钢铁行业智能制造的典范。</t>
  </si>
  <si>
    <t>大数据一体化管控平台, 软件, 钢铁工业</t>
  </si>
  <si>
    <t>基于LoRa集成北斗通信系统的消防宣传车及应用</t>
  </si>
  <si>
    <t>该成果自主研发的基于LoRa集成北斗通信系统的消防宣传车已在消防宣传中广泛运用，成果集成了多项创新性技术，能够为参观者提供各类生活中存在的消防安全体验。通过体验参数设置对灭火、自救等消防场景进行模拟，对体验者的行为实时监控，以反馈体验效果，提高人民群众预防火灾、逃生自救等能力。除了消防宣传外，基于LoRa集成北斗通信系统的消防宣传车还能实现应急情况下的网络通信，实时采集灾害现场数据，为应急指挥中心提供一种信息获取方式。
1.主要研究内容：
(1)车载智能与消防车辆集成技术：该项目研发一套车载智能通信系统，融入体验场景并与消防宣传车无缝集成。
(2)不同消防场景模拟及集成技术：研发各种模拟体验场景软硬件，针对这些模拟场景研发了基于CAN总线技术的消防宣传车现场总线集成技术。
(3)基于3ds MAX的VR三维建模技术：通过VR技术，模拟多种火灾时会发生的紧急情况，让体验者感受真实火灾场景。
(4)LoRa网络通信技术：通过北斗通信技术对采集的环境数据完成远距离通信，实现灾害现场数据到应急指挥中心的数据传输。
(5)数据采集与处理技术：消防车搭载感知节点执行区域环境数据采集。
2.技术创新点：
(1)现场总线集成技术对各设备控制器、传感器及设备通信方式进行了整合，方便了数据传输和后台系统的代码识别。
(2)在网络中断的情况下，实现灾害现场的网络全覆盖，有利于救灾工作的进行。
(3)采用VR建模技术，模拟多种火灾时会发生的紧急情况。
(4)利用北斗通信技术实现稳定通信，方便指挥中心及时获取现场情况并作出决策。
(5)实时采集灾害现场的数据并进行预处理，方便指挥中心实时掌握灾害现场的情况。
3.知识产权；形成发明专利3项、实用新型专利2项、软件著作权9项，发表论文2篇。
4.应用推广及效益：基于LoRa集成北斗通信系统的消防宣传车已经在全国多地区的公安消防等部门进行了应用。成果推广应用产生经济效应9400万元。该产品已被重庆市科技局应急特种装备技术创新联盟作为2020年十大技术进展进行推广，并由中国汽车工业协会发布的数据显示处于国内市场占有率第一名。成果突破传统消防宣传手段，新技术充分调动了市民参与消防的积极性，营造了良好的全民消防宣传氛围，并且促进了电子信息产业的发展和就业。各地消防部门基于该成果生产的消防宣传车，承担了数千人次的消防宣传活动，受到了各单位的高度评价，产生了良好的经济效益和社会效。</t>
  </si>
  <si>
    <t>北斗通信系统, 消防宣传车, 控制器, 传感器</t>
  </si>
  <si>
    <t>耐药性癫痫起源、递质、通道、核团的新发现及临床转化</t>
  </si>
  <si>
    <t>1.项目来自国家科技部技术创新基金、重大新药创制、863项目，国家自然科学基金重大研究计划、重点项目等。
2.主要论文及他引：课题组在N Engl J Med.（IF:74.69），Lancet（IF:60.39），Lancet Neurology(IF:30.03)，Nature Neuroscience（IF:21.12），Neuron（IF:14.41）等被SCI收录的杂志上发表论文215篇，19篇主要研究论文（不含英文专著）平均影响因子21.02，被哈佛大学、斯坦福大学等国内外百余所知名大学及研究机构在N Engl J Med.（IF:74.69），Lancet（IF:60.39），Nat Rev Drug Discov.(IF:64.79)等杂志他引3550次，平均每篇论文被他引187次。
3.获得发明专利3项，其中2项已用于产品的生产。
4.主要创新点：①利用耐药性癫痫（DRE）患者皮肤成纤维细胞转化多能干细胞制备的神经元及300多例DRE患者术后脑组织、650多个癫痫家系组成的资源库，借助表达谱芯片、蛋白芯片及二代测序等方法，国际首次建立DRE患者差异表达的cDNA库，并发现这些差异表达靶点主要集中在谷氨酸、GABA、胆碱能及组胺神经元，提出不同神经元在DRE中作用角色的理论；②利用化学（光）遗传技术分别激活或抑制DRE发作中参加活动的功能核团神经元，发现海马CA3区和外侧膝状体背核小细胞及杏仁核外侧皮质核能诱发癫痫或癫痫持续状态的发作，建立了国际首个内源性癫痫动物模型，绘制了其功能网络，以此提出癫痫发作的“动态突触机制”；③借助膜片钳电生理发现激活神经元递质主要影响脑神经元Kv通道（Kv4和Kv7是其作用枢纽点），通过X-线晶体衍射法解析了Kv4/KChIP复合体原子结构，并研发了调控其功能小分子物质和将药物输送到脑部的ANG-ERHNPs系统；④利用上述新发现，课题组重新释义了DRE的药物作用机制及选择标准，并提出防治新方法。
5.对行业的影响：基于上述发现，课题组制定了国内专家共识，并被国际抗癫痫联盟接受成为行业标准；主要研究内容被国际著名出版商Springer以英文专著的形式向全球推广发行。
6.第三方评价：国际抗癫痫联盟主席Solomon L Moshé教授在柳叶刀杂志发表专文高度评价课题组的研究，认为课题组“创新性驱动”的研究为国际癫痫防治提供了最新的方法和策略。</t>
  </si>
  <si>
    <t>癫痫, 神经元递质, 临床防治</t>
  </si>
  <si>
    <t>通用高性能超级电容器</t>
  </si>
  <si>
    <t>该项目针对高容量导电聚合物/纳米电容碳复合电极材料与技术研发及产业化、高容量小型超级电容等重大关键技术进行联合攻关，创造性地开发出全球首款3.2V额定电压双电层超级电容器，打破了国外技术壁垒，在10余项关键技术取得了突破，填补了储能领域对兼具高功率、高能量、长寿命、安全环保等性能的需求。主要技术发明包括：
发明点1：属于材料科学-材料的组织、结构、缺陷与性能，能源科学技术-储能技术学科。核心发明专利《一种基于硫化钴镍的赝电容器正极及其制备方法》(201610708335.8)，创新了超级电容氮掺杂型负极材料，具有高的电导率、高比表面、良好的化学稳定性和很好的倍率特性，并形成材料工艺体系，相较于现有技术大大缩短了流程及减少了成本，具有极强的产业化前景。
发明点2：属于材料科学-材料的组织、结构、缺陷与性能，能源科学技术-储能技术学科。核心发明专利《一种基于导电基底直接生长氮掺杂碳-钴复合物微片阵列的超级电容器负极及其制备方法》(201710308923.7)，创新了高电导率、高容量的赝电容器电极材料，并深化了材料研制工艺体系，增加电极的可利用活性表面，提高其能量密度，并扩大活性材料与电解质的作用速率，多级结构增加了空间利用率、电极活性材料质量面密度。
发明点3：属于材料科学-材料的组织、结构、缺陷与性能，能源科学技术-储能技术学科。核心发明专利《一种基于硫化镍钴的赝电容器电极及其制备方法》(201610657317.1)，创新了三维分级纳米结构，连接呈蜂窝状，增加了电极可利用的活性表面，提高了电极的倍率性能和循环稳定性。
该项目主要发明成果为国内外首创，共获得7项专利授权，其中3项发明；在国际高水平学术杂志上发表高水平论文30余篇，并被SCI、EI、SSCI等收录并多次引用。已通过国内权威储能器件检测机构的检测，在能量密度、综合性能及成本上都处于国际领先水平。同时得到了重庆市基础科学与前沿技术研究专项项目、国家自然科学基金(面上项目)等多个项目的支持。
该项目形成4种技术产品推向市场，推动了高性能功率储能技术的发展和突破，使得中国在该技术领域走到了世界前沿，并促进了功率储能领域市场份额数十亿的增长，也是技术有效转化和科研人员创业的成功范式，并获得2016年重庆产学研科技成果创新一等奖。公司已获得现金投资超3000万元，估值超过2亿，带动就业超百人。</t>
  </si>
  <si>
    <t>超级电容器, 复合电极材料, 制备方法</t>
  </si>
  <si>
    <t>山地玉米耐阴密植群体与三节增产增效技术</t>
  </si>
  <si>
    <t>一、主要技术内容：
1.区域耐阴密植群体：一般品种4000～4500株/亩，耐密型品种5000～5500株/亩，间套作生产2800～3300株/亩；株距配置：净作采用等行60cm～80cm或宽窄行(宽行60～100cm行距+窄行60cm)，间套作采用100～120cm+60cm的宽窄行。
2.鉴选缓控释肥(沃夫特、史丹利等)、商品有机肥(百事达、万植)和菌肥(千代田)等新型高效肥料，集成了“节肥20％缓控释肥、有机肥、菌肥(含5公斤/尿素)+侧膜+保水剂+秸秆还田”一次性施肥的节约技术新模式。
3.筛选新型农药12个(除草剂：30％苯唑草酮、50％莠去津+10％硝磺草酮；种衣剂：戊唑·福美双、噻虫·咯·霜灵；杀虫杀菌剂阿泰灵、40％氯虫·噻虫嗪、戊唑醇、咪鲜胺、苯醚甲环唑五类农药；农药增效剂油菜素内酯、激键；喷药功能助剂1个)。优选节药20～30％技术方案6套。
4.筛选出耐瘠抗逆高产品种11个。
5.集成技术模式3套：现代玉米轻简栽培技术、玉米节水节肥节药生产技术和玉米抗灾调控生产技术。
二、主要技术创新点：
1.创立以缩行扩株增密为重点的高光效群体生产结构，推进传统稀植大穗生产方式向密植高产转变，支撑玉米生产增产增效。针对阴雨寡照等逆境生态，创建以耐密抗倒品种为基础，以净作“缩行扩株”、间套作“宽窄优配”为核心的密植高光效群体及株行配置，光能利用率提高10％以上，攻克了高阴高湿环境下密植与感病倒伏的矛盾，揭示了高光效内在机理，突破了玉米高产限制技术瓶颈，为区域有限温光水肥资源最大化利用提供了理论基础。
2.鉴选出阴湿寡照复合逆境的耐瘠抗逆品种，创新玉米水肥药三节技术及轻简化高效生产技术，缓解区域玉米生产劳动力投入高、面源污染重和低产低效问题。创新了以缓控释肥减量减次、有机肥与秸秆替代、膜侧与保水剂保墒、新型种衣剂与除草剂等新型农药+助剂等为关键的一次性施肥和机械播种结合轻简化生产技术，肥水药用量减少20％以上，亩节约3个以上劳动用工。
3.集成区域增产增效栽培技术新模式，创新新型经营主体为核心的“科研院所+新型经营主体+农户”技术推广机制，成果应用经济社会生态效益显著。
成果取得专利1项、发布标准2项、发表论文7篇、形成主推(导)品种3个、主推技术2项，近3年推广面积229万亩，节约化肥2.52万吨、农药纯量4.12吨，纯收益4.74亿元。经济、社会和生态效益显著。</t>
  </si>
  <si>
    <t>玉米, 施肥, 栽培技术</t>
  </si>
  <si>
    <t>5G移动通信测试关键技术与应用</t>
  </si>
  <si>
    <t>5g产业化面临从设备、终端，到频率、组网、运营、应用服务等各方面的变化与挑战，各种变化需要有相应的测试能力来支撑、验证其性能、质量、稳定性等，从而保障5g产业化的顺利进行。项目团队在国家级项目、重庆市重点项目等资助下联合攻关，从政府监管、企业研发部署、产业推进等多维度分析5g产业化过程中各方的测试能力建设需求及通信行业测试能力建设规律，开展5g移动通信测试技术及应用研究，取得了以下创新性成果：
1、提出了三维MIMO V2V多重动态散射环境信道统计特性的描述方法，构建了面向5g毫米波的山地复杂电磁环境信道模型，开发了面向山地环境电磁波测试系统解决方案；
2、提出了面向5g基站天线及其系统的测试方法及指标体系，研制了在网5g基站天线系统覆盖检测装置及测试系统；
3、首次提出了多维可定义2g/3g/4g/5g移动混合网络测试体系，构建了面向5g产业链的开放式测试系统解决方案；
4、提出了5g技术在典型垂直应用行业的应用测试解决方案，率先开展了面向产业的测试服务，构建了面向5g产业链的综合性移动通信测试服务平台，形成了区域5g测试公共服务能力。
项目授权专利31项，其中国内发明专利29项、美国专利2项，获得软件著作权5项，参编国际标准1项，国内行业标准3项，发表论文57篇，其中SCI/EI论文11篇。
基于上述技术创新、研究成果及团队资源聚集，该项目构建了覆盖5g终端、天线、网络、环境、应用5g移动通信测试公共服务平台，率先形成区域5g测试公共服务能力，为5g产业链上下游及5g垂直行业应用企业提供测试认证服务。依托该项目主要完成单位重庆信息通信研究院国家级公共平台和国内外检测认证资质，该项目构建的5g移动通信测试公共服务平台已就近为重庆地方政府机关、高校、科研院所及5g产业上下游企业开展了5g相关产业规划咨询、设计、测试试验、认证等相关服务，服务范围已覆盖全国。
该项目成果将是助力该市大数据智能化战略推进的有效手段，将有力推动重庆5g技术研发创新，加快5g产业在重庆的聚集、培育和壮大，对于提升5g大规模商用进程，推动5g及5g与工业制造、车路协同、智慧医疗、智慧城市等相关产业融合应用的发展。对于推动重庆成为全国数字经济发展高地具有积极意义。</t>
  </si>
  <si>
    <t>移动通信, 电磁环境, 测试方法</t>
  </si>
  <si>
    <t>胆管癌侵袭转移新机制与外科关键技术研究及应用</t>
  </si>
  <si>
    <t>胆管癌严重危及人类健康，五年总体生存率5％-13％，全球超半数病例来自中国，其中肝门部胆管癌占60％。临床治疗面临切除困难、预后差等巨大挑战，主要与转移复发机制不明、外科关键技术受限有关。针对上述难题，该项目历时27年，在十项国家、重庆自然科学基金共计363万元资助下，完成以下研究成果。
1.自主创建系列胆管癌基础研究技术平台。
1993年，自主建立中国第一株肝外胆管癌细胞系QBC939，稳定构建肝门部胆管癌小鼠原位种植瘤、神经浸润、血管生成、高低侵袭亚群等实验模型，填补国内空白。研究成果被北京协和医院等百家单位应用，发表相关论文740篇，极大地推动中国胆管癌基础研究。
2.阐明胆管癌侵袭转移新机制。
率先在国际上报道gATA6、LOXL2、67LR、Ars2、miR-506、YBOX-1调控胆管癌侵袭转移、EMT、血管生成、免疫逃逸、增殖的新机制，提出“gATA6-LOXL2-67LR”是调控肿瘤转移复发的重要新通路，为生物治疗和预后分析提供了潜在新靶点。研究成果被美国梅奥医学中心、约翰霍普金斯大学等世界知名医学机构引用。
3.率先提出胆管癌多途径转移模式。
1994年率先在国内报道神经浸润、肿瘤血管转移是胆管癌侵袭转移的重要途径，并在体内外模型得到验证，提出“管壁浸润、淋巴转移、神经浸润、肿瘤血管转移”多途径转移模式，为外科关键技术创新及应用提供了依据。
4.建立并应用系列外科关键技术治疗肝门部胆管癌。
①首创“哑铃型切除技术体系”，解决“剩余肝体积不足严重制约手术切除”的世界难题，显著改善疗效。
②率先在国内开展“扩大根治”系列术式，包括肝三叶切除、肝胰十二指肠切除、门静脉栓塞联合肝右三叶切除、联合门静脉切除重建、联合肝动脉切除重建，突破外科技术瓶颈，提高临床救治水平。
③完成肝门部胆管癌切除1075例，其中哑铃型切除国内单中心最大宗129例，与前期相比，根治切除率显著提升(76.8％vs.35.7％)，术后死亡率明显降低(3.2％vs.6.12％)。
该项目共发表论文101篇，其中SCI论文24篇，单篇最高他引71次。执笔制订中华医学会《肝门部胆管癌诊断和治疗指南2013版》，参与制订专家共识4项。率先在全国手术演示哑铃型切除术。承办学术会议12次。培养博士23名、硕士21名。研究成果在国内109家单位推广应用，明显提升中国胆管癌基础研究及临床救治水平，具有显著的社会经济效益。</t>
  </si>
  <si>
    <t>胆管癌, 肿瘤侵袭转移, 生物治疗</t>
  </si>
  <si>
    <t>高性能SUV汽车关键技术研发及产业化</t>
  </si>
  <si>
    <t>SUV作为乘用车中最重要的车型之一，是近些年汽车行业关注的焦点。中国SUV产量近1000万辆，居世界第一，虽占据半壁江山，但在高端SUV领域，国外品牌仍占据九成以上份额。国产SUV已呈现“高端缺位，中端失守，低端混战”的严峻局面，亟待开发具有市场竞争力的全新产品。东风小康汽车有限公司重庆分公司与重庆大学、重庆理工大学历经6年产学研用协同攻关，创新突破发动机、车身、车内噪声及整车安全技术难题，成功开发新一代高性能、低排放、高安全性系列SUV汽车，树立了国产SUV新标杆。
主要技术创新如下：
1、研制高能效低排放电喷发动机关键技术及产品。构建发动机“防护板-轴承支座”耦合热力学模型，提出基于计算流体动力学的发动机舱散热优化技术；建立发动机“活塞-曲轴-缸体”动力学模型，提出发动机动力匹配技术；提出发动机高能效低排放设计技术，排放指标达到“国六”标准，综合油耗降低5％以上。
2、研发高耐久、低振动车身优化设计技术。提出“源-路径-响应”的振动激励源机理分析方法，研发基于时域及共振分析的车身结构优化技术；提出基于阶次切片与隔振分析的车身振动特性优化技术；建立车身载荷迭代模型，提出基于疲劳载荷谱处理的可靠耐久优化技术，车身最大应力降低20％以上，平均振幅下降30％以上。
3、研发车内多频路噪声优化控制技术。阐明车内轰鸣噪声产生机理，提出车内轰鸣噪声优化控制技术；揭示车内多种密封方式对车内噪声的复杂影响规律，提出基于抑制噪声泄露的车内噪声优化技术；提出大容积低频谐振腔设计方法，研发低频路轰鸣噪声控制技术，车内噪声峰值降低12.68％，整体噪声下降10dB。
4、开发高性能、高安全性系列SUV汽车。建立乘员侧仿真模型，提出基于正面碰撞数据安全带限力等级、预紧器与安全气囊气袋刚度多参数优化技术；提出基于改进次级能量吸收结构的车辆碰撞相容性提升技术；提出传力路径和乘员舱结构强度集成优化技术。自主研发新一代高性能、高安全性系列SUV汽车，安全性能达C-NCAP碰撞测试五星评价要求。
授权国家发明专利11项、实用新型专利40项，出版专著3部，发表论文31篇。由重庆科技成果转化促进会组织的专家鉴定组认为，项目具有首创性，成果总体处于同类技术国际先进水平。项目开发车型上市后在与市场同类产品竞争中具有领先地位，进入中国SUV销量榜单前十名。已累计销售45万余台，新增销售收入265亿元、利税37亿元。</t>
  </si>
  <si>
    <t>汽车, 电喷发动机, 设计方法</t>
  </si>
  <si>
    <t>茶叶机械化生产关键技术研究与应用</t>
  </si>
  <si>
    <t>1.主要技术内容：
该项目主要研究了茶叶机械化生产管理、机械化采摘、自动化连续加工关键技术，开发出茶园机械化深松耕作、除草、采收等田间作业技术装备和自动离心脱水、揉捻、理条等茶叶加工成套设备，实现了茶园生产管理的机械化和茶叶加工的自动化连续生产，获得发明专利3项，实用新型专利3项。科技成果整体达到国内领先水平，得到广泛地推广应用，产生巨大的社会经济效益。
2.技术创新点：
创新点1：茶业加工自动化技术及装备创新，实现了茶叶加工连续自动化。
一是研究发明了茶叶自动化理条控制方法，开发出茶叶自动化理条加工系统，实现了多台茶叶理条单机的有机组合和加工工艺的连续自动化，解决人工操作效率低、成本高、劳动强度大、人为因素干扰多、茶叶品质不稳定等技术难题。
二是研究发明了全自动连续离心脱水方法，开发出全自动连续离心脱水机，实现了枸杞茶连续自动化快速脱水，解决人工操作工序繁杂、效率低、成本高、劳动强度大、加工过程不连续不卫生等技术难题。
创新点2：茶园生产管理机械化技术装备创新，实现了茶园生产管理机械化。
一是研发了仿形采摘夹持装置和基于角度控制器的输送机构，创制了轻简型茶园嫩叶采摘装备，实现了茶园嫩叶高质量采摘，整机性能可靠、操作安全方便，作业质量明显提高。
二是优化配置了轻简型茶园深松耕作机驱动轮和深松铲，创制了轻简型茶园深松耕作装备，实现了茶园深松耕作作业，耕作深度和松土宽度均比较稳定，解决了茶园土层板结严重的问题。
三是创制了轻简型手扶式茶园除草装备，实现茶园机械化除草，解决了茶园行间除草机具适应性差、化学除草带来农药残留、人工作业效率低等问题。
3.知识产权：
该项目研究已获得一种用于茶叶理条输送的控制方法、自动化茶叶理条系统、全自动连续离心脱水机及全自动连续离心脱水方法等发明专利授权3项，一种称重下料装置、茶园嫩叶仿形采摘装置、茶园嫩叶采摘机等实用新型专利授权3项。
4.应用推广及效益：
2008年以来，成果在重庆、四川、贵州、陕西、宁夏等地投入生产应用。茶叶机械化生产管理和采收技术装备作业覆盖面积超过20万亩，每年节约劳动力成本支出600万元以上，新增销售收入5000万元以上。茶叶自动化揉捻、自动化理条加工技术设备、枸杞芽茶自动化加工生产线通过企业转化，每年新增茶叶加工设备销售收入1000万元以上，累计节约茶叶生产成本超过2000万元，新增销售收入超过2亿元。</t>
  </si>
  <si>
    <t>茶叶, 茶园生产管理机械化, 加工连续自动化</t>
  </si>
  <si>
    <t>高精度位移传感器智能校准技术及校准装置</t>
  </si>
  <si>
    <t>“高精度位移传感器智能校准技术及校准装置”项目成果是在创新驱动、“中国制造2025”等国家战略发展中，各种先进装备制造中存在大量的高精度、大量程的特种位移传感器急需检测与计量，以确保装备制造的质量和制造技术水平。而中国计量、检测质量部门现有检测仪器手段，虽有一些仪器可以解决传感器的高精度测试与校准，但对于又有大量程要求就无法满足了。还有一些高性能的新型位移传感器由于夹持安装方式特殊，无法在测试校准装置中进行校准。针对这一迫切需求，该项目研究团队在国家科技计划项目资助下，开展了该申报成果的设计与制造，经过近5年的刻苦攻关，最终研制出的整套“高精度位移传感器智能校准技术及校准装置”，其测量、校准具有量程大、精度与效率高、装夹灵活、经济和综合效益好，在中国的重点工程和重庆市本地的特大型企业中得到了广泛应用。
该项目通过长期科研攻关，解决了一直困扰国内军民口领域制造行业产品生产质量的各类高精度、大量程位移传感器自动化校准的技术瓶颈问题，并研制出了一套位移传感器自动校准装置。项目组通过将精密直线电机驱动和气浮平台完美结合，解决了高精度与大行程的矛盾；设计出大跨距龙门与六自由度调整机构的柔性装夹技术结合，解决了各种复杂外形结构的位移传感器校准时的可靠装夹；研发出完全自主知识产权的测量控制器，解决了高端计量检测设备核心技术部件长期依赖进口的不利问题；通过激光干涉仪与现场柔性装夹结合，解决大型装备位移传感器及位移装置的现场计量校准。建立了国内最先进的位移传感器校准的科学仪器手段，推动了位移传感器计量和校准技术的发展，确保中国装备制造的质量。
该项目成果已在重庆市6家特大型制造企业应用，满足了许多军民口重大产品质量检测需求，具有良好的推广应用前景，为地方工业和国防建设做出了较大的贡献，产生了重大的社会效益和较好的经济效益。
在历时近5年的科研攻关过程中，通过大量理论研究与工程实践，取得的主要创新性技术内容如下：
1.自主研制了基于DSP的高精度测量运动控制器。
2.模糊串级PID控制控制算法技术。
3.群智能优化算法实现数据拟合。
4.多种类位移传感器的可靠装夹技术。
5.交互式测量运动控制gUI界面设计。
该项目的系统研究成果长期应用于建设工业5011二级计量站和重庆市的一些特大型工业企业；研究成果获发明专利3项，发表学术论文9篇，培养研究生10多名。</t>
  </si>
  <si>
    <t>位移传感器, 检测仪器, 校准装置</t>
  </si>
  <si>
    <t>临床多站培训模式在新入职护士实践能力培养中的应用及效果评价</t>
  </si>
  <si>
    <t>新入职护士培训是完善护士毕业后教育，促进学校教育与临床护理的有效衔接，培养护士的临床思维，提高护士为患者实施基本医疗、护理照顾的能力。中国各大医院多采用岗前培训与临床岗位轮转模式进行培训，由于不同医院岗位实践培训计划、内容和目标方案各异，导致新入职护士的岗位胜任力参差不齐。该项目提出了临床多站培训模式，探索、总结出了一套客观、科学、可靠的新入职护士临床实践能力培训方案，为促进新入职护士的培训模式提供了依据。
(一)主要技术内容：
1.构建多站培训模式。各站点内容①入院站：包括一般护理和专业实践能力。介绍病史采集方法及技巧、体格检查内容、正确顺序及沟通技巧。②住院站：包括专业实践能力、一般实践能力、情景实践能力。通过临床典型病例指导新入职护士如何发现问题，分析问题和解决问题，训练新入职护士临床思维能力。③出院站：包括情景实践能力。在患者出院前三天指导新入职护土对患者相关疾病知识进行复习，并整理出健康教育大纲，老师指出不足，出院当日，新入职护士对患者进行健康宣教。
2.采用Delphi法自行设计《新入职护士临床实践能力他评量表》，包括体格检査、病史采集、沟通能力、临床思维能力、健康教育能力评分量表。
3.模式应用和效果评价。采用随机对照试验法进行研究。将2015年79名新入职护士随机分为对照组40名，实验组39名。对照组采用传统一对一导师制培养。实验组采用多站培训。培训结束后采用柯式评估模式对培训内容、过程和效果进行评估。
(二)技术创新点：
1.构建了多站培训模式用于新入职护士临床实践能力培训，为促进新入职护士培训模式的建立提供了依据。
2.创建了表格式电子记录手册，实现了对培训质量的全程管理。
3.基于工作教导课程培训方法(TWI-JI)构建了临床带教老师TWI-JI课程，实现了临床带教老师教学指导能力及护生满意度的提高。
4.基于临床护理教师岗位胜任情况及培训需求，研制了临床护理师资培训方案，实现了教学效果的提升。
(三)知识产权：发表学术论文4篇。
(四)应用推广及效益：
1.于2018年4月26日在重庆市护理学会举办的重庆市第六届护理教育师资综合能力第一期培训班上进行此培训模式的应用推广。
2.在重庆三峡中心医院总院及八大分院、万州区5家二级医院、巫山县人民医院、巫山县中医院、开县人民医院2018-2019届新入职护士中应用。培养了合格、优秀的实用型护理人才，提高了患者满意度。</t>
  </si>
  <si>
    <t>护士实践能力培养, 临床护理, 电子记录手册</t>
  </si>
  <si>
    <t>车用动力电池多尺度建模、估计与最优充电控制理论与方法</t>
  </si>
  <si>
    <t>交通电气化是世界各国能源改革、发展智慧及环保节能出行方式的重大战略需求。动力能源系统长期制约电动车辆、电动船舶及电动飞行器等的发展，高效安全的动力电池系统已成为国际学术界和工业界亟需攻破的难题，其“卡脖子”问题是如何针对电池系统的建模、优化及控制，建立有效的基础理论和算法体系。针对上述挑战，该项目在国家自然科学基金等项目支持下，通过多年攻关，成功解决了电池多物理场耦合建模及评价、多尺度状态联合估计、感知健康的快速充电等关键瓶颈问题，取得了具有国际突出影响力的创新成果，主要包括：
1)提出了电池模型结构有用性评价体系，揭示了多种电化学体系电池的最佳模型结构；提出了电池多尺度建模理论，解决了老化导致模型失配的难题；建立了面向控制的电化学-热耦合模型，突破了多物理场耦合模型在线应用难的瓶颈，为电池全寿命周期建模提供理论和方法支撑。
2)提出了噪声自适应控制和改进的滚动时域估计理论，建立了多时间尺度的状态联合估计算法，突破了复杂多参数模型参数在线更新难的瓶颈，解决了全寿命周期多状态高精度、强鲁棒估计的难题，为建立完备的电池状态估计体系提供理论和方法支撑。
3)提出了针对多物理场耦合模型的多状态约束优化算法，建立了感知电池健康状态的闭环快充理论，解决了高维度、分布式参数系统的状态估计难题，突破了开环充电策略无法感知关键变量的瓶颈，为提升快充效率，延长电池使用寿命提供理论和方法支撑。
该项目共发表高水平SCI论文80余篇。5篇代表作SCI他引1260次，谷歌学术他引1900次，单篇最高SCI他引698次，其中4篇入选ESI高被引论文，2篇为J.Power Sources和Energy杂志重点宣传的高影响力文章。20篇主要论文SCI他引2219次，谷歌学术他引3238次，其中ESI高被引10篇、1篇获机械工程学报高影响力论文奖、2篇获SCI期刊高被引论文奖。该项目成果获得了30余位国内外院士/会士等权威学者的正面评价，申请/授权发明专利30余项。受CELL子刊Joule(IF：27)及世界顶级能源期刊PECS(机械工程领域排名第一)邀请，发表电池优化控制方向的2篇综述文章，彰显了申请人在该领域的学术影响力。先后在IEEE Trans.系列权威期刊及机械工程学报上组织电池系统优化控制专刊，受邀作国际学术会议特邀报告10余次。项目成果已应用于长安新能源汽车，有力提高了其自主创新能力和经济效益。</t>
  </si>
  <si>
    <t>车用动力电池, 动力能源系统, 充电控制理论</t>
  </si>
  <si>
    <t>恶性脑胶质瘤诊疗新技术创建及应用</t>
  </si>
  <si>
    <t>恶性胶质瘤是最常见的原发性脑肿瘤，是致死致残率最高的肿瘤之一。过去10年，重庆市有超过30000人罹患此病，多为青壮年。胶质母细胞瘤(WHOⅣ级)患者的中位总生存期为14.6个月。WHOⅢ级恶性胶质瘤患者中位生存期也仅为2年到5年不等，给家庭和社会带来了承重负担。因此，亟待创建和应用新的诊疗技术提高患者预后。该项目在多项国家自然基金项目资助下，针对“恶性脑胶质瘤诊疗新技术”这一关键问题，通过系列研究取得如下成果：
1、首次建立了以MRI-ADC值、MRI增强相对信号强度(RSIgd)和信号强度增加百分率(EP)为评判指标的胶质瘤影像分级诊断体系，该体系将胶质瘤病理级别术前影像诊断符合率由81.7％提升至94.6％。率先将瘤内基因异质性指数、HIF-1ɑ基因多态性和NTS/NTSR1表达丰度作为恶性胶质瘤预后判断的指标，进一步完善了恶性胶质瘤分子分型，并开展了基于上述分级分型的个体化治疗，使患者2年生存率由27％提高至36％。
2、建立了个体化颅脑精准手术预案评估方案，采用MRI多模态功能序列和CTA三维重建神经影像融合技术明确肿瘤与重要血管、脑区及纤维传导束的关系。制定个体化手术方案，使功能区肿瘤影像学全切率由73.3％提升至90.4％，患者术后3月平均KPS评分由55提升至79。制定了西部地区首个脑胶质瘤多学科(MDT)诊疗规范，建立了儿童脑恶性肿瘤的院际MDT诊疗标准。
3、创建了以氢质子磁共振波谱(MRS)为引导的头颅伽玛刀靶区勾画和以MRS-CN指数为主要区域剂量设定依据的治疗新体系，将患者客观缓解率由65％提升至77％，恶性胶质瘤术后瘤周水肿发生率从86％下降至20％，患者平均KPS评分由治疗前的59提升至术后3月的76。
4、率先提出针对复发难治性胶质瘤的安罗替尼同步再程放疗方案和安罗替尼联合伊立替康的二线化疗方案，患者客观缓解率达59.3％，缓解后无进展平均生存期延长5.1个月。
该项目完成国内大宗脑胶质瘤病例报告，累计诊疗6281例。发表论文87篇，其中SCI收录28篇，单篇最高影响因子15.3，主编专著1部，获得国家授权专利15件。在国内外报告30余次，举办学术会议5次。培养博士、硕士研究生17人。成果在21家三甲医院推广应用，显著提升了相关医院胶质瘤整体诊治水平，有力推动了脑胶质瘤基础研究及诊疗事业的发展，提高了患者的生存质量，社会经济效益显著。</t>
  </si>
  <si>
    <t>脑胶质瘤, 影像诊断, 肿瘤治疗</t>
  </si>
  <si>
    <t>多衬底上三维石墨烯的可控制备、功能复合与能源器件</t>
  </si>
  <si>
    <t>石墨烯(gr)是一种新型二维纳米材料，因其独特的诸多优异性能，可望在绿色能源、电子信息、国防军工等领域广泛应用。薄膜及粉末状gr的制备问题已基本解决，但gr的合理应用仍是亟待攻克的世界性课题。以金属铜为衬底制备的gr膜，需要转移才能使用到功能器件上，难以满足器件的高性能要求，迫切需要不转移的、直接在不同衬底上制备gr薄膜的技术；同时，粉末状gr易团聚、导电性能较差。因此，如何基于功能器件的不同基底材料，在多种衬底上实现gr薄膜的直接生长，及如何防止粉末状gr的团聚和提高其导电性能，仍是科技届和工业界面临的巨大挑战，这对于gr的实际应用具有至关重要的作用。
该成果研究团队在多个国家和省部级科研项目的持续资助下，经过十余年的潜心研究，开展了旨在调控gr的生长、结构及性能的系统研究，在大面积高质量二维(三维)gr薄膜、粉末gr的制备、生长机理、功能化复合、储能特性与光电器件等方面，提出了新方法、新机理、新思路，推动了相关学科的发展，系列研究结果获国内外同行高度认可。
主要科学发现点如下：
1.提出了多种衬底上生长gr的新方法，发现了不同衬底上三维gr纳米结构的普适性生长规律；系统研究了gr的生长动力学过程，揭示了制备参数对gr的层数、晶格取向、结晶质量和电学性能的影响规律与生长机制；实现了均匀、大尺寸、高质量、连续型三维gr的可控制备，揭示了gr“性能-微观结构-制备条件”之间的内在规律，为高质量gr材料的可控制备提供了理论和方法基础。
2.基于功能化复合改性思想，提出了利用聚苯胺(PANI)改善粉状gr导电性能和防止其团聚的多种新方法，精心设计了gr片与零维到三维的PANI的全维度系列的纳米复合结构，获得了纳米空心球、纳米线、纳米棒、纳米管、层状、三维草坪状纳米PANI与gr之间的多种新型微纳结构的二元、三元PANI/gr复合电极，制作了相应的高性能自支撑柔性超级电容器，为研发高性能gr基储能器件提供了基础。
3.提出了gr透明电极应用于LED发光器件的新方法，揭示了LED光电热性能与gr厚度、透明电极结构之间的依赖关系，为实现高性能光电器件提供了理论基础。
项目共发表SCI论文60余篇，SCI引用1500余次，用于该成果的20篇主要论文被SCI引用569次，他引507次，其中，5篇代表作被SCI引用264次，他引227次，该成果创新性强，受到国内外同行高度关注。</t>
  </si>
  <si>
    <t>三维石墨烯, 纳米材料, 发光器件, 制备方法</t>
  </si>
  <si>
    <t>类皮肤柔性传感材料可控制备与器件性能调控</t>
  </si>
  <si>
    <t>类皮肤柔性传感技术是人工智能领域的学术前沿，符合国家《新一代人工智能发展规划》、《科技创新2030》和重庆市“2+10”战略性新兴产业等重要布局。该项目围绕着柔性场景下材料微纳结构的增敏机制这一核心科学问题，在国家863、国家优青项目、重庆市杰青等项目的支持下，开展了柔性传感材料设计、微纳结构制备、器件性能调控等研究工作，阐明了材料-结构-器件性能之间的内在规律，取得了一系列原创性的研究成果，形成如下重要科学发现：
(1)发展了界面可控微纳结构对碳纳米材料/聚合物应变性能的增强机理，提出了一种在微纳结构表面直接共形生长/转移碳纳米材料的新方法，解决了柔性传感器件在应变场下出现薄膜裂纹、界面脱落等力学失效问题。该科学发现突破了传统半导体材料＜5％的应变极限，实现了高达100％的稳定可回复超大应变承受能力，进一步设计并制备了大量程超灵敏高可靠的柔性温度传感器与压力传感器。
(2)针对静电力具有束缚表面电荷导致力学传感灵敏度低的难题，探索了非均匀纳米填充介质材料表界面的介电常数、电导率与表面电荷转移特性间的关系，建立了介质厚度和材料掺杂下的电荷分布的动态方程，结合柔性非线性力学结构设计，突破常规柔性力敏器件响应频率低的限制，发展了柔性器件宽频力学响应传感机理及器件。
(3)针对电子皮肤湿敏器件高灵敏、柔性亲肤的性能需求，提出了基于超薄褶皱屈曲二维过渡金属硫化物半导体的柔性可拉伸湿敏器件构筑新方法，阐明了其质子导电湿敏特性机制，研究其大应力柔性条件下光照稳定性，构筑了一种基于少层二硫化钨的集高灵敏、可拉伸、光照稳定特性于一体的湿度传感器件。
该项目的主要论文发表在Advanced Materials(IF=27.398)、ACS Nano(IF=14.588)、Nature Communications(IF=12.121)等高水平期刊上，20篇主要论文的SCI他引总计1024次(6篇ESI高被引)，受到了美国科学院John A Rogers院士、美国工程院鲍哲南院士、美国工程院汪正平院士、中科院张跃院士等电子皮肤领域国际顶级专家的积极评价。获得国家发明专利授权25项，相关成果评估4320万元并技术入股成立重庆石墨烯研究院。项目完成人入选国家优青1人，重庆杰青1人，中科院西部之光学者1人。该项目成果具有原理创新、技术突破、应用导向明确等特点，对中国智能传感核心器件发展有促进作用。</t>
  </si>
  <si>
    <t>柔性传感材料, 人工智能, 纳米材料</t>
  </si>
  <si>
    <t>动力总成NVH关键技术研究及应用</t>
  </si>
  <si>
    <t>随着汽车行业的快速发展，产品核心竞争力从实物性能逐渐过渡到感知性能，NVH作为感知性能的核心组成，一直是行业前沿课题，被国际先进企业视为核心机密。中国汽车行业正面临新技术、新法规带来的NVH挑战，及消费者日益提高的声品质需求。该项目开展了动力总成的NVH控制研究，在行业面临的重大NVH技术难点、主客观转换及声品质等关键技术方面取得了重大突破，并实现产业化。主要创新点如下：
1.突破了汽车动力总成NVH正向开发的关键技术：(1)创新提出了基于机-电-液多物理场汽油机NVH虚拟仿真及优化方法，解决了多物理场耦合带来的正向开发难题；(2)首创长安瞬态动力学缸内异响识别技术，突破了缸内异响控制技术瓶颈；(3)攻克了DCT变速器NVH控制关键技术难题。成功应用于蓝鲸动力。
2.建立了NVH活动在主客观世界的关联模型，将用户日益增长的对NVH在主观世界的美好期待，转换为客观世界的工程参数：(1)提出了一种用户满意度与工程参数的关联模型；(2)发明了一种阶次纯音突出量分析方法；(3)开发了一种基于声信号时域脉动特性分析的发动机敲击评价方法(CKI)；(4)创新了一种工程车辆相对评价量(R-VER)的分析方法。实现了主观评价与客观测试的统一，全面应用于长安动力产品开发中。
3.提出了长安动力声品质DNA配方及设计方法：(1)基于客户喜好及个性化需求，自主开发了听觉喜好算法、多维度的动力声品质评价体系及分析平台；(2)首次创建了长安特色的动力声品质DNA配方，突破了发动机进排气系统瞬态声学仿真技术瓶颈；(3)率先完成机械式声浪被动控制与电子式主动发声设计，实现了长安动力声品质配方的阶段性验证和个性化定制，优于同级对标车水平。
该项目形成的具有自主知识产权的核心技术：授权发明专利10项、实用新型12项、软件著作权1项；发表论文46篇，SCI/EI论文21篇；企业规范96项。
关键技术应用于长安蓝鲸(Blue Core)系列动力总成开发，取得了5.8亿元经济效益和显著的社会效益。同时，其NVH质量提升80％以上：实物质量小于0.1，感知质量控制在100以内，达到国际先进水平。相关技术在重庆青山工业公司等中国一线品牌零部件企业推广应用，为中国动力NVH控制奠定了坚实的技术基础。</t>
  </si>
  <si>
    <t>汽车, 变速器, 汽油机</t>
  </si>
  <si>
    <t>注射用甲泼尼龙琥珀酸钠的研发及产业化</t>
  </si>
  <si>
    <t>一、主要技术内容：注射用甲泼尼龙琥珀酸钠为人工合成的糖皮质激素。它具有抗炎活性强，起效快，而储钠及对肾上腺皮质的抑制较低，是更为有效和安全的糖皮质激素。该产品有抗炎、免疫抑制及抗过敏活性，可用于风湿性疾病、胶原疾病、皮肤疾病、过敏状态、眼部疾病、胃肠道疾病、呼吸系统疾病等的对症治疗，作为免疫抑制剂而治疗肿瘤、休克等。
该公司自2007年起就致力于注射用甲泼尼龙琥珀酸钠项目的研究开发，2014年分别取得了原料药、规格40mg注射剂的药品注册批件；2015年取得规格0.5g注射剂的药品补充申请批件。
2020年，自新型冠状病毒肺炎以来，根据临床救治需要，在新冠肺炎爆发期间，华邦制药已累计向疫区发送注射用甲泼尼龙琥珀酸钠超过200万支，为疫区患者减轻症状、康复做出重要贡献。
二、科技创新点及知识产权：
(一)科技创新点：
1、制剂为单室瓶，不含苯甲醇，用药更安全，药物损耗小；
2、优化溶配温度范围及转速，降解产物极低，提高产品质量及稳定性；
3、解决关键中间体制备技术难题，该技术可应用于其他糖皮质激素类药物；
4、打破杂质合成技术壁垒，该技术可用于该产品杂质的定性和定量分析。
(二)知识产权：该项目主要涉及2项中国发明专利申请，分别为：
专利1：一种提高琥珀酸甲泼尼龙杂质合成中关键体6β含量的方法，专利申请号：201811606940.X，处于专利实审阶段。该发明使目标6β-异构体含量提高到90％以上，大大降低了分离除去6α-异构体的难度和工作量，具有便于制备对照品杂质的优点。
专利2：一种琥珀酸甲泼尼龙杂质的制备方法，专利申请号：201811606938.2，处于专利实审阶段。该专利首次公布了该杂质的制备方法，具有合成路清晰、操作简便、制得的产物纯度较高等优点。
三、应用推广及效益：注射用甲泼尼龙琥珀酸钠是世界处方量第一的糖皮质激素，并在中国占据65％左右的糖皮质激素市场。该公司产品主要在国内销售，其销售网络已覆盖全国多家医院。公司充分利用遍及全国的销售网络，积极采用学术交流、专业杂志广告宣传、咨询网站等形式多样的营销方式，众多医生和患者在使用该药物后给予高度评价。
产品自2015年底上市销售至2019年底，累计销售额达2.2亿元。综合考虑其治疗效果好、应用范围广、成本优势及市场售价方面的因素，该产品在国内仍具有极强的市场竞争力。</t>
  </si>
  <si>
    <t>甲泼尼龙琥珀酸钠, 糖皮质激素, 原料药, 人工合成方法</t>
  </si>
  <si>
    <t>高原复杂环境电气外绝缘设计方法</t>
  </si>
  <si>
    <t>该项目依托国家科技支撑计划、973计划、铁道部等课题，采取产、学、研、用协同攻关的技术路线，经数十家科研单位近20年的持续坚持，系统研究了高原电气外绝缘，取得如下创新成果：
(1)通过对高原气候特征的大范围现场监测和数据统计分析，揭示了高原气候环境条件的变化规律，制定了国家标准；研究并自主设计、建成了唯一可模拟海拔7000m复杂环境条件的功能齐全、控制精确、满足高原复杂环境模拟和超高压工程电气外绝缘试验研究要求的人工气候室。经近20年的运行和系统测试与验证，确认满足高原复杂环境模拟和电气外绝缘研究要求的技术条件。
(2)通过对全国数十个站点(海拔500m至5050m)覆冰长期观测统计与理论分析，结合人工气候实验室的长期大量的模拟试验，利用贵州、四川、西藏、青海、湖南、重庆等二十余个高海拔典型覆冰与污秽环境的现场验证试验：发现大气结构物覆冰的形成规律，得到人工再现自然覆冰的“相似性准则”，提出高原覆冰积雪模拟方法、绝缘子电气特性试验方法；发现“高海拔、覆冰、污秽”绝缘子闪络特性规律及其影响因素，提出其闪络电压校正方法和绝缘选择导则。
(3)通过在人工气候室以及海拔2800m至5050m的青藏铁路沿线和贵州、湖南等恶劣自然环境中系统研究，揭示高海拔空气间隙放电特性规律和水汽分子对其放电影响规律，提出其放电电压的校正方法和间隙距离修正。
项目原始创新达到国际领先水平，攻克高原环境电气外绝缘设计关键技术，制定高原电气外绝缘选择系列标准7项，出版专著2部，发表论文114篇(SCI收录49篇、EI收录58篇)；指导了青藏铁路隧道净空间隙的确定，±800kV和±500kV直流工程、高原铁路电气化工程等外绝缘设计选择，高原用交直流超特高压绝缘子研制，产生经济效益60余亿元，并为川藏电气化铁路建设提供支撑。成果推动了电气工程学科发展，适应了西部大开发、西电东送、特高压工程和智能制造的重大需求，显著提高了中国电力能源装备抵御高原复杂环境的科学技术水平，取得了巨大的经济效益和社会效益。</t>
  </si>
  <si>
    <t>电气外绝缘设计方法, 高压绝缘子, 校正方法</t>
  </si>
  <si>
    <t>不饱和分子的高效转化</t>
  </si>
  <si>
    <t>该项目“不饱和分子的高效转化”属于合成有机化学和物理有机化学的交叉研究，通过理论计算模拟结合实验探索，开创性地提出了一系列通过过渡金属催化、小分子催化方法，实现烯烃、炔烃、酮、联烯、二氧化碳等不饱和小分子的高效转化并将该方法用于功能有机分子合成。此外还利用现代大科学装置和量子化学计算方法相结合，对反应机理进行了深入研究。该项目所取得的成果具有较高的理论价值和应用前景。
该项目的主要发现点在于：(1)开发出了一系列基于小分子催化和过渡金属均相催化的惰性不饱和分子的直接活化方法；(2)利用惰性不饱和分子的直接活化新方法，实现含有碳-碳、碳-氮、碳-氧不饱和键的简单有机分子向酰胺、稠环、杂芳环等功能分子的高效转化；(3)综合运用量子化学计算、在线拉曼光谱、电子顺磁共振和同步辐射高能X射线吸收谱等分析手段，提出不饱和分子亲核活化机制，并实现化学选择性、区域选择性、立体选择性可控的不饱和分子官能化反应。
该项目提出的不饱和分子的高效转化方法及其应用受到国际同行广泛关注和认可。郑州大学的吴养洁院士在其论文中(Org.Lett.2019，21，1726)评价该课题工作为可靠、有价值的合成一系列酮类化合物的工具。奥地利维也纳技术大学的Michael Schnürch教授在综述论文中(Chem.SoC.Rev.2018，47，6603)点评了该项目相关的机理研究工作。伊利诺伊大学芝加哥分校的Vladimir gevorgyan教授在其综述论文中(Synthesis2019，51，985)引用了并高度评价该课题的工作，并用整段篇幅对工作中的机理研究部分做了重点阐述。该项目5篇代表作总影响因子49.419，19篇主要论文专著的SCI他引次数445次。
鉴于该项目取得的研究成果的重要性和学术影响力，项目第一完成人蓝宇教授获得“2015年中国化学会-物理有机化学新人奖”“2016年中国化学会青年化学奖”，2019年获得ACP Lectureship Award并于2018年获得国家自然科学基金优秀青年基金资助。蓝宇教授现担任中国化学会奖励推荐委员会委员、中国化学会物理有机化学专业委员会委员、《中国化学快报》第五届编委会编委、《有机化学》第七届编委会编委等学术兼职。</t>
  </si>
  <si>
    <t>不饱和分子, 有机分子合成, 催化方法</t>
  </si>
  <si>
    <t>基于云计算的一站式融资-投顾平台关键技术研发及应用</t>
  </si>
  <si>
    <t>该项目通过研发基于云计算的一站式融资-投顾平台关键技术研发及应用，开辟银担合作新模式，首次创新多家银行在线直接支付的结算模式，打通金融机构、中小微企业和社会资金之间的融通渠道，真正解决中小微企业融资难、融资贵的问题。
一、主要技术内容：
1.构建基于云计算的一站式融资投顾平台体系架构。实现私有云、公有云信息互通，达到混合架构协同工作。通过“云安全”策略实现各种防御功能，私有云专注于构建业务体系，实现应用快速部署。
2.设计基于分布式协同过滤的个性化推荐机制。设计开发分布式协同过滤的个性化推荐机制，提升平台的推荐准确度和推荐效率。运用大数据分析技术，建立客户评估和分析模型，通过模型深入分析和挖掘客户需求，精准对接目标客户。
3.构建多技术融合的跨平台移动应用开发平台。将Ionic、Cordova、gulp、SpringMVC等多种技术有效结合，构建具有“一次开发，多处运行”的跨平台移动应用开发平台，有效解决跨平台应用代码混淆、版本升级麻烦等问题。
二、技术创新点：
1.基于云计算技术的跨平台移动应用创新。平台采用公有云“云安全”策略实现各种防御功能，内部搭建私有云专注用于构建业务体系，集中计算能力处理业务相关逻辑及大数据分析，将Ionic、Cordova、gulp、SpringMVC等多种技术有效结合，开发快速构建跨平台移动应用开发平台，具有“一次开发，多处运行”的特点。
2.运用大数据分析算法实现个性化推荐机制。运用大数据分析算法设计协同过滤个性化推荐机制，制定评分数据在数据中心内的分布式管理策略，筛选出对推荐结果较为重要的项目集合。
3.基于大数据的智能风控技术创新。运用人像识别、活体检测等人工智能技术，结合各类互联网数据建设一套智能风控模型。通过多维度、全方位的大数据风险预警体系，输出大数据风险风控综合报告，作为风控人员分析依据，提升风险审批效率，支撑风控人员对风险进行准确判断。
三、知识产权：
该项目在研发过程中获取自主研发软件著作权15项。
四、应用推广及效益：
该平台通过两年的研发及应用示范推广，已形成了较好的社会经济效益。该系统已成功应用于全国9家金融资产交易所、1家财富管理公司、多家担保公司及资产管理公司。累计为1000余户中小微企业提供融资规模22亿元，累计服务投资用户5万余人次，为投资人实现智能投顾资产管理30亿元。</t>
  </si>
  <si>
    <t>融资投顾平台, 人工智能, 软件, 移动应用开发平台</t>
  </si>
  <si>
    <t>风电圆台形钢结构塔筒的性能分析、关键技术及其工程应用</t>
  </si>
  <si>
    <t>发展风电能源是国家能源结构转型的重要途径之一。圆台形钢结构塔筒是大直径薄壁高耸钢结构，是支撑风电机组的最主要的结构形式。近年来，中国风电工程建设发展迅速，圆台形钢结构塔筒逐步向大型化发展，对其结构性能和监测技术提出了更高要求。圆台形钢结构塔筒由于长期承受压弯剪扭复杂荷载及疲劳荷载，易产生疲劳和失稳破坏，且长周期地震作用下地震响应较大，存在安全隐患。近20年，中国圆台形钢结构塔筒事故频繁发生，总经济损失约20亿元。针对圆台形钢结构塔筒的关键科学技术问题，项目组综合采用试验研究、数值模拟、理论推导等手段，取得了如下创新性成果：
(1)建立了圆台形钢结构塔筒的荷载精细化分析理论与计算方法：提出了基于控制参数的风速精确计算方法、风电场尾流分析模型和优化策略，建立了圆台形钢结构塔筒的精细化高效流固耦合分析理论以及荷载仿真方法，实现了圆台形钢结构塔筒荷载的精确计算和优化。
(2)建立了圆台形钢结构塔筒性能的分析理论与高效设计方法：提出了圆台形钢结构塔筒疲劳性能分析理论及计算方法、复杂应力下弹塑性屈曲精细化模拟方法、压弯剪扭复合荷载作用下的分析模型及抗震设计方法，集成了圆台形钢结构塔筒可视化设计及优化平台，实现了圆台形钢结构塔筒的精细化高效设计。
(3)研发了圆台形钢结构塔筒的高效无损监测技术与缺陷诊断技术：提出了基于声发射技术的圆台形钢结构塔筒动态监测和缺陷诊断技术、基于动态刚度圆的圆台形钢结构塔筒法兰盘螺栓松动监测方法，提升了圆台形钢结构塔筒的运行安全性。
项目成果发表论文65篇(其中SCI检索30篇)，授权发明专利11项，实用新型专利11项，软件著作权16项，出版著作5部，主编国家标准1部、行业标准1部，参编国际标准1部、协会标准1部，在中国100余项风电工程中得到了应用，总装机容量约7gW，共节省钢材用量约5.5万吨，提升了中国风电圆台形钢结构塔筒的安全性和风电场电网稳定性，扩大了相关研究领域的国际学术影响力，培养国家优秀青年科学基金获得者1名、科技部重点领域创新团队1个、博士20余名、硕士40余名，支撑建设了4个国家级科研平台，提升总发电量约15亿千瓦时，推动了国家能源结构转型，经济效益和社会效益显著。
李华军院士担任主任的评价委员会认为项目成果总体达到国际先进水平，其中圆台形钢结构塔筒的精细化高效流固耦合分析理论和压弯剪扭复合荷载作用下的分析模型及设计方法达到国际领先水平。</t>
  </si>
  <si>
    <t>钢结构塔筒, 风电能源, 计算方法</t>
  </si>
  <si>
    <t>山区城际高速铁路路基变形控制及加固关键技术与应用</t>
  </si>
  <si>
    <t>交通强国、铁路先行，随着新时代国家西部大开发战略的实施，中国高速铁路建设正快速向中西部山区推进。国家新型城镇化战略，中西部地区山地城镇化建设是主战场，其中最主要的是城市群之间的城际高速铁路建设。山区复杂地形地质条件和复杂荷载作用导致的路基变形病害问题是高速铁路建设和运营中亟需攻克的关键难题。该项目历经十余年，采用理论分析、技术研发与工程应用相结合的方法对山区城际高速铁路变形控制及加固关键技术与应用开展了系统深入的研究，取得的创新成果如下：
(1)针对山区高速铁路路基变形特点，研发了地基-路基-轨道变形测试为一体的智能检测、监测及预警技术，包括轨道平顺性智能化检测装备、路堤埋入式沉降监测装置、桩基动应变光纤光栅测试技术及路基沉降大数据预警平台，开发了车-轨-路-地四位一体的动力大耦合试验技术与透明土可视化模型试验技术，实现了路基变形全过程监控的智能化。
(2)研制了高强度、高流动性与快速凝固的新型路基注浆加固材料，研发了内布袋袖阀管侧向辐射注浆快速加固技术、高性能碎石注浆桩加固技术及其复合地基施工工艺，确定了注浆间距、注浆压力等关键工艺参数最优取值，形成了高速铁路路基变形控制高性能注浆成套加固技术。
(3)通过大量试验和理论研究，揭示了复杂地层中注浆加固浆液扩散规律，提出了运营高速铁路侧向辐射注浆加固路基变形计算理论；揭示了地基-路基-轨道-列车动力相互作用机理，构建了山区城际高速铁路路基动力变形计算方法，为山区城际高速铁路变形控制提供了重要理论支撑。
成果在成渝、郑渝、渝贵、兰渝、沪昆、西成、商合杭等50余条高速、城际和快速铁路上应用，累计应用里程达7000余公里，产生直接经济效益达4.84亿元。获得授权发明专利19项、实用新型专利8项、软件著作权4项。参编中国铁道学会标准《市域铁路设计规范》1部。发表学术论文132篇，其中SCI检索72篇、EI检索40篇。培养了国家优青1名、青年长江学者1名、中国科协青年托举人才2名等以及博士5名和硕士10名。由重庆科技成果转化促进会组织以郑颖人院士为组长的专家委员会评价认为：该成果总体达到国际先进水平，其中山区高速铁路地基-路基-轨道一体化智能检测、监测及预警技术达到国际领先水平。该成果提升了中国岩土工程学科的水平，推动了交通工程地基基础领域科学技术进步。</t>
  </si>
  <si>
    <t>高速铁路, 路基变形控制, 注浆加固材料, 施工工艺</t>
  </si>
  <si>
    <t>大型风电装备广义载荷安全控制关键技术及应用</t>
  </si>
  <si>
    <t>发展风电是中国能源结构转型的重要战略。长叶片大型风电装备可增加单位千瓦扫风面积，是提升平价时代竞争力的重要手段。中国将该技术列入《国家中长期科学和技术发展规划纲要》，以促进风能低风速、低成本、规模化开发利用。
立项之初，中国主力机型2MW风电装备最大风轮直径仅为93米，受限于长叶片风电装备的机、电、热等广义载荷耦合作用明显以及载荷安全控制缺陷，大型风电装备高效安全可靠运行面临重大挑战。项目在973课题、国际合作的支持下，经10年产学研用联合攻关，实现了2-5MW长叶片风电装备工程应用。主要创新如下：
(1)提出了长叶片载荷评估及变桨控制技术。攻克叶片不平衡载荷的定子电流间接评估方法，发明高效平稳自适应的SiC器件变桨驱动技术，突破比例谐振控制叶片载荷的独立变桨策略，实现叶片倾覆载荷最大降低37％。
(2)攻克了变流器热载荷评估及主动管理技术。发明杂散电感影响的功率模块结温准确计算方法，建立多时间尺度广义载荷累积的变流器寿命评估模型，提出结温控制的变流器主动热管理策略，实现热载荷波动最大降幅20％。
(3)形成了风电装备广义载荷异常识别及可靠性预测方法。突破风电装备载荷异常识别及分布重叠度的健康状态评估技术，建立风速概率预测的风险评估模型，实现短期可靠性预测，状态评估准确率达97.2％。
(4)突破了传动链载荷与效率优化协调控制技术。提出鲁棒自适应最大风能捕获的速度优化方法，发明效率优化的无功功率主动控制策略，攻克兼顾最大功率跟踪的传动链动态载荷协调控制技术，实现传动链动态载荷减小20％。
(5)发明了暂态载荷安全与电网适应性协同控制技术。突破风电装备非自治暂态过程矢量分析技术，发明暂态安全域及控制能力评估方法，提出计及载荷约束和电压幅相变化的暂态安全协同控制策略，实现风电装备暂态载荷计算及安全能力评估误差都小于5％。
成果获权发明专利23件、软件著作权6项，发表SCI/EI论文83篇，专著2部，制定国标3项。研制了变桨、变流器以及协同控制与状态管理系统，实现了最大风轮直径136-2.2MW，160-3.2MW和171-5MW系列风电装备的工程应用，已在宽温、高原、近海等164个风电场约4000台风电装备中推广。近3年新增收入43亿元、利税1.5亿元。成果第三方评价结论为“长叶片大型风电装备载荷安全控制技术处于国际领先水平，有力促进了中国大型风电装备的科技进步，经济社会效益显著”。</t>
  </si>
  <si>
    <t>风电装备, 可靠性预测方法, 变流器</t>
  </si>
  <si>
    <t>山地城市大跨度、宽体悬索桥建造关键技术</t>
  </si>
  <si>
    <t>西部山区地形复杂，长江水位变化频繁，强风频率较高，传统大跨度宽体悬索桥施工功效低、施工控制难度大，对风荷载作用下大跨度悬索桥动力特性及桥上行车安全性考虑不足，因此形成一整套适应于大跨度宽体悬索桥建造关键技术至关重要。
项目依托重庆寸滩长江大桥，以解决山地城市大跨度宽体悬索桥建造关键问题为目标，在国家自然科学基金面上项目、中央高校基金、重庆市建设科技计划等多个科技项目支持下，采用理论分析、数值模拟、模型试验、现场实测等综合研究方法，系统地开展了山地城市大跨度、宽体悬索桥建造技术、新材料及新装备的研究。具体包括：
1.构建了三峡库区典型地貌的风环境模型，针对山地风环境的大攻角特性，首次解决了宽体近流线型箱梁涡激振动问题，为抗风规范的修订提供了支撑；采用神经网络模型，确定了车辆在不同天气状况下的安全限速，实现了人工智能理论在桥上安全行车应用研究的突破，推动了山地城市大跨度悬索桥抗风理论研究及工程应用的进程。该研究成果为重庆寸滩长江大桥主桥及附属设施的设计、建造及运营提供了指导。
2.研制出可移动工具式型钢托架装置，实现了单套托架施工多道横梁；研发了双向可调节连接装置，形成了山地城市水陆交替区域悬索桥钢箱梁架设施工成套技术，解决了不同水位钢箱梁运输、架设施工技术难题，缩短了工期，降低了成本。
3.研发了高伸长率低弹性模量的锚固系统锚杆涂装防护材料和防护施工工艺，改善了钢锚杆锚固区域混凝土应力状态，提高了锚体钢筋及锚固系统钢锚杆的耐久性。
项目取得了国家专利4项、授权软件著作权5项、国家级工法1部和省部级工法5部，发表论文16篇(其中SCI5篇，EI8篇，CSCD核心3篇)，出版专著1部，培养博士2名，硕士5名。
经评价，项目形成山地城市大跨度、宽体悬索桥成套关键建造技术，研究成果总体达到国际先进水平。其中，人工智能理论在桥上安全行车应用研究达到国际领先水平。
项目成果已成功应用于重庆寸滩长江大桥、重庆太洪长江大桥、武佐河特大桥、重庆市轨道交通九号线一期工程嘉华嘉陵江轨道专用桥等项目，亦可推广至类似桥梁及其他工程，应用前景广阔，社会、环境和经济效益显著。</t>
  </si>
  <si>
    <t>悬索桥, 人工智能理论, 抗风设计</t>
  </si>
  <si>
    <t>低敏感聚羧酸新材料关键技术开发及产业研究</t>
  </si>
  <si>
    <t>聚羧酸作为新一代减水剂，具有掺量低、缓凝性能好、混凝土收缩率低、分子结构可调性强、生产工艺简单和对环境的友好等优点，然而在施工使用过程中容易出现对材料含泥量、用水量、减水剂掺量及温度等使用条件敏感的问题，即使用条件改变，混凝土质量下降明显的问题。因此研制出能够适应各种使用条件，对掺量、用水量及砂石含泥量敏感度低，且减水性能、缓凝效果、和易性均较好的聚羧酸减水剂产品，不论是对外加剂行业还是混凝土行业的发展都具有十分重要的意义。
该项目通过分子结构吸附理论设计，采用带有嵌段结构环氧化物异戊烯基聚氧乙烯醚与分子结构自由度大的甲氧基聚乙二醇甲基丙烯酸酯为大单体，与马来酸酐、丙烯酸羟乙酯等小分子碱激发单体进行共聚，制备低敏感、多功能的聚羧酸减水剂。采用阴离子交换法，以无水乙醇为溶剂自制不饱和两性季磷盐，利用高分子骨架修饰技术在骨架结构中引入泥土屏蔽基团，有效提高聚羧酸减水剂的抗泥吸附性能。采用衣康酸二丁酯作为骨架修饰单体及交联剂，引入网状交联结构，增大聚羧酸分子支链尺寸，进一步提高聚羧酸减水剂的抗泥适应性、低敏感性及缓凝效果，实现混凝土工作性的调节。
该项目开发的Point-500S改进型聚羧酸高效减水剂(缓凝型)减水效果好，对于施工材料适应性较好，抗泥效果好，具有优异的保持混凝土分散的能力，在各项工程应用中表现良好。2017-2019年累计实现新增产值11959.53万元，利润3190.30、税收353.17万元，其中2017年实现新增产值4422.13万元，利润1014.64万元，2018年实现新增产值4579.07万元，利润1149.70万元，2019年实现新增产值2958.33万元，利润1025.96万元。
该成果已申请3项国家发明专利。</t>
  </si>
  <si>
    <t>聚羧酸材料, 吸附性能, 减水剂</t>
  </si>
  <si>
    <t>高灵敏电致化学发光肿瘤标志物microRNA生物传感器研究</t>
  </si>
  <si>
    <t>研究发现，microRNA作为肿瘤标志物的灵敏检测有助于实现肿瘤的早期诊断及预后评估。该项目以肿瘤标志物microRNA灵敏检测为研究目标，深入研究并构建高灵敏电致化学发光(ECL)生物传感器，取得了建立microRNA ECL超灵敏检测新方法、新机制等原创性发现，主要发现点有：
(1)建立高度有序智能化DNA纳米机器ECL microRNA高灵敏检测新方法。通过快速自组装形成的高度有序智能化3DDNA纳米机器实现了其高效运行和microRNA高灵敏ECL检测，突破了对传统3DDNA纳米机器无序组装和低效运行的认知。该成果2018年发表于J.Am.Chem.SoC.(IF14.6，五年平均影响因子(下同)，他引37次，ESI高被引论文)。同行专家在Chem.Rev.(IF60.4)评述认为“相比于传统3D纳米机器，该高度有序3DDNA纳米机器提高了其运行效率，实现了microRNA-21的高灵敏检测”。
(2)建立高效自增强二元ECL microRNA超高灵敏检测新体系。通过发光物质与共反应试剂共价连接建立的高效自增强二元ECL新体系，克服了传统二元ECL体系发光效率低的缺点，实现了microRNA的超灵敏检测。该类成果2015年分别发表于Anal.Chem.(IF6.6，他引117次)和Small(IF10.6，他引22次)。同行专家在Chem.SoC.Rev.(IF45.9)评述认为“首次构建了自增强ECL发光试剂信号增强超灵敏生物传感器”。
(3)建立高效三元ECL microRNA超灵敏检测新体系。通过引入自定义为“共反应促进剂”建立的三元ECL新体系，从原理上揭示并克服了至今沿用30多年传统二元ECL体系发光效率低的固有缺陷，实现了microRNA分子水平的超灵敏检测。该类成果2015、2017年分别发表于Biomaterials(IF9.7，他引59次)和Anal.Chem.(IF6.6，他引36次)。同行专家在Anal.Chem.(IF6.6)评述认为“共反应促进剂显著增强了发光效率，是一种高效的信号放大策略”。该成果近三年已被国内外23个课题组采纳。
该项目20篇主要论文皆发表在国际顶级或权威期刊上，他引总次数为1121次；分析化学领域国内外3名院士评价认为该项目核心成果已达到国际领先水平。</t>
  </si>
  <si>
    <t>肿瘤标志物诊断, 生物传感器, 纳米机器</t>
  </si>
  <si>
    <t>人工微结构对光场的调控研究</t>
  </si>
  <si>
    <t>光子作为信息载体，充分发挥其特有优势，光场调控至关重要。但因自然材料物理特性的限制，其对光场的调控能力非常有限。为解决这一难题，科学家们提出利用人工微结构来实现对光场的有效调控这一思路。基于此，从2010年开始该项目在5项国家自然科学基金和1项省部级基金的资助下围绕“利用人工微结构高效调控光场”这一重大科学目标开展了系统研究，取得了重要创新性成果，研究内容和主要科学发现点如下：
1、人工微结构中基于局域共振的类量子光场调控新效应。通过经典波与微观粒子/系统的量子波动行为的类比，该项目搞清了人工微结构中基于局域共振的类量子光场调控的物理机理，发现/实现了一系列类量子光场调控新效应，有利拓宽了光场调控途径。主要科学发现点有：(1)首次在等离激元共振微结构波导系统中建立了有效理想的等离激元诱导透明光学系统；(2)首次发现含双曲超材料的一维无序多层膜结构中存在布鲁斯特异常现象，该结构还能有效抑制安德森局域。
2、人工微结构对空域光场偏振态的精准调控。通过对不同结构谐振单元与不同偏振态光场相互作用机理的研究，该项目得到了基于人工微结构实现高效光场偏振态精准调控的物理理论基础，提出了一系列能实现空域光场偏振态精准调控的人工微结构设计策略，制备出了高效光场偏振态精准调控器件，极大拓宽了光场调控器件在导航、定位等方面的应用。主要科学发现点有：(1)发展了一套针对具有螺旋对称性阵列系统的能带理论，首次发现金属螺旋线阵列在横向上支持的两个正交椭圆偏振模式，基于此在实验上实现了高透明宽带波片；(2)利用几何相位超表面首次实现了超薄高集成性的多功能超表面光剑透镜，此透镜可很容易使线偏振光中的左右旋偏振光完美分离，并能使左右旋偏振光实现大焦深聚焦；(3)首次研究设计了一种转换效率高达96％的高效宽带极化转换的叠置扭曲互补开口谐振器阵列系统。
该研究项目成果在Physical Review Letters、ACS Photonics等国际权威期刊发表SCI学术论文100余篇。所列20篇主要论文SCI他引总次数497次。所列5篇代表性论文SCI他引总次数288次，单篇SCI最高他引143次，其中，1篇获重庆市优秀学术论文奖，4篇论文分别被世界超材料领域顶尖物理学家澳大利亚科学院院士Yuri Kivshar教授、中国科学院院士崔铁军教授和中国科学院院士龚旗煌教授在各自的研究或综述性论文中予以专引肯定。</t>
  </si>
  <si>
    <t>人工微结构设计, 谐振器, 对称性阵列系统</t>
  </si>
  <si>
    <t>矿区滑坡灾害诱发机制及智能化监测预警技术与应用</t>
  </si>
  <si>
    <t>该项目为社会公益类，属矿业领域，主要解决矿区滑坡灾害行为评价与防治的关键技术难题。
矿区滑坡灾害类型多(露天矿高边坡失稳、尾矿坝溃坝、排土场滑坡等)，范围广、成灾快、规模大、延续时间长、灾害后果严重。针对多因素影响下矿区滑坡灾害监测预警及相应的综合防治问题，项目组历时近10年，依托国家自然科学基金重点与面上项目、省科技计划和国家重大工程等项目，构建了“矿区滑坡灾害诱发机制及智能化监测预警技术与应用”成套技术体系，解决了传统监测预警方法中数据类型单一、数据精度低、采集不连续、共享度差、无法自学习预测等缺点，实现了矿区滑坡灾害的高精度监测，智能化预警，模块化防治。项目取得的主要创新成果如下：
(1)提出了矿区滑坡体失稳触发条件与触发判据，确定了矿区滑坡灾害典型孕灾因子与诱发因子，实现了灾害演变全过程反演，构建了矿区滑坡边坡渗流与变形预测相结合的深度学习模型，为灾害智能化预警提供了理论基础。
(2)开发了弹性波与机器视觉融合监测技术，研制了基于激光光斑检测的亚毫米监测系统，实现了不同工况下针对矿区滑坡体的阶梯式连续监测，突破了监测过程中的数据多源性、不连续性等技术瓶颈，极大地提高了滑坡体失稳致灾监测的精度与可靠性。
(3)开发了基于工业云的矿区滑坡灾害智能化监测预警平台。研发了滑坡体松散层快速加固技术-斜井流沙层高压旋喷桩组拱施工工法(2013～2014年度国家级工法)。率先实现了“滑坡灾害发生前兆信息识别-智能化预测预警-模块化防治技术”相结合的矿区滑坡灾害治理体系，为矿区滑坡灾害防控工程设计提供了技术保障。
该成果获授权发明专利17项，国家级工法1项，重庆市高新技术产品3项，发表相关学术论文80余篇，出版专著2部，软件著作2项，培养博士、博士后16人，硕士研究生32人。成果及技术已成功应用于国内数十座矿山尾矿坝、矿区山体滑坡、排土场以及露天矿山的边坡的安全评估、监测预警、病患防治等工程，经济社会效益显著。鉴定委员会及同行专家院士认为，该成果创新性强，整体处于国际先进水平，其中融合递增机器学习的矿区滑坡体渗流加变形预测算法达到国际领先水平。</t>
  </si>
  <si>
    <t>滑坡灾害防治, 机器学习, 监测预警方法</t>
  </si>
  <si>
    <t>井下隐蔽水害动态定向探测技术及装备研究</t>
  </si>
  <si>
    <t>该项目属于煤矿安全领域，主要用于煤矿隐蔽水害探查与防治。项目针对上世纪遗留未规范处置的采空区诱发煤矿透水事故这一现状，依托国家煤矿安全监察局“煤矿致灾因素普查与治理技术装备研究”项目，开展了针对煤矿隐蔽致灾因素(老窑水、岩溶富水)物探技术方法与装备的研究。项目研究了煤矿地质异常体瞬变电磁响应特性，得出了典型地质异常体时间域电磁异常体的响应特征；攻克了电感反向钳位大电流高速关断技术、峰值检测的全波形接收机技术、三分量无线电子罗盘的天线姿态角测量技术、最小二乘拟合的视电阻率快速成像技术；提出了工作面低阻异常区定位交集法；研制了一套井下隐蔽水害动态定向探测技术及装备。主要研究工作有以下几个方面：
(1)煤矿典型地质异常体瞬变电磁响应特性研究。
(2)基于最小二乘拟合的视电阻率快速成像技术研究。
(3)大电流恒流发射技术研究。
(4)基于峰值检测的全波形接收机技术研究。
(5)基于三分量无线电子罗盘的天线姿态角测量技术研究。
(6)研制了矿井瞬变电磁快速动态成像仪器，对矿井导水构造和富水区进行探测试验，实现对目标煤矿井下煤岩层的富水区及导水构造的预报，检验矿井瞬变电磁快速成像仪器的适用性；
(7)在煤矿现场对同层采空区富水性探测、掘进前方陷落柱富水性探测、工作面内部陷落柱含水性探测及顶板采空区富水性探测和连续跟踪探测效果分析，研发的技术装备对隐蔽水害探测准确率达到74.1％。
项目成果获得授权发明专利3项，软件著作权1项。
发明专利：
(1)ZL201711099284.4：全空间瞬变电磁定向探测系统和定位异常体的方法。
(2)ZL201310145008.2集一体化矿用本安型计算机。
(3)ZL201210074508.7矿用隔爆兼本安型多媒体计算机。
截止2019年底，实现产品装备直接销售经济效益1187.76万元。成果已在盘江精煤集团、安徽皖北煤电、山西西山煤电等多个矿区应用，累计产生间接经济效益73478.75万元。</t>
  </si>
  <si>
    <t>煤矿安全, 电磁定向探测系统, 水害防治</t>
  </si>
  <si>
    <t>矿物/水/生物界面吸附和反应的内在机制</t>
  </si>
  <si>
    <t>矿物广泛存在于自然界，是构成土壤的主体物质，在工业催化也有重要应用。微观机制决定宏观表现，并在各自然学科发展过程中起着举足轻重的作用。项目从分子尺度阐明矿物/水/生物界面离子吸附机制及特异性效应、土壤各组成间作用机制、矿物活性位结构及催化反应机理。这些微观机制研究对重建土壤学基础起到有力的推动作用(土壤学报2017，54，819-826)，亦为优化工业过程和设计新型催化剂提供重要科学依据(Biofuel Bioprod.Bior.2019，13，153-173)。
主要科学发现点如下：
1.指出矿物界面离子吸附中，电场强度而非其它因素起到最关键作用；仅调节电场就能引起阳离子特异性序列反转；揭示离子极化是界面特异性驱动力；发现阴离子与矿物形成的复合物可比金属的更稳定；揭示矿物孔道尺寸对界面吸附有显著影响且阐明相关机制。矿物界面吸附是土壤和胶体科学最基础问题之一，结果对重建土壤学基础起到有力推动作用。发现碳材料可同时高效吸附阴、阳离子污染物，且改性、取代、曲率等显著调节去除效率，为土壤污染防治提供重要依据。
2.在揭示生物分子活性构象为兼性离子基础上，系统研究发现土壤各组成与生物分子作用机制不同，但都能稳定兼性离子，因此生物分子在土壤中以兼性构象存在。表面电场显著促进生物分子构象转化和反应的进行。揭示兼性比中性构象的催化性能更优异，溶剂可调节选择性并促进反应进行。结果对理解土壤功能具有重要的科学意义，也为矿物在生命起源中的角色提供新认识。
3.给出Fe/ZSM-5催化剂多种活性位结构，尤其是过氧化铁结构；揭示氢预处理会改变Fe/ZSM-5活性位结构并进而调节苯制苯酚的催化效率；发现骨架Fe的优异催化性能。给出Sn-，Ti-沸石酸性位结构，特别是发现Brϕnsted酸和锡双体。发现缺陷位大大促进转化反应；揭示Na&lt;sup&gt;+&lt;/sup&gt;、临近硅羟基和溶剂在反应中各自贡献及协同效应对反应的决定作用。结果为矿物催化剂的设计及其应用提供重要的科学依据。
发表SCI论文120篇，最高影响因子12.350。6篇邀请综述，5篇封面报道；主编1部专著和撰写8部章节。论文他引2000多次，成果中的20篇论文SCI他引170次(5篇代表性论文他引30次)。主持人担任Current Chinese Science，PLoS One，地球科学前沿等期刊编委，应邀在多个会议上做大会报告。先后获得西南大学创新团队和重庆市创新研究群体。</t>
  </si>
  <si>
    <t>矿物催化剂, 催化反应机理, 土壤学</t>
  </si>
  <si>
    <t>面向协同智能的车联网信息服务关键技术及应用研究</t>
  </si>
  <si>
    <t>车联网及其所驱动的智慧交通促进了传统交通行业与移动互联网、人工智能、大数据等新技术的深度融合，对提高交通安全与效率，建设绿色与智慧城市具有重要意义，是国家的重要战略方向。如何针对高动态、高异构车联网环境，实现面向车联网协同智能的大规模、低时延、分布式信息服务是亟待解决的关键科学问题。
在国家自然科学基金与省部级项目的支持下，该团队在移动边缘计算、智能交通系统与智能计算等交叉学科领域展开了深入研究，并分别从服务架构、理论体系与典型应用三个层面进行了理论与方法的综合研究与协同创新。主要科学创新点如下：
1)服务架构方面，针对车联网高动态拓扑结构、高异构资源融合特征，率先提出基于软件定义网络(SDN)的车联网异构融合新架构，实现了面向车载信息服务的控制面与数据面分离、增强了系统可靠性与可扩展性、提高了服务部署的敏捷性与灵活性。进一步，综合考虑物理层通信干扰、MAC层信道模式，以及应用层数据需求，提出了基于车-车(V2V)/车-基础设施(V2I)混合通信的数据调度算法，为实现车联网大规模数据分发服务提供了保障。
2)理论体系方面，围绕面向车联协同智能的快速优化搜索核心问题，结合模因计算模型，率先提出了基于网络编码与车载缓存的大规模数据分发搜索计算框架，加速了传统启发式离散问题的搜索过程。进一步，面向无线自组织网络多跳数据传输需求，考虑节点移动性与能耗限制问题，提出了联合节点传输速率、链路容量和路由策略的分布式跨层资源分配方法，突破了高效数据采集受制于有限能量的设计瓶颈，最大化无线链路效用。
3)典型应用方面，针对轻量级精确车辆定位需求，提出了基于gPS双差伪距测量与V2V通信相结合的分布式车辆定位算法，实现了车道级精确车辆定位。进一步，针对智能移动出行客流和物流的速度和成本难以平衡的矛盾，提出了群智物流的概念及框架，实现了动态优化载客出租车的运力资源，提高了城市物流系统效率。
项目组在相关研究领域发表高水平期刊及国际会议论文300余篇，其中JCR一区论文139篇、CCF A类论文35篇、IEEE Transactions72篇，谷歌学术总引用6363次。20篇主要论著SCI他引次373次，谷歌学术单篇最高引用195次。所发表论文受到包括中国工程院院士、加拿大工程院/科学院/皇家科学院院士、澳大利亚工程院院士、ACM/IEEE Fellow等国际同行专家的引用和正面评价。</t>
  </si>
  <si>
    <t>车联网, 移动互联网, 人工智能, 软件</t>
  </si>
  <si>
    <t>压电致动大角度快速控制反射镜技术及在武器系统中的应用</t>
  </si>
  <si>
    <t>具有广阔应用前景的动态成像光学一直面临扫描速度慢、体积大、精度低等问题，其关键核心和瓶颈为快速控制反射镜(Fast steering mirror，FSM)(简称快反镜)技术。项目团队为国家某重点武器型号项目开发的压电致动快反镜，具有动态性能优越、重复性好、控制精准、发热量低、性价比高等优点，尤其适用于长焦、大面阵、高帧频红外快速步进凝视扫描动态成像光学系统，解决了该重点武器型号系统弹上远程广域目标高分辨率成像探测与定位的瓶颈问题，为实现“光雷上弹”、“成像中制导”、“广域远程快速探测”的世界性难题解决了技术瓶颈；还被应用于高能激光光束精密控制、稳像、多光路高动态调整中，得到国防军工、航空航天工程等高精尖应用领域用户认可；开发了压电致动快反镜性能测试及试验评价体系，奠定团队在压电系列产品应用领域行业地位。
在全国优秀博士学位论文作者专项资金项目、新世纪优秀人才支持计划等项目18年持续支持下，以某重点武器型号项目需求牵引，取得突破性创新成果如下：
1.国际上首次提出并建立了集成于快反镜中的预压紧压电陶瓷叠堆执行器的基于Bouc-Wen迟滞算子的迟滞模型及具有解析解的模型参数辨识方法，在各类产品中得到验证。
2.首创性提出并建立了基于迟滞模型的开环前馈线性化控制方法和闭环反馈复合线性化控制方法及算法，被知名院校和企业在精密微位移平台等应用中借鉴。
3.发明了国际领先水平的适宜于构成压电致动快反镜主体结构的三种高放大比压电陶瓷叠堆微位移一体化柔性放大机构，得到同行研究者广泛认可。
4.发明了适用于集成于快反镜的超小型高精度电容测角传感方法及集成技术，国际上首次实现在快反镜上集成，解决了其在重点武器型号系统上的环境适应性问题，达到了定型标准。
5.发明了具有国际水平的基于电容测角反馈信号和迟滞模型的快反镜高精度快速反馈控制技术及基于光闭环的外闭环控制技术，成功应用于某高能战术激光武器系统。
6.首次发明了用于快反镜的小型化高压、大功率、低功耗驱动方法，解决了其在弹载武器系统环境下的适应性和可靠性问题。
7.国内首次建立了压电致动快反镜及其系统集成技术并建立了性能测试与试验评价体系，得到用户认可并用于同行业产品考核验收。
项目授权专利9项，发表高水平论文39篇。促进了压电技术在国防、科研中的研究和应用，取得了重大国防科技进步和社会效益，近三年直接销售收入3000余万元，经济效益3亿元。</t>
  </si>
  <si>
    <t>反射镜, 压电陶瓷, 叠堆执行器, 成像光学系统</t>
  </si>
  <si>
    <t>油气管道关键设备国产化-电动执行机构</t>
  </si>
  <si>
    <t>油气管道关键设备国产化是保证国家能源输送安全和发展民族工业的需要。该次任务是在国家能源局领导下，由中国石油和中机联共同推动，中国石油天然气股份有限公司设立重大科技专项“油气管道关键设备国产化”(编号：2012E-2802)。重庆川仪与西气东输管道分公司签订联合研发协议，承担了油气管道关键设备国产化-电动执行机构的研发。电动执行机构主要由控制箱、电机、减速器、力矩行程限制器、机械限位装置以及位置发送器等组成，是自动控制系统中的终端控制仪表，通过就地或远程方式实现对阀门的开启、关闭以及自动调节。当中央处理单元接收到外部的控制指令后，控制电机向减小当前位置与指令位置差的方向运行，直至两者的差值在设定的误差范围内时，停止电机运行。项目攻克了两项技术难题：包络型蜗轮蜗杆传动解决了低速重载蜗轮蜗杆的寿命和传动效率问题；研制了300KN.m电液联动力矩测试装置，解决了超大转矩执行机构的力矩测试。项目首次将包络型蜗轮蜗杆传动方式引入电动执行机构减速器中，推动了执行机构传动结构的创新设计；研制了电液联动力矩测试装置，提升了超大转矩执行机构的力矩测试能力。尤其在大转矩部分回转电动执行机构整机的性能检测方面，已经达到国际先进水平，部分达到国际领先水平。
主要关键技术：(1)动态力平衡定位技术。采用的动态力平衡定位技术，执行器取消了涡轮蜗杆的自锁功能，大大提高了传动效率，该技术开创了国内的先例。(2)复合电机功率控制技术。实现电机的柔性启动和停止功能、力矩设置功能，提高了定位精度，减小启动冲击，保护阀门。(3)二次包络型蜗轮蜗杆传动技术。解决了低速重载蜗轮蜗杆的寿命问题。(4)模拟现场运行的实时在线可变负载试验技术。研制了300KN.m液压扭矩测试及寿命试验装置。可动态测量扭矩、转速、功率等参数，解决了大转矩执行机构的力矩、寿命测试难题。(5)可电池供电的低功耗控制技术。电池低功耗供电，正常使用情况下电池寿命可达5年。
主要技术指标：(1)基本误差：≤1％；(2)防爆等级：ExdⅡCT4Gb；(3)环境温度：-40℃～70℃；(4)防护等级：IP68。项目研发过程中采用了具有自主知识产权的专利技术：动态力平衡定位的电动执行机构，专利号：201110335689.X；形成了2项发明专利：一种电动执行机构，专利号：201310717628.9；一种阀门执行器，专利号：201310730831.X。电动执行机构于2014年7月在北京通过了国家能源局委托中国机械工业联合会进行的新产品样机鉴定验收。
2014年9月开始陆续在上海支干线抚州站、西二线黄陂站、西三线中卫站现场试用，2015年4月在抚州站通过了现场工业性试验中期验收。随后在石油石化行业油气管道工程中得到了广泛应用：中石油西气东输分公司、长庆油田、青海油田、恒力石化、洛阳宏兴石化、浙江石化等。项目推广应用后，可节约大量油气管道建设资金，提高设备保障能力，增强国家能源安全，也为其他领域的执行机构国产替代进口起到了示范作用。预计“十三五”期间，油气管道电动执行机构的需求在3～5亿元，使用国产执行机构，可节约投资1～2亿元。</t>
  </si>
  <si>
    <t>油气管道设备, 自动控制系统, 电动执行机构</t>
  </si>
  <si>
    <t>基于材料精准表征的汽车碰撞虚拟样机技术及产业化</t>
  </si>
  <si>
    <t>数字驱动正向研发是汽车产业实现工业4.0战略目标的重要途径。在碰撞安全领域，材料精准表征是实现数字化驱动的关键技术瓶颈。合资车企的外方只提供尺寸图纸，核心材料数据严格保密，对中国品牌产品开发形成了“技术围剿”。突破虚拟样机技术是中国汽车工业由市场大国到汽车强国的必然选择，其技术瓶颈是：材料精准表征所依托的数据缺失和辨识失准，碰撞虚拟分析中的误差溯源不清、关键模块的模型缺失。
项目团队依托汽车安全与节能国家重点实验室、汽车噪声振动和安全技术国家重点实验室，通过深度产学研合作，开创了国际领先的动态变形非线性解耦测量技术，发明了动态测试轻型传感器等测试方法，建立了完全自主的碰撞材料数据，开发了高精度碰撞虚拟样机，建立了完备的正向开发技术体系。
主要工作包括：
1.针对汽车碰撞安全材料数据被外资技术封锁，仿真精度低下的难题，国际首创了有效消除动态测试系统振荡影响的力测量方法，发明了试件夹具和测量传感器一体化的、轻型的冲击力测量装置，有效抑制了试验测量中的载荷振荡现象，测量误差从50％降低至5％。建立了12大类、150余种材料和连接的变形响应和断裂失效材料数据库，断裂模型的金属断裂预测精度较现有断裂模型提高55％以上，为实现精准仿真提供了底层的数据支撑。
2.针对乘用车碰撞安全研发中虚拟样机精度低，误差溯源难、动力电池模型缺失的技术困境，基于材料力学行为精准辨识与高效表征，建立了模块化、多层级虚拟设计构架，开创性的提出了动力电池多尺度联合建模方法，提升了传统汽车和新能源汽车的虚拟样机仿真精度，解决了新型乘用车碰撞响应精确预测的关键难题。
3.针对乘用车碰撞安全技术体系开发周期长、成本高、设计冗余等系统性难题，基于高精度虚拟样机，形成了多项系统级共性关键技术，自主创建了安全气囊控制器算法标定系统，建立了完备的正向开发技术体系，实现了13款中国品牌车型的产业化应用。
项目成果在国际国内碰撞安全领域起到了引领作用；获得授权发明专利31项，软件著作权2项，发表SCI论文28篇；参与制定国家标准3项。中国汽车工程学会组织的科技成果评审委员会认为“项目成果整体处于国际先进水平，部分关键技术达到国际领先水平。”相关成果在长安汽车等整车企业推广应用，实现了长安13款自主品牌车型的碰撞开发应用，销量累计在194万辆，销售额超过155.2亿元，新增利润3.1亿元。</t>
  </si>
  <si>
    <t>汽车碰撞虚拟样机, 传感器, 测试方法</t>
  </si>
  <si>
    <t>碳基纳米材料的电催化与荧光特性研究</t>
  </si>
  <si>
    <t>碳基纳米材料因具有优异的导电性、化学及热稳定性、光电特性及表界面特性等特点，在电催化、荧光传感等领域有广泛的应用前景。然而在碳基纳米材料设计及制备研究中，通常需要相对复杂的过程、昂贵的仪器和化学试剂，这些因素既阻碍了其规模化合成，也阻碍了创新技术的产生。项目针对碳基纳米材料的大规模精准设计、改性及功能化应用等面临的瓶颈问题，开展了旨在发展其制备新方法、调控掺杂效果和提升电催化与荧光特性等基础科学问题的系统研究，取得了一些创新性成果。这些成果不仅为碳基纳米材料的发展提供了新的技术体系，还为最终建立其电催化反应机制与荧光增强机理的完整体系提供了新的理论基础。取得的主要创新成果如下：
1.提出了以动物蛋白热聚物规模化制备高性能氮掺杂碳基催化剂的新方法，发现了蛋白质热解过程的“结构变化-内在缺陷-氧还原(ORR)催化行为”间的关联，揭示了含氮结构电催化ORR作用机理及过渡金属在活性位点形成与反应活性提升中的作用机制，为精准设计高效、廉价的缺陷碳材料及其ORR催化机理研究提供了理论基础。
2.发现了碳基催化剂中含N活性位点密度与其导电特性间的协同增强机制，实现了基于可再生菌类热解改性碳纳米材料的高活性掺碳催化剂的宏量化制备，为发展廉价、高活性位点利用率的碳基ORR催化电极提供了新思路。
3.建立了掺杂碳催化剂中“多孔结构/传质效率”与掺杂度、活性位点数量对ORR催化活性的调控机制，基于该机制发展了“化学活化-孔结构调控-分步碳化”方法制备三维多孔网络碳材料的新策略，发现了限域空间反应器与分子水平配位效应协同制备高掺氮量网络状碳基催化电极的新技术，为优化催化剂结构及提升ORR特性提供了技术基础。
4.利用了异原子掺杂、金属电荷转移效应调控碳量子点表面能带结构增强荧光量子产率的新机理，设计制备出系列高荧光量子产率的掺杂碳量子点，并阐明了碳量子点表面能级调控与其光诱导电荷转移特性、化学稳定性及耐光性能间的本质关联，为设计高性能碳量子点及其荧光机理调控提供了新途径。完成人2017-2018年入选“英国皇家化学会高被引学者”。
项目的5篇代表性论文SCI他引525次，发表在材料学科J.Mater.Chem.A(IF=11.301)及Carbon(IF=8.821)等Top期刊中，ESI1％高被引论文1篇，重庆市优秀自然科学论文1篇。20篇主要论文中JCR一区13篇，他引总次数1075次。</t>
  </si>
  <si>
    <t>碳基纳米材料, 催化剂, 制备方法</t>
  </si>
  <si>
    <t>乙烯重要调控因子对果实成熟衰老的分子调控机制</t>
  </si>
  <si>
    <t>1.主要研究内容：
该项目围绕果实成熟衰老调控的重大科学问题，聚焦植物激素乙烯信号在果实成熟衰老过程中的重要功能，探究果实成熟衰老的内在本质，系统阐明EIL1及其上下游关键因子的分子调控机制，为指导果实靶向育种和增强耐贮性奠定理论基础。
2.科学发现点：
首次发现并证实乙烯EBF-EIL1-ERF-PL级联调控果实成熟衰老的分子机制，为指导果实靶向育种和增强耐贮性奠定了理论基础。
科学发现点1：揭示了EIL1磷酸化和泛素化调控番茄果实成熟的分子机制。
聚焦乙烯信号调控果实成熟衰老前沿科学问题，发现了乙烯信号关键转录因子EIL1的磷酸化修饰和泛素化修饰在番茄果实成熟过程中的功能及作用机制，完善了乙烯调控果实成熟的分子网络。
科学发现点2：阐明了EIL1下游转录因子ERF在果实成熟衰老过程中的功能和调控机制。
针对EIL1下游转录调控因子在果实成熟衰老中的作用尚不清楚的科学问题，首次鉴定出EIL1下游关键ERF基因，阐明其调控果实成熟衰老的作用机制。
科学发现点3：解析了乙烯调控果胶裂解酶基因PL延缓果实衰老及增强耐贮性的分子机制。
为深入探究ERF下游重要功能基因，发掘出特异性调控果实衰老的关键基因PL，解析了PL延缓果实软化、降低失水率、增强抗病性的分子机制，为果实分子改良和物流保鲜技术研发奠定了理论基础。
3.科学价值：
发掘了多个调控果实成熟衰老的关键因子，首次阐明了EBF-EIL1-ERF-PL级联调控的分子机制，为探究果实成熟衰老内在本质的科学问题提供了新证据，为指导果实靶向育种和增强耐贮性奠定了理论基础。
4.同行引用及评价：
项目成果在植物学国际权威期刊已发表论文20篇，影响因子共计121.662、平均影响因子6.083；其中5篇代表性论文SCI他引213次，ESI高被引论文2篇。研究结果被TRENDS PLANT SCI、PNAS、PLANT CELL等植物学权威刊物广泛引用。美国科学院院士Harry Klee教授、英国皇家学会院士DonaldgRierson教授、中国工程院李天来院士等高度评价该研究的重要理论意义和应用价值。
李正国教授作为大会共同主席2015年主办了“第十届国际植物激素乙烯学术研讨会”，李正国等受邀在“第十一届国际植物激素乙烯学术研讨会”、“第十七届茄科植物国际学术研讨会”等重要会议作为组委会成员并作大会特邀报告。</t>
  </si>
  <si>
    <t>果实成熟衰老, 乙烯, 物流保鲜技术</t>
  </si>
  <si>
    <t>复杂环境高可靠移动通信系统研发及应用</t>
  </si>
  <si>
    <t>面向应急救援、反恐维稳、训练指挥、特种作战等领域对网络机动性、传输可靠性的高要求，依托国家、省部级及军口项目，基于4g/5g/6g体制，针对复杂环境应用特征，以“协同认知”为核心思想，研究网络架构、信道模型、传输波形、组网方法等关键技术，研制网络控制、交换转发、干线传输、无线接入等4类新产品，构建高可靠移动通信系统，满足复杂地理、恶劣气候、全网运动环境下，系统快速开通、网络自主优化、业务实时流畅等需求，取得4项核心技术重大创新突破。
(1)首次提出面向高可靠通信的网络协同认知架构，引领行业技术发展。基于“软件定义网络+认知无线电”理念，设计网络协同认知架构，通过双环感知学习、网络多点协同，实现系统对频谱、链路、拓扑和业务变化趋势的准确认知，最优选择网络和无线参数，实时无误传达用户信息。
(2)创新设计复杂环境信道模型和高可靠强抗扰宽带波形，填补战术宽带通信技术空白。提出电磁特性反演算法及电波参数联合估计方法，解决了复杂环境电波传播特性预测不准的难题，构建了8类典型环境信道模型知识库。提出复杂地形和干扰环境下多径信道估计、信号快速同步、高灵敏度解调、跨层自适应抗扰等方法，设计了可动态重构和认知自优化的宽带通信波形，提升了全地形可靠通信能力。
(3)创新提出基于环境持续感知的敏捷韧性组网方法，设计的多维信道资源快速分配算法达国际领先水平。以信道知识库为基础，实时感知电磁环境，采用共享随机接入、多维资源分配、智能多径路由等技术，实现网络动态伸缩、灵活重组、柔韧抗毁、健壮顽存，保证多元业务持续高质量传输。
(4)成功研制系列化的低时延高可靠宽带通信设备18型，率先构建了高可靠移动通信系统，形成复杂环境通信标准体系。基于构件化理念，自主设计具有极强环境适应性的硬件平台，加载多种波形和韧性组网软件，形成宽带移动基站、认知组网电台、无线智能终端、大容量接力机、多业务回传机、轻量交换机、信道控制器等新产品，链路时延达毫秒级。
授权发明专利71项，软件著作权32项，高新技术产品认定10项，制定国军标及行业标准15项，发表SCI/EI论文100余篇。
主要产品通过中国泰尔实验室权威检测，应用于应急、专网、军事通信领域，装备于武警、公安、消防、军队等，近三年直接经济效益15.1亿元。在广州亚运会、航母南海巡航、中印边防巡逻、70周年国庆阅兵、“一带一路”通信服务等国家战略及重要活动中发挥了突出作用。</t>
  </si>
  <si>
    <t>移动通信系统, 宽带通信设备, 组网方法</t>
  </si>
  <si>
    <t>车用高速重载传动试验台</t>
  </si>
  <si>
    <t>主要技术内容：
研制一套高速重载传动试验台，能够单独或同时进行中后驱动桥试验、变速器试验、轨道交通齿轮箱试验、纯电动商用车电机试验以及原车变速器+传动轴+驱动桥传动系统试验。试验产品规格型号覆盖已知的并预留一定容量，其中驱动桥最大考虑100t矿用车(俄罗斯、加拿大、美国卡特彼勒、宇通重工)，同时适用于350km/h高铁齿轮箱试验。
试验项目包括温升试验、效率试验、桥间差速试验、轮间差速试验、疲劳寿命试验、超载试验、啮合试验等。
加载方式为稳态和载荷谱动态加载。
试验台采用电封闭型式，节约能源。设计5个独立的动力头，各动力头既可作为驱动也可作为加载使用，便于满足不同产品的试验要求。
技术创新点及知识产权：
1)研究了基于载荷谱的动态试验加载及控制技术；完成了模块化结构设计，能够对传动系统及部件总成进行单独或联合试验；开发了国内车用高速、重载传动试验台；推动了工程车辆、重型汽车、轨道交通车辆传动系统的技术进步，为车辆轻量化设计与节能环保设计提供了数据支撑。
2)该试验台输出扭矩达600kN·m，能满足工程机械和非道路运输车驱动桥试验要求，填补了国内大扭矩驱动桥试验能力空白。
3)该试验台满足高铁齿轮箱大功率高转速试验要求，最高车速达350km/h。
4)按照需要在一套试验设备组成部件中重新组合能完成各类传动产品试验，特别是中后桥同时试验，这在国内是独一无二的。
5)国内高速重载传动试验相关标准还未采用动态加载和函数迭代的试验方法，未查见国外相关公开资料。该项目研究成果，标志着中国具备在重型传动系统领域中进行载荷谱动态加载、函数迭代的试验能力，该试验台技术和试验能力在国内处于领先。
该项目研制过程中获得9项实用新型专利应用推广及效益项目完成投产以来，先后进行了高铁380B、350D齿轮箱开发验证试验、卡特彼勒公司SEM平地机驱动桥依载荷谱试验、第一汽车制造厂贯通桥试验、綦江齿轮传动有限公司产品与国外同类产品的效率及疲劳寿命对比试验等，为国内外主流高速重载传动系统制造商进行了大量开发验证测试评价服务。近3年来累计创造技术服务收入4000万元。</t>
  </si>
  <si>
    <t>高速重载传动试验台, 传动系统, 汽车</t>
  </si>
  <si>
    <t>干线道路节点多元信息采集装备研发及应用</t>
  </si>
  <si>
    <t>技术内容：
1.利用重庆移动先进的手机终端信令数据硬软件设备，通过采集移动终端的信令数据，进行数据过滤、地图匹配和融合计算等，获取实时干线交通信息数据，有效解决干线道路浮动车数据样本量不足、固定检测设备投入高、覆盖面不足的问题，为建立道路实时运行状态分析系统等数据应用提供支撑。
2.为缓解干道交通数据检测设备覆盖面有限，固定式检测装置施工维护成本较高的问题，研发低功耗的可固定便携式蓝牙交通检测设备，实现在复杂地形条件下全天候对交通流参数进行持续稳定的结构化采集，并支持有线与各类无线传输方式，以及数据传输受限条件下的无线自组织网络传输；基于所得交通流参数，实现交通拥堵监测与状态感知。
3.基于无人机的视频信息4g无线动态采集，通过实战分析和应用，研究无人机在干线道路的交通管控和工作模式，总结无人机动态应用的工作方法，解决干线道路及匝道的区域交通实时动态信息获取，为交通管理部门及时制定道路交通管控措施和疏导交通提供支撑。
技术创新点：
1.基于手机信令数据建立的干线道路交通运行状态指标获取算法精度达到82％。在干线道路交通运行状态识别模型与技术中，传统的方法是通过基站小区覆盖范围形成的扇区重合技术进行速度分析，该项目创新性的应用栅格划分方法来对道路交通与基站进行匹配，克服了在低样本率的情况下速度波动较大带来的影响，且在最终的运行速度表达上，创新性的采用DSCAN聚类算法，克服了常规的平均值计算，经长期验证，其识别精度达到82％。
2.首次将蓝牙检测技术应用于干线道路交通状态信息采集中，研发的可固定式蓝牙交通感知检测设备具有功耗和造价低、抽样率高等特点，为ITS交通信息采集领域提供了一种新的思路。该技术在路网运行、实时信息的采集、路网监测和分析方面为ITS交通信息采集领域提供了一种新的思路。
3.首次将4g无线图传技术应用于无人机干线道路交通管理中，对于交通管理人员快速应用无人机进行交通管控、原因研判、应急预警提前布置等具有重要的实践价值。
知识产权：该项目的技术完全由自主研发。
应用推广及效益：通过该项目的研究和应用，与传统的采集方法相比，能够在短时间内实现全范围广域交通信息的采集，作为交通数据源采集和应用的有效补充，提高了数据采集的精度和样本率，能够提高管理部门决策水平、支撑和强化现有基础设施监测的可靠性、提高社会公众的服务能力。具有较好的社会效益和广阔的应用前景。</t>
  </si>
  <si>
    <t>干道交通数据检测设备, 自组织网络传输, 道路交通管理</t>
  </si>
  <si>
    <t>重庆市岩溶贫困山区找水关键技术研究与示范</t>
  </si>
  <si>
    <t>重庆市岩溶区是国家连片贫困山区，也是重庆市精准扶贫重点地区，缺水问题是该区发展桎梏。为解决居民饮水难题，中国地质调查局、重庆市规划和自然资源局(原重庆市国土房管局)组织实施“岩溶找水”调查研究项目10个，供水规划项目1个，供水示范项目46个，取得了丰富的成果。
1、主要技术内容：
开展1：5万水文地质调查，面积近3万km&lt;sup&gt;2&lt;/sup&gt;，获取了基础数据，重新评价岩溶地下水资源，制定岩溶地下水供水规划，部署多项调查与供水工程。
开展岩溶水富集规律和供水条件研究，首次划定26个找水靶区，提出6类找水方向，总结10个找水标志，丰富了水文地质理论。
开展岩溶找水钻探、物探、开发利用方式等关键技术攻关，显著提升技术水平。
在16个区县实施岩溶供水示范项目46个，成井174个，获水量31000m&lt;sup&gt;3&lt;/sup&gt;/d。
2、技术创新点：
改进钻探工艺，研发“潜孔冲击锥”，形成动力头式钻机多工艺空气钻进技术，解决了钻孔穿越砂砾石地层、流砂地层、石灰岩溶洞地层的技术难题，单孔钻效提升90％，施工成本降低20％，实现了岩溶找水工作重大突破；研发新型“水平孔或斜孔钻具升降系统”，解决了传统水文地质工程地质水平孔或斜孔钻具的起下问题，能适用于不同长度的钻具输送或取出，大幅提高工效(约30％)，减轻工人劳动强度，方便操作，占地少，降低了安全风险。
研发物探设备“四驱斜孔摄像系统”，显著提高视频采集车的爬坡能力，能满足深度较大、倾斜角度较大的孔内探测，并完善相应的控制系统，确保数据采集的真实性和准确性，提高了工作效率，降低了生产成本。
“岩溶找水”理论的创新，钻探、物探设备的研发与工艺改进，将岩溶钻井成井率从51.2％提升到65.7％。
3、知识产权：
在岩溶找水理论方面，发表论文8篇；在钻探技术方面，授权2项发明和6项实用新型专利，发表论文5篇；在物探技术方面，授权1项发明和3项实用新型专利，发表论文3篇；在岩溶水开发利用方面，授权3项实用新型专利，发表论文2篇；在水文地质试验及监测方面，授权5项实用新型专利，发表论文3篇；共授权3项发明专利，17项实用新型专利，发表论文21篇。
4、应用推广及效益：
岩溶供水示范项目成井174个，获水量31000m&lt;sup&gt;3&lt;/sup&gt;/d，全部移交当地使用，解决了30余万人饮水问题，助推精准扶贫，为全面建设小康社会提供重要支撑；物探钻探等系列成果在重庆20多个区县应用，提高了水文地质工作效率，降低了生产成本，社会经济效益显著。</t>
  </si>
  <si>
    <t>地下水资源开发利用, 找水理论, 供水规划</t>
  </si>
  <si>
    <t>荞麦全产业链关键技术创新与产业化应用</t>
  </si>
  <si>
    <t>1.主要技术内容：项目针对重庆荞麦产业发展中存在的品种混杂、栽培粗放、耕制单一、推广乏力、应用脱节、工艺落后、产品低端等七大突出问题，以问题、目标、效益为导向，以“后端促前端”为思路，以产学研用协同创新为基础，以全株利用为目标，构建了“以产品引领市场-以市场激发企业-以企业带动生产”的全产业链发展模式，2012年创建了重庆市第一个现代农业产业技术体系创新团队，实现了荞麦精深加工、“接二连三”产业深度融合发展、大数据驱动精准推广、绿色轻简高效栽培、专用新品种选育为核心的荞麦全产业链关键技术创新与产业化应用。
2.技术创新点：
工艺创新：研发了荞麦生态粉、黄酒、醋、芽苗菜、月饼、红曲酒、花果酒、金荞麦饲料等8项新工艺。
产品创新：开发了荞麦生态粉、黄酒等8个精深加工产品。
应用创新：以“荞花”为媒举办旅游文化节，带动荞花蜜、观光等产业深度融合发展。
推广创新：依托现代互联网大数据，建成全国第一个荞麦智能化综合管理平台，实现荞麦精准推广。
栽培创新：一是集成推广了荞麦绿色轻简高效栽培技术，苦荞比项目实施前亩增产115.4％，金荞麦增产32.2％。二是探索“一种两收”，善用荞麦落粒特性，变劣势为优势，实现亩增产335.3％。
耕制创新：研究推广春大豆-秋荞麦、春玉米-秋荞麦、小麦-秋荞麦、甘蓝-荞麦、油菜-荞麦、蔬菜-荞麦等多种耕制，大幅提高综合效益。
品种创新：首次提出观赏荞麦、蔬菜荞麦概念，以选育功能性品种为目标，育成适合观赏的“酉荞2号”、高黄酮的“酉荞5号”等6个专用品种，填补了重庆没有自育品种的空白。
3.知识产权：共育成6个新品种，集成2项新技术，开发8个新产品。获得1项软件著作权、6项实用新型专利、9项外观设计专利、1个地理标志产品，出版专著2本，发表论文28篇。
4.应用推广及效益：
2014-2019年，累计推广面积达120.2万亩，苦荞总产量达14315.8万公斤，金荞麦总产量达30590.7万公斤；累计原料产值127046.2万元，加工产值278685.5万元，带动“三产”增收21000万元。累计总产值426731.7万元，总利润190749.8万元。在秦巴山区和武陵山区的54个贫困乡镇推广荞麦，惠及11000多个贫困家庭、41300多人，种植苦荞户均增收约1000元，种植金荞麦户均增收约3500元。累计减施化肥956.4万公斤，经济、社会、生态效益显著。</t>
  </si>
  <si>
    <t>三峡库区强降水诱发的山洪气象风险预警技术及应用</t>
  </si>
  <si>
    <t>三峡库区地形复杂，河网密布，山洪灾害频发。提高山洪气象风险预警技术，有助于做好山洪灾害防御、践行“坚持人民至上生命至上，切实把确保人民生命安全放在第一位落到实处”。由于山洪的突发性和可能造成的严重灾害，使得山洪预警成为与龙卷预警类似的难题。山洪气象风险预警涉及局地强降水形成机制分析、强降水监测及预报、山洪气象风险等级预报指标确定、水文气象耦合模型建立等水文气象技术。该项目属于社会公益类应用基础研究，在科技部公益性行业(气象)科研专项等国家级、省部级和其他多项科研基金持续支持下，以监测精密、预报精准、服务精细为目标，对三峡库区强降水诱发的山洪气象风险预警技术进行了深入研究和推广应用。
主要技术内容：
西南低涡内局地强降水机制分析；基于天气雷达和地面雨量计的局地强降水监测；精准化强降水临近预报订正；三峡库区山洪气象风险等级预报动态指标推演；考虑流域内降水分布的降水-径流响应敏感性分析和相关技术应用。
技术创新点：
(1)研发了优先校准强降水的雷达联合地面雨量计估计降水局地分级平均校准方法；
(2)提出了基于强降水位置偏差和强度偏差的临近降水预报订正方法；
(3)研发了基于历史洪峰过程和参数移用的三峡库区山洪气象风险等级预报的雨强-降水持续时间动态指标确定方法；
(4)建立了考虑流域内精细化降水分布的降水-径流响应敏感性分析方法；
(5)建立了基于雷达风场反演的西南涡内局地气旋性环流分析方法。
知识产权：
获软件著作权1项。
应用推广及效益：
该项目成果从2013年起在重庆市水文监测总站(原水文水资源勘测局)、四川省气象台、湖北省宜昌市气象台和重庆市预警信息发布中心等单位进行了推广应用，提升了部门协作进行山洪风险预警能力，为各地政府有针对性地应对山洪等灾害风险、合理安排人员疏散转移提供依据，较大程度减少了强降水及其诱发的山洪地灾带来的损失。例如，基于“三峡库区典型流域山洪灾害气象条件等级监测预警平台”，重庆市水文监测总站与重庆市气象台建立了强降水监测预警会商机制，在中小河流洪水和山洪监测预警中密切配合，综合利用各种水文气象监测信息，实时沟通，第一时间研判，结合平台实时滚动的报警提示，为抗洪抢险提供了科学决策依据，最大限度减少了灾害造成的损失。
该项目发表核心期刊论文16篇，出版专著《重庆市强对流天气分析图集》。获成果登记12项。项目执行期间培养正研高工5名，副研高工14名，博士2名。</t>
  </si>
  <si>
    <t>降水预报, 天气雷达, 地面雨量计</t>
  </si>
  <si>
    <t>小容量分散式用户的可靠灵活供电关键技术及工程应用</t>
  </si>
  <si>
    <t>以移动通信业为代表的小容量分散式电能用户，其单位用户电能需求小、地域分布广的特点，为提高供电的可靠性和灵活性带来了极大的挑战。然而，供电的品质直接关系到小容量分散式用户工作的性能和成本，甚至影响到社会生产生活。在该背景下，重庆樱花能源科技有限公司和中国铁塔股份有限公司重庆市分公司，历经多年的研发创新，实现了技术突破，成功研制出了面向小容量分散式用户的供电系统及关键设备，主要技术创新如下：
1.提出了适用于小容量分散式用户的电力供给构架。
提出了“集散融合-动态组织-应急共享”的电力供给架构，有效缓解了小容量分散式用户供电可靠性、灵活性与电力建设、运维成本之间的矛盾，为实现小容量分散式用户的可靠、灵活供电提供了有效的解决方案。
2.针对性地研发了具有自主知识产权的关键设备。
针对小容量分散式用户在设备环境、用电方式等方面存在巨大差异等问题，研发了能适应恶劣环境的设备及系统，以及适用于小动力负荷的智能控制设备及系统，为提高供电的安全可靠性和供电的品质提供了技术保障。
3.研发了具有自主知识产权的供电系统实时监控系统。
基于项目组所研发的软硬件设备，自主研发了具有灵活组态功能、适用于多种终端的远程监测及控制系统，实现了对分散在不同地域用户的用电状态的远程实时监控，在提高系统供电可靠性的同时，大大节省了运维的成本。
4.研发了供电系统在线健康诊断及优化运维管理系统。
基于物联网技术、远程通信及大数据技术，自主研发了供电系统在线健康诊断及优化运维管理系统，结合对象规律、历史数据和横向对比数据对系统健康状态进行在线诊断，并通过优化运维管理进一步提高供电的可靠性和经济性。
成果获权发明专利5项，实用新型专利4项，软件著作权6项。成功突破了设备间的协同、系统结构的优化和监控管理的可移植等技术难题，实现了设备、系统及管理技术的集成，整体技术在重庆市、四川省、贵州省、云南省、福建省、青海省、新疆维吾尔自治区、内蒙古自治区等地的100余家不同领域用户得到了推广应用。近三年，该成果相关新产品的销售收入26308.72万元，毛利5597.76万元。该项目的推广应用，大大提高了小容量分散用户供电的安全性、可靠性，并有效降低了用能成本及污染物排放，取得了良好的经济效益和深远的社会效益。</t>
  </si>
  <si>
    <t>供电系统, 智能控制设备, 移动通信</t>
  </si>
  <si>
    <t>4G/5G基站传输增强与效能提升关键技术及应用</t>
  </si>
  <si>
    <t>复杂环境下4g/5g基站无线传输与效能提升仍然面临深度覆盖不足，负载严重分布不均，业务质量需求提升，能耗高等问题，课题组持续五年开展4g/5g基站传输增强与效能提升关键技术及应用研究，取得创新性成果。
1、主要研究内容：
1)针对山地复杂网络环境下深度覆盖和热点容量等无线传输问题，研究基站和分布式天线部署和规划方案，提出覆盖容量提升成套解决方案。
2)针对复杂无线环境下干扰加剧等问题，研究站间资源管理及干扰控制等无线传输关键技术，研发有源天线设备，适应4g/5g网络发展需求，提升网络整体容量。
3)针对构建高品质4g/5g网络，提升优化效率，研究自适应切换、负载均衡等协同优化技术，研制具有智能协同优化功能的4g/5g宏微基站设备，实现网络运行效率提升。
4)针对4g/5g基站设备绿色节能问题，研究基站关断与电源休眠等关键技术，研发绿色节能电源设备，降低基站能源消耗。
2、技术创新点：
1)提出具有增强无线传输范围及网络容量的4g/5g覆盖增强方案，发明基于多维数据的4g/5g基站选址与部署技术和基于负载信息的动态分布式天线部署方法，实现精确基站规划与部署。
2)提出具有感知复杂环境实现站间干扰可控的4g/5g组网增强方案，发明动态增强型小区间干扰协调及站间频谱资源聚合等方法，研制分布式有源天线单元装置。
3)提出密集组网等复杂场景下基于4g/5g网络参数协同优化方法，发明密集网络切换自优化与密集异构网络负载均衡自优化等方法，研制具有智能优化功能的4g/5g宏微基站。
4)提出业务分布不均下异构网络基站智能节能方案，发明4g/5g基站关断方法，研制电源休眠与唤醒电源装置，实现基站超低功耗，解决负载不均衡引发的能耗问题。
科技成果评价结论为：成果总体技术达到国际先进水平。
3、知识产权：
获授权发明专利35项、实用新型专利4项，软件著作权4项；发表高水平学术论文21篇；参与制定3gPP国际标准7项。
4、社会及经济效益：
成果已在重庆、四川、湖北等20多个省市运营商推广应用，同时涵盖机场、电力等多个行业，近三年直接经济效益超11亿元。成果提升了4g/5g的深度覆盖，降低了基站能耗，提高了网络服务质量。成果应用将促进产业转型升级、提速降费、带动就业创业和节能减排等，间接经济效益显著。预计到2025年，全国将新增5g基站550万个，5g基站市场空间7700亿元，成果市场容量将达495亿元。</t>
  </si>
  <si>
    <t>无线传输基站, 有源天线设备, 软件</t>
  </si>
  <si>
    <t>汽车涂装高品质低能耗运行技术开发及应用</t>
  </si>
  <si>
    <t>国家十三五以来推进绿色清洁生产，强调从源头控制实现节能减排的清洁化生产，以改善经济发展带来的生态环境压力。重庆政府出台《重庆市清洁生产水平提升三年行动计划(2018-2020年)》，将力争节约能源100万吨标煤。重庆是汽车制造大户，2016年至2019年总产能877多万台，以0.08吨标煤/台计算，排放约70万吨标煤，折合二氧化碳排放量约200万吨，其中汽车涂装占汽车制造四大工艺能耗80％以上。为实现高品质低能耗涂装技术，上汽通用五菱规范过程管理，实现质量体系IATF16949和能源管理体系gB/T23331认证，并组建团队攻关技术创新努力实现清洁化生产。
主要技术创新点：1)深挖应用化学理论，将吉布斯相律与面漆喷涂工艺相结合，实现喷漆室温度与涂料温度的联动控制，提出喷涂动态平衡新理念，将开式新鲜风系统温度控制替代为闭式的涂料系统控制；2)开展前处理电泳工序水循环利用研究，设计并通过设备改造实现白车身清洗工序水循环利用，提高清洗效果并减少水资源使用排放；3)设备自动化改造，开发自动喷涂设备2种，分拣运输设备1套等多种自动化设备提高生产效率和产品质量；4)建立能源控制数据库，基于大数据完善能源控制程序，颠覆工艺空调温度-湿度二维人工控制模式提出并实现基于焓值的工艺空调自动控制，输出RTO节能运行模式自动控制程序，建立制冷站依据气候特点的动态管控模式等，形成高品质低能耗涂装管理运行规范。
知识产权情况：实用新型专利7项，发明专利1项，实质审查阶段发明专利1项，相关论文5项。
应用推广及效益：该项目能源控制技术已在上汽通用五菱青岛基地、宝骏基地推广实施，通过提质、增效的节能降耗技术，降低制造成本产生利润131，538，005元。该项目方案可推广至所有汽车涂装或其他涂装类制造行业。</t>
  </si>
  <si>
    <t>汽车, 自动喷涂设备, 涂装工艺</t>
  </si>
  <si>
    <t>三峡水库运用后重庆主城防洪形势分析及对策研究</t>
  </si>
  <si>
    <t>重庆市主城区地处三峡水库库区，其特殊的地理位置，加上长江、嘉陵江将主城区分割为南岸、渝中、江北三大片区，使得主城区沿江河谷地带年年遭受洪水威胁，损失巨大，主城区防洪已成为城市发展急需解决的主要问题之一。
该项目研究的主要内容有：(一)根据三峡及上游水库群的调度规程，通过典型洪水(10年至50年一遇)计算、河道演变及水面线计算等水文分析，结合实地查勘测量，对主城区沿江地区防洪现状进行调查，提出重庆主城区的防洪薄弱区域、重点防洪保护对象。对重庆主城区防洪现状进行分析，提出防洪的薄弱环节。(二)在沿江防洪现状调查分析的基础上，提出重庆市主城区重要防洪目标，分析各控制断面的安全水位及其安全流量，提出重庆主城区不同时期，不同情况下的防洪调度需求。并分别针对三峡水库、长江上游梯级电站、嘉陵江上游梯级电站分期进行调度对策研究。(三)根据重庆主城区防洪现状和薄弱区域环节分析成果以及防洪目标及需求的分析，提出更有利于重庆主城区防洪的对策。
该项目成果应用推广后，全面提升了洪水灾害综合防御能力，为重庆市委市政府防汛决策提供了技术支撑。特别是在应对2018年“7.12”过境洪水时，对上游水库的合理调度提供了科学的参考和支撑作用，通过对上游溪洛渡、向家坝、亭子口、草街等水库群的联合调度，嘉陵江上游百年一遇的洪水削减为重庆主城的5年一遇洪水，不仅大大降低了洪灾直接经济损失和间接经济损失，还提高了洪水资源的利用率，将洪水期间拦蓄的洪水用于发电、通航、灌溉等，产生更多的经济效益，提升了人民的幸福感，充分发挥了该研究成果的社会效益和经济效益。</t>
  </si>
  <si>
    <t>水库群调度, 洪水资源利用, 防洪调查</t>
  </si>
  <si>
    <t>四川盆地碳酸盐岩有水气田水侵规律及防控关键技术与应用</t>
  </si>
  <si>
    <t>四川盆地碳酸盐岩气田资源丰富，已探明天然气地质储量2.4万亿方，该类气田多为有水气田，实现其高效开发对保障国家能源战略安全和促进川渝地区经济社会发展具有重要意义。四川盆地碳酸盐岩有水气田储集空间类型及组合关系多样、气水关系复杂，水侵机理和规律认识不清，导致有效防控水侵的难度极大。为破解这一重大难题，通过十余年的联合攻关，揭示了四川盆地碳酸盐岩有水气田水侵机理及规律，创建了水侵防控关键技术体系，实现了气田高效开发。专家组鉴定该成果总体达到国际先进水平，部分达到国际领先水平。
1.创新了碳酸盐岩有水气田水侵物理模拟实验方法，建立了考虑渗吸机制的多重介质渗流数学模型，揭示了强非均质多重介质碳酸盐岩有水气田水侵机理和规律。自主研发了多维、多尺度水侵物理模拟实验装置，能实现岩心定量造缝，并首次成功开展了裂缝型和缝洞型碳酸盐岩气田的水侵实验，揭示了其水侵机理。建立了考虑基质水渗吸的强非均质多重介质碳酸盐岩有水气田流-固耦合渗流数学模型，弄清了其水侵规律。
2.发展了开发早期碳酸盐岩有水气田水体能量综合评价方法，建立了水侵动态预测模型。通过水侵识别、水侵量和水体大小计算、水体活跃性和驱动机制评价等，建立了开发早期水体能量综合定量评价方法。建立了基于井口动态的产水气井产能方程和综合考虑地质及工程因素的水侵预警方程，预警准确率达95％。基于在线核磁共振水驱气实验，建立了水侵后动态储量变化预测模型，揭示了水侵后动态储量变化规律。
3.创新了基于“孔构参数和DFN裂缝建模”的碳酸盐岩气田精细地质建模方法，形成了基于云平台多核计算的精细数值模拟技术，建立了不同类型碳酸盐岩有水气田的防控技术体系。基于表征孔隙形状和连通性的孔构参数，创建了储层渗透率解释新方法；基于多参数滤波测井曲线重构和叠前分方位地震各向异性特征，建立了裂缝识别及定量预测新方法，使数值模拟初次拟合吻合率提高了20％。开发了基于MPI、gPU并行计算的智能调度、云计算及云存储技术，使数值模拟运算速度提高了18倍。提出了孔隙型、裂缝型和缝洞型碳酸盐岩有水气田“调+排+堵+补”水侵防控技术体系。
项目共获授权发明专利13件、实用新型专利8件、登记软件著作权1件，发表论文53篇(SCI/EI收录19篇)，厅局级一等奖5项，近3年新增利润30.22亿元，为中国碳酸盐岩有水气田高效开发提供了理论和技术支撑。</t>
  </si>
  <si>
    <t>碳酸盐岩气田开发, 储层渗透率解释方法, 水侵机理</t>
  </si>
  <si>
    <t>三峡库区消落带外来植物入侵风险防控及生态修复集成技术与应用</t>
  </si>
  <si>
    <t>为防控三峡库区消落带修复过程外来植物入侵的风险，该项目从外来植物防控、消落带生态修复等领域开展了科学研究和技术研发，取得了一系列的科研成果，建立了三峡库区消落外来植物入侵风险防控网络，开发了消落带生态修复集成技术，并在库区典型区域进行了技术推广，取得了较好的经济社会效益，有效保障了三峡库区消落带植物生态安全，促进了库区的可持续发展。
(1)建立了三峡库区消落带外来植物入侵预警与监测网络。
运用分子生物学、光谱学、生物化学和细胞生物学技术，率先建立了曼陀罗属、毒麦、高梁属、菟丝子属、蒺藜草属、苍耳属等多种外来入侵植物快速检测鉴定方法；通过传统方法与现代技术的结合，构建了完整的国际、国家和行业三级联动的外来入侵植物检疫技术标准体系；制定了外来入侵植物监测控制指南和行业标准，连续6年开展三峡库区湖滨带外来入侵植物调查，监测到28科77属93种植物，构建了覆盖三峡库区水域区、消落带和生态屏障区的监测与防控网络。
(2)开发了三峡库区“本土植物狗牙根-中山杉”的消落带生态修复模式。
构建了消落带开放型乔木等高种植“城市消落带生态治理模型”，提出了“消落带-生态隔离带-生态经济带”三位一体库岸综合治理模式，筛选出了狗牙根、中山杉(水杉)等10余种消落带适生植物，研发了低成本、高效益的植被重建与恢复技术，并进行了消落带植被重建和恢复工程示范研究与技术推广，取得了良好的社会效益。
获得国际标准1项、国家标准3项、行业标准6项，获得国家发明专利4项，在国内外核心期刊发表学术论文近20篇。
在三峡库区城乡规划与发展过程中，该项目的研发成果在三峡库区消落带、滨湖区等外来植物防控预警、消落带生态修复工程示范等领域得到较好的应用，修复消落带1800余亩，取得了良好的生态效益、社会效益和经济效益。</t>
  </si>
  <si>
    <t>水库消落带, 外来入侵植物鉴定方法, 生态恢复技术</t>
  </si>
  <si>
    <t>鱼类游泳运动的生理机制及生态适应对策</t>
  </si>
  <si>
    <t>鱼类游泳运动能力差异极为显著，运动方式复杂多变，反映不同生态功能在自然选择压力下的妥协、限制与权衡，且生态适应对策在种内和种间均可能出现分离现象，揭示这一现象并探讨其内在生理机制的相关研究鲜有报道。该申报成果的研究由国家自然科学基金等项目资助，通过自主研制实验设备，选取不同生态习性和演化历程的30多种鱼类，首次系统研究了鱼类游泳运动的生理机制及生态适应对策，主要内容包括：(1)鱼类游泳运动的生理反应规范，即鱼类游泳能力对环境温度、溶氧和食物资源变动的响应；(2)鱼类游泳运动的生态适应对策，即不同生境鱼类在种内和种间两个水平上的策略分化及其进化动力；(3)鱼类游泳运动能力测量设备的研制及推广应用。
科学发现点：(1)获取并确定了中国多种经济鱼类和生态关键种的游泳能力参数及其与环境因子的关系，首次验证了鲤科鱼类独特的鳃结构可塑性、乙醇代谢途径与生境和游泳能力的关联。(2)首次在种内、种间两个水平发现了基于不同生境的鱼类游泳策略分化。(3)开展自主知识产权的鱼类游泳运动能力测定的专用仪器研制，得到国际同行的广泛认可。
科学价值：(1)基于中国特有鲤科鱼类和生境资源的独特性，首次系统地开展鱼类游泳运动研究，揭示表型特征、生理生化机制与生存环境之间的关联，完善了该研究领域的理论构架，推动了鱼类运动生理生态学研究的学科发展；(2)首次在种间水平验证了鱼类游泳策略的分化，显著提升了中国相关学科的国际学术地位；(3)通过专用仪器研制和研究方法创新，摆脱了对国外昂贵研究设备的依赖，且为鱼类增殖放流的野化锻炼成效提供了理论基础，对珍稀鱼类的保护、水利工程的生态补偿、过鱼设施的修建等具有重要指导意义。
共发表论文28篇，其中SCI论文20篇，出版专著1部，研制鱼类游泳运动专用仪器20台件，获得国家授权专利7项(含发明专利2项)。论文被Ecology、Am Nat、Compre Physiol等期刊SCI他引303次，其中5篇代表性论文SCI他引99次，还被《Swimming Physiology of Fish》《Fish Physiology》等多部国际专著大量引用。成果第一完成人多受邀在国际国内学术会议作大会报告，并担任Aquaculture、CBP和Aquatic Reports等SCI期刊编委，受聘国际动物学会专家组成员、中国动物学会动物生理生态学专委会副主任委员及中国生态学会种群生态专委会等委员。</t>
  </si>
  <si>
    <t>鱼类游泳运动能力, 生理生态学, 测量设备</t>
  </si>
  <si>
    <t>水生态保护物联网关键技术及应用</t>
  </si>
  <si>
    <t>水生态保护是事关经济社会发展面临的重大问题，由于水生态保护涉及地理位置分布广泛、环境复杂等因素，物联网技术能够对水质、供水、排水提供全方面精细化监测、管理和预警，课题组持续6年开展了针对性的关键技术研究、关键信息系统研制及推广应用，引领了水生态保护物联网关键技术创新及广泛应用，成效显著。
1.主要技术内容：针对水生态保护复杂、技术难度大、缺乏标准等技术难题，主要关键技术如下：
1)研究传感器网络安全可信通信技术。
2)研究典型次级河流水质全体系运管保障技术及系统。
3)研究供水系统运行数据实时监测技术及系统。
4)研究城市污水智慧运营管理技术及系统。
5)研究乡村污水处理远程运维管理技术及系统。
2.技术创新点：
1)研究提出了提高传感器网络安全可信通信的系列技术(无可信中心的属性秘钥分发方法、基于分簇DgM的传感器网络数据融合方法、一种传感器网络传感节点标识解析过程信息的管理方法、传感器网络传感节点标识符解析一致性测试方法、传感器逻辑网关标准)，形成了发明专利和国家标准。
2)研发了一套创新的典型次级河流水质保障技术，研发了一套地表水环境管理平台，形成了发明专利等多种知识产权；研发并商用国内首个综合一体化的典型次级河流水质全体系运管保障平台。
3)针对水生态处理行业中设施设备的全生命周期管理、工艺流程、水质监测等打造出一种全新的“互联网+服务”模式，解决了供水系运行数据实时监测关键技术，研发了供水系运行数据实时监测及三维可视化平台。
4)针对大中城市的水务管理公司存在的项目管理半径扩大、管网更复杂、成本和运营难度大幅提高的难题，构建了基于物联网、云计算的城市污水运营管理智慧水务平台，创新性提出“动态水平衡”污水处理方法。
5)围绕量大面广的中小乡镇污水处理厂运营管理，研发了乡村污水处理远程运维管理平台，解决了小散污水处理厂稳定运行、过程管控和运行成本控制的问题。
3.知识产权：发明专利8项，实用新型专利5项；国家标准1项；软件著作权16项。
4.应用推广及效益：成果已应用于重庆市次级河流水质保障、重庆市各乡镇水保护、国内20多个省市的包括污水处理在内的水生态保护中，服务于水质保障、供水、排水等全流程，涵盖次级河流、地表水、城市污水废水、乡村污水等水生态保护。2017-2019年累计实现产值超3亿元。对水环境数据管理具有直接支撑作用，技术进步及经济效益、环保节能效益、社会效益显著。</t>
  </si>
  <si>
    <t>水生态保护物联网, 供水系统, 传感器网络, 数据融合方法</t>
  </si>
  <si>
    <t>食品检测中多种新材料新技术的开发及应用研究</t>
  </si>
  <si>
    <t>该项目属于食品安全领域。
加强食品安全监管，关系全国13亿多人“舌尖上的安全”，关系广大人民群众身体健康和生命安全。加快检测装备材料创新研发及国产化、完善食品安全检测技术体系、开发新型食品掺假及真伪鉴别技术，是提升食品安全检测技术支撑能力和突发事件应对能力急需解决的课题。该项目综合材料科学、分析化学、大数据统计分析等学科最新成果，在食品检测新材料新技术等关键领域开展了深入研究，取得了以下创新性成果：
(一)集成开发了系列特异性好、高效能的检测前处理新材料。利用多克隆抗体合成技术、表面印迹技术、溶胶-凝胶技术和纳米制备等材料制备技术，分别研制了复合免疫亲和柱、分子印迹净化柱、介孔纳米氧化铝固相萃取柱、色谱分离柱等4类前处理净化、分离新材料和9种快检试剂盒(试纸卡)，提升了检测装备材料创新研发能力及产品国产化水平，改变了关键材料长期依赖进口的现状。
(二)构建了基于新材料的食品中风险因子检测新技术体系。将自主开发的免疫亲和柱、固相萃取柱和色谱分离柱等用于食品检测的样品前处理净化、富集和分离，综合色谱和质谱最新技术，建立了食品中真菌毒素、食品添加剂、农兽药残留等风险化学物质的13个检测技术，制定了检测技术标准8项，进一步完善了中国食品安全检测技术体系。首次将亚临界水萃取前处理技术和富水液相色谱分离技术应用于食品检测，克服了传统色谱分析使用大量有机溶剂的弊端，实现了“绿色分析检测技术”的突破。
(三)创建了典型食品真伪及掺假鉴别多维度高效识别技术应用平台。采用核磁共振波谱技术、高分辨质谱技术、大数据模型和多维数据统计分析，筛查食品中特征标识物或靶向物质，研发了典型食品的真伪鉴别和掺假鉴别技术。构建了全球首个中国蜂蜜真实性数据库和蜂蜜智能化识别专家系统，建立了蜂蜜中掺杂糖浆的定向鉴别技术，蜂蜜真假鉴别能力高达90％，能精准识别蜂蜜中掺假糖浆的种类和浓度，成为蜂蜜掺假检测的国际通用检测技术。
该项目研究成果总体达到国际先进水平，共获得发明专利15项，制定国家标准3项、行业标准5项，编写专著2本，发表论文15篇。研究成果为解决掺杂使假、农兽药残留超标、真菌毒素污染等食品安全问题、应对突发食品安全事件提供了有力的技术支撑，自2016年以来，研发产品实现销售收入4427万元，实现利润761万元；新技术得到广泛应用，累计检测3万余个样品，社会、经济和环境效益非常显著。</t>
  </si>
  <si>
    <t>食品安全, 食品检测, 智能化识别专家系统</t>
  </si>
  <si>
    <t>珠宝首饰现代分析测试关键技术研究及应用</t>
  </si>
  <si>
    <t>近年来，珠宝玉石合成及优化处理方式日趋隐蔽，贵金属产品迭代日新月异，国家检测方法标准已远不能满足检测工作需求。该项目针对珠宝首饰的检测难点研究，利用红外光谱、差热分析、核磁共振、电感耦合等离子体质谱法等现代分析测试技术，明确了目标对象物化特征与检测指标间的对应量化特征关系，建立了既包含常规检测方法、又包含现代分析测试仪器谱学分析方法的多项检测体系。
1、主要技术内容：
(1)运用物相分析和显微构造等方法研究和探索软玉天然风化层的形成机制和特征，形成了软玉次生风化皮色特征的检测技术方法。
(2)运用红外光谱、差热分析及核磁共振对琥珀的官能团、热效应及分子结构等进行研究，形成了鉴别琥珀与其仿制品的科学方法。
(3)建立了系统化、规范化的合成钻石、琥珀、绿松石、欧泊、红珊瑚、金珍珠的鉴定技术标准。
(4)建立“3D硬金”产品的检测方法，并形成了产品抗压能力、金相显微性质等物理性能的产品评价体系。
(5)运用电感耦合等离子体质谱仪分析技术，建立了适用于无焊料贵金属饰品中镁、钛等20种杂质元素含量的新方法。
2、技术创新点：
(1)将红外光谱分析、同步差热分析及核磁共振等方法等运用到区分琥珀、软玉、合成钻石等七类检测难度较大的珠宝玉石检测工作中，弥补了常规鉴定方法及国家标准的不足，丰富了宝玉石鉴定方法。
(2)将电感耦合等离子体质谱仪、X射线透视仪运用于“3D硬金”产品及高纯度无焊料贵金属饰品的检测，扩大了产品检测范围，显著提高了贵金属元素分析精度。
3、知识产权：
地方标准6项，EI收录论文1篇，CPCI收录论文7篇，中文论文3篇。
4、应用推广：
该项目在全国应用推广，社会经济效益显著。牵头制定的6个地方标准、研发的高纯度无焊料饰品和“3D硬金”产品的检测方法弥补了国内空白，被多家检测机构及企业应用，累计为社会出具检验证书约110余万件，实现检测收入2000余万元。现代分析测试关键技术的引入为珠宝首饰的检测拓展了新的研究方向，具有广阔的发展空间和应用前景。同时，项目的部分成果在中央电视台、重庆官方媒体多次进行展示，创造了良好的社会效益。</t>
  </si>
  <si>
    <t>珠宝首饰, 核磁共振方法, 检测方法</t>
  </si>
  <si>
    <t>牙齿缺损缺失的病因和修复治疗新技术的相关研究与应用</t>
  </si>
  <si>
    <t>近年来，中国各年龄阶段龋齿、牙齿缺损、牙齿/牙列缺失、牙齿修复率低等长期困扰人民健康的牙齿疾病患病率日益增高。为了从源头保障全民口腔健康、提高民族身体素质，防治牙病及其导致的相关全身各系统疾病显得尤为重要。前期研究工作通过大量的基础及临床研究探寻龋齿发生早期、龋病进展期、牙齿缺损期、牙齿/牙列缺失期这一连续进展过程的病因学、发病机制、临床早期预测及干预。首次从连续的疾病进展及干预过程的角度探讨牙齿缺损缺失的病因和具体机制，为探索切实有效的修复治疗策略寻找理论依据，对于更新牙缺失缺损病因学理论、筛选有效的牙齿疾病早期干预措施和修复方法具有重要的科学意义和临床价值；并以此为基础不断开发新型牙科修复及再生材料，自主研发了3D打印个性化钛网，进一步将所得理论及方法大力推广应用于临床，辐射面广，服务社会，对于口腔医学的区域及全国发展贡献力量，推动区域及全国口腔医学和健康事业、智能技术的发展。
该团队近年在牙齿疾病(龋齿发生早期、龋病进展期、牙齿缺损期、牙齿/牙列缺失期)的机制研究、临床预测及干预方面，已发表SCI论文35篇，且在国内口腔及相关领域核心期刊发表论文6篇。SCI论文总影响因子133.7，被SCI杂志引用504次，被Advanced Materials(IF=27.398)，Advanced Science(IF=15.84)，ACS Nano(IF=14.588)，Biomaterials(IF=10.317)，Journal of Dental Research(IF=4.914)等知名SCI期刊引用。该团队已成为中国口腔牙齿相关疾病研究领域最具影响的团队之一，引领了中国以龋齿发生早期、龋病进展期、牙齿缺损期、牙齿/牙列缺失期这一系列疾病的研究方向。
基于大量的前期工作，该团队成员主编和参编国家教育部、国家卫健委统编教材及专著3部，牵头制定了重庆市牙体牙髓病学医疗质控中心根管治疗术评价标准和重庆市住院医师规范化培训口腔内科基地住培标准2部，参编3部专家共识。上述行业标准及指南的制定、推广和临床应用，提供了一个可供参照的标准程序和处理方案，很大程度上规范了临床口腔医生的行为；增强了医疗服务的科学性、安全性，降低医疗费用，以及提高患者的医疗活动的早先性与自主性，是人民口腔健康及国家健康的最大保障。</t>
  </si>
  <si>
    <t>牙齿疾病, 病因预测, 修复治疗</t>
  </si>
  <si>
    <t>我国特有能源植物南荻资源的遗传多样性研究</t>
  </si>
  <si>
    <t>中国特有的芒属植物-南荻广泛分布在长江中下游地区，是芒属植物中生物质产量最高的五个物种之一，是世界能源草育种中极为珍贵的资源。为保护中国特有资源，推动能源草品种选育，团队从群体、细胞、分子、能源用品质等多个角度开展研究，揭示南荻的遗传学特征及资源多样性、芒属植物种间遗传学差异。主要研究成果如下：
(1)率先运用DNA分子标记技术开展南荻等芒属植物资源的遗传多样性研究：在芒属植物中建立并优化了多种分子标记分析体系；开发了大量芒属植物专属SSR分子标记；揭示了五节芒的群体在克隆个体间及群体之间均存在较为丰富的变异。
(2)创新性地开展了南荻进化及群体迁移研究：分析了南荻在禾本科中的进化地位，推测该物种大约形成于5.7万年前；C值研究发现南荻有二倍体和四倍体两种类型，南荻的核基因组沿长江自上而下呈现逐渐增大的趋势，在长江下游四倍体南荻成为绝对优势群体。研究结果说明南荻极可能起源于长江上游，在向下游扩散的过程中基因组也在不断扩张。
(3)率先开展南荻等芒属植物比较组学研究：获得了南荻等五种芒属植物的转录组、蛋白质组、microRNA数据，挖掘出大量与产量及品质相关的差异表达基因、microRNA家族及靶基因、高变异热点区域等。研究结果从组学层面揭示了芒草种间能源用品质差异的成因，为芒草分子育种、优良等位基因挖掘提供数据支撑。
(4)创新性地开展了芒属植物资源的化学成分多样性研究：建立了芒属植物化学成分分析的技术体系，测定结果表明芒属植物种间、品系间在能源用成分含量、热解活化能等方面均存在显著差异。研究结果为芒属植物能用品质评价及育种亲本选择提供了基础数据和技术支持。
(5)创新性地开展了南荻的胚性愈伤再生体系研究：首次在南荻等五种芒属植物中建立了胚性愈伤再生体系；并发现了基因型对南荻胚性愈伤再生体系的影响。相关技术可为芒草品种的快繁、基因改良及分子育种研究服务。
代表性研究论文中，2篇分别发表在生物质研究领域的权威期刊《Industrial Crops and Products》和《Biomass and Bioenergy》上。论文分别被生物质领域的权威期刊《Renewable and Sustainable Energy Reviews》、植物学研究的权威期刊《Molecular Plant》、《Plant Journal》等引用。论文他引共111次，单篇文章他引最高为28次。</t>
  </si>
  <si>
    <t>能源植物, 南荻, 遗传多样性, 基因表达</t>
  </si>
  <si>
    <t>单线铁路特长高地应力岩爆隧道快速施工关键技术</t>
  </si>
  <si>
    <t>1.主要技术内容：
该项目依托工程实践，在研究掌握岩爆发生规律及特征的基础上，成功解决岩爆预测预报技术、综合主动防治、安全快速施工配套技术等关键难题，取得了一系列具有自主知识产权的技术成果，成果总体达到国际先进水平，部分达到国际领先水平。主要技术指标如下：
①施工阶段岩爆预测方法准确率100％；②小导管超前支护的岩爆主动防治技术增加岩板脆断临界失稳应力至原来的4倍；③电磁辐射能量下降27.92％～36.17％，拱顶电磁辐射强度平均值降低15mV，地水平方向应力减小11.7MPa；④节约工期3个月，仅用900天就完成了4.7万延米隧道的施工任务。
2.技术创新点：
①提出了一种岩体结构特征分析与电磁辐射监测相结合的施工阶段岩爆预测方法，降低了预测成本，提高了预测的便捷性和准确性，现场准确率100％；②形成了基于小导管超前支护的岩爆主动防治技术，岩板脆断临界失稳应力增加至原来的4倍；提出了重叠导洞法、微上台阶法、水平应力隔断法三种应力释放工法工艺，岩爆频次、强烈岩爆明显减少，安全风险大幅降低；③开发了单线铁路特长高地应力岩爆隧道快速施工综合配套技术，节约工期3个月，仅用900天就完成了4.7万延米隧道的施工任务，实现了岩爆段安全、快速施工。
3.知识产权：
获发明专利4项、省级工法4项。
4.应用推广及效益：
成果于2014年1月～2016年2月、2017年1月～2018年12月分别成功推广应用于乌兹别克斯坦安琶铁路卡姆奇克隧道、引汉济渭工程秦岭隧洞岭南工程。
近三年销售收入28.36亿元、毛利润5.35亿元、新增税收5263.7万元，经济效益良好。
成功指导了两座隧道施工，推动、示范作用巨大，赢得了设计、监理和建设单位的一致好评，得到国家级新闻媒体专题报道。其中，卡姆奇克隧道作为中乌“一带一路”合作的早期成果和标杆项目，于2016年6月2日国家主席习近平与乌兹别克斯坦总统卡里莫夫共同按下该隧道正式通车的按钮，并荣获中国建设工程鲁班奖、中国土木工程詹天佑奖，社会效益十分显著。</t>
  </si>
  <si>
    <t>岩爆隧道工程, 岩爆预测方法, 施工工艺</t>
  </si>
  <si>
    <t>高精度蜗轮加工关键技术及其专用装备</t>
  </si>
  <si>
    <t>蜗轮副是传递运动和动力的关键基础件，也是保证高端制齿机床、分度转台等精度的关键核心部件，代表国家工业和国防装备水平。蜗轮副分度转台采用圆光栅和编码器进行高精度闭环控制，可保证静态分度精度；但其动态分度精度还必须依赖高精度分度蜗轮。精密分度蜗轮的成形精度主要取决于蜗轮加工专用装备(称为“蜗轮母机”)加工精度、刀具精度、工艺方法、材料及环境稳定性等，其中蜗轮母机是最为关键的因素。中国分度蜗轮的制造精度与欧美发达国家存在显著差距，且高精度蜗轮母机一直被严苛监控使用，严重威胁国民经济和国防安全。因此，开展高精度蜗轮加工关键技术及其专用装备研究，对保障国家经济和军事安全具有重大意义。
近十年来，在国家科技项目等持续支持下，该团队在蜗轮母机的核心功能部件、热稳定性及误差补偿、蜗轮加工成套工艺等方面取得突破性创新如下：
1)发明基于敏感度分析的误差溯源与等效虚拟轴误差补偿技术。建立基于机床几何误差-齿面误差的全局敏感度分析模型，提出高精度蜗轮母机误差溯源方法，实现蜗轮误差与机床结构、传动系统误差的优化匹配和补偿，加工的蜗轮几何误差减少40％。
2)研发成功具有在机检测功能的高精度数控蜗轮母机。发明高精度高刚度刀具和工作台主轴系统等核心功能部件、在机精度检测模块、基于国产数控系统的蜗轮电子齿轮箱等，研制出国内首台具有在机检测功能和国产数控系统的高精度蜗轮母机，加工精度达国标3级。
3)发明高精度蜗轮加工形性可控工艺技术及工装。研制高精度高刚度蜗轮加工专用刀具，提出高精度蜗轮加工形性可控工艺参数多目标协同优化方法和工艺技术，发明蜗轮加工残余应力检测技术，形成成套的高精度蜗轮加工工艺规范和标准。
获权发明专利12项、实用新型专利20项、软件著作权8项，制定国家/行业等标准16项，发表论文26篇；研制高精度数控蜗轮母机。中国机械工业联合会组织的以郭东明院士、丁汉院士为正副主任组成的鉴定委员会认为，该成果技术“达到国内领先、国际先进水平，研发的具有在机检测功能的高精度蜗轮母机属国内首创”。
该成果可满足高端精密机床、大型天文望远镜、导弹拦截设备、雷达装置等重大装备对高精度蜗轮的迫切需求，打破国外技术和装备封锁，解决“卡脖子”问题。应用高精度分度蜗轮的高端制齿机床，获机床行业春燕奖、国家战略性创新产品等，列入军工领域国产高档数控机床供应目录。三年新增销售收入11.05亿元，引领了蜗轮加工行业的技术进步。</t>
  </si>
  <si>
    <t>蜗轮副, 加工工艺, 制齿机床</t>
  </si>
  <si>
    <t>地面-井下协同破碎坚硬岩层控制采场矿压技术</t>
  </si>
  <si>
    <t>煤炭是中国主体能源。顶板事故一直位居煤矿各类事故首位，其坚硬岩层大面积运动是顶板及其他灾害发生的主要动力来源。中国50％以上的矿区分布有坚硬岩层，随着煤炭智能化开采大力推进，开采强度加大、扰动强烈，覆岩运动范围更广，强动载矿压加剧，导致支架压死、煤壁片帮等事故，还易诱发冲击气流及采空区瓦斯燃爆等灾害。主动破碎弱化坚硬岩层是控制灾害发生的主要途径。受井下空间、设备性能的限制，传统井下顶板控制技术影响范围有限，对于高位坚硬岩层更是束手无策，难以全方位控制不同层位坚硬岩层破断引发的灾害。如何大范围有序破碎目标层位及区域的坚硬岩层，实现采场矿压控制一直是矿业界亟需解决的重大难题。
为解决上述难题，项目经10余年攻关，攻克了岩体裂缝演化“黑箱”力学过程、岩层运动多源信息特征提取及目标层判定和地面-井下多目标区域协同控制等科学技术难题，取得如下创新成果：
创新点1：建立了裂缝起裂扩展模型和含裂缝岩体的力学本构模型，创新性的研发出岩体裂隙网络演化的三维数值表征方法，揭示了覆岩缝网演化对采动应力场的影响机理，为采场矿压控制提供了理论支撑。
创新点2：开发了集煤层开采、岩层移动、能量释放、采空区充填承压和支架压力反演于一体的采场矿压数值分析和预测平台，提出了目标层判定的时空准则，构建了地面-井下多目标区域协同控制采场矿压的新方法，有效的解决了目标层无法准确预测的难题。
创新点3：发明了地面压裂坚硬岩层控制采场矿压的方法，揭示了基于应力场和裂隙场时空演化的裂缝扩展规律，研发了地面水平井体积压裂和垂直井多层压裂技术，构建了地面压裂坚硬岩层控制技术体系，填补了高位坚硬顶板控制的空白。
创新点4：研发出井下多簇割缝压裂坚硬岩层技术和矿用链臂锯连切顶技术，控制了采场矿压传递，提高了煤柱回收率。构建了地面-井下协同破碎坚硬岩层控制采场矿压技术体系，实现了矿压由被动向主动控制的转变。
研究成果在重庆松藻矿区、大同矿区成功应用，支架阻力降低了21％，支承应力降低了30％，改善了采场应力环境，实现了地面-井下多目标区域协同破碎坚硬岩层控制采场矿压，填补了高位坚硬岩层控制的空白，开辟了坚硬岩层控制的新途径，达到国际领先水平。近三年新增利润16.43亿元，经济社会效益显著。依托成果建成了安全高效开采国家级科技创新示范工程。项目授权发明专利42项，软件著作权5项，发表SCI、EI检索论文78篇，出版专著5部。</t>
  </si>
  <si>
    <t>煤矿开采, 矿压控制理论, 预测方法</t>
  </si>
  <si>
    <t>玉米磷高效优良自交系082的创制与应用</t>
  </si>
  <si>
    <t>1.技术内容：
针对西南山地土壤有效磷缺乏，研究并应用辐射诱变育种技术创制磷高效优良玉米自交系，以其为亲本培育耐低磷优良玉米杂交种，大力推广解决土壤缺磷的问题，实现玉米生产节肥增效、降低环境污染的目的。同时以创制的磷高效自交系为核心材料研究玉米磷营养的形态、生理和分子标记，构建玉米磷高效的鉴定技术体系，促进玉米磷高效育种。克隆玉米磷高效基因，为玉米磷高效育种提供基因资源。
2.技术创新点：
(1)构建了玉米辐射诱变技术体系，以提高磷效率为育种目标，采用优良单交种为诱变材料，叠加基因重组和基因突变扩大变异率，在低磷土壤中试验，通过磷效率相关的形态、生理和分子标记进行鉴定选择，创制出082等一批磷高效优良自交系。以082为亲本组配出的杂交种耐低磷特性突出。该创新点克服了玉米辐射诱变育种效率低的难题，为磷高效育种和理论研究提供了材料。
(2)发掘出玉米磷效率相关的形态标记5个、生理标记4个，创建了玉米磷高效利用的鉴定技术体系；以082为材料，定位了磷效率QTL位点128个，挖掘出磷效率功能标记14个，克隆出新的磷高效基因ZmAPRg。082中ZmAPRg分别提高了自交系和杂交种磷效率68％和26.29％。该创新点解决了玉米磷效率育种中鉴定难的问题，为玉米磷高效育种提供了新的基因资源。
(3)以磷高效自交系082配制组合1568个，根据形态和生理标记鉴定磷效率，结合产量表现等，选育出4个耐低磷优良新品种。西农单交2号、西农单交3号和西大211区试比对照增产10％以上；西农单交2号和西大211两年区试产量均居第一位，西农单交3号和西大998区试产量居第二位；4个品种均兼抗4种以上病害。品种推广实现了玉米生产的资源高效、食物安全、环境友好。
3.知识产权：
审定玉米自交系1个、杂交种4个。
4.应用推广及效益：
西大211等4个玉米品种2001-2019年重庆、四川、贵州、云南、湖南和陕西累计推广2391.8万亩，新增玉米9.69亿公斤，新增经济效益22.37亿元；近3年累计推广758.5万亩，新增玉米3.07亿公斤，新增经济效益7.11亿元。其中，西大211连续5年被推荐为重庆市主导品种，重庆累计推广377.5万亩，近3年累计推广142.8万亩；通过四川、贵州、湖南、陕西、云南共5省引种备案，近3年累计推广252.7万亩。</t>
  </si>
  <si>
    <t>玉米, 辐射诱变育种, 诱变材料</t>
  </si>
  <si>
    <t>山地环境车-路信息感知及交通状态评估关键技术</t>
  </si>
  <si>
    <t>中国西南地区是典型的多山地区，桥梁隧道边坡多，导致行车难度大、交通网络连通性差、交通流时空分布不均衡。为保障山地道路的安全高效运营，重庆交通大学与相关科研机构、管理和维护单位合作，开展了近十年的联合攻关，取得以下创新成果：
(1)提出了多种山地道路状态感知技术。
提出了对桥梁挠度、变形、拉杆拉力、锚固区位移等关键指标进行监测的方法，构建了完整的桥梁监测体系；通过采集隧道表面发光矩阵图像，构建了隧道表面形变监测系统；通过激光和图像分析方法，实现了对高边坡、高填方等大结构的监测；利用移动设备图像采集和分析，实现了路面坑洞的评估。
(2)提出了多种车辆状态信息感知及控制方法。
采用激光标定、函数标定等技术，实现了车辆超高超宽的自动检测；通过对车辆经过减速带的声音分析，实现了车型分类的自动检测；通过平滑切换复合转速辨识、模糊融合辨识等方法，提高了无速度传感器电机的动、稳态性能；采用转矩滞环宽度的混合智能调节方法，有效降低电机噪声和振动；采用多电机同步控制方法，改善了车辆多电机的同步精度及稳定性。
(3)提出了基于数据驱动的多模态交通拥堵辨识、预测及状态评估方法。
通过分析大数据环境下交通拥堵的识别机理，提出了基于增强学习方法的交通拥堵辨识方法；充分利用D-S证据理论、粗糙集和分形理论等理论方法，构建了基于冲突证据融合、交通拥堵状态融合的交通流预测方法；基于云模型理论、模糊层次分析法构建了交通状态脆弱性、弹复性评估方法。
共获得授权发明专利33项、实用新型专利3项、软件著作权7项，发表学术论文50篇，其中SCI期刊收录12篇，EI期刊收录15篇，专著1部，积极推动了山地道路信息感知及交通状态评估领域的技术进步。研究成果已成功应用于重庆全市38个区县，显著提升了山地道路、车辆科学管养水平。项目每年可节约能源3771.5tce，减少CO&lt;sub&gt;2&lt;/sub&gt;排放6973.5吨，产生了显著的社会、经济和环保效益，应用前景广阔。</t>
  </si>
  <si>
    <t>桥梁隧道, 交通拥堵辨识方法, 表面形变监测系统</t>
  </si>
  <si>
    <t>非光滑生物数学模型理论与应用研究</t>
  </si>
  <si>
    <t>该项目是数学与生命科学、生物医学之间的交叉学科研究。
(一)挖掘自然界中存在的脉冲干扰现象，发展一系列相应的数学生物学模型及其研究方法根据人类疾病治疗中药物的周期性摄入，如糖尿病中胰岛素的摄入、肿瘤治疗中放化疗及免疫治疗的实施，渔业资源管理实施的禁渔期或休渔期政策，农业种植中杀虫剂喷洒、天敌投放等措施在内的害虫综合治理策略等现象，发展了能够刻画这些现象的脉冲动力学数学模型。通过理论研究、敏感性分析，探讨脉冲效应所发挥的重要作用，并给出了合理化建议。
(二)挖掘自然界中存在的阈值控制策略，发展基于阈值控制策略的非光滑生物动力学模型阈值控制策略在糖尿病、肿瘤细胞、微生物培养及害虫综合控制等方面具有非常广泛的应用。研究中不仅建立了阈值控制策略的非光滑动力学模型，发展了非光滑系统的研究方法，如周期解存在与稳定性的Poincare映射、Bendixson环阈定理和多段滑线存在性等方法，而且能为阈值控制策略的制定与实施提供理论依据。
科学价值及同行引用评价情况：研究注重交叉学科的融合。理论上发展了研究脉冲动力系统、Filippov系统等在内的非光滑动力系统的研究方法；应用上发展新的数值实现技巧，确定最佳的组合控制方案，将理论和数值研究结果应用到生物资源管理与生物医学中，预测控制策略实施的有效性。研究是问题驱动的，通过研究具体的实际问题，不仅发展和完善了相应的理论知识，也为指导实际提供科学的决策依据与定性指导。
根据检索结果，该项目所列20篇代表性论著和主要论著均被SCI收录，其中一篇是近十年ISI web of Science上高被引论文。特别的，2016年分别发表在《J.Comput.Appl.Math》上的论文被SCI杂志引用19次，并且是16年的高被引论文，文章率先利用庞加莱映射的性质证明了周期解的存在性；发表在《Commun NonlinearSCINumer Simulat》上的论文，首次应用非光滑系统理论，根据得到的阈值条件，发现了Ⅰ型、Ⅱ型糖尿病的最佳治疗策略。发展的模型思想、定性分析技巧被广泛应用到糖尿病、肿瘤细胞、微生物控制等领域。</t>
  </si>
  <si>
    <t>非光滑生物数学, 生物医学, 非光滑系统理论</t>
  </si>
  <si>
    <t>基于蚕桑功能活性物质的抗肿瘤机制研究</t>
  </si>
  <si>
    <t>中国是蚕桑的起源地，也是蚕桑种质资源最多的国家。中国蚕桑产业步入了现代生物技术高效蚕桑发展快车道，蚕桑资源多元化利用收入已突破500亿元。桑树是传统中药材桑白皮、桑叶和药桑葚等的来源，富含黄酮类、花青素、生物碱等多种功能活性物质。在国家重点研发计划以及自然科学基金等项目资助下，系统开展了桑树关键活性物质筛查、鉴定、药理评价以及抗肿瘤活性研究，发表多篇高影响研究论文，出版《干细胞生物学》专著，成果如下：
1.搭建高效的抗肿瘤药物筛选平台。成功申报并获批了两个中心：重庆市蚕丝生物材料与再生医学工程技术研究中心，西南大学肿瘤生物医学与转化工程研究中心。获得了重庆市优秀高校创新团队和重庆市高层次人才特殊计划资助。依托两个中心构建了分子、细胞和动物水平的药物筛选平台，先后开展了小分子药物来氟米特、野尻霉素、青蒿素和去氧地胆草等抗肿瘤药效评价，为功能活性物质的抗肿瘤研究提供了有效的支撑。
2.筛选高效的蚕桑抗肿瘤功能活性物质。基于抗肿瘤药物筛选平台，利用高通量技术从药桑白皮、桑叶和药桑葚等传统中药材中筛选获得了多种抗肿瘤功能活性物质，系统评估了桑树活性物质单体的抗癌活性，发现了桑辛素和去甲泽拉木醛具有显著的抗肿瘤活性和潜在的临床应用价值。
3.构建桑辛素药物靶标c-Myc的调控网络。原创性的发现了桑辛素通过调控原癌基因c-Myc显著抑制胃癌细胞的生长与增殖，进一步阐释了KDM4C、CSN6、OIP5、NTSR1等c-Myc的调控因子在肿瘤中的作用，丰富和完善了桑辛素靶点c-Myc的调控网络，为桑树关键活性物质的临床应用奠定坚实的理论基础。
4.推动抗肿瘤蚕桑功能活性物质医学转化。通过评估抗肿瘤蚕桑功能活性物质的药代动力学、毒理学、靶点调控网络分析等特征，对其抗癌应用价值进行临床前评估。此外，注册了重庆赛尔克生物科技有限公司，并作为首批产业研究院入驻企业，已经申报相关专利7项，为临床实验的进一步评估做准备，最终实现蚕桑领域向生物医学的转化。
该成果已在国际主流学术期刊如Neuro-Oncology、Cell Reports以及Oncogene等发表，主要论文SCI他引282次，5篇代表性论文被Nature Reviews Cancer以及Oncogene等高水平杂志引用并正面评价。该项目的实施不仅是蚕桑多元化利用的拓展，也为肿瘤治疗药物的筛选提供理论支撑。</t>
  </si>
  <si>
    <t>蚕桑, 中药材, 药代动力学, 肿瘤治疗</t>
  </si>
  <si>
    <t>基于光气候分区的高校室内照明与大学生抑郁情绪的光生物效应研究</t>
  </si>
  <si>
    <t>日照与人的健康密切相关，研究显示，人体节律系统依靠日照进行调节，日光与人的健康密切相关，光照缺乏会使人体产生一系列问题，其中季节性抑郁(SAD)是较为典型的一种。以秋冬季抑郁症状反复发作，春夏季症状完全缓解为特征，又称“冬季忧郁症”。在抑郁症人群中，大学生群体是其中一个组成部分，其产生的负面影响比其他群体更大，这关系到国家的未来。导致大学生抑郁情绪的因素很多，其中季节性日照缺乏是环境因素中的一种，在秋冬季节，持续阴(雨)天缺乏日照会导致大学生情绪受到影响，降低学习效率。重庆作为中国V类光气候区的典型城市，冬季日照严重不足，教室作为大学生在校学习期间的主要场所，而缺乏日照地区的冬季教室照明没有一个针对性的、健康的参数标准。该课题组通过改变传统教室的光环境，为缓解大学生亚季节性抑郁提供新的对策。该课题组主要取得的科学发现点如下：
(1)根据各地区光气候状况不同，结合心理问卷调查分析了VI、V类光气候地区照明现状以及高校大学生秋冬季行为模式变化状况，在对2242份有效问卷进行多元线性回归和路径分析及抑郁间关系与作用模式分析，发现43.45％的大学生具有抑郁情绪，其中69.31％的大学生认为冬天阴雨情况情绪不好是因为日光缺乏，大部分学生认为冬季感觉最差的原因是日照缺乏，学生的情绪随着天然光的季节性变化明显；(2)课题组在2017年09月至2018年10月，通过对重庆主城区天然光照度的长期观测，得出秋冬季各月份总照度值差值，为室内照明呼应天然光的变化规律提供依据；(3)通过建立抑郁大鼠模型，在4组不同的光照环境下进行喂养，45天光照后抑郁大鼠的抑郁焦虑样行为、认知功能障碍和组织病理学改变均得到改善，实验结果为下一步人体的光生物实验打下基础；(4)通过改造本科生教室照明条件，在金卤灯、卤素灯、荧光灯(4000K、6500K)、LED灯(3000K、4000K、5000K、6500K、7500K)9种不同光源共38种不同光环境下进行高校室内照明与大学生抑郁情绪光生物研究，通过对光照前后被试者的生理、生化指标的数据分析，揭示了不同照度、光谱对人体激素含量、脑电、心率、血压等各方面影响的作用。
相关研究成果共发表科研论文及学位论文共50篇，其中SCI收录论文1篇，SSCI收录论文1篇，EI收录论文32篇，CSCD收录论文2篇，行业高水平期刊3篇，论文成果得到国内外学术界的高度认可。</t>
  </si>
  <si>
    <t>抑郁症, 组织病理学, 人体节律系统</t>
  </si>
  <si>
    <t>疾病个体化诊疗关键技术的研发与应用</t>
  </si>
  <si>
    <t>肿瘤等重大疾病发病率高、预后差、严重威胁人民健康。个体化诊疗可显著提高疾病诊治能力、改善结局、节约资源。实现个体化诊疗的关键是精准检测疾病标志物。该项目聚焦肿瘤、遗传病和肺疾病，以个体化诊疗为目标，探索发病新机制、药物新靶点与治疗新方案、并研发分子诊断新技术。
创新点：
1.个体化治疗新靶点：从表观遗传调控角度，国际上率先系统阐明关键分子β-Arrestin1与miR-221在不同亚型白血病及神经母细胞瘤进展的重要新作用；首次阐明基于Brg1与KIF3A分子的哮喘发病新机制，为疾病个体化治疗提供新靶点；从免疫平衡、营养、RSV疫苗研发及干细胞多角度，提出儿童呼吸疾病精准治疗新方案。
2.个体化诊断新技术：整合多学科和技术平台，利用质谱、生物传感、基因芯片等技术，开展疾病基因与蛋白质生物标志物高灵敏、快速、精准检测新理论与新技术研发。首次提出量子点表面组装Hemin分子的双重荧光淬灭机制并应用于miRNA高灵敏检测；国际上率先建立基于液相串联质谱的血红蛋白检测新技术早期筛查地中海贫血；国内率先转化与广泛应用分子诊断新技术，为重大疾病快速诊断与精准分型提供新平台。
项目共获批科研项目51项(NSFC21项，科技部重点专项1项)；授权专利10项(发明9项、实用新型1项)；发表论文235篇，在Nat Commun、Clin Cancer Res等SCI杂志发表131篇，总影响因子549.76，CSCD104篇；被Science、Chem SoCRev等高影响力杂志引用1928次；开展国际临床研究4项；主编与参编专著9部，牵头完成全国专家共识9项。
项目应用推广效果显著，地中海贫血和遗传代谢性病串联质谱筛查、g6PD基因筛查、哮喘免疫平衡辅助治疗等新技术在全国12省23家医疗单位应用，显著提高应用单位相关疾病诊疗水平，服务近千万人，累计产值近4亿元。
项目社会公益成绩突出，通过引入出生缺陷干预救助、儿童白血病、小天使等多种社会公益基金，推动成果公益应用；免除患者检测费用540万元，帮助患者获得救助基金105.5万元，减免治疗费用约800万元；参加全国义诊35次；举办国家继教班32次，培训人数7000余人；公益讲座24次，为约500万人带去重大疾病培养研究的防治知识；生112名(博士生40名，14人获国家奖学金，2名市级优秀毕业生)；社会人才培训22次，近2万人群受益，传播广，社会和经济效益良好。</t>
  </si>
  <si>
    <t>疾病标志物诊断, 肿瘤疾病, 药物治疗</t>
  </si>
  <si>
    <t>填料尺度和空间分布对非连续复合材料改性机制影响的基础研究</t>
  </si>
  <si>
    <t>聚合物材料结构功能特性较差，利用颗粒和短纤维等非连续填料进行复合改性，可改善聚合物的力、光、电、磁、摩擦磨损等性能，满足航空航天、汽车和电子等领域的需求。研究填料的尺寸及空间分布对复合材料特性的影响机制，是发展高性能非连续复合材料的关键。该项目以国防973、国家自然科学基金等项目为依托，历时十余年，开展了填料尺度和空间分布对非连续复合材料改性机制影响的基础研究，主要创新成果如下：
1)填料尺度和空间分布对非连续复合材料机械力学性能的改性机制。建立了填料尺寸和空间分布与复合材料强度、模量和断裂韧性的预测模型，提出了非连续复合材料的填料脱粘和拔出模型、界面剪切应力计算公式和摩擦磨损机理；开发了系列低温环境用非连续改性环氧树脂基复合材料。
2)填料尺度与空间分布对非连续复合材料光学性能的改性机制。建立了非连续复合材料透光率的调控模型，提出提高复合材料可见光透明度的关键是降低填料尺寸、提高填料与基体间折射率的匹配性。基于半导体填料的量子限域效应及空间分布控制，实现了对LED封装用环氧树脂和硅橡胶复合材料的透光率、紫外屏蔽效率及量子发光特性的有效调控。
3)填料尺度与空间分布对非连续复合材料磁电功能特性的改性机制。发展了基于三维导电网络结构设计的非连续复合材料导电率和压阻性能的调控机制，提出了基于电磁复合颗粒空间分布设计的电磁波屏蔽效率优化机制。基于填料的尺度、形态及空间分布调控，显著改善了复合材料的电磁功能特性。
该项目第一完成人为重庆大学付绍云教授，第二至第五完成人均为其指导的博士毕业生。付绍云教授迄今发表Scopus收录论文289篇，总引文数为12817次，h-index=62，申请及获授权国家专利60余项，出版英文著作2部，连续6年入围Elsevier发布的中国高被引学者榜单。除了1部英文专著，所发表的其余4篇代表性论文在SCI中被引共计2149次，单篇最高被引1661次。19篇主要论文在SCI中被引共计3323次，篇均引用175次。前中国复合材料学会理事长中国工程院杜善义院士、中国工程院外籍院士Y.W.Mai教授和德国凯瑟斯劳滕复合材料研究所前所长K.Friedrich教授等对该成果给予了高度评价，认为该成果充分揭示了填料尺度与空间分布对非连续复合材料性能的影响，为高性能非连续复合材料的设计与制备提供了重要的理论依据。</t>
  </si>
  <si>
    <t>聚合物材料, 非连续复合材料, 光学性能, 结构设计</t>
  </si>
  <si>
    <t>复杂信息网络的智能可信连接控制理论与方法</t>
  </si>
  <si>
    <t>信息网络是新型国家基础设施，是实现该市“一区两群”的核心保障。随着各类业务快速发展，其呈现出结构复杂、业务复杂、状态复杂及数据复杂等特征，现有理论与方法难以实现最优化、智能化资源配置。亟需突破复杂结构、并发连接、海量数据场景下的可信连接控制理论与方法。
在国家自然科学基金项目及省部级人才计划支持下，运用社会网络分析理论，聚焦智能网元协同、高效数据分发、动态状态感知及数据隐私保护四个方面，取得了四个方面重要科学突破。
(1)首次提出以知识为中心的云边端协同架构，从社会学视角构建“物理资源-行为分析-连接管理”统一模型，突破传统方法通过瞬时状态参数无法解决的欠稳定问题，从“数据-信息-知识”三层实现网络状态信息的获取、汇聚及分析，实现了网络自配置、资源自优化、连接自管理。被杨武教授评价为“能实现本地智能化”。
(2)针对数据传输过程中节点非协作问题，从行为特征、内容特征、体验特征三个维度，揭示出数据传播规律，构建了多级节点协作博弈模型，提出了节点关系感知的协作分发机制，充分利用原生社会属性提升协作意愿，从根本上解决了主观及客观原因所导致的消极协作问题。被IEEE Fellow Yingchang Liang教授评价为“能充分激励协作，提升系统容量”。
(3)针对海量并发连接的最优匹配问题，从数据特征、演化规律及节点状态出发，构建了“物理资源-社会关系-业务特征”三个层级协同模型，提出融合特征感知的智能连接管理机制，实现了节点为中心的主动连接配置与重构。被国家杰青过敏意教授评价为“能实现灵活、个性化数据分发”。
(4)从社会关系视角分析节点协作行为演化规律，揭示出恶意节点攻击行为的“社会域-物理域”成因。从节点“知-行”反复演化的攻击行为特征入手，建立了节点信任关系感知的定制化隐私计算模型，实现了节点协作过程的安全连接管控与个性化隐私保护。被IEEE TCCPS创刊人Pascal Bouvry教授评价为“解决了信任与隐私协同问题”。
成果引领了社会信息网络交叉方向发展，得到欧洲科学院院士、IEEE Fellow、IEEE期刊主编等多名权威专家充分肯定。20篇主要论著SCI他引597次，总他引810次，ESI高被引论文10篇，获得2018年IEEE多媒体领域最佳期刊论文奖。完成人1牵头获批重庆市高校创新研究群体，完成人2牵头获批首批全国高校黄大年式教师团队。</t>
  </si>
  <si>
    <t>复杂信息网络, 智能可信连接控制理论, 数据隐私保护</t>
  </si>
  <si>
    <t>大数据与智能算法驱动的建筑智慧工地关键技术</t>
  </si>
  <si>
    <t>针对建筑施工行业信息化和智能化水平低，施工和管理效率低等问题，经产学研深度结合，通过大量数据采集、数据处理、算法开发、技术开发、软件开发、在线平台集成和实践应用，取得如下创新成果：
1.开发施工人员智能管控的系列算法与数据库，形成人员智能管控在线平台。
建立相关建筑工地施工人员的身份证、人脸、指纹、工种等信息数据库，开发现场人脸图像的智能对比认证技术；将数据库与公安系统、工人银行工资账户联网，保证公共安全和工人工资发放。开发基于深度回声状态网络的人体动态姿势估计算法，智能统计工地人员的工作状态和工效。
2.研发施工安全智能监控的数据采集与处理技术，提出系列集成算法。
基于摄像头、物联网和移动互联网，以多种组网方式构造建筑工地的数据采集与传输网络；提出基于深度卷积神经网络的目标检测和危险源识别及预警算法；基于重识别算法与多源异构数据融合算法，形成安全事故智能追踪技术。
3.开发建筑工地物料图像与视频数据库，提出物料智能识别与统计系列算法。
开发出用于智能识别的原材料、构件、机器设备等图像及视频数据库；基于深度学习的目标检测技术，提出物料和设备等的智能识别和统计算法；基于目标检测、背景虚化及去噪算法等，开发出成捆钢筋的单根数量精准统计算法；基于激光三维扫描技术，开发点云分割和轻量化算法，形成基坑土方量精确统计算法。
4.开发建筑施工智能化管控技术，形成施工管控在线平台。
开发出装配式建筑基于BIM模型的施工进度智能化管控技术，并形成工程进度智能化管控在线平台；提出基于目标分解和迁移学习的启发式多目标优化算法，对装配式建筑的关键施工环节进行优化；开发施工计划、生产计划与施工进度相结合的智能管控系统，将预制构件的现场要货精细计划实时传输给工厂，实时跟踪预制构件的状态；提出智能化的关键施工设备故障预测和工地微电网能源管理技术。
依托研究成果，先后获得1项国际人工智能顶级期刊杰出论文奖，授权发明专利2项，获得软件著作权43项，发表高水平SCI论文40余篇，为中国建筑智慧工地的发展提供了技术支撑。根据专家鉴定等客观评价，该项目技术成果总体上达到了国际先进水平。
成果在重庆、浙江、上海、江苏、广东等10余个省市得到应用，共计建成“智慧工地”1000余个，近3年新增产值274780.1万元，新增税收5004.44万元，新增利润10751.03万元，取得了显著的经济和社会效益，具有广阔的推广应用前景。</t>
  </si>
  <si>
    <t>智能管控在线平台, 视频数据库, 软件开发</t>
  </si>
  <si>
    <t>电动汽车热管理系统设计关键技术研究及应用</t>
  </si>
  <si>
    <t>该项目针对动力电池充放电效率对温度极其敏感的特性和空调系统运行能耗大的问题，提出了一种多级混合热源热泵型系统架构方案，以此为基础研发了全新的电动汽车热管理系统，并成功解决了该系统集成匹配、自适应控制以及多系统的实施耦合仿真等技术难题，从而实现了对电动汽车动力电池的全天候恒温控制和整车余热的综合利用，降低空调系统运行能耗，有效缓解用户对电动汽车开空调续航里程的焦虑问题。项目在研发过程中，不仅积累了丰富的热管理系统技术开发能力，同时还通过大量的测试及评价积累形成了长安自主的电动汽车热管理系统正向开发及评价测试体系。项目研究成果不仅在长安汽车内部形成了固化的开发流程、设计指南及操作规程，而且对于促进行业的产业技术升级发挥了积极作用。最后，项目技术研究成果通过实车搭载进行了大规模产业化应用，产生了良好的经济社会效益。
项目的主要技术创新成果如下：
1)突破了基于多级混合热源热泵型系统架构的整车热管理系统集成技术，实现了对电机、电池、电控系统的余热回收和电池全天候恒温控制，解决了电动汽车冬季开空调续驶里程衰减幅度大的问题。
2)突破了电动汽车多目标多参数一体化的热管理系统实时自适应控制技术，实现了整车热量统一协调的综合热管理，解决了维持动力系统高效运行温区控制能耗与维持乘客热舒适性的空调系统能耗的平衡问题。
3)突破了热力系统模型与控制算法模型的实时耦合仿真技术，实现了热力系统与控制系统之间的双向、实时仿真，解决了跨系统、跨平台的正向开发联动问题，提高了研发效率。
4)提出了基于人体感知热舒适性模型的电动汽车热管理系统多目标测试评价方法：基于人体感知的伯克利热舒适度算法及PPD、PMV法，开发了电动汽车热管理系统多目标测试评价方法，构建了电动汽车开空调续航里程测试评价体系，解决了电动汽车续航里程和热舒适性兼容要求下的评价方法缺失问题。
该项目获得多项具备自主知识产权的核心技术，经中国兵器装备集团公司组织的科学技术成果鉴定，项目总体技术达到国内领先水平。</t>
  </si>
  <si>
    <t>电动汽车热管理系统, 动力电池, 空调系统</t>
  </si>
  <si>
    <t>重庆市交通综合执法管理服务平台</t>
  </si>
  <si>
    <t>近年来，随着交通事业发展，交通执法管理压力与日俱增，传统人力手工执法模式所导致的行政效率低下、系统管理缺失、数据孤岛现象突出、跨部门协作困难、实时监管滞后、公众服务能力不足等问题日益凸显。2018年中办、国办印发《关于深化交通运输综合行政执法改革的指导意见》，明确要求“加快执法信息化建设，大力推进非现场执法和信息化移动执法。”该项目将该市26年交通综合执法改革积累的先进管理经验与大数据、云计算、物联网等新一代信息技术有机融合，在全国率先建成了行业领先的省级跨领域跨部门综合执法信息化平台，社会效益和经济效益显著。
1、首次提出了“数据、价值、场景”联动驱动架构设计新理念，实现了数据的标准化集成和资源的集约化利用，提高了执法可视化、移动化、痕迹化水平，形成了基于实战应用的新型科技信息化技战法。
2、构建了统一架构、统一权限、统一标准、统一服务的数据应用管理体系，实现了数据规模化应用和基于微服务架构的7*24小时在线无障碍服务，开拓了“大数据+互联网+物联网+监管+服务”的“5+”科技执法新模式。
3、打破了传统信息系统模块化设计思路，创新性地将企业ERP工单管理模式引入行政执法管理领域，以工单引导业务操作、串联功能应用、简化系统流程、形成数据闭环，实现了业务流程的科技信息化再造。
4、自主研发了基于物联网的轻量化前端数据采集软件，解决了设施设备技术标准不统一、数据自动化采集能力差、数据传输不稳定、全天候保障能力弱等问题，实现了各类设施设备数据快速高效地采集、传输、接入和应用。
5、自主研发了基于移动执法场景的勤务通APP，运用移动互联网、数据加密等技术，解决了交通执法流动性强、执法环境复杂所带来的困扰，提升了执法人员单兵执法能力。
6、建立了以信息化系统为核心的关键绩效指标(KPI)体系，运用行业内领先的UI设计理念，深化人机交互应用，将人机交互激发出的人机协同倍增效应转化为了KPI的大幅提升。
平台建设投资共778.06万元，用户超过100万，平台、勤务通APP、前端数据采集等3个软件著作权的注册申请已提交中国版权保护中心审核。通过平台生成案件362.91万件，完成罚缴5.98亿元。相较2016年，2017-2019年高速公路交通事故死亡人数共减少180人，挽回经济损失1.44亿元。平台以较小投入实现较大产出，效益显著。</t>
  </si>
  <si>
    <t>交通综合执法管理服务平台, 物联网, 软件</t>
  </si>
  <si>
    <t>盆腔炎性疾病后遗症的临床研究及技术推广</t>
  </si>
  <si>
    <t>(一)主要技术内容：
1.中医证型调查研究：调查315例盆腔炎性疾病后遗症(慢性盆腔痛)患者，探讨该病的证型分布规律，为该学科对该病的中医证型研究提供依据。被调查患者年龄主要集中在28～42岁，占79.5％。病程主要集中在3年之内，共223例，占70.79％。该病纯实证231例(占73％)，纯虚证22例(占7％)，虚实夹杂证62例(占20％)。以气滞血瘀兼郁热、气滞血瘀、湿热蕴结、肾虚血瘀4个证型较为常见。
2.临床疗效研究：观察了360例患者，将患者随机分为3组：中药口服组、中药口服+保留灌肠组、中药口服+保留灌肠+离子导入组。证实中医综合疗法(中药口服+保留灌肠+离子导入)不仅可以明显改善患者临床症状、局部体征，尤其能有效改善患者盆腔疼痛。该疗法优于单一口服中医治疗方法，并且安全、有效、经济，值得临床推广应用
3.形成诊疗规范，进行适宜技术推广形成慢性盆腔痛的诊疗规范，并通过专家论证。制定宣传手册，发放宣传资料，开展义诊及咨询服务，手把手培训专业技术人员，并开展继续教育培训、讲座等，在重庆多个区县中医院进行推广应用。
(二)技术创新点：
1.通过调查盆腔炎性疾病后遗症(慢性盆腔痛)中医证型分布，得出该病的中医证型分布，初步形成该病的流行病学调查报告；用于指导临床用药，可规范该病的诊治，进一步提高临床疗效。
2.优化方案用药，对比各组临床疗效，寻找治疗该病的最优方案，提高临床愈显率，节约医疗资源，减轻患者经济负担。
3.了解患者疗前疗后生存质量，优化方案治疗该病可提高患者生存质量，为进一步探索影响该病的生存因素奠定基础。
(三)应用推广及效益：在项目实施期间，先后在各区县中医院以及柳州市妇幼保健院进行了推广。该技术的推广，有效的防治了基层的常见病及慢性病，切实降低医疗费用，缓解了广大群众因病致贫、因病返贫的状况，充分发挥了中医治疗技术对人体损伤小、副作用小的优势，为保障广大群众的身体健康做出贡献。
在推广医院，慢性盆腔痛住院患者平均住院天数减少，门诊患者单次人均支出减少，间接带动了医院门诊量增加，中医治疗率增高，年经济收入增长，取得了很好的经济效益和社会效益。同时，也在在重庆市中医妇科学术年会、中医标准化研究、盆腔炎性疾病后遗症(慢性盆腔痛)中医诊疗指南修改等会议上就研究内容及发现进行交流，进一步推广该病中医外治方案。</t>
  </si>
  <si>
    <t>盆腔炎性疾病后遗症, 流行病学调查, 临床防治</t>
  </si>
  <si>
    <t>创伤腹腔高压/腹腔间隙综合征的外科新技术建立及应用</t>
  </si>
  <si>
    <t>腹腔高压(IAH)既是腹腔镜手术时建立气腹的结果，也是严重创伤或外科手术后常见并发症，严重者可发生腹腔间隙综合征(ACS)。ACS死亡率高达38-71％。该项目围绕降低创伤IAH/ACS发生率和提高外科治疗水平等，取得以下成果：
1.优化休克复苏方案降低IAH/ACS发生率，并奠定了失血性休克时腔镜应用技术基础。采用门静脉缩窄+腹部约束等方法制作了大鼠、兔和猪等系列动物模型，首次发现了IAH/ACS时肾上腺激素分泌增加等病理变化，并通过限制晶体液输注等优化复苏方案降低了继发性IAH发生率。基于失血性休克状况下气腹对全身脏器影响的研究，为将腔镜安全应用于腹部创伤奠定了技术基础。
2.首创基于聚乙烯醇泡沫材料的腹腔扩容术，显著提高了早期关腹率和IAH/ACS治疗水平。研发了无创多点腹壁紧张度测量装置，首创基于聚乙烯醇泡沫的负压封闭引流辅助腹部切口暂时性关闭的腹腔扩容术防治IAH/ACS，早期筋膜层关闭率达87.9％，高于文献报道的69～74％。系统阐述腹腔扩容术后植皮形成的计划性腹疝概念，填补了中国疝分类空白，创新腹直肌推徙、生物补片重建术治疗新术式，推荐“开放式组织分离+生物补片完全腹腔内修补术”为超大型腹壁缺损首选术式，集成发布了IAH/ACS诊治规范。
3.创新了以血流动力学和致伤机制为主要维度的腹部创伤诊治策略，规范了腹部创伤的腔镜诊疗关键技术。针对腹部创伤仍是诊断的“黑箱”，倡导CT增强扫描评估腹部创伤，提出下腔静脉塌陷征等失血性休克早期CT血容量量化评估技术，创新了以血流动力学和致伤机制为主要维度的腹部创伤诊治策略；研发了充气止血装置，首次将一站式杂交手术用于救治腹部创伤，集成规范了腹部创伤的腔镜诊疗关键技术，创新了以负压封闭引流技术为主的腹部创伤和切口并发症防治关键技术。
发表学术论文79篇，其中共识或指南2篇，SCI收录12篇；获得实用新型专利3项；主要研究成果纳入主编的专著1部和参编的专著5部，并纳入2019年发布的2部诊治指南中；国际国内会议大会报告118次，举办继教班2期，建设网络课程7部；培养研究生、进修生等200余名，学科带头人成为国家该领域的领军人才，获批国家重点临床专科等。并在华中科技大学附属同济医院、浙江大学第二附属医院等10余家国内医疗机构推广、示范和应用，共救治4000余例严重腹部创伤或创伤后并发症患者，取得了良好的救治疗效和社会效益。</t>
  </si>
  <si>
    <t>腹腔高压, 气腹防治, 外科手术并发症</t>
  </si>
  <si>
    <t>深井、复杂井高密度钻井液加重剂的关键技术及产业化</t>
  </si>
  <si>
    <t>高密度钻井液性能失控是阻碍油气深井、复杂井勘探开发的技术瓶颈。项目围绕解决这一难题的核心要素-加重剂，自主研发6000目以上超微加重剂生产与应用的关键技术，首创基于超微加重剂的高密度钻井液调配理论与方法，“攻克了高温高密度钻井液流变性与滤失性难以调控这一世界性技术难题”(罗平亚院士)，推动了千亿级深部油气勘探产业加速发展。
(1)高密度钻井液超微加重剂生产关键技术。自主研发矿石筛选、重晶石粉改性活化、粉料气流分级、二次精磨等技术与装置，首次实现6000目以上超微加重剂的规模化生产，产品颗粒比表面积达3.5m&lt;sup&gt;2&lt;/sup&gt;/g，高于国际标准6倍，提高钻井液高温沉降稳定性至15天，达到国际领先水平。
(2)高密度钻井液超微加重剂全生命周期环保技术。自主研发超微钻井液加重剂集尘、回收等工艺技术与装置，使生产过程粉尘含量小于20mg/Nm&lt;sup&gt;3&lt;/sup&gt;，显著优于国标30mg/Nm&lt;sup&gt;3&lt;/sup&gt;，首次实现钻井液加重剂回收率达60％-70％；首创融合RFID、gIS、gPS与A12物联网技术的放射源监控系统，控制生产应用等全环节放射性物质及重金属含量，远超中国石油钻井行业环保标准。
(3)高密度钻井液超微加重剂生产运营智能管理系统。自主研发超微钻井液加重剂工艺流程、生产制造、设备运维的智能数字化管理系统，节省人工成本85％，缩短生产周期70％，节约单月成本10％，使生产效率远超行业平均水平。
(4)超微重晶石粉与API重晶石粉的粒度级配理论与方法。创新地将API重晶石粉与6000目重晶石粉按3：2复配加重，解决ρ=2.0～2.5/cm&lt;sup&gt;3&lt;/sup&gt;钻井液高温高压流变性能、滤失造璧性能难以调控等世界性技术难题，使有机处理剂添加同比减少50％，实现超微钻井液加重剂在深井复杂井开发的广泛应用。
项目由“独角兽”生产企业、两个国家重点实验室、行业龙头应用企业等多年合作完成，获得授权专利41项、企业标准9项、高水平论文73篇，获国家级行业协会一二等奖3项。孙金声院士等专家鉴定结论“项目成果整体技术达到国际领先水平”，“是推动深部油气开发的重大技术突破”。成果在四川盆地、塔里木盆地等的深部油气开采广泛应用，被中央电视台“大国重器”栏目重点报道、破解了国内陆上石油最深井中石油五探1井成功完钻等多起油气深井、复杂井钻采难题，近3年产值41亿元，新增利润8.5亿元，是科技成果产业化典范。</t>
  </si>
  <si>
    <t>钻井液加重剂, 生产工艺, 油气勘探开发</t>
  </si>
  <si>
    <t>生活垃圾分类集装化转运系统立式车厢可卸式垃圾车的研发及产业化</t>
  </si>
  <si>
    <t>随着习近平及各级政府大力推进垃圾分类工作，垂直垃圾压缩工艺能更好应对垃圾分类压缩和分类转运，市场快速增长，前景广阔。传统水平拉臂钩车+翻转平台，操作繁琐，资金成本高，经济效益差；国外引进技术钢丝绳牵引车存在钢丝绳断裂的安全隐患，手动操作多，操作繁琐，自动化程度差。针对上述客观情况，研发团队采用理论、试验、数值模拟等方法和手段，对生活垃圾分类集装化转运系统立式车厢可卸式垃圾车的研发及产业化进行了关键技术攻关并取得了创新技术成果。
1、主要技术内容：
立式车厢可卸式垃圾车具有将垃圾箱在地面垂直及车上水平状态转换的拉放箱功能和举升卸料功能，实现车箱分离，一车多箱。车辆和垃圾箱可与龙门桥吊、集装箱半挂车进行无缝自动对接实现垃圾的标准化、集装化运输。
2、技术创新点：
研发的立式卸放竖式垃圾集装箱的转运车技术；全钢焊接的臂架结构的立式拉臂架技术；旋锁装置拉放箱对接、锁紧和分离技术；反钩轮装置拉放箱对接、锁紧和分离技术；立式拉臂架滑动臂随动技术；全自动化电气控制技术；竖式垃圾集装箱的集装化标准化转运技术，解决了翻转平台操作繁琐和投资成本高及牵引车钢丝绳断裂的安全隐患等问题，实现了全自动化流程及垃圾的标准化、集装化运输。
3、知识产权：
已获得10项完全自主知识产权专利，其中5项为发明专利。
4、应用推广及效益：
该公司已形成各种立式车厢可卸式垃圾车系列产品，能形成超过10亿元的销售规模。2017年至2019年，已实现销售订货13461.25万元，销售收入11831.34万元，毛利润3468.07万元，实现纳税603.27万元。带动该公司配套设备经济效益3亿元以上，带动垃圾站建筑工程项目经济效益5亿元以上，具有重大的经济效益。
2017至今共销售224辆立式车厢可卸式垃圾车，每年转运垃圾近400万吨，已为1000万以上人口服务，每年给使用单位带来经济效益近10亿元。立式车解决了钢丝绳牵引车的安全问题，每年为客户节约钢丝绳更换费200万以上。已销售项目带动新增社会就业人员共约800人，具有重大社会和经济效益。
垃圾集装化、标准化转运的全新模式，将两个立式车运输的集装箱吊装到一辆40英尺集装箱半挂车上进行远距离运输，降低了燃油消耗量35％以上，每年减少碳排放近1.2万吨，每年为使用单位节约燃油费2500万以上，大大节约运输成本，减少车辆尾气排放，具有重大的社会效益、经济效益和环境效益。</t>
  </si>
  <si>
    <t>生活垃圾分类集装化转运系统, 垃圾车, 垃圾压缩工艺</t>
  </si>
  <si>
    <t>山城核心区复合式TBM绿色智能建造施工成套技术</t>
  </si>
  <si>
    <t>一、内容概况：
该项目对传统单一掘进模式TBM进行创新，设计了属国内首台应用于地铁施工的双模式(敞开式-土压式)TBM，敞开模式适用于硬岩快速掘进，土压模式适用于软岩及地下水丰富地质，可在洞内实现模式转换以适应西南地区相应地质。通过优化关键施工工艺和应用智能化系统，提升工程质量，提高掘进速度，大大减少对人的依赖和环境的污染，达到安全建造的目的。
二、主要技术创新：
1、采用敞开模式掘进，降低了HBW油脂、盾尾油脂、EP2等油脂消耗，省去了泡沫剂、膨润土、掘进过程中只需喷洒少量水以降低刀盘温度及减小扬尘，节约了消耗，同时降低了渣土中的污染物，保护了环境；优化同步注浆系统，提高了浆液保有量，减小水土流失；增加除尘系统，保证作业环境清洁。
2、对复合式TBM施工工艺进行优化创新，在竖井及后盲洞钻爆开挖、两井定向、分体始发、洞内模式转换、步进过站等方面取得实质性创新。
3、运用自动导向测量系统保证了隧道施工质量及隧道准确贯通；增加地面监控系统，能一定程度的预测可能发生的风险隐患及提高管理效率，提高施工整体智能化水平。
4、优化了刀盘设计，突出刀盘破岩能力，强化边刮刀破岩能力以减小换刀频率、增强刀盘耐磨性能、强化渣土改良能力，增加扩挖刀；采用敞开模式掘进，日掘进速度达到30米以上。
5、对复合式TBM施工中的重大危险源进行分析，对复合式TBM运输、吊装、组装、拆卸、掘进过程中的风险点进行分析，并针对性的由上而下的开展安全培训；加强后配套设备管理，编组列车水平运输、门式起重机垂直运输、高压设备操作等进行规范化。
6、针对管片错台、破损进行分析，得出导致管片错台、破损的主要原因主要有：管片拼装、掘进姿态、点位选择、同步注浆、二次注浆、管片螺栓复紧、管片运输，并针对以上问题进行分析，并针对性的制定优化方案以减小管片错台、破损，提高成型隧道质量。
三、主要研究成果：
授权专利17项(发明专利3项、实用新型专利14项)，市级工法6部、交通部工法2部，国家行业标准2项、地方标准两3项，论文12篇，组织QC活动4项。
四、应用及推广效益：
该项目总体成果达到国内领先水平，其中2项达到国际先进水平，项目成果被重庆建工集团、中铁隧道三处有限公司在重庆轨道交通环线、九号线、五号线、深圳轨道交通六号线、青岛地铁八号线等项目得到应用。累计节约工程造价3.2亿。</t>
  </si>
  <si>
    <t>隧道工程, 同步注浆系统, 施工工艺</t>
  </si>
  <si>
    <t>山地河湖水环境综合整治关键技术研究与应用</t>
  </si>
  <si>
    <t>针对中国山地区域污染物迁移快速、河湖水生态环境脆弱的问题，在国家科技重大专项、国家自然科学基金等项目资助下，项目组从基础理论到设计技术、工程应用开展了近十年的研究与实践，建立了适宜山地地貌与季节水文情势特点的水环境综合整治理论与方法、污染物输入控制技术体系以及河湖水质改善技术体系，取得如下创新性成果：
1、建立山地河湖水环境综合整治理论与方法。针对山地流域地貌复杂、水环境效应难以辨识的问题，揭示了山地流域污染源构成及负荷分配规律，形成了基于大数据算法的山地流域“污染源解析-水环境容量核算-污染负荷分配-工程实施-可持续管理”全链条模型；构建了基于水文循环与社会循环的山地河湖水体健康评价指标体系；建立了基于水环境目标的山地流域健康水系统决策支持平台；提出了山地河湖水环境综合整治规划、设计、建设与运营方法，攻克了山地流域工程管理措施与河湖污染控制难以精准匹配的难题。
2、构建山地河湖污染物输入控制技术体系。针对山地坡陡起伏大、河湖污染源易输入的突出问题，攻克了大坡度径流污染物控制、微型水景滞存净化、入湖支流生物/生态滤池深度处理等面源污染控制关键技术；针对山区地形地貌与排水格局复杂、点源污染分散的问题，突破了溢流雨污水坑塘-湿地梯级净化、生物生态协同分散式处理、轻质填料湿地尾水深度处理等点源污染控制关键技术。形成了山地河湖污染物输入控制技术体系，解决了山地径流水力负荷大、污染负荷削减难的问题。
3、构建山地河湖水质改善技术体系。针对山地河流水力停留时间短、次级河流水体自净能力弱的问题，攻克了山地河流潭链功能增效梯度净化、季节性河流生态补水远程智能调度、河流水体异常图像自动识别及健康诊断等山地河流水质改善关键技术；针对山地湖库换水周期长、水生态环境质量恶化等突出问题，突破了湖库水体低能耗循环及净化、基于物理载氧方式的湖库生态系统诱导、深水区沉水植物补光等山地湖库水生态与水环境改善关键技术。形成了山地河湖水质改善技术体系，为山区水环境质量提升提供有力支撑。
成果获权专利38件，其中发明专利21件(1件获中国专利优秀奖)，编制国家、行业和地方标准、技术导则10部，发表论文179篇，其中SCI论文94篇，获软件著作权1项。成果广泛应用于重庆、贵阳、昆明等山地区域，项目应用产值32.2亿元，新增利润3.36亿元，经济和社会环境效益显著。成果有力促进了行业科技进步，具有广阔的应用前景。</t>
  </si>
  <si>
    <t>水环境综合整治, 污染源, 湖库生态系统</t>
  </si>
  <si>
    <t>重大灾害救援大流量远程应急供排水系统研制与应用</t>
  </si>
  <si>
    <t>项目历时七年攻关，在国内率先研发了处置危化品及化工园区火灾爆炸、城市内涝等重大灾害的大流量远程应急供排水装备系统，实现了管线系统车载机动、组配应用、快速部署、快速投运和自动调度，打破了国外技术垄断。科技成果评价综合评分94.26分，整体达到国内领先、国际先进水平。
研制了由泵站车和软质管线作业车组成的三型装备系统。DN300-Ⅰ型由一台泵站车和三台作业车组成，输送流量750m&lt;sup&gt;3&lt;/sup&gt;/h，输送距离6000m；DN300-Ⅱ型集成为一台泵站作业车，输送流量900m&lt;sup&gt;3&lt;/sup&gt;/h，输送距离1000m；DN300-Ⅲ由一台泵站车、六台软质管线作业车组成，输送流量1500m&lt;sup&gt;3&lt;/sup&gt;/h，输送距离6000m。泵站车用于野外取水并加压输送；软质管线作业车用于管线储存、运输及自动展开与撤收。开发了自动水力布站与运行调度系统及手持终端，用于地形参数自动采集、水力参数计算、泵站快速定位及运行参数快速调整。
创新点1：创建了装备模块化组配应用技术模式，创新研发了三型装备系统。构建了1个专用模块和2个通用模块，通过模块灵活组配，可快速构建不同输送流量和输送距离的管线系统。创新研制了适应多灾种救援的三型成套装备。
创新点2：攻克了车载式大口径软质管线自动收卷、自动排管和快速对接技术。发明了软质管线自动回收和排管新方法，在国内外首创了一体化收卷排管技术，改变了国内外依赖人工排管的现状。发明了槽头快速对接新方法，创新了软质管线对接技术。
创新点3：创新了基于卫星定位技术、动压合理分布和负荷平衡的水力布站及运行调度技术。突破了不同装备系统、地形条件、任务输量情况下泵站自动选址、调度方案自动生成及运行参数快速调整难题，实现了水力布站及运行调度的信息化、智能化。
创新点4：开发了野外环境下大流量漂浮取水及投放回收技术。创新了漂浮式大流量取水技术，解决了抗水源杂质、抗水源腐蚀、浅层取水、自适应水位变化及装置轻量化难题。
通过国家资质检测认证，获发明专利8项、实用新型专利10项、软件著作权1项、起草国家标准1部(报批稿)。在全国30多个省市的消防和市政部门应用，同类产品市场占有率超过50％，实现产值3亿多元，利税1亿多元。在重庆长寿复合材料火灾、福建漳州PX爆炸、山东寿光洪涝灾害等近年来发生的100余起重大灾害救援行动中发挥了突出作用，经济效益和社会效益显著。研究成果被科技日报等媒体广泛报道，参加了国家“十二五”科技创新成就展。</t>
  </si>
  <si>
    <t>远程应急供排水系统, 软件, 泵站车, 软质管线作业车</t>
  </si>
  <si>
    <t>三峡库区山羊羔羊死亡形成原因及控制技术集成示范</t>
  </si>
  <si>
    <t>三峡是世界第一大人工水库，是国家重要生态屏障。项目自2015年以来以山羊羔羊成活率低等国内共性技术难点为切入点，历时三年，针对三峡库区存在的种羊质量不优、低温应激、羔羊饲养管理技术欠缺、营养不良等造成羔羊死亡的主要原因创新开展了种羊选育与杂交、种羊场建造、保温设备研发、羔羊饲养管理、优质牧草种植与饲料配方设计为重点的控制技术集成示范，破解了三峡库区乃至长江流域发展山地特色高效农业山羊产业的制约瓶颈，成果整体达到国内同类研究先进水平，其中“山羊羔哺乳期保育技术”居于国内领先水平。
1、率先在三峡库区开展种羊圈舍建造与品种选育技术研究。研发并获得了一种羔羊保温床、便于清粪的羊舍、基于饲料过滤的食槽等3项发明专利授权；研发了1项生态羊舍温湿度调节系统V1.0软件并获得著作权；集成了种羊场建设和肉用种公羊饲养管理技术规范，开展了渝东黑山羊、川东白山羊、板角山羊和波尔山羊等4个品种选育技术研究并集成4套选育技术；在库区通过项目技术支撑实现新建3个市级种羊场，示范带动全市新建10个市级种羊场，新增152个区县级种羊场，建立了4个品种育种核心群，实现新增种羊存栏2万余只。开展了波尔山羊公羊与本地母羊、本地优良品种间的3个杂交组合研究并集成3套杂交组合技术。
2、突破羔羊饲养管理和营养关键控制技术集成，有效提高羔羊成活率和出栏率。研发出羔羊开口期、断奶过渡期、育肥期、妊娠后期和泌乳期母羊精饲料配方技术，集成了山羊羔哺乳期保育技术、断奶羔羊饲养管理技术；筛选出适应库区的杂交狼尾草、黑麦草等6个牧草品种，集成了高丹草、象草、拉巴豆种植技术，实现筛选品种牧草种植推广6000余亩；形成了“草-羊”配套、“放养+补饲”等4套可推广、可复制的库区山羊养殖技术示范模式，羔羊成活率提升11.58％，育肥期新增体重2.9千克/只，出栏活体重平均增长约15％，出栏率提高19.6％。
3、项目成果丰硕，获授权专利3项，著作权1项，发表论文9篇(SCI1篇)，制定地方标准6项，集成技术8项，编制实用技术视频5个，优质山羊规模化生产技术推荐为重庆市2019年农业主推技术，成果在三峡库区集成示范推广，新增纯效益约8.28亿元，总经济效益约5.03亿元。项目依托重庆市草食牲畜产业技术体系创新团队在全市推广，促进了成果转化及农业生态循环发展，助力移民和农民增收致富，为长江经济带建设起到示范作用，其经济、生态、社会效益显著。</t>
  </si>
  <si>
    <t>山羊, 羔羊死亡形成, 饲养管理, 品种选育</t>
  </si>
  <si>
    <t>家蚕细胞生物学研究及应用</t>
  </si>
  <si>
    <t>细胞作为生命科学研究的出发点，是生物的遗传、发育等重大生命现象的研究基础。
鳞翅目昆虫是主要的农林害虫，而家蚕作为重要的泌丝经济昆虫，又是鳞翅目昆虫的重要模式，其细胞生物学研究对认识鳞翅目昆虫的生命活动规律及防控具有重要的理论及应用价值。然而由于昆虫细胞系建立困难、遗传可操作性差等因素的客观存在，极大程度上制约了昆虫细胞生物学的研究。项目在国家自然科学基金、863计划等重点和重大项目支持下，十余年致力于家蚕细胞生物学的研究，通过构建不同组织的家蚕细胞系，对家蚕细胞重大生命活动中的细胞周期、细胞凋亡等调控机制进行研究，并以此为基础开展家蚕主要病原家蚕核型多角体病毒(BmNPV)抗性机制解析与基因治疗等一系列家蚕病理学创新性和系统性研究工作。主要科学发现点及科学价值如下：
1.构建了来自家蚕胚胎、卵巢、丝腺等组织的5个细胞系，并分别对其生物学特性进行了鉴定，为家蚕功能基因的鉴定及研究提供了重要平台；发现2个卵巢细胞系BmN-SWU1和BmN-SWU2对BmNPV表现出不同的抗性，为探究BmNPV的侵染机制提供了极好的材料。
2.鉴定了52个家蚕细胞凋亡相关基因，并揭示了它们参与的凋亡路径，为解析细胞凋亡的调控机制提供了基础；鉴定了家蚕细胞周期调控过程中的关键基因，探索了家蚕丝腺细胞高效核内有丝分裂的调控机制，发现了家蚕幼虫丝腺发育过程中DNA复制的规律，为阐明蚕丝蛋白的高效合成机制并有效利用提供了重要的理论支撑。
3.成功将构建的家蚕细胞系应用于家蚕病理学研究，利用家蚕细胞系平台对BmNPV侵染增殖的分子机制进行解析，构建了新型的家蚕内源性amiRNA骨架载体，能够广泛应用于调控靶标基因表达并可以在基因工程中直接应用；构建了高效的病毒诱导型启动子，并建立了病毒诱导型CRISPR/Cas9系统应用于家蚕遗传改良及抗性素材创制，为蚕桑产业的可持续发展提供了重要的技术支持。
该项目在实施期间在国内外发表论文100余篇，其中SCI论文60余篇，获国家发明专利3项。所建细胞系被浙江大学、重庆大学、上海大学、苏州大学、中国科学院植物生理生态研究所、中国农业科学院蚕研所、中国林业科学研究院资源昆虫研究所等20余个科研单位应用，发表论文60余篇。主要论文引用达268次，其中代表性论文单篇最高引用达65次。项目成果丰硕，具有重要的理论意义和应用价值。</t>
  </si>
  <si>
    <t>家蚕病理学, 基因治疗, 细胞生物学</t>
  </si>
  <si>
    <t>高钙镁钛精矿大型电炉冶炼高钛渣制备钛白关键技术及应用</t>
  </si>
  <si>
    <t>钛是国家战略金属，中国攀西地区钛资源储量丰富。攀钢通过引进国外技术，初步掌握了钛渣冶炼工艺，但尚未掌握适合攀西高钙镁钛精矿高效冶炼钛渣制备钛白的关键工艺技术，进口原料依赖度高、能耗高等问题突出；此外，炉衬寿命短、间歇式操作和自动化水平低也困扰电炉钛渣冶炼技术进步。为开发适合中国特有的高钙镁钛精矿冶炼钛渣制备钛白技术，提高产业优势和核心竞争力，项目完成单位历经十余年创新研究，开发了高钙镁钛精矿大型电炉冶炼高钛渣制备钛白关键技术，主要技术突破如下：
1、自主开发了超高温熔体综合物性测试装置，首次有效解决了钛渣的高温物理化学性质准确测试的国际难题，突破了钛渣物理化学性质在超高温温度控制和气氛保护下的精确测量瓶颈。
2、首次全面的对高钙镁钛渣的各类高温物理化学性质进行了测试，完善了高钙镁型钛渣高温基础物性数据库。阐明了钙、镁对高钙镁钛渣高温物性的影响规律，揭示了高钙镁钛渣难以电炉冶炼的原理，为关键技术开发提供理论依据和数据支撑。
3、系统研究了高钙镁钛精矿的基础矿物特性，开发了旨在强化还原的高钙镁钛精矿的原料预处理技术。改进了电炉的供电制度和电极控制制度，开发了电炉连续加料技术，创新性提出连续加料、定期出炉的工艺。研究了高钙镁钛渣的泡沫化行为和对炉衬的侵蚀行为，开发了高钙镁钛渣冶炼关键工艺参数控制和挂渣层稳定控制技术，确定了硫酸法钛白用钛渣的主要成分，开发了利用氧势变化自动判断冶炼终点技术，提高了冶炼的自动化水平。
成果在攀钢集团钒钛资源股份有限公司电炉上取得实际应用并得到了显著的效果，吨渣冶炼电耗降低586.4kWh，电炉输送功率提升2.60MW，产量指标由平均3602.88吨/月提升至5600吨/月以上。钛渣生产成本由2865.21元/吨降低至2241.35元/吨。新技术生产的钛渣在攀钢集团重庆钛业有限公司成功应用，钛渣酸解率可达92.5％以上。成果实施以来近三年利润2.82亿元，技术进步带来间接效益2558.4万元。
成果获权发明专利15项，发表SCI/EI论文24篇，培养博士后1人、博士生8人、硕士生5人、相关工程技术人员20余人。在美国TMS会议等大型学术会议做大会报告十余次，并创办了系列钛产业前沿技术交流会。同行专家评价：成果达到国际领先水平，具有良好的推广应用前景。成果为实现采用电炉冶炼国内全高钙镁钛精矿生产钛渣制备钛白做出了突出贡献。</t>
  </si>
  <si>
    <t>钛白, 电炉冶炼工艺, 数据库</t>
  </si>
  <si>
    <t>重庆市土地质量地质调查成果及应用</t>
  </si>
  <si>
    <t>十八大以来，生态文明建设倍受重视。实施土地资源数量质量调查评价与高质量生态管护，成为中国自然资源部门的重要任务。该研究是团队17年来取得的系列成果集成，聚焦了重庆市土地质量地质调查工程方法技术与成果转化，制定了地方技术指南，系统查清了土地资源有益有害元素含量特征等内在土地质量，在土地合理利用、土壤污染修复、特色农业发展等方面开展了研究和应用，为土地资源生态管护提供了地学依据。其技术水平达到国内领先，成果效益显著。
1.主要技术内容：
(1)对全市2/3面积表层、深层土壤开展双层网格化取样，系统查明元素含量特征与分布规律。
(2)评价土壤环境、肥力等状况，针对性研究富硒等特色土地资源开发潜力。
(3)开展国土资源管理、土壤污染防治、特色农业种植等成果应用示范。
2.技术创新点：
(1)率先制订了土地质量地质调查的地方技术指南，创新“基础调查+应用专题”项目模式，推动了科技成果应用转化。
(2)首次建立了集土地全要素与元素内涵为一体的土地质量档案，并研发建档信息系统，促进了土地资源生态管护。
(3)首次系统评价了全市富硒土地资源，开展了富硒土地开发、精准施肥、特色农业种植等应用示范，助力精准扶贫。
(4)首次高精度系统研究了全市土壤环境质量，有力支撑了该市“土十条”工作。
(5)首次以地学视角研究了巫山县地氟病致病因素，提出F和Cd协同致病观点。
(6)研究了煤矿等环境污染，建立了矿山耕地生态修复治理技术体系。
3.知识产权：
研究成果共发表学术论文26篇，其中SCI收录6篇，授权国家发明专利5项，软件著作权1项。在国内外重要学术会议上做学术报告4次。
4.应用推广及效益：
(1)应用推广：制定的“技术指南”于2017年1月起由市规划和自然资源局在全市发布实施，规范了全市相关项目工作技术体系。成果得到多家单位采用，中科院、重庆医科大学、中国农科院等利用成果开展了重要研究。市生态环境局利用成果部署了“土十条”工作。
(2)效益：成果得到市政府、市规划和自然资源局高度认可，建立了重庆市土地质量重点实验室，推动了全市土地质量地质调查工程实施，支撑了耕地食品安全、土地资源质量管护和土壤污染防治等工作。成果产生巨大经济效益，如江津区富硒资源开发在2018年产值达68亿元，南川区仅富硒大开发米2017年增值4000余万元。</t>
  </si>
  <si>
    <t>土地质量地质调查, 土地合理利用, 土壤污染治理</t>
  </si>
  <si>
    <t>C115系列航空活塞发动机关键技术研发及产业化</t>
  </si>
  <si>
    <t>国产航空活塞发动机的功重比和可靠性等与海外产品有较大差距，且未实现产业化，严重制约中国无人机和通航产业发展。宗申C115系列包括C80、C115、C115-HT、C145四个型号的航空活塞发动机，功率覆盖80马力到150马力范围，突破了“超长耐久技术”、“基于可靠性的轻量化设计技术”、“中高空涡轮增压技术”、“电控技术”以及“智能监控管理系统(EHS)”等关键技术，其技术指标达到或超过国外同等产品，实现国内100hp-145hp功率段航空活塞发动机研制和产业化零的突破，打破欧美垄断，解决了该领域飞机“心脏”国产问题，保障国防装备安全。
该系列发动机合计申请26项专利，其中2项发明专利，19项实用新型，5项外观专利。
C115发动机于2015年在彩虹X型无人机上首飞，2016年完成6000米长航时耐力试验，并与航天11院签订战略合作协议，2017年在“翼龙Ⅰ”无人机完成7300米高空首飞并进行多项试验验证。产品已挂装“彩虹”、“翼龙”、“AV500”无人机和“太阳之鹰”等通航飞机，产品累计安全运行10000小时。
C145发动机采用四冲程、水平对置、四缸、强制水冷、中继器、涡轮增压器设计，具有高功重比、高升限的特点。发动机性能目标≥145HP，远超同类小排量化油器式通航发动机，该款发动机相较于市场上现有发动机性能更优越，成本更低廉，达到国内先进水平。
C145发动机搭载翼龙1-D飞行保障，已顺利完成四项飞行任务：完成半小时2500m海拔复飞；三小时扩包线飞行5000m；半小时3000m最大重量飞行(1.5吨)；四个半小时7300m升限飞行。
C115系列航空活塞发动机的成功研制和销售，实现了企业成功转型，响应了“民参军”的国家政策，并打破了国内军、民用无人机及通航飞机所用该功率范围的航空活塞发动机只能依赖进口的窘境。</t>
  </si>
  <si>
    <t>航空活塞发动机, 无人机, 涡轮增压器</t>
  </si>
  <si>
    <t>心肺脑复苏监测与治疗关键技术研究及推广应用</t>
  </si>
  <si>
    <t>心脏骤停是指心脏泵血功能机械活动的突然停止，从而造成全身血液循环中断、呼吸停止和意识丧失。中国每年发生院外心脏骤停的患者高达54.4万例，居世界各国之首。心肺脑复苏是应对心脏骤停所进行的一系列救治技术。心脏骤停患者的黄金施救时间通常为4-6分钟，一旦超过10分钟，则救治成功率几乎为零。中国院外心脏骤停的出院生存率仅为1％左右，远低于发达国家15％的平均水平。该项目在国家、军队和省部级课题的资助下，历时13年，针对心脏骤停的自动诊断、心肺脑复苏的质量监测及预后评估等制约中国心肺脑复苏成功率低的瓶颈问题，运用工程技术与生物医学相结合的研究方法，围绕心肺脑复苏的关键技术和精准方案等方面进行系统研究，取得了一系列创新性的成果：
1.率先同步检测分析心电、胸阻抗和心脏冲压信号时频特征的相关性，实现对心脏骤停的快速、自动和准确诊断，有效解决了心肺脑复苏过程中心电节律的准确识别和脉搏的自动检测这两个技术难题。
2.提出基于胸阻抗信号微分幅值特征和室颤波形幅度面积谱特征分析的心肺复苏实时监测评价方法，实现在心肺复苏实施过程中对其质量和效果的实时监测与评估，为临床救治中实现个性化、精准化的心肺复苏奠定了技术基础。
3.首次通过系统分析制约室颤患者除颤结果的主要因素，从除颤结果预测、时机优化、波形设计、剂量设置等多个方面进行提高除颤效率的研究，并重新定义了院外心脏骤停患者除颤成功与否的临床标准，为新一代效率更高的除颤仪设计奠定了思路和方向。
4.阐明心肺复苏后心脑电信号的特征变化与神经功能恢复及预后之间的关系，率先提出基于心脑电特征分析的心脏骤停后个性化精准亚低温治疗的技术方案，为提高脑复苏预后提供了理论和技术支持。
5.系统研究了影响中国施救者胸外按压质量的关键因素，发现利用优势手在下的按压方式可以显著提高胸外按压的质量，并将其应用于对临床专业人员和社会公众的培训，为提高中国心肺复苏的普及率提供了依据。
该项目成果发表论文60篇，其中SCI论文39篇，他引359次，单篇论文最高影响因子6.594。论文被国际心肺复苏指南引用并在国际、全国、省部级大型学术会议上交流报告37次。培养研究生11名，培训学员上万人。所提出的心肺复苏新技术已经应用于新型自动体外除颤仪的设计之中，并在重庆、广州、深圳、遵义等地的应用培训中进行普及，产生了良好的社会效益。</t>
  </si>
  <si>
    <t>心脏骤停, 临床诊断, 临床治疗</t>
  </si>
  <si>
    <t>轻薄一体化收发信机关键技术及应用</t>
  </si>
  <si>
    <t>收发信机是处理射频(RF)收发信号的核心部件，已被广泛应用于国防、交通、工业及航空航天领域雷达、通信、导航、测控等无线电子设备。然而，无论是小型化集成能力，还是技术指标水平，中国收发信机都落后于欧美等发达国家，其相关关键技术长期被国外封锁。近年来，国外射频电子设备与系统正加速向小型化、轻薄化、通用化方向发展，在高效热管理、无源器件小型化方面取得关键性突破，中国与之相比技术水平差距越来越大，这将进一步影响到国家战略安全和经济发展。近五年来，项目团队在多个国防型号装备配套研制项目及总装新品项目持续支持下，开展了高效轻薄一体化收发信机关键技术攻关，取得突破性创新成果如下：
(1)提出了针对微波电路的一体化液冷微流道散热技术，重点突破了印制电路板(PCB)一体化液冷微流道技术、低温共烧陶瓷(LTCC)大尺度微流道技术以及低成本高性能金属微流道技术，有效解决了小型轻薄化收发信机的一体化热管理技术问题；
(2)提出了基于小型化高性能滤波器的多子带滤波设计技术，研发了超宽带射频垂直互连设计，结合直接数字合成技术实现了具有捷变频功能的小型化大动态多通道一体化收发信机，提高了超宽带收发信机抗干扰能力，整机技术水平达到国内同类产品的领先水平；获权发明专利3件，实用新型2件，发表论文4篇；针对工程应用需求，研发了SKTJ2、SCM-162、ASDM-101、JA-XA-1、JCA-XD(SCM-210)、SCM-139A等多个型号系列化收发信机产品，均通过了权威部门检测，军工类产品通过了设计鉴定审查，具有尺寸小、抗干扰能力强、高效可靠等特点。经查新，该成果产品工作带宽指标优于国内同类产品，微流道尺寸指标优于国内外同类产品，国内外未见涉及该成果所述收发信机及大尺度LTCC微流道的公开文献和同类产品。
该成果满足了飞机、舰船、导弹、汽车等对轻薄一体化收发信机技术及产品的迫切需求，打破了国外的技术封锁，形成了收发信机产品批量化生产制造能力，在典型整机企业及研究所进行了推广应用，各项性能指标均达到设计要求，应用情况良好，具体覆盖北斗导航定位终端、卫星测控、车载通信、机载数据链，弹载导引头等民用及军用领域，创造了显著的经济效益，近三年新增销售收入超过1.4亿元，为中国国防事业发展提供了有力的科技保障，对推动电子行业技术进步起到了重要作用。</t>
  </si>
  <si>
    <t>收发信机, 印制电路板, 滤波器, 无线电子设备</t>
  </si>
  <si>
    <t>蛋白质抗原工程技术的创立及其应用</t>
  </si>
  <si>
    <t>新突发传染病、国际生物恐怖病原、生物战剂威胁公众健康、社会安全和国防安全，亟待发展出特异、快速的防控新技术，其关键是抗原的精确操控技术、病原的免疫操控能力。该成果针对主要病原及其抗原即病毒蛋白质抗原，创立了抗原工程理论和技术体系，发明了病毒在表位水平的快拆和改装等关键技术，获国内外授权专利34件、计算机软件著作权2件。“快拆”技术应用于流感、登革热、SARS等重大疫情防控，发明廉价、便捷、高质量检测技术，获医疗器械注册证书和欧盟CE证书2015年前5件、2015年后2件，实现产业化、新产品上市和出口，新产品销售500多万人份、新增销售收入过亿元：应用“改装”技术在国际上率先制造出模拟病毒(英文译名mimovirus)和模拟逆转录病毒(英文译名mimoretrovirus),为应对生物恐怖病原和国防安全形成前瞻性技术储备。发表论文361篇(SCI论文110篇)，被Nature等著名学术刊物评述22次、他引1,893次；获何梁何利科学与技术进步奖、中华医学科技一等奖2项和省部级-等奖2项，相关成果入选“2004年度中国医药卫生科技十大新闻”和“2006年度中国十大科技进展”。该项目主要发明点是：
1.发明在表位水平上对病毒的快拆新技术
建立了国际上最大的病毒表位数据库(EDC)和国际首个抗原超型数据库(HLAsupE)，发明了11项in silico研究新技术，获软件著作权2件，实现了对病毒在表位水平的快速拆解，将表位拆解分辨率提升到单个氨基酸残基水平；使描绘某个病毒表位图谱的用时，由过去的数年缩短为数周，提高了研究效率、节约了成本。该成果得到诺奖获得者Merrifiled等高度评价，并被国内、外68个单位应用。
2.发明重大传染病免疫诊断新方法
针对流感，快速拆解了流感新流行株抗原表位组，确定诊断用“表位-抗体”对，藉此发明系列免疫诊断新产品，获CFDA医疗器械注册证书3件、欧盟CE证书1件，实现产业化和产品出口。该成果在国务院“联防联控工作机制科技组”综合测评中排名第一。针对登革热，快速拆解登革热病毒抗原表位组，确定诊断用“表位-抗体”对，藉此发明系列免疫诊断新方法，实现了一个测试同时检测4个血清型感染，检测敏感性比国外同类产品高8倍，获CFDA医疗器械注册证书3件。发明的新产品出口到美国、韩国、台湾、东南亚、中东等国家和地区，新增销售过亿元。
3.发明基于表位“改装”新病毒技术
发明表位从头设计新抗原和新病毒技术，并与美国制造出“假脊髄灰质炎病毒”的同年(2002年)制造出了模拟病毒(英译名mimovirus)、比美国2014年研制出H1N1流感病毒致命变种早4年(2010年)制造出模拟逆转录病毒(英译名mimoretrovirus),作为先到技术为国防安全提供了前瞻性技术储备。入选“2006年度中国十大科技进展”，并被Nature Immunology作为中国免疫学标志性成果评述。
在国内外68个单位推广，应用于细菌、肿瘤抗原、自身免疫病抗原和其它病毒抗原的表位发现、表位改造和疫苗设计；推广应用于SARS等其它突发传染病防控，发明国际上首个SARS实验室免疫诊断试剂盒，写入卫生部诊疗方案，Nature以Research Highlights评述，作为我国SARS研究标志性成果入选“2004年中国医药卫生科技十大新闻”。该成果提升了对抗原的免疫操控能力，在流感、登革、SARS等历次重大疫情防控中做出突出贡献，并形成国防生物安全前瞻性技术储备。</t>
  </si>
  <si>
    <t>蛋白质抗原工程, 免疫诊断, 数据库</t>
  </si>
  <si>
    <t>高含硫深井固井关键技术</t>
  </si>
  <si>
    <t>确保固井水泥环长期密封完整性是保障油气资源安全效益开发的基础。重庆12.23、3.25事故以及墨西哥湾漏油事故关键诱因之一都是固井质量较差。重庆是中国含硫气藏最集中的地区，具有地质条件复杂、埋藏深、压力高、高含硫等特点，安全高效勘探开发难度极大，固井技术前期面临水泥环腐蚀与力学完整性无法有效评价、水泥浆与钻井液接触污染问题未有效解决、水泥石韧性认识不足等难题，长期依赖国外公司，影响了深层高含硫气藏规模化勘探开发进程。
2012-2018年，先后依托国家、中石油股份公司重大科技专项等项目，围绕高含硫深井固井关键技术难题，开展联合攻关、创新研究和规模化应用，取得了4个方面创新成果：①建立了水泥环耐酸性介质端面腐蚀评价方法，揭示了水泥环腐蚀致密屏障演化机理，为高含硫深井固井优化奠定了理论基础。②基于水泥浆污染主控因素评价，探明了水泥浆与钻井液接触污染机理，研发了密度1.40-2.40g/cm&lt;sup&gt;3&lt;/sup&gt;、抗温达180℃的高效抗污染隔离液技术，确保了高含硫深井固井安全和质量；③以“弹性恢复量”为关键指标创建了“考虑实际工况的固井水泥石弹性力学性能评价新方法”，开发了密度1.90-2.40g/cm&lt;sup&gt;3&lt;/sup&gt;的高强韧性水泥浆体系，在保证水泥石抗压强度的前提下弹性模量降低20-40％，有效改善固井水泥环长期密封性能；④研发形成了“水泥环损伤实时监测和形变定量化评价技术”与“交变载荷下水泥环-套管胶结性能评价技术”，为保障高含硫深井固井水泥环安全封隔能力提供了可靠手段。
成果取得国家发明专利8件，软件著作权3件，企业标准2项，专著1部，论文20篇，有效破解了高含硫深井固井技术瓶颈，大幅改善了重庆五百梯、大猫坪等高含硫区块固井质量，合格率和优质率分别达到92.78％和75.67％，同比提高23.57％和34.54％；研发的高强韧性水泥浆成功替代国外产品，单井可节约水泥浆费用200余万元；有效杜绝了固井事故，减少无效投资超1000万元/年，实现了关键核心技术自主可控，为高含硫深井长期安全、效益开发提供了关键技术保障，显著提升了中国在高含硫气田开发领域的核心竞争力和话语权。近三年，新增高含硫天然气18.58亿立方米，替代标煤247.11万吨，综合减排272.29万吨，创收22.22亿元，新增利润3.65亿元，上交税收2.66亿元，社会和经济效益显著。该成果也将为页岩气、储气库的更安全高效建设做出巨大贡献。</t>
  </si>
  <si>
    <t>气藏勘探开发, 固井方法, 钻井液</t>
  </si>
  <si>
    <t>大型升船机用低速重载减速装置技术研究及产业化</t>
  </si>
  <si>
    <t>升船机是指为船舶通过航道上集中水位落差而设置的一种通航建筑物，升船机在江河航运中起着不可替代的作用。随着国家科技部发起“水资源高效利用研究”的课题；增加江河航运的运输能力，加大内河水电站的建设力度；大型升船机在水资源高效利用中的作用就尤为重要。减速器作为升船机系统中的动力传输部件，在升船机中有着不可替代的作用。
随着航运能力的增加，升船机的提升能力也随之增大；需要研制大型升船机用低速重载减速装置，来满足日趋增大的江河航运要求。
构皮滩升船机项目采用的部分平衡式卷扬提升结构，提升力达18000kN，是世界上提升力最大的升船机。主提升机减速器单台输出扭矩达到6720kN.m，减速器的数量及规模，已远远超出了国、内外已建升船机中减速器的规模，是典型的低速重载减速器。减速器制造的可实施性、性能可靠性以及外形尺寸等，对升船机主提升机的总体设计方案的总体性能有直接影响。
该项目在研制过程中主要有如下创新技术：
1.定轴轮系功率分流关键技术的研究该减速器的输出两级齿轮采用定轴轮系功率分流结构，传扭能力强，同时通过功率分流技术的运用，优化输出级齿轮的设计参数，减小减速器整体外形尺寸，提高齿轮的加工工艺性问题。
2.大型减速器箱体结构关键技术的研究通过对上、下箱体结构的优化设计，有效地控制箱体的整体刚度，减轻整机重量；通过对箱体回油口的优化，有效改善润滑油清洁度。
3.升船机超大扭矩联轴器的关键技术的研究该减速器产品的输出鼓形齿联轴器分别采用补偿两轴心线偏差的偏心套装置、高精度的齿面制造等工艺方法，改善鼓形齿联轴器的受力状况，提高联轴器的使用寿命。
4升船机用圆锥滚子轴承游隙调整工艺技术的研究通过设计的工装套筒，配合使用高压扣孔泵，改变加力方式，从而克服弹簧预紧力，保证装配的轴承轴向游隙真实性，提高轴承的安全可靠性能。
该项目研制过程中获得发明专利3项，实用新型专利一项，国防科技报告一项。运用以上技术成果，为顺利完成国家“十五”重点工程，实现“西电东送”提供技术保障。同时为后续“13·5”高效水资源利用课题提供了技术基础数据支持，也为国家继续开发金沙江下游
3000吨超大型卷扬式升船机提供了数据支撑。构皮滩水电站升船机项目为公司获得近9000万元的合同，同时将为获得后续新建龙潭升船机、岩滩升船机改造项目的订单打下行业基础。</t>
  </si>
  <si>
    <t>升船机, 通航建筑物, 低速重载减速装置</t>
  </si>
  <si>
    <t>钙钛矿/有机太阳能电池材料的结构设计策略与性能调控</t>
  </si>
  <si>
    <t>能源危机是悬在现代社会头顶的“达摩克里斯之剑”。寻找高效、绿色的新型能源是人类社会得以生存和发展的基石。为此，开发各种高能量转化效率的新材料是解决能源危机的关键，从分子水平上探明材料进行能量转化的机制、发展能源材料结构设计和性能调控新方法是其核心问题。
该项目以太阳能电池吸光/发光材料、空穴传输材料为研究对象，紧密围绕其能量转化效率受到限制这一关键科学问题，从分子水平上探索影响材料能量转化效率的物理、化学本质，发展太阳能电池材料的结构设计策略，据此实现对其性能的有效调控。项目在多个国家自然科学基金项目和重庆市科技项目的资助下，采用理论与实验相结合，对CH3NH3PbI3钙钛矿的阴离子取代及光电性能调控策略、染料敏化/有机小分子太阳能电池吸光效率、载流子传输材料空穴传输效率等内容开展了系统研究，发展了能源材料精细电子光谱计算新方法，提出了一系列能源材料结构设计和性能调控新策略，为合成高能量转化效率的新材料提供了可靠的理论依据。
1、钙钛矿电池材料结构设计新策略。提出了改变阴离子半径以降低CH3NH3PbI3钙钛矿内部缺陷态密度的策略，实现了对钙钛矿载流子寿命和激子扩散长度的有效调控；建立了提高材料空穴传输效率的新方法。研究成果得到国家杰青、英国皇家化学会会士李振教授的充分肯定与正面评价，被北京化工大学陶霞教授和日本P.R.Varadwaj等人广泛采用并用于发展新的能源材料。
2、太阳能电池材料精细电子光谱计算新方法和吸光/发光效率调控新策略。项目基于Franck-Condon原理提出并发展了能源材料精细电子光谱计算新方法，建立了基于分子光谱的能源材料结构设计与性能调控新策略。研究成果得到德国莱布尼兹奖获得者KlausKern等的正面评价，并在Chem.Rev和Int.Rev.Phys.Chem.等综述文章中广泛报道。
3、基于分子内电荷转移的有机能源材料结构设计/性能调控新策略。发现了材料分子内电荷转移态的生成有利于提高其吸光/发光效率的现象，据此建立了吸光/发光材料结构设计的新策略。该成果得到了波兰科学院院士Jacek Waluk、土耳其著名学者TuranOzturk等人的充分肯定，并在多篇Chem.Rev的综述文献中进行了大篇幅原文报道。
该项目8篇代表论文被他人正面引用162次，单篇最高他引47次。项目主持人应邀担任Commun.Comput.Chem.副主编。</t>
  </si>
  <si>
    <t>太阳能电池材料, 光谱计算方法, 能源材料结构设计</t>
  </si>
  <si>
    <t>基于LoRa技术井下物联网应用推广</t>
  </si>
  <si>
    <t>主要技术内容：现有矿山物联网建设中人员管理系统其技术指标是按照AQ6210-2007的相关规定研制的，对于较快速移动目标，存在着漏卡、人员数量统计不准确等问题，存在极大的安全隐患，又由于矿山巷道的特殊性并且煤尘对无线波形的吸收作用，在地面环境应用较好的2.4G和433M等无线网络传输技术，在井下的表现差强人意，比如应用在人员定位系统，突出表现就是”丢卡”。
为了矿山的安全生产，经公司多方调研、实践，人员定位系统采用RFID中的新型LORA传输技术+多主并发工业现场总线方式，可改变传统矿山人员管理系统中的“漏卡”等问题，并实现对于人员数量、跟踪、位置的实时和准确监控、传输，技术属国内领先水平。
技术创新点：
1、采用RFID中的新型LORA传输技术+多主并发工业现场总线改善了矿山人员定位系统接收的灵敏度，降低了功耗，解决了矿井“漏卡”、“丢卡”现象。
2、采用RFID中的新型LORA传输技术+多主并发工业现场总线基于该技术的网关/集中器支持多信道多数据速率的并行处理，系统容量大。
3、采用RFID中的新型LORA传输技术+多主并发工业现场总线基于终端和集中器/网关的系统可以支持测距和定位。
LoRa对距离的测量是基于信号的空中传输时间而非传统的RSSI，而定位则基于多点(网关)对一点(节点)的空中传输时间差的测量。其定位精度可达5m(假设10km的范围)。
4、采用RFID中的新型LORA传输技术+多主并发工业现场总线的多功能的无线网关(Zigbee基站)-实现全矿无线设备互联知识产权该项目已获得计算机软件著作权6项，并申请专利，并取得了井下环境使用的煤矿防爆标志和煤矿安全标志等资质文件。
应用推广及效益：该项目经过立项、研发、试制等阶段，已生产出可以在煤矿等场所使用的成熟性产品，利用新型LORA技术井下物联网应用推广并配套公司已有的一线式矿山监测监控系统解决煤矿安全生产管理中存在的“漏卡”、“丢卡”难题。
经过测试对于各种类型的防爆车辆或封闭车辆载人入井，无漏卡现象，将人员定位系统和车辆定位系统硬件合二为一，减少车辆定位系统的投入，减少系统间的信息孤岛现象，维护性、故障率大大降低，更便于矿井实际考勤和维护。
该项目通过对永川区吊水洞、箕山、协合煤业下属矿山进行改造，安全管控更加有效，该项目的研究成果对煤矿安全生产具有重要的意义，具有广阔的市场推广前景。</t>
  </si>
  <si>
    <t>井下物联网, 矿山巷道, 矿山人员管理系统</t>
  </si>
  <si>
    <t>煤矿井下水力压裂安全保障关键技术研究与应用</t>
  </si>
  <si>
    <t>1、主要技术内容：项目针对传统水力压裂技术不全面、设备效率低且可靠性差、步骤不规范存在安全风险等问题，客观评价传统水力压裂技术不足后，研究压裂机理提出了控制安全压裂机制，研究压裂过程能量及压裂液分布规律提出了联合判定压裂影响范围的高精度方法及工序，并研究压裂薄弱部位及安全边界条件确定方法、水力压裂规范步骤、智能设计软件压裂效果评价准则等关键技术，集成优选压裂安全装备，最终建立煤矿井下水力压裂安全保障的关键技术和装备体系。
2、技术创新点：
(1)针对传统压裂步骤不全面、存在风险的难题，理论分析建立确定水力压裂合理封孔深度和安全边界条件的理论计算和软件模拟方法，研发并集成适用煤矿井下小型化、高安全性能的压裂成套装备及压裂工艺方法，提出合理布孔和压裂后排采准则，归纳有效压裂范围半径和瓦斯抽采参数为指标的压裂效果综合评价方法，提出“压裂条件确认→智能专项设计→方案措施贯彻→现场安全确认→严格规范施工→验收评价改进”六步法实施步骤，对压裂全过程进行了全方位规范。
(2)针对传统水力压裂参数设计依据不足、机理研究不清楚等难题，优选了D-P力学准则，建立不同压裂孔类型的力学模型，通过压裂规律研究形成控制安全水力压裂机制，得到关键工艺参数计算公式，开发出一套水力压裂智能设计软件，集成有围岩数据库、压裂效果模拟、压裂参数修正、安全边界划定等功能模块，提高设计效率和参数可靠性。
(3)针对单一物探方法测定压裂范围精确度不高、指导抽采布孔依据不强难题，研究钻孔周边有效压裂范围和压裂影响范围相互关系并提出划定方法，集成微震法在确定主破坏点位三维坐标、瞬变电磁法在比定大区域平面影响范围以及盐度分析法实测快速修正的优势，创新提出联合判定压裂影响范围的精细探测方法及工序，解决压裂范围精准探测及合理布孔。
3、知识产权：成果取得了多项关键技术的突破，包括：共申请专利15项，其中授权软件著作权1项、授权发明专利4项、授权实用新型专利1项；发表论文22篇，论著1部；形成重庆市地方标准1部；集成具有煤矿防爆标志和煤矿安全标志的成套压裂装备，取得相关资质文件。
4、应用推广及效益：成果在重庆能投石壕、南桐、红岩和打通一矿以及山西新元煤业、河南磴槽煤矿进行了推广应用，取得了显著的经济、社会效益，同时该成果在隧道、水库涵洞等非煤领域应用取得阶段突破，并与贵州、四川等省市多个矿井和隧道，签订了合作协议，推广应用前景较好。</t>
  </si>
  <si>
    <t>煤矿, 井下水力压裂方法, 软件模拟方法</t>
  </si>
  <si>
    <t>车载仪表多模态交互显示与智能制造关键技术及应用</t>
  </si>
  <si>
    <t>车载仪表智能化是中国汽车产业转型升级的强大引擎。搭载智能仪表的汽车产销量三年复合增长率超过20％，智能化创造新增长的成效凸显。但是，车载仪表芯片计算资源有限，不满足多样化、强实时、高准确的人车交互；声光电多源信息高速高频处理，使计算任务密集，电路复杂易受干扰；产品多品类共线生产、缺陷微小隐蔽，已有制造模式难以满足要求。基于此，团队在国家、省部级及自筹项目的支持下，研究车载仪表多模态交互与智能制造技术，取得创新成果：
一、主要技术内容及创新点：
1.轻量化深度神经网络驱动的多模态组合仪表感知交互技术。
提出网络重要权值的阈值学习与稀疏存储方法，实现深度神经网络霍夫曼编码的结构简化，车用芯片运行神经网络交互任务的响应时间由1s降至0.2s；提出多视图动态结构化语义关联的驾驶对象跟踪识别方法，实现车载高速可靠的人脸验证、疲劳检测、障碍物识别；提出跨界知识推理与语义增强的人车多轮对话方法，实现车用场景语音对话交互准确率97.45％。
2.高密度计算驱动的多屏显示抗多域耦合干扰技术。
提出高密度多核计算的层次化任务族映射机制，实现抬头显示与多联屏结合的多维并行显示；提出非线性子空间辨识方法构建电路参数模型，结合电路参数优化，降低车载仪表电路中的电磁耦合干扰，使智能仪表EMC性能达到行业最高标准5级。
3.视觉增强检测与机器人多系统协同智能制造技术。
提出多模态可变图像分解与多视图冗余变换的车载仪表关键组件缺陷增强检测方法，缺陷漏检率ppm由10降为1；发明机器人控制系统的异步多通道数据传输方法，实现机器人与多设备数据实时共享、协同制造，FPC排插组装不良率ppm由3降为1，螺钉装配CPK由1.38提升到2.27，加工成本下降20％。
成果经中科院张景中院士、长江学者和国家杰青获得者王琼华教授等专家鉴定，结论为：成果总体技术达到国际先进水平，车载语音交互技术达到国内领先水平。同时，获得中国汽车技术领域专家周荣、杨世春教授，及中国汽车工业协会车用仪表委员会共同推荐。
二、知识产权：
制定行业标准3项、获发明专利10项、实用新型45项，软著16项，发表高水平论文8篇。
三、应用推广及效益：
生产的智能车载仪表已在吉利、一汽丰田、沃尔沃、上汽等10余家国内自主及合资汽车主机厂装车应用，SUV车载仪表国内市场占有率第一，9款仪表获重庆市高新技术产品。
近三年累计销售360余万套，销售收入超14.5亿元，经济和社会效益显著。</t>
  </si>
  <si>
    <t>车载仪表, 跟踪识别方法, 汽车</t>
  </si>
  <si>
    <t>突出三峡库区特点的农村综合改革试点智力服务</t>
  </si>
  <si>
    <t>十八大以后，按照国务院农村综合改革领导小组的部署，为推动城乡一体化发展，加快美丽乡村建设，从2013年开始，先后开展了“全国第一批农村综合改革标准化试点”和“全国第一批建制镇示范试点”。万州区采取全程引入智力支持、多学科协同研究、研用直接转化的试点工作模式，与本智力服务团队合作，连续成功申报和滚动实施了上述两项国家级试点。试点结合万州实际，突出三峡库区特点，以地理连片的甘宁镇和龙沙镇为试验试点样本，主要在特色化推动“美丽乡村建设标准化”和“农村基本公共服务标准化”，创新城乡一体化体制机制，打通基本公共服务“最后一公里”，探索山区农村环境治理、乡村管理和产业发展新模式等方面，持续开展了系列制度创新探索实验，为全国提供可借鉴推广的经验和模式。主要创新点如下：
1.提出了因地制宜分类设定美丽乡村建设目标的思路观点。率先制订并示范实施了适合山区农村创建美丽乡村的特色目标标准体系。
2.提出了低成本长效解决山区农村垃圾污水治理特殊难题的思路方案。开展了政府公共服务与村民自治有机结合的院落社区环境卫生“联户保洁”模式试验，研制发布了农村生活垃圾处理和农村生活污水处理两个地方标准。
3.提出了基于体制机制创新的“大村小区化”乡村治理思路。开展了“联户保洁+”到“联户自治”的“院落小区化自治”(简称“院落自治”)模式试验，建立了中国第一个试行镇管村、村管小区“新三级”农村管理体制的村民小区试点。
4.提出了发展山地生态循环农业与建设生态宜居院落结合的“产居融合”思路。启动了依托院落自治，建设“院园一体”的“家园式田园综合体”模式试验。
研制的两个试点实施方案获国家部委批准实施，其中设计提出的“镇村环保水务一体化机制”项目，被安排为重庆市两个建制镇试点排位第一的共同实施项目；国家标准委和财政部向全国推广了万州试点经验；万州区“院落自治”模式，作为重庆市推动乡村振兴的两个典型项目之一，被安排在第十六届中国国际农产品交易会“乡村振兴馆”向国际展示；团队负责人作为唯一区县代表，参加国务院农村综改办主持召开的全国12个试点省市“农村垃圾处理模式座谈会”，发言介绍了万州“联户保洁”模式经验；提交的咨政建议获得市委常委肯定性批示；光明日报、中国经济报、重庆时报等多家媒体作了相关报道；团队成员公开发表相关论2篇、出版专著2部。国家验收专家组评价：“试点效果明显”，评“96分”。</t>
  </si>
  <si>
    <t>农村综合改革, 农村管理体制, 农村环境治理</t>
  </si>
  <si>
    <t>番茄果实成熟及胁迫应答的分子调控机理研究</t>
  </si>
  <si>
    <t>该项目属农学、园艺蔬菜学科。
番茄是研究果实成熟及胁迫应答调控机制的重要模式植物。在多个国家自然科学基金等项目的支持下，完成人团队围绕番茄果实成熟和胁迫应答的前沿热点科学问题开展研究，取得了一系列原创性研究成果。主要科学发现与创新点如下：
(1)番茄果实成熟分子调控机制研究：首次揭示了MADS-box转录因子SlMADS1和SlFYFL为负调控因子、CaMADS-RIN和SlMBP8为正调控因子调控果实成熟，明确了MADS-RIN在呼吸跃变型和非跃变型果实成熟中均具有重要调控作用；MBP3是果实胎座液化及种子发育关键因子。NAC转录因子SlNAC4正调控果实成熟；阐明了番茄组蛋白脱乙酰化酶HD2家族SlHDT3和SlHDA1分别在果实成熟中起相反调控作用；GRAS家族蛋白SlFSR特异调控果实细胞壁及果胶代谢，影响果实耐贮性，阐明了乙烯及RIN调控果实耐贮性的分子机制。
(2)番茄胁迫应答分子调控机制研究：揭示了乙烯响应因子LeERF5、RNA解旋酶SlDEAD31及SlNAC4等可有效提高番茄对干旱和盐胁迫的耐受性；SlUPA20、SlMBP8等在干旱和高盐胁迫信号通路中具有负调控作用；脂氧合酶基因SlTomloxD参与茉莉酸生物合成，可增强番茄对生物和高温胁迫的耐受性；BoPAP1在番茄中异源表达可增强番茄对长期低温胁迫的耐受性。
(3)创制高品质、高效益番茄新种质资源：开发了同时沉默番茄脂氧合酶家族5个基因载体构建技术，培育出功能营养成分α-亚麻酸和亚油酸含量高达4倍以上的番茄种质资源；异源表达BoPAP1及BrTT8，培育出富含花青素番茄种质资源，并揭示了光照和温度对花青素合成的调控机制。通过沉默SlFSR及SlHDT3或超表达SlFYFL，成功培育出果实贮藏期延长番茄种质资源；同时沉默SlMBP21和SlMADS1，将有限花序普通番茄培育成无限花序的番茄种质资源，推进了番茄种质资源创制。
(4)首次阐明外源基因纯合依赖沉默分子机制：当植物中存在反向串联外源基因时，若产生通读转录产物，纯合时，形成大量siRNA诱导外源基因降解并沉默。
该项目共发表学术论文100余篇，其中SCI论文70余篇，8篇代表性论文发表在著名植物分子生物学领域学术期刊，SCI他引250余次，1篇入选ESI前1％高被引论文；获授权发明专利3项，研究成果创新性处于国际领先水平，得到国内外同行良好评价。</t>
  </si>
  <si>
    <t>番茄, 种质资源开发, 分子生物学</t>
  </si>
  <si>
    <t>车用天然气高压气瓶安全保障关键技术研究与应用</t>
  </si>
  <si>
    <t>党的十九大报告要求“持续实施大气污染防治行动，打赢蓝天保卫战”，并“鼓励使用清洁能源汽车”。天然气汽车作为清洁能源汽车的重点发展方向，是实现“高碳-低碳-无碳”经济的重要支撑，是实施“绿色低碳发展战略”行之有效的举措。近年来，天然气汽车快速增长，其服役安全直接关系到经济社会发展和社会稳定，而气瓶作为天然气汽车承载易燃易爆介质的高压容器，其安全保障尤为重要。为此，必须在气瓶的制造、使用、检验、监管等环节的安全保障上予以创新，以满足天然气汽车安全运行的重大现实需求。
该成果在国家质量监督检验检疫总局、重庆市科技攻关等项目资助下，历经10多年的持续攻关，实现了气瓶检验检测、制造、使用、监管等方面的理论方法及应用创新，取得了系列突破性成果，形成了区域示范和全国推广应用，为确保人民群众生命财产安全和社会稳定提供了技术保障，有效促进了经济社会安全发展。主要创新成果如下：
(1)构建了基于多因素调控的高压试验方法，发明了高参数气瓶液压试验智能检验系统，实现了六自由度气瓶外测法水压试验和多通道并轨高频高压疲劳试验的智能检测。
(2)发明了基于复杂场耦合作用的多道次拉深金属内胆制造技术，解决了宽幅板材大拉深冷成型难题，实现了高可靠性金属内胆纤维缠绕气瓶轻量化。
(3)综合利用云计算、大数据、RFID等技术，构建了车用天然气高压气瓶充装、检验、监管等全过程安全保障体系，研发了车用天然气高压气瓶综合管理系统。
(4)研发了气瓶与车辆结构安全性匹配、车用天然气泄漏检测与报警等技术，支撑了新型天然气汽车开发。
该成果获得发明专利13项、实用新型专利8项，软件著作权3项，发表高水平论文11篇；主持和参与制定国家安全技术规范1项、国家标准2项和地方标准1项。依托该成果，创立了国内唯一的“国家压缩天然气气瓶质量监督检验中心”，获得国家核准的气瓶型式试验资质(填补了中西部地区的空白)。近三年，已累计定检气瓶17余万只，面向全国承担了气瓶型式试验任务，采用新工艺制造新型气瓶2万余只并出口欧洲、美洲、东南亚等地区，支撑制造新型天然气汽车2万余辆并已覆盖全国300余个城市，为中国车用天然气高压气瓶提供技术支撑与安全保障，促进了中国气瓶制造业和天然气汽车产业发展，为实现节能减排和打好蓝天保卫战创造了良好条件，社会效益和经济效益显著。</t>
  </si>
  <si>
    <t>天然气高压气瓶, 汽车, 大气污染防治</t>
  </si>
  <si>
    <t>森林草原火灾立体协同防控关键技术研究及应用</t>
  </si>
  <si>
    <t>中国作为林草资源匮乏国家，常年火灾事故频发。针对森林草原火灾准确监测和快速扑救问题，课题组开展了持续十年的物联网协同防控关键技术研究，取得系列重要创新成果。
1.主要技术内容：
(1)针对森林草原火灾监测预警问题，研究了高光谱监测识别、多光谱监测识别、双光谱监测识别等关键技术，攻克了火灾监测识别难的问题。
(2)针对森林草原通信组网的问题，研究了远距离无线通信传感网路由算法，攻克了复杂山形地貌通信组网难的问题。
(3)针对野外环境设备供电的问题，研究了长寿命光伏储能供电技术，攻克了野外长期供电的难题。
(4)针对全国范围物联网接入和多级部门协同防控的问题，研究了分布式异构物联网接入和多级部门协同防控技术，攻克了物联网立体协同防控的难题。
2.技术创新点：
(1)提出了天网高光谱、空网双光谱、地网和人网多光谱的监测方法及AI识别算法，研发了大尺度机载高光谱监测装置、中尺度双光谱视频监控装置、小尺度多光谱中波红外探测器和手持探测仪，实现了“天-空-地-人”立体物联网监测预警。
(2)提出了基于433MHz远距离无线通信的定向部署、多重覆盖、异构设备、混合策略传感网路由算法，研发了无线通信模块，实现了任意拓扑全自动组网。
(3)提出了光伏供电、涓流充电、多级缓存、长效储能、分级供电的野外供电方法，研发了自助存储供电装置，实现了10年寿命长效自助供能。
(4)提出了全国物联网立体测控和多级部门协同防控解决方案，研发了大小尺度互补、林上林下互补、技防人防互补的测控物联网和多级部门(省级、地市、区县、乡镇、场站)协同防控云平台。
3.知识产权：编制行业标准2项；获授权发明专利11项、受理发明专利18项、受理实用新型专利1项；获授权实用新型专利5项、外观专利2项；获软件著作权58项；发表学术论文26篇(其中SCI收录8篇，EI收录14篇)；出版专著1部。
4.应用推广及效益：成果列入国家林草局重点推广应用通知，累计推广应用到21个省区500余处工程、销售收入10.13亿元、保护森林面积45万余公顷、保护资源价值327.15-612.90亿元/年，被国家林草局评选为“中国智慧林业最佳实践案例50强”和“林业信息化全面推进十周年优秀案例”。</t>
  </si>
  <si>
    <t>森林火灾监测方法, 无线通信模块, 光伏储能供电技术</t>
  </si>
  <si>
    <t>小型农机专用中空免维护轮胎(简称：懒人轮胎)</t>
  </si>
  <si>
    <t>针对小型农机应用的特殊工况，该公司自主开发了“中空免维护轮胎”系列产品来满足农机行走系统的需要。其具体特征：无内胎、不充气、免维护，轮辋与轮胎不打滑，满足整机复式作业。
主要技术创新点：
一、参考外胎型腔，将中空免维护轮胎设计成弧形断面，同时为了加强轮胎的强度，在轮胎内部设置一定数量的支持筋。
二，在轮胎外径不变的情况下，加大轮辋的直径，减小轮胎侧面宽后，进一步提高轮胎强度。
三，在轮胎内型腔的内侧安装有若干个支撑柱，保证轮胎与轮辋有足够的夹持力。同时支撑柱中间有金属骨架，穿过轮胎的截面，保证轮胎与轮辋不会移动，打滑。
四，所使用轮辋，其轮片外侧分布有若干个孔，分别对应轮胎上的支撑柱，当轮辋装配上轮胎，轮胎上的安装柱穿过轮片。由于安装柱中间有金属，强度大，刚性好，当轮胎在使用时，防止因路面摩擦力过大形成轮胎与轮辋之间打滑，空转。
五，中空免维护轮胎结构独特，传统充气轮胎的“风胎”生产工艺无法实现产品量产要求。为此，该公司创建了一整套“模压”生产工艺及相关的装置、工装和模具，并且达到规模化生产要求。尤其是关键的轮胎硫化工序，该公司采用多瓣式金属环作内模，不仅保证了每个轮胎的质量、胎侧厚度、支撑筋、强度的一致性，而且还提高了产品的合格率和生产效率。
该公司中空免维护轮胎，其专利技术涵盖了两个实用新型专利；专利1，专利号：ZL201620429492.0证书号：5835032；专利2：专利号：ZL201821941974.X(该专利的原专利权人为该公司股东沈诗扬，现已向国家知识产权局递交了专利权转移至该公司的申请，并已受理)。
该公司中空免维护轮胎于2018年6月产品定型，开发了3.50-8、4.00-10、5.00-12三个规格的系列产品。同期率先与全国微耕机行业的知名品牌企业重庆鑫源和重庆华世丹签订了年度配套合同；随着鑫源农机和华世丹农机在国内、海外市场的投放，该公司也积极配合携产品参加2018和2019年度的全国农机展和广交会，让更多海内外的农机生产企业和进口商了解、认同了该公司的新品，并主动联系希望建立合作关系。截止2019年7月，该公司已分别和全国主流的微耕机生产企业20余家签定了年度配套合同，并全部实现供货，产品已在国内、东南亚、南亚和中亚地区使用、流通。
2018年12月量产至今，该公司中空免维护轮胎已形成实销5万余件，营收近200万元，利税3万余元。</t>
  </si>
  <si>
    <t>中空免维护轮胎, 生产工艺, 农机行走系统</t>
  </si>
  <si>
    <t>典型物联网应用测试关键技术研发及应用</t>
  </si>
  <si>
    <t>1、技术内容：
(1)研究基于计算机视觉的车载信息终端功能自动测试方法，包括测试例设计，测试例执行，形成自动化测试系统。
(2)研究多接口高精度的物联网测试装置和系统，满足典型现场应用系统测试中形式多样的功能设备，物理接口、协议接口、高低精度要求。
(3)研究基于物联网终端2G、4G射频性能指标测试系统。
(4)研究基于Android系统及应用软件的压力可靠性测试方法及系统。
(5)研究基于Struts2+Spring+Hibernate(S2SH)框架的终端远程测试平台。
2、技术创新点：
(1)发明了一种基于计算机视觉的车载信息终端功能的自动测试方法，解决了现有技术中车载信息终端功能验证可靠性低、自动化程度不高等问题。
(2)提出了一种多接口高精度物联网测试方法，研发了测试仪表，并构建自动化测试系统，实现了具备多设备，多接口，高精度要求的典型应用系统的高可靠性的系统级测试。
(3)提出了一种物联网终端的2G，4G射频性能指标测试系统，实现了符合国内外标准规范的自动化测试。具备自由选配测试项，绘制测试结果图，自动生成测试报告等功能，减少人工操作，大幅度提升检测效率及准确率。
(4)提出了一种基于Android系统及应用软件的自动化压力可靠性的测试方法，实现超长时、高强度不间断测试，准确有效地快速定位软件错误，完成产品整体的可靠性验证，提高了测试的效率和覆盖率，形成一套可定制化的智能终端应用自动化检测解决方案，满足检测市场需求。
(5)发明了一种适用于海量物联网终端的可以远程控制的测试平台。该平台各模块解耦分层实现，实现了用户远程控制仪表自动化执行测试任务的需求，并设计集成工具实现了对测试仪表群的集群管理。
3、知识产权：成果已获得中国发明专利4项，实用新型专利4项，计算机软件著作权8项，集成电路布图设计权1项，发表高水平论文9篇，同步形成标准成果10项。
4、应用推广及效益：成果已应用于重庆信息通信研究院检测服务，为中移物联网、长安汽车、芯讯通等数百家相关电子信息、物联网企事业单位提供第三方检测服务；成果应用于智慧小区/家居评测服务中，为智慧小区建设把关提供评价手段；搭建高校实训基地、物联网专业培训基地，提供物联网人才培训服务。项目成果解决了智能终端和物联网检测领域的共性问题，提升重庆市电子信息企业的核心竞争力，带动重庆电子信息产业发展；推动第三方检测技术的发展，助力中国科技服务体系的建立和完善。</t>
  </si>
  <si>
    <t>物联网, 应用软件, 自动化测试系统</t>
  </si>
  <si>
    <t>重庆市基层医疗卫生机构绩效评价及应用</t>
  </si>
  <si>
    <t>主要技术内容：
1.基本公共卫生服务的流程研究。围绕国家制定的基本公共卫生包，提出了优化不同类别基本公共卫生服务流程的策略，精确绘制了基本公共卫生服务的流程图。
2.重庆市基层医疗卫生机构岗位职责规范研究。根据新医改对基层医疗卫生机构的职能定位，清晰研制了基层医疗卫生机构中行政后勤管理类、基本医疗服务类和基本公共卫生服务类的21种不同岗位及村卫生室的职责和工作内容。
3.重庆市基层医疗卫生机构服务规范研究。在研制基层医疗卫生机构岗位职责的基础上，从服务内容、服务流程、考核指标等方面明确了各岗位的服务质量管理规范。
4.基层医疗卫生机构绩效考核评价系列指标体系研究。基于岗位职责和服务质量管理规范，从“系统-机构-岗位”三个层面系统构建了《基层医疗卫生系统绩效考核评价参考指标体系》、《基层医疗卫生机构绩效考核参考指标体系》和《基层医疗卫生机构内部岗位考核评价参考指标体系》。
5.基层医疗卫生机构绩效管理模型研究。基于“结构-过程-结果”的卫生服务质量管理框架，创新性地构建了“三级管理，分类考核，按岗定责，量化分配”的基层医疗卫生机构绩效管理模型。
6.实证研究。在重庆市九龙坡区、巴南区、彭水县等区县开展试点，通过试点，完善相关绩效考核评价指标体系和绩效管理模型。
技术创新点：
1.形成了基层医疗卫生服务量化管理的基该方法。
2.构建了“系统-机构-岗位”三个层面的基于定量管理的基层医疗卫生绩效考核评价指标体系。
3.构建了基层医疗卫生机构基于“岗位-职责-规范-流程”的岗位职责说明书。
4.构建了“三级管理、分类考核，量化分配”的基层医疗卫生机构绩效管理模型。
5.形成了“政府-高校-基层”协同开展卫生政策研究的模式，知识产权在《中国卫生事业管理》、《中国全科医学》等期刊上公开发表研究论文22篇。
应用推广及效益：
1.《重庆市乡镇卫生院管理办法》(渝府【2012】123号)《重庆市基层医疗卫生机构管理办法》(渝府办发〔2019〕21号)吸纳了该研究的相关成果。
2.重庆市卫计委、财政局关于《建立政府购买基本公共卫生服务机制的指导意见》(渝卫基层发〔2014〕44号)等8个配套文件吸纳了该研究的相关成果。
3.该项目研究成果在重庆市九龙坡区等3个区县应用推广，取得了良好的社会效益。
4.在中国卫生经济学会第十六次年会、重庆市卫生行政部门举办的全市医改培训工作会，课题组成员向全国介绍该研究成果。</t>
  </si>
  <si>
    <t>医疗卫生机构绩效评价, 公共卫生服务, 村卫生室</t>
  </si>
  <si>
    <t>儿童重大疾病防控关键技术的研发与应用</t>
  </si>
  <si>
    <t>项目组以肿瘤、肺疾病及遗传病儿童重大疾病为研究对象，研究其发病新机制、诊断新方法与治疗新靶点，推广应用至全国，提高患儿生存质量，取得如下创新性成果：
(一)针对肿瘤，以白血病和神经母细胞瘤(NB)为主要研究对象，研发200余种融合基因的白血病诊疗芯片，提高检测通量与灵敏度，已成功诊断与精准分型1000余例白血病患儿；从乙酰化、甲基化、转录因子等表观遗传角度，阐释慢性粒细胞白血病、急性B淋巴细胞白血病中关键信号分子β-arrestin1的精确调控机制，为研制个体化药物提供新靶点；瞄准MYCN精细调控NB的科学问题，发现miR-221与靶基因NLK特异结合，下调关键分子TCF/LEF磷酸化与MYCN表达，影响NB进程的新机制，为疾病预测新分子及药物新靶点提供依据。
(二)针对哮喘与儿童呼吸感染疾病，发现维持气道完整性的Brg1介导肺上皮间质转化的表观新机制；阐释维生素A辅助地米减轻气道上皮损伤的分子机制；揭示CD80/CD86-CD28联合CTLA4Ig、CCR7、Th1/Th2治疗哮喘的免疫新机制，较全面阐释哮喘致病新机理、治疗新方案与药物新靶点；开展儿童最常见呼吸道合胞病毒肺感染的疫苗靶点研究，揭示5C4靶向RSV糖蛋白区域晶体新结构，为新疫苗位点提供结构基础。
(三)针对遗传病发病率高、可防难治的特点，建立串联质谱技术检测新生儿血红蛋白(Hb)与Hbα/Hbβ的新方法，提高贫血诊断灵敏度与特异性均&gt;95％；牵头全国新生儿葡萄糖6-磷酸脱氢酶(G6PD)缺乏症基因突变频率与分布研究，促G6PD基因检测在全国8省市开展，提高该病诊断准确性至98％，降低G6PD缺乏症漏诊率；研发荧光PCR法检测SMN基因、检测TRECs筛查重症联合免疫缺陷病等遗传病诊断新方法，及转化新项目20余项，确诊各类IMDs阳性患儿两千余例；申请免费救助1000余万元，提高患儿生存质量。
已申请国家专利6项(获准4项)；发表论文70篇(SCI收录24篇，累计影响因子94.99、他引174次)；主编专家指南/共识2篇；主编专著1部。地贫、G6PD缺乏症、遗传代谢病质谱检测法与Th1/Th2免疫平衡哮喘新疗法已推广应用到全国11省市22家医院，累计服务约100万人次、收益约1.3亿元。</t>
  </si>
  <si>
    <t>儿童重大疾病, 基因诊断, 细胞白血病</t>
  </si>
  <si>
    <t>抗辐照高线性光电耦合器</t>
  </si>
  <si>
    <t>1、主要技术内容：抗辐照高线性光电耦合器主要应用于高精度伺服检测系统中，实现对模拟信号的线性隔离传输功能，是系统中最为常见和最不可或缺的元器件。线性光电耦合器以光作为媒介进行电信号的电气隔离传输，相对于传统的电磁互感式隔离放大器，具有体积小、重量轻精度高、单向传输特性、抗电磁干扰能力强的特点，已成测控系统中进行线性电气隔离的最理想的产品，在测控领域有广泛的应用前景。
项目采用“电-光-电”方式实现电气隔离：输入级采用LED电光转换，将电信号转换成光信号，输出级采用相应的光电探测器进行光电转换，将接收光信号并转换成电信号，总体上实现输出输入之间的电隔离；使用一个发光二极管与两个光电探测器配对结构，其中一路光电探测器反馈到输入级运放使输入级稳定，另一级光电探测器经后级跨阻放大器放大输出，最终实现信号的线性传输，内部元器件进行了相应的抗辐射加固设计，使整个器件的拥有了宇航级的抗辐照能力，为国内首款宇航级线性光电耦合器。
抗辐照高线性光电耦合器技术特点：体积小、线性度高、精度高和抗辐照等。
2、技术创新点：
1)设计了光电反馈对称电路和高精度对称耦合工艺，实现了传递增益的温度稳定性控制，器件非线性度小于0.5％。
2)设计了三层抗辐照钝化膜结构，实现光电探测器抗辐射加固；对NMOS管采用环形栅设计以及对栅氧厚度减薄，实现运算放大器抗辐射加固；器件整体抗辐照能力提高到100krad(si)水平。
3、知识产权情况：项目已授权发明专利两项。
4、应用推广及效益：该项目研制的产品已经为航天12所、航天13所以及航天149厂等单位提供产品10000余只，器件均通过了对方严格的实验测试并实现装机应用。据应用单位反馈，44所研制生产的抗辐照高线性光电耦合器在精度、线性度、器件长期稳定性方面均优于国外公司的功能类似产品，达到国际先进水平。此外，还向航天805所、航天200厂、航天503所和中电29所等单位实现了批量供货。</t>
  </si>
  <si>
    <t>光电耦合器, 隔离放大器, 伺服检测系统</t>
  </si>
  <si>
    <t>院前急救抗休克输血输液装置研制</t>
  </si>
  <si>
    <t>对于交通事故、各种灾害等外伤和失血、脱水性休克病人，院前急救控制性快速补液是一项非常重要的抢救措施。目前，由于受各种技术条件的限制，适宜于院前急救、战场使用的可控快速输液输血装置一直是个难题，至今没有此类产品装备医疗应急分队。在各种灾害救治、三军联合演习镜头中，人们经常看到这样的情景，为了给一名患者实施现场、阵地或后送途中输液，往往要跟随另一名手持输液袋（瓶）的人员，靠这个人高举输液袋（瓶）对伤员进行连续输液。由于没有适于院前急救、野外、战场使用的急救便携可控快速输血输液装置，往往无法控制液体快速输注，甚至被迫中止对伤员进行液体输注，难于展开抗失血、脱水性休克救治。
虽然，院内救治具有可控精确的各种输液泵，但因其体积、重量、功耗大，连续液体输注需要交流供电，无法在院前急救、战场救治中使用。而现有的加压输液器、便携输注装置，因其结构简单、技术缺陷、操作不便、缺少报警功能、换液延误治疗等问题，难以满足急救医疗分队需求。如何实现院前急救、野外或战地快速补液是军事与急救医学研究的热点。
创新研究设计出一种独特微电磁驱动电机，从原理上改变了传统输液泵步进、旋转。研究设计的铂金电极阻抗传感器，实现了对液体输注过程进行流量、气泡、堵塞监测，创新扩展了生物阻抗理论技术的内容和应用范围。一个生物阻抗传感器替代了传统输液泵利用光电传感器（检测液体流速）、超声传感器（检测气泡）与压力传感器（检测堵塞）。
输液输血板的单向瓣和空气消除膜片的组合集成技术创新设计，实现了气泡自动过滤去除并阻止液体返流的功能。这是该装置优秀特点之一，装置输出液体可以安全直接输注人体，不再需用传统莫非氏管等装置。即使在急救中，当输液袋掉到地上，或出现倒流，大量空气会进入管路，亦丝毫不会进入到病人一侧的管路中。使用该装置时，输液瓶（袋）可置于担架等相对于人体的任何位置，甚至可置担架以下合适部位。</t>
  </si>
  <si>
    <t>休克, 输血输液装置, 急救</t>
  </si>
  <si>
    <t>荣昌卤鹅标准化生产技术研究与示范</t>
  </si>
  <si>
    <t>1.主要技术内容：
以提高原材料质量、把控关键生产工艺、提升生产效率、改善产品品质等促进卤鹅产业健康发展的关键技术需求为切入点，创新了原料鹅肉品质和卤鹅食用评价方法体系，建立了卤鹅生产-销售全过程微生物安全防控技术体系，研究创新了卤鹅生产工艺，组建了重庆市第一条卤鹅标准化生产线，形成了卤鹅标准化生产技术；开发了一系列卤鹅相关新产品，集成了以研究所-企业-市场为主线的产品研发推广技术体系。
通过卤鹅标准化生产技术体系的集成与推广应用，促进了卤鹅产业的转型升级和全产业链的进一步发展。
2.技术创新点：
(1)创建了鹅肉品质评价方法，构建了鹅肉品质三级评价指标体系和荣昌卤鹅食用品质综合评价体系。
(2)针对荣昌卤鹅在生产、运输、销售过程中污染微生物的种类和途径，揭示了荣昌卤鹅产业化生产加工关键环节微生物菌相及其生长规律；通过比对不同方法的杀菌效果及其对鹅肉品质的影响，发明了卤鹅保鲜新方法，建立了“荣昌卤鹅生产-销售全过程微生物安全技术体系”。
(3)优化升级荣昌卤鹅生产工艺与装备，开发了多层可拆卸烘房专用吊挂装置，自主设计了无菌包装专用生产车间，制定了卤鹅加工技术规范并形成了系列标准，创建了“荣昌卤鹅标准化生产技术体系”。
(4)构建了“产-销-研”有机结合的产品研发、技术推广示范体系。
3.授予专利和其他知识产权情况：
项目获授权发明专利1项，实用新型专利1项，发表研究论文21篇，其中EI收录3篇，核心期刊及以上12篇；制定地方标准1项，企业标准11项。
4.应用推广及效益：
通过项目带动建立卤鹅标准化生产示范基地1个，构建了以研究院所为技术支撑、以企业为应用载体的卤鹅标准化生产技术体系和“产-销-研”一体化的产品研发、技术推广示范体系；带动了重庆市卤鹅产业由作坊式小规模生产向规模化、工厂式生产的转变。近3年研发技术和成果应用于卤鹅生产企业，生产卤鹅及相关产品4199.4吨，约280万只、累计产值28988.76万元，新增产值16398.36万元。此外，通过原材料标准化、生产工艺规范化、运输储运技术现代化等技术推广与应用，促进了卤鹅生产成本的大幅度节约，产品质量、产量和生产效率显著提高，经济、社会、生态效益显著。</t>
  </si>
  <si>
    <t>卤鹅, 生产工艺, 保鲜方法</t>
  </si>
  <si>
    <t>物联网智能互联及精准定位关键技术研究</t>
  </si>
  <si>
    <t>1、研究内容：
(1)物联网拓扑精确设计及无线资源配制研究；
(2)物联网节点高效分组及智能互联技术研究；
(3)物联网节点精准定位技术研究；
(4)物联网数据智能传输技术研究。
2、科学发现点：
(1)精确拓扑结构设计及无线资源配制：先后提出了物联网节点的智能部署监测方法及节点的无线资源映射方法，能有效地节约物联网的接入无线频谱资源、减少节点的部署数量，实现监测节点部署精确化。
(2)节点高效分组及智能互联技术：先后提出了基于簇的节点调度算法及基于团的节点调度算法，可有效延长物联网的生命周期。
(3)节点精准定位技术：先后提出了无线传感器网络分步求精节点定位算法以及移动锚节点的定位算法，在网络开销适中的情况下，提高锚点定位的精准度。
(4)数据智能传输技术：先后提出了基于超立方体环连接的Petersen图互联网络研究及传感器网络中基于数据压缩的汇聚算法，提高了物联网节点的连接度、容错性能，为数据的智能传输打下了基础。
3、科学价值：
该项目首次从网络拓扑控制、网络节点互联、节点精准定位、智能传输等多个角度出发对物联网智能互联及精准定位关键技术进行了系统研究。先从网络拓扑控制角度出发，提出了节点的智能部署及无线资源分配的相关方法，实现监测节点部署精确化，提高了各种异构物联网接入端互通，资源跨制式的共享、配置和迁移能力。再从节点高效分组及智能互联角度出发，通过引入“团”和“簇”等图论概念，提出了多种行之有效的节点调度算法，有效延长了网络的生命周期，提升了物联网接入网络资源的规划、优化和调度能力。从节点精准定位角度出发，提出了多种锚节点定位方法，提高了虚拟化物联网接入的灵活性、移动性、智慧化的需求。从数据智能传输角度出发，通过引入Petersen图概念，先后提出了多种数据智能传输策略，保证应用及底层的基础设施拥有各自的独立性及开放性的条件下，促进物联网与现有系统在无线接入侧的深度融合，有效延长了网络的生命周期。
4、同行引用及评价：
反映该项目研究成果在国际顶尖期刊《Computers and Electronics inAgriculture》，《中国科学》等发表论文30余篇，获得了国家发明专利9项，总被引用363次，单篇最高他引98次，引文1评价为“low power consumption……”，相关研究成果被应用于智慧路灯核心模块的研发之中，并被湖南日报等媒体进行了跟踪报道。</t>
  </si>
  <si>
    <t>物联网, 无线传感器网络, 拓扑结构设计</t>
  </si>
  <si>
    <t>智能数码变频发电机电装品关键技术及产业化</t>
  </si>
  <si>
    <t>主要技术内容：针对小型通用汽油发电机存在智能化水平低，不能随负载自动调速、油耗高、电压频率不稳定、正弦波畸变严重，设备笨重、噪音大等缺点，发明了系列高可靠性智能数码变频发电机电装品，打破了国外专利保护及关税壁垒，其中点火器销量居全球第一。经权威机构SGS检测，产品所有环保指标达到了欧盟ELV指令；经美国BS检测，产品性能符合标准。近三年，获得重庆市重大新产品2个、高新技术产品8个，获得重庆市首届专精特新“隐形冠军”和工信部专精特新“小巨人”企业等称号。
技术创新点：
(1)原创性发明了新架构汽油机变流器电子管理系统，创造性发明了系列逆变电路，引领利用国产元器件替代进口器件，打破了国外垄断和关税壁垒，提升了产品的综合性能和竞争力；原创性研发了变流器加速老化技术及设备，实现了老化数据的智能化采集和能耗降低；发明并研制了变流器在线综合智能调试、测试系统，大幅提高了产品检测效率和可靠性，实现了产品质量追溯。
(2)多维度实现了数码变频发电机的智能化控制。发明了逆向启动模块电路，采用电子模块取代机电系统，首创实现了汽油机反拖启动，大幅减少了重量和体积；设计了基于蓝牙技术的无线网络控制和监测模块，实现了人机交互和远程控制；发明了数字限速技术，实现发电机转速的智能化控制，提高了系统的安全性和稳定性。
(3)发明了新型的双缸燃油机共享点火器，减小体积和节约成本近50％，规避了双缸同时点火风险；发明了带限速功能的TCI点火器，集成点火、限速和机油保护功能，大幅减小了系统体积和降低了成本；发明了一种永磁电机定子结构，提高了定子铁芯的圆度，降低了磁路损耗，提高了单位体积的发电量，降低了铁芯组合的重量和成本。
(4)发明了一种高温抗氧化焊料、助焊剂和连接技术，实现了电路的高效连接，降低了材料损耗，提高了连接的质量和可靠性。
知识产权情况：近三年授权发明专利16项、实用新型27项、外观2项；发表论文7篇。
应用及效益情况：产品广泛应用于国内品牌汽油发电机，同时出口到美国和日本等知名企业。公司先后2次被日本富士重工评为品质优秀供应商QCD综合奖和2016年品质贡献奖；2次被科勒发动机有限公司评为优秀供应商；被嘉陵-本田发动机评为特别贡献奖和优秀供应商QCD优秀奖；被隆鑫评为2017年最佳协作奖，2017年被帝勒金驰评为优秀供应商等。2016-2018年，产品实现销售收入9.21亿元，出口创汇3371万美元。</t>
  </si>
  <si>
    <t>智能数码变频发电机, 汽油机变流器, 电子管理系统</t>
  </si>
  <si>
    <t>放射状胶质细胞与板层结构发育机制</t>
  </si>
  <si>
    <t>皮质板层发育的调节机制是发育神经生物学中尚未解决的重大科学问题，许多脑发育相关疾病如自闭症及精神分裂症等都与大脑皮层发育异常有关。在国家自然科学基金、重庆市重点基金等课题资助下，从皮质发育的关键细胞学事件入手，解析皮质发育中的调控途径与机制，丰富了核受体与中枢神经系统发育理论，且得到国内外同行的公认。主要创新发现有：
1、首次报道LXRβ是皮层发育过程中调节皮层发育中放射状胶质细胞向星形或少突胶质细胞分化的重要和转录因子，是维持皮层发育中放射状胶质数量与功能的关键因素。发表10分以上文章1篇，被Trends in Neurosciences、PNAS等杂志多次引用，由于LXRβ可被一系列配体所调控，这一研究成果也为通过激动剂类药物调控核受体早期治疗脑白质发育异常相关的神经精神疾病提供了线索。
2、小脑和脊髓亦具有典型的板层样结构，在小脑皮质中，LXRβ调控颗粒神经元的迁移与浦肯野细胞的树突发育而参与小脑皮质板层结构的形成；且LXRβ内源性激活拮抗损伤引起的小脑发育障碍。在脊髓中LXRβ敲除引起的中间神经元的发育障碍参与福尔马林引起的炎性痛发应。发表5分以上文章3篇，被Trends in endocrinology and metabolism，Journal of Neuroinflammation等杂志引用。
3、海马具有典型的板层结构，研究发现减少海马齿回放射状胶质细胞的数量而抑制海马的神经发生；而保护新生小鼠海马的放射状胶质细胞免于毒性作用，则促进海马神经发生。
发表5分以上文章4篇，被PNAS，Journal of Neuroscience，Anesthesiology等杂志引用，为早期干预维持并促进海马齿回发生提供了重要干预策略。
4、基于放射状胶质细胞对板层结构发育的调控，重新诠释成年神经发生，寻找调控成年海马神经发生的有效途径。证实美金刚、白藜芦醇、LXR激动剂等调控放射状胶质细胞而促进海马神经发生。发表5分以上文章5篇，被Journal of Neuroscience等杂志引用，研究发现为神经退行性疾病的治疗提供新策略。
该成果在Molecular Psychiatry、BiochimBiophys Acta、Mol Neurobiol等杂志上发表论文33篇，SCI收录25篇，总影响因子118.76，其中20篇主要论文被PNAS等国际一流杂志他引241次。</t>
  </si>
  <si>
    <t>放射状胶质细胞, 发育神经生物学, 板层结构发育</t>
  </si>
  <si>
    <t>全阻水型高压电力电缆</t>
  </si>
  <si>
    <t>国内普通高压电力电缆不具备纵向阻水性能，一旦电缆端头进水，会沿着电缆导体纵向扩展，从而导致大长度电缆无法使用，造成线路运行故障。该项目针对这一问题，提出了高压电力电缆分割导体阻水的目标，使电缆具有全阻水功能。项目研究的全阻水型高压电力电缆，达到了纵向阻水和径向阻水的功能，与国内现有产品相比，大大提高了电缆的整体阻水性能。
该项目从分割导体和铝护套的结构设计和加工工艺进行了研究。设计了五扇形分割块合股的分割导体结构，相较于普通的六分割块结构，提高了导体圆整度；采用了分割导体每个扇形股块绞合时每层纵包半导电阻水带，以及五个扇形股块合股时，中心填充阻水绳的方式，使半导电阻水带填充于每层导体的缝隙之中，阻水带和阻水绳遇水时能够迅速膨胀，阻止水气的进入，从而达到分割导体纵向阻水的功能。同时缓冲阻水结构采用两层半导电缓冲阻水带50％搭盖的重叠绕包工艺，金属护套设计了环形轧纹的铝波纹护套，使每一个环形波纹管形成独立空隙，在水纵向进入电缆时，可以在每个轧纹节距内通过缓冲阻水层的膨胀将水阻止，封锁水路，同时达到金属护套的径向阻水和纵向阻水功能。制备了符合产品国家标准和阻水性能要求的全阻水型高压电力电缆。
通过批量化试制和进一步的工艺固化和成果转化，实现了全阻水高压电力电缆的规模化生产，完成了批量化供货要求，已出口至新加坡、越南等地，为沿海城市以及环境潮湿、多雨地区的电缆线路运行安全提供了保障。
该项目已授权实用新型专利一项；形成了该系列产品企业内控工艺技术规范‘企业内控规范一项；研制的全阻水型高压电力电缆通过了国家电线电缆质量监督检验中心的型式试验，取得了检验报告，产品性能达到国内领先水平。</t>
  </si>
  <si>
    <t>高压电力电缆, 铝波纹护套, 加工工艺</t>
  </si>
  <si>
    <t>不确定性知识的多粒度发现理论与方法</t>
  </si>
  <si>
    <t>“数据丰富与知识贫乏”是信息时代人工智能研究的一大突出矛盾问题。“问数据要知识”的数据挖掘与知识发现研究，是最近三十年人工智能研究的一个主要热点。不确定性知识发现是复杂数据中的知识发现这一困难任务的瓶颈科学问题。模糊数学是研究不确定性知识的典型数学理论，但存在两个基本科学难题：概念隶属度函数结构的选择和推理系统中关联结构的设置，缺乏科学方法。
项目组从上世纪九十年代开始开展粗糙集与粒计算研究，在攀登计划、自然科学基金等17项国家级科研项目持续资助下，二十年不懈攻关，在不确定性知识的多粒度发现理论与方法上取得突破，为不确定性知识发现中的知识表达、特征度量、特征选择和知识学习奠定了理论基础。该项目的关键科学发现点为：1.首次发现粗糙集多粒度计算模型的代数形式与信息熵形式之间呈包含关系，推翻学术界自1982年粗糙集理论提出后二十年来公认的二者之间等价这一经典理论，建立了不确定性知识的近似逼近理论；
2.首次提出不确定性知识表达的多粒度粗糙集计算模型，形式化刻画人脑多粒度认知机理，揭示信息熵在多粒度知识空间中的单调性演化规律，实现复杂问题的多粒度求解，突破了传统数据挖掘仅能获取单粒度知识的局限；
3.首次建立不确定性知识近似逼近中特征选择的充分性判据和必要性判据，实现了最优多粒度特征选择这一NP-harrd问题的近似求解；
4.创建数据特征驱动的自主式知识发现模型，通过不确定性知识的特征度量，实现了多濂异构、海量动态数据的渐进式多粒度高效知识发现。
该项目在粗糙集和粒计算领域一流国际期刊(IEEE TFS等)和会议(IJCRS等)发表SCI/EI论文175/427篇。代表论文5为ESI热点论文，代表论文2、5和6为ESI高被引论文。代表论文8在《计算机学报》自1978年创刊以来的所有论文中被引频次排名第一。完成人1、2和3于2014-2018年连续5年入选Elsevier中国高被引学者榜。8篇代表论文SCI他引623次，他引共2705次(Google Scholar引用1840次)。得到包括W。Pedrycz院士在内的加拿大皇家科学院/欧洲科学院/印度科学院/韩国工程院/中国科学院/中国工程院院士、IEEE/IAPR/AAAS/IRSS会士等30多个国家/地区学者的正面引用，被成功用于解决江西铜业集团公司（中国最大的铜冶炼基地）的铜闪速熔炼过程操作模式优化等领域关键问题。第一完成人入选“长江学者”特聘教授，在粗糙集领域的学术影响力位列全球第三，2003年牵头创建中国人工智能学会粗糙集与软计算专委会(任第一、二届主任，该专委会2018年更名为粒计算与知识发现专委会)，2014年出任国际粗糙集学会理事长(担任过此学术职务的唯一中国大陆学者）和中国人工智能学会副理事长。该项目的完成人作国际会议特邀大会报告42次。项目成果引领粗糙集和粒计算发展为信息技术学科和人工智能领域的重要分支，有力推动了学科方向发展，曾获2010年度重庆市自然科学一等奖和2018年度吴文俊人工智能科技进步一等奖。</t>
  </si>
  <si>
    <t>人工智能, 不确定性知识, 模糊数学</t>
  </si>
  <si>
    <t>重庆地区常见病多发病中医预防与治疗</t>
  </si>
  <si>
    <t>主要技术内容：作品由60余位临床经验丰富的中医专家编写，针对重庆“雾都”“山城”“麻辣”等气候、地理、饮食特点，总结数十年临床经验，遴选重庆极具代表性、老百姓普遍关注的40个常见病多发病，以中医整体观为总揽，融入名老中医疾病防治实例等创新内容，充分展示中医药在常见病多发病防治、治未病和养生保健中的特有优势，丰富提升中医类科普图书数量质量。
主要技术创新点：
1.是重庆地区第一部常见病多发病科普作品，中国中医药报、重庆日报等报道。
2.以图话文、图文并茂、通俗易懂，融地域性、实用性、趣味性和科普性为一体。以生动的图画为主(上百幅插图)、通俗易懂的文字描述为辅，既讲明病症表现，又讲预防保健方法，既介绍治疗原则，又介绍重庆最好的治疗机构，还介绍食疗保健食谱。
3.收录老百姓认为重庆治疗上述疾病较好医院专科联系电话，如同百姓就医黄页电话本。
知识产权：由重庆市中医院独立完成。王守富、左国庆主编，重庆出版集团发行，ISBN9787229115678，中国版本图书馆CIP数据核字(2016)第222434号。
应用推广及效益：
作品两次再版，发行2.6万册，中国国家图书馆等8个省市23家图书馆收录。打造《健康中国重庆实践和中医养生》课程，纳入市委党校选修课程库，学员全覆盖重庆38个区县。作品由重庆科普基地联合会用于市级大型科普活动及科普基地建设。作品参加2019全国新时代健康科普作品征集大赛，阅读量超23万，列科普图书第一位。
作品在微信公众号连载41期，阅读量近8万，累计受众20万以上。作品编写团队参与重庆电视台不健不散、健康才有戏栏目，普及《重庆地区常见病多发病中医预防与治疗》科学知识，2016年至今录制246期，收视率达2100万。
借助该作品，一是打造了“百场健康公益巡讲及义诊”活动，2016年至今开展655场，普及中医养生保健知识，实现了机关、社区、学校、企业全覆盖，直接受众4.1万余人次。二是编制多个科普讲解作品，参加国家和省市科普竞赛取得多个第一名。三是开展项目推广、技术培训，2016年至今共54场，培训专技人员6000余人次，提供义诊、健康咨询10800余人次，有效提高了重庆基层常见病多发病中医防治水平。
作品的发行推广，提高了该院的辐射力和影响力，近年年均门诊人次保持在200万以上。市内患者覆盖全重庆，市外患者住院人次占比，从2016年的3.33％增至2018年的4.17％。</t>
  </si>
  <si>
    <t>地区常见病, 临床经验, 中医药治疗</t>
  </si>
  <si>
    <t>长江巫峡望霞特大危岩体综合防治技术</t>
  </si>
  <si>
    <t>长江巫峡望霞危岩地处长江三峡腹地巫峡左岸，位于距离长江黄金航道的高陡斜坡顶部，海拔高程，属于长江巫峡罕见的高位特大型危岩。1999年8月，危岩首次出现险情，国土资源部将其纳入三峡库区二期监测预警项目。2010年危岩再次出现变形，并于2010年10月21日及2011年10月21日两次发生大规模崩塌，导致长江主航道断航30余小时。灾险情发生后，国务院高度重视，国土资源部应急中心相关专家会同重庆市人民政府、重庆市国土局及巫山县人民政府等多次到现场指导应急抢险和治理。
望霞特大型危岩的特点是：体积大、失稳模式复杂、地处高位启动势能大、危害对象特别重要、工程治理难度和施工风险极大。该项目通过对望霞危岩综合防治技术的研究，主要成果如下：
一、失稳机理。率先提出了座滑型崩塌失稳理论模型，突破了危岩的传统破坏模式分析。国内外将危岩的破坏模式大致归结为三大类：倾倒、坠落及滑移。望霞危岩就其特殊性，从破坏模型的建立到破坏的演变过程，均与传统破坏模式有所区别，其变形失稳的过程经历了两大阶段：座落、滑移，是一个连贯的力学转换过程。正是对该危岩失稳机理的合理建模，为后期的治理工程施工提供了准确的物理力学模型。
二、碎屑流运动成灾模式及涌浪灾害评估。准确预测了危岩转化成碎屑流的运动成灾模式，进行了危岩解体后高速远程运动入江形成涌浪次生灾害评估。运用材料力学、空气动力学方面的理论分析危岩崩塌解体，并形成碎屑流高速远程运动的过程。对防范危岩转化成碎屑流形成灾害提出了有效治理措施。
三、综合治理工程设计。该危岩体两次发生大规模崩塌变形，对治理工程设计及施工提出了很高的要求，设计方案论证阶段提出了九种施工方法进行对比，最终根据抢险目的及保护对象的重要性，选择了施工时间短、施工风险较低、对母岩影响小的爆破施工方法。
四、临崩滑危岩体应急爆破技术。针对临崩滑危岩体稳定性差、危险性大、施工安全风险大，采取深孔电子数码雷管爆破技术，有效控制起爆时间和顺序，使临崩滑危岩体安全解体，确保了施工安全，避免了对长江航道可能造成的数亿元损失。
五、工程成果运用：工程勘查设计成果已在三峡库区、重庆市的多个危岩中得到推广应用和借鉴。依托该项目，完成了实用新型专利1个，出版地质灾害科普读物1本，参编规范1部。</t>
  </si>
  <si>
    <t>危岩体综合防治, 治理工程, 崩塌失稳理论</t>
  </si>
  <si>
    <t>废水生物处理中物质代谢微观过程分析的新方法与新认识</t>
  </si>
  <si>
    <t>在水处理领域，降低污水处理能耗和高难度废水处理始终是重点关注的两大难题。该项目研究组在7个国家自然科学基金的资助下，历经15年完成了该项目，取得了一系列重要研究成果。该项目研究思路如下：先从微生物聚集体生化反应过程微观分析方法的建立入手，再对微生物生化过程的质能代谢微观过程进行全面和系统的研究，进一步揭示了质能代谢过程的新机理，最后应用于污水处理新技术和新工艺。
在项目组的集体攻关下，该项目共形成了3个重要科学发现。第一个为废水生物处理中物质代谢微观过程分析的新方法与新认识。包括三个方面：(1)发明了新型微电极，建立了相应微区物质分析新方法；(2)基于(1)中的方法，搭建了一套准原位生物膜内部溶解氧的测试装置，揭示了溶解氧在生物膜内的微区传质机理；(3)揭示了微生物聚集体内氮元素的微区分布和转化机理。
第二个为废水生物处理中能量代谢及表面微观过程分析的新方法与新认识。包括四个方面：(1)发展了基于微量热技术的微生物微观过程热力学分析方法与模型；(2)建立了基于表面等离子共振技术的微生物胞外聚合物研究新方法；(3)解析了废水生物处理过程中的质能共代谢机制；(4)阐明了胞外聚合物的功能与作用机制。
第三个为基于质能耦合代谢的废水生物处理新策略、新技术与新工艺。包括三个方面：(1)面向未来的零能耗污水处理新策略；(2)低能耗零药耗的生物脱氮新技术；(3)高浓度难降解有机废水处理新工艺。
8篇代表作SCI被引286次，SCI他引242次。20篇主要论文SCI他引369次。
国内外同行对研究成果给予高度评价，如：德国耶拿大学Jürgen Popp教授在Advanced Drug Delivery Reviews(IF=13.66)上发表的论文称课题组的方法识别了各类型的EPS；清华大学刘书明教授在Renewable &amp; Sustainable Energy Reviews(IF=9.184)上的论文称“Yan等人分析了20个污水厂数据，发现若采用优化的厌氧消化方法，可使其中6个污水厂变成能源提供者，8个污水厂可完全能源自给”；天津大学苏荣欣教授在Biosensors&amp; Bioelectronics(IF=8.173)的论文称课题组关于SPR的表征方法展现出诸多优点；西班牙巴塞罗那大学Brillas教授在Water Research(IF=7.051)上的论文对课题组关于垃圾渗滤液处理的新工艺给予肯定。</t>
  </si>
  <si>
    <t>废水处理工艺, 微观过程热力学, 微观分析方法</t>
  </si>
  <si>
    <t>面向大规模智能制造服务的高效质量管控关键技术研究及应用</t>
  </si>
  <si>
    <t>一、研究背景：基于《中国制造2025》等对智能制造的核心技术支撑需求，其产品质量管控作为实现智能制造技术的必备环节，和用户体验的“最后一公里”，是工业生产与用户服务间需解决的关键技术难题，而全流程透明质量追溯与个性化品控检测等则是提升离散制造中技术质量管控的关键元素，为此，需突破面向高性能智能装备集成平台的高效质量追溯技术瓶颈。
二、技术创新：
1.提出基于MES车间级智能装备集成平台的质量管理体系。通过采用柔性制造专网对车间底层各异构智能装备的集成交互，实现数字化车间MES系统与底层智能装备集成运行，实现了生产加工任务与部件的全局分级质量控制能力，突破了平均质量检测反应时间的行业瓶颈。
2.构建面向MES的移动应用系统架构。通过提出“三层面+三平面”的MES移动应用与车间移动管理协作，提升了动态生产流程中面向异构产品管控要求与柔性制造车间间的高效协同适配能力，强化了产品生产和企业运行过程中的粒度化质量管控与生产效能间的联合优化能力。
3.构建供应链全流程高效质量追溯体系。通过构建企业追溯管理平台与TMS等集成，适应复杂条件下全流程可视化质量追溯需求，实现了行业全链条质量提升与成本可控间的高效平衡，提升了车间级产品/部件质量的全息状态信息获取能力，并凸显面向智能制造的差异化质量监测与品控需求导向优化协同能力。
4.构建面向个性用户的柔性智能制造质量追溯体系。通过建立循环贯通生产质量品控机制并结合大数据决策支撑，提升了个性化用户质量预估置信与可控成本压缩间的联合规划能力，最终解决了个性化用户需求与大规模制造服务间的高质量品控协作能力缺失难题。
三、技术成果：依托电子商务交易技术国家工程实验室和国家物联网重大应用示范工程，授权国家发明专利30项，制定国际标准1项/国家标准23项/地方标准3项，发表SCI/EI论文50篇，获高品质论文奖3项，获国家重点/重庆市高新技术产品11项，整体技术成果获中国科学院院士张景中高度评价，并经国家一级行业学会组织的科技成果评价为：整体技术成果达到国际先进水平，部分关键技术处于国际领先水平。
四、应用推广及效益：近三年，该技术产品实现直接经济效益超过3亿元，间接经济效益超过21亿元；且已广泛应用于上汽依维柯红岩、中电科集团、潍柴动力等单位的产品质量管控与质量追溯中，取得了显著经济与社会效益，为中国高端制造企业在产品质量精细化管控与个性化品控追溯等方面的革新与推广具有典型示范意义。</t>
  </si>
  <si>
    <t>智能装备集成平台, 柔性制造车间, 企业追溯管理平台</t>
  </si>
  <si>
    <t>新能源动力电池管理系统(BMS)技术开发及应用</t>
  </si>
  <si>
    <t>该新能源动力电池管理系统技术开发及应用项目基于动力电池系统安全、可靠性、适用性、成本、寿命、可用里程等核心要素，进行了长安新能源动力电池主分板BMS关键技术的研究，以通用化为目标，以系统构架标准化、功能逻辑标准化、系统接口标准化、通讯系统标准化为基础，从关键核心技术研究、平台工程化设计和产业化应用3个层次上开展深入研究，创建了具有完全独立知识产权的长安新能源动力电池主分板BMS关键核心技术研发平台、新能源动力电池主分板BMS软硬件产品开发平台、新能源动力电池主分板BMS匹配、标定、测试的试验技术平台。对基于多传感器融合的SOC自适应估算技术、电池单体动态高效均衡控制技术、基于多层安全架构的动力电池主分板BMS功能安全控制技术、基于脉冲调制分压方法的高压系统绝缘快速检测技术等核心技术实施重点突破，建立了动力电池主分板BMS软硬件开发流程、测试体系及质量体系。形成了多项具有自主知识产权的核心技术，申请发明专利31项，发表论文4篇，获得软件著作权1件，建立了4项企业规范。
截止2018年，该项目成果已成功应用于长安新能源C206、C207、C211、B311、A301、S301等16款新能源汽车，实现单车零部件降本620元，降本比例31％，战略合作供应商代工的年产能达到20万台，项目成果已实现经济效益6520万元。
项目成果填补了长安新能源汽车整车电池管理系统研发与产业化开发的空白，打破了国内外供应商在该领域的技术垄断，全面提升了长安新能源汽车的自主开发能力，为实现国家节能减排和汽车产业结构升级发挥了重要作用。</t>
  </si>
  <si>
    <t>新能源动力电池管理系统, 传感器, 软件</t>
  </si>
  <si>
    <t>电力特种光缆安全与运维关键技术及应用</t>
  </si>
  <si>
    <t>近年来，以光纤复合架空地线(OPGW)为代表的电力特种光缆因能实现电力与信息“一缆同传”、技术先进、可靠性高等，在电力系统内得到深入研究与广泛应用。然而，一方面，随着输电线路电压等级不断提高，要保证电力特种光缆的可靠性并实现安全运维难度越来越大；另一方面，中国电力特种光缆应用环境复杂、电网输电规模大、横跨地域广等。而近年来多地出现的严重自然灾害、外力破坏导致电力特种光缆故障问题频繁发生。因此，迫切需要进一步研究完善电力特种光缆线路安全与运维技术。依托国家电网公司科技项目，采用电力特种光缆故障理论与实验分析相结合的方法，研发了一系列电力特种光缆安全运维技术与新装置。
1、主要技术内容：
(1)面向输电线路的电力特种光缆抗冰技术与装置；(2)面向输电线路的电力特种光缆防雷、抗短路及其断股修复技术与装置；(3)面向输电线路的电力特种光缆在线诊断监测系统。
2、技术创新点：
(1)发明了可融冰OPGW，解决了OPGW不能直接采用直流融冰技术的难题，从而减少了因覆冰发生的断缆等事故。设计了一种双绝缘子融冰接地刀闸，显著减小了OPGW逐塔接地产生的感应电流损耗。发明了一种OPGW抗覆冰导流装置，减少了人工除冰频率和劳动强度。(2)提出了一种OPGW与普通分流地线匹配设计方法，显著提高了OPGW安全运行质量，减少雷击断股发生率。提出了一种进站OPGW塔上两点接地引下方法并研发了一种进站OPGW安全接地固定组件，有效防止OPGW因大电流流过而损伤，显著提高了电网安全稳定运行。提出了一种预绞丝修补条以及预绞丝修补条生产工艺，消除了安全隐患，保障了电网可靠稳定运行。(3)发明了一种多段光纤级联在线连续检测系统和一种大长度光纤单元连续生产在线监测系统，实现了电力特种光缆运行状态的实时监测。
3、知识产权：
成果已获授权发明专利6项，实用新型专利10项，发表论文15篇。项目成果形成《DL/T1378-2014光纤复合架空地线(OPGW)防雷接地技术导则》与《Q/GDW317-2009特高压光纤复合架空地线(OPGW)工程施工及竣工验收技术规范》等6项国家、行业与企业标准。
4、应用推广及效益：
项目成果已在国家电网与南方电网所属多家省级电力公司推广应用。据初步估测，该技术成果在全国范围内的推广应用，已经为部分应用单位节约了成本7270万元，减少了约20亿元停电损失，社会效益和经济效益显著。</t>
  </si>
  <si>
    <t>电力特种光缆, 在线诊断
监测系统, 输电线路</t>
  </si>
  <si>
    <t>原料场智能化关键技术研究与工程应用</t>
  </si>
  <si>
    <t>钢铁工业是国民经济的重要基础产业，以原料场为核心的散装物料贮运工序，承担着钢铁企业90％以上大宗原燃料(铁矿石、煤、焦炭等)的输入、储存和配送功能，是钢铁生产的首道工序和钢铁企业供应链的关键环节。
以千万吨级钢铁企业为例，原料场覆盖广(占地超过100万平方米)，资金占用大(年受料量超过4000万吨、库存占企业流动资金超过70％)，有数百条胶带机(总长超过100km)和数千条流程，构成庞大的复杂物流网络。原料场是钢铁厂环境最恶劣的单元，普遍存在输送和贮存效率低、混匀矿质量稳定性差、大型装备智能控制水平低、库存控制难度高、生产运行成本高等长期存在的问题。
项目完成单位自2013年开始，系统性地研究了钢铁企业大宗原燃料供应链的智能控制和系统优化，并经过多个工程项目的长期检验，形成如下主要创新成果：
1)创新研发了原料场一体化智能管控平台及流程优化决策系统。构建钢铁企业大宗原燃料供应链一体化管控，将非线性多变量的实时生产决策问题抽象为多目标组合优化建模和求解，生成自由流程动态决策策略，首次实现生产作业智能优化排程、流程线路自主导航运转、堆存空间自动优化配置。
2)创新研发了混匀配料及堆积一体化系统。首次提出通过跨工序海量大数据分析，深度学习含铁原料成分品位、理化性能与烧结矿的冶金性能之间的非线性时滞关联规则，实现低成本一体化配矿。
3)创新研发了堆取料机全天候智能作业系统。采用多传感器数据融合、机器视觉、三维空间定位等技术，首次攻克了堆取料机的无人驾驶并实现了稳定运行。
4)创新研发了数字化料场系统。开发高精度三维数字重构技术，首次实现了大型散装原燃料料堆的实时准确测量，实时生成各种原燃料的货位和库存数据，并结合生产用料和在途原料信息进行库存预测和优化。
完成主编国家标准1项、正在主编国家标准2项，已授权发明专利1项、实用新型专利1项、软件著作权8项。
项目成果已将宝钢湛江原料场打造成为全球钢铁首个原料场智能化示范基地，并推广到武钢、马钢、莱钢、包钢等国内千万吨级钢铁企业以及越南台塑、马来西亚关丹等“一带一路”钢铁企业，已签订合同15项，独立智能化合同35208万元，累计创造经济效益超过10亿元。
项目成果得到了用户的一致肯定和同行院士专家的高度评价，对推动钢铁行业转型升级发展具有重要意义，对打造社会大宗商品智慧供应链的数字化平台具有重要借鉴意义，社会效益和间接经济效益显著，应用前景广阔。</t>
  </si>
  <si>
    <t>原料场, 散装物料贮运, 钢铁企业</t>
  </si>
  <si>
    <t>非线性微分方程的定性分析及其应用</t>
  </si>
  <si>
    <t>由于只有极少数类型微分方程可以用初等函数显式地写出解析解。因此，对微分方程进行定性研究和求其数值解显得非常重要。该项目在国家自然科学基金支持下，围绕非线性微分方程的定性分析及其应用展开研究，取得了一系列研究成果。主要科学发现点为：
1)在混沌系统(用常微分方程表示)方面，构建了几类新型混沌系统，探讨了混沌发生机理和新途径；对著名Lorenz系统最终界和全局吸引性进行了深刻研究，包含和推广了Gennady A.Leonov(俄罗斯科学院通讯院士)，Pei YU、廖晓昕等人研究结果；部分解决了陈关荣教授(欧洲科学院院士)等人提出的Chen系统有界性公开性问题，研究结果被G.A.Leonov教授(俄罗斯科学院通讯院士)等引用。
2)在偏微分方程理论研究方面，研究了几类具有重要物理背景的Schrödinger-Kirchhoff等方程适定性问题，研究结果被多位学者在《J.Differ.Equ.》等高水平SCI期刊引用。同时得到了另一类Schrödinger-Kirchhoff方程解的新结果，推广了前人的研究结果，这些研究结果为解释某些物理现象提供了重要的理论依据。
3)在偏微分方程数值计算方面，对具有克尔非线性性的二维亥姆霍兹方程的边值问题开发了一个快速迭代算法，比现有算法具有更大的收敛域，研究结果发表在计算数学的顶级期刊《Journal of Computational Physics》，该研究结果被多位学者在国际著名期刊《SIAM》等引用。同时，将特征正交分解技术与经典的数值计算方法相结合应用到偏微分方程的数值研究中来发展一种高效率的最优数值计算模式，该降维模式具有较好的收敛性和稳定性；将该数值模式推广应用土壤水分流动问题的实际模拟计算中，对地下水位和土壤水动力系统的数值模拟和预测具有重要意义。
该项目在《Journal of Computational Physics》、《Discret.Contin.Dyn.Syst.Ser.B》等杂志上发表SCI论文20篇(2篇论文入选ESI高被引论文)，并获得GennadyA.Leonov教授(俄罗斯科学院通讯院士)、Lennart Stenflo教授(瑞典皇家科学院院士)、曹进德(欧洲科学院院士)等多位海内外院士和著名专家学者的引用或正面评价，SCI中被引用234次，SCI他引次数139次。8篇代表性论文SCI他引次数102次，单篇最高他引次数47次。</t>
  </si>
  <si>
    <t>非线性微分方程, 数值模拟, 混沌系统</t>
  </si>
  <si>
    <t>大规模实景三维数据库构建关键技术及应用</t>
  </si>
  <si>
    <t>实景三维是以密集的真实影像或点云数据为基础，通过三维重建生成的具有真实结构和纹理特征的三维模型产品，具有相比传统测绘成果的独特优势，然而，实景三维数据密度高、结构复杂等问题，也为大规模的建库和应用服务造成了极大困难。项目围绕大规模实景三维数据一体化建库、结构化处理、可视化表达、定制化服务等技术瓶颈，首创了省域架构的大规模实景三维空间信息集成与应用技术体系，取得了如下创新性成果：
(1)提出了以“多细节层级(LoD)+多时态”为核心的时空数据集成模型，利用多尺度空间格网和地理实体元数据实现大规模实景三维数据资源的统一管理和表达；以混合索引技术实现了对海量实景三维数据的平衡索引与高效调度。
(2)首创了省域架构的大规模实景三维数据建库技术体系，充分顾及山地、丘陵地区地形地貌和气候复杂多变的特征，创新性提出了同架次变航高航空摄影测量方法和多源模型海量数据的高效坐标转换方法；以自主研发的GKF数据库和实景三维系统，建设形成了实景三维数据处理集群中心，实现海量实景三维数据的并行集成化生产构建。
(3)提出了基于面聚类的自适应LOD模型构建方法，实现了密集实景三维模型的关键结构要素提取和多专题数据空间融合渲染；研发了基于先验信息约束的实景三维模型动态单体化技术，实现实景三维模型自适应分割和可视化动态编辑功能，大幅提升建筑、交通类要素单体化提取的效率和完整性。
(4)构建了基于混合云架构的实景三维数据服务中心，提供了省域架构下“市-区-县-镇-村”多级空间数据应用服务，以结构化和语义化实景三维空间数据实现“一库多能、按需组装”的个性化服务能力。
项目申请国家发明专利25项，获得授权20项，软件著作权18项，发表论文53篇，获得国家省部级奖励11项，主编标准4项。实景三维数据库覆盖重庆全市域8.24万平方公里，数据总量达到45TB。项目通过了来自武汉大学、国家基础地理信息中心等权威专家的评审，认为“填补了重庆市基础测绘信息成果在实景三维模型领域的空白”。项目成果通过了以中国工程院院士为鉴定委员会主任的科技成果鉴定，认为“整体技术达到了国际先进水平，在大规模实景三维模型建库与在线服务、基于实景三维模型开展动态设计等方面填补了国内相关研究的空白。”成果已面向全市公开发布，得到国内外众多单位的考察学习。项目成果应用潜力巨大，已在城乡规划管理、自然资源监管等领域提供了广泛支撑，经济和社会效益显著。</t>
  </si>
  <si>
    <t>实景三维数据库, 航空摄影测量方法, 软件</t>
  </si>
  <si>
    <t>CS55城市SUV全新平台自主开发</t>
  </si>
  <si>
    <t>该项目采用平台化思路，依托CA-PDS及CA-TVS两大体系完全自主设计开发的全新SUV车型。达到长安第三代车型轻量化、智能化、高效环保的开发目标，在安全、性能、质量、环保等方面树立行业新标杆。代表长安汽车在SUV整车研发领域达到了一个新的里程碑，彰显了长安汽车在汽车行业自主研发领域的领跑者地位。
该项目属于车辆工程领域全新产品开发研究，主要包含如下科技创新研发内容：
(1)底盘平台化开发：该项目底盘系统由长安美国、长安重庆联手正向打造。以X平台构建参数化模型，进行SFE拓扑重构、硬点设计，以及车身性能、轻量化的结构优化，形成全新一代X加强型平台。利用CAE仿真对整车底盘性能目标分解及虚拟验证，利用K&amp;C台及试验验证体系，与CAE分析工况对应，促成底盘性能达成及后续平台迁移涵盖不同载荷车型项目需求。
(2)全新车身及内外饰轻量化开发：结合全新造型，通过车身结构设计结合CAE仿真计算，研发出刚度模态优于竞品、碰撞安全超五星的高强度车身。完成薄壁保险杠、全塑前端模块等先进轻量化技术开发。整车轻量化系数低至3.1。
(3)全新动力系统开发：结合长安新一款1.5T增压发动机，匹配爱信最新一代6AT变速器，采用全球最新的“48V”弱混技术，具备优异的动力经济性和整车驾驶品质。实现燃油经济性、整车动力性、平顺性、低污染排放等多项性能提升，最大节油率达到15％。
(4)高集成度电器系统及智能驾驶技术开发：将ACC自适应巡航体统、PAB预警辅助制动系统、LDW车道偏预警系统、AEB-P行人紧急制动系统、LKA车道保持辅助系统、TSR限速标志识别系统等匹配集成，实现L2级智能驾驶I-ACC集成式自适应巡航功能国内自主首发，为后续智能驾驶升级打下坚实基础。
该项目获授权发明专利10项，实用新型专利54项。近三年创造销售收入超过250亿元，创造利润12亿多元。
该项目打破了国际先进汽车企业在平台化、轻量化、智能驾驶、48V混动等技术的封锁和垄断，为中国汽车自主研发技术能力提升做出了重要贡献。</t>
  </si>
  <si>
    <t>汽车, 车身结构设计, 底盘性能, 车辆工程</t>
  </si>
  <si>
    <t>重庆市永川区粮食和生猪目标价格保险</t>
  </si>
  <si>
    <t>(一)主要技术内容：
1、率先探索农产品收益保险，并将经验报送国家农业部，经国家农业、财政、保监等十三部委《关于第二批农村改革试验区和试验任务的批复》(农政发[2014]5号)，永川区围绕农产品目标价格保险试点任务，发挥“先行先试”，推行试验工作，先后组织相关部门及全区部分种、养大户代表，通过讨论会、座谈会等方式，初步确定农产品目标价格保险的试点范围、试点产品、保险金额、赔付计算等相关内容。
2、大胆探索以水稻生猪为目标价格保险试点，开发新的农业保险品种，为探索建立农产品目标价格保险机制，提高种养业主抗御生产风险、市场风险的能力，保护生产者积极性，促进农业可持续发展。
3、编制完成《中国人民财产保险股份有限公司重庆分公司生猪养殖收益保险条款》，《中国人民财产保险股份有限公司重庆分公司水稻种植收益保险条款》。
(二)科技创新点：
1、创新建立粮食和生猪生产保障机制。国内首次开展粮食和生猪目标价格保险研究，当水稻和生猪价格和产量下跌导致销售收入低于预期收益时启动保险机制。
2、创新建立粮食和生猪收益保障机制。在国内率先开展农产品目标价格保险，以及收入保险，建立农业补贴，农产品期货和农业保险联动机制。
3、创新建立保险服务粮食和生猪保障机制。形成了以保险为手段，政府和业主共同投入，抵抗粮食和生猪生产风险、市场风险“双保障”机制。
(三)应用推广及效益：
1、试点开展以来，取得了较好成效。2015年，全区水稻种植农户和农民合作组织共43户，投保规模为15004亩，投保总费用93.18万元；生猪投保农户和规模养殖场共30户，投保规模为30410头(洋三元23910头、土杂猪6500头)，投保总费用230.59万元。2016年，全区水稻投保87户，规模31464亩，保费195.39万元；生猪33户，规模为
50650头，保费390万元。
2、农产品目标价格保险取得了三方面成效：一是降低种养殖风险，坚定了农户发展信心；二是维护粮食、生猪生产安全，保证了产品市场供给；三是实现多方共赢，推动了农业产业发展。
3、通过该项目的实施，永川区获得《农业部关于农村改革试验区改革试验成果转化通报》(农政发[2016]4号)，探索形成的经验成果被写入2016年中央Ⅰ号文件在全国复制推广。</t>
  </si>
  <si>
    <t>农产品收益保险, 农业保险, 产品市场供给</t>
  </si>
  <si>
    <t>三峡库区城镇水污染控制关键技术及应用</t>
  </si>
  <si>
    <t>三峡工程是国之重器，三峡水库是国家战略水资源库，其水环境质量对长江流域乃至国家的永续发展至关重要。针对这种特大型水库、特大型城市、城镇高度密集区和复杂地形地质条件叠加影响下的水污染控制理论与技术，目前全球并无成熟经验可借鉴，属世界性难题。在多项国家级重大项目、重点课题、国际合作项目以及世行贷款项目的支持下,项目组历经20年的潜心研究与实践，创建了三峡库区城镇水污染控制与治理的理论与技术体系，为三峡库区水环境质量保障提供了技术支持。主要创新性成果如下：
1.创建了三峡库区城镇水污染控制系统理论与方法。揭示了三峽建坝后三峡水库水动力特征和水环境状况演变规律，创建了基于分形理论的K-ε水动力-水质耦合数学模型，提出了耦合库区水环境容量动态变化的城镇水污染控制建设模式，建立了特大型城市排水系统优化布局的多目标决策方法。有效地指导了库区城镇污水收集、处理以及城市面源污染控制的技术创新和工程实施。
2.创建了山地城市排水管网安全保障与面源污染控制技术体系。针对大型山地城市复杂的地形和流域特征，对城市排水系统进行了整体规划和关键技术的研发。重点攻克了山地城市排水管道结构性安全保障技术、管道内有害气体监控与安全预警技术、太管轻排水管道清淤及非开挖修复技术、山地城市面源污染负荷削减技术，极大提高了山地城市复杂立地条件下的排水管网安全性，实现了城市面源污染的高效控制，并进行了大规模推广应用。
3.构建了复杂进水条件下城市污水厂协同处理与稳定运行技术体系。剖析了工业废水、垃圾渗滤液、高含砂雨水等复杂进水水质对城市污水处理厂运行的影响机制，攻克了协同与优化调控技术，实现了库区城市污水处理厂的稳定达标运行，并进行了规模化应用。开发的污泥热干化及森林施肥技术与湿污泥制营养土技术，找到了三峡库区高无机组分含量污泥的技术出路。
4.构建了山地小城镇经济适用污水收集与处理技术体系。发明了山地小城镇污水陡坡管道收集与处理一体化排水管渠、研发了以人工湿地为核心的小城镇污水基态处理系列技术、小城镇污泥与生活垃圾协同处理技术与装备，降低了小城镇污水处理的投资与运行成本，成果已得到了大规模推广应用。
成果获2017年华夏建设科学技术特等奖、2009年华夏建设科学技术一等奖、2018年中国产学研合作创新成果一等奖等科技奖励6项，2项发明专利获中国专利优秀奖；获权发明专利84件、计算机软件著作权6项；出版著作6部；形成了国家标准、行业标准和技术政策等文件7部；在等期刊发表SCI论文147篇，他引729次，成果推广应用覆盖38个区、县，服务总人口约1200万人，为三峡库区水质总体达标提供了重要的技术支撑，也极大地促进了水环境保护行业的科技进步。</t>
  </si>
  <si>
    <t>水污染控制理论, 排水管网安全, 污水处理厂</t>
  </si>
  <si>
    <t>高速印刷线路板用关键材料及精密加工技术研发与应用</t>
  </si>
  <si>
    <t>印刷电路板(PCB)被誉为“电子产品之母”，是5G通讯、人工智能和云计算等终端产品核心骨架元件，高速PCB关键材料和精密加工技术长期被发达国家垄断和封锁。2011年以来，重庆科技学院联合重庆方正高密电子有限公司等PCB行业主力单位组成产学研用团队，攻克了高速PCB关键材料设计、高速覆铜板新材料研发和零存桩(0Stub)控制等“卡脖子”难题，为华为5G通讯基站、服务器等提供了可靠高速PCB产品。创新成果如下：
1.首次揭示了介电常数Dk、介质损耗因子Df等关键参数对PCB高速信号传输完整性的影响规律。创新高速PCB关键材料设计方法并开发了高速PCB关键材料及制备工艺流程，创立了基于PCB制备工艺流程参数的产品良率预测方法并得到实际生产验证，其中5G通讯基站用PCB产品良率超过90％(行业平均水平低于85％)。
2.率先研发了高速PCB覆铜板新材料。发明高剥离强度覆铜板制备新方法，提高了PCB耐冲击、抗剥离和抗振动疲劳等性能，解决了PCB制备时气泡过多的难题；发明高速覆铜板制备新方法，填补了国内该技术空白。覆铜板关键指标Dk=2.5-3.0、Df≤0.0015处于国际领先水平。
3.创新形成了高速PCB散热成套技术。创新局部混压埋铜散热新技术，解决了高速PCB及其大功率元器件散热不良难题，平均温降超3℃；发明了PCB三面散热新方法，解决了高速PCB自身热阻过高、电子元器件发热量梯度增大导致的散热难题。
4.集成创新了高速PCB精密加工方法。发明层间对准新技术、Stub控制新技术，实现了纵横比12：1-18：1时TP值&gt;90％、孔径比≤20：1深孔加工和0Stub；发明表面化学镀、孔深测量等关键装置，镀铜厚度中孔铜≥25.4μm、面铜≥35.6μm，解决了精确对准、过孔堵塞和镀铜不均等难题。
项目经院士组成的专家组评价：整体技术达到国际先进水平，部分处于国际领先水平。
项目获授权专利32项(发明23项)、起草行业标准1项、发布企业技术规范1项、发表论文17篇。
项目产品获重庆市高新技术和名牌产品达19项，并在华为、DELL和CISICO等知名企业广泛应用，近三年累计销售收入超33亿元(华为近5亿元)，新增税收1亿元，创汇超12亿元。项目实施后企业节能减排效果明显，新增就业岗位超2万个，增强了企业核心竞争力和影响力，有力支撑华为在5G通讯领域的全球领先优势，经济效益和社会效益显著。</t>
  </si>
  <si>
    <t>印刷线路板, 覆铜板材料, 设计方法</t>
  </si>
  <si>
    <t>池塘渔业生态循环技术体系构建及推广</t>
  </si>
  <si>
    <t>中国是世界第一水产养殖大国，淡水养殖占中国养殖产量的62％。全国池塘养殖面积6000.5万亩，占水产养殖总面积的77.7％，池塘养殖水体环境状况直接影响到水域生态环境。习近平生态文明思想指出，要坚持绿水青山就是金山银山的绿色发展观，用最严格制度保护生态环境，坚定不移走“产业生态化”和“生态产业化”之路。
丘陵地区渔业基础条件差，过境水多但利用率较低，养殖能耗高；传统池塘养殖水体富营养化严重，养殖尾水直排或不达标排放，未配套尾水处理设施，成为农业面源污染源。部分池塘养殖密度过高、不规范养殖方式导致水体富营养化加剧。
该技术以水产养殖水体综合治理为核心，紧扣现代池塘普遍存在的水环境关键问题，从水体、底泥以及投入品等关键环节入手，在充分研究养殖水质调控机理的基础上，形成以鱼菜共生(鱼类-水生植物)水环境原位修复、生态沟渠异位修复、底质工程化改良等
3项原创核心技术为主体的“一改五化”池塘养殖生态循环技术。该技术通过原位和异位修复等方式吸收、分解、拦截等方式降低或去除富营养水体的氮磷等物质，促进了池塘N、P等废弃营养物的循环利用，推进三峡库区生态环境保护，山区脱贫攻坚，破解了池塘水环境调控和尾水生态治理难题，为中国池塘渔业绿色发展作出了较大贡献。主要技术成果如下：
(一)揭示了池塘水质调控及循环利用机制，首创养殖废弃营养物资源化利用新模式。
(二)研发了生态浮床制作、生态沟渠工程化构建、植物品种选择及培育、生物浮床架设区域和比例等一套池塘养殖环境调控工艺设施。
(三)创建了鱼菜共生(鱼类-水生植物)水环境原位修复、生态沟渠水环境异位修复、沉积物营养物质归趋与底质工程化改良等集成的“一改五化”池塘养殖生态循环技术体系。
获国家授权专利12件，制定地方标准4项，出版专著6部，发表论文27篇，核心技术先后6次被确定为全国农业主推技术。上述成果，成为发展池塘绿色健康养殖及养殖尾水达标排放或循环利用的重要技术手段，是推进三峡库区生态环境保护、山区脱贫攻坚、确保水产品质量安全的重要抓手。近三年在重庆创造直接经济效益45亿元，三年累计植物产量达到9.7万吨，减少尾水排放约2.7亿立方米，累计消纳N、P元素931.8吨。经科技评价，该成果技术先进、成熟度高，整体技术达到国内领先，其中池塘水环境原位修复技术达到国际先进水平，对全国池塘生态渔业发展和养殖尾水治理起重大支撑作用。</t>
  </si>
  <si>
    <t>淡水养殖, 池塘养殖, 水产养殖</t>
  </si>
  <si>
    <t>基于BIM地铁车站智能建造技术的研发与应用</t>
  </si>
  <si>
    <t>基于BIM地铁车站智能建造技术的研发与应用是中建隧道建设有限公司的科技创新项目。
研发背景：伴随中国城市化进程的深入推进，城市轨道交通高速发展，在此背景下，超大规模复杂地铁车站建设不断涌现，其结构形式复杂、施工工法多变、周边环境敏感、管理协调难度大等工程难点，给传统的地铁车站建造技术及管理方式带来了极大的挑战，亟需先进的智能建造技术和科学的管理手段，满足地铁车站施工安全、经济、环保的要求。有鉴于此，该公司联合同济大学、中建华东投资有限公司、上海同筑信息科技有限公司联合研发基于BIM的地铁车站智能建造技术。
创新点：该技术以BIM为核心载体，将工程项目施工期间进度、成本、远程监控、安全、质量、文明施工等管理要素与BIM模型的构件级关联，为参建各方提供基于BIM技术的资源共享、高效协作的信息管理平台，取得以下重大创新成果：
(1)形成了集试验、探测、评价与控制一体的大型复杂地铁车站智能建造新技术体系。通过理论分析及土体位移压力试验装置研发，研究复杂空间地下结构土压力理论及确定方法；通过关键地质信息、支护结构信息等智能探测装置设计与研发，实现了地铁车站智能建造基础数据与信息的获取。
(2)首次提出了基坑变形的8种变形模式及其对应的安全状态，提取了其模式识别几何特征，实现了对围护结构实测变形模式的识别，弥补了现行计算方法及相关规范中仅以变形大小和速率为预警指标的不足。
(3)首创了SAT等BIM轻量化数据格式，研发了SAT/FBX中间格式转换技术、基于Revit的多尺度模型融合技术、基于三维BIM模型构件信息重建技术等，实现了信息无损平移及海量模型数据移动端流畅使用。建立地铁工程BIM建模专用族库，开发面向过程管理的二次插件，实现了直接以Revit模型为基础进行进度计划实时管理和工程量在线计算。
(4)研发了基于BIM的现场人机料动态追踪管控技术、现场管理行为与BIM模型的动态关联技术以及BIM模型对现场行为的三维实时再现技术，实现了BIM与现场管理行为的深度融合。
(5)研发基于BIM的轨道交通智能建造信息平台，建立了与现场管理行为完全匹配的“构件级”BIM模型，以之为统一的施工信息载体，将实际施工过程中的主要管理行为以数据的形式集成在相应的模型构件上，实现了施工全过程跟踪管理。
该项目获国家发明专利7项，实用新型专利5项，软件著作权9项，论文11篇，其中SCI1篇。</t>
  </si>
  <si>
    <t>地铁车站, 软件, 土体位移压力试验装置</t>
  </si>
  <si>
    <t>物联网跨媒体智能平台及应用</t>
  </si>
  <si>
    <t>为全球中小企业提供物联网智能服务是国家发展物联网产业AI生态的战略需求，其面临海量多类传感器的智能感知，日均数亿条实时数据安全，多源异构海量跨媒体智能认知等技术难题。重庆大学联合中移物联、中科云从、长安汽车组成产学研用研发团队，在国家及省部级科技项目持续支持下，联合攻关物联网跨媒体智能共性技术，建立了“智能感知-智能安全-认知智能-平台应用”的四层参考模型技术体系，自主研发了终端传感器产品、OneNET平台和跨媒体智能服务平台，取得突破性创新成果：
1、创新地提出了任务驱动的异质物联网“云-端”智能感知和智能接入技术。提出红外和可见光视觉模态自适应运动目标智能感知，基于麦克风阵列的声源定位、识别和交互，异构物联网参数传感器智能接入等技术，研制轻量级、低功耗、低成本的物联网智能感知终端，实现视听觉参数网络大规模物联网终端数据的智能感知，实现产值高达10.32亿。
2、创新地提出了物联网安全态势感知和跨媒体数据敏感内容智能过滤技术。提出基于多维异常检测的物联网数据安全态势感知和基于多模态度量分析的网络敏感内容过滤技术，实现物联网数据的安全保护与敏感内容的智能过滤，实现数据零泄露。
3、创新地提出了物联网跨媒体数据的认知智能技术。建立多源跨模态数据特征融合与统一语义表达模型，突破跨媒体深度语义推理技术，实现物联网跨媒体智能服务，为超过3000家全球企业客户提供跨媒体智能服务，调用量超过2亿次。
4、创新地构建了物联网跨媒体智能服务平台。构建跨媒体数据智能感知与服务平台，形成超百个智能服务API能力，在20多个领域得到广泛应用，支撑接入设备超过4000万，连接数突破1亿，运行稳定性达到99.8％以上，缩短中小企业智能研发周期40％，降低成本75％，近三年实现增收超1.16亿。
经加拿大三院院士梁中明(Victor C.M.Leung)等专家评定，项目成果整体达国际先进水平。项目获发明专利8项，软件著作权15项，发表高水平SCI论文和CCF A类顶级会议论文23篇，培养硕士和博士研究生60名。
项目构建了面向多源异构海量数据的物联网跨媒体智能服务平台，被广泛应用于智慧城市、农业和工业等领域，平台终端接入量高达4000万，服务全球企业客户超过3000家，销售额超13.25亿元，近三年新增利润超3.5亿元，以智能感知、智能接入、智能安全、认知智能为基础引领全球智能物联网开放平台工作。</t>
  </si>
  <si>
    <t>物联网跨媒体智能平台, 传感器, 安全保护</t>
  </si>
  <si>
    <t>《生活垃圾焚烧厂运行维护与安全技术标准》</t>
  </si>
  <si>
    <t>该标准对生活垃圾焚烧厂(以下简称焚烧厂)实施精细化运行和管理提出了明确的要求，对焚烧厂安全、连续、稳定运行给予了相应的指导，进一步提高了垃圾焚烧厂的运行维护水平。该标准作为行业标准，侧重于对焚烧厂的运行、维护与安全进行规范化管理，与国家现行有关标准互为补充。
该标准适用于采用焚烧方法(炉排型和流化床型焚烧炉)处理垃圾的焚烧厂，主要内容包括：1)对焚烧厂的垃圾接收及预处理系统、炉排型焚烧炉及余热锅炉系统、流化床垃圾焚烧锅炉系统、烟气净化系统、汽轮发电机及其辅助系统、电气系统、热工仪表与自动化系统、化学监督与金属监督、公用系统及建(构)筑物的维护保养、炉渣收集与输送处理、飞灰处理系统、渗沥液处理系统等系统的运行管理和维护保养进行了相应的指导和规范，同时对焚烧厂的安全、环境与职业健康等进行了相应的规范；2)对焚烧厂运行管理和设备维护提出了明确的要求，对焚烧厂的运行、维护及安全进行精细化管理，确保运行过程中各项污染物达标排放；3)对焚烧厂主要工艺系统冷态启停的共性操作程序做出了具体规定，以确保焚烧厂启停炉期间达标排放；4)对主要工艺系统运行中的监视、调整和故障处理也做出了原则性规定，保证焚烧厂安全、连续、稳定运行。
相较于前一版本，该次修订补充了丰富详实的内容，对运行维护提出了明确的要求，主要技术创新点如下：1)明确提出焚烧厂应将垃圾焚烧处理作为首要任务，每条焚烧线年累计运行时间应不小于8000h，焚烧炉渣热灼减率不大于5％；2)首次明确定义了炉膛主控温度、主燃烧器、辅助燃烧器和厂级环境监督等术语；3)强条要求焚烧厂必须严格执行两票三制；4)规定焚烧厂应建立健全事故隐患排查治理、安全事故应急救援体系、安全生产事故处理机制、重大危险源管理、特种设备运行维护安全管理、消防管理等体系和机制；5)规定了焚烧厂应建立各项污染物排放厂级监督体系，保存原始监测记录，公布监测结果；6)对焚烧厂职业危害因素识别做出了具体规定。
该标准由重庆三峰环境集团股份有限公司牵头编制，2017年8月在国内采用炉排型和流化床型焚烧炉处理垃圾的焚烧厂开始推广应用，有效促进了焚烧厂的规范运行和维护，提高了焚烧厂的安全管理水平，确保焚烧厂各项污染物排放指标满足《生活垃圾焚烧污染控制标准》GB18485-2014的规定和地方政府对焚烧厂的环境保护要求，有利于垃圾焚烧行业的快速健康有序发展，具有良好的推广应用效益。</t>
  </si>
  <si>
    <t>生活垃圾焚烧厂, 余热锅炉系统, 焚烧方法</t>
  </si>
  <si>
    <t>西藏扎木至墨脱公路建设关键技术</t>
  </si>
  <si>
    <t>墨脱地处藏东南中印边界，是当时我国唯一不通公路的行政县。新建扎墨公路（长117.5km）穿越喜马拉雅-岗日嘎布山脉，新构造运动活跃，雨水充沛(最大年降雨量4500mm)，地势高差大（海拔落差3200m），地质灾害广布，地震烈度高，是世界最不稳定地区。扎墨公路面临高寒、高地应力和高烈度地震区隧道建设、地质灾害异常发育活跃区公路建设、自然环境敏感和脆弱区生态保护等难题。依托扎墨公路建设，研发4种调査方法、12种设计方法、4种新材料、结构和工法，填补3项空白，取得以下4方面主要科技创新。
1.创建了喜马拉雅山地区公路隧道建设技术
建立高山峡谷地区活动构造调査、地展地表破裂预测方法以及地震监测台阵建立方法，预测隧址区主要断裂活动特性、最大震级及其位移量；揭示嘎隆拉隧址区地应力场特征，提出最大熵最优相对隶属度岩爆预测方法；建立基于无限元地震动输入方法，研制隔震消能泡沫混凝土材料，提出近场地震隧道抗震设计方法；首次提出穿越活动断层隧道超挖、铰接和隔离消能等三种抗错断方法；建立冰川堆积体公路隧道施工技术、髙寒富水隧道反流型泄水导洞技术。
2.建立了新构造运动异常活跃区公路地质灾害调查和防治技术
采用3s技术、地形测量、遥感解译、模拟试验、力学分析等多种方法，基本查明扎墨公路沿线主要地质灾害形成机理、发育及分布规律；首次建立扎墨公路地质灾害资料编目库、1:10万《扎墨公路地质灾害危险性分段图》；提出申达贡日沟、芒给沟等80条泥石流沟和89k、打尔曲等64处滑坡针对性防治技术。
3.建立了恶劣环境下山地公路设计方法
综合应用高分辨率卫星影像、1:25000航空立体影像和GPS控制测量的多级工程地质遥感勘察技术;开发了基于克服多热拉雪山大落差的路线平纵横选线方法、雪崩与松散体防治技术、结构防冻技术、行车安全防护技术;开发了16种地质地形相应的路基防护结构以及边沟-急流槽-渗沟-盲沟等综合排水系统。
4.研发了雅鲁藏布江大峡谷自然保护区环境观测和保护新技术
项目针对水、声、空气及景观等生态环境，采取了灵活的路线方案、路基防护、取弃土及水土保持、绿化恢复、珍稀植物保护、施工环保、景观等生态环境保护对策；应用RS技术对十余年来扎墨公路沿线周边区域的植被指数、植被覆盖度、叶面积指数和植被净初级生产力等生态指标进行时-空变化分析，结果表明；扎墨公路建设所采取的环保对策有效保护了路域环境。
项目支撑了扎墨公路建设，节约造价2.0亿；使每年通车时间从2.5个月延至全年，结束徒步翻越雪山的时代，社会效益显著；避免了对雅江大峡谷自然保护区环境破坏，环保效益突出；改善边疆交通，国防意义特别重大。项目为我国喜马拉雅山地区的大量公路/铁路工程建设提供了重要技术支撑。
项目已获国家知识产权13项，发表论文38篇以上。培养博士/硕士22名，为西藏公路建设培养了一大批工程技术人才。</t>
  </si>
  <si>
    <t>公路建设, 地质灾害调查, 岩爆预测方法, 结构设计方法</t>
  </si>
  <si>
    <t>精准高效防治煤与瓦斯突出灾害关键技术</t>
  </si>
  <si>
    <t>该项目属于矿山安全领域。
瓦斯是煤矿“第一杀手”，煤与瓦斯突出（以下简称“突出”）是一种重大瓦斯事故，其死亡人数约占我国煤矿瓦斯事故的35-45%。可靠防治突出是瓦斯治理的难点，属世界性难题，发达国家普遍暂缓开发有突出危险的煤层。近十年我国突出矿井数量增加了5倍，最高1218对，中东部及南方地区突出矿井煤炭产量约占50%，防治突出是难以逾越的坎，是必须解决的难题。
由于防治突出技术准确性差、效率低、可靠性不高，重特大事故尚未得到根本遏制。在973、重大专项、科技支撑等国家科技计划支持下，该项目历经十年，依据理论牵引、精准可知、高效可控、监测预警的技术路线，攻克了引发突出的力学条件定量化分析方法、突出主控参数精准测定、防治突出的软煤抽瓦斯长钻孔施工与水力化高效增渗、引发突出的事故隐患全程综合监控预警等关键技术难题，形成了一套精准高效防治突出技术体系，主要创新成果如下：
1.提出了突出力学作用机理，发明了能量方程定量化实验求解方法，得到判识煤层突出危险性指标及定量化判据；发明了煤层瓦斯含量直接测定方法、构造及软煤区物理探测方法。支掸了8项技术法规标准制修订；含量定点测定孔深&gt;120m、误差由30%降低至7%；小构造超前探测距离&gt;150m；首次实现软煤区物理探测，探测范围&gt;250m。实现了突出主控参数精准探测。
2.首创了软煤顺层长钻孔施工的高转速无级变速液压钻机，突破了主轴端盖组合式双密封及高转速动力强制润滑冷却技术，使钻机转速提高3倍，发明了压风螺旋钻具及钻孔施工工艺，提高了排渣能力；研发出回转钻机小直径探管钻孔轨迹随钻监测系统。软煤平均钻孔深度由60m提高到250m、最大达306m。实现了软煤层采煤工作而采前预抽瓦斯钻孔的全覆盖及轨迹精准掌控。
3.发明了井下100MPa超高压钻-割一体化水力割缝强化抽采瓦斯技术及装备；首次提出了软煤水力压裂微缝网循环延展塑性固化增渗机理，研发了软煤中低压压裂增渗工艺和装备。3-10min内水力割缝径向深度2-2.5m，压裂有效范围80-100m；瓦斯抽采效率提高3-5倍；节省钻孔工程量30%以上，且缩短抽采瓦斯防治突出的达标时间40%以上。实现了低渗透煤层抽采瓦斯防突快速达标。
4.发明了煤炭采前、采中涵盖突出客观危险性、措施有效性、管理缺陷、灾变识别等全过程监测的突出综合预警方法，研发出多源信息自动采集与传输装备，开发出模块化的综合预警系统，实现了信息在线监测、隐患智能判识、危险自动预警和灾变应急联动控制，预警总准确率&gt;85%，无漏警。
该成果获授权发明专利35项，出版专著2部，发表SCI、EI论文37篇，获省部级一等奖9项、中国专利优秀奖1项；支撑了《防治煤与瓦斯突出规定》等8项技术法规和标准制修订；在全国800多对高瓦斯突出矿井应用，为研发单位增收18.1亿元；促成了我国防治突出技术体系的重大变革，为瓦斯事故死亡人数由立项时的2171人降低到105人、突出事故降低90%做出了巨大贡献。</t>
  </si>
  <si>
    <t>瓦斯突出灾害防治, 变速液压钻机, 矿山安全</t>
  </si>
  <si>
    <t>电梯系统性风险防控技术体系及质量保障平台构建</t>
  </si>
  <si>
    <t>中国是世界第一电梯大国，在用电梯超600万台，电梯安全关乎人民群众生命安全，电梯事故具有群死群伤及影响面广的特点，危害社会安定。电梯风险由于具有时间性、复杂性、多样性、差异性等不确定特征，电梯风险防控是社会公共安全领域的难题。该项目从风险识别及防控应用技术研究和检测平台建设两方面着手，通过系统研究电梯性能检测技术、风险识别及安全评价技术、事故调查及应急救援技术等实用先进技术，形成了集技术创新、装备开发、标准制定、平台建设四位一体的电梯质量保障技术支撑体系，覆盖电梯性能指标检测、故障辨识、安全评价、事故调查及应急救援等领域，贯穿电梯设计、制造、安装、改造、修理、使用全生命周期环节，主要技术创新有：
1、所提出的电梯平衡系数检测技术及方法，发明无载测试技术，建立了平衡系数关于上、下行空载功率和速度的数学模型，采用数值融合算法实现了平衡系数参数的快速精确检测，单台检验效率由40分钟提高到9分钟，并牵头制定了首个行业标准。
2、所提出的电梯故障智能识别及风险评价技术，发明基于冗余电气安全回路及制动效能检测的电梯故障智能识别方法，揭示了电梯制动安全风险的演变规律，构建了电梯风险评价技术体系，牵头制定了地方标准和行业标准。
3、所提出的电梯部件安全状态动态监测技术，发明基于图像感知识别的电梯标准节安全状态检测方法，能有效自动实时监测电梯重要部件的安全状态，检测响应灵敏度达200ms，并牵头制定了国家标准。
4、所提出的电梯事故调查分析方法及应急救援技术，构建了基于事故机理的案例数据库，提出了电梯事故调查计算机辅助分析快速决策方法，总结提炼了事故应急救援的基本原则和通用技术要求，牵头制定了电梯事故应急救援领域的首个国家标准。
该项目先后获国家质检总局、重庆市科委、重庆市质监局科技计划项目资助，获授权发明专利3项，软件著作权1项，牵头制定国家标准2项、行业标准2项、地方标准3项，发表高水平SCI/EI收录论文4篇，所建成的电梯质量保障技术支撑平台，是中西部地区唯一的国家级电梯质检中心，服务能力覆盖电梯全生命周期环节。
该项目为该市15万余台电梯的安全运行提供了坚强的技术保障，成功应用于该市所有电梯的法定检验、风险评估、事故救援、政治保障等公共技术服务中，有效保障了公共安全，同时，也与龙湖集团、施密特电梯公司等企业开展技术服务和成果转化，近三年累计实现技术服务收入超4亿元，社会和经济效益显著。</t>
  </si>
  <si>
    <t>电梯, 安全状态检测方法, 质量保障平台</t>
  </si>
  <si>
    <t>移动最小二乘近似无网格方法的数学理论与应用</t>
  </si>
  <si>
    <t>科学工程中许多问题的数学模型都是微分方程，无网格法是一类重要的数值求解微分方程的计算方法，已有成果集中在算法建立和工程应用，相关数学理论极少，无网格法理论的研究一直是该领域的重难点之一。缺乏理论将限制无网格法深入发展，该项目研究了移动最小二乘近似无网格法的理论与应用，主要科学发现和价值如下：
1.建立了移动最小二乘近似及其改进算法的数学理论：首次建立了闭曲面边界上的移动最小二乘近似的误差，为分析相应边界型无网格法的理论奠定了基础；建立了任意维移动最小二乘近似及其改进算法的误差，降低了无网格理论顶尖专家R.G.Durán和H.Wendland等的相关经典成果的正则性要求，对分析相应区域型无网格法的理论具有重要价值；揭示了该近似及其改进算法不稳定的根源，建立并分析了一种严格稳定的解决方案。
2.研究了两种典型移动最小二乘近似无网格法及其数学理论：提出了一种高效无网格法-Galerkin边界点法，研究了该方法的误差，首次讨论了背景网格积分引起的几何误差，该方法是理论最完善的一种边界型无网格法；分析了美国三院院士T.Belytschko提出的无单元Galerkin法的误差，给出了选取罚参数的理论指导，为研究区域型无网格法的理论提供了分析方法。
3.建立了求解流体问题和非线性发展方程孤子解的移动最小二乘近似无网格法：首次建立了求解流体问题的边界型无网格法，设计了稳定且满足解在无穷远处性态的求解公式，提出了有效计算无网格奇异积分的算法，分析了数值解的误差和收敛性；首次建立了求解一类非线性发展方程孤子解(属于中科院与科睿唯安联合发布的热点研究前沿)的高效稳定无单元Galerkin法，分析了数值解的误差和收敛性。
8篇代表性论文全部发表在JCR一区期刊，6篇入选ESI高被引论文，2篇被爱思唯尔评选为2016年以来发表的高被引论文，SCI他引174次。研究成果得到大量国内外同行的使用和好评，比如著名计算数学专家M.Dehghan在多篇论文中大篇幅评述和使用了该项目成果，并指出该项目的误差理论降低了SIAM数值分析副主编H.Wendland在无网格理论专著中的正则性要求。第一完成人入选了重庆市高层次人才特殊支持计划，获得了重庆市十佳科技青年奖，在全国率先建立的无网格法理论研究团队已入选首批重庆市高校创新研究群体。该项目获得了完成人主持的3项国家自然科学基金和8项省部级基金计划的资助。</t>
  </si>
  <si>
    <t>数学理论, 微分方程, 计算方法</t>
  </si>
  <si>
    <t>图像分析中的高效特征提取理论和方法研究</t>
  </si>
  <si>
    <t>1.主要研究内容：
图像占人类获取信息的近80％，是大数据中体量最大的一部分。图像识别与图像内容安全保护作为人工智能的重要研究领域，是海量图像数据智能分析与隐私保护的唯一途径。
项目组在8项国家自然科学基金项目的支持下，面向图像识别与内容安全保护中的高效特征提取这一前沿研究课题，在图像不变性特征提取、高效特征匹配、图像内容安全保护的理论与方法上取得重要突破，并成功应用于生物特征识别、遥感图像处理与分析等诸多工程领域，形成了一套包含基础理论、方法模型和实际应用的完整体系。
2.科学发现点：
(1)首次证明了Radon和Fourier-Mellin变换对图像模糊、噪声等退化具有不变性，首次提出了Bessel-Fourier正交多项式变换和分数阶正交多项式变换模型，证明了该模型对图像几何结构变化具有不变性，建立了正交多项式空间的不变量模型，完善了图像不变特征提取的理论体系，为图像灰度变化不变性特征提取研究提供了理论支撑。
(2)首次建立了基于Radon域的正交多项式变换模型，提出了基于紧致和高区分度的BOF表达的图像检索策略，有效解决了大规模图像识别的性能瓶颈问题。
(3)提出了基于自适应图像分割的特征点匹配的检测方法和基于密集特征的分级特征匹配检测方法和大约最近邻匹配检测方法，极大提高了检测准确度，同时将检测时间缩短为现有方法的10％，且具有良好的抗攻击能力。
3.科学价值：
发现了图像灰度和几何结构变化对图像变换空间的影响规律；突破了传统特征提取算法难以处理图像光照、噪声、遮挡以及几何畸变等问题的限制；显著提升了大规模图像检索和图像内容安全保护中特征匹配的效率。以所获得理论成果为基础，成功应用于遥感图像处理领域。
4.同行引用评价：
研究成果被IEEE Fellow、IET/IEE Fellow、长江学者、杰青等著名学者正面评价与引用。8篇代表性论文均发表在人工智能领域JCR Q1、SCI一/二区期刊上，论文影响因子之和达44.549，平均影响因子5.569。20篇主要论文被SCI他引205次，他引总次数496次。申请美国发明专利2项，授权国家发明专利10项，获批软件著作权2项，出版专著1部。研究成果被重庆市农业气象中心、四川省农业气象中心等单位广泛应用，提升了相关地区干旱遥感监测的精细化水平和自动化水平，产生了显著的社会效益与经济效益。</t>
  </si>
  <si>
    <t>图像分析, 遥感图像处理, 特征提取理论</t>
  </si>
  <si>
    <t>高浓度合金元素添加剂制备关键技术</t>
  </si>
  <si>
    <t>1.主要技术内容：该研究针对铝合金生产中的合金元素添加剂的生产工艺技术进行研究，旨在开发一种可在低熔点(700℃-735℃)快速融化(5min-10min)并具有高回收率(≥95％)的高浓度(高含量)(≥85％)的合金元素添加剂的生产技术。通过材料物理与材料化学的交叉理论研究，并结合粉末冶金技术，成功实现了该技术指标要求下多体系(锰、钛、铬)合金元素添加剂的生产工艺技术。
2.技术创新点：
(1)通过对合金元素添加剂生产工艺的改进，显著降低了高熔点金属(锰、钛、铬)在铝合金生产过程中的融化温度和融化时间，有效的控制生产成本，提高能源的使用效率。
(2)通过对合金元素添加剂的工艺生产方法的改进，提高了合金元素添加剂的浓度(含量)，提升了铝合金产品性质。
(3)通过对合金元素添加剂的工艺生产方法的改进，使合金元素添加剂的回收率高达95％以上，有效提高了合金元素添加剂的回收利用效率和生产成本。
3.知识产权：获授权发明专利20项，实用新型专利56项。
4.应用推广：项目已成功应用于铝合金生产企业、钢铁制造企业等金属熔炼行业，销售客户主要集中于世界500强企业。如：Constelliu，Hydro，武汉钢铁，宝山钢铁，三菱，Emirates GlobalAluminium，Novelis Sheet lngot Gmbh-NAchterst，Aluminium Norf Gmbh，Novelis UKLimited，THE DAVID J.JOSEPH COMPANY FERRO-ALLOY GROUP，GREENWICH METALS INC。
项目研究成果性能稳定，技术成熟度高，重现性好，实用性强，使用范围广，生产出的微米级金属粉末可替代现有的3D金属打印原材料，降低生产成本。同时，可根据客户实际使用需求，进行个合金元素浓度和种类的个性化定制，满足铝合金生产单位研发过程中小批量多种类的需求，为铝合金品质的提升提供基础。
5.效益：2018年，营业收入6.23亿元，净利润3200万元。</t>
  </si>
  <si>
    <t>合金元素添加剂, 制备工艺, 金属粉末</t>
  </si>
  <si>
    <t>医药供应链全流程电子商务服务平台与应用</t>
  </si>
  <si>
    <t>重庆药品交易所股份有限公司、重庆大学和重庆医药数据信息科技有限公司自2011年以来，长期联合攻关，先后共同承担了国家科技支撑计划“药品在线交易服务技术与平台研发及示范应用”(2012BAH19F01)和“药品药材交易决策支持及保障服务技术与平台研发”(2012BAH19F03)、重庆市重点研发项目“药械产销链大数据全程智能监管服务平台与应用示范”(cstc2017zdcy-zdyxx0047)，面向智能化、一体化、可视化、全时段、全方位、全覆盖、多维度、高可用、安全可信的技术与业务综合需求，采用“业务模式设计与规划-数据标准研制-关键技术突破-服务平台建设-多主体协同推广应用”的总体研究思路，研究新医保体制下药品电子商务服务模式，通过构建服务行业主管部门、生产企业、进口总代、经营企业、医疗机构和平台运营商的医药供应链全流程电子商务服务平台，取得三方面创新成果：
1、提出并实践了政府主导与市场机制相结合的医药电子商务新模式，构建了弹性可伸缩的医药供应链全流程电子商务云服务框架，提升平台云环境下的数据存储、容错和计算能力。
2、构建了AMN大数据分析与挖掘技术框架及数据共享标准、安全可信的交易信誉管理技术框架，有效满足了医药全流程在线交易大数据场景下药品数据检索及效能提升、用户评价、数据预测、交易推荐等综合复杂业务需求，以及多用户协同参与的安全风险控制和安全审计需求。
3、构建了医药流通扫描票据的智能化处理技术框架，研发了特殊药品配送跟踪技术与系统，有效满足了医药流通过程中的两票制监管需求和大规模扫描票据的智能检索和审核需求，以及特殊药品监管及仓储优化调度需求。
基于创新成果，项目授权发明专利13项、软著25项，制定地方标准2项，形成高新技术产品3项，发表论文39篇，申请发明专利12项，建立了透明公开的价格生成机制，促进了合理的医药价格体系形成，优化了医药供应链，促进了可持续健康发展医药供应保障体系的形成；通过培育医药交易全程“政产学研用”创新综合体，开展应用并进行技术优化和模式创新，提高了医药行业现代化程度，以行业信息技术服务、金融服务和数据服务赢取了自身与社会的双重效益。项目涉及交易品规10万余个，注册会员1.7万家，已在国内外7000多家医药生产企业，重庆全市所有公立医疗机构、驻渝部队医院得到推广应用，年交易量近300亿元，累计交易量突破1300亿元。</t>
  </si>
  <si>
    <t>医药供应链, 全流程电子商务服务平台, 软件</t>
  </si>
  <si>
    <t>重庆跨境电子商务安全风险监测管理综合服务平台</t>
  </si>
  <si>
    <t>该项目搭建的重庆跨境电子商务安全风险监测管理综合服务平台(简称“平台”)，健全和完善了重庆跨境电商的风险监测体系，为重庆跨境电子商务质量安全做出有效监管的同时，为大力支持中国(重庆)跨境电子商务综合试验区建设和巩固重庆在国家“一带一路”及长江经济带战略中占有的重要地位提供有力支撑。
项目主要创新点如下：
1、在全国首批实现并提供全方位融合式跨境电子商务监管和服务。平台是以重庆海关技术中心检测技术服务为基础，结合信息化服务实现对跨境电商、进出口生产企业、消费者和政府部门全方位提供政策法规、标准服务、检测服务、认证服务、质量溯源、风险预警和消费者质量投诉采集等在内的“互联网+”公众服务平台。该平台的建立对创新跨境电子商务的质量监管方式和推动跨境电商快速健康发展起到积极作用。平台上线得到了全国数十家媒体的广泛关注和新闻报道。
2、首次建立重庆地区跨境电商商品质量溯源。通过研发“web端+二维码+手机扫一扫”全新防伪溯源技术模式，实现产品的供应链信息、商品信息、监管信息等的全程可追溯，为政府监管部门、跨境电商企业和消费者搭建权了威数据链条，实现重庆跨境电商商品的质量溯源，真正实现“风险可控、质量可溯、产品可召”。其创新溯源服务功能多次受到了原质检总局领导和重庆市政府的表扬和肯定。
3、研制多项快速检测方法大幅提升检测效率，满足口岸监管快速通关要求。平台通过建立快速检测方法开展跨境商品风险分析，并将检测数据纳入共享信息数据库，作为产品认证、质量溯源、快速通关放行的依据。项目建立了拉曼光谱法快速定性鉴别纺织纤维、纺织品重金属快速环保无损检测方法X-荧光光谱法两项快速检测方法，这些快速检测方法无损样品、快速环保，在国内广泛应用。
该项目获得发明专利授权2项，软件著作权1项，制定行业标准2项，发表论文4篇，项目直接支撑2人晋升研究员，2人晋升高级工程师，培养研究生4人。2016-2018年，该平台累计入驻企业361家，免费发放溯源标签130万枚，获取出区商品数据80万余条，溯源参与人数达10万人次；依托平台收集的风险信息，平台完成风险监测和验证任务10次，提交了风险监测报告10份和风险评估报告6份。此外，CAIQ追溯平台承载系统8个，入驻企业数量8000+家，推广溯源标签1.68亿枚，标签扫描量超过3.22亿次，交易收入1570万元，取得了良好的社会效益。</t>
  </si>
  <si>
    <t>电子商务安全, 风险监测管理综合服务平台, 软件</t>
  </si>
  <si>
    <t>垃圾焚烧炉用高品质耐热耐蚀炉排铸件研发与产业化</t>
  </si>
  <si>
    <t>炉排是垃圾焚烧炉的核心关键部件，由于进口炉排价格昂贵、采购周期长、运行成本高，且不能完全适用于国内垃圾焚烧炉工作环境，迫切需要研制具有自主知识产权的炉排产品。在炉排产品研发、制备技术开发以及品质保障系统研制等方面面临难题，亟待突破。
项目突破了炉排用复杂工况下长寿命铸钢、耐热铸钢非真空精炼变质、消失模绿色近净成形、铸造工艺设计及优化、全流程精细化品质管控等关键技术。技术创新点如下：
1.针对炉排用复杂工况下长寿命耐热铸钢使用性能调控难题，研发出微合金化稀土变质的低镍高铬铸钢。优化配制Z160CS18铸钢铬镍合金含量，加入0.3-0.5％的Ti、Mo、V元素细化晶粒并形成弥散分布碳化物，加入0.01-0.02％稀土净化晶界。所研制铸钢符合高温使用的耐磨耐蚀和力学性能要求，炉排使用寿命达到进口产品水平。
2.针对耐热铸钢熔体品质调控技术难题，研发了非真空中频炉熔炼、稀土精炼变质技术，铸钢熔体中氢、氧含量控制到8×10&lt;sup&gt;-6&lt;/sup&gt;以下，氧化物与硅酸盐类夹杂物球团化且尺寸控制在10μm以内，S、P杂质元素含量≤0.02％，Sn、Pb等低熔点元素&lt;0.0005％，所制备铸钢熔体铸造工艺性能优良，消除了铸件中渣、气孔缺陷。
3.针对炉排铸件消失模铸造成形技术与工艺控制难题，研发了消失模模型材料、涂料配方及制备工艺，发明了顶注式浇注系统、浇口杯补缩、极简组型的铸造工艺方案，优化负压抽取与铸造进程的协同控制技术，所制备铸件达到优质铸件质量水平，机械加工量为17％，废品率由18％降到3％以内，铸件工艺出品率达84％。
4.针对铸钢消失模铸造成品率与质量稳定性不高的工艺难题，研制了铸件生产全流程精细化生产和质量管控制度，发明了消失模铸造生产线用可控负压装备、高效除尘设备和铸造工艺装备，研制了年产3000吨的炉排消失模铸造示范生产线，铸件合格品率达到97％以上，产品销售价格为国外产品的2/3。
项目获得专利技术10项；形成耐热合金钢炉排产品质量控制规范9项；“重庆市高新技术产品”2项；“重庆名牌产品”1项；形成了炉排示范生产线1条。项目成果在重庆三峰卡万塔环境产业集团有限公司获得应用。2016-2018年累计新增销售收入3088.06万元，实现毛利税超过1130.94万元，突破了耐热铸钢及其铸造技术瓶颈，产品出口欧美等发达国家，增强了企业核心竞争力，对促进行业科技进步和健康发展具有重要而深远的意义。</t>
  </si>
  <si>
    <t>垃圾焚烧炉, 炉排, 真空中频炉</t>
  </si>
  <si>
    <t>运用特色诊疗技术延缓慢性肾脏病进展的临床应用与推广</t>
  </si>
  <si>
    <t>团队传承、发展重庆市首位“国医大师”郑新教授学术思想精粹，融合传统中医外治理论，创新性提出“内外相合治肾病”，率先在西南地区运用中医特殊外治法联合科室“国医大师”郑新教授特色方药，形成了一系列以院内制剂蛭芎通络胶囊、十味肾毒清灌肠液、当归拈痛合剂、八正合剂为代表的特色方药，和中药全结肠灌洗、直肠滴入、定向药透、药物浸浴为代表的特殊外治法。针对慢性肾脏病非透析期患者，购置全结肠水疗机、中药蒸治疗仪等仪器设备对患者进行综合治疗。以郑新教授补肾活血、通络降浊理论总结提炼的特色方剂蛭芎通络胶囊内服，同时应用特色制剂十味肾毒清灌肠液(原肾衰灵液)进行全结肠透析，取得了良好的临床疗效。
科室通过与该院药剂科开展合作，研发具有肾科特色院内制剂6种。所有特色方剂均已在该院成熟应用。申请相关国家专利7项；立项国家级课题1项，省部级课题10余项，在国内核心期刊发表相关学术论文19篇，其中SCI4篇，出版百年薪火传承集《国医大师郑新》一书，开展国家级继教项目5项、市级10项，科研产出与成果转移转化形式丰富多样。
团队通过牵头成立重庆中医肾病专科联盟，39家单位参与，基本实现了重庆地区全覆盖。近年来陆续加入中国中医药肾脏病防治联盟等专科联盟，成为理事(长)单位，与云阳县中医院、永川区中医院、万州区中西医结合医院、奉节县中医院、忠县中医院等开展技术成果共享交流6次，现场技术指导12次，远程视频连线指导5次，讲座20余场，与多家合作医院达成了技术成果转让协议。
通过“走进社区”、“走进贫困地区”、“走进基层”等活动，团队以科普讲座、社区义诊、医药文化下乡、电媒宣传、运营微信公众号等多种方式将肾科防病治病知识传播于普通老百姓，真正做到“心系民生，体现公益”。近5年，团队(科室)参加电视媒体宣传7次，义诊活动16次，走进山区、贫困地区5次，开展科普讲座30余场，共服务人群8000余人。多次拒收红包，收到感谢信8封，锦旗20余面，发放满意度问卷调查8800余份，电话回访1100余人次，2017年创建并运营官微公众号-“肾利在握”至今已2年，真正做到全心全意为人民健康服务。在内服有效特色方药的同时，采用中医特殊外治技术，内外兼治，提升整体临床疗效。近5年，应用该特色诊疗技术产出达800余万元。</t>
  </si>
  <si>
    <t>慢性肾脏病, 中医方药, 综合治疗</t>
  </si>
  <si>
    <t>原发性肝细胞肝癌演进新机制及分子诊疗新靶标的研究</t>
  </si>
  <si>
    <t>研究内容：
(1)结合生物信息学大数据，筛选原发性肝细胞肝癌(HCC)发生发展过程中新的特异表达基因及miRNAs，探讨其在HCC发生发展过程中潜在的作用机制。
(2)结合表观遗传学研究，探讨新的特异表达基因及miRNAs在原发性HCC发生发展过程中所发挥的作用。
(3)结合肿瘤炎症微环境，探讨生物大分子与新的特异表达基因及miRNAs交互作用在原发性HCC发生发展过程中所发挥的作用。
科学发现点：
(1)通过生物信息学大数据研究，发现了筛选原发性HCC发生发展过程中新的特异表达基因及miRNAs，补充了其可能的作用机制。
(2)从表观遗传学层面，补充了发生发展过程中特异表达基因及miRNAs可能的作用机制。
(3)结合与生物大分子的交互作用，提出了特异表达基因及miRNAs对原发性HCC肿瘤微环境可能的调控机制。
科学价值：
(1)整合生物信息学大数据分析，丰富了原发性HCC发生发展过程中特异表达基因及miRNAs数据，为原发性HCC潜在机制研究提供了坚实的基础。
(2)通过探讨特异表达基因及miRNAs的潜在作用靶点，完善了原发性HCC演进新机制。
(3)结合表观遗传学及肿瘤微环境，补充了原发性HCC分子诊疗的新靶标与潜在机制。
同行引用和评价该研究为原发性HCC的演进新机制及分子诊疗新靶标的研究提供了重要的理论依据；已发表与该研究相关SCI论文20余篇，共被JOURNAL OF HEPATOLOGY、ADVANCED DRUGDELIVERY REVIEWS等在内的高水平期刊引用超过300次。</t>
  </si>
  <si>
    <t>肝癌, 生物信息学, 基因表达</t>
  </si>
  <si>
    <t>深部采动煤层煤与瓦斯突出致灾机理及防控关键技术</t>
  </si>
  <si>
    <t>煤炭是中国的基础能源，煤炭工业是关系国家经济命脉的重要基础产业。但在煤炭开采过程中，尤其是西南地区极其复杂的煤层赋存条件，面临发生煤与瓦斯突出的严重风险，给煤矿安全生产造成极其严重的影响，其发生机理是百年世界级难题和热点问题。
为此，该项目在国家科技重大专项、国家自然科学基金、重庆市基础与前沿研究计划以及企业合作项目支持下，利用自主研发的多维多场耦合作用下煤与瓦斯突出模拟系列试验系统，通过大量煤岩多物理场耦合力学试验，对深部采动煤层煤与瓦斯突出致灾机理及防控关键技术进行了深入系统的研究，并进行了现场应用。历经10余年的努力，取得了如下创新性研究成果：
(1)自主研制了多维多场耦合作用下煤与瓦斯突出模拟试验系统，提出了多场耦合作用下煤与瓦斯突出物理模拟试验方法，实现了煤与瓦斯突出力学作用过程的可控可视化观测，攻克了煤与瓦斯突出反演关键技术难题，为煤与瓦斯突出机理研究提供了新的方法和手段。
(2)揭示了深部采场围岩应力分布及裂隙动态演化规律，阐明了煤岩体采动裂隙场与瓦斯流动场固-气耦合作用机制，建立了以“三孔两渗”为核心的煤层瓦斯运移动态数学模型，为瓦斯的精准高效抽采、快速消除瓦斯灾害提供了理论支撑。
(3)实现了深部开采煤层煤与瓦斯突出灾变孕育过程中多物理场耦合主控因素的实时监测，揭示了煤与瓦斯突出力学作用时空演化规律，阐明了煤与瓦斯突出动力致灾机制，建立了基于强度判据和能量判据的煤与瓦斯突出预测预报理论与方法体系，为煤与瓦斯突出防治技术及事故调查与分析等提供了理论基础。
(4)研发了高突煤巷超前应力集中规避技术和基于穿层钻孔的“应力探测-水力增透-瓦斯抽采”一体化强化防突关键技术及装备，实现了高瓦斯突出煤巷安全高效掘进，解决了深部构造区煤层消突治理难题。
该项成果已获国家发明专利授权20项，出版专著3部，在《Fuel》、《InternationalJournal of Rock Mechanics and Mining Sciences》、《煤炭学报》和《岩石力学与工程学报》等国内外权威期刊发表SCI、EI论文100余篇，培养博士、硕士研究生20余名。该研究成果在重庆、贵州、山西、河南等十余座煤矿进行了推广应用，取得了显著的经济和社会效益。</t>
  </si>
  <si>
    <t>煤矿安全, 瓦斯抽采, 物理模拟试验方法</t>
  </si>
  <si>
    <t>中小桥梁运营监测关键技术研究及工程应用</t>
  </si>
  <si>
    <t>开展对桥梁运营监测系统的研究，获取了一系列的研究和应用成果，对于保障桥梁安全发挥了积极的作用，但是传统监测技术难以在中小桥梁上推广，主要是由于传统监测技术存在建设费用高、部署时间长、使用不方便、维护升级困难等问题，基于此，该项目利用虚拟监控中心、参数配置软件和少量传感器实现对中小桥梁的监测、预警和评估，解决了传统监测系统存在的建设费用高、建设周期长、使用不方便、维护升级困难等技术难题，取得了一系列具有完全自主知识产权的创新性成果，研究成果可帮助管理部门及时准确地掌握桥梁性能状况，针对性指导人工检查检测，降低养护人力物力。
建立了基于云平台的中小桥梁群虚拟监测方法，开发了相应的软件及装备。
提出了基于监测数据的时域融合分析算法，减免了温度等因素对测试数据的影响，大幅提升了预警可靠性。
揭示了中小桥梁裂缝损伤对应变分布的影响规律，为裂缝的发生和裂缝深度的监测提供了新的技术途径。
提出了基于影响线快速测量技术和数据融合的中小桥梁运营状况评估实用方法，实现了桥梁运营状况的量化评估。</t>
  </si>
  <si>
    <t>桥梁运营监测系统, 传感器, 软件</t>
  </si>
  <si>
    <t>新型导电游丝及仪表微细丝材料关键技术开发与应用</t>
  </si>
  <si>
    <t>中国海洋船舶、航空航天、石油化工、钢铁冶金、机械装备等工业领域的精密仪器仪表所需的高端导电游丝及精密微细丝材料长期以来由少数外国公司垄断，严重阻碍了中国精密仪器仪表的发展。
为突破相关关键技术，“金属功能材料新产品研发”、“液浮陀螺仪用带状导电游丝材料研制”、“高稳定性铍青铜游丝材料研制”相继列入有关科研计划，重材院研究团队在该领域拥有深厚的技术沉淀，承担并完成了系列产品的研发。
该项目突破了QSn4-3、TBe2、WRe、QSn6.5-0.1、APP23-7、BMn40-1.5等系列材料的成分优化设计技术、导电材料高纯净冶炼技术、高弹性合金强韧化技术；同时采用晶粒细化技术，实现了新型特种仪器仪表材料综合性能的全面提升；通过微细扁带材分道精控轧制工艺技术研究，成功地实现极薄窄带、大宽厚比材料的精密制造。
通过项目研究，开发了超纯QSn4-3、TBe2等系列多规格新型导电游丝及仪表微细丝材料，获得了高纯度、高弹性稳定性、低干扰力矩(干扰力矩稳定性达到(0.1～1)×10&lt;sup&gt;-9&lt;/sup&gt;N·m)、高导电性、低弹性后效(0.1％)、高尺寸精度(±0.001mm)、大宽厚比(极限宽厚比25。)的导电游丝。通过了实验验证，获得了大量工程应用，提升了中国新型精密仪器仪表精度。项目突破了WRe、QSn6.5-0.1、APP23-7、BMn40-1.5、BMn3-12及新康铜6J11等系列仪表微细丝带材精密制造技术，获得了规模化应用，实现了规格尺寸为0.01～0.09mm微细丝及薄带电性仪表材料的高效率低成本产业化制造。
成果已在行业标准《JB/T10078-2015仪表用弹性敏感元件合金带材》以及国家标准《GB/T6149新康铜电阻合金》中采用，促进了行业的发展。获授权发明专利6项，获授权实用新型专利及国标行标4项。
自2012年以来，先后使用研制材料开发的TBe2(QBe2)、QSn4-3等多种导电游丝材料，应用于国家重大装备，重材院成为该系列产品的唯一合格供应商，确立了在领域的国内领先地位。项目形成的超细规格仪表材料生产加工技术，已广泛应用系列微细仪表材料的开发，0.01～0.09mm微细丝及薄带产品被推广用于陀螺仪、电测量指示仪表、转速表、测温仪表、传感器等产品，创造了显著社会经济效益。成果在仪表、船舶、冶金、化工、航空、航天、核能等领域120余家企业得到广泛应用，累计销售价值5515余万元。</t>
  </si>
  <si>
    <t>微细丝材料, 导电游丝, 精密仪器仪表</t>
  </si>
  <si>
    <t>重庆市规划实施评估与城市运行监测关键技术研究及应用</t>
  </si>
  <si>
    <t>该成果是在“多规合一”背景下开展的研究，因应了新时代国土空间规划体系改革的要求，探索了重庆市国土空间规划实施评估与运行监测的体系、方法、内容、手段与机制，并将其应用于重庆全域的规划编制与规划管理，对支撑国土空间规划动态监测评估预警和实施监管机制，提升国土空间治理能力现代化水平具有重大意义。
1、主要技术内容：
(1)评估监测体系重构：全局谋划，构建了一套适应国土空间规划的“阶段实施评估+年度运行监测+动态反馈”的实施监督体系。
(2)评估监测方法重建：以指标为抓手，构建分别面向目标导向、问题导向和实施导向的“监测-评估-预警”指标体系。
(3)评估监测内容重塑：融入“多规合一”的思路，实现全域、全要素和全过程的系统评估。从成熟度、匹配度、协同度、运行效率四个方面评价城市运行状况。
(4)评估监测机制重组：构建了“规划编制-规划实施-规划监督”全流程的空间规划评估监管机制。
2、科技创新点：
(1)应对五大发展理念和国土空间规划的管控目标，首次将国土空间规划指标的监测评估与经济社会民生全要素相结合，首次系统地建立了符合重庆特色的国土空间总体规划“监测-评估-预警”核心指标体系。
(2)按照目标导向、问题导向、实施导向，构建了“规划编制-规划实施-规划监督”全流程的空间规划评估监管机制，并在政府相关决策、全市和区县国土空间规划及其实施管理中得到应用，率先建立了统筹重庆市全域、多规合一的国土空间规划编制和评估体系。
(3)对多源、异构空间数据进行整合，创新了国土空间规划实施评估和城市运行监测数据分析与挖掘技术。
3、应用推广及效益：
研究成果被自然资源部选为典型案例，入选自然资源部《智慧规划案例汇编》，并在2019年3月、8月自然资源部公众号作为重点推介内容在全国推广；构建的多项指标在自然资源部制定的相关政策文件和技术标准中得到采纳；3份专项研究报告以签报的形式获得了市主要领导的批示；相关内容和主要结论已经纳入重庆市国土空间总体规划；推动生成了一批重大项目的编制，指导了该市各类空间规划的编制和实施；推动建立了项目生成机制，优化调整了规划实施时序；成为监督实施、预警风险、完善规划的必要手段，取得了显著的社会和经济效益。</t>
  </si>
  <si>
    <t>城市空间规划, 监测方法, 国土空间治理</t>
  </si>
  <si>
    <t>城市能源计量数据平台(重庆)</t>
  </si>
  <si>
    <t>中国大部分企事业单位都存在能源使用及管理的信息不全面，甚至“信息孤岛”的问题，导致用能单元与管理部门之间没有形成有效的能源信息共享，极大阻碍了节能降耗措施的实施。基于此，该项目通过对能源数据采集、传输、共享等技术的研究，提供了一套完整的城市能源计量数据解决方案，可有效地对能源计量数据进行获取、统计、分析，进而为工业企业、公共机构乃至地区的节能降耗提供数据支撑和技术服务。
1、主要技术内容：(1)能源计量数据采集网络子系统的研究及应用，包括能源计量数据采集装置的研制、使用采集装置建立多网络协议的多通道能源计量数据传输网络；(2)基于“云平台”构架设计并研制了能源计量数据服务子系统；(3)企业碳排放控制中的能源计量数据应用研究，包括现场监测技术研究和远程信息技术研究、碳排放模型研究、碳模型在CDM项目应用。
2、科技创新点：
(1)能源计量数据采集方法创新：确定了适应现场工业噪声环境的混合传输网络模型，研制了能源计量数据专用采集和传输装置，设计并研制了能源计量数据采集子系统；
(2)能源计量数据在线检测的计量技术路线创新：确定了能源计量数据预处理模型，设计并研制了能源计量数据服务子系统，探究了在线能耗对比、能效对标及能平衡测试方法；
(3)能源计量数据在企业碳排放控制的计量技术路线创新：研制了一种企业碳排放计量分析装置，包括数据采集装置和数据处理装置；设计并研制了碳计量技术和信息管理系统。
3、知识产权：实用新型专利3项，软件著作权2项，论文5篇。
实用新型专利：一种企业碳排放计量分析装置、一种新型物联网能源数据采集装置、一种换热器能效检测设备软件著作权：能源计量数据采集系统[简称EDCS]，能源计量数据服务系统[简称EDP]发表论文：《能源计量中多网络选择接入算法的研究》、《浅谈能源计量系统用于中央空调能效在线检测》等5篇。
4、应用推广及效益：平台已实施能耗数据直报单位21家；在线采集和实时监测用能单位17家，其中“万家”企业9家；已实现江北供电局、凯源燃气2家供能企业能源计量数据共享。平台为企业实现精细化管理、有效节能降耗提供了准确依据。已有重庆拉法基南山水泥有限公司等5家企业利用中心提供的分析报告，制订了节能技改方案，并把能源计量管理制度列入企业日常管理文件。</t>
  </si>
  <si>
    <t>城市能源计量数据平台, 数据采集方法, 软件</t>
  </si>
  <si>
    <t>高温伏旱区高品质杂交水稻渝香203的选育及产业化应用</t>
  </si>
  <si>
    <t>1、主要技术内容：以重庆水稻灌浆结实期高温伏旱特异气候为选择压，利用体细胞诱导等技术创制了新香型、抗病恢复系渝恢2103，育成了重庆第一个国颁二级高品质优质杂交稻渝香203；发明了香型优质杂交水稻保优方法，阐明了渝香203的高产群体质量特征、养分利用特点和光温资源高效利用特性，集成创新了渝香203高效产业化技术，形成了技术模式图7项，实现了“品种+品质+品牌”产业化高值应用。
2、技术创新点：
(1)育成了首个国颁二级高品质优质杂交水稻渝香203，结束了重庆高温伏旱区无自育高品质杂交稻历史以重庆水稻灌浆结实期特异气候为选择压，通过体细胞诱变与早世代米质、抗性、香味、配合力选择等方法结合，创建育成了新香型、抗稻瘟病、高品质恢复系渝恢2103，其已被中国水稻研究所等十多家单位引用；育成首个国颁二级高品质杂交稻渝香203，结束了重庆高温伏旱区无自育高品质杂交稻历史；渝香203先后7次通过国家及省市审认定，连续9年为重庆主导品种，重庆区试对照品种。
(2)发明了香型优质杂交水稻保优方法，有效保持了恢复系和渝香203的高品质特性以渝恢2103大群体单株香味、品质、抗性和配合力选择及稻米加工为一体的香型优质杂交稻保优方法，有效保持了渝恢2103、渝香203的高品质特性；以渝香203为原料的“渝优.渝香203”等3个品牌荣获首届“三峡杯重庆十大好吃大米”，渝恢2103配组选育的高品质国颁二级杂交组合渝优8133已进入重庆生产试验。
(3)创新集成了渝香203产业化关键技术，实现了高温伏旱区渝香203“品种+品质+品牌”高值化应用，提升了优质稻产业阐明了渝香203的高产群体特征、养分吸收利用特点和光温资源高效利用特性，集成创新了渝香203轻简高效技术；20多个示范片单产641.5-770.2公斤，中稻-再生稻千亩片单产突破1200公斤；重庆储备粮等多家龙头企业长期订单种植收购；渝香203为原料生产的金佛山牌米获中国十大好吃米饭称号，夔门红土大米等多个品牌为重庆名牌农产品，实现了“品种+品质+品牌”高值化应用，助力优质稻产业和脱贫增收。
3、知识产权：发表论文26篇，获得专利4件、新品种权1项、注册商标1项，合编农业农村部技术手册1本。
4、应用推广及效益：成果在重庆、四川、贵州、江西等省市累计推广1137万亩，新增稻谷30265万千克，实现经济效益37亿元。</t>
  </si>
  <si>
    <t>杂交稻, 品种选育, 水稻</t>
  </si>
  <si>
    <t>绿色高效电弧炉炼钢技术与装备的开发应用</t>
  </si>
  <si>
    <t>电弧炉炼钢是社会废钢再资源化的核心环节，能耗和碳排放均只有高炉-转炉长流程的1/3，是钢铁工业可循环、绿色化发展的重要路径。加速电弧炉炼钢技术发展，是《国家中长期科技发展规划纲要（2006-2020)》“可循环钢铁流程工艺与装备”的优先主题，是实现“中国钢铁工业工艺流程再造”的重要内容。推动新一代绿色髙效电弧炉炼钢技术及装备的研究应用，对钢铁工业高质量发展具有重大战略意义。
针对长期困扰国内外全废钢电弧炉炼钢生产的能量消耗高、质量不稳定、二噁英污染等重大关键问题，项目团队以电弧炉炼钢绿色节能、高效洁净为目标，历经十余年协同创新和联合攻关，完成了超高功率智能供电、高效深度洁净冶炼、绿色输送废钢预热和跨尺度高效协同控制集成，即“三个单元、一项集成”的创新性研究，并于2014年成功实现工业化应用。主要创新点为：
1)开发了满足复杂炉料结构的超髙功率电弧炉智能供电技术及装备，形成了我国超高功率电弧炉供电技术标准体系。其中研制的140MVA特大型电弧炉变压器成功应用于我国最大的220t全废钢连续加料电弧炉，获评“2011年度中国工业首台（套）重大技术装备示范项目”，打破了国外长期技术垄断。
2)首创了高效深度洁净冶炼技术，攻克了全废钢电弧炉高品质钢生产的世界难题提出了“气泡-粉剂-培渣-金属液”低碳多相体系钢液深度净化理论，发明了电弧炉熔池内0&lt;sub&gt;2&lt;/sub&gt;-Ca0喷吹脱磷、C0&lt;sub&gt;2&lt;/sub&gt;-Ar吸附脱氮、出钢连续喷粉脱氧等新技术，全废钢冶炼终点[P]降至0.004%、[N]低于0.0045%、脱氧量超150×10&lt;sup&gt;-6&lt;/sup&gt;。
3)独创的绿色输送废钢预热技术，实现了废钢高效预热和污染物超低排放。发明了“阶梯扰动”连续加料预热、“烟气分流-自控温”二噁英协同治理和低阻尼高效除尘技术，电弧炉炼钢烟气余能利用量提高25-30%、二噁英排放&lt;0.1ng-TEQ/Nm&lt;sup&gt;3&lt;/sup&gt;、粉尘排放&lt;3mg/Nm&lt;sup&gt;3&lt;/sup&gt;。
4)研发了跨尺度高效协同控制技术，稳定提升了电弧炉炼钢绿色、高效、洁净生产水平。提出并运用电弧炉炼钢跨尺度物质能量集成方法，创建多层级信息在线检测和控制系统，实现了电弧炉炼钢系统集成联动与高效运行。
该项目获省部级科技奖励一等奖2项，获授权发明专利20项、实用新型37项、软件著作权5项，申请PCT国际专利3项（授权1项)，形成标准8项（国际2项、国家4项、行业2项），发表论文91篇（SCI/EI34篇），专著3部。中国金属学会组织的专家评价委员会认为，项目总体为国际先进水平，其中在超高功率电弧炉智能供电和高效深度洁净冶炼等方面国际领先。
项目已在国内外广泛推广应用，整体及单元技术支撑了全国50%以上电炉钢产能。2016-2018年，共计新增销售额22.44亿元、新增利润7.69亿元，实现节电12000万kWh、节能6800万kgce、C0&lt;sub&gt;2&lt;/sub&gt;这个是下标的表示减排18.3万吨，经济及社会效益显著。项目技术及产品已出口至俄罗斯、意大利、土耳其、印度尼西亚等20余个国家，为“中国制造2025”强国战略和“一带一路”国际合作做出了重要贡献。</t>
  </si>
  <si>
    <t>电弧炉炼钢, 洁净冶炼, 钢铁工业</t>
  </si>
  <si>
    <t>复杂环境六线双层铁路大跨度斜拉桥建造关键技术</t>
  </si>
  <si>
    <t>鉴于重庆地区长江桥位资源稀缺，充分考虑重庆枢纽(铁路)发展需要，渝黔铁路新白沙沱长江大桥采用六线跨越长江。大桥主桥为(81+162+432+162+81)m双层钢桁梁斜拉桥，大桥上层桥面设置时速200km/h四线客车线，采用正交异性钢桥面板，下层桥面设置时速120km/h双线货车线，采用连续纵横梁+混凝土板组合体系。全桥恒载重达97.5t/m，活载重达33.6t/m，远大于其它铁路或者公铁合建桥梁。大桥建设面临“结构形式空白”、“加载标准缺失、预拱度设置与多线列车共振”、“施工场地狭窄、复杂，工期压力大”等关键技术难题，项目以大桥建设为背景，聚焦复杂环境六线铁路大桥建造关键技术，突破了六线双层双桁结构设计、六线铁路桥梁强度加载折减及疲劳加载系数等技术瓶颈，创新了复杂环境大型桥梁快速施工技术，实现了I级铁路大跨桥梁由四线到六线的重大突破，取得主要创新技术如下：
(1)首创了六线双层双桁新结构，大幅提高了六线铁路桥结构设计的经济性和施工便利性，首次提出并采用了纵横梁桥面系纵梁连续结构，增强了结构整体性，提高了列车运营的平顺性和舒适性，减小了养护维修工作量。简洁、高效地解决了六线I级铁路大跨度桥梁的结构设计难题；
(2)提出了六线铁路大桥疲劳系数、强度加载折减系数和预拱度设计方法，建立了双层多线列车-桥梁系统耦合振动的数值模型和计算方法，提出了不同列车运行情况下的风致行车控制准则，填补了六线铁路设计标准以及方法缺失的空白；
(3)研发了多工序同步、多功能整体平台、可调式围堰结构的深水无覆盖层倾斜岩面基础快速施工技术，研究采用钢梁正反向顶推技术、单侧墩旁托架墩顶钢梁架设新技术，解决了复杂环境大型桥梁基础施工、有限空间条件下钢梁架设的技术难题。
应用研究成果，成功建成了世界首座六线I级铁路桥，经运营检验，列车运行平稳舒适、结构安全可靠。
研究获发明专利8项，实用新型专利12项，施工工法1项，出版专著1部，发表论文13篇。建议的六线铁路疲劳多线系数成果纳入《铁路桥梁钢结构设计规范》(TB10091-2017)，经成果评价，“总体达到国际先进水平，六线双层双桁结构设计达到国际领先水平”。成果应用于渝黔铁路新白沙沱长江大桥，累计节约投资18000万元，部分成果在成贵、重庆枢纽等铁路项目当中得到推广应用，社会、经济效益十分显著，对引领多线铁路桥梁技术进步和铁路可持续发展具有重要意义。</t>
  </si>
  <si>
    <t>斜拉桥, 施工方法, 桥梁结构设计</t>
  </si>
  <si>
    <t>面向工程控制的预测控制理论</t>
  </si>
  <si>
    <t>模型预测控制，简称预测控制，由于其是多变量约束优化问题的合理表达，在流程工业中已经成为“约束多变量控制”的代名词，是流程工程先进控制的最具代表性的算法。
同时，它也在机器人、自动驾驶、航空航天、多智能体、电力电子等领域得到了实际应用。
工业预测控制算法中的设计参数一直依赖人为设定，其应用与维护很大程度上取决于专业技术人员的经验，而长期以来基本保持不变的算法模式也使其难以向更广泛应用领域拓展。从上世纪九十年代开始，以状态空间方法为基础的预测控制理论得到了快速发展，在处理各类系统和复杂问题的预测控制方面形成了一个较为完整的理论体系。但是，现有预测控制理论体系和工业预测控制技术之间还存在较大的鸿沟。
该项目关注将预测控制理论体系和实际工程应用相结合，解决相关的难点问题，这包括：
(1)从控制实施的环境考虑，针对大型复杂系统的控制，在网络化和分布式实现的模式下如何使预测控制仍然具有良好的性能保证；
(2)从优化控制的要求考虑，如何降低甚至消除为保证预测控制稳定性采用现有线性化方法或不确定性描述所导致的性能保守性；
(3)从实际信息的可用性考虑，研究采用输出反馈的预测控制，尤其是考虑具有模型参数误差的情况，如何设计满足给定性能的控制器。
围绕上述问题，进行了系统的研究，取得了如下创新性成果：
(1)针对网络实现环境下存在的数据丢包和量化误差等现象以及分布式实现模式下存在的耦合性能指标等问题，提出了具有稳定性保证的预测控制设计新方法，克服了以往方法的保守性问题。
(2)针对平衡点邻域内可用线性参变(LPV)模型表示的非线性不确定系统，提出了一种可镇定性充要条件的判据，降低和消除了预测控制稳定性条件带来的保守性。
(3)针对由LPV模型表示、兼含有界持续噪声的非线性不确定系统，独立发展了估计误差集合估计等技术来克服系统不确定性的影响，给出了输出反馈鲁棒预测控制设计和性能分析的一系列新结果。
以上成果已发表一批学术论著，其中20篇主要论文他引千余次(其中SCI他引660次)，8篇代表论文SCI他引271次。研究成果中的离线启发式反馈鲁棒预测控制已成功应用于炼油厂催化裂化装置，提高了汽油收率，降低了能耗；双层结构预测控制技术已经用于氯乙烯装置，降低了能耗，平稳了装置操作，自动控制投运率提高50％；输出反馈预测控制成功应用于合肥阳光光伏发电逆变系统，受到应用单位的好评，赢得了良好的社会声誉。</t>
  </si>
  <si>
    <t>预测控制理论, 非线性不确定系统, 控制器</t>
  </si>
  <si>
    <t>三峡库区马尾松近自然经营关键技术</t>
  </si>
  <si>
    <t>三峡库区马尾松近自然经营关键技术是针对三峡库区普遍存在的低质低效马尾松天然次生林和人工林开展的近自然森林经营的技术集成与示范推广，以达到改善林分结构、提高林分质量和更新能力、优化森林景观、增强森林生态系统服务功能的目的，为三峡库区马尾松林经营和森林质量精准提升及国土绿化工程的实施提供科技支撑。该项目研究所属主要科学技术领域为森林经理学，由重庆市林业科学研究院和中国林业科学研究院林业科技信息研究所共同完成。
(一)主要技术内容：
1、三峡库区马尾松天然次生林近自然经营技术。弱干扰条件下，根据马尾松林分不同演替状态和发育阶段，通过合理人工干预，调整马尾松竞争关系和林分结构(包括树种组成、径级结构、林龄结构等)，构建异龄复层混交林。
2、三峡库区马尾松人工林近自然经营技术。结合三峡库区特殊区位，通过以目标树为长期经营框架的逐步择伐作业，在兼顾短期收益和木材生产的基础上，在一个轮伐期内把人工纯林逐步转变为异龄复层混交林。
3、三峡库区马尾松目标树经营体系构建技术。以主要目标树经营为骨架，把次级目标树和非目标树均纳入经营体系，构建马尾松目标树经营技术体系，实行全林经营。
(二)技术创新点：
(1)创建了三峡库区马尾松天然次生林和人工林近自然经营技术与模式。从林分密度、树种结构、径级结构和林龄结构等因素方面进行调整，形成了马尾松人工林和天然次生林近自然经营关键技术，为三峡库区马尾松森林经营和森林质量精准提升及国土绿化工程的实施提供科技支撑。
(2)构建了以主要目标树为框架的全林经营体系。从马尾松林分结构调整、质量提升入手，以主要目标树经营为骨架，把次级目标树和非目标树均纳入经营范围，实现全林经营，构建了马尾松全林经营体系，首次在三峡库区对马尾松林分进行近自然经营技术示范。
(三)知识产权：依托与该项目研究，授权实用新型专利2项，出版专著1部，发表学术论文3篇。
(四)应用推广及效益：建立了马尾松低质低效天然次生林和人工林近自然经营示范基地，总面积为237亩。研究成果先后在三峡库区江津区、綦江区、涪陵区、忠县、万州区、奉节县、巫溪县等20多个区县范推广，总面积达4000公顷，新增活立木蓄积量60000立方米，增加碳汇约27000吨，增加就业岗位2000余个，为基层培养近自然经营技术骨干300人次，为林农增收600元/人•年，取得了较好的经济、社会和生态效益。</t>
  </si>
  <si>
    <t>马尾松, 森林生态系统, 森林经理学</t>
  </si>
  <si>
    <t>面向复杂环境的提升系统智能感知与监控关键技术及应用</t>
  </si>
  <si>
    <t>提升系统是工程设施的生命通道，承担着人货传输、施工作业、抢险修复的重要功能。
然而，传统提升装置缺乏全局感知与自适应能力，在冲击振动、疲劳损伤、酸碱微生物腐蚀侵蚀等复杂条件威胁下，轻则带来结构故障风险、重则导致系统失稳坍塌，给人民生命和国家经济带来危害。提高提升系统的全局健康监测水平与灾害紧急调控能力，保障其在全生命周期及恶劣条件下的效率与安全，是国际结构健康监控领域公认的难题。近10年来，面向重庆及国内大力发展升降机、升船机、高速电梯的重大需求，在国家自科基金和国家质检、安监总局等科技项目持续支持下，团队完成了复杂条件下提升系统全局感知、干预调控与检测评估的原创技术研发、产品设计和集成应用，取得了突破性创新成果：
(1)针对提升机全局在线监测难题，研发了多参数协同感知光纤传感新技术和诊断一体化装置，提高了系统健康监测水平和预警能力，物理损伤和微生化侵蚀等传感精度提高1-2倍，关键技术指标达国际先进或国内领先水平。
(2)为保障复杂条件下的提升系统全局调控水平，开发了提升机防风、抗振、自锁等智能调控与紧急干预技术及装置，系统具有抗复杂干扰的自适应能力、稳定性提高30％。
(3)针对复杂环境下产品性能提升需求，研发了介质微观-结构宏观协同设计技术，解决了材料-器件-系统多场耦合下的产品工程设计难题，提升机测控产品性能达国际先进水平。
(4)面向作业、运营、监管等不同工程需求，研发了提升系统多参数预警、多水平损伤识别和多等级安全调控智能软件，构建了全局智能运维平台，运维效率提高30％以上，系统安全、舒适与能效指标达到国内领先水平。
获权发明专利21个、其他知识产权26项(含国家标准2个)，发表高水平论文25篇；研制出振动/压力/位移/温度/酸碱/生物膜多功能光纤传感器与集成损伤诊断器，生产防风防夹、自动锁紧、自冷却抗振等可控装置与低噪高速电梯等系列新产品和智能运维系统。经检测，成果整体水平到达国内领先、国际先进水平。
在国内外高端制造业迅猛发展的大背景下，提升机构的全局预警及系统调控能力面临严峻考验，该成果满足了复杂服役条件下重大工程对装备全生命周期健康监测与紧急防护的迫切需要，在重庆市和国内外上百家单位及几百个工程项目进行推广应用，近三年新增销售收入22.69(含外汇1.43)亿元人民币，引领了机械装备健康监测防护行业的技术进步，为中国发展先进新型智能提升系统提供了技术支撑。</t>
  </si>
  <si>
    <t>提升系统, 智能软件, 工程设施</t>
  </si>
  <si>
    <t>难加工板状复杂零件的挤压-精冲复合成形技术研究及应用</t>
  </si>
  <si>
    <t>精冲技术以其精密高效的优势在零件加工中发挥着重要作用，但随着社会的进步，汽车零部件的要求不断地向着形状复杂、轮廓精密、材料高强、加工高效和整体低成本的方向发展。为了推进传统的精冲技术适应汽车零部件的上述发展要求，经过国家自然基金项目在内10余个项目的支持攻关，在高强钢(塑性较差)和较大厚度坯件即所谓难成形材料精冲，以及在带三维形状和齿形零件即所谓复杂零件的精冲方面实现了突破，主要表现在：
(1)根据“强大的三向压应力状态可以提高变形区材料的塑性”的原理，发明了闭挤式精冲成形技术，最大限度的增加了轮廓变形区的三向挤压应力，使沿轮廓曲线的分离完全在抑制裂纹产生和生长的环境下完成，这样即使材料塑性差或厚度大，也能精冲得到精密、光亮的轮廓面；并且在工件出现了双面塌角，实现了无毛刺精冲。
(2)发明了对向单和双齿圈结构，创新了传统的精冲工艺，使传统精冲工艺能适应高强钢坯料和更厚零件的加工。
(3)创新了带三维形状的挤压-精冲复合工艺和齿形零件的精冲成形技术，使精冲加工板状三维复杂零件成为可能。
(4)提出一种独立导向、上下横梁四柱式结构，研发成功了"独立导向四柱式精冲实验机"。
新技术使得：①可精冲坯件的塑性范围更大：传统的齿圈压板精冲工艺只能加工20号钢以下的高塑性材料，发明的闭挤式精冲可以精冲的材料可达高强钢，坯料延伸率可低于15％，甚至碳素工具钢T10也能精冲。②可精冲坯件的厚度更大：传统的齿圈压板精冲只能加工厚度小于6mm的坯件，而对向双齿圈结构可以将齿圈压板精冲的厚度从8mm增加至15mm的坯料，新型闭挤式精冲的坯料厚度可达30mm，甚至更厚。③突破多种三维复杂齿形零件的精冲难关，开发了曲轴信号盘精冲模具，替代了进口零件和进口模具。④从切削加工变为成形加工，提高这类零件的加工效率1.5-8倍，提升了中国汽车零部件的加工工艺水平和市场竞争力。
申报工艺技术获得了6项发明专利和4项实用新型专利。
已在重庆的德行机械公司、东创机械公司、得凯机电公司、亮达汽车零部件公司和聚英达厂等5个企业获得了推广应用，开发了曲轴信号盘、变速器换挡拨块、启动齿轮、毂安装板、座椅调角器等四十几种精冲新产品，三年已创造销售额4036.04万元，税利1548.31万元，取得了较好的经济效益和社会效益。</t>
  </si>
  <si>
    <t>汽车零部件, 挤压工艺, 精冲复合工艺</t>
  </si>
  <si>
    <t>含重金属危险废物固化稳定化技术研究及工业应用</t>
  </si>
  <si>
    <t>随着人类工业和社会的发展，中国固体废弃物的总量和种类越来越多，重金属被释放到生物圈环境造成污染事故频发，固体废物重金属污染防治已成为环境保护的重点。该项目主要以固化重金属污染物为目的，着重介绍了对含重金属危险废物固化稳定化治理的成效，以铬渣、电镀污泥和漆渣为例，分别进行了含铬废渣固化稳定化技术研究、含重金属电镀污泥固化稳定化技术研究和含重金属漆渣的高温玻璃态固化处置技术研究，并将相关技术进行了工业化应用。该项目针对不同典型固体废物，不仅可达到重金属污染治理的目的，还可向资源化利用方向转移。
该项目的主要技术创新点：
(1)研制出能有效处置铬渣的固化胶凝聚合物新材料，构建了铬渣还原解毒和深度包埋一体化处置方法。
(2)利用自制的动态浸出装置，通过系列实验，阐明了复杂组分电镀废渣地质聚合物固化体的固化行为和溶出机制，为电镀废渣地质聚合物固化体的环境安全评价提供了有效方法。
(3)研发了利用废玻璃渣、粉煤灰等工业废物对含重金属漆渣进行玻璃化焚烧处置的新工艺，采用了以水冷刮渣器及其支撑架为主的水冷却方式，进一步改善了玻璃化固化效果。
该项目现已获得发明专利授权10项，发表高水平SCI论文10篇，培养博士后1名、博士3名、硕士6名。经重庆市科技成果转化促进会组织的科学技术成果评价会审，成果创新性强，社会经济及环境效益显著，具有良好的推广前景，总体达到国际先进水平。
该项目所使用的技术应用范围广，不仅工艺过程简单，成本低廉，而且可用于其他重金属的防治，在保护自然资源和生态环境中可发挥重要作用。该项目的成果已经在重庆天志环保有限公司进行了整体工业化生产(含有机质废渣采用玻璃化焚烧处置技术，不含有机质废渣采用固化填埋处置技术)，其中玻璃化焚烧处置技术还在光大升达固废处置(常州)公司、河北廊坊新奥集团、山东康明环保有限公司、广东肇庆新荣昌公司等20余家单位进行了推广及应用。</t>
  </si>
  <si>
    <t>危险废物治理, 重金属污染防治, 固体废弃物利用</t>
  </si>
  <si>
    <t>基于绿色发展理念的国家级新区城乡融合型乡村振兴规划实践-以两江新区为例</t>
  </si>
  <si>
    <t>随着城镇化快速推进，城乡发展差距较大、城乡二元结构问题依然明显。城镇空间无序扩张、土地资源利用不合理、生态环境破坏等问题严重制约城乡关系良性发展。重庆具有大城市、大农村、大库区、大山区的典型特征，实现城乡融合发展，对中国城乡统筹具有重要借鉴意义。在这一特殊背景下，国务院于2007年正式批准设立内陆第一个国家级开发开放新区-重庆两江新区。自此，两江新区成为重庆统筹城乡综合配套改革试验的先行区，也是新型城镇化的主战场之一。
项目以具有重庆山地特色和城乡二元问题并存的两江新区为实证研究对象，以绿色发展理念指导下的山地城乡空间融合发展为目标和理论出发点，针对山地城乡发展中的关键问题，将绿色发展理念运用于城乡空间研究，并从区域观点出发，对两江新区乡村地区进行网络型研究，系统考虑生态、产业、人口、公共服务设施布局，提出乡村振兴对策，为城乡融合的规划实践提供借鉴，具有一定的理念创新性。另一方面，项目在行业内首次将主成分分析法、因子分析法、聚类分析法、综合指标体系法，以及FA-SOM模型应用于乡村数据统计和分析，并首次利用Stata技术对乡村经济社会大数据进行计算和叠合分析，利用ArcGIS、多源遥感图像融合技术对乡村用地解译，对山水人文、道路交通、生态因子整合叠加，在技术手段方面具有一定的创新性。
该项目研究成果被政府部门广泛采用：其中经济社会数据被纳入重庆城乡规划数据库；研究结论被《重庆市村规划编制审批办法》《重庆市主城区镇村规划有关工作的指导意见》《重庆市城乡公共服务设施规划标准》等地方办法和标准所采纳；成果形成《关于促进两江新区乡村地区产业发展，提升乡村活力的建议》的政协提案，并下发市农委、市旅游局、市国土局和两江新区管委会实施。项目经济和社会效益也十分显著，两江新区
40个村、近6万人、约166平方公里乡村受益。已指导26个村开展规划编制，指引基础设施、环境整治和特色产业培育等一大批项目实施。经初步测算，乡村基建方面，村骨架路已改造100余公里，雨污管网改造近40公里，污水处理率达80％；经济效益方面，建成特色农业1.8万余亩，户均分红550元。2017年人均可支配收入由2014年的9176元增至16513元。社会效益方面，建设环境改善示范区和整治危房，惠及28个村1.4万农民。其后续经济社会效益尚未估算。</t>
  </si>
  <si>
    <t>城乡空间融合发展, 乡村地区产业发展, 城乡规划数据库</t>
  </si>
  <si>
    <t>发动机总装生产线及智能测试技术</t>
  </si>
  <si>
    <t>该项目所属汽车内燃机自动化与智能制造技术领域，围绕智能化、自动化等重点领域，推进智能化、数字化技术在企业工艺设计、生产制造等关键环节的深度应用；支持智能制造关键技术装备和核心支撑软件的推广应用，不断提高生产装备和生产过程的可控化与智能化水平。该项目通过应用智能柔性装配生产线、智能测试系统、视觉检测系统、动力总成数据分析系统等智能制造技术，提高全生命周期智能化水平。
主要科技成果如下：
1、全面普及冷试检测技术运用，实现自动化对接等技术，并能实现自动进入\弹出，自动识别检测项目，完成分析，提高了质量控制水平。
2、形成完善的在线过程验证技术。将多种过程检测数据(主要有曲轴旋转力矩检测、轴向间隙检测，试漏检测，激光检测和视觉检测等)集成到一套系统中，实现自动存储、数据分析、报表反馈等，提前发现装配过程质量问题，降低返修成本。
3、缩短热试时间、降低热试比例。通过数据分析与效益比对，缩短了各系列发动机热试时间，实现直接降本32％，并提出在H五期和NE1生产线实行50％比例抽检，减少硬件成本支出50％。并热试线推广RGV小车，节省线体成本，促进生产智能化。在新建线热试设备上增强排放催化效果，经过验证，该方案排放的ppm检测结果比传统的热试台架降低了40％以上。
4、生产管理进入数据驱动模式，实现动力总成性能趋势判定与改进的数据分析，形成全面在线质量控制系统。“动力总成总装生产线大数据”包含装配质量数据、开收班信息、设备故障信息等等，其往往具有实时性，多样性。通过RFID射频识别、多传感器信息采集等手段全面提取动力总成装配过程中的关键数据，包括质量数据、过程数据、测试数据等，实现动力总成装配过程中的数据采集、存储、查询、追溯，从而对动力总成装配进行在线质量管理，以便给管理人员提供实时、准确、清晰的分析结果，最终把数据检测信息转变为决策信息，重点质量控制工位107个，实现107个，实现信息化率100％，质量控制占比97.8％，间接实现了管理成本降低。
该项目形成了多项具有自主知识产权的核心技术，发表论文7篇。牵头制定长安企业标准5项，规范25个。
近两年来，成果成功应用于新建H五期和NE1生产线，广泛装载在长安CS75、CS35、CS15、逸动系列、睿骋、欧尚、CX70等自主品牌乘用车新产品上，减少了动力总成售后更换、维修，甚至换车、召回等损失。</t>
  </si>
  <si>
    <t>发动机, 总装生产线, 汽车内燃机</t>
  </si>
  <si>
    <t>肾上腺疾病分子遗传及微创治疗新策略的研究</t>
  </si>
  <si>
    <t>肾上腺疾病是临床上难治性高血压发生的主要原因，也是导致心脑血管合并症及患者死亡重要因素。由于发生机制尚不清楚，常常导致诊断延迟或误诊及漏诊。探讨肾上腺疾病发生的分子机制及新的治疗策略具有重要的科学及临床意义。
该项目受到“国家杰出青年基金及面上项目”等支持，历经15年，取得了系列成果。
①KCNJ5/GSTA1/MR是原发性醛固酮增多症发生的关键分子机制和治疗靶标：通过系统地对肾上腺皮质病变进行二代测序检测，发现KCNJ5基因突变是导致原发性醛固酮增多症发生的重要分子事件，进一步研究发现KCNJ5突变导致GSTA1下调是促进肾上腺皮质球状醛固酮过度分泌的又一重要分子机制，皮质激素受体拮抗剂依普利酮可逆转醛固酮诱导的高血压。②提出了遗传性嗜铬细胞瘤分子诊治流程，VHL、RET、SDHB/SDHD和HIF2A基因突变是导致遗传性PPGLs发生的主要分子事件：通过系统地对嗜铬细胞瘤/副神经节瘤进行二代测序检测，发现不同的基因突变导致不同临床综合征；与国外报道是不同，VHL基因(c.500G&gt;A；p.Arg167Gln)突变导致VHL2型(合并嗜铬细胞瘤)，而非1型(不合并嗜铬细胞瘤)；在国内首先报道了靶向VEGF药物索坦对VHL综合征相关肿瘤治疗效果；该研究对遗传性嗜铬细胞瘤的分子分型、预后评估以及精准随访、精准治疗、遗传咨询和优生优育等方面具有重要的指导意义。③提出了肾上腺周围的“三个相对无血管解剖层面”，建立了解剖学后腹腔镜肾上腺切除技术。
该项目组联合团队完成了国内最大样本量的经后腹腔镜肾上腺切除病例(7000余例)，该术式手术的时间短、术中出血少、住院时间短、术中高血压发生次数少、输血次数少、安全、有效、技术可行，因此是国际上肾上腺病变切除术采用的金标准。
该系列成果在Journal of Urology等杂志共发表SCI论文34篇，累及IF90多分，被“Nature Communication”等他引1218余次。并且在四川大学华西医院等国内20余家医院推广应用，多次受邀参与国际及国内会议发言，全军远程讲座1次，举办肾上腺疾病相关培训班3次，培训约300余人。该项目培养国家杰出青年科学基金获得者1名，研究团队多次获得国家及省部级奖项。该研究成果对中国肾上腺疾病的诊断及治疗起到了重要的推动作用。</t>
  </si>
  <si>
    <t>肾上腺疾病, 分子遗传学, 微创治疗</t>
  </si>
  <si>
    <t>油茶良种选育及其配套技术集成创新与应用</t>
  </si>
  <si>
    <t>1、主要技术内容：重庆油茶因良种化程度低、缺乏科学规范的丰产栽培技术，导致重庆油茶整体产量低下，单位面积茶油产量仅为湖南、江西等地的10％-14％。该成果集成了油茶良种选育、繁育及丰产栽培关键技术，历经10年深入系统的研究，有效解决了重庆油茶良种缺乏和高温高湿、山高坡陡条件下的良种苗繁育和丰产栽培配套技术难题。
开展重庆油茶资源普查，掌握了全市油茶种质资源的现状，其成果被收录入中国油茶品种志。同时，率先在重庆完成了34个油茶优良无性系的引种试验及筛选，建立了重庆油茶良种选育评价指标体系，审定油茶良种7个。
构建了重庆高温高湿气候下良种油茶规模化高效繁育技术体系，集成了重庆高温伏旱、山高坡陡立地条件下的油茶丰产配套栽培技术，广泛运用于重庆油茶产业的生产实践。
独创性对油茶加工设备、茶油精炼设备及附加产品进行研发，授权专利14项，其中发明专利6个。
2、技术创新点：
(1)率先对重庆油茶资源进行普查，掌握了全市油茶种质资源现状，建立了重庆油茶良种选育评价指标体系，筛选出白花和红花油茶优良单株各5株，审定油茶优良品种7个，填补了重庆高温高湿气候条件的油茶良种选育空白。
(2)突破并解决了重庆高温高湿气候条件下，不同基质与容器对油茶芽苗砧嫁接苗成活率、生长速度与苗木质量影响的关键技术，建立了重庆高温高湿气候下良种油茶规模化高效繁育技术体系。
(3)率先在高温伏旱、山高坡陡立地条件下，开展品种配置、平衡施肥、复合经营、低效林改造试验研究，集成了重庆特殊立地条件下的油茶丰产配套栽培技术。
(4)攻克和解决了油茶加工、茶油精炼、茶油附加产品开发等多项提高茶油品质和产值的关键技术，有效延伸了油茶产业链，授权专利14项，整体水平处于国内领先。
3、知识产权：审定重庆市林木良种7个；授权专利14个，其中，授权发明专利6个；发表学术论文10篇；参与编著专著1部，编制地方标准2个。
4、应用推广及效益：截止2018年，建立年生产能力达800万株的油茶快繁生产线，繁育优质苗木3680万株，建立示范基地8万亩，在彭水、酉阳、秀山、涪陵等重庆油茶主产区推广42万亩，近三年产茶籽4.1万吨，茶油1.24万吨，实现直接经济效益1.484亿元，未来每年可实现直接经济效益2.88亿元以上。成果培训油茶技术人员3000人次，带动农民就业3.2万人，年均每人增收2000元，助推精准扶贫255余户，为3500户贫困农户实现增收梦想。</t>
  </si>
  <si>
    <t>油茶, 良种选育, 丰产栽培技术</t>
  </si>
  <si>
    <t>湿疹(湿疮)中医诊疗方案的研究与推广应用</t>
  </si>
  <si>
    <t>1.主要技术内容：湿疹是皮肤科最常见疾病，病因复杂、易复发。中医药防治湿疹优势明显，但缺少标准化治疗规范及高质量循证医学证据。在国家中医药管理局中医药标准化专项、重庆市卫计委湿疹优势病种等项目资助下，项目组充分发挥中医药优势，通过湿疹中医文献挖掘整理、湿疹中医体质研究、湿疹中医特色技术及诊疗方案优化与循证疗效评价、湿疹中医外治特色制剂研发，构建了中医药防治湿疹的技术规范并在全国推广应用。
2.科技创新点：
一、湿疹中医诊疗方案制定、推广。项目组主持制定的湿疹中医诊疗方案、临床路径，经全国多中心大样本(1000例)循证评价、验证，2012年上报国家中医药管理局获得批准，并下发全国中医院推广应用。执笔撰写的“湿疹(湿疮)中医诊疗专家共识(2016年)”在《中国中西医结合皮肤性病学杂志》发表。
二、基于数据挖掘技术的文献研究。建立湿疹古现代内外治法中医文献数据库，采用关联规则Apriori算法进行数据挖掘，得出外治法以清热、解毒、祛风为主，内治法以清热燥湿，健脾、滋阴养血为主。
三、湿疹中医体质研究与“三位一体”防治体系。项目组研究发现阴虚质、特禀质是湿疹患者的重要致病体质，创造性提出了“辨体论治”、“辨体调理”、“辨体预防”三位一体的湿疹中医防治体系。
四、祛风利湿法治疗特应性湿疹的免疫机制研究。项目组验证了祛风利湿法治疗湿疹的免疫调节作用。
五、中医外治特色制剂研发。项目组研发出肤光药浴散、黄马酊、湿疹中药纳米乳喷雾剂、湿疹中药纳米乳膏等中药新制剂，提升了医院制剂工艺及质量标准。
3.知识产权：获发明专利2件，获医院制剂批件2个，医院制剂再注册批件7个。研究论文63篇(SCI4篇，CSCD12篇)，专著2部。
4.应用推广及效益：按照“覆盖全国、引领西南”的推广目标，采用“点面结合”推广模式，进行多层次成果推广。湿疹中医诊疗方案、临床路径在全国中医院推广应用，并举办“首届全国湿疹皮炎大会”。西南区域内以举办继教培训班(15次，参会3900人次)、专家下基层(280人次)等方式将成果覆盖重庆所有区县中医院及四川、贵州地区部分中医院，培养区县骨干医师162名。2012年至今，成果在全国范围内累计应用超过50万人次，应用该方案后湿疹患者单病种次均费用与单病种日均费用比同期西医治疗方案下降40.38％与44.37％，平均住院天数减少4.3天。项目成果在该院累计产生经济效益3100万元。</t>
  </si>
  <si>
    <t>湿疹, 皮肤科疾病, 中医药防治</t>
  </si>
  <si>
    <t>核燃料芯块生产工艺过程中关键检测方法研究</t>
  </si>
  <si>
    <t>核燃料芯块是核反应堆组件中最关键的元件，其质量直接关系到反应堆使用寿命和安全运行。成果应用前，在中国核燃料芯块研究和生产中，关键设备的配置和检测仪器几乎是空白，使各工艺过程无法实时监测从而做出合理评估。当时中国在该领域亟待解决的问题有：手工检测、人工操作既效率差且存在环境污染和人员危害；无法评定各工艺流程；更无法在先进检测仪器提供的数据下建立芯块生产质量保证体系。
研究内容主要包括：从粉末到生坯形成对压机工况、粉末配方进行评定的数据源及测量方法，提供第一道工序的质量保证；各工序完成后芯块各参数的测量方法；各工艺过程所需要的关键评定方法，建立起芯块生产过程中质量的监控及评价体系。
技术创新：
1.提出了生坯密度多参数测量方法、排除对评定不确定因素方法。发明并研制了与评定相关的关键测量控制仪器和系统。提出并实现了在压制工艺上不同型号芯块的密度、压机工况、原料配方、设备的持续运行的评定方法。
2.提出了实现芯块几何密度及多参数高精度非接触扫描测量方法、直线高斯模型估计离焦图像中直线参数方法及信息处理方法，发明并研制了“激光扫描式芯块几何密度测量仪”。提出并实现了对烧结、磨削等工艺过程和相关设备的评定方法。
3.提出了激光扫描芯块表面、高精度图像式非接触测量表面轮廓尺寸方法、对脉冲噪声不敏感的边缘检测算法、多参数特征点提取方法，发明并研制了“激光扫描式芯块外观尺寸测量仪”，提出并实现了对芯块质量和相关工况进行评定方法。
4.提出了两路线式激光同时对十个芯块两端面进行动态扫描方法及芯块定位方法、根据扫描信息提取芯块垂直度参数的方法，发明并研制了“核燃料芯块垂直度自动测量仪”，解决了芯块垂直度快速测量和制造工艺评定问题。
知识产权：获授权与项目相关的发明专利13项，其中2项为国防发明专利。发表与项目相关的学术论文35篇，其中高水平论文26篇(SCI/EI)。
应用推广及效益：至2018年，中核建中核燃料元件有限公司在该成果基础上制定了行业标准，与中核北方核燃料元件有限公司分别建立了核燃料芯块计量室。成果在中国十多条核燃料组件生产线上投入使用，覆盖了行业需求。获授权发明专利内容已用于重庆市计量质量检测研究院、国防科技工业5012二级计量站、国防科技工业自然环境试验研究中心、中国兵器工业集团第202研究所等，转让到企业发明专利一项。成果的应用推广创造了显著的经济效益和重大的社会效益。</t>
  </si>
  <si>
    <t>核燃料芯块, 生产工艺, 检测方法</t>
  </si>
  <si>
    <t>农村土地智能化调查评价与交易监管技术及应用</t>
  </si>
  <si>
    <t>1.主要技术内容：
该项目针对重庆市农村土地地理环境复杂、布局分散破碎、交易监管困难等难点，研发了一整套丘陵山区农村土地智能化精准化调查评价及交易全过程数字化监管技术体系，包括3大关键技术，10大支撑技术，3大软件系统，1套外业信息采集设备，4套技术规程。
2.技术创新点：
该项目共取得以下3大创新成果：
(1)研发了丘陵山区农村土地智能化精准调查技术，攻克了农用地自动识别、废弃地遥感精确识别与测算、农村居民点自动提取、丘陵山区农用地质量等别评价等技术难题，革新了重庆市农村土地调查方式，显著提高了调查精度和效率；
(2)创建了农村土地交易全过程智能化监管技术，突破了潜语义地名匹配信息精准检索、交易风险舆情分析、异常交易智能预警等技术瓶颈，优化了重庆市农村土地交易业务流程，提升了监管效能，降低了交易风险。
(3)创新并集成了农村土地定量评价方法，解决了农用地质量等别、农村建设用地节约集约利用、农村土地生态状况等“三位一体”综合评价技术难题，促进了农村地区“三生空间”的协调发展。
3.知识产权：
该项目共获得国家发明专利10项、软件著作权20项，出版专著5部，发表论文66篇(其中SCI/SSCI/EI26篇)，备案技术规程4项。
4.应用推广及效益：
该项目成果通过在重庆市级-区县-乡镇等的推广应用，革新了重庆市农村土地调查、评价和监管的方式，全面推动了农村土地管理的信息化、智能化进程，提升了重庆市农村土地管理水平，为重庆市农村土地的合理利用和科学监管提供了重要科技支撑，有效支撑了重庆市8万多平方公里年度土地变更调查、遥感监测与卫片执法、农村土地整治、耕地质量等别、农村土地承包经营权确权登记等国家重大专项的实施。特别是支撑了2012-2018年国家土地变更调查遥感监测项目，相比传统的全人工目视交互解译方法节约成本30％以上，累积节约1300余万元。项目成果的应用，获得原国土资源部领导的重要批示，为市政府关于农村土地交易政策制定提供了支撑，并促进了《重庆市地票交易管理办法》的制定和出台，累计推动地票成交约29万亩、成交金额近600亿元，累计惠及群众超过100万人，产生了显著的社会经济效益。</t>
  </si>
  <si>
    <t>农村土地调查, 土地整治, 软件系统</t>
  </si>
  <si>
    <t>涪陵页岩气高效开发评价技术</t>
  </si>
  <si>
    <t>以重庆涪陵国家级页岩气示范区建设工程为依托，应用焦石坝区块动、静态资料开展气藏精细描述，明确开发效果地质影响因素；进行页岩物理模拟实验，建立压裂改造后三维地质模型；应用数值模拟技术和气藏工程方法开展开发效果评价，建立页岩气开发效果评价方法，形成了一套页岩气有效开发技术政策。
1、主要创新成果：
(1)创建了基于地质与工程因素相结合的页岩气井产能系数，形成了页岩气井定产条件下产量与井底流压互相联动的动态产能评价新技术。
(2)建立了综合考虑生产动态、微地震监测、压后反演等要素的页岩气井储量动用评价技术。
(3)构建了考虑应力分布特征、构造形态变化及裂缝发育特征等影响因素的复杂构造区页岩气井位部署优化技术。
2、知识产权情况：
获国家发明专利2项，实用新型专利2项；制定国家标准1项，行业标准4项，企业标准8项；出版专著1部；发表论文15篇。
3、应用推广及效益情况：
该成果在涪陵页岩气田焦石坝、江东和平桥三个区块共应用310井次，为气田60亿方年产气及100亿方产能建设提供了技术支撑；并已在宜昌、威远-长宁、威荣等地区的页岩气田推广应用，取得了显著的社会经济效益。涪陵气田应用该技术后，单位开发面积采收率由15％提升至40％。新技术推广应用区块总新增收入16.06亿元，该技术贡献10.03亿元。新技术推广应用区块总新增利润7.67亿元、新增税收2.41亿元；该技术贡献新增利润4.79亿元，新增税收1.51亿元。</t>
  </si>
  <si>
    <t>页岩气开发, 数值模拟技术, 产能建设</t>
  </si>
  <si>
    <t>双馈风力发电装备运行可靠性提升关键技术及应用</t>
  </si>
  <si>
    <t>大力发展风电是实现绿色低碳能源战略的关键途径，安全可靠的风电装备是大规模风电联网、外送和消纳的保障。基于双馈发电机的风力发电装备(简称双馈风电装备)变流器容量相对小、装备制造成本低，是中国并网风电装备的重要机型。然而双馈发电机定子直接并网，随机不确定的风速和电网扰动相互作用，导致变流器可靠性难以保证、装备动态载荷难以控制、并网适应能力难以支撑等问题凸显，严重制约了双馈风电装备的安全可靠并网运行能力。
项目团队在国际合作专项、国家自然基金以及重庆市重点项目等资助下，历时10年产学研联合攻关，开展了双馈风电装备可靠性提升关键技术研究，取得了以下创新性成果：
1.风电变流器功率模块运行可靠性控制技术及应用：
建立了多热源耦合的功率模块热阻抗模型，实现了其动态结温在线计算；创建了不同应力作用的疲劳寿命预测模型，提出了功率模块运行可靠性评估方法；创新了一种抑制结温波动的双馈风电装备最大功率跟踪策略。研制了功率模块运行可靠性管理系统，并应用于双馈风电变流器控制中，实现最大结温波动可降低50％，解决了双馈变流器可靠性在线监测和主动控制的技术难题。
2.风电装备动态载荷优化控制技术及应用：
揭示了叶轮谐波载荷及不平衡对装备疲劳载荷的影响规律，提出了一种比例谐振的独立变桨控制技术；发明了多参量距离的变桨系统状态异常识别方法；提出了一种抑制传动链扭振载荷的模型预测控制技术。研发了变桨系统载荷优化和状态监控系统，并应用于变桨控制中，实现了叶片载荷、传动链扭振载荷减小15％和30％，解决了风速随机扰动下装备载荷动态优化控制的技术难题。
3.风电装备并网适应性的协同控制技术及应用：
创建了电网故障穿越的双馈风电装备一致性评估模型，提出了机、网侧变流器无功电流协同分配的故障穿越技术；提出了同时抑制低频和次同步振荡的附加阻尼控制技术，发明了钒液流电池储能系统的功率优化分配及协同控制技术。研发了协同技术的主控制系统及双馈风电装备，年均发电量增加10％，解决了保障装备可靠和支撑电网安全的协同难题。
项目授权发明专利18项、软件著作权8项，发表SCI/EI收录论文92篇，参编国家标准3项。实现新技术应用的2.0MW双馈风电装备及控制系统累计达4100套，产值348亿元，已在宽温、高原、近海等国内外164个风电场实现了并网可靠运行，取得了明显的经济和社会效益，促进了重庆市风电装备企业技术创新和产业发展。</t>
  </si>
  <si>
    <t>双馈风力发电装备, 状态监控系统, 可靠性评估方法</t>
  </si>
  <si>
    <t>室内环境健康舒适机理和营造理论</t>
  </si>
  <si>
    <t>追求健康舒适的室内环境是中国人民的重要民生需求，但长期以来，中国室内环境的评价与营造主要等效采用欧美标准，忽视了人体对环境适应性及中国人员种群特点，导致室内环境营造系统能耗高，室内过冷过热突出，舒适性差。在国家节能减排战略目标下，研究健康舒适室内环境营造科学理论与方法是中国室内环境领域面临的艰巨挑战。项目组在国家自然科学基金重点项目等资助下，历经二十余年持续研究，在土木建筑这一基础科学领域取得了突破性进展，其主要科学创新为：
1.建立了动态环境下人体热调节特性和热舒适评价方法。确定了室内热环境下人体舒适的客观度量生理指标及调节区间，揭示了人体生理热环境调节特性，探明了人体热调节生理特性和调节规律，提出了保障人体舒适健康的室内热环境评价方法。
2.揭示了室内环境对机体健康的影响机理及作用机制。阐释了机体热响应的微观分子调节机理，发现了甲醛暴露对机体DNA蛋白质交联和氧化应激响应病理机制，提出了室内环境要素对人体健康影响的定量描述方法，实现了室内环境舒适与健康科学理论交叉跨越式发展。
3.发展了室内环境健康舒适调节方法和低能耗营造科学理论。探明了热环境与室内污染物耦合作用机制和高效调控方法，建立了人体热舒适自适应(aPMV)评价理论，提出了以“能耗限额和环境舒适健康度”为双控优化目标的室内环境营造科学理论。
成果发表SCI收录论文200余篇，其中20篇代表性论文累计SCI引用1200余次，累计影响因子超过100；三篇SCI论文入选ESI学科高被引论文。“人体热舒适自适应理论和评价方法”被写入“十二五”国家规划本科教材《建筑环境学(第2版)》，为国家节能减排政策制定提供技术支撑，成果形成国家标准并被系列国际标准引用；环境对机体健康效应成果被美国卫生部“国家毒理学规划处致癌物报告有关甲醛毒性的仲裁报告”累计引用15次。国际标准委员会(ISO TC159/SC5)主席Ken Parsons教授在公开出版的专著《HumanThermal Environment》中指出项目建立的人体自适应理论已成为该领域世界公认的三个理论之一。2016年项目完成人李百战获世界可再生能源联盟“建筑环境与建筑节能”引领奖和国家贡献奖；2014-2018年邓启红入选“中国高被引学者”；姚润明创办专业SCI期刊“Journal of Building Engineering”并担任主编，入选国家高层次人才引进计划。</t>
  </si>
  <si>
    <t>室内环境营造系统, 土木建筑, 室内热环境评价方法</t>
  </si>
  <si>
    <t>模糊动态系统的控制、状态估计及模型降阶理论与方法</t>
  </si>
  <si>
    <t>1.主要研究内容：
近十年来，项目组一直致力于研究基于模糊模型的非线性系统设计理论与方法，着力解决复杂动态系统存在强耦合性、参数时变、强非线性、时滞、随机干扰等情形下，某些制约现有控制方法应用的关键科学问题，研究成果形成了一套较为完整的模糊动态系统的控制、状态估计及模型降阶设计理论及方法体系。项目主要研究内容包括：
1)模糊动态系统的多性能分析-模糊动态系统的稳定性及性能分析(时滞分割、输入输出、交互式凸组合方法等)；模糊动态系统和模糊切换系统的耗散性分析。
2)模糊动态系统的控制器设计-模糊动态系统的镇定、H∞控制及动态输出反馈控制；模糊系统的非脆弱控制、可靠性控制和耗散性控制；模糊随机系统的动态输出反馈控制。
3)模糊动态系统的状态估计-模糊时变时滞系统的H∞滤波及可靠性滤波；传输时延和传感器故障下模糊系统的分布式滤波；时延环境下模糊系统的基于滤波方法的故障诊断。
4)模糊动态系统降阶模型设计-模糊时滞系统的多性能模型降阶；模糊随机系统的模型降阶；模糊时滞系统的动态输出反馈降阶控制策略及降阶滤波器设计。
2.科学发现点：
1)模糊动态系统的非线性控制理论与方法；
2)模糊动态系统的状态估计理论与方法；
3)模糊动态系统的模型降阶方法。
3.发现点的科学价值：该研究在智能制造、智能机器人以及工业过程控制等领域具有重要的应用价值，研究思路与传统二次型方法存在根本不同，所提新方法具有较低的保守性和更大的适用性。研究成果解决了系统存在复杂非线性及时滞情况下制约现有控制方法应用的一些关键科学问题，为拓展非线性系统和时滞系统理论在实际工程上的应用奠定了坚实基础。
4.同行引用及评价：研究成果得到日该工程院院士及中国科学院外籍院士Toshino Fukuda、加拿大工程院院士Yang Shi、中国工程院院士Weihua Gui、波兰科学院院士Jacek M.Zurada、韩国科学院院士Ju H.Park等20余位国内外院士，以及来自英国、美国、德国等世界各地30余位IEEE Fellow的广泛引用和高度评价。他们认为该项目所提出的基于模糊参数依赖思想的模糊动态系统设计理论及方法，较现有方法具有较低的保守性和更大的适用性。
5.与该项目主要发现点：相关的英文学术专著1部，SCI代表性论文19篇，论文SCI他引2790次，有15篇论文入选ESI高被引学术论文(6篇进入ESI前0.1％，9篇进入ESI前1％)。</t>
  </si>
  <si>
    <t>模糊动态系统, 非线性系统设计理论, 模型降阶理论</t>
  </si>
  <si>
    <t>节地利用地下空间建设自来水厂的新模式研究及应用</t>
  </si>
  <si>
    <t>1.主要技术内容及科技创新点：利用天然河床砂卵石层潜流水建设自来水厂是一种成本低、占地少的新型取净水技术，该技术可充分利用地下空间，最大程度地节约土地资源。
主要研究内容包括：在充分调研的基础上，结合国内外最新研究成果，依托室内及现场大型模拟试验，对该新取净水技术在工程实践中的技术瓶颈进行理论分析及试验研究，提出应对技术体系，形成了一套完善的利用天然河床砂卵石层潜流水建设自来水厂的新模式。
该研究技术难度大、创新性强，研究成果总体达到国内领先水平。
创新性主要体现为：
1)创新性地提出了滤床优选、河流流速及渗滤速度控制、渗滤孔施工控制等防淤措施，以及人工冲刷滤床表面、生物化学法清淤、气水反冲洗、改进过滤器等清淤措施。
2)创新性地提出了通过优化取水位置、改进过滤器、强化滤床过滤能力等措施来减小原水水质变化对潜流水水质带来的影响。
3)创新性地提出了将接触氧化法作为潜流水除铁除锰的方法，系统稳定运行后铁锰离子去除率均可达90％以上。
4)创新性地提出了优化隧道断面、改进阀门型式及采用无线三遥控制系统等优化技术。
2.知识产权：
1)发明授权专利：《取水净水一体化的水源取水系统》，专利号：ZL201610008381.7；
2)实用新型专利：《江河取净水一体化系统》，专利号：ZL201020531798.X；
3)发表论文：《利用地下空间建设自来水厂的新模式研究》、《天然滤床淤塞机理及防治措施研究》等4篇论文。
3.应用推广及效益：该成果成功解决了利用天然河床砂卵石层潜流水建设的自来水厂在推广应用中技术难点，为该类水厂的新建、改造提供了新的工艺比选依据及坚实的理论和技术支撑，推动了取净水技术研究的科学发展，是中国给水领域的重大突破，创造了重大的社会效益。
1)推广应用已有效益：该研究成果已先后在湖北浠水县南城水厂扩建工程、广西象州县城区渗滤取水工程、桃园县自来水厂(一期)建设渗滤取水工程等23座水厂(总规模120万吨/日)中得到成功应用，合计节约建设用地约550亩，节省建设投资6亿余元。推广应用效果突出，取得了显著的经济效益。
2)推广应用未来效益：据粗略统计，全国初步具备条件的沿江河两岸城镇约1500个，按平均规模5万吨/日计，共计7500万吨/日，按传统自来水厂平均建厂费用1600元/吨计算，利用该技术建设自来水厂节省占地约36000亩，将节省工程投资约450亿元，潜在经济效益巨大。</t>
  </si>
  <si>
    <t>自来水厂, 过滤器, 地下空间利用</t>
  </si>
  <si>
    <t>感染性大段骨缺损救治关键技术及临床应用研究</t>
  </si>
  <si>
    <t>感染性骨缺损以反复发作、经久不愈、骨与软组织缺损为临床特征，缺乏有效的治疗方法，常导致严重残障甚至截肢，给患者造成严重的身心伤害，耗费大量医疗资源，易导致医疗纠纷，给国家、社会、家庭带来沉重的负担。该项目针对这一骨科临床领域的重大难题开展了系列研究，主要创新点如下：
一、创立实现骨感染有效控制的新理论和技术策略针对骨感染反复发作的特殊机制，率先提出骨感染囊壁理论，建立了基于MRI以及核素骨扫描的多模态影像诊断为基础的术前预判感染清创范围的技术体系，实现了感染病灶彻底清除；同时还率先提出了亚临床骨感染的新亚型，建立其临床诊疗模式，使这类隐匿疾病获得精准诊疗。
二、率先将诱导膜理念引入感染性骨缺损的治疗首创被覆抗生素骨水泥钢板的一期清创内固定技术，革新了骨感染清创术禁忌内固定的传统观念，实现清创后骨缺损端即刻稳定，并在骨缺损区域诱导出全维度成骨微环境，彻底治疗骨感染同时为二期骨缺损修复奠定了生物学基础，还实现了患肢功能同步康复。
三、研发出系列高活性骨修复材料，突破了大段骨缺损修复的骨源瓶颈大段骨缺损修复的关键是获得足量高活性骨修复材料，该项目提出“基质募集宿主细胞成骨”新机制，率先将组织工程骨用于节段骨缺损的临床治疗；首创“人造自体骨”概念，研发出骨髓富集装置及植入材料并上市推广；研发出长骨髓内取骨装置，可微创获取充足的自体骨并避免传统取骨术的并发症。
项目组已成功救治2095例复杂性骨感染患者，感染控制率高达97.1％，骨愈合率达到95.5％；病例规模、病情复杂程度及疗效指标均远高于国内外文献报道。其中120例自体骨源缺乏的大段骨缺损患者采用的活性骨修复材料比例突破了“骨替代物占比不能超过25％”的行业共识，使这些来自全国各地、常规技术无法治疗的患者获得有效治疗。
上述临床技术和系列产品已在全国60余家三甲医院推广应用，发表论文102篇，其中SCI论文75篇，单篇最高被引用超100次；授权专利20项，转化新型医疗产品2件，参编专著2部。参与全球多中心研究、起草全球专家共识，将上述革新技术主笔编写入国际权威教材。主办国家级继教项目12次，国内外学术报告50余场，接待美英德等十余个国家、解放军总医院、积水潭医院、上海六院等50余家国内著名医院的专家来院参观研修。扶持两个本地“高新技术企业”，实现了产学研的军民融合。为骨感染、骨缺损诊疗提供了全新的基础理论、临床技术和医疗产品。</t>
  </si>
  <si>
    <t>感染性大段骨缺损救治, 影像诊断, 治疗方法</t>
  </si>
  <si>
    <t>山地高柔结构抗风研究与工程应用</t>
  </si>
  <si>
    <t>山地在中国西部和“一带一路”沿线地区广泛分布。随着“西部大开发”和“一带一路”战略的持续推进，山地高层建筑、输电塔线和大型风机等高柔结构的建设方兴未艾。
在建设和运行期间，山地高柔结构主要遭受高紊流度的平稳山岳风以及高强度的非平稳雷暴风两类强风。由于具有轻柔和小阻尼等特点，此类结构在山地强风作用下易于形成振动，这既会严重影响高层建筑等结构的安全性和舒适性，又可能导致输电塔线和大型风机严重破坏甚至倒塌。因此抗风问题是山地高柔结构设计的控制因素，开展相关研究十分迫切。
山地高柔结构抗风研究的主要难点为：山岳风和雷暴风风场模型缺失，基于一维模态和平稳过程假设的风振分析与抗风设计导致明显偏差以及常用调谐型阻尼器在风振减振中鲁棒性较差。针对上述问题，项目组历经十余年，采用现场实测、风洞试验、数值模拟和理论分析等手段，对山地高柔结构抗风开展了系统研究，取得的主要创新有：
1)提出了山地复杂风环境下设计基准风速的确定方法，建立了山岳风平均风加速比模型以及考虑山地背风面涡旋的脉动风功率谱模型，构建了基于演化谱的雷暴风风场模型；发展了基于随机波的平稳风场重构方法，提出了基于本征正交分解的非平稳风场重构方法，解决了山地高柔结构抗风分析中风场模型缺失的难题。
2)提出了包含山地效应的高柔结构风荷载模型，发展了高柔结构三维耦合风振分析理论，提出了雷暴风下考虑导线动张力的输电塔线风振分析方法；建立了组合响应极值的计算理论和公式，提出了三维多模态耦合的精细化等效静风荷载确定方法，突破了原有基于一维模态和平稳过程假设的结构风振分析和抗风设计的瓶颈。
3)提出了以系统的H无穷范数为目标、考虑参数不确定性的阻尼器风振减振优化方法；发明了频率连续可调型质量阻尼器以及调谐液体与颗粒相结合的混合阻尼器等系列宽频阻尼器，显著提高了山地高柔结构风振减振的鲁棒性。
该项目获发明专利8项、软件著作权2项，发表SCI论文38篇、EI论文37篇以及核心期刊论文12篇。部分成果被纳入《高耸结构设计规范》和《建筑工程风洞试验方法标准》2部规范和标准，为工程应用提供了有力技术支撑。成果已成功应用于重庆朝天门来福士广场、越南芳梅30MW风电项目等国内外80多项重要工程，取得了显著的社会效益和经济效益。经重庆科技成果转化促进会组织专家评价，该项目成果创新性突出，总体达到国际先进水平，部分达到国际领先水平。</t>
  </si>
  <si>
    <t>抗风设计, 结构风振分析, 平稳风场重构方法</t>
  </si>
  <si>
    <t>盐酸克林霉素注射液深度研发与产业化</t>
  </si>
  <si>
    <t>1、主要技术内容：盐酸克林霉素注射液(商品名：莱美特宁)为抗生素类药物，属于医药技术领域，是林可霉素的衍生物，该公司研发生产的莱美特宁于2002年2月13日批准上市。在2015年又开展了该产品的再注册，针对其原有工艺进行优化，解决了盐酸克林霉素注射液中可见异物、不溶性微粒和有关物质等不易控制难题，在2017年获得了国家药品的补充申请注册批件(批件号：2017B00037)，质量得到了进一步提升。美国等发达国家大量采购盐酸克林霉素注射用原料药用于仿制盐酸克林霉素注射剂，打破了历来都是中国仿制国外产品的格局，标志着中国的原研产品已经得到国际认可。
2、技术创新点：临床报道注射盐酸克林霉素时，患者疼痛感明显，该公司通过控制有关物质指标，提高了产品的化学稳定性，从而有效减轻了注射的疼痛感。莱美特宁的内控标准一直引领国际水平，技术方面主要创新点如下：
(1)莱美特宁采用低温配料，0.45um的滤芯粗滤，终端采用0.22um的除菌级滤芯二只串连过滤，从而保证药液的可见异物符合要求。
(2)药液配制、灌装系统在无菌环境下进行，温度：18～26℃；相对湿度：45～65％下，管路每批在线121度，30分钟纯蒸汽灭菌瓶条件下采用层流热循环的隧道烘箱310度干热灭菌，在隔离器中进行灌封，完全避免了外界的干扰，无菌与可见异物得到充分保证。
3、知识产权：该产品暂未申请相关发明专利，拥有注册商标，商标名称：莱美特宁，商标证书编号：1785648，获得时间：2012年4月12日。
4、标准制定情况：该项目主持制定了2项盐酸克林霉素注射液的质量标准，并在2003年6月获得国家药品标准颁布件，标准编号：WS1-(X-029)-2003Z，在2016年4月获得另外两个规格的药品标准颁布件，标准编号：WS1-(X-029)-2003Z-2011。
5、应用推广及效益：该品现被广泛应用于临床，市场占有率达40％以上，该产品共有2ml：0.15g、4ml：0.3g、8ml：0.6g三个规格，是2009年版《国家基本医疗保险、工伤保险和生育保险药品目录》品种，且2ml：0.15g的莱美特宁已被列入2012年《国家基本药物目录》。莱美特宁丰富了临床抗感染用药的品种，为提高中国原研产品在国际上的影响力起到了积极带头作用。近三年合计销售收入达到1.51亿元，利润1.23亿元，上交税收1342万元，取得了良好的经济效益。</t>
  </si>
  <si>
    <t>盐酸克林霉素注射液, 林可霉素衍生物, 抗生素类药物</t>
  </si>
  <si>
    <t>川枳壳良种选育与推广应用</t>
  </si>
  <si>
    <t>中药材枳壳为芸香科植物酸橙Citrus aurantium L.及其栽培变种的干燥未成熟果实，是常用大宗中药材。针对重庆枳壳品种类型多、质量差异大，相关研究与开发薄弱的现状，经过10多年的科技攻关，从枳壳资源收集和评价、新品种选育、栽培技术集成和研究、质量评价方法、加工装置研发及开发利用等方面开展系统研究，该成果主要工作及成效如下：
针对枳壳品种类型多，质量差异大的问题，在收集和系统评价主产区不同酸橙种质资源质量的基础上，获得了酸橙林木良种1个，选育出了“渝枳一号”新品种1个，其产量提高15％～27％，有效成分高于《中国药典》(2015年版)标准，登记农产品地理标志1个；通过枳壳栽培技术集成与研究，制定了川枳壳规范化种植技术规程1项，发明了一种川枳壳保花保果方法，获发明专利1项；在检测枳壳柚皮苷、新橙皮苷等药效成分含量及重金属、农残等指标基础上，建立了川枳壳药材质量评价方法；针对枳壳附加值低的问题，提出了从枳壳中提取高纯度柚皮苷和新橙皮苷的新方法，此法具有提取率高，产品纯度高，环境友好，成本低廉的优点，同时，开发了枳壳花蜂蜜，注册商标1个；针对枳壳加工机械化程度低，研发了枳壳切割和多层烘干的加工装置。研究中发表相关论文3篇。
该成果为川枳壳高产优质及规范化栽培技术的产业化发展提供了有利的技术支撑。川枳壳新品种“渝枳一号”及其川枳壳规范化种植技术在重庆建成标准生产基地4000亩，累计推广13800多亩，年新增产量980吨，提高山区土地利用率及产值，促进农民增收；同时，枳壳加工装置研发，提高了枳壳加工效率，从枳壳中提取高纯度柚皮苷和新橙皮苷的新方法的研发，拓宽了种植枳壳的用途，延伸了产业链，降低了种植枳壳的风险。该成果具有良好的社会、经济和生态效益。</t>
  </si>
  <si>
    <t>川枳壳, 良种选育, 中药材, 栽培方法</t>
  </si>
  <si>
    <t>CS/BVL3型12号运动猎枪弹</t>
  </si>
  <si>
    <t>该项目属军民两用弹药领域，主要用于飞碟射击运动及狩猎等。为了解决中国飞碟射击运动员依赖进口运动猎枪弹的问题，保护中国民族品牌，提升国产猎枪弹的技术和生产水平，使之达到国际一流水平，针对国内外飞碟射击运动的需求，开展CS/BVL3型12号运动猎枪弹研制是非常必要的。
该项目重点对弹药总体结构、内外弹道协调、底座拉脱力控制等多项关键技术进行了研究和技术集成，解决了12号运动猎枪弹外观质量差、射击后发射药残渣多、射击密集度不稳定等技术难题。首次提出并设计了一种降压自动张开式弹托结构，构建了内外弹道的协调与匹配，解决了射击密集度不稳定的技术难题，实现了CS/BVL3型12号运动猎枪弹射击密集度达到80％以上，达到了国际一流猎枪弹的水平。
2016年7月，完成了CS/BVL3型12号运动猎枪弹外贸设计定型试验，试验结果满足研制合同的主要技术指标。2018年11月20日，中国兵器装备集团有限公司科技与信息化部组织召开了科技成果鉴定会，鉴定委员会认为：项目研制难度大，创新性强，拥有自主知识产权，技术处于国内领先水平，达到了国际先进水平。项目具有广泛的应用前景，产生了显著的经济和社会效益。项目完全自主可控。
该项目形成了一整套技术文件资料，并获得国防授权发明专利1项，专利名称为一种运动弹用降压自动张开式弹托，专利号：ZL201418004973.3。所取得的技术成果已推广应用到某型18.4毫米杀伤霰弹等的设计和开发中，且其它口径的霰弹亦可借鉴相关技术成果。
CS/BVL3型12号运动猎枪弹已先后售给中国北方公司、中国保利集团有限公司、中国京安进出口公司、全国职工射击竞赛活动联谊会、中国北方国际射击场有限公司等，共计73.5万发，创造产值268.275万元，新增利润22.79万元。CS/BVL3型12号运动猎枪弹的研发，完善了12号猎枪弹产品谱系，可为国内外飞碟射击运动员提供一款优质的12号运动猎枪弹产品。该产品生产和销售后，可带动猎枪弹行业的发展和进步，解决中国飞碟射击用弹依赖进口的问题，助推和保持中国射击运动强国的地位，对重塑中国民族品牌产品具有十分重要的意义。同时，该产品是在积极响应以习近平为核心的党中央提出的军民融合发展思路下研发的，为军民融合产业发展打下良好了的基础。</t>
  </si>
  <si>
    <t>运动猎枪弹, 弹药, 射击运动</t>
  </si>
  <si>
    <t>西部地区农村医学教育课程体系和教育模式的研究</t>
  </si>
  <si>
    <t>1.主要技术内容：该成果从西部地区农村全科医师岗位需求和工作任务入手，总结并分析医学专科教育现状，针对西部地区全科医师培养的现状，借鉴国际国内全科医学培养成功经验，提出适合西部地区全科医师培养模式与课程体系，解决西部农村全科医师培养的主要问题，使西部地区医学专科教育毕业生能够“下得去、用得上、留得住”，为西部农村地区2015年医师全部达到大专水平(国家规定)，推进西部农村地区基层卫生改革发挥积极而重要作用。
2.创新点：该成果第一次将专科层次临床医学专业教育与农村全科医师职业培养相结合进行研究，从医学教育角度，系统深入研究临床医学专科教育，打破传统培养模式和课程体系，以农村卫生需求为导向，以农村医生能力为本位，建立“以社区为基础的教学结合社区为问题的学习(CBE-PBL)”的农村全科医师培养模式与课程体系，增加专科医学教育“面向基层、面向农村、面向新农合”的应用性和实用性，有效提高学生的动手能力和岗位适应能力，增加学生职业归宿感。
3.应用推广及效益：(1)建立在农村全科医师岗位和工作任务基础上的医学专科教育课程体系，突出解决了毕业生“用不上”的问题。新课程将具有“面向基层、面向农村、面向新农合”的应用性和实用性特点。(2)建立“以社区为基础的教学结合社区为问题的学习(CBE-PBL)”的农村全科医师培养模式，突出解决了医学专科毕业生“下不去”的问题。
新培养模式是“学校-医院-农村社区”共同完成培养任务，具有早期接触临床、早期接触社、早期接触岗位特点，其中专业课程教学与实习均在医院和社区，由临床学校专任教师和医院(含农村社区)兼职教师共同培养。新培养模式，增加学生的实践技能实训和农村基层机构实践和教学活动，既达到提高学生的动手能力和岗位适应能力，也培养了毕业学生的职业归宿感。该成果被13所兄弟院校所采用，效果显著。</t>
  </si>
  <si>
    <t>医师职业培养, 医学专业教育, 农村基层机构</t>
  </si>
  <si>
    <t>全互联制造网络体系结构与关键技术</t>
  </si>
  <si>
    <t>新一代智能制造是新一轮工业革命的核心驱动力。全互联制造网络是智能制造的关键基础设施，需要实现各个生产单元设备互联、信息互通、数据共享、业务协同。但工业控制网络多协议并存、信息只能逐层传递，存在互通性差、协同度弱、效率低下等问题，极大地制约了智能制造的发展。在主要完成人所牵头的国家863计划主题项目、国家科技重大专项、重庆市重点产业共性关键技术创新专项等项目支持下，经过多年关键技术攻关，构建了新型的扁平化全互联制造网络技术体系，为智能制造提供新一代的网络基础共性技术。主要创新如下：
1.首次突破传统控制系统的分层结构，提出以边界网关为桥梁，建立全网统一的设备描述架构、资源管理模式、即时通信协议、网络编码方式的扁平化全互联网络系统架构，使设备信息、测控信息、业务信息、管理信息在制造网络内自由流动，为智能制造构建了全新的高效IT/OT无缝融合网络体系架构。
2.首次实现了面向测控网络的TR069设备管理、XMPP即时通信、IPv6适配等技术，解决了全互联制造网络中异构网络互联的难题，满足了工业现场对通信确定性、环境适应性的应用需求，实现了现场设备的开放互联，为实现纵向集成、横向集成和端到端集成奠定了基础。
3.建立以XML为核心、以OPC UA/TR069融合信息模型为基础的信息描述与互通机制，发明了满足工业物联网设备节能需求的OPC UA休眠代理与压缩传输技术，利用OPC UA打通现场设备到业务协同的数据交换通道，实现全网信息的互通与共享，为智能制造全产业链的业务协同创造了条件。
4.提出了基于软件定义的跨网络远程确定性传输解决方案和精确时钟同步方法，满足了端到端调度、协同与控制需求；开发了面向全互联制造网络的协议软件、核心网络设备、信息共享平台和新型控制系统，为智能制造提供了具有自主知识产权的基础性装备。
该项目获发明专利授权31项，其中美国授权专利4项；牵头制定ISO/IEC国际标准3项，作为联合编辑制定国际标准3项，牵头制定国家标准4项；获得软件著作权12项。成果形成的产品近三年获得销售收入3.26亿元，新增利税4944.9万元，在重庆钢铁、长安福特等大型企业得到了应用，改变了传统生产方式，提高了生产效率，节约了生产运行成本，对新技术在传统行业的应用起到良好示范效应。随着该项目的推广，将进一步提高企业智能化水平，产生显著的经济效益和社会效益。</t>
  </si>
  <si>
    <t>全互联网络系统, 软件, 工业物联网设备</t>
  </si>
  <si>
    <t>汽车48V电源系统关键技术研究及产业化应用</t>
  </si>
  <si>
    <t>该项目属于车辆工程领域。
为落实《节能与新能源汽车产业发展规划(2012-2020年)的要求》，实现2020年国产乘用车平均油耗降至5.0L/100km的《规划》目标，第四阶段标准进一步加严了单车燃料消耗量限值和企业平均目标值的要求，对单车和企业同时进行考核，面对史上最严苛的油耗法规，传统的12V起停系统已无法满足(节油率为3％-5％)，混合动力汽车的节油率高，可达到17％-21％，但其成本高昂。在性价比的呼唤下，48V微混系统应运而生。48V微混系统汽车的节油率为12-15％，可获得混合动力汽车约70％的节油率，其新增零部件成本约为混合动力汽车新增零部件成本的30％，微混系统的成本效益比优势明显，将是未来十年内性价比最高的汽车节油技术解决方案。2014年12月开始，该项目正式立项，攻克起动机和发电机一体化、电机正负扭矩控制、锂电池高低温性能衰减等国际性难题，完成了48V电源系统的开发，形成了一系列具有自主知识产权的核心技术。主要创新点如下：
(1)针对汽车48V电源系统起发一体电机的扭矩分配问题，根据锂电池1s、10s充放电功率预测曲线，自主开发了起发一体电机扭矩预测功能模块并嵌入发动机控制单元中，提高了扭矩分配精度。
(2)针对48V锂电池过热问题，将电池内部温度作为预测维度，开发了锂电池温度控制策略，优化了锂电池充放电功率预测曲线，实现了整车低功率助力和制动能量回收，提升了燃油经济性。与传统车型相较，NEDC工况油耗降低15％。
(3)根据油门开度、加速度值判断助力工况，优化助力控制策略，实现了匀速助力，提升了整车动力性。与传统车型相较，低速扭矩提升100Nm以上(提升10％以上)，整车低速动力性提升25％。
通过开发汽车48V电源系统，实现了起发一体电机、锂电池、直流变换器的系统集成应用，产生了较大的经济和社会效益。
该项目形成了多项具有自主知识产权的核心技术，申请专利13项，其中发明11项，实用新型2项，制定企业规范2项，功能定义文件1项。
该项目搭载长安汽车C201、S201项目成功上市，搭载该技术的汽车累计销售超过6690万元。出色的动力性、驾驶性、操控性和低油耗在提高用户驾乘体验感的同时，最大限度地提升节油效率。极大提升中国汽车自主研发水平和产品竞争力，用事实证明了中国自主品牌轿车的研发实力。</t>
  </si>
  <si>
    <t>直流变换器, 汽车电源系统, 混合动力汽车</t>
  </si>
  <si>
    <t>超高强韧钢制备关键技术与应用</t>
  </si>
  <si>
    <t>1.技术内容：
(1)创新研发了新型控制轧制与控制冷却方法的超高强韧钢组织性能调控技术。一是通过“温度-平衡相-组织-力学性能”热力学计算，创新性设计出了减量化成分体系；二是得出了应变和冷速对奥氏体相变的影响规律，阐明了C扩散对γ稳定性的作用机理；三是得出了奥氏体热变形及再结晶规律，确定了热加工方程和最优热轧工艺参数。该项目获国家自然科学基金等纵向和横向项目资助，发表论文23篇，其中，SCI论文8篇，EI论文3篇，CSCD论文5篇，形成的组织性能调控技术达到国际先进水平。
(2)创新研发了超高强韧钢冶炼和轧制生产关键技术和装备。授权了采用方解石替代石灰的渣的新技术，高效切分轧制方法，稀土超高强度钢制备的新方法等26项专利，提高了生产效率，降低了生产成本。形成的成套高效生产技术达国内领先水平。
(3)该项目技术成果可在普通钢铁企业的炼钢和轧制装备条件下生产出1600MPa级超高韧强钢，晶粒直径细化到500nm，制备了新型空冷纳米贝马复相钢。其直接热轧工艺条件下的组织性能调控技术达国际先进水平。
2.技术创新点：
(1)设计得到了Fe-0.23C-1.96Si-1.93Mn-1.96Cr-0.35Mo的减量化成分体系，直接热轧后合金性能达到屈服强度≥1500MPa，抗拉强度≥1600MPa，延伸率≥12％，-40℃冲击功(AKV)≥100J的优异性能。
(2)基于奥氏体未再结晶区大变形的应变诱导韧化的方法，提出轧后快冷+控冷+保温+空冷的新型多级冷却工艺，晶粒尺寸从2μm细化到0.5μm(500nm)，得到了F+B/M+RA的复相组织，创新开发了B/M复相超高强钢的工艺路径。
3.知识产权：授权专利26项，授权软件著作权1项，发表高水平论文23篇，制订企业标准2项，获重庆高新技术产品5项，获重庆名牌产品3项。
4.应用推广及效益：
(1)近三年来，该项目技术产品销量收入呈逐年递增态势。达州钢铁公司新增加销量收入7.11亿元，税收0.90亿元；重庆金凯特钢公司新增销售收入0.20亿元，税收0.02亿元。该技术成果取得了较好的直接和间接经济效益。
(2)创新研发的系列超高强韧钢取代了部分进口产品，解决了国外产1500MPa级超高强钢中国供货周期长、随时断货的“卡脖子”难题。该技术的成功应用推广，对重庆和西南地区乃至全国的高端装备制造产业发展，具有重要的战略意义和现实价值。</t>
  </si>
  <si>
    <t>超高强韧钢, 轧制工艺, 冷却方法</t>
  </si>
  <si>
    <t>基于低功耗广域物联网的城市灾害防控系统关键技术及应用</t>
  </si>
  <si>
    <t>据《中国民政统计年鉴》数据记载，重庆市直辖以来至2016年年底，自然灾害造成的直接经济损失达52.9亿元/年，占年均GDP的1.2％。传统灾害监测设备使用维护成本高且运行不可靠，无法大面积应用。该团队将新型传感器、数据传输系统、智能研判系统、数字广播系统整合为智能化的城市灾害综合防控系统，实现了低成本高可靠的监测和预警。
1.主要研究内容：
(1)针对传统传感器成本高、功耗大、待机时间短、可靠性不高的特点，研发了多款低功耗传感器，涉及位移、加速度、振动等多个领域。针对传统技术难以集成多种或大量传感器的缺点，研究了传感器的集成安装方法，实现了各类传感器的系统整合，大幅提高了系统的可靠性。
(2)针对传统技术难以可靠传输传感信号的缺点，研究了基于物联网技术的传感信号传输系统，该系统传输量大，具有实时性、低成本和高可靠的优势。
(3)针对灾害人工研判预测效率差和精度低的问题，研究了灾害智能研判算法，将接收到的传感信号进行智能研判。
(4)将物联网与GIS系统结合，实现了灾害数据的准确定位与告警。
(5)使用数字化广播技术，实现了城市灾害预警信息的精确和及时传达。
2.技术创新点：
(1)针对城市的各种灾害类别，研制了对应的低功耗传感器，并实现了多型传感器的集成安装。
(2)针对多型号多节点传感器数据接入，研究了传感信号的低功耗物联网平台传输组网协议，并实现了对接收数据的智能研判，形成了研判算法和软件成果。
(3)针对大量灾害点和灾害数据难以准确定位的老大难问题，将物联网技术与GIS技术整合，在空间上实现了灾害数据的准确定位，并完成了相应的展示与告警。
(4)针对传统灾害预警方式落后的问题，实现了数字媒体信息广播预警。
成果评价结论为：该成果“总体技术达到国际先进水平”。
3.知识产权：获国家发明专利13项，实用型专利3项，软件著作权7项。
4.应用推广及效益：成果已在重庆多个地区数十个工程中应用，该技术，替代了现有地灾隐患点的监控设备，节约成本90％，产品采用免维护设计，电池供电运行3年以上，节约大量的人力维保工作。
近年在各地区多次成功进行灾害预警、实时播报，挽救了人民群众生命财产。近五年累计实现项目合同金额100余亿元，实现经济效益5.3亿元。</t>
  </si>
  <si>
    <t>广域物联网, 传感器, 城市灾害防控系统</t>
  </si>
  <si>
    <t>重庆江北国际机场T3A航站楼综合施工技术研究</t>
  </si>
  <si>
    <t>重庆江北国际机场T3A航站楼是自1990年1月22日重庆江北机场建成投入使用以来的第四次扩建工程，该工程于2012年4月18日获国家发展和改革委员会批准(发改基础〔2012〕1136号)，其为民航局和重庆市‘十二五’‘十三五’期间的重点工程；其主要建设项目包括：一座总建筑面积53万平方米的航站楼(T3A航站楼)，30万平方米的综合交通换乘枢纽和约13万平方米的停车场；该工程于2012年正式动工，2017年7月通过验收，工程总投资292.93亿余元。
T3A航站楼由中央大厅及四个指廊构成，呈H型环抱布局，框架-钢结构，总建筑面积约53.7万平方米；T3A航站楼南北跨度1060米、东西宽度750米、高度48米且造型独特的大、高、特、新的框架-钢结构；为顺利完成该工程建设，开展了大跨度空间网架结构的关键技术研究，并在钢结构、混凝土结构、预应力结构的施工技术方面取得了以下重大创新：
(1)研发了大跨度空间网架结构与大型胎架同步滑移施工技术，采用多支点滑移法施工屋顶钢结构网架，成功地解决了大空间、大跨度、大面积屋面钢网架滑移施工时平面外刚度不足的问题。
(2)研发了空间网架结构施工全过程计算机模拟分析技术，对屋盖结构进行施工全过程模拟分析，分析建造过程中结构内力和变形的变化趋势。
(3)研发了基于刚性支撑的胎架滑移施工技术，通过在架体间增设刚性支撑作为网架拼装、卸载的主要承力部件，避免大跨度产生下挠的同时增强传统滑移脚手架体安全性。
(4)研发了带虹吸雨水管的大直径钢管柱连接施工技术，解决了钢管柱内部管道安装时，高空无依附、操作空间狭小等问题。
(5)研发了异形结构柱定型弧形模板施工技术，运用高温高压增强拉丝的技术，模板工业化加工成型，并通过现场安装固定和细部节点处理措施，成功解决了梁柱节点处模板安装的难题。
(6)研发了张拉端在后浇带处的大跨度连续梁后张法施工技术，采用埋入后浇带、加腋构造两种方式，巧妙解决了后浇带处预应力筋的搭接难题。
该工程形成了4部省部级工法、6项发明授权专利、11项实用新型授权专利、3项QC成果、11篇论文。
随着T3A航站楼和第三跑道的建成并投入使用，重庆机场基础设施将处于中西部地区领先水平，运输生产能力将得到大幅提升，同时也将进一步加快重庆机场打造大型复合型国际枢纽机场的进程，对重庆市经济社会发展和内陆开放高地建设具有十分重要的意义。</t>
  </si>
  <si>
    <t>航站楼, 屋顶钢结构, 空间网架结构</t>
  </si>
  <si>
    <t>胶质细胞介导的免疫炎症在脑卒中神经损伤中的作用及机制</t>
  </si>
  <si>
    <t>脑卒中是国人死亡的首位疾病，免疫炎症反应是导致脑卒中神经损伤的重要因素，阐明其上游启动机制是建立有效防治措施的关键。在国家973、国家杰青等课题资助下，对脑卒中炎症损伤的启动机制、应答规律和防治措施进行了系列研究，取得以下创新发现：
一、在国际上首次提出从免疫炎症的上游启动环节揭示脑卒中炎症损伤的新理念，发现了脑卒中炎症损伤的上游的关键启动分子及应答规律，为脑卒中的防治提供了新思路。
1、首次报道小胶质细胞TLR4是脑梗死炎症损伤的启动分子，受损神经元释放的HMGB1是TLR4新配体，揭示了HMGB1/TLR4信号是介导脑梗死炎症损伤的启动环节，为脑梗死的防治提供了新靶点。
2、首次发现炎症细胞TLR2/ TLR4新型二聚体启动了脑出血炎症反应，揭示了炎症反应调控脑铁代谢异常是导致脑出血后认知功能障碍的重要原因，阐明了脑出血免疫炎症的应答规律及导致神经损伤的发生机制，为脑出血防治提供了重要的分子靶标。
二、阐明了脑卒中后星形胶质细胞介导的免疫炎症调控外周炎症反应的精确机制。发现星形胶质细胞分泌IL-15可激活外周CD8+ T细胞和NK细胞，加重脑梗死神经损伤；而NK(乙酰胆碱型)细胞可促进CCR2+Ly6Chi单核/巨噬细胞死亡减轻神经损伤，揭示了中枢免疫炎症调控外周炎症反应规律，为从调控外周炎症角度治疗脑卒中提供理论依据。
三、率先报道CX3CL1介导的小胶质细胞激活在慢性缺血性脑损伤中发挥关键作用，抑制小胶质细胞A2A受体可减轻慢性缺血性脑损伤，阐明了慢性脑缺血炎症损伤的上游启动机理。
四、开展临床转化研究，证实了从免疫炎症反应启动环节防治脑卒中神经损伤新理念，为脑卒中治疗提供了新策略。获得了TLR2/TLR4新型二聚体特异抑制剂，命名为SsnB，能显著降低脑卒中神经损伤，可望获得完全自主知识产权的治疗药物。发现Poly-IC、A20等免疫炎症调节剂可抑制脑卒中炎症反应减轻脑损伤，具有良好临床应用前景。
该成果在Circulation、Ann Neurol、PNAS等杂志上发表论文67篇，其中SCI收录59篇，总影响因子322.59，20篇主要论文被Nat Med等杂志他引921次，2篇被评为ESI高引论文。
PNAS、Circulation配发专题述评，为国际著名杂志Nat Rev Neurol等撰写专题述评。受邀参加国内外学术会议20余次。培养国家杰青、长江学者等人才多名。</t>
  </si>
  <si>
    <t>脑卒中防治, 脑梗死炎症损伤, 治疗药物</t>
  </si>
  <si>
    <t>资源型城市转型发展的理论方法及应用</t>
  </si>
  <si>
    <t>项目属于中国资源型地区转型发展的应用型研究，属于国家中长期科学发展规划纲要的重点研究领域(城镇化与城市发展)，是国家发改委、自然资源部(原国土资源部)等部委特殊类型地区振兴发展的重点工作任务。
资源型城市是以该地区矿产、森林等自然资源开采、加工为主导产业的城市。受“资源诅咒”的影响，世界各地的资源型城市发展轨迹明显受到资源经济的主导，存在显著的周期性特征，承受着资源枯竭、产业衰败、城市收缩的发展风险。科学转型发展向来是世界各地资源型城市追求的方向，也是世界性的城市发展难题。而中国资源型城市由于人口众多、面积广阔，承受风险尤其大，作为中国重要的能源资源战略保障基地，科学推进资源型城市转型发展尤其受到党和国家的重视。
项目针对中国资源型城市转型的前沿理论与实践需求，在国家部委部署重点研究课题的支持下，在国内首次提出资源型城市、资源枯竭城市、独立工矿区、采煤沉陷区等一系列资源型地区识别和分类技术，并在全国范围内对上述资源型地区进行了识别与综合分类。
该项目出版专著3部，发表论文92篇，政策报告1份，研究成果在国务院、国家发改委、重庆市各资源型城市发布的各级相关规划、指导意见等政策措施中得到广泛应用，支撑了中国资源型城市转型过程，取得了重大的社会效益。
项目的主要技术内容和技术创新点包括：1)项目在借鉴前人研究的基础上，系统总结了资源型城市从形成、发展到衰亡或转型的整个过程中的科学规律，运用城市职能分类的理论与方法识别出全国262座资源型城市，构建了资源型城市评价分类模型，将资源型城市分为成长型城市、成熟型城市、衰退型城市、再生型城市四类，并面向产业结构优化目标和政策分析需要构建了中国资源型城市可计算一般均衡模型。2)项目从资源经济依赖、社会民生负担、生态环境破坏三个维度构建资源枯竭城市识别标准，提出定量评价、定性评价、社会评价相结合的资源枯竭城市转型年度绩效考核评价体系。3)项目以资源型产业占工业总产值比重、工矿区资源可采储量、工矿区受邻近的地级行政区中心城市的辐射带动影响作用的强度等指标构建独立工矿区识别指标体系，在全国范围内界定出128个独立工矿区，并构建了全国独立工矿区的综合分类指标体系。4)项目对中国采煤沉陷区分布及潜在的风险进行分析，从宏观和微观两个尺度，提出沉陷区类型划分方法，并归纳出主要治理导向。</t>
  </si>
  <si>
    <t>城市转型发展, 自然资源开采, 能源资源</t>
  </si>
  <si>
    <t>肿瘤微环境癌相关成纤维细胞促乳腺癌复发与药物耐受的新作用与分子机制研究</t>
  </si>
  <si>
    <t>该项目针对乳腺肿瘤转移、药物耐受与复发这一临床难题，围绕乳腺肿瘤他莫昔芬(TAM)和多种化疗药物耐受、肿瘤微环境癌相关成纤维细胞(CAFs)生物功能、CAFs与癌细胞互作等核心问题，深入研究了CAFs促乳腺癌侵袭、代谢异常、TAM和赫赛汀等多种药物耐受，阐明了CAFs通过ILs等分泌因子、ECM重塑、代谢共栖促乳腺癌转移、药物耐受与复发过程中的新功能与新机制；发现新型雌激素受体GPER及其下游信号通路活化是乳腺癌TAM和赫赛汀等多药耐受的全新分子机制。研究成果为阐述乳腺肿瘤药物耐受新机制、寻找新靶向治疗策略提供重要依据。重要成果概述如下：
1.鉴定和揭示GPER是引起乳腺肿瘤TAM耐受的新的雌激素受体，并揭示其分子作用机制。
通过大量临床样本，证实GPER异常表达和活化与乳腺癌TAM耐受存在明显的正相关，GPER是受雌激素活化的一种新型受体。
2.发现并揭示肿瘤微环境CAFs促乳腺肿瘤发生、转移复发的新功能与新机制。发现肿瘤微环境基质核心成员CAFs存在的基因与miRNAs异常是CAFs活化、CAFs促乳腺肿瘤恶性进展与药物耐受的主因；阐述了CAFs活化与活性自我维持机制；揭示CAFs通过GPER-PI3K-CYP19A1，引起的雌激素合成是乳腺微环境雌激素异常的重要来源；揭示CAFs对微环境ECM重塑、VEGF非依赖的肿瘤血管形成对癌细胞侵袭转移、复发的新功能与新机制。
3.揭示CAFs与癌细胞间存在代谢共栖这一新型互作模式，发挥了促癌转移复发、多种药物耐受。发现CAFs通过向癌细胞传递代谢产物(如乳酸、丙酮酸)，影响癌细胞线粒体活性，激活TGFβ1等信号，在癌细胞侵袭转移、他莫昔芬及赫赛汀、表柔比星化疗药物耐受中的新模式与新机制。
系列创新成果，为乳腺肿瘤药物耐受、癌细胞侵袭转移与复发带来了新认识、新观点；为乳腺肿瘤临床治疗寻找新策略、新的治疗靶点、开发新型靶向药物提供了理论基础。项目研究已发表较高影响力的SCI论文26篇，符合成果申报条件的SCI论文19篇(IF&gt;5.0以上的8篇，2篇IF&gt;8.0)。研究成果得到了国内外同行的高度认可，他引总次数为763次，其中SCI他引总次数680次。PHARMACOLOGICAL REVIEWS、JNCI、Autophagy、MolCancer、Seminars in Cancer Biology等一流专业期刊给予了高度评价。</t>
  </si>
  <si>
    <t>乳腺癌, 细胞侵袭转移, 药物治疗</t>
  </si>
  <si>
    <t>精准微创治疗儿童泌尿生殖畸形的关键技术建立与应用</t>
  </si>
  <si>
    <t>围绕严重影响儿童生存质量和生殖健康的泌尿生殖畸形，在国家支撑计划子项目、自然科学基金、教育部基金、重庆市科委、教委、卫生局等科研项目支持下，立足于精准微创治疗关键技术的建立与应用，并制定可推广的微创手术方案，减少术后并发症，提高治愈率。
(一)隐睾治疗的标准化：在国内率先通过系列的临床研究，提出隐睾治疗的最佳年龄；并对近万例儿童隐睾开展腹腔镜下睾丸固定术、双切口睾丸固定术、阴囊单切口睾丸固定术，总结并建立微创治疗策略，牵头制定“隐睾诊疗的专家共识”，在全国推广。
(二)尿道下裂手术方式选择：率先评估尿道下裂不同手术方式的疗效，建立轻、中、重型尿道下裂规范化手术步骤及微创治疗策略，制定最适宜手术方案，降低尿漏、尿道狭窄的发生率，显著提高成功率，研究成果写入“尿道下裂的专家共识”。
(三)肾积水的微创治疗：国内率先开展小切口离断式肾盂输尿管成形术、腹腔镜下离断式肾盂输尿管成形术等微创治疗方式；并比较不同引流方式在肾盂输尿管成形术中的优劣。率先在国内建立小切口、腹腔镜技术的手术路径，并全国推广，参与制定“小儿肾积水的专家共识”。
(四)尿道瓣膜的内镜治疗：通过膀胱镜下冷切、电切、钬激光等技术切除尿道瓣膜，解除下尿路梗阻，改善膀胱功能，保护肾脏功能。成果写入“尿道瓣膜的专家共识”。
(五)气膀胱微创技术的建立：国内最早采用气膀胱下腹腔镜治疗输尿管末端狭窄、膀胱输尿管返流，研究证实气膀胱腹腔镜输尿管再植术安全有效，手术成功率高。参与制定“输尿管末端狭窄的专家共识”和“膀胱输尿管返流的专家共识”。
研究成果：
1.培养硕士124名，博士49名，博士后2名，进修医师32名。
2.发表相关论文188篇：SCI收录69篇。
3.主编专著3部，参编专著16部。
4.参与制定隐睾、肾积水、尿道下裂、尿道瓣膜、膀胱输尿管返流等专家共识与指南。
应用推广：
1.66篇论文作为学术会议大会交流，获得同行专家高度评价。
2.承办全国学术会议3次，参会1000余人。
3.承办“中国内地-香港小儿微创外科学习班”等国家级、重庆市继教学习班60次，参加培训的人员达2000多。
4.在国内30余家单位推广应用，隐睾、尿道下裂、肾积水等疾病，受益患者5万余人，疾病治愈率提高到75％-90％。</t>
  </si>
  <si>
    <t>儿童泌尿生殖畸形, 微创治疗, 生殖健康</t>
  </si>
  <si>
    <t>不确定因素下非线性耦合系统的同步及控制研究</t>
  </si>
  <si>
    <t>1.主要研究内容：该项目主要对连续的非线性系统、右端状态不连续(简称不连续)的非线性系统展开研究，建立新的分析和控制方法，提出有效的算法克服Markov切换、随机时滞、Filippov解和参数依状态切换等不确定因素的影响，给出容易验证的同步判据。
2.科学发现点与科学价值：
(1)提出M矩阵方法处理Markov链中由概率产生的不确定性问题。由于以概率产生的Markov链有很大的不确定性，通常需要引入不确定参数来克服。该方法直接利用Markov产生器矩阵信息建立M矩阵，在不引入任何参数的情况下得到容易验证的有限时间同步判据。
(2)建立一套完整的方法研究不连续时滞系统的有限时间同步。首先给出不连续非线性时滞系统Filippov解存在的一般条件，然后提出了基于1-范数的分析方法，设计了简单有效且具有很好鲁棒性的控制器，给出了在不确定耦因素下实现有限时间同步的判据，解决了控制领域一直没有解决的非线性时滞系统的有限时间同步控制问题。
(3)引入鲁棒分析方法研究耦合的忆阻神经网络的渐近同步。创造性地将忆阻神经网络的参数转化为不确定参数，然后用鲁棒分析方法研究耦合的忆阻神经网络同步。理论分析和数值模拟揭示了初值对忆阻神经网络的动力学行为有很大影响这一独特性质，为进一步研究依状态切换的非线性时滞耦合系统的同步提供理论支持。
3.同行引用及评价：
8篇代表性论文都是ESI高被引论文，含IEEE汇刊5篇，SCI他引618次，其中2篇论文先后入选热点论文，2篇论文分别获重庆市首届和第二届自然科学优秀学术论文。20篇主要论文含IEEE汇刊7篇，有15篇先后入选ESI高被引论文，SCI他引1348次。8篇代表性论文被欧洲科学院院士、英国测控研究院院士、韩国科学技术院院士、IEEE Fellow、长江学者、国家杰青等来自亚洲、欧洲和北美洲共9个国家和地区的专家高度评价。20篇主要论文被25位各国院士、IEEE Fellow、长江学者等专家引用、转述和推广。第一完成人是重庆师范大学首批博望学者特聘教授(全校共5人)；第二完成人是IEEE Fellow、欧洲科学院院士，同时入选Thomson Reuters数学、工程学和计算机科学三个领域的全球高被引科学家；第四完成人是德国洪堡学者、2018年科睿唯安(汤森路透)全球高被引科学家，2014-2018连续5年入选爱思唯尔中国高被引学者榜单。</t>
  </si>
  <si>
    <t>非线性耦合系统, 同步理论, 鲁棒分析方法</t>
  </si>
  <si>
    <t>重庆市城市社区医养结合养老新模式的构建</t>
  </si>
  <si>
    <t>1、项目主要内容：该项目基于社区老人养老需求，以国际“整合照料”和国内“医养融合”的养老照护理念为指导，依托社区卫生服务中心，进行社区医养结合养老体系理论层面探索和实践层面的构建。一方面，系统调查了重庆市城市社区老人养老照护需求及影响因素，探讨重庆居家养老照护服务存在的问题、发展思路、解决途径。同时率先提出在社区卫生服务中心设立托老科这一新型社区养老方式，已在重庆沙坪坝区井口、双碑、小龙坎和西永社区卫生服务中心开展了实践活动。
2、项目创新点：
(1)国际“整合照料”理念结合国内“医养结合”养老服务理念，相得益彰。
整合照料理念在全球多国的养老实践运用中获得肯定，“医养结合”片面强调了医学、养护内涵，忽略了重要的家庭、社会资源整合。该项目借鉴了国际“整合照料”理念，将其与中国的“医养结合”相互补充，具有较强的时代感和先进性。
(2)从理论构建到实践探索，理论联系实际。
紧扣国际先进整合照料理念趋势及国内医养结合发展的刚性需求，创新性的提出在社区卫生服务中心建立托老科。相关系列研究成果已被整理编订为《重庆市社会科学规划项目成果提要汇编》(2019年)，现已报送政府部门进行推广应用，研究的理论性通过实践得到了充分展现。
(3)挖掘了社区卫生服务中心的新功能，符合国家政策。
社区卫生服务中心作为基础医疗机构，已在全国广泛铺开。社区卫生服务中心能够利用现有的场地、设备，就近以互动共建等方式构建医养结合养老模式。其地理位置可及、医疗保健条件良好及社区资源丰富，能为需中长期护理的脆弱老年群体提供便利，利于社区养老及“医养融合”养老模式的发展。
3、知识产权：最终成果为论文集，共计17篇，博士学位论文1篇，硕士学位论文2篇，养老服务评价指标体系2套，整合照料体现度评价问卷1套。
4、应用推广情况：社区医养结合养老体系构建以来，居家养老为社区居家的老人提供生活照料、康复护理等多种服务。具沙坪坝区井口社区卫生服务中心研究数据显示，该辖区老人签约率达60％以上，其中65岁以上生活自理老人建档率超95％，开展养老保健服务3600余人。社区养老主要以社区为单位，为60岁以上生活自理老人提供日间照料服务。社区卫生服务中心的托老科也为辖区高龄、失能及家庭照护困难老人及家属提供了极大的便利。先后接受国家人大常委委员、卫健委、财政部等国家部门调研10余次及大量的各类大学、社会团体参观。</t>
  </si>
  <si>
    <t>社区养老, 社区卫生服务, 基础医疗机构</t>
  </si>
  <si>
    <t>原发性免疫缺陷病防治关键技术研究</t>
  </si>
  <si>
    <t>原发性免疫缺陷病(Primary Immunodeficient Disease，PID)是机体免疫系统一个或多个要素缺陷所致的一大类严重威胁儿童生命健康的遗传性疾病。尽管PID在发病率上属于罕见病，但对儿童生命健康、社会公共卫生安全以及科学研究方面意义重大。罕见病在国家层面得到前所未有的重视，多项国家政策和科技规划在罕见病精准诊治给予扶持。
PID精准诊治相关研究是儿童临床免疫学领域面临的急迫任务之一，也是国际上转化研究的热点领域。
重庆医科大学、香港大学和华中科技大学自1991年开始，在多项国家基金支持下，围绕PID精准诊治技术和发病机制开展研究，取得了一系列原创性成果：(1)搭建PID精准诊断平台：构建PID基因诊断和免疫功能评估技术体系，建成一系列PID诊断规范与儿童指标参考值范围，填补多项国内PID诊断领域空白，极大提高了PID诊断水平。(2)组建临床团队、免疫学、基因组学、生物信息学等多学科合作平台，发现新型PID致病基因，实现中国在PID新型致病基因鉴定领域零的突破。(3)建立中国PID登记体系，利用病例资源开展临床研究，阐明亚洲人群多种PID临床规律，指导中国PID临床实践；结合病人资源与基因工程小鼠模型，开展应用基础研究，阐明多种PID免疫缺陷的致病机制。(4)构建PID精准治疗体系：在国内率先推动规范化PID造血干细胞移植和IVIG替代疗法，建立PID管理行业规范，大大促进该领域PID患者的优质管理。(5)通过建立覆盖全国的PID诊治体系和亚洲PID协作网络，促进临床实践与科学研究间的交流，在区域内与国际上均获得了广泛的认同。
该项目发表论文178篇，其中SCI收录53篇，发表于J Allergy Clin Immun、Blood等领域内顶尖杂志，共被NEJM，Annu Rev Immunol，Nat Immunol，Nat Rev Microbiol，Immunity，PNAS等杂志引用637次；CSCD收录92篇；获得4项国家发明专利，主编3部国家级规划教材。举办学术会议及教育学习班16次，培养出了一支200人左右PID专科医生队伍，分布在中国绝大部分省份。研究成果广泛应用于全国三级医疗机构，使得PID意识和诊治水平大幅提高。综上，通过该项目初步建立中国PID精准诊治体系，大力提升了PID临床诊治水平和科研能力，促进儿童免疫学科发展，创造了良好的社会效益和经济效益。</t>
  </si>
  <si>
    <t>原发性免疫缺陷病, 遗传性疾病, 临床防治</t>
  </si>
  <si>
    <t>跨境动物重大疫病风险控制关键技术研发和应用</t>
  </si>
  <si>
    <t>属生物安全领域。
同一地球，同一健康，经济全球化、贸易自由化将世界各国紧密联系在一起。随着畜牧产业结构调整和人民对美好生活的向往，动物及产品的大量进口给动物疫病跨境传入中国带来了巨大风险，研究潜在重大疫病疫情的风险防控，是保障经济社会稳定、畜牧业安全、人民身体健康的现实需要和迫切要求。该项目针对进境动物及产品准入评估的区域化认可标准缺失、管理手段落后、疫病高通量快速检测技术匮乏等问题，围绕标准制定、智能化检疫管理平台搭建、检测技术及试剂研发等关键技术进行了深入研究。历经10年攻关，取得以下创新性成果：
1、首次制订了中国对国外口蹄疫、蓝舌病和古典猪瘟的区域化认可程序和标准，填补了中国动物检疫区域化准入评估标准空白。制订了无疫区认可的一般性规则、动物标识及溯源、生物安全措施等关键技术要求，解决了进境种用动物、屠宰动物的检疫准入和境外疫情解禁评估等难题。为世界各国尤其是“一带一路”沿线国家动物疫病区域化管理提供了中国方案。
2、率先创建了进境动物“云检疫”智能管理平台。应用物联网、地理信息等现代信息技术，研发了“进境动物检疫管理系统”、“进口肉牛溯源管理信息系统”和“动物电子耳标扫描终端”，实现了从境外预检、口岸查验到隔离检疫全过程信息化管理，以及动物身份自动识别、精准溯源、疫情信息可视化和动态预警。
3、首次建立了系列动物疫病检测技术。研发了牛结节性皮肤病检测技术，创建了口蹄疫、蓝舌病等11种重大动物疫病的5套高通量鉴别技术，研制了标准化试剂，为中国进境动物及产品检疫提供了技术支撑。
4、集成了进口屠宰牛检疫风险防控技术。开展进口澳大利亚屠宰牛检验检疫风险控制综合技术研究，编写了检疫工作实务，解决了重庆进口屠宰牛蓝舌病防控、溯源等关键问题，实现了中国屠宰牛进口的首次突破，为河南、山东、云南等十多个省市进口屠宰动物提供了技术指南。
该项目成功破解了跨境动物检疫中存在的系列关键技术问题，显著提升了中国跨境动物疫病的综合防控能力及信息化和智能化检疫管理水平。该项目制定国家标准1项、行业标准2项，获授权发明专利7项、软件著作权2项，出版专著3部，发表论文15篇。研究成果自
2013年应用于中国跨境动物及其产品的检疫工作以来，仅“云检疫”平台累计检疫种牛、种猪、种羊、肉牛共计120余万头，赛马3600多匹，直接经济效益约270亿元；并保障了畜禽肉制品的安全进口，经济、社会和生态效益极其显著。</t>
  </si>
  <si>
    <t>动物疫病, 动物检疫, 智能化检疫管理平台</t>
  </si>
  <si>
    <t>新型同步整流电路封测与应用产业化</t>
  </si>
  <si>
    <t>主要技术内容：
(1)、在封装设计上，采用系统级(SIP)封装，将同步整流MOS，驱动IC、电容集成，提高功率密度，降低系统成本；
(2)、在封装工艺上，采用铝(AL)线、铝(AL)带、铜(Cu)线键合，有效降低导通电阻，降低能耗；
(3)、在产品设计上，可支持最高电压120V，自供电，支持CCM模式、DCM模式、QR模式，可满足电源24V以内输出。
技术创新点：
(1)、匹配MOS：通过智能终端用同步整流电源应用测试，匹配对应中低压栅极屏蔽(SGT)MOSFET，满足开启延迟≤80ns，关闭延迟≤50ns，最小开启时间≥800ns；反向漏电流≤400μA；
(2)、同步整流控制电路IC：支持CCM、DCM、QRM模式，最高工作频率高达200kHz；芯片内置高压自供电单元电路；
(3)、封装材料：粘片方面，MOSFET采用软焊料(PbSnAg)进行粘片，框架采用镀银框架，在保证锡层厚度的同时，可以有效控制粘片空洞(整体焊接空洞可控制在5％以内，单个粘片空洞可控制在1％以内)，控制芯片、电容采用绝缘胶进行粘片固化，可有效控制粘片平整度。焊接方面，采用铝带、铜线混合焊接工艺，MOSFET采用铝带焊接，相比铝线，铜线焊接，可有效降低封装的连接电阻，控制芯片、电容采用铜线焊接工艺，可提高焊接效率，降低封装成本。塑封方面，采用低应力(热膨胀系数α1=0.8X10&lt;sup&gt;-5&lt;/sup&gt;l/℃)耐高温塑封料，可有效降低因封装应力和回流焊带来的失效，提高封装的可靠性。
知识产权：
通过研发，已申请4项国家发明专利和6项实用新型专利。
应用推广及效益：
新型同步整流电路封测与应用产业化项目，主动适应技术发展趋势和市场需求，进行半导体同步整流电路系列产品开发及产业化，形成SSR0608L、PS20U150FCT、SSR0610L、PS20U100FCT、8N10GR、SSR1013L等10款TO-220、DFN5X6、SOP-8系列产品，完成了相应的封测产线建设，新产品年产能5000万只，产品为康舒、航嘉、群光等公司广泛使用，已进入量产阶段，可形成销售收入达9000万元/年，成果具有良好的环境效益，新增就业岗位80人。</t>
  </si>
  <si>
    <t>整流控制电路, 控制芯片, 封装工艺</t>
  </si>
  <si>
    <t>环保型聚羧酸保坍新材料关键技术及产业化</t>
  </si>
  <si>
    <t>聚羧酸减水剂具有掺量低、减水率高、可设计性强及对环境友好等优点，已经成为运用最广泛的混凝土外加剂。随着中国基础设施工程建设的大规模发展，沙石的消耗巨大，优质的沙石资源越来越少，水泥、沙石中的含泥量逐渐增大，而聚羧酸减水剂对砂石中的含泥量十分敏感，随着砂石中含泥量的增大，聚羧酸减水剂在使用时被大量的吸附，加快了混凝土的损失，混凝土后期保坍效果差，使得混凝土泵送施工困难。因此，研制出能够有效适应砂石中的含泥量及后期保坍效果好的聚羧酸保坍材料，对混凝土外加剂和混凝土行业的发展都具有重要的意义。
该项目通过采用不饱和聚氧乙烯基醚大单体、不饱和羧酸酯、不饱和磷酸酯及不保和酸酐和胆碱的酯化产物在高活性氧化还原引发体系下进行自由基聚合反应。通过聚合物分子结构剪裁设计，制备主链电荷密度较低、PEO侧链密度较大、阴阳离子密度均匀的聚羧酸保坍材料。采用聚合物模块化设计和分子修饰技术，获得梳形具有一定序列长度分布的嵌段聚合物，获得HLB值、表面张力、分子量等结构参数可调的高性能混凝土保坍材料，有效控制胶材颗粒分散体表面水化膜层厚度，调节相邻分散体间的桥联作用，通过侧链官能团的疏水缔合/解离作用，结合多电性吸附基团的锚固功能，在新拌混凝土浆体内部构建微米尺度、亚稳态的流变结构系统，从而赋予浆体的理想的触变性，有利于提高水泥的分散性以及分散性保持能力，实现混凝土工作性的调节。
该项目开发的Point-S聚羧酸系高性能减水剂(缓凝型)对于凝结时间的控制，具有优异的性能，适用于预拌混凝土，对于高温下混凝土的施工也具有十分突出的功效。
2016-2018年累计实现新增产值15810.9万元，利润2931.51万元、税收804.00万元，新增产值实现三年连续增长。其中，2016年实现新增产值2029.11万元，利润524.60万元，税收123.00万元，2017年实现新增产值4199.42万元，利润617.78万元，税收144.16万元。2018年实现新增产值9582.37万元，利润1789.13万元，税收536.84万元。
该成果已申请3项国家发明专利，包括2项国家发明专利和1项实用新型专利。</t>
  </si>
  <si>
    <t>聚羧酸保坍材料, 混凝土外加剂, 聚羧酸减水剂</t>
  </si>
  <si>
    <t>乘用车智能安全关键技术及产业化</t>
  </si>
  <si>
    <t>该项目属于交通运输的汽车制造领域。
2017年，中国汽车销量2887.89万辆，乘用车占比86%。乘用车作为百姓交通出行的主要工具，其安全品质是最核心的民生问题，是中国汽车产业做大做强的关键，也是实现中国梦的根本保证。
项目瞄准汽车智能安全这一国际汽车产业颠覆性变革技术的发展趋势，在863、973等国家、省部级项目支持下，依托“汽车噪声振动与安全技术”与“汽车仿真与控制”两个国家重点实验室产学研创新，基于智能化技术，系统解决了被动安全保护、主动安全预防、主动和被动安全融合三大领域的国际性难题，突破了一系列核心技术并实现了产业化。
主要创新如下:
（1）国际首创了面向真人实景碰撞模拟重构的汽车结构-约束系统-乘员一体化被动保护技术。针对碰撞工况错综复杂、气囊等约束系统影响因素多、设计目标交叉干涉等国际难题，提出了基于材料本构关系的高精度碰撞仿真方法，实现了覆盖多种典型碰撞工况的车身安全目标的并行设计；针对现有机械假人无法精确模拟真人反应的难题，国际上首次构建了“虚拟碰撞场景-肌电信号和力信号转换-修正机械假人”的高仿生度假人模型，突破了基于真人安全保护的关键技术，碰撞安全水平达到国际最高五星标准。
（2）国内首创了“多传感器融合-多目标决策-多变量控制”三位一体的汽车安全主动预防技术。针对人车混流等众多中国道路交通复杂因素与中国驾驶员习性，创立了适合中国特殊驾驶工况的多传感器二级融合认知方法与危险态势认知模型，研发了安全、舒适、经济等多目标人性化决策与多变量〈侧向、纵向、垂向）解耦稳定性控制技术，构建了融合心理、生理指标的乘员体验感评价体系，突破了高安全约束、高乘员体验感的14项主动安全关键技术。
（3）国际率先突破了基于主动和被动融合的汽车智能安全气囊技术。针对现有安全气囊起爆条件单一，乘员保护范围局限等国际性难题，提出了基于多传感器融合的乘员体征与位姿智能识别算法，建立了基于前方碰撞物体检测、车体固有吸能特性与约束系统刚度特性的汽车碰撞形态预测模型，突破了基于乘员不同身材及坐姿与复杂碰揸形态的智能安全气囊多级控制关键技术，实现了乘员的全维度动态保护。
该项目累计获授权发明专利47项（美国发明专利1项）、实用新型专利51项，软件著作权11项，发表SCI\EI学术论文46篇，参与制定国家与行业标准2项。仅长安汽车就向市场推出了轿车、越野车、多功能车等十余款乘用车产品，近三年共产销338.7万辆，新增销售额2080.4亿元，新增利润104.2亿元。
中国汽车工程学会评价该项目“技术复杂程度和难度很大，创新性强，具有自主知识产权，在安全乘用车技术领域具有国际先进水平”。
研究成果荣获2016年度中国汽车工业科技进步一等奖。</t>
  </si>
  <si>
    <t>乘用车, 碰撞仿真方法, 安全气囊, 汽车</t>
  </si>
  <si>
    <t>核用多级离心式上充泵关键技术应用与产业化</t>
  </si>
  <si>
    <t>1、主要技术内容：该项目针对核用多级离心式上充泵在水力模型设计、驼峰消除、转子动力学分析及试验研究、上充泵外壳热固耦合分析、上充泵抗震性能分析、上充泵关键零部件加工等方面开展研究，提出了一种高设计效率的多级离心泵多工况水力设计方法，使得多级泵设计效率高于同比转速水力模型国家标准1％；提出了采用数值计算方法对多级离心上充泵流场和转子部件湿模态进行分析的方法，与试验值相比误差在5％以内；突破了上充泵关键零部件加工技术瓶颈，研制的1000MW核用多级上充泵样机并通过国家鉴定，并与中国中原对外工程有限公司、中国核电工程有限公司等签订了多台改型上充泵的订货合同，并在漳州核电厂1、2号机组进行应用，取得了良好的应用效果。该项目研究成果总体达到国际先进、国际领先水平。
2、技术创新点该项目主要创新技术包括：
1)提出了一种高设计效率的上充泵多工况多工况水力设计方法，使得多级离心泵设计效率高于同比转速水力模型国家标准1％；
2)提出了采用数值计算方法对多级离心上充泵流场和转子部件湿模态进行分析的方法，与试验值相比误差在5％以内；转子动力学、外壳热固耦合、抗震性能进行分析，得到一种计算转子部件湿模态和临界转速的方法，计算结果与试验值相比，误差在5％以内；
3)突破了上充泵关键零部件加工、装配技术瓶颈，并实现工程应用。
3、知识产权：该项目申请发明专利4项，授权1项，其他仍在审核中，授权实用新型专利6项，发表学术论文10余篇。
4、应用推广及效益：该型上充泵已分别与中国中原对外工程有限公司、中国核电工程有限公司等签订了多台该型上充泵的订货合同，并在漳州核电厂1、2号机组进行应用，取得了良好的应用效果。截止2017年12月“华龙一号”核级泵已经实现订货19320万元，实现销售收入4000多万元(核级泵制造周期较长，从订货到交货最短周期24个月)，按照核电泵的通常利润水平，预计完成19320万元订单最少可以获的利税5000万元以上。</t>
  </si>
  <si>
    <t>离心式上充泵, 离心泵, 水力设计方法</t>
  </si>
  <si>
    <t>动态寻北仪</t>
  </si>
  <si>
    <t>1、主要科学技术内容：
光纤陀螺仪跟踪惯性坐标系的变化，将加速度计输出在惯性系中进行投影，滤除载体对地的加速度影响后，可检测地球自转引起重力加速度g在惯性坐标系中的缓慢旋转漂移，g的漂移是在以地球自转轴为主轴的一个锥面内，计算姿态变化率来补偿陀螺输出，从g的漂移图谱中确定出稳定的北向指示。
2、技术创新点：
通过对惯性器件误差补偿和晃动基座寻北技术的研究，研制出基于光纤陀螺和石英挠性加速度计的动态寻北仪，具有不依赖外界信号即可自主定向定姿的特点，全固态设计进一步提高了产品抗振动冲击的能力，提高可靠性，更有利于产品的轻量化和小型化，解决了静态寻北仪实际使用中环境适应性差的难题。对XXX型激光跟踪瞄准系统提供稳定可靠的定向参考，也将对新一代武器装备和信息系统研制提供有力的支撑。
3、知识产权：
国内从事动态寻北仪的厂家有北京15所、北京系统所等，从公开的资料中，有可以达到动静态寻北精度达到甚至优于0.1°的产品，其采用的方案均为以激光陀螺为关键敏感器件，价格成本极高，往往是光纤陀螺方案的4～5倍以上，另陕西航天长城测控有限公司介绍了一种动态陀螺寻北仪，寻北精度：≤0.25°secΦ(Φ当地纬度)，精度较低；国外报道中美国霍尼威尔公司及法国SAGEM公司均有惯性导航产品，其方案是采用三只陀螺三只加速度计的惯性导航方案，其产品精度较高，价格较高，0.2°航向精度的产品售价超过100万元，而优于0.2°精度的产品对中国禁运。
该型动态寻北仪采用二轴一体光纤陀螺做为关键敏感器件，其总体成本较低，具有动态下寻北的功能，可以在载体受到风吹、人员走动、开关车门等扰动情况下实现高精度的寻北，寻北精度(1σ)≤0.1°(含静态及动态两种状态)。全固态设计，产品内部无电机、转动机构等活动部件，具有抗冲击能力强(＞60g)，使用寿命长的特点。
4、应用推广及效益：
该型动态寻北仪不仅在型号工程上得到成功应用，并可以推广到其他车载及便携式定向设备的应用中，可以成为CFN系列静态寻北仪的升级换代产品。2018年以后此工程跟踪瞄准系统将进入批量订货阶段，另已将成果推广应用到二炮某便携式气象雷达项目、陆军某激光武器跟瞄系统等型号工程产品上，后续将会产生良好的经济效益。</t>
  </si>
  <si>
    <t>光纤陀螺仪, 动态寻北仪, 敏感器件</t>
  </si>
  <si>
    <t>山地城镇清洁能源供暖供冷关键技术与应用</t>
  </si>
  <si>
    <t>山地城镇与平原城镇在资源禀赋和环境脆弱性等方面均存在明显的不同，如海拔高度、生态环境、能源种类和建筑材料等，都将影响城镇建设发展模式。山地城镇在建筑能源利用存在的困难主要表现在以下两方面：1)建筑分散分布，能源利用系统的规模化应用存在困难。2)清洁能源较为匮乏，且其高效利用存在困难。此外，人员对室内舒适性的深切需求与恶劣的热湿环境之间的矛盾日益突出。
在国家科技支撑计划、国家自然科学基金、重庆市基础与前沿探索项目等资助下，项目组经过长期研究，解决了“山地城镇高效建筑能源系统设计方法”、“高效清洁能源供暖空调产品及系统”、“集成复合式的清洁能源利用技术”三个关键问题，为中国山地城镇清洁能源供暖供冷提供技术支持与建议，相关成果已在实际工程中得到成功推广应用，极大改善了山地城镇建筑能源利用现状、室内热湿环境与室内人员舒适性。主要成果包括：
1.提出了山地城镇高效建筑能源系统设计方法。提出了建筑生命周期环境影响“”评价方法与评价通用模型；建立了高反射涂料屋顶技术的气候适应性分析模型和生命周期内碳减排量计算模型；提出了自运行建筑的负荷预测与能量分析方法及用于评价热环境营造技术能源利用效率的“火积”-“火用”量化计算方法。
2.研发了高效清洁能源供暖空调新产品及新系统。基于室内环境舒适、运行高效节能提出了房间空调器新型结构及控制方法。提出了高效地源热泵设计方法及部件的优化方法。提出了通过外扰响应式角度调控的层式通风一体化设计方案。
3.提出了集成复合式的清洁能源利用技术。研发了太阳能驱动自然通风的围护结构。研发了太阳能复合空气源热泵热水供应系统和调控方式。提出了天然气复合沼气供应的方法与应用技术。
该项目先后申请或授权发明专利37项、实用新型专利16项、软件著作权1套；发表SCI收录论文14篇，正面他引90次，成果被5部地方标准，3部团体标准，1部技术规范采纳。
成果应用于重庆市金佛山西坡地源热泵工程、金佛山牵牛坪游客接待中心项目等多余项重大工程建设项目，同时研发系列供暖空调设备并成功实现产业化。近三年经济效益达4500万元以上。</t>
  </si>
  <si>
    <t>建筑能源利用, 热泵设计方法, 供暖空调系统</t>
  </si>
  <si>
    <t>显示与照明用过渡及稀土离子激活的多色系发光材料的性能调控及发光机理</t>
  </si>
  <si>
    <t>集中诸多优点如体积小、能耗少、响应快、寿命长及无污染，白光LED在照明、背光显示、景观装饰及植物诱导培育生长等应用大大激发光功能材料的发展。但基于光功能材料的LED核心技术和专利被国外垄断，在芯片制造技术短期内无法打破专利壁垒的情况下，采用新型光功能材料是中国产业突破国外专利壁垒的有效途径。近紫外光芯片转换的白光可实现高显色性和色彩稳定性，能满足在高质量和特种照明领域的重要应用。制备出适于近紫外芯片全光谱功能材料，探讨其发光机理，具有非常重要的意义。在此背景下，针对Mn&lt;sup&gt;4+&lt;/sup&gt;离子激活的六氟化物红色锐线荧光材料的发光性能及其对YAG：Ce&lt;sup&gt;3+&lt;/sup&gt;的有效补偿展开深入研究，同时研发了近紫外激发的蓝色、绿色及红色新型高效光功能材料。通过架构模型、优化处理、实验结果分析等方式，对改善发光亮度的能量传递问题及涉及的物理机理开展深入研究，提出的新材料、新思想拓宽了人们对能量传递机制的认识，对光功能材料的产业应用有重要参考价值。
科学发现点：
1、结合高压理论计算，实验上用高压光谱证实了决定Mn4+零声子线强度的晶体场畸变理论；发现Bi&lt;sup&gt;3+&lt;/sup&gt;在不同晶场环境发光不同，实现了光功能材料从蓝光经白光到红光的高效发光调控。
2、深刻刻画共掺杂离子间的能量传递行为，得到离子间相互作用关键参数，实现光色调控或性能改善。
3、成功制取高效稳定的蓝光Gd4.67Si3O13：Bi&lt;sup&gt;3+&lt;/sup&gt;及绿光Ba2Gd2Si4O13：Eu&lt;sup&gt;3+&lt;/sup&gt;等新型光功能材料。
同行引用及评价：相关成果在国际主流期刊上发表SCI论文60余篇，授权发明专利5项，高被引文章1篇。8篇代表性论文他引总411次(SCI他引359次)，20篇核心论文他引总586次(SCI他引500次)，总影响因子73.261，ESI高被引文章1篇，单篇引用115次。在国际一流学术刊物如LightScience &amp; Applications、ACS Appl.Mater.Inter.、ACS Photonics、J.Mater.Chem.C、Dalton Trans.等ACS系列、RSC系列及Elsevier系列刊物上得到国际著名专家如美国S.David教授，法国S.Boudin教授，德国Wolfgang J.Parak教授，引用和正面评价。完成人编撰《晶体场理论及其在材料科学中的应用》1部，入选"重庆市巴渝学者”和"重庆市科技创新领军人才"，国际国内会议特邀报告12次。</t>
  </si>
  <si>
    <t>多色系发光材料, 光功能材料, 晶体场畸变理论</t>
  </si>
  <si>
    <t>重庆黄精属植物种质资源收集、评价与产品研发</t>
  </si>
  <si>
    <t>一、主要技术内容：
1.调查收集重庆市黄精属植物种质资源情况，并建立种质资源圃。
2.分析重庆市黄精属植物的遗传多样性。
3.分析重庆市黄精属植物的质量。
4.建立重庆市黄精属植物HPLC图谱。
5.筛选黄精属植物优良种质资源进行繁育、推广种植，建立了黄精规范化种植基地。
6.将资源研究成果与市场相结合，筛选黄精属植物优良种质资源研发、生产黄精饮料。
二、技术创新点：
1.首次系统开展了重庆黄精属植物种质资源调查与收集。收集保存滇黄精、多花黄精、距药黄精等15种黄精属植物资源。
2.首次明确提出多花黄精的繁育系统为部分自交亲和，异交，需要传粉者，具无融合生殖现象，且经过传粉媒介的作用，也能进行自交和异交。
3.对重庆黄精属植物开展了ISSR分子标记研究；阐明了黄精属植物品种资源的遗传多样性和亲缘关系，为黄精属药用植物的保护和资源开发奠定了基础。
4.根据黄精质量评价结果，首次明确了重庆地区推广黄精种植的前景。建立了HPLC指纹图谱，为黄精属植物的鉴别提供了依据。
三、知识产权：
1.刘艳，罗敏，秦民坚，谢国勇，章文伟，陈强，肖波，李娜.多花黄精生殖生物学特性研究[J].中国中医药信息杂志，2017，24(11)：71-74。
2.李巧玲，罗敏，秦民坚，林茂祥，章文伟，杨毅.黄精属8种药用植物遗传多样性的ISSR分析[J].中药材，2017，40(09)：2042-2045。
3.杜小琴，吴中宝，夏炎，张小琴，张万超.加工过程对黄精饮料中多糖含量的影响研究[J].现代食品，2019(11)：70-74。
4.罗敏，章文伟，邓才富，谭秋生，罗川，罗舜.药用植物多花黄精研究进展[J].时珍国医国药，2016，27(06)：1467-1469。
四、应用推广及效益：
项目组在南川区推广滇黄精、多花黄精规范化种植面积300亩，繁育滇黄精、多花黄精种苗50万苗；在开州区推广滇黄精、多花黄精规范化种植面积280亩，繁育滇黄精、多花黄精种苗80万苗。
为打造黄精全产业链，助推药农增收致富，项目组筛选黄精属优良种质资源研发黄精饮料。截止2019年7月底，已研发、生产黄精饮料十万罐以上，产值上百万元。
项目形成了资源研究、种植推广、产品研发相结合的良好局面，促进了黄精资源的保护与利用，推动了黄精全产业链的发展，产生了较好的经济、社会、生态效益。</t>
  </si>
  <si>
    <t>黄精属植物, 种质资源圃, 良种繁育, 药用植物</t>
  </si>
  <si>
    <t>基于功能材料的生化传感界面构建</t>
  </si>
  <si>
    <t>1.主要研究内容：提高生化传感性能的有效途径是开发功能材料，构建高效传感界面。该项目瞄准高效生化传感，对相关规律进行了系统研究，在此基础上本着信号传导放大和背景噪音抑制并重的研究思路，通过对功能材料的设计、合成与调控，开发出聚合物刷-纳米氧化锌复合材料和生化响应活性光电材料等两类新材料，在此基础上建立了高效生化传感界面，有效提高了生化传感性能。
2.科学发现点：
1)发展了兼具高探针固定量和抗非特异性吸附能力的聚合物刷，构建了基于聚合物刷-纳米氧化锌复合材料的高灵敏荧光免疫芯片，显著提高了免疫传感的选择性和灵敏度。
2)设计制备了具有独特生化响应传感能力的活性光电材料，建立了基于材料光电特性的信号传导系统，为小分子/离子的光电检测提供了新方法。
3.科学价值：揭示了功能材料与生化传感之间的本质关联和构效关系，发展了生化传感界面构建和集成新策略，为生化传感新材料的开发探索了方向，为高效生化传感器件的研制奠定了基础。
4.同行引用及评价：该成果已在国际主流学术期刊如Advanced Materials、Analytical Chemistry、ChemicalCommunications、Lab on a Chip、Biosensors &amp; Bioelectronis等发表代表性SCI学术论文20篇，他引次数860次，其中SCI他引总次数628次，他引主要学术期刊包括ChemicalReviews、Chemical Society Reviews、Annual Review of Physical Chemistry、TrACTrends in Analytical Chemistry、Analytical Chemistry、Chemical Communications、ACS Applied Materials &amp; Interfaces和Biosensors and Bioelectronics等。课题组申报并获准立项国家自然科学基金项目共5项，重庆市科委自然科学基金5项，参与国家重点基础研究发展计划1项，国家重大科学仪器设备开发专项子项目1项。</t>
  </si>
  <si>
    <t>功能材料, 活性光电材料, 生化传感性能</t>
  </si>
  <si>
    <t>向量优化及平衡问题的理论、算法及应用研究</t>
  </si>
  <si>
    <t>向量优化问题包括多目标优化问题、集值优化问题等，是运筹学中的重要内容。平衡问题包含了数量最优化问题、Nash类型的均衡问题等为特例。向量优化和平衡问题在交通运输网络、管理科学等领域有着广泛的应用。该项目对一些前沿和基础问题提供了新的概念、新的数学模型和新的研究方法，其成果得到了国际同行的广泛关注和大量以及后续研究，有的已经成为国际同行认为的新的研究方向。主要贡献如下：
1.给出了广义向量拟平衡问题的四种类型Levitin-Polyak适定性与极小化问题的相应适定性的关系；
2.利用标量化方法获得了参数广义集值弱Ky Fan不等式问题解映射的下半连续性的充分条件；
3.证明了基于外梯度方法的求解广义混合平衡问题的的新迭代算法的弱收敛性；
4.给出了广义近似(弱)有效解新概念，建立了向量优化问题的广义近似(弱)有效解意义下的非线性标量化刻画；
5.给出了近似真有效解新概念，获得了向量优化问题的近似真有效解的非线性标量化定理；
6.给出了用代数内部描述的广义锥次似凸集值映射的等价刻画，获得了广义锥次似凸条件下集值优化问题在近似弱有效解和近似全局有效解意义下的线性标量化定理；
7.给出了拟相对内部意义下的广义锥次似凸集值映射新概念及其分离性质；
8.引入了多目标广义博弈问题的渐近弱Pareto-Nash均衡序列、广义Tykhonov适定性，建立了多目标广义博弈问题的适定性与极小化问题的相应适定性以及其近似解集的非紧性测度之间的等价关系。
该项目8篇代表性成果SCI他引96篇次，20篇主要成果SCI他引253篇次。J .Optim.TheoryAppl.副主编J.Zafarani教授、Q.H.Ansari教授和J.-C.Yao教授，Top等杂志副主编、西班牙学者Novo，V教授、越南数学研究所前所长Sach，P H教授、以及Pac.J.Optim.主编杨新民教授等国际同行对该项目都给予高度评价和引用。在该项目的研究工作不仅很好地解决了优化研究中的若干前沿科学问题，而且推动了国际上这一领域的发展。该项目第一完成人主持国家自然科学基金面上项目1项，入选重庆市巴渝学者特聘教授和重庆市学术技术带头人，该项目第三完成人主持国家自然科学基金青年项目和面上项目各1项，该项目第四完成人入选重庆市巴渝学者特聘教授。</t>
  </si>
  <si>
    <t>向量优化问题, 运筹学, 平衡问题理论</t>
  </si>
  <si>
    <t>高性能车铣复合机床及数控自动线产业化</t>
  </si>
  <si>
    <t>(一)技术内容：该项目主要针对机械加工行业中形状复杂、精度高、批量大的中、小盘套类及小轴类零件加工，根据市场对高端数控车铣复合车削中心机床及高精度斜床身数控机床的技术发展趋势，重庆第二机床有限责任公司和重庆大学开展了紧密的产学研合作。并取得以下成果：
1.高效斜床身数控车床及车削中心高刚度模块化设计技术。针对斜床身数控车床运行过程中的机床整体刚性和稳定性问题，开展了机床核心部件结合部动态刚度研究，建立了机床及核心部件结合部高刚度设计方法。
2.数控双主轴车铣复合加工中心集成创新设计技术。针对数控车削加工中心高效、高精度的发展趋势，开展了高效车铣复合加工双主轴结构集成布置优化方法研究，建立了基于不同生产形态条件下主轴/刀架布局优选方法，实现了左右独立主轴/刀架结构下的多主轴、多刀架连线加工创新工艺新方法。
3.车铣复合柔性自动生产加工单元集成技术。针对数控车削加工全自动、高效率、高刚性等内在要求，研发了自动数控机床零件柔性自动装填和自动上下料装置，建立了多工序生产线柔性配置技术；进一步，以汽车摩托车关键零件加工工序为典型对象，研究了多工序自动加工生产线、多品种柔性快换、快换手指以及自动线快速调整换型技术，实现车铣复合柔性自动生产加工单元的工件换型高效化和柔性化。
(二)技术创新：
1.斜床身数控机床采用整体式模块化结构设计、斜式布局的结构方案等措施，开发高刚性、高热稳定性的新型机床结构及其制造工艺，使得产品具有轻量化、热变形小、刚性好、加工精度高、可靠性好等特点
2.提出并建立了数控车铣复合加工中心的双主轴集成创新设计和轻量化多目标优化设计方法，实现了车削中心的高精度快速进给和物料协同匹配，实现了双主轴数控车铣复合车削加工中心高节拍、高精度运行。
3.开发了一套具有自主知识产权的数控车铣复合加工中心柔性自动加工单元，实现了资源节约等特点。
(三)知识产权：公司在知识产权保护方面作了大量的工作，公司在数控车床、车削加工中心领域已拥有授权专利59项，其中发明专利11项，科技成果11项。
(四)应用推广及效益：该项目能为压缩机、汽车、航天、航空、模具、教育等行业提供装备，推动民族工业的发展。近三年来该项目已实现销售收13017.59万元。毛利总额约2254.75万元，新增税收总额1770.57万元。该项目属投资少，见效快，经济效益显著的项目。</t>
  </si>
  <si>
    <t>车铣复合机床, 数控自动线, 制造工艺</t>
  </si>
  <si>
    <t>高效智能变频离心式冷水机组关键技术研究及应用</t>
  </si>
  <si>
    <t>近年来能源资源日趋紧张，节能环保已成为各种技术发展的推动力。据统计，在中国建筑能耗约占全社会总能耗的30％左右，而暖通空调系统的能耗就占了建筑物能耗的40％～50％，暖通空调系统担负着建筑节能的重要责任。同时，温室气体排放引起全球气候变暖，备受国际社会广泛关注。进一步加强节能减排工作，也是应对全球气候变化的迫切需要。同时随着国家的节能减排政策的牵引，高能效产品在许多政府项目或高端项目中都被广泛需求，并且也越来越得到市场的认可与青睐。由于GB19577-2015《冷水机组能效限定值及能效等级》新能效标准将一级能效COP提高到6.3(冷量大于1163W)，然而传统离心机和螺杆机受技术局限达到6.1都非常困难，研发中小冷量段的高效变频离心机成为满足市场要求的当务之急。
该项目研制的高效变频直驱降膜离心式冷水机组，突破了传统中小冷量冷水机组能效低、噪音大、压缩机成本高、运行范围窄等难题，主要创新如下：
(1)针对传统叶轮串列式离心压缩机气动效率不高；齿轮传动损失大、可靠性低；体积大、笨重等弊端。首创了新型智能变频双级离心压缩机，通过叶轮水平对置技术，电机直联驱动技术，双层隔音腔降噪技术，实现了压缩机高效、可靠、低噪运行；
(2)发明了宽变频环形冷媒冷却高速电机技术，解决了闭式冷媒冷却电机在高频率、高谐波环境下，效率低、发热大，以及传统冷媒冷却方式带来的转子工作不稳定和冷却功耗大的问题，拓宽了压缩机工作范围；
(3)发明了双级补气增焓制冷剂流量自适应调节技术，采用制冷循环最佳参数和叶轮最佳进气角耦合控制策略，实现机组全工况、全负荷自适应调节和高效运行；
(4)开发了变频离心机组的智能化管理系统，通过多参数智能判断，实现了故障早期识别与排除，提高了机组运行可靠性和使用寿命。
该项目已有发明授权专利共15件，实用新型授权专利13件。已服务了广州白云机场2号航站楼、高铁沈阳调度所、高铁杭州南站、广州地铁集采、上海地铁2号线改造、大良&amp;株洲万豪酒店、印度尼西亚德河酒店、重庆工商大学、华为实验室、南京西门子电机(中国)、台湾可口可乐、印尼DDST Pekalongan工厂、深圳人民医院、余杭中医院、智利外交部等大批中外项目，打破了国外企业在高能效变频离心机领域的垄断，创造了良好的经济效益，近三年，新增销售额2.527亿元，新增税收590.5万元。</t>
  </si>
  <si>
    <t>离心式冷水机组, 变频离心机, 空调系统</t>
  </si>
  <si>
    <t>低排放低噪声汽车空调压缩机研制及产业化</t>
  </si>
  <si>
    <t>重庆建设车用空调器有限责任公司是国内唯一从事旋叶式汽车空调压缩机设计与制造企业，自主研发的K0等系列旋叶式压缩机产品，打破了汽车空调压缩机只有进口没有出口的历史。
通过开展压缩机低排放低噪声设计、性能高精度测试方法及评价体系构建及关键零部件高可靠自动装配平台建设等工作，解决了旋叶式压缩机多物理场耦合环境下制冷剂相容性差、排放不符合欧盟标准、噪声异常、装配效率低等问题，主要技术创新点如下：
1)提出了汽车空调压缩机低排放低噪声设计方法。针对空调压缩排放不符合欧盟标准与噪声异常问题，研制了符合欧盟环保法规的新型冷媒润滑油，解决了多物理场耦合环境下多制冷剂相容性问题；设计了新型排气逆止阀及压力脉动缓冲筋，解决了压缩机排气脉动噪声与停机反转噪声异常问题；研发了压缩机新型消声器，降低了压缩机机械噪声与气动噪声。
2)形成了汽车压缩机性能高精度测试方法及评价体系。针对压缩机转子扭转振动剧烈、瞬时动态功耗波动大，且难以直接测量等问题，研制了压缩机转子扭转振动测试装置，提出了压缩机转子振动测试方法，形成了一整套压缩机转子与叶片背压、扭转振动、离合器打滑、冲击等性能测试及评价方法。
3)建立了汽车压缩机关键零部件高可靠自动装配平台。针对汽车压缩机传统装配方法存在效率低、风险高、可靠性差等弊端，建立了汽车压缩机自动化装配平台，研发了装配件安装机构，装配效率提高了60％；开发了新型压缩机热保护器安装机构，避免了线束摆动致使发热部件失效发生，提高了关键零部件安装可靠性。
该项目共获授权专利10项(其中发明3项，实用新型7项)。经科技查新显示，未见项目中产品技术创新点的报道；经第三方产品鉴定，该产品技术国内领先，达到国际先进水平。
自主研发的K0、CH171等系列新型汽车空调压缩机，已为标致(法国)、长城、日产、神龙等企业供货，其中JSR11T603078、JSR11T605078产品打破国外技术垄断与价格壁垒，获得标致(法国)全球基地供货权；获得标致(法国)优秀供应商奖、长城最佳质量奖；培养各类人才100余人(其中正高工1名、中汽协空调专委1名、九龙坡区突出贡献专家1名)；获得4个重庆市级科技创新荣誉(知识产权优势企业、技术创新示范企业、优秀创新型企业、双百企业)；获批2个重庆市重大新产品；2016-2018年销售收入4.98亿元，出口创汇3.77亿元，社会效益与间接经济效益约为15.75亿元。</t>
  </si>
  <si>
    <t>汽车, 空调压缩机, 低噪声设计方法</t>
  </si>
  <si>
    <t>超大跨多肋柔性拱结构智能竖转关键技术研究与应用</t>
  </si>
  <si>
    <t>1、主要技术内容：项目研究依托的沪通大桥天生港专用航道桥为主拱为三主肋钢箱柔性拱结构，是世界上跨度最大的公铁两用钢拱桥，主跨达336m。主要研究内容如下：
1)超大跨多肋柔性拱结构竖转工艺研究。针对柔性拱结构特点和施工环境，开展了多肋柔性拱安装工艺和同轴度控制技术研究、多肋柔性拱分级加载和转体同步技术研究、柔性拱主副索协同牵引技术研究和柔性拱合龙工艺等研究。
2)多肋柔性拱结构转体智能化装备研究，针对智能化装备系统机械结构、液压系统和控制系统开展研究。
3)钢桁梁柔性拱桥施工过程自动化无线监测系统研究。针对多肋柔性拱结构转体过程变形量大、同步要求高、监测难度大等特点，研究并开发了相应的结构和设备监测系统，以实现实时掌握结构和设备受力状态。
2、技术创新点：
1)首次提出了超大跨多肋柔性拱结构智能竖转技术。形成了柔性拱竖转施工方法和控制指标体系，成功实现了跨度达336m的三主肋柔性拱竖转。
2)研发了成套多肋柔性拱结构转体智能化装备，该装备集自动提升、下放、主副索索力和位移自动协调功能于一体，成功实现了多肋柔性拱结构的同步提升和均匀协同受力。
3)研发了柔性拱转体智能控制系统，首次实现了转体全过程几何与受力状态自动跟踪与调控。
3、知识产权情况：
1)授权发明专利3项(其中1项正在办理登记证书)，授权实用新型专利2项。
2)获得软件著作权2项。
3)获得中国公路工程优秀工法1项。
4)“沪通公铁合建长江大桥大跨钢桁梁拱桥及超长大跨钢桁梁桥施工关键技术研究”获得2018年中交集团科技进步特等奖。
4、应用推广及效益大跨度桥梁是国民经济和社会发展的重要基础设施，也是交通行业新技术集中应用与创新的综合体现。超大跨多肋柔性拱结构智能竖转技术在中国作为一种新型的、先进的施工工艺，具有很高的科技含量。研究成果的成功应用，标志智能竖转技术在大跨径拱桥建设中工艺更加成熟；凸显出在跨江(河)桥等建设中具有的质量、速度、经济、环境等优势；将进一步推动中国大跨度拱桥的建设发展，并为其提供极具参考价值的宝贵经验。
成果在沪通大桥天生港航道桥柔性拱转体施工中得到成功运用，良好的解决了多肋柔性拱转体同步要求高、变形量大、抗风能力差、合龙敏感等难题。缩短了现场作业时间、提高了作业工效、确保了工程质量、保证了施工安全。经济效益达到20亿元左右，新增利润1268.4万元。成果经重庆技术评估与转移服务中心组织专家评价：达到国际领先水平。</t>
  </si>
  <si>
    <t>钢箱柔性拱结构, 施工工艺, 公铁两用钢拱桥</t>
  </si>
  <si>
    <t>重庆市开发区土地集约利用评价技术体系构建与推广应用</t>
  </si>
  <si>
    <t>(一)主要技术内容：
1.土地集约利用调查理论与技术。基于开发区土地利用类型多样特点，在土地资源调查理论的基础上，集成卫星和无人机遥感技术，创新了山地城市开发区复杂土地利用状况的精准快速调查技术。
2.土地集约利用评价理论与技术。基于三峡库区土地生态敏感特点，提出从生态化层面拓展开发区土地集约利用理论内涵。发展完善了开发区土地生态集约利用评价指标体系，研发了相应的评价方法，测算土地生态集约利用水平。分析生态建设、土地集约利用相互作用机理及时空分异规律。
3.土地集约利用潜力挖潜理论与技术。基于开发区生态承载力，提出从市场化层面丰富土地集约利用理论。发展完善了开发区土地市场化集约利用潜力评价指标体系，研发了相应的评价方法体系，测算开发区土地生态集约利用潜力规模和布局。从生态保护、节地技术等维度提出促进开发区加快内陆开放高地建设的集约用地方案。
4.土地利用管理信息平台建设理论与技术。基于开发区信息载体丰富、结构多异的特点，提出高维多源异构数据融合建库理论。研发高维多源异构数据处理技术，开发覆盖全重庆市的开发区土地利用数据库和管理信息系统，为政府建设全要素、全过程、全生命周期的土地利用动态监测监管平台。
(二)技术创新点：
1.强化了生态化发展理念。转换传统的重承载强度和经济效益的土地利用理念为“生态优先、集约发展”的建设理念，构建开发区“生态-产业-经济”循环发展机制。
2.提高了资源市场化配置程度。采用土地集约利用潜力挖潜技术，结合自身生态承载力、资源禀赋等，合理配置产业结构，提高了产业聚集度、延伸了产业链条，提升了资源市场化配置程度。
3.实现了信息智能化管理。开发了智能化的开发区土地生态集约利用管理信息系统，建成了重庆市开发区海量土地利用信息数据库，为政府开展全要素、全过程土地利用动态监测监管提供了新的技术平台。
4.实施了多轮次推广应用。2008-2018年，研究成果在重庆市开发区中实施了7轮推广应用，在促进全市开发区生态建设、经济发展、宏观调控、动态监管及部分开发区的扩区、升级等方面起到了重要的科技支撑作用。
(三)知识产权：专著1部，代表性论文3篇。
(四)应用推广及效益：研究成果在全市开发区中实施了7轮推广；促进5个省级开发区升级为国家级开发区，开发区总数由37个增加至49个。获国家发改委批准全市开发区面积增加、国土资源部奖励用地指标合计41.65万亩，折直接经济效益833亿元。</t>
  </si>
  <si>
    <t>土地集约利用, 数据库, 土地资源调查理
论</t>
  </si>
  <si>
    <t>精细手术联合光动力治疗特殊部位恶性肿瘤的策略研究</t>
  </si>
  <si>
    <t>针对近年逐年增多的特殊部位、放化疗不敏感、不能耐受全麻的皮肤恶性肿瘤的患者，该项目以精细手术联合光动力疗法(Photodynamic Therapy，PDT)提出新的治疗策略。在清除恶性肿瘤的基础上尽量保持组织结构，减少因广泛切除导致的致残和致畸，符合患者的美容需求，更具人文关怀。
该项目得到国家自然科学基金等项目支持，历时十余年，建立了系统的精细手术联合PDT治疗皮肤恶性肿瘤的策略，取得了以下成果。
1、优化了手术联合PDT治疗皮肤恶性肿瘤的序贯治疗流程，提升了治疗的精准度，明显降低肿瘤复发率。该项目总结了手术联合术前/中/后PDT的具体步骤，将PDT的作用从预防复发转变为协同治疗，达到细胞水平的肿瘤清除，有效提高治疗效果。该科完成相关手术和随访137例，肿瘤两年复发率4.32％，远低于传统治疗方案(6-9％)。治疗了包括眶下血管内皮肉瘤、汗腺癌等放化疗不敏感的典型案例。
2、在国内率先将PDT用于抗感染治疗，对合并感染的癌性溃疡面，提出了联合+序贯治疗的新理念。经久不愈的癌性皮肤溃疡面常合并多重耐药菌感染，PDT兼具抗感染和抗肿瘤作用。探索了不同情况癌性皮肤溃疡面在不同时期的联合治疗方式，提出了先抗感染再抗肿瘤的联合+序贯治疗方案。治疗了包括鳞癌、神经纤维肉瘤合并耐药菌感染的癌性创面等。
3、精细手术联合PDT治疗的新技术，兼顾治疗和美容，更具有人文关怀，符合患者的医疗美容需求，具有很好的社会效益。PDT具有创伤小、靶向性高、副作用小、无耐药发生等优点。精细手术联合PDT治疗，能在细胞水平精准切除肿瘤组织且不需要扩大切除范围，避免了术后致畸，兼顾治疗和美观，误工期短。该项目已完成多例累及泪小点、外眦甚至鼻骨和眶骨的侵袭性基癌、下唇鳞癌、阴茎鳞癌、阴囊湿疹样癌等特殊部位的病例，均取得满意疗效。
该项目共发表SCI论文9篇，中文3篇，获专利2项。通过国内外学术会议的交流，在皮肤科、整形外科领域大力推广手术联合局部PDT治疗皮肤恶性肿瘤的理念。通过科技下乡、走基层活动，在黔江区、合川区、石柱县人民医院等多家基层医院进行手术联合PDT治疗皮肤恶性肿瘤的治疗模式推广，获得了很好的同行评价和应用。该项目在武汉中部战区总医院、四川自贡第四人民医院等单位推广应用，治疗肿瘤患者200余例，临床疗效显著，患者满意度高，具有很好的社会效益。该项目培养博士研究生1名，硕士研究生5名。</t>
  </si>
  <si>
    <t>恶性肿瘤治疗, 手术治疗, 光动力治疗</t>
  </si>
  <si>
    <t>不确定性知识的多粒度发现模型与方法</t>
  </si>
  <si>
    <t>近年来，云计算、物联网、社交网络、智能制造等迅猛发展，数据急剧增长。大数据的出现进一步使复杂知识发现从工业到农业、从天文到地理、从预测预报到决策支持都发挥着越来越重要的作用。如何从数据中高效发现有价值的知识，成为世界各国竞争的战略性问题之一。其中，不确定性知识发现的难度大、价值高，从知识发现研究开始就成为了一个关键瓶颈问题。
项目组在8项国家自然科学基金项目、1项重庆市杰青项目等基金持续资助下，不懈攻关，攻克大数据智能分析中的不精确概念的感知方法缺乏、数据空间的理解与认知计算模型缺乏、知识发现效率低下等核心科学问题，取得了突破性创新成果：(1)针对不确定性知识发现中不确定性概念的数学描述基础问题，创建了不确定性知识的多粒度逼近描述模型。(2)针对人脑多粒度思维认知机理的模拟计算问题，创建了不确定性知识的多粒度智能计算模型。(3)针对不确定性知识发现效率低下和难以保障知识质量的问题，提出了不确定性知识的高效动态多粒度发现方法。
该项目在粗糙集和粒计算领域一流国际期刊(IEEE TFS等)和会议(IJCRS等)发表SCI/EI论文128/342篇，包括3篇国际学术会议最佳(学生)论文、3篇领跑者5000-中国精品科技期刊顶尖学术论文、1篇中国百篇最具影响国内学术论文、1篇ESI热点论文和8篇ESI高被引论文。8篇代表论文SCI他引366次，20篇主要论文SCI他引633次(GoogleScholar引用1499次)。完成人1于2014-2018年连续5年入选Elsevier中国高被引学者榜。得到包括Witold Pedrycz院士、Sankar K.Pal院士在内的院士、IEEE/IAPR/AAAS/IRSS会士等30多个国家/地区学者的正面引用，被成功用于解决江西铜业集团公司(中国最大的铜冶炼基地)的铜闪速熔炼过程操作模式优化等领域关键问题。第一完成人入选“长江学者”特聘教授，在粗糙集领域的学术影响力位列全球第三，2014年出任国际粗糙集学会理事长(该学会历任理事长中的唯一中国大陆学者)和中国人工智能学会副理事长。该项目的完成人作国际会议特邀大会报告17次。项目成果引领粗糙集和粒计算发展为信息技术学科和人工智能领域的重要分支，有力推动了学科方向发展。</t>
  </si>
  <si>
    <t>智能计算模型, 不确定性知识, 人工智能</t>
  </si>
  <si>
    <t>猪用新型产乳酸芽孢杆菌合生元饲料添加剂开发与应用</t>
  </si>
  <si>
    <t>(一)主要研究内容：该成果从解决中国抗生素饲料添加剂存在的共性和关键问题入手，以筛选的天然益生菌为素材，从诱变选育到克隆转化与发酵优化以及配套关键技术开发等方面，开展新型合生元饲料添加剂研究和产业化示范，创新形成从生产到健康养殖、产业化推广全产业链科技支撑体系，以提高替抗饲料添加剂微生态制剂产业发展水平，带动中国微生态产业在健康养殖领域的开发利用。
(二)创新点：
1、从啤酒、泡菜、动物胃肠道内容物等材料中筛选出15株产酸芽孢杆菌，经物化诱变，获得1株高产乳酸的枯草芽孢杆菌CSY1，发酵上清液中pH值达4.3，并在此菌株上表面展示流行性腹泻病毒S基因的保护性蛋白片段COE1。此菌即可高产乳酸，又可生成芽孢，既有枯草枯草芽孢菌的抗高温且高产消化酶的优良特性，又有乳酸菌产乳酸助消化的优异特质，还能分泌流行性腹泻保护性蛋白，做为口服疫苗型益生菌，具有核心技术集成创新的重大突破，特别适合现代饲料产业的生产与应用；
2、根据产乳酸枯草芽孢杆菌CSY1的生物学特征和猪的生长生理特点，创新性地研制了具有良好互补性和针对性的CSY1-中药配方，创制了不同形态的CSY1合生元产品三个，在断奶仔猪上的应用表明，平均日增重分别比日本的EM原液和新霉素饲料添加剂提高15.2％和20.1％，腹泻率分别降低了16.7％和15.6％。
3、研究建立了不同形态的CSY1合生元产品在猪饲料中的配套应用技术。
(三)取得的成果：⑴发表27篇学术论文，其中SCI论文11篇；⑵主编出版生猪健康养殖技术著作4部；⑶建设年生产3000吨生产线1套；⑷获国家发明专利授权10项；获相关国际发明专利PCT1项；⑸申报并获得国家饲料添加剂生产证书3个。
(四)应用推广情况：
1、近三年生猪养殖推广上述成果1000余万头，微生态添加剂销售6000余吨，扣除重复统计数据，新增产值(按每头猪多收入100元计算)超11.08余亿元，新增利润6.4亿余元(分别计算生猪和添加剂所增利润)；
2、该成果研究出成果产业化与应用推广的新型商业和产业组织结构模式，即研究院向行业学会提供养殖信息和技术→行业学会向生产企业提供成果技术→生产企业向养殖户提供物化成果产品→各养殖场生产的畜禽产品经研究院肉质抽查→向消费者推出安全动物产品。
该成果具有实用性、科学性、先进性和创造性，达到国内领先水平。经济效益十分显著，社会、生态和环境效益十分重大，具有广阔的推广应用前景。</t>
  </si>
  <si>
    <t>饲料添加剂, 抗生素, 诱变选育, 微生态制剂</t>
  </si>
  <si>
    <t>复杂应力高陡页岩气层精准压裂关键技术</t>
  </si>
  <si>
    <t>该项目属于石油、天然气能领域。
针对涪陵二期产建区地质构造复杂、断裂发育、埋深及地应力差异较大等新挑战，攻关形成了一套适合复杂应力高陡岩气层精准压裂关键技术。取得的重大技术发明如下：
(1)发明了钻井压裂工程一体化甜点优选及评价技术：
提出了页岩“甜度”的概念，建立了甜度评价模型及方法，研发了三维地质导向智能软件平台。水平段在优质页岩层精准入靶率达80％、优质层穿行率达85％以上，低效/无效段簇占比从最高2/3降至最低1/8。
(2)发明了多簇裂缝均衡起裂与延伸精准控制技术：
构建了多簇射孔大型压裂物模试验方法，揭示了多簇射孔裂缝扩展机制；研制了复杂裂缝输砂模拟装置及软件，提出了高效充填压裂工艺，裂缝有效改造体积大幅度提升，段内SRV提高9.7～26.3％。
(3)发明了“井工厂”压裂多参数整体协同优化设计技术：
建立了基于天然裂缝、地应力、立体布缝的“三要素十一参数”为特色的“井工厂”压裂多参数整体协同优化设计模型，形成了交叉拉链式压裂设计技术及运行模式，实现了平台经济效益最大化和多井流水线批量化作业。“井工厂”平台施工周期缩短30～40％，江东、平桥区块单井产量同比提高51.6％和16.8％。
(4)发明了压裂效果实时评估及产能预测技术：
形成了多体系集成的压裂效果实时评估技术及单井产能计算方法，实现了对压裂单段、单井及井组改造效果的快速评估和预测，为工艺方案持续优化提供了保障。涪陵二期复杂地层的施工成功率从70.5％提高至100％，压裂污水重复利用率100％。
研究成果具有完全自主创新的知识产权，获得国家专利授权19件(发明专利15件)，软件著作权3项，出版专著7部，发表论文34篇(SCI/EI收录16篇)。
近三年，成果在涪陵页岩气田推广应用161口井，施工成功率100％。江东、平桥区块新增经济可采储量125.46亿方，累计新增天然气25.47亿方、新增产值32.11亿元、新增利润9.90亿元、新增税收4.55亿元，节支总额4.16亿元，为气田100亿方产能建设提供了技术支撑。在中国石化威荣、永川、丁山-东溪等深层页岩气区块推广应用6口井，其中国内首口埋深大于4200米的高产页岩气井东页深1井试获日产31万方/天工业气流，为深层页岩气大规模商业开发奠定了技术基础。
该技术发明为中国石化页岩气的勘探突破和产能建设提供了全面的技术支撑，为其它区块页岩气勘探开发提供了示范引领作用，应用前景广阔。</t>
  </si>
  <si>
    <t>页岩气勘探开发, 充填压裂工艺, 智能软件平台</t>
  </si>
  <si>
    <t>多维异构大数据电网调度服务平台研究与应用</t>
  </si>
  <si>
    <t>随着城市用电负荷的快速增长以及电力市场改革的深化，城市电网在电能质量控制、运行监控、综合能源服务等方面面临前所未有的挑战。由于历史原因，电力行业信息孤岛现象严重、存量数据质量不高，难以应对上述挑战。
在国家自然科学基金、重庆市科技攻关计划、国网重庆市电力公司技改等项目支持下，项目团队历经8年建设了多维异构大数据电网调度服务平台。成果覆盖省级电力公司及所辖地区相关企业的数据，实现存量异构数据的融合，消除信息孤岛；实现电网运行穿透式管控，确保增量数据质量；实现业务员自主定制和发布数据分析模块，降低应用变更成本。
成果的技术创新点如下：
1)针对省级电力孤岛跨区域和跨平台整合需求，提出云服务数据中心效能优化及服务组合方法，支撑电力数据融合及优化服务，构建了基于可信服务组合的大数据电网调度服务平台。
2)针对存量大数据治理的需求，提出基于层次引力模型的数据分类、自然邻聚类分析等方法，支撑将多源异构数据整合为逻辑集中的统一整体，确保存量多维大数据的有效整合。
3)针对增量电力数据质量提升的需求，提出自然邻异常检测、电网可靠性序贯仿真等方法，构建电力数据质量量化评价体系，支撑实施电网运行穿透式管控，明显提升增量电力数据的质量。
4)针对电网调度业务变更造成定制软件成本高的问题，提出自主可视化综合服务架构和电网设备可靠性评估模型，研发可视化工具和电网运行故障预警模型，支撑业务人员基于电力大数据自主定制数据分析业务模块。
获权发明专利8项、软件著作权13项；发表SCI论文14篇，其中，8篇主要论文SCI他引126次、Google引用190次，引用作者包括中国科学院院士、美国工程院院士、TC主编、TKDE副主编、长江学者、以及多位IEEE会士领导的团队，引文从不同侧面对成果创新点给予了正面评价。成果评价专家组认为“成果整体技术处于全国电力行业领先水平，基于自然邻的异常检测技术达到国际先进水平”。
截止2018年底，成果已在国网重庆市电力公司32个基层供电单位、100余座并网电厂及配售电公司稳定运行3年，整合30个信息孤岛或系统，实现异构数据融合52亿条；140个业务部门自定义数据分析模板近500种，生成业务分析报表超3万个。成果应用有效地支撑了省级电力调度的辅助分析和决策，显著提高了电力企业综合能源服务水平，取得明显社会效益和经济效益。据不完全统计，已取得直接和间接经济效益超过1.5亿元。</t>
  </si>
  <si>
    <t>大数据电网调度服务平台, 服务组合方法, 软件</t>
  </si>
  <si>
    <t>基于静脉成像的生物身份识别技术及应用</t>
  </si>
  <si>
    <t>基于静脉成像的生物身份识别技术具有防暴力窃取、活动不留印迹、难以窃取和伪造的优点。该项目针对手部(手指和手掌)浅表皮下静脉图像采集时易出现过曝光/欠曝光造成静脉纹路信息不完整、近红外透射/反射静脉造影成像时纹路对比度低导致静脉纹路难以分割等关键技术瓶颈，开展了自动快速采集完整手部静脉纹路图像和增强处理方法研究。
该项目在三个方面进行了技术创新：
(1)自适应控制光强的手指静脉图像采集方法，基于传感器光照响应曲线的负反馈光照强度自动调节方法，具有软件快速控制，无需添置改造原有硬件设备的成本优势。
(2)多尺度多方向的静脉纹路增强滤波器组设计，适应多种静脉宽度和方向的Gabor滤波器组，滤波融合出纹路信息完整，对比度强的静脉图像。
(3)多曝光手掌静脉图像融合方法，利用不同光照条件下手掌静脉图像的纹路信息互补进行融合，获得灰度和对比度均匀的手掌静脉图像，避免了灯珠直射手掌时产生过曝光的问题。
该项目技术在知识产权方面共获得授权实用新型专利2项，发明专利1项，软件著作权7项。
该项目的技术应用主要包括：神奇制药移动营销平台系统、咖啡产品原产地追溯及质量检测项目、数据中心设备运维管理平台项目、重庆市合同审批管理系统软件开发服务、重庆市弹子石街道宗教人员管理项目、重庆市南岸区城市管理大数据信息系统项目、重庆川仪流量仪表分公司能源信息管理系统、重庆川仪流量仪表分公司收费管理系统，地方标准信息公开和共享平台系统升级、南道路项目材料管理软件系统服务协议等20余项，项目为重庆领略科技有限公司等企业累计带来新增销售收入2000余万元。
项目成果的应用打破了静脉成像生物身份识别技术的国外长期封锁，极大地促进了中国信息安防产业的技术进步和发展，为静脉识别技术的推广起到了很好的行业示范作用。</t>
  </si>
  <si>
    <t>静脉造影成像处理方法, 生物身份识别技术, 软件系统</t>
  </si>
  <si>
    <t>集简供应链：烟草物流体系重构的实践</t>
  </si>
  <si>
    <t>该课题成果包括研究报告13本，论文7篇(其中SCI收录4篇，EI收录2篇)，具体如下：
1、主要技术内容：
(1)供应链物流理论与发展研究。对供应链基本理论、模型、典型模式、业界最佳实践、发展新趋势进行了归纳与提炼，对烟草供应链物流的发展与应用模式进行总结与分析。
(2)烟草工商企业供应链物流的体系研究。构建了以集简供应链为核心的烟草供应链物流理论体系、五阶段发展的运行体系、基于SCOR和BSC的物流绩效评价体系、两类型多维度的企业关系评价体系。
(3)重庆烟草工商企业供应链物流建设实施方案设计及效果验证。按照集成简化的思路，设计了重庆烟草工商供应链物流建设实施方案，并对实施效果进行了验证。
(4)提炼烟草工商企业供应链物流建设指南及管理规范。基于理论研究和实践成果，提出了烟草工商企业供应链物流建设指南及管理规范，为提升行业供应链的响应水平与可靠度提供可借鉴的样板。
2、技术创新点：
(1)提出了集简供应链理论。提出并建立了烟草集简供应链范式与理论体系，并据此进行了烟草工商企业供应链物流建设的运行体系、绩效评价体系与企业关系评价体系的设计。
(2)打造了烟草工商供应链物流一体化运作模式。从战略规划、业务运行、技术支撑三个层面提出了烟草工商供应链一体化运行的组织、计划、流程、资源、利益、标准等方面的协同模式。
(3)开展了行业内首个工商物流一体化建设的同城同库试点。提出并推行了工商共建烟叶中心库模式，优化了工商卷烟同址同库、异址同库等具体业务运作模式，其中工商同址同库模式为行业内首个试点。
(4)优化卷烟配送网络。通过网络优化算法和模型，将重庆市烟草公司原有30个卷烟配送节点优化为17个；提出了零售商抢单APP、紧急订单、两烟互动等新配送模式。
3、知识产权：课题研究成果涉及到的知识产权为完成单位重庆交通大学、重庆中烟工业有限责任公司、中国烟草总公司重庆市公司三方共有。
4、成果应用与推广及效益：
(1)成果已被中国烟草总公司重庆市公司、重庆中烟工业有限责任公司应用于烟草供应链物流建设中。
(2)成果已得到了中国烟草总公司(国家烟草专卖局)中烟商务物流有限责任公司的认可和批复。
(3)同城同库模式节约工商仓库建设投资约2亿元。2018年，重庆烟草工商企业节约卷烟供应链物流成本2732万元。</t>
  </si>
  <si>
    <t>供应链物流理论, 烟草工商企业, 卷烟</t>
  </si>
  <si>
    <t>海香糯18等糯玉米新品种选育及应用</t>
  </si>
  <si>
    <t>(一)主要技术内容：针对重庆主推糯玉米品种遗传基础窄、优质广适品种少等问题，筛选市内外糯玉米及其他玉米优良种质，综合应用玉米育种方法创制自交系6个，培育新品种3个。按照区域生态条件，配套绿色高质高效栽培技术2套，并建设标准化示范基地，带动区域糯玉米产业发展。
(二)主要创新点：
1.利用外引糯玉米优良种质创制糯玉米自交系3个以咸203与Mo17糯质变异株杂交，再与糯玉米自交系齐401杂交，选育了Sm-7。以黔江白糯与广西糯玉米地方种杂交选育了HO-2。以优质糯玉米品种万粘3号、苏玉糯1号、黔白糯构建糯玉米种质改良的基础群体，并从该群体中选取优良单株，选育了WXH00-13。
2.利用优良糯玉米杂交种选育二环系创制糯玉米自交系3个其中HB-1以瑞糯2008为基础材料，从中选择优良单株套袋自交，结合南繁，经过连续多代自交分离与选择，于2010年育成稳定系。H18-1以优良糯玉米杂交种爱糯1号为基础材料，经过连续6代自交，2011年稳定成系。
3.培育出优质、高产、广适、多抗的糯玉米新品种3个。
(1)优质。爱糯1号、海香糯18直链淀粉含量达到国标二级。首届“三峡杯”鲜食玉米品鉴选优活动海香糯18获得银奖。
(2)高产。瑞糯2008区试平均亩产810.4kg，比对照渝糯7号增产25.13％。酉阳县田间测产海香糯18鲜穗亩产1316kg；爱糯1号鲜穗亩产量1287kg。
(3)广适。2001年爱糯1号在海拔260～800米，包括平坝、浅丘、山地等各类生态条件的8个区试点全部增产，居试验首位，其中6个点增产极显著，1个点显著。瑞糯2008两年区试增产点占90.9％。
(4)多抗。经鉴定，爱糯1号抗玉米螟、中抗纹枯病、茎腐病、大斑病；瑞糯2008高抗玉米螟，抗纹枯病、茎腐病，中抗大斑病、小斑病；海香糯18高抗大斑病、小斑病和纹枯病。
4.配套绿色高质高效栽培技术充分挖掘品种潜力配套应用以“春、秋两季鲜食玉米高产栽培技术”“糯玉米分期播种技术”为核心的绿色高质高效技术。在不同生态区建设鲜食糯玉米绿色标准化示范基地，推动区域糯玉米产业发展。
(三)推广应用效益：
2005～2018年，海香糯18等糯玉米品种在重庆市累计推广应用107.2万亩，累计创造总经济效益24.04亿元，新增纯收益3.63亿元。其中2016～2018年累计推广35万亩，创造总经济效益8.12亿元，新增纯收益1.02亿元。</t>
  </si>
  <si>
    <t>糯玉米, 品种选育, 栽培技术</t>
  </si>
  <si>
    <t>引力的全息与热力学性质</t>
  </si>
  <si>
    <t>从牛顿到爱因斯坦，人类一直致力于探索引力的各种性质。对引力系统的深刻研究，不仅能解释宇宙起源、揭示天体运行规律、还能促进引力与热力学、量子理论等学科融合发展。该成果基于4项国家自然科学基金和2项省部级基金，经过近10年的潜心研究，创建了2种研究黑洞谱线的方法，揭示了引力、热力学、量子纠缠、量子信息间的关系，深化了全息理论的适用范围。具体的研究内容和科学发现点如下：
(1)从半经典的角度提出了2种研究黑洞谱线的方法，即作用量方法和周期性方法(国际上称为“曾等人的方法”)，发现了对于任意具有视界的时空，其视界面积、熵、质量都可被量子化，量子化后的谱线间隔与其他方法得到的结果完全一致[代表性论文7、8]。
科学发现点：发现了引力系统的虚时周期和辐射粒子的运动周期，引力系统的哈密顿量和辐射粒子的作用量之间的关系；揭示了引力系统的动力学和热力学之间的依赖关系。
(2)提出了通过两点关联函数、威尔逊环和全息纠缠熵这些非局域可观测量探测黑洞的类范德瓦尔斯相变，找到了非局域可观测量在不同引力模型中的解析表述并得到了其随温度的依赖关系，发现了非局域可观测量与黑洞热熵具有完全相同的相结构[代表性论文3、4、5、6]。
科学发现点：揭示了黑洞热熵与全息纠缠熵的类似性，验证了黑洞热熵可能起源于全息纠缠熵的猜想。
(3)提出了通过非局域可观测量研究不同引力模型中等离子体的热化行为，构造了等离子体热化的引力模型，开发了一套求解含时的偏微分方程的数值程序，发现了非局域可观测量随时间的演化关系[代表性论文1、2]。
科学发现点：提出了热化速度、热化加速度的概念，找到了研究热化速度、热化加速度的方法，揭示了引力模型依赖的参数对热化时间、热化速度、热化加速度等特征量的影响规律。
该成果已在Journal of High Energy Physics、Physical Review D、PhysicsLetters B、European Physics Journal C等国际权威刊物发表被SCI检索论文100余篇，第一完成人完成70余篇。相关成果被加拿大皇家科学院院士、国际广义相对论和引力学会会士等学者在20余个国际刊物引用。所列20篇主要论文专著中，SCI一区16篇，重庆市自然科学优秀学术论文1篇，SCI他引总次数496次，单篇SCI他引最高86次，3篇入选ESI高被引用论文。8篇代表作中，第一完成人完成6篇，SCI他引288次。</t>
  </si>
  <si>
    <t>热力学性质, 引力系统, 量子理论</t>
  </si>
  <si>
    <t>紧凑型高可靠风电齿轮箱关键技术及产业化</t>
  </si>
  <si>
    <t>风能作为可再生清洁能源备受青睐，风电产业是中国能源发展的重要战略方向。随着风电向深远海上、单机功率大型化、吊装运维成本增加等趋势发展，对风电齿轮箱的功率密度、密封防腐、寿命和可靠性等提出了更高要求，开发紧凑型高可靠风电齿轮箱对充分利用风力资源具有战略作用。项目在国家自然科学基金、重庆技术创新与应用示范重点项目等资助下，由国内齿轮基础研究和产业化实力强的两家单位持续联合攻关，历经十余年技术创新，攻克紧凑型齿轮箱高功率密度设计、复杂工况载荷齿轮箱机电耦合动力学分析与减振、基于表面完整性的关重件抗疲劳设计制造、大功率风电齿轮箱及零部件检测试验等关键技术，发明齿轮箱发电机一体化结构、分体式大型行星架、高速输出轴模块化结构、多行星轮柔性均载、动静环润滑配油结构与非接触迷宫式防渗漏油密封设计，有效解决了大功率、低风速、高可靠、经济性等难以兼顾的问题，系统掌握了紧凑型风电齿轮箱核心部件自主研制能力，填补紧凑型高可靠风电齿轮箱国产化空白，核心技术处于国际领先水平。
开发了2～5MW四大系列37种规格风电齿轮箱，建成风电齿轮箱产业化基地，产品通过国际专业机构认证。研发的5MW海上齿轮箱可适配151米风轮直径，适应IEC61400标准Ⅰ至Ⅲ类风区，5行星轮均载系数1.09(标准≤1.35)，振动速度3.5mm/s(标准≤12.3mm/s)，机械效率97.28％(标准＞97％)，噪音小于100dB(标准&lt;113dB)，重量53t(国内外平均64t)，轴承温度小于70℃(标准&lt;90℃)，价格比国外同类产品低50％；3MW超紧凑风电齿轮箱功率密度高达146w/kg。产品批量销往中国海装、中国中车、上海电气、浙江华仪、广东明阳等主机企业，市场占有率全国前三。2016-2018年风电齿轮箱累计实现销售收入52699万元。
项目授权发明专利12项，发表论文5篇，软件著作权2项。专家鉴定：“5MW通过德国劳氏船级社GL现场认证，其性能指标达到国际同规格先进机型的水平”、“3MW半直驱紧凑型总体技术达到国内领先水平，关键的功率密度指标达到国际领先水平”。项目促进了齿轮行业技术进步，有力支撑了海上风电机组等高端装备升级发展。</t>
  </si>
  <si>
    <t>风电齿轮箱, 防渗漏油密封设计, 风能利用</t>
  </si>
  <si>
    <t>空气质量预报预警技术研究及应用示范</t>
  </si>
  <si>
    <t>(一)主要技术内容：在相关性分析基础上，筛选适应本地的空气质量预报关键技术，建立本地化空气质量预报模型和业务平台、工作体系，实现预报业务化。
1、分析阐明主城区空气质量时空变化规律及其与气象要素之间的关系。利用主成分分析、逐步回归分析等统计方法，确定影响主要大气污染物浓度变化的关键气象因子。
2、通过对臭氧形成与环境氧化性以及与臭氧前体物NO&lt;sub&gt;2&lt;/sub&gt;、VOCs之间的剂量分析，建立臭氧与环境氧化性以及前体物之间的关系。
3、通过统计分析，筛选主要气象因子优化组合改进BP神经网络算法，建立臭氧与主要气象条件的关系模型；形成臭氧预报模块，并进行应用评估。
4、建立预报预警技术平台和预报业务体系，包含数据收集与处理、空气质量统计预报、预报信息审核签发、预报信息展示和发布、预报结果统计分析和后期评估等功能。
5、利用空气质量地面监测站、大气超级站、走航等数据进行空气质量分析研判和污染过程评估，形成天地空一体化监测、预报预警、分析评估体系。
(二)技术创新点：
1、首次建立起该市臭氧预报模型。分析臭氧形成机理，建立了臭氧与大气环境氧化性及前体物之间的关系，同时基于神经网络统计模型算法，利用长时间序列综合观测数据，通过主要气象控制因子筛选和最优组合，建立并优化了臭氧预报模型。
2、建立了该市第一个空气质量预报业务平台，显著提高了臭氧预报准确率。首建空气质量预报业务平台，集成了优化的臭氧预报模型，构建了完善的预报业务体系，实现了业务化运行，为该市后续开展多模式集合预报、中长期预报奠定了坚实的基础，使该市臭氧预报能力显著提高并达到全国领先水平。
(三)应用推广及效益：
1、应用于重庆市空气质量预报预警工作和西南区域空气质量预报。首次实现预报业务化运转，提高了臭氧预报准确率，应用于空气质量形势分析，为应对污染天气提供更加及时准确的信息，为该市每年多争取3-5个“蓝天”。为西南区域空气质量预报提供了有效支撑，保障了重庆市重要活动期间空气质量。实现了3天精细化预报和4-7天趋势预报，准确率达85％，居于全国领先水平。
2、在全国空气质量预报预警工作中做经验交流。多次在全国性会议及与其他省市的交流学习中推广本地经验，并对福建、乌鲁木齐、安徽、宁波、福州、南京等地预报员进行了培训。
3、指导全市各区县开展空气质量预报预警工作。在主城、江津区、合川区、璧山区及铜梁区开展试预报工作，指导培训其他区县开展预报工作。</t>
  </si>
  <si>
    <t>空气质量预报预警平台, 大气污染物防治, 地面监测站</t>
  </si>
  <si>
    <t>高层钢-混凝土混合结构的理论、技术与工程应用</t>
  </si>
  <si>
    <t>钢-混凝土混合结构（简称：混合结构）是指由钢构件、混凝土构件、组合构件的两种及以上类型构件组成的整体结构，这种结构可充分发挥钢和混凝土各自的材料优势，性能优越，施工方便，综合效益好，发展混合结构是结构工程领域未来发展的重要趋势。但高层混合结构在发展中存在结构体系单一、关键基础理论滞后、绿色建造技术落后等瓶颈问题，其应用受到很大的限制。
针对上述问题，项目组在国家科技支撑计划、国家自然科学基金等30余个项目资助下，经产学研深度结合，历时20多年，通过大量模型试验、理论研究、数值模拟、设计理论与方法研究、软件开发以及工程实践，取得如下创新成果：1.研发系列新型高层混合结构体系，引领了我国高层混合结构的发展
提出超高层建筑的支撑巨型框架-核心筒体系，并创新了交叉网筒-核心筒等复杂超高层混合结构体系，解决了混合结构体系的适用高度不足和建筑外立面单一等问题。创建了钢管约束混凝土体系，解决了传统组合结构节点复杂、施工困难、抗火或抗震性能不足等问题。开发了钢管混凝土异形柱框架体系，解决了钢/钢管混凝土框架结构住宅建筑中墙角露柱及斜撑难以处理等问题。研发了新型交错桁架-框架体系，刚度大、用钢省，适用于大跨度和大空间建筑。
2.创建高层混合结构的分析理论，形成了高层混合结构的设计技术
建立了钢管约束混凝土柱、钢管混凝土异形柱、多腔型钢混凝土巨柱、厚钢板组合剪力墙等新型构件及其节点的静力、抗震和抗火性能分析理论与方法，提出了构件及节点设计技术。建立了复杂高层混合结构体系的弹塑性有限元高效分析方法，提出了结构体系抗震、抗连续倒塌和楼盖振动舒适度设计技术。
3.开发高效装配化施工技术，引领了我国高层混合结构建造技术的发展
提出了钢管约束混凝土框架、钢管混凝土异形柱框架、巨型框架-支撑和交叉网筒的节点连接技术，以及节点高效深化设计技术。研发了新型叠合楼板及其连接和安装技术、数字化预制构部件尺寸检测和预拼装技术。开发了重型塔吊布设支承爬升、外挂混凝土墙板装配等系列高效装配化施工技术。
依托研究成果，先后获得省部级科技进步一等奖4项，授权发明专利60余项，获得软件著作权3项，出版学术专著4部，发表论文500余篇（其中SCI：论文150余篇）主编行业标准《钢管约束混凝土结构技术标准》、《预制带肋底板混凝土叠合楼板技术规程》和协会标准《交错桁架钢框架结构技术规程》，相关成果被国家标准《钢管混凝土结构技术规范》和《钢结构工程施工规范》等10余部标准采用，为我国高层混合结构的工程应用提供了技术支撑。根据专家鉴定等客观评价，该项目技术成果总体上达到了国际领先水平。
成果应用于深圳平安中心、大连中石油大度、重庆中科大度、青岛海天大酒店新楼、科威特NBK国民银行、卡塔尔多哈塔等300余项中外工程中；近3年新增产值152.45亿元，新增利润7.95亿元，取得了显著的经济和社会效益，具有广阔的推广应用前景。</t>
  </si>
  <si>
    <t>钢-混凝土混合结构, 高层建筑, 框架结构住宅</t>
  </si>
  <si>
    <t>水中悬浮隧道结构力学响应机理研究</t>
  </si>
  <si>
    <t>随着水下隧道的建设水域逐渐由地势平坦的江河向沟槽发育的海湾和海峡发展，传统建设工法在复杂水域面临着巨大挑战，需要不断突破和创新。悬浮隧道(SubmergedFloating Tunnel，SFT)建设是面向未来、面向科技前沿、具有重大挑战的世界级难题，是未来解决峡湾跨越、深海通道等重大交通工程的重要方式。习近平总书记在“十九大”报告中指出“要瞄准世界科技前沿，强化基础研究，实现前瞻性基础研究、引领性原创成果重大突破。突出前沿引领技术、现代工程技术创新，建设交通强国”。2018年，“跨深大海峡通道(悬浮隧道)关键技术”被列入中国科学技术协会发布的中国面向未来的12个重点领域60个重大科学问题。因此，研究水中悬浮隧道建设基础理论与关键技术，对中国引领未来交通运输发展具有重要意义。
该项目围绕悬浮隧道的模型试验、环境荷载计算、结构设计理论、结构设计与防撞等关键科学技术问题开展研究，旨在建立悬浮隧道工程设计理论。通过该项目的研究，揭示了水中悬浮隧道结构力学响应机理。主要科学发现点为：
1.通过Hamilton原理、弹性支撑梁理论等方法分别推导了悬浮隧道管段的运动控制方程，建立了悬浮隧道的动力响应模型，初步揭示了悬浮隧道的横荡、横摇、垂荡等动力响应随波浪力、地震力荷载要素变化的基本规律；
2.建立了水中悬浮隧道锚索在波流场中涡激振动的非线性数学模型，采用四阶龙格库塔法、有限差分法求解了振动方程，并结合模型试验，揭示了悬浮隧道锚索涡激振动频率、振动模态、驻波与行波特征等动力响应规律；
3.提出了悬浮隧道设计的关键力学参数“协同浮重比”，将隧道浮重比和锚索松弛-张紧关联，给出了悬浮隧道锚索的松弛-张紧相图，获得了在特定波浪条件下松弛和冲击张力的出现与浮重比和锚索倾角的函数关系。
项目研究成果发表相关论文84篇，其中SCI/EI/CPCI收录70篇；建立悬浮隧道试验平台1处。主要论文累计被引410次，8篇代表性论文累计被他引245次，被SCI他引163次，其中代表性论文1入选高被引论文，单篇被他引168次，得到了国内外学者高度评价和广泛引用。主办了第二届深海悬浮隧道国际学术研讨会，3人次担任国际学术会议主席，9人次被邀作国际学术会议大会/特邀报告。研究成果授权发明专利9项，实用新型专利6项。</t>
  </si>
  <si>
    <t>隧道结构力学, 结构设计, 水下隧道</t>
  </si>
  <si>
    <t>生猪绿色优质养殖关键技术研发与应用</t>
  </si>
  <si>
    <t>中国生猪产业规模世界第一，但存在饲料资源短缺、猪肉品质不高、养殖污染严重等瓶颈问题。项目历经十余年在非粮饲料资源高值化利用与产业化开发、肠道健康改善与猪肉品质提升和养殖污染物减量减排等方面实现关键技术突破，取得多项重要成果。
1.创建了微生物发酵非粮饲料生产工艺与高效应用技术体系，缓解饲料资源短缺。选育了发酵饲料用酵母菌、芽孢杆菌、乳酸菌等5个优良菌株，并建立了高密度深层发酵工艺；针对不同非粮饲料原料的特点，创建了木薯渣、甘薯渣、柑橘渣和菜籽粕的生物发酵工艺，并提出了配套高效应用技术，节约常规饲料资源10％以上。
2.阐明了乳酸菌、发酵全价饲料对猪肠道微生物组和屏障功能的调节作用及机制，为抗生素减量替代提供科技支撑。解析了荣昌猪和长白猪肠道微生物组，揭示了荣昌猪耐粗饲、抗病力强的肠道微生物基础，阐明了乳酸菌对新生和断奶仔猪肠道屏障功能的调节作用；研发出生物发酵全价饲料产品及配套应用技术，创建了无抗饲料和抗生素减量养殖技术。
3.建立了猪肉品质营养调控技术，为优质猪肉生产提供技术保障。探明猪肌肉和脂肪组织miRNA的表达规律，鉴定出miR-199a等8个调控肌细胞成脂和脂肪细胞凋亡的功能基因；揭示了共轭亚油酸(CLA)对猪肉品质的影响作用及机制，国内外率先报道CLA诱导猪脂肪细胞凋亡的分子机理；建立了基于茶多酚和牛至油的猪肉品质营养调控技术；开发出生产优质猪肉的全价饲料产品，使猪肉肌内脂肪含量提高20.7％以上。
4.构建了养殖污染物防控技术体系，实现生猪养殖绿色发展。建立了日粮配方、清粪工艺及饮水系统的粪污减量化技术，配套研发养殖设施2套，应用该技术及设施降低了粪便中氮、磷等养分20％以上，减少了污水产生量3.5％，降低了污水COD等污染物浓度10％以上；建立了臭氧氧化、生物过滤、可见光催化纳米降解的猪舍臭气减排技术，研发配套产品5个，猪舍空气病原微生物和粉尘去除率达50％，降解氨气等有害成分80％以上。
项目获发明专利12件，实用新型专利4件；发表论文60篇，其中SCI收录26篇，出版著作4部。近三年通过饲料企业推广饲料24.5万吨；在自配料养殖企业推广饲料69.3万吨，示范猪只210万头；示范推广养殖设施设备1200台/套。合计新增产值43亿元，新增利润4.7亿元，技术培训1500余人次。项目成果引领了中国养猪业的绿色优质发展。</t>
  </si>
  <si>
    <t>生猪养殖, 微生物发酵饲料, 生产工艺</t>
  </si>
  <si>
    <t>基于中国道路交通特征的L2级自动驾驶关键技术研究及应用</t>
  </si>
  <si>
    <t>自动驾驶汽车和交通环境结合紧密，不同国家的交通环境和驾驶习惯差异较大。中国地域广阔，不同区域的交通、气候、驾驶行为各具特色，还存在大量不遵守交通规则的现象。
获取中国交通特征，并研发相应ADAS系统是产品开发的必由之路。在采集中国自然驾驶数据基础上，分析得到中国典型交通场景和驾驶特征模型。依据该模型，完成两类L2级ADAS系统产业化开发，并建立覆盖L0～L2级ADAS系统集成开发全过程的测试评价体系。
(1)主要技术内容及技术创新：
1)开发专用交通和车辆数据车载采集设备，采集车含电动和燃油驱动、SUV和小轿车等多种车型，驾驶员人数累计达100余人，数据覆盖23省份的全部路网，里程超50万公里。基于聚类分析和联合概率统计理论，提出了中国交通自然驾驶数据快速分析、典型场景提取、驾驶员行为分析方法。
2)开发了适合中国交通特征的L2级ADAS系统。基于中国交通场景和驾驶特性，研发非线性多自由度动力学模型轨迹跟踪预测控制系统，实现L2级集成式自适应巡航系统量产；研发相似度特征的车位识别技术、大数据机器学习的路径规划方法和泊车路径跟随最优控制技术，在国内率先实现全自动泊车系统的量产应用。
3)建立了ADAS集成开发测试评价体系。基于中国典型交通场景、国内外标准法规和量产车型对标参数，通过搭建专用测试环境和系统，建立了涵盖“对标分析-&gt;仿真测试-&gt;场地测试-&gt;道路测试-&gt;标准法规-&gt;智能汽车指数评价”的测试评价体系，并首创提出“i-VISTA中国智能汽车指数”。
(2)知识产权：申请专利43项，授权17项(发明16项)，软件著作权6项；编制国家和行业标准14项；发表论文30篇(SCI9篇，EI4篇)。
(3)应用推广及效益：中国典型交通场景和驾驶员行为分析相关成果，有效支撑了长安L2级ADAS产品开发，极大提升了量产车型性能和中国交通环境适应性。同时相关成果也支撑了国内最完善的ADAS测试评价体系建设，催生了全球首个智能汽车评价规程-“i-VISTA中国智能汽车指数”落地，填补了国内外在智能汽车评价领域的空白。相关技术支撑了长安、上汽、吉利、丰田等21家企业数十款车型开发。截止2018年，为项目团队累计新增利润5.51亿元，间接为合作伙伴新增利润5.53亿元。项目成果还支撑了“国家智能汽车与智慧交通应用示范公共服务平台”、“重庆市自动驾驶道路测试管理单位”等6个省部级自动驾驶测试研发平台建设。</t>
  </si>
  <si>
    <t>自动驾驶汽车, 机器学习, 车辆数据车载采集设备</t>
  </si>
  <si>
    <t>连续热镀有花镀锌钢板新工艺开发与应用</t>
  </si>
  <si>
    <t>近年来，随着建筑、轻工、农业、林业、渔业、商业、高压输电、交通和通讯事业迅速发展，对钢铁件防护要求越来越高，热镀锌需求量也不断增加。传统的热镀锌工艺周期长，生产过程复杂，制得的镀锌钢板力学性能和防腐性能较差，成本较高。为克服传统热镀锌工艺存在的弊端，满足客户对高性能产品的需求，增强市场竞争力，由重庆万达薄板有限公司和长江师范学院联合进行“连续热镀有花镀锌钢板制备的新工艺及设备”的开发和“镀锌板产品升级及产能增加改造项目”的技术改造研究，取得了突破性的创新成果：
(1)研发了连续热镀有花镀锌钢板的制备工艺。为解决现有技术中热镀工艺复杂、难操作，生产周期长，制得的锌花零乱不均，表面平整度差，防腐性能差的问题，开发了一种连续热镀有花镀锌钢板的制备工艺，可以使该工艺自动化程度高，生产周期变短，得到的锌花小且均匀，表面光泽降低，油漆用量减少，制得的钢板力学性能和防腐性能优异，经鉴定，达到国内先进水平。
(2)研发了一种彩色涂层钢板或钢带的生产方法。为解决现有技术中由于基板不平整，清洗效果不理想等导致的板面平坦度差等引起的质量问题，开发了一种彩色涂层钢板或钢带的生产方法，使涂装前的原料板型良好，便于油漆涂装，产出的彩涂产品平坦度好，提高了产品质量，降低了产品不良率。
(3)研发了带钢热镀锌长距离加工纠偏装置。为解决现有技术中带钢进行退火处理时中心轴线偏移量过大问题，设计了带钢热镀锌长距离加工纠偏装置，减少了设备故障，提高了纠偏速度和精度，节约原材料，提高了产品质量。
(4)研发了热镀锌带钢生产用气刀。为解决现有技术中只能线下调整刀唇角度与唇缝间隙问题，设计了一种热镀锌带钢生产用气刀，可以实现在线调整上下刀唇间隙，使得气道喷出的气流更加稳定，节省了调整时间，提高了设备运转效率，提高了产品质量。
该项目获授权国家发明专利2项，实用新型专利19项，发表SCI论文6篇。
该项目不仅解决了传统的热镀锌工艺周期长，生产过程复杂，制得的镀锌钢板力学性能和防腐性能较差，成本较高的问题，而且为中国研发连续热镀有花镀锌钢板制备工艺提供了原始发明和创新成果，三年新增销售收入54.9亿元，并取得了良好的社会效益，更为重要的是该项目研发成果在“一带一路”发展规划的引领下走向国际化，实现连续热镀有花镀锌钢板的现代化与国际化开发，是该领域的一项重要突破性成果，起到了引领和示范作用。</t>
  </si>
  <si>
    <t>镀锌钢板, 力学性能, 连续热镀工艺</t>
  </si>
  <si>
    <t>气囊控制器算法开发关键技术研究及产业化应用</t>
  </si>
  <si>
    <t>该项目属于汽车车辆工程学科领域。
近30年来，新车开发所需要的时间越来越短，虚拟开发成为新车开发的重要手段。但现有有限元仿真分析仍需要一定数量的试验，通过试验结果修正和验证仿真计算结果，尤其是在汽车安全气囊控制器算法开发方面。国内外各大主机厂都是基于一轮碰撞试验采集的信号进行算法开发，基于一轮碰撞试验进行安全气囊控制器算法的验证。该项目在国家重点研究计划专项、重庆市重点产业共性关键技术创新专项重点研发项目以及自然科学基金课题等支持下，在安全气囊控制器的信号仿真复现、标定匹配和试验验证进行了深入研究，突破了仿真分析模型精度提升、ECU算法标定评价等关键技术，创建了完整的安全气囊触发信号的仿真开发、匹配及验证体系，并实现了产业化应用，主要创新成果如下：
1、开发了包含颈缩及断裂过程的材料动态力学性能表征技术。引入了基于光学图像相关技术的力信号测量方法，解决了行业内存在的材料拉伸测试数据精度不高和传统材料模型中无法直接标定材料颈缩后强度的难题；并创新性地设计材料试验矩阵，实现了金属材料断裂失效行为的表征精度提升了5.5％，为安全气囊控制器仿真信号用于算法标定奠定了坚实基础。
2、自主创建了安全气囊控制器算法标定系统。建立了安全气囊触发信号的数据处理、点火算法匹配和标定能力，打破了国外安全气囊控制器供应商在算法标定领域上的技术垄断，解决了在不同碰撞工况下安全气囊触发信号相互冲突的问题，实现了多工况的集成匹配优化，大幅提升了安全气囊标定算法的安全余量及点火的稳定性。
3、创建了安全气囊触发信号仿真开发体系。基于材料、零部件、子系统和整车4维度的测试仿真及对标过程，解决了行业内无法对整车碰撞信号进行精准仿真预测的行业性难题，采用该仿真开发体系，气囊触发信号精度提升了13％，整车碰撞仿真信号精度达到97％；该技术已成功推广于长安汽车车型整车碰撞开发，实现了技术向产业化的转化。
该项目发明专利9项，发表SCI/EI论文11篇，软件著作权1项，形成一系列具有自主知识产权的核心技术。
该项目技术已产业化应用于长安汽车欧尚、逸动、CS35、CS55、CS75等车型开发中，并逐步规划到长安公司后续开发车型计划中。</t>
  </si>
  <si>
    <t>气囊控制器, 力信号测量方法, 汽车安全气囊</t>
  </si>
  <si>
    <t>胃癌发生发展多维度调控新机制及其临床前瞻性防控研究</t>
  </si>
  <si>
    <t>2019年国家癌症中心报告，胃癌发病居肿瘤第二位，发病人数大于40万/年，死亡人数大于30万/年。由于欧美胃癌发生极少，相关研究并不重视，中国对胃癌发病机制及防控的研究更为迫切。既往胃癌的研究大多集中在癌基因方面，新的研究证明，胃癌的发生发展是多因素，必须从感染、免疫、表观遗传调控等多维度研究才能科学揭示其发病机制。
幽门螺杆菌(Hp)感染导致慢性胃炎、肠上皮化生等癌前病变，最后进展成胃癌。WHO已将Hp确定为胃癌第一级致癌因子。为了破译胃癌发生发展的病原学、免疫学、表观遗传学发病机制，寻找靶点，阻断炎癌转化及癌变进程，20多年来，该项目组在国家973、863、重大新药创制、重点研发计划等50余项课题的支持下，取得以下创新发现：
1.首次发现了Hp感染通过毒力因子激发T细胞反应介导慢性胃炎的免疫学新机制：UreB诱导Th17细胞启动炎症损伤、HpaA诱导Th1细胞调控炎症程度、CagA诱导Th22细胞加重炎症损伤，为Hp感染诱导慢性炎症持续化提供了理论基础。
2.首次揭示了非编码RNA调控“炎-癌”进程的新网络：miR-155/146a调节Hp感染激发炎症反应、miR-222/141参与Hp感染介导胃癌发生发展、miR-25/105促进胃癌侵袭转移，为胃癌表观遗传学分子调控机制提供了全新路径。
3.首次建立了“淋巴细胞-髓系细胞”互作模式介导胃癌发展的新学说：新型T细胞亚群(Tc17/Th17/Th22细胞等)趋化髓系细胞、肿瘤相关巨噬细胞抑制NK细胞抗肿瘤效应，共同介导胃癌免疫抑制微环境形成，为胃癌进展的免疫学机制提供了科学解释。
4.首次发现了新型T细胞亚群独立评价胃癌患者预后的临床意义，为胃癌防治提供了新靶标。研制国际首个幽门螺杆菌疫苗，完成4000余人参加的Ⅲ期临床研究，获原创新药证书及药品注册批件，为Hp相关胃癌预防提供了全新手段。
在Lacent、Gastroenterology、Gut等发表SCI论文65篇；被Nat Rev Immunol、NatRev Gastro、Nat Rev Microbiol、Nat Rev Drug Discov等杂志引用1198次；入选F1000；国际大会报告20余次；写入《亚太胃癌防治共识意见》；受到Hp发现者，诺贝尔奖获得者Barry J.Marshall教授书面肯定；获全军和重庆市优秀博、硕士论文10篇。</t>
  </si>
  <si>
    <t>胃癌, 表观遗传学, 侵袭转移</t>
  </si>
  <si>
    <t>基于消费的中西部新型城镇化清洁低碳发展路径</t>
  </si>
  <si>
    <t>1.主要技术内容：
项目思路：从消费视角定量评估中西部地区城镇化对碳排放的影响特征及其作用机制，分析扩大低碳内需对城镇低碳转型的导向作用，提出宏微观分层次的“解锁”治本策略和行动举措。
项目内容：主持完成国家社科基金重点项目和国家教育部、发改委有关清洁发展机制和垃圾处理项目，经过4年时间完成以下内容：一是研究发达国家和地区在城镇化过程中面临的“碳锁定”问题及“碳解锁”途径。二是分析问题及成因。三是分析城市规模、结构、居民消费模式与碳排放之间的相互影响机制。四是研究新型城镇化“碳解锁”消费路径创新。五是研究新型城镇化“碳解锁”的消费调控政策和方法。
重点成果：形成对中西部地区碳排放现状及锁定情况的基本判识和碳解锁路径的报告专著，提出总体对策和区域对策建议，并在成果转化应用中获得市领导批示和多区县政府部门采纳。
2.技术创新点：
(1)理论创新点。从新视角剖析工业化和城市化发展中“碳锁定”的路径依赖，率先提出中西部新城市群“碳解锁”的消费调控路径和系列对策，弥补了过去污染控制偏重生产过程治标不治本的弊端，从而有益于地区经济增长建立在碳脱钩和高质量需求的新起点上。
(2)应用创新点。针对中西部、重庆市及部分区县提出对策建议或方案，具有系统推广的易复制性。如对重庆市主城九区居民垃圾分类提出了合理方案，包括建议“收集-处置-利用”以“政府社区主导、企业化运作、居民参与”的三级社区生活厨余垃圾收集处理一体化运行模式等。
3.应用推广及效益：
(1)学术价值：借鉴Black的城市模型和Stokey污染模型，来建立中西部城镇化对碳排放的影响模型，测算城市居民消费模式与碳排放的时空特征和主要因素，提出低碳城镇化碳解锁路径，创新了从消费到生产的全过程清洁低碳发展思路。
(2)应用价值：该项目有力地促进重庆市和区县新型城镇化工作，取得系列成果。决策建议《2016年重庆市南岸区新型城镇化建设试点工作方案》，得到南岸区政府采纳；研究报告《渝北区新型城镇化策略建议》得到渝北区政府采纳；《破解铜梁区碳锁定难题的思路与建议》得到铜梁区发展和改革委员会的采纳；有关垃圾分类实施建议得到重庆江北市政园林局的采纳，在江北区试点应用，并上报重庆市人民政府，获得有关市领导肯定性批示。对中西部10个重点城镇实地调研形成的《“十三五”破解中国中西部地区新型城镇化碳锁定难题的决策建议》，已经上报国家发改委气候司，得到评审专家和部门领导认可。</t>
  </si>
  <si>
    <t>城镇化发展, 碳排放, 清洁低碳发展</t>
  </si>
  <si>
    <t>“网络神经电缆”及其安全状态监测系统关键技术与应用</t>
  </si>
  <si>
    <t>近年来，在全球范围内因电缆故障导致的安全责任事故频发，不仅造成了巨大的经济损失，更导致重大人员伤亡，社会影响极其恶劣。设计高可靠电缆并实现全缆安全状态实时感知、故障预警与精准定位，是长期困扰供用电企业的关键共性难题。该成果依托重庆市智能电缆工程技术研究中心等平台，历时10年，攻克了上述难题，首次提出了以光纤复合电缆本体为基础，融合光纤传感与物联网的“网络神经电缆”这一系统性创新解决方案。
1、主要技术内容：
(1)高可靠电缆本体设计与制造工艺优化；(2)“网络神经电缆”安全状态感知机理研究及感知信息与电缆安全状态映射关系分析；(3)“网络神经电缆”全缆安全状态实时感知与故障诊断数据处理方法；(4)分布式电缆状态感知设备传输与分层组网技术；(5)电缆状态监测与可视化精准定位系统研制。
2、技术创新点：
(1)针对电缆大规模应用中急需安全状态监测但传统电缆缺乏安全状态感知功能问题，提出了光纤复合电缆本体结构设计方法，发明了“网络神经电缆”。为支持“网络神经电缆”生产，对现有电缆生产线进行改造并研制了双放线组件成缆机和异型多层缆芯绞合成缆机。(2)运用布里渊效应，建立了“网络神经电缆”分布式感知数据与其安全工作状态间的映射关系，提出了基于压缩感知的监测数据处理方法和基于多分类器集成的故障诊断方法，研制了电缆安全状态感知设备，形成了可视化电缆安全状态监测解决方案。(3)针对电力电缆大规模分布式部署与运行环境复杂等特点，以电缆状态感知设备为终端、监测中心为汇聚节点，提出了一种基于无线和电力线载波有线通信双备份传输和“一主多从”分层组网策略，实现了电缆状态数据的高效汇聚与可靠传输。
3、知识产权：
成果已获美国专利3项、欧洲专利1项、中国发明专利6项，实用新型专利21项，登记计算机软件著作权7项，发表SCI高水平论文3篇。“超大载流能力高压电缆”等17项成果产品被认定为重庆市高新技术产品并获重庆市技术创新专项产业化资助。
4、应用推广和效益：
成果已在国家电网多家省级企业、中国人民解放军66061部队等国防单位以及柬埔寨、科威特与意大利电力企业等国内外50余家军民单位推广应用，产生直接经济效益近5.3亿元。该成果是中国传统制造企业智能化转型升级的结晶，是民营企业响应国家供给侧结构改革、创新驱动发展与军民融合等号召的示范性成果，通过在东南亚、中东与欧洲等地推广应用践行了国家“一带一路”战略发展倡议。</t>
  </si>
  <si>
    <t>网络神经电缆, 安全状态监测系统, 制造工艺</t>
  </si>
  <si>
    <t>基于磁敏智能软材料的结构主动减振降噪技术</t>
  </si>
  <si>
    <t>随着现代科技进步和工业化的发展，对机械装备减振降噪提出了越来越高的要求，减振降噪技术水平的高低，直接影响装备的精度、寿命、安全等重要指标。传统机械装备普遍采用油液、橡胶高分子和金属材料设计制作减振部件，其特性参数固定，无法随运行工况和环境变化而变化，在服役中也无法对自身性能退化做出补偿，降低了在极限工况下的系统性能和长期可靠性，减振降噪的效果无法满足实际需求。同时因其损耗而造成的重复更换也造成人力和物料的浪费。磁敏材料作为一类磁控智能材料，其力学性能(剪切屈服强度、动态模量、形变、阻尼等)在磁场作用下能实现迅速可逆的连续变化，具有明显相变、高动态、低功耗等优点，具备传统材料无法达到的优良性能。磁敏材料的研发和应用为机械装备的减振降噪技术拓展了崭新的研究方向，并具有广阔的发展空间和应用前景。
该项目组在装备预研基金、国家自然科学基金、重庆市自然科学重点基金及企业科技项目的资助下，历时十余年，从高性能磁敏软材料的制备、机理分析与建模，器件设计与优化，控制策略制定与等方面入手，针对机械装备的变刚度变阻尼减振装置进行了研发，研制出了包括磁流变液、磁流变胶、磁流变弹性体等具有不同形态、不同力学参数的系列磁敏智能材料，并在此基础上研制了适用于旋转机械、运载工具及电力设施的多种减振装置和控制系统，形成了磁流变阻尼器、磁流变耗能器、磁流变隔振器和复合隔声板等多种应用产品。经检测，成果整体水平达到国内领先水平、部分指标达到国际先进水平。共获发明专利8项，发表论文30篇，其中SCI、EI收录30篇，出版专著1部，纳入行业标准4项，培养硕士和博士研究生36名。研究成果已在国内部分科研院所(如北京航空航天大学、中国应用物理研究院)、国内知名企业(重庆南瑞博瑞变压器有限公司、达成橡塑制造有限公司、天海胶制品有限公司、江海橡塑制品有限责任公司等)得到推广应用。</t>
  </si>
  <si>
    <t>磁敏智能软材料, 阻尼减振装置, 减振降噪技术</t>
  </si>
  <si>
    <t>基于多场数据融合的山区滑坡地质灾害监测预警关键技术与应用</t>
  </si>
  <si>
    <t>滑坡是中国最主要的地质灾害类型，滑坡地质灾害防控是中国区域社会经济发展、减灾防灾的重大需求。在国家自然科学基金、重庆市科委基金、重庆市规划和自然资源局等19项国家和行业重大项目资助下，以重庆市奉节县新铺滑坡等一批重大滑坡防治工程为依托，经过12年的产学研协同攻关，攻克了滑坡演化过程阶段划分、多场特征信息数据处理融合和多模型动态预警等一系列技术难题，最终形成了基于多场数据融合的山区滑坡地质灾害监测预警关键技术。主要创新成果如下：
1、创建了基于演化阶段划分的滑坡地质灾害监测预警理论和技术体系：
以滑坡地质灾害孕灾模式、演化与致灾机理、演化阶段判识为基本依据，把牵引式和推移式滑坡划分为5个演化阶段，即扰动阶段-局部破坏阶段-发展阶段-贯通阶段-滑移阶段，构建了基于演化阶段划分的滑坡地质灾害监测预警理论和技术体系，突破了滑坡地质灾害演化过程与阶段划分的理论和技术难题。
2、首次实现了多时空分辨率的滑坡地质灾害多场监测数据融合：
研发了以次声监测、GNSS多维位移监测系统为核心的滑坡多场监测新设备，提出了结合时间域分析法和多尺度状态最优Kalman滤波的多场数据清洗方法，对多时空分辨率、线性与非线性、离散与连续性并存的多场监测数据，创建了多源异构自变量交叉探索模型，攻克了滑坡地质灾害多场特征信息数据处理与融合核心技术难题。
3、建立了基于演化特征信息判识的滑坡地质灾害动态预警平台：
提出了基于时间序列监督离散化的多场数据关联规则提取技术和基于组合模型的动态跟踪预警技术，研发了基于无线数据的一体化数据管理预警软件、滑坡安全监测失稳预测软件、基于GNSS数据的地质灾害监测系统和形变监测点云测软件，建立了集滑坡演化机理、演化特征信息判识、动态预警于一体的滑坡地质灾害预警平台，解决了滑坡地质灾害多模型协同动态预警关键技术难题。
获得授权发明专利10项、实用新型专利10项、软件著作权7项，出版专著3部，发表论文127篇，制修订规范标准4部。成果应用于重庆新铺滑坡等229个大型滑坡工程，12年来成功预警300余起地质灾害，避免人员伤亡7416人，挽回经济损失达10252.55万元，在滑坡地质灾害防治领域起到重要引领和示范作用。以中国著名岩土工程专家郑颖人院士为组长的专家组，认为“该项目整体水平国际先进，在多时空分辨率的多场数据融合研究方面达到国际领先水平，促进了地质灾害防治行业技术进步”。</t>
  </si>
  <si>
    <t>滑坡防治, 数据清洗方法, 地质灾害监测预警理论</t>
  </si>
  <si>
    <t>高性能特种玻璃纤维及绿色制造关键技术创新与产业化</t>
  </si>
  <si>
    <t>特种玻璃纤维是高性能复合材料的关键基础材料，对复合材料性能提升具有决定性作用。高频、高速、高保真信号传输的5G通信、物联网等新兴行业的迅猛发展，国防军工、新能源、轨道交通等传统领域技术升级都离不开低介电、低损耗和高强度、高模量等特种玻璃纤维材料的支撑。项目实施前，特种玻璃纤维核心技术长期被美日欧等科技强国垄断与封锁；为此，该项目在发改委、科技部和工信部四个千万元级等项目支持下，经过近10年的系统研究与产学研用协同攻关，攻克了特种玻璃纤维量产小、成型难、能耗高、环境污染大以及品质不稳定等关键瓶颈问题，取得了如下创新成果：
1、开发了性能达到国际先进水平且可规模化生产的系列特种玻璃纤维，攻克了材料物化性能与成型性能难于兼顾的难题。发明了介电常数低于4.6和介电损耗小于0.001的低介电玻璃纤维，实现了全球最大规模的商业化生产。发明了拉伸强度高达3800MPa，拉伸模量超过95GPa的S级高强玻璃纤维，打破了国外技术封锁和产品垄断。
2、发明了具有完全自主知识产权的高填充率和高结合力异形玻璃纤维，异形比和稳定性指标达到国际先进水平。攻克了异形特种玻璃纤维生产难度大、品质不稳定的难题，在国内率先实现了异形比为1：3和1：4高性能特种玻璃纤维的稳定生产，异形纤维最高填充可达70％，填补了国内空白。
3、发明了界面结合力强的浸润剂，攻克了低表面能玻璃纤维的表面处理关键技术，解决了特种玻璃纤维界面匹配性差的难题。创新性地利用分子设计理论方法，设计了一种多官能团长链大分子偶联剂，系统研究了偶联剂、成膜剂及纳米助剂与低表面能玻璃纤维浸润和结合的规律，建立了特种玻璃纤维浸润剂配方体系，并实现了工业化应用。
4、研发了特种玻璃纤维绿色制造系统集成关键设备，建立了国内首个绿色设计产品评价标准。开发了低能耗、长寿命、高品质玻璃熔制组合式窑炉，设计了特种纤维整体成型用系列大流量长寿命低功耗漏板，掌握了纳米级复相氧化物颗粒弥散强化铂基材料技术，打破了国内玻璃纤维行业无绿色设计产品评价标准的局面。
项目获授权发明专利28项，其它知识产权11项，主编团体标准1部，发表论文15篇。开发了全球品种最多的系列特种玻璃纤维，产品国内市场占有率超过30％，出口超过45％，畅销杜邦(全球化工材料第一)、LM(全球风电第一)、巴斯夫等美日欧等世界500强企业，2016-2018年直接经济效益超65亿元，经济社会效益显著。</t>
  </si>
  <si>
    <t>特种玻璃纤维材料, 制造方法, 表面处理</t>
  </si>
  <si>
    <t>纺丝级精己二酸产业化关键技术开发与工业化应用</t>
  </si>
  <si>
    <t>该项目针对我国精己二酸生产工艺流程复杂、反应条件苛刻、环境污染严重、能耗高产率低、关键技术受到国外垄断的实际，以全面提升产品质量为目标，强化关键科学问题研究，强化关键技术突破，强化工程集成和成套装备研发，完全打破了国外技术和设备的封锁，全面实现了精己二酸的低成本产业化，是世界最大的纺丝级精己二酸生产和出口基地。创新技术的集成，形成了绿色环保、节能降耗、减少三废排放的发展机制。主要发明和技术突破包括：
(1)发明了全新废碱分离新技术。通过强化工艺水或高纯水的洗涤与置换，降低油相中的钠离子浓度，攻克了环己烷精馏阶段再沸器的结垢难题；洗水量仅为现有技术的10%，减排废水4.5万吨/年，并能有效降低油相中钠离子浓度至1ppm以下。
(2)研发了环己烷氧化液副产物制备己二酸和C&lt;sub&gt;4-6&lt;/sub&gt;二元酸的工业化环境友好工艺，首次实现了环己烷氧化液副产物的高附加值应用，整套回收生产工艺实现了对环境的零排放，减少了50%原料碱消耗和废碱液生成。
(3)首次完成了环己烷氧化尾气纯化技术的产业化应用，环己烷氧化尾气里的有机物彻底回收，填补了现有技术空白。减排有机物1000吨/年，并制得纯度高达99.9%的氮气300MNm&lt;sup&gt;3&lt;/sup&gt;/年。
(4)发明了负载有酸性离子液体深度脱除苯中噻酚硫化物吸附体系，开发了深度脱除苯中噻酚的新型吸附剂，硫容≥0.80g噻吩/kg脱硫剂，脱硫率≥99.9%，实现了苯中噻酚硫化物高效率低成本脱除。
(5)全新设计了环己烷氧化系统、环己烷分离系统、精己二酸分离、精己二酸脱色系统、精己二酸结晶系统、硝酸回收蒸发和催化剂循环再利用等多项专利装置，宣告全连续精己二酸生产线关键设备全部实现了低成本国产化。
(6)精己二酸产品的纯度≥99.85,紫外透光率≥92%，氨溶液色度≤0.28，水分≤0.15%，灰分≤1.4mg/kg，铁含量≤0.04mg/kg，正己酸含量≤5ppm，硝酸没检出。
项目成果关键技术达到国际先进水平，累计获授权国家发明专利33项，实用新型专利48项；企业标准6部；发表SCI/EI学术论文18篇；获重庆市科技进步一等奖和中国石油与化学工业联合会技术发明一等奖各1项。
该项目产品得到了国内外客户的认可，占领了高端市场。内销客户分布在香港、台湾、浙江、江苏、广东等20多个省市自治区的100余家企业；外销客户分布在美国、日本、欧盟以及东南亚50多个国家；长期为巴斯夫、英威达、蝶理、优信邦泰等国际化纤巨头提供精己二酸，涉及树脂、涂料、造纸、PU、TPU、URP，尼龙66、纺丝等多个行业产品的生产、制造、加工。近三年实现了销售收入121.3亿元，利税17.8亿元，出口创汇2.6亿美元。对改善和提高我国经济社会发展水平，做出了重大贡献，取得了显著的经济和社会效益。</t>
  </si>
  <si>
    <t>精己二酸, 纺丝工艺, 再沸器</t>
  </si>
  <si>
    <t>创伤脓毒症发病关键机制与治疗措施</t>
  </si>
  <si>
    <t>脓毒症是困扰危重伤(病)救治的世界性难题。在国家973计划、科技支撑计划等资助下，历时12年，针对创伤脓毒症发病关键机制与综合防治措施开展系统研究。⑴首次提出细菌免疫逃逸致病原菌感染新观点，为从源头防控感染提供了新思路。Cell Res和FrontMicrobiol发表专题述评；⑵发现创伤后糖酵解和代谢性酸中毒是脓毒症高发的重要诱因，提出“糖酵解免疫增敏”机制，从理论上阐明了长期困扰的临床问题。Nature和CellMetab重点介绍了课题组的工作；⑶提出感染免疫炎症级联反应网络调控新机制，发现ALK-STING通路介导天然免疫细胞激活，免疫细胞焦亡促使免疫炎症反应失控，以及肾上腺素负调控免疫炎症反应、维持免疫内稳态，为免疫调理炎症级联反应提供了关键靶点。入选F1000论文。Scien Transl Med、Nat Rev Drug Discov以亮点研究发表述评；⑷建立国内首家严重创伤患者生物样本库和创伤脓毒症早期预警判断方法，包括创伤脓毒症风险性遗传评分方法和脓毒症预后判断免疫学评估方法；⑸建立脓毒症综合防治策略，包括可多靶点拮抗病原菌模式分子的1类化学新药-甲磺酸苦柯胺B，发现抗疟物青蒿琥酯、抗癌药色瑞替尼是治疗脓毒症的有效药物。
发表论文114篇，SCI论文87篇，影响因子&gt;10，6篇，被Nature、Cell、Science等期刊引用1005次。获美国、以色列、欧盟、日本专利7项，国家发明专利13项、实用新型专利4项、软件著作权2项。主编《创伤感染学》6部专著，参编3部英文专著。17篇论文应邀在国际会议上特邀报告。承办中国工程院主办的中国工程科技论坛2次，主办全国创伤感染学术会议6次。
整体技术和创新理论已在10家医院推广应用，指导8150例患者临床救治，显著提高脓毒症救治水平，取得了显著的社会和经济效益。创伤患者生物样本库建设和推广应用极大地推动了中国创伤临床医学研究。项目组领衔的实验室现为全军战创伤转化医学研究中心。国内20余家单位利用该平台开展创伤脓毒症预警诊断、预后判断以及临床救治等循证医学研究。注射用甲磺酸古柯胺B获1类化学新药证书，已转让天津红日药业公司。该项目共培养研究生25人，获军队、重庆市优秀博士学位论文6篇。获何梁何利基金科学与技术进步奖、吴阶平医学创新奖。研究团队成为首批陆军重点扶持创新团队。举办野战外科培训班和全国医学继续教育学习班60余次。</t>
  </si>
  <si>
    <t>创伤脓毒症, 药物治疗, 临床救治</t>
  </si>
  <si>
    <t>XC系列高性能动力与储能电池磷酸铁锂材料的可控制备技术与规模化生产</t>
  </si>
  <si>
    <t>在低碳环保、能源安全等因素的驱动下，中国成为了全球新能源汽车领域的领导者。
作为新能源汽车与储能电站普遍使用的锂离子正极电极材料，磷酸铁锂具有结构稳定、绿色无污染等优点，但是由于其较低的电子电导率与单一的锂离子扩散通道，电池的低温性能与倍率性能较差，从而降低了储能设备的供电效率。为解决这项国内外普遍面临的难题，项目联合研发团队在国家自然科学基金委等项目的资助下，针对低温、高倍率与高能量密度磷酸铁锂材料进行技术攻坚，实现了关键技术突破并应用于产业化。主要的技术创新点如下：
1)为发展高性能磷酸铁锂正极材料高效、低成本的生产工艺，利用碳源热解产物的还原性与导电性，一步实现磷酸铁锂的合成及其与碳层的原子级复合。该工艺获得的磷酸铁锂材料可在10C(0.1小时进行一次完整的充电或者放电行为)的高倍率下稳定循环，解决了磷酸铁锂离子导电性与电子导电性差的关键技术难题；
2)提出利用“晶体工程”调控磷酸铁锂晶体结构与微观形貌，实现了磷酸铁锂材料的能量密度、功率密度、低温性能的调控，发展了依据市场需求的磷酸铁锂材料定制化生产工艺，极大的提高了磷酸铁锂材料的市场覆盖度，实现了磷酸铁锂产品在动力电池与储能电池两大领域的规模应用；
3)针对传统磷酸铁锂烧结工艺能耗高、效率低、成品率低等产业化瓶颈，提出螺旋震动送料概念，提高了磷酸铁锂材料的一致性；研发新型磷酸铁锂烧结工艺，降低了烧结过程渗氧率与结块率，大幅提高了磷酸铁锂材料的成品合格率。
该项目技术方案与生产工艺极大地提升了磷酸铁锂材料的按需制备，推动了低温、高倍率或高能量密度磷酸铁锂材料的市场化应用，具有十分重要的社会价值及商业价值。获得国家授权专利6件、实用新型25件、发表通讯作者SCI一区二区论文120余篇。项目成员应邀在国内外储能材料领域的学术及应用会议做邀请报告10余次，培养了硕士和博士研究生20余名。
该项目磷酸铁锂材料的电池性能达到了国际领先的水平，满足了乘用车、公交车以及大型储能电站的需求，已经大批量供应给天津力神、江苏海四达、深圳沃泰通等国内外领先的锂离子电池制造公司。三年销售收入约7亿元人民币，利税近1亿元，累计解决重庆市就业1200余人次。项目积极响应了国家推动新能源发展的战略部署，也为重庆市力争到2022年成为全国重要的新能源汽车研发制造基地的战略规划起到了显著的推动作用。</t>
  </si>
  <si>
    <t>储能电池, 磷酸铁锂材料, 新能源汽车</t>
  </si>
  <si>
    <t>侵袭转移性甲状腺癌的发病机制与手术并发症防治</t>
  </si>
  <si>
    <t>甲状腺癌近年来已成为全世界发病率增长最快的实体恶性肿瘤，其中侵袭转移性甲状腺癌因疾病进展快、局部及远处转移率高，术后并发症多，严重威胁人类健康。对其进行个体化全程治疗，尽可能改善患者生活质量是甲状腺医师亟待解决的难题。该项目围绕侵袭转移性甲状腺癌发病机制与临床并发症防治展开研究，历时6年取得以下成果：
1.在转移机制方面，国际上率先揭示SRC-1调控VEGFC促进甲状腺癌淋巴管生成的机制，并提示SRC-1可成为甲状腺癌淋巴转移治疗的新靶标；此外，国际上率先发现ANRIL通过调控TGF beta/Smad信号通路促进甲状腺癌侵袭、转移的机制，显示ANRIL是典型的促癌基因，也为ANRIL做为甲状腺癌转移相关的二类标志物提供了关键证据。
2.在侵袭机制方面，国际上率先发现lncRNA Pandar表达下调后可抑制甲状腺癌增殖从而促进凋亡，提示它可成为一个重要的甲状腺癌致癌生物标志物。该项目还发现lncRNAGAS5低表达与甲状腺癌患者不良预后相关，提示其可成为评估甲状腺癌预后的独立预测因子。
3.在早期甲状腺癌临床研究方面，该项目在西南地区率先大样本量开展经口腔前庭入路腔镜、机器人甲状腺手术术式，治疗肿瘤的同时实现了患者术后体表无瘢痕，满足了广大患者对美容的需求，获国家专利2项。
4.在侵袭转移性甲状腺癌临床研究方面，因常需甲状腺全切及颈部淋巴结清扫，手术创伤大，术后并发症多。针对术后永久性甲状旁腺、气管损伤等常见严重并发症，该项目在国内率先将纳米炭应用于甲状旁腺的术中保护，有效降低了术后甲状旁腺功能减退发生率，该技术于国外SCI发表。在甲状腺肿瘤致呼吸道梗阻救治方面，该研究将甲状腺肿瘤致呼吸道梗阻的紧急救治策略引入治疗中，并结合体外循环辅助等方式，成功救治大量从异地转诊到该院的此类危重患者，术后无严重并发症发生。获第三军医大学二级新技术2项，获国家专利6项。
该研究成果发表论文30篇，国外SCI论文18篇，总影响因子37.864，最高影响因子5.168，他引118次。曾获国家发明专利3项，实用新型专利5项。主办重庆市甲状腺外科学术会议3次，于国内及省部级学术会议作大会报告20余次。主参编专著5部。培养博士生2名，硕士生7名。成果在20余家医院推广应用。该研究对中国甲状腺癌的个体化全程诊疗起到了积极的推动作用。</t>
  </si>
  <si>
    <t>甲状腺癌, 肿瘤治疗, 手术并发症防治</t>
  </si>
  <si>
    <t>含氧簇基聚合物晶态材料的合成及性能研究</t>
  </si>
  <si>
    <t>含氧簇基聚合物晶态材料是配位化学、凝聚态物理和材料科学等交叉汇合的重要前沿，已被广泛应用到分子磁体、相转移、光学、催化及化学传感器等领域中，但该类晶态材料的合成条件苛刻和晶体表面缺限多，严重影响了大规模商业化生产。因些，有必要寻求绿色友好的合成方法，探索不同结构类型含氧簇基聚合物晶态材料的组装规律及性能研究，为制备特定功能的商业化含氧簇基合物晶态材料提供指导作用。该成果主要研究内容、科学发现点及科学价值等如下：
1、发现了非心金属配阳离子模板合成硼氧簇基聚合物晶态材料的新方法。非心金属配阳离子为模板剂有利于诱导非心硼氧簇基聚合物晶态材料的形成，使目标材料具有铁电性能，为研发铁电晶态器件材料提供理论依据。
2、发现了新型钒氧簇基聚合物晶态材料的合成方法。①首次打破了钒氧笼簇高度对称性，构筑手性钒氧簇基聚合物晶态材料，为手性晶态材料的构筑提供新方法；②钒氧笼簇中钒氧四方锥很难被其它多面体取代，该项目探索到硼氧多面体引入到钒氧笼簇上的新方法，获得新型硼-钒氧簇基聚合物晶态材料，该研究不仅丰富了钒氧簇基聚合物的结构类型，而且不同特性非金属离子引入，使钒氧簇基聚合物晶态材料的功能多样化，为制备多功能钒氧簇基聚合物晶态材料提供新策略。
3、创新性地探寻了多元稀土氧簇基聚合物晶态材料的合成方法。①首次以有机锗酸和邻菲罗啉为混配体，把亲氧性不同的锗元素引入到稀土氧簇聚合物骨架中，获得有机增色基团修饰型锗-稀土氧簇基聚合物晶态材料，该类材料具有磁学和荧光性能，为探寻新的光磁晶态器件材料打下基础；②探寻到‘一锅煮’的新方法，成功地合成了稀土-钨氧簇基聚合物晶态材料，为构筑和拓展其它新型稀土-钨氧簇基聚合物晶态材料提供新思路。
项目已在含氧簇基聚合物晶态材料领域取得了系列创新性成果，并具有相当高的国际学术影响力，推动了含氧簇基聚合物化学的发展。研究成果已在Chem Commun(IF=6.164)、Chem Eur J(IF=5.160)、Inorg Chem(IF=4.850)等国际SCI权威刊物上发表论文58篇，其中20篇代表性论文被SCI他引445次，获授权国家发明专利3项，这些成果多次被Chem Rev(IF=54.301)、Angew.Chem.Int.Ed.(IF=12.257)、Coord Chem Rev(IF=13.476)等国际权威期刊正面引用，并受到国内外著名专家的高度评价和广泛关注。</t>
  </si>
  <si>
    <t>聚合物晶态材料, 合成方法, 荧光性能, 化学传感器</t>
  </si>
  <si>
    <t>节能与新能源汽车动力传动系统关键试验检测技术及装备</t>
  </si>
  <si>
    <t>1.主要技术内容：项目围绕节能与新能源汽车动力传动系统高速动态试验技术、自动变速器动态性能试验技术、动力传动系统NVH试验技术及智能在线检测技术等共性关键技术研究，研制出一系列具有国际先进水平的节能与新能源汽车动力传动系统关键试验检测装备，提升中国节能与新能源汽车的自主创新能力，整体技术达到国际先进水平，部分指标达到国际领先水平。
2.技术创新点：
(1)提出高阶滑模与加速度反馈联合抑制机械谐振控制方法和基于转速自适应的滑模变结构动态迭代学习预测控制方法，有效解决了高速驱动系统机械谐振和高速动态负载高精度模拟的难题；建立高速动态试验装备机电系统一体化设计开发体系，研发出具有国际先进水平的新能源动力传动系统系列化高速(≥20000rpm)动态(响应≤4ms)试验装备。
(2)建立了自动变速器动力源动态扭振模型，提出了自动变速器实物在环动态性能匹配测试方法，突破了自动变速器动态性能试验技术；建立了自动变速器关键零部件试验系统的高精度、高动态液压控制系统设计方法；研制出具有国际先进水平的自动变速器动态性能系列化试验装备。
(3)运用心理声学理论，建立动力传动系统NVH试验主客观统一智能评价模型，解决了动力传动系统NVH试验评价主客观不一致的难题；突破了动力传动系统NVH试验装备高速穿墙轴设计技术和驱动单元声学包装设计方法；在国内率先研制出具有国际先进水平的多电机多轴动力传动系统NVH试验装备。
(4)建立了动力传动系统关键零部件典型制造缺陷数据集，构建了动力传动系统关键零部件性能一致性评价指标体系，提出了基于深度学习理论的检测数据智能在线挖掘方法，突破了动力传动系统关键零部件智能在线检测评价技术；研发出一系列具有国际先进水平的动力传动系统关键零部件智能在线检测装备。
3.知识产权：获授权专利63项，其中发明专利31项，软件著作权10项，重庆市高新技术产品8项，发表论文80余篇，其中SCI/EI检索26篇。
4.应用推广及社会效益：成果应用到长安、广汽、上汽、吉利、青山等60余家国内整车及零部件企业，显著提升了企业自主创新能力；为行业培养和培训试验检测技术人才1000余人，培育出2家国内知名试验装备和技术服务的高科技企业，近三年实现试验装备和技术服务收入3.05亿元，成果应用产生直接经济效益12亿元，明显推动了行业技术进步。</t>
  </si>
  <si>
    <t>新能源汽车, 动力传动系统, 自动变速器</t>
  </si>
  <si>
    <t>装配式建筑PC预制构件吊装关键技术及应用</t>
  </si>
  <si>
    <t>吊装预埋技术在预制装配式混凝土结构施工中的广泛应用，该技术已逐渐成为装配式混凝土结构的重要研究课题和关键技术环节。成果对装配式建筑PC预制构件吊装关键技术进行改革和创新，解决了传统现浇结构施工技术、组织和设备对于预制结构施工的技术和控制缺陷等问题。
1、主要研究内容：
(1)针对装配式建筑PC预制构件吊装的定位精度要求高、操作平面复杂的特点，研发了装配式建筑PC预制构件吊装在线坐标位移测量技术监测平台。
(2)针对高层装配式建筑地下室吊装定位需求，基于北斗通视区和非通视区定位无缝切换技术，研发了装配式建筑地下室非通视区吊装高精度定位控制系统。
(3)针对吊装机械面临复杂工况和露天作业的特点，利用PLC智能控制技术研发了具有强自适应能力的吊装控制系统。
(4)课题组在PLC智能控制就位技术基础上自行研发了针对超长超重PC墙板构件的“墙板构件翻转机”，解决了超长超重墙板构件在吊装方向翻转和起吊荷载导致破坏等问题。
(5)课题组针对PC外挂墙板构件自行研发了就位拼装调整装置，适用于任意层高、任意异型结构施工，安装时有效调节控制PC构件的安装精度。
2、技术创新点：
(1)区别于传统吊装定位技术，装配式建筑PC预制构件吊装在线坐标位移测量技术监测平台利用北斗\GPS双模高精度定位技术进行组合定位。
(2)北斗技术通视区和非通视区定位无缝切换方法及控制系统实现了地下室PC预制构件吊装快速精确定位，大大提高了定位精度和吊装安全性。
(3)PLC智能吊装控制系统充分考虑吊装机械的复杂多变工况，通过PLC控制器计算生成控制量，并将其传送至变频器控制系统，实现闭环控制。
(4)研发了针对超长超重PC墙板构件的翻转装置，解决了超长超重墙板构件在吊装前方向难以调整的问题。
(5)PC外挂板就位拼装调整装置的应用合理有效地解决了装配整体式外挂板施工中定位不准确的难题，灵活应对各类复杂节点，避免了施工过程中的安全隐患，提高了成品质量，加快了施工进度。
3、知识产权：获得了中国建筑集团有限公司2017年科技进步一等奖。形成国家发明专利11项，国家级工法2项、省部级工法6项、1项地方规程。
4、应用推广及效益：成果已在全国多地区的房建、基建工程中进行了应用，新技术推广应用产生经济效益9.3亿元。成果完成了传统施工企业向科技型、节约型和可持续发展企业转变，经济效益、环保效益及社会效益显著。</t>
  </si>
  <si>
    <t>预制构件, 定位控制系统, 吊装方法, 建筑地下室</t>
  </si>
  <si>
    <t>二硫化碳-二甲基亚砜综合尾气处理及资源化利用技术</t>
  </si>
  <si>
    <t>1.主要技术内容：
(1)工艺：采用了尾气加氢，生成H&lt;sub&gt;2&lt;/sub&gt;S回收利用的新工艺，将二硫化碳-二甲基亚砜生尾气中的S、SO&lt;sub&gt;2&lt;/sub&gt;、COS和CS&lt;sub&gt;2&lt;/sub&gt;等，在很小的氢分压和极低的操作压力下(约0.02-0.03MPa)，用特殊的尾气处理专用加氢催化剂，将其还原或水解为H&lt;sub&gt;2&lt;/sub&gt;S，再用特种专用醇胺溶液吸收，吸收了H&lt;sub&gt;2&lt;/sub&gt;S的富液经再生处理，富含H&lt;sub&gt;2&lt;/sub&gt;S气体返回上游硫回收工艺，实现综合尾气的达标排放，经吸收处理的净化气中总硫≤150ppm，同时实现硫的回收利用，总硫回收率达99.9％以上。
(2)装置：装置将二硫化碳和二甲基亚砜生产过程中的尾气集成处理；尾气处理及回收过程的控制和管理采用分散型控制系统(DCS)；装置设计了联锁保护方案，报警和操作通过安装在控制室的开关、按钮和操作站来完成；设置可燃气体检测系统(FCDS)；关键设备和控制点设置高清视频监控系统；整套装置无需现场操作和控制。
2.技术创新点：
(1)工艺创新：采用的尾气加氢，生成H&lt;sub&gt;2&lt;/sub&gt;S回收利用的新工艺由尾气处理、溶剂再生两部分组成，是全国首次用于二硫化碳、二甲基亚砜综合尾气回收及资源化处理的新技术。与“三次掺和三级克劳斯转化加低温亚露点工艺”和“氨法吸收处理工艺”方法相比，无液氨成本支出，除了实现达标排放，还实现了99.9％的硫回收利用，且无副产物；同时彻底解决了“烟气长龙”视觉污染问题。
(2)装置创新：该工艺装置将二硫化碳和二甲基亚砜生产过程中的尾气集成处理。装置采用分散型控制系统(DCS)、联锁保护方案、可燃气体检测系统(FCDS)、高清视频监控系统等，实现运行、安全、管理全自动化、智能化、可视化，现场零人力操作管理。
3.知识产权：获国家授权专利9项。
4.应用推广及效益：
该技术主要运用在重庆兴发金冠化工有限公司的二硫化碳、二甲基亚砜综合尾气治理上，同时在集团公司所属企业通过技术消化吸收，已被应用到安徽金宏化工有限公司、江苏金路化工有限公司等。近三年技术应用公司年新增二硫化碳产量13200吨、二甲基亚砜产量4400吨以上，新增收入总额196299万元，新增利润35960.32万元，新增税收26049.31万元。该技术解决了硫化工行业多年来的环保压力，被评为“环保诚信企业”，被工信部评为“国家级绿色工厂”，被中国石化工业联合会授予“石油和化工行业绿色工厂”称号。该技术的实施还确保了企业正常运行，保证了就业岗位的稳定，为促进地方经济发展发挥了积极作用。</t>
  </si>
  <si>
    <t>综合尾气处理利用, 加氢催化剂, 视频监控系统</t>
  </si>
  <si>
    <t>华岩隧道综合施工技术研究</t>
  </si>
  <si>
    <t>华岩隧道于2014年获市发改委批复(渝发改投〔2014〕121号)，华岩隧道是该市主城区开工建设的第15座特大型穿山隧道，也是穿越中梁山的第7座大型隧道，其位于成渝高速中梁山隧道与华福隧道之间，是成渝高速公路扩能改造工程的一部分；华岩隧道西起现状白彭路与锦驿路交叉口，横穿中梁山，东止华龙大道金科阳光小镇处接入金建路，全长4.98公里，该隧道表面看似平淡无奇，但隧道沿线地质工程情况复杂，其下穿一个蓄水约5.4万立方米的大型天然水库，上跨一条煤矿开采的主巷道，穿越24处出水点与27层高浓度瓦斯的煤矿采空区，施工难度极大，安全风险极高。
针对隧道位于城市核心区，自然环境和人居环境极为敏感，且穿越中梁山脉，地下水丰富、存在煤层瓦斯区域等施工难题，开展了隧道穿越岩溶区、隧道穿越煤系地层瓦斯与采空区和隧道照明等施工关键技术的研究，取得了以下重大创新成果：
(一)研发了水环境敏感区城市隧道建设关键技术，形成了隧道地下水排放对生态环境影响的评估方案、隧道地下水排放量确定方法、控制隧道地下水排放下隧道结构安全施工技术以及隧道地下水环境监测方法。
(二)研发了隧道沿线穿越煤系地层城市隧道瓦斯防治与采空区处治关键技术，形成了穿越煤矿采空区城市隧道综合超前探测技术、城市隧道穿越临近生产矿井安全施工技术、城市大跨度软弱煤岩稳定性监控与大变形控制技术、瓦斯隧道通风技术与隧道煤和瓦斯突出预测技术。
(三)研发了城市隧道绿色照明节能技术，形成了城市隧道绿色照明节能技术、新型供电节能技术和城市隧道照明运营节能模式。
(四)研发了环境敏感区城市隧道建设环境保护关键技术，形成了城市隧道施工废水净化与综合利用技术、城市隧道施工废渣用于路面材料应用技术、基于建筑保护和人居和谐的城市隧道微震爆破震动控制技术和城市隧道口设计施工关键技术。
华岩隧道施工过程中研发的施工技术获国家发明专利1项、实用新型专利5项、市级工法1项和已发布及录用的科技论文4篇。
华岩隧道建成通车后，可有效缓解内环高速的拥堵现状，加强重庆市快速路一纵线、二纵线、三纵线之间的快速联系。此外，华岩隧道还将分流成渝高速，提高成渝高速的运输能力，疏通中梁山隧道的交通阻塞。</t>
  </si>
  <si>
    <t>穿山隧道, 地下水环境监测方法, 施工方法</t>
  </si>
  <si>
    <t>高精度超敏免疫检测关键技术与应用</t>
  </si>
  <si>
    <t>该项目属于医学/实验诊断学范畴。
临床免疫检测试剂及设备对于临床疾病诊断和预后判断具有重要意义。长期以来国内临床免疫检测产品市场几乎被国外企业垄断，其主要技术瓶颈在于：1)原材料：标记物质稳定性差，蛋白偶联效率低，检测灵敏度不足，难以满足临床检测需求；2)分析技术：缺乏原创核心技术，竞争力低；3)检测试剂和仪器：精密度和稳定性差。研发具有自主知识产权的国产免疫检测产品已经成为国家卫生发展的重大战略需求，对于全面提升中国医疗卫生水平、降低医保支出、保障和改善民生具有重要价值。
该团队从“原材料-分析技术-检测产品”这一完整产业链着手，重点攻克了影响免疫反应信号高敏识别、特异信号捕获、高精度检测等难题，发明了多种检测技术并研发出系列高性能免疫检测产品。主要发明如下：
(1)研发了基于量子点的系列免疫检测新材料。首次提出致密硅层包覆量子点团簇策略，独创具备超强荧光CdS/ZnS量子点的大规模合成与均一化标记技术，显著提升检测灵敏度；研发出壳核功能化免疫磁珠，极大避免非特异干扰；制备高稳定性的磁性三维石墨烯电极，实现了小分子蛋白的高效、稳定标记，指数级提升检测灵敏度。
(2)发明了系列超敏免疫检测新技术。基于标记蛋白与纳米材料界面调控的新思路，首创三维电极微纳调控、双适配子协同增敏、X光-荧光耦合等高分辨检测新技术，多维度解决了复杂样本中低浓度靶标检测难题，从材料-化学-生物角度突破经典免疫检测技术固有瓶颈。
(3)创制出系列高精度、超敏检测试剂与仪器。开发出系列基于量子点的免疫检测试剂及仪器，国际上首获临床检测产品注册证；研发出通用型高精度化学发光检测仪，全面支持酶促和直接化学发光检测体系，打破化学发光设备长期国外垄断的格局。
该成果获国家发明专利21件，实用新型17件，外观设计3件，发表SCI论文30篇，含2篇ESI高被引；30项检测试剂及仪器取得国家食药监局(CFDA)产品注册证，其中1项产品通过欧盟CE认证并进入欧洲市场，应用单位超过6000家，近3年新增销售收入3.24亿元，新增毛利1.81亿元。为医疗器械的国产化做出重要贡献，对于国产设备的技术革新以及促进全民健康奠定坚实基础。</t>
  </si>
  <si>
    <t>临床免疫检测试剂, 疾病诊断, 免疫磁珠</t>
  </si>
  <si>
    <t>综合地质调查在深度贫困乡镇脱贫方面的应用及示范</t>
  </si>
  <si>
    <t>党的十九大报告特别强调，要重点攻克深度贫困地区脱贫攻坚。重庆市从全市甄选出18个深度贫困乡镇，作为全市精准扶贫坚工作的重点。支撑18个深度贫困乡镇精准脱贫是地质工作者的历史使命，更是责任担当。18个深度贫困乡镇地处国家连片特困地区，是重庆的“贫中之贫”。为充分发挥地质工作的基础地位，为贫困乡镇扶贫产业建设提供地质资源保障，该研究聚焦各贫困乡镇地质资源禀赋特征，取得了一批成果，有力支撑了乡镇脱贫攻坚。该成果是团队历时6年(2014-2019年)系列研究成果的科学集成、提炼与应用实践。
1、主要研究内容：
(1)集成了一套融合多学科的资源综合地质调查技术方法体系，有利助推贫困乡镇脱贫；
(2)分析了深度贫困乡镇区内非金属矿产资源特征和稀有金属矿产资源潜力；
(3)提出了各贫困乡镇资源利用方面的建议。
2、技术创新点：
(1)首次综合运用地质学、构造地质学、矿产勘查学、旅游地质学、土壤地球化学、水文地质学等学科研究方法，建立了18个深度贫困乡镇资源综合调查技术方法体系，获得了“地质+”的扶贫创新性认识。
(2)针对贫困乡镇的地质特点，提出适合每个乡镇发展的建议，特别是在贫困乡镇首次发现二叠系煤层底部富集稀有金属，有望实现较大经济效益。
3、知识产权：项目研究成果共发表学术论文18篇，其中SCI和EI收录4篇，CSCD收录14篇，授权国家发明专利1项，出版专著1部。在国内外重要学术会议上做学术报告5次。
4、应用推广及效益：
(1)应用推广：项目的成果得到了18个深度贫困乡镇所在政府的高度重视，积极利用项目成果和给出的建议开展相关工作，如发展特色农作物、圈定饰面石材和稀有金属勘查靶区，争取成果转化。重庆华地资环科技有限公司利用项目提出的成果进一步开展了18个深度贫困乡镇饰面石材勘查。项目负责人朱正杰应第六届青年地质论坛邀请，参加资源综合地质调查专题。
(2)效益：项目的研究成果成功推动了《18个深度贫困乡镇饰面石材勘查》项目，圈定的稀有金属勘查靶区有望结束重庆市无稀有金属矿床的历史；圈定的富硒、富锌土壤极大提高农产品的附加值，开发利用将实现较大的经济效益，如隘口富硒茶和平安富硒豆腐柴基地已有农业公司正在开发利用；提出的找水方案有效地缓解了缺水乡镇人畜用水短缺的燃眉之急；圈定的旅游综合体和提出的开发建议有望打造自然综合旅游度假区。因此项目成果具有较大的经济和社会效益。</t>
  </si>
  <si>
    <t>地质调查, 构造地质学, 矿产勘查学</t>
  </si>
  <si>
    <t>致盲性眼底疾病的临床研究及技术推广</t>
  </si>
  <si>
    <t>1、主要技术内容：
围绕致盲性眼底疾病开展前瞻性、创新性研究，以保障患者良好的视觉功能为导向，中西医并重，形成独具特色的中西医结合临床治疗方案，率先在重庆开展大样本年龄相关性黄斑变性(AMD)患病情况及相关危险因素的流行病学调查研究，通过规避相关危险因素及早期补充叶黄素、玉米黄质等控制疾病发展；对眼底出血性疾病采用药物眼部穴位离子导入治疗，促进出血吸收，缩短病程；并发黄斑水肿者运用577nm阈下激光治疗，保护黄斑视网膜光感受器细胞，最大程度的保存中心视力；对黄斑结构破坏、中心视力严重受损的晚期致盲性眼底疾病，创新应用脑视感知觉学习帮助患者重塑黄斑旁视功能，更好地利用残余视力；同时充分发挥中医药特色优势，积极研发中药制剂新订驻景颗粒治疗肝肾亏虚型眼底疾病，取得显著的临床疗效。
2、技术创新点：率先开展重庆市主城区AMD患病情况及相关危险因素的流行病学调查，提出有效的预防控制措施。针对眼底出血性疾病，另辟蹊径，采用药物经眼部穴位离子导入法安全、直接、有效，明显缩短病程。针对各种致盲性眼底疾病导致的黄斑水肿进行动物实验及临床研究：首次设置不同的“占空比”对色素兔进行577nm阈下微脉冲视网膜光凝，量化损伤指标，探讨治疗机制。同时将该技术应用于临床，突破传统激光黄斑区禁忌，为治疗黄斑水肿提供安全有效的保障。随着神经学、脑科学、心理物理学的发展，率先引入视感知觉学习概念，针对黄斑结构严重破坏、中心视力明显受损的低视力患者创新开展视感知觉训练，重塑黄斑旁视功能，充分利用残余视力，提高患者生存质量。充分发挥中医药特色优势，积极探索中医药在眼底疾病中的应用，研发中药制剂新订驻景颗粒治疗肝肾亏虚型AMD，取得显著的临床疗效。
4、知识产权：发表高质量论著13篇，获成果奖3项，登记科技成果1项。
5、应用推广及效益：课题组长期致力于致盲性眼底疾病的研究，坚持中西医并重，形成了系统的、独具特色的中西医结合治疗方案及临床应用技术，充分体现早期治未病，中期精准干预，后期已病防变的思想，将中医辨证论治和西医前沿技术精准结合。相关技术由该院眼科牵头示范，通过学术交流、专题讲座、技术指导等多种形式，积极推广应用到重庆市及省外多个区县级医院，提高了当地医院对致盲性眼底疾病的诊治水平，惠及5万例患者，取得了显著疗效，获得患者高度好评，为公共眼健康及防盲致盲工作作出了积极的突出贡献，产生了良好的社会效益。</t>
  </si>
  <si>
    <t>致盲性眼底疾病, 激光治疗, 中药制剂, 中西医结合治疗</t>
  </si>
  <si>
    <t>基于交变弹性滑移的四点连杆吊挂转炉技术及应用</t>
  </si>
  <si>
    <t>项目属于炼钢技术领域。转炉是冶金行业炼钢领域的核心装备，其作用是将高炉生产的铁水冶炼成钢水。工作时转炉中的钢水最高温度约1600℃，大型转炉满载时总重可达1800吨，炉体在悬挂状态下往复旋转工作以倾倒铁水和钢水，因此转炉的悬挂技术对可靠性和安全性要求极高，是世界各国重点关注的炼钢核心技术。因对复杂的机理和系统性研究不足，缺乏悬挂技术的设计理论做支撑，使得中国150吨以上转炉长期依靠引进和仿制，成为中国转炉炼钢领域高质量发展的“卡脖子”问题，是制约转炉大型化、国产化的关键瓶颈。
为彻底解决转炉悬挂技术的可靠性和安全性问题，项目团队通过10余年的工程跟踪、技术研究，在转炉振动和异响产生机理、设计理论等方面取得重大突破，最终研发出了基于交变弹性滑移的四点连杆吊挂转炉技术。主要创新点有：
1)首次建立了转炉装备弹性构架模型下的四点连杆自适应过约束联接系统的设计理论(机构学+弹性力学)，发现了对空间低频翻滚的重载装备运行平稳性具有重大影响的“交变弹性滑移”现象，为转炉大型化提供了科学支撑，由此确定了四点连杆吊挂布局，大幅提高了转炉整体系统刚度，减少转炉倾动“交变弹性滑移”50％，提高强度30％～40％。
2)基于“交变弹性滑移”系统优化的四点连杆吊挂系统及设计理论，将挡座设置在整个转炉吊挂系统相对位移最小处，使得挡座接触面“交变弹性滑移”理论值减少约80％以上(径向和垂直)，极大提高了转炉的运行品质，特别适合于大型和超大型转炉。
3)首创了整体焊接式预应力挡座，解决了转炉因挡座现场焊接定位不准且焊接变形造成的原始间隙问题，使挡座初始安装间隙大幅减少到0.2mm～0.4mm，预应力挡座强度提高了50％～70％。
2019年4月，重庆市科学技术研究院组织专家对项目成果进行了技术评价，评价委员会认为，项目成果在转炉的安全性和抗漏钢特性上获得重大突破，整体达到国际先进水平。
项目成果已获得授权发明专利4项、实用新型专利3项，公开发表论文3篇。
项目成果已在11个国内工程和1个海外工程中推广应用(共计26座转炉，其中海外2座)，近三年累计创造直接经济效益6.65亿元、间接经济效益8.08亿元，新增利税2.62亿元。
项目成果具有完全自主知识产权，突破了国外公司的专利壁垒，使中国150吨以上大型转炉技术实现了全面国产化，并达到世界先进水平，为带动中国装备技术的出口以及“一带一路”国际合作做出了重要贡献。</t>
  </si>
  <si>
    <t>连杆吊挂转炉, 设计理论, 炼钢</t>
  </si>
  <si>
    <t>复肾功方对慢性肾衰竭大鼠药效学及血清蛋白质组学的影响</t>
  </si>
  <si>
    <t>1、主要研究内容：
(1)复制慢性肾衰模型，研究复肾功方对慢性肾衰大鼠药效学(主要检测肾功、病理组织学变化，有关细胞信号通路、蛋白及mRNA的表达等指标)的影响，分析复肾功方改善肾功能、降低肾纤维化、减轻肾损害程度的作用机制；
(2)复制慢性肾衰模型，研究复肾功方对慢性肾衰大鼠血清蛋白质组学的影响，寻找与慢性肾衰密切相关的蛋白质，筛选慢性肾衰的差异蛋白或差异蛋白峰，为阐释慢性肾衰的发病机制、早期诊断特异性标志物以及复肾功方的作用靶点等开辟新途径。
2、科学发现点：
(1)复肾功方能明显改善肾功能、降低肾纤维化、减轻肾损害程度，其机制与抑制Sonichedgehog信号通路激活、降低肾脏α-SMA蛋白表达、升高nephrin蛋白及mRNA表达、减轻足细胞损伤等有关。
(2)在血清蛋白质组学研究中，发现19个差异蛋白，其中触珠蛋白(Hp)和α-抗胰蛋白酶(AAT)可能是慢性肾衰的血清标志物，可为阐释慢性肾衰发病机制、早期诊断特异性标志物及复肾功方作用靶点开辟新途径。
3、科学价值：
复肾功方是首届国医大师、著名中医学家郭子光教授经过60余年临床验证总结出来的、治疗慢性肾衰确有卓著疗效的经验方。而蛋白质组学具有的动态性、时间性、空间性、特异性等特征，这与同样具有整体性、动态性、时相性、复杂性等特点的中医“证”有着惊人的相似。把血清蛋白质组学引入中医药研究中具有极其重要的价值，而慢性肾衰作为中医、西医治疗上的一大难题，研究首届国医大师治疗慢性肾衰的经验方，对于传承中医精华，更好地满足患者需求等都具有十分重要的社会价值。
4、同行引用：
已发表几篇SCI、CSCD等论文，被同行大量下载和引用，说明该课题研究成果具有重要的科学研究和临床指导价值。
5、同行评价：
该研究成果可为进一步阐释慢性肾衰的发病机制、早期诊断特异性标志物及复肾功方作用靶点开辟新途径，对慢性肾衰的中医临床与科研都具有指导意义，也可为今后开发出一个疗效显著的治疗慢性肾衰的中成药打下了较好的药理实验基础。</t>
  </si>
  <si>
    <t>肾衰竭治疗, 标志物诊断, 复肾功方, 药理实验, 中成药</t>
  </si>
  <si>
    <t>妇科恶性肿瘤防治关键技术研究与应用</t>
  </si>
  <si>
    <t>中国妇科恶性肿瘤防治工作仍存在如下问题：第一：发现晚，符合成本效益的精准筛查体系不完善；第二：疑难救治手段欠缺，患者生存质量低、生存期短；第三：抗性机制不明确，缺乏对肿瘤细胞放化疗抵抗的应对能力；第四：临床路径不确定，多个治疗环节存在不确定性，个体化程度不足；第五：区域发展不均一，欠发达地区诊治规范化程度不足，导致病人最佳治疗时机的延误。针对以上关键问题，项目组在“十一五科技支撑项目”等多个国家、省部级项目支撑下，历经十余年研究，在筛查早诊、疑难救治、耐药逆转、治疗路径等方面取得突破，并面向全国推广应用，主要内容包括：
筛查早诊：系统分析了中国西部癌症筛查需求，证实了醋酸/碘染色结合阴道镜检法对中国欠发达地区宫颈癌筛查的适用性，研究了中国西部HPV型别特征，建立了HPV精准筛查诊断策略，设计制备“纳米探针”实现了卵巢癌预警及早期诊断，确定了多个妇科恶性肿瘤标志物。
疑难救治：改进了保留生育功能根治术，有效提高患者生存质量。改进了挽救性手术并深入微创入路研究，大幅延长患者生存期。
耐药逆转：鉴定了多个肿瘤耐药相关非编码RNA，揭示了多个非编码RNA诱导肿瘤耐药的分子机制。揭示了髓样分化因子88和PUMA基因诱导卵巢癌耐药的分子机理。开发了微球介导TWIST基因沉默、贝伐单抗联合化疗等多个妇科恶性肿瘤耐药逆转方法。
临床路径：系统分析了妇科恶性肿瘤治疗结局及预后，优化了多个临床路径环节，建立了多个个体化疗法，显著提高了治疗效率。
项目组以主要负责人职责编制《中国常见妇科恶性肿瘤诊治指南(2019)》等8部指南，参编《实用临床肿瘤学》等9部专著。项目成果获得国家发明专利1件，实用新型专利12件，发表国内外学术论文58篇，获得重庆市卫生局医学科技成果一等奖等省部级奖励5项，有力推动了相关学科的发展。
项目成果通过指南、培训班、远程多学科交叉会议等途径面向全国推广，创办了“长江国际肿瘤学术会议”高端学术会议品牌，有效提高了全国妇科恶性肿瘤防治水平，阶段性实现了区域发展均一化，为中国妇科恶性肿瘤防治工作做出了突出贡献。</t>
  </si>
  <si>
    <t>妇科恶性肿瘤防治, 宫颈癌筛查, 微创手术治疗</t>
  </si>
  <si>
    <t>酉州乌羊种质资源保护、评价与高效养殖</t>
  </si>
  <si>
    <t>一.主要技术内容：团队自2012年以来依托市级项目财政资金的支持，针对酉州乌羊产业发展面临的一些关键问题展开研究攻关，主要工作内容如下：
1.酉州乌羊种质资源保护与保存体系的建立。
2.山羊重要生产性状关键候选基因的鉴定。
3.酉州乌羊高效繁殖与快速育肥技术的研发与集成。
二.技术创新点创：
新点一：制作了酉州乌羊的细管冻精和冷冻胚胎，选育出了酉州乌羊的两个毛色新品系，实现了酉州乌羊遗传资源的活体保种与资源库保种相结合；明确了酉州乌羊优良肉品质特性的营养学依据。
创新点二：集成了肉羊高效繁殖和高效育肥技术，实现了酉州乌羊的高效养殖，研发了肉羊高效养殖设施设备新产品3个，有效解决了该市山羊养殖环节中出现的一些实际问题，效益显著。
创新点三：发现了1个调控山羊肌肉发育的新基因，发掘了7个山羊重要生产性状的候选基因SNP位点，揭示了β1-防御素(GBD-1)与雌性山羊繁殖性能的关系，促进了山羊分子育种技术的发展。
三.知识产权授权：国家专利4项，其中发明专利3项，实用新型1项；发表论文24篇，其中SCI3篇；出版专著1部。
四.应用推广及效益：相关研究成果在酉阳、武隆、巫山、奉节、荣昌等区县进行推广，近8年来新增肉羊出栏
32.57万只，增收29567.59万元，新增利润5941.75万元。通过项目实施有效地挽救了酉州乌羊遗传资源并使种羊质量显著提高，基本解决了酉州乌羊养殖周期长、出栏率低、繁殖率低、羔羊死亡率高、营养缺乏等问题，取得了显著的社会效益和生态效益。</t>
  </si>
  <si>
    <t>酉州乌羊, 种质资源保护, 冷冻胚胎</t>
  </si>
  <si>
    <t>高速干切滚齿加工关键技术及其自动化生产线装备</t>
  </si>
  <si>
    <t>齿轮是决定装备服役性能的核心基础件。中国齿轮工业产值2000多亿元，居世界第一，但以中低端为主，制造工艺和装备落后，加工精度一致性差、能耗高，车间环境污染严重、职业健康危害大，亟待自动化、绿色化提升。在国家重大科技专项、国家863计划等支持下，历经10余载，创新突破高速干切滚齿工艺、装备、刀具及生产自动化等技术难题，研制成功齿轮高速干切滚齿加工装备及自动化生产线，填补国内空白。
主要技术创新如下：
1、提出高速干切滚齿多刃断续切削机理及三维瞬态分析方法。建立滚齿多刃断续切削空间成形模型，突破齿面包络波纹、齿形齿向误差、切屑几何形谱等三维瞬态可视化分析技术；建立滚切力载荷和切屑载热能力模型，揭示高速干切滚齿切削力、热动态特性。
2、研制高速干切精密滚齿技术及系列机床装备。开发矿物铸件新型机床结构等技术，保证高速干切机床动态刚性；发明基于多参量热平衡模型的高速干切滚齿机床热变形调控技术，保障机床热稳定性；实现高速干切滚齿主轴工作转速达3000r/min，精度稳定达到国标6级，完全消除切削油环境排放。
3、研制高性能长寿命高速干切滚刀。阐明高速干切滚刀刃口磨损、切屑流形变挤压、涂层失效等滚刀损伤行为；提出基于顶刃载荷分布的高速干切滚刀延寿设计方法，开发滚刀设计及工艺参数优化软件；研制小直径、大槽形角、柄式结构高速干切滚刀，切削速度达300m/min，单次刃磨加工件数达3000件。
4、研制基于多工序模块化复合集成的齿轮高效绿色加工自动生产线。提出基于改进价值流图的齿轮加工生产线精益设计方法；提出基于差异演化算法和元梯度的高效节能工艺优化技术，开发网络化智能管控系统；研制车、滚、倒棱、剃等多工序复合的自动化生产线，平均无故障运行时间MTBF达1200小时，工序能力Cpk≥1.67。
授权国家发明专利29件、实用新型31件，软件著作权5项，牵头制定汽车齿轮生产线行业标准1项，参与制定国家标准3项，出版专著1部，发表论文31篇。自主研制齿轮高速干切滚齿加工装备及自动化生产线，精度提高1-2级，效率提高2-3倍，单件产品节能10％以上，完全消除切削油环境排放和职业健康危害。以段正澄院士为组长的鉴定委员会认为，项目具有首创性，达到国际先进技术水平。项目在汽车、机器人、轨道交通等行业应用，市场占有率50％以上，实现齿轮产品迈向中高端，打破国外垄断，新增产值24.02亿元、利润3.91亿元。</t>
  </si>
  <si>
    <t>齿轮, 制造工艺, 自动化生产线装备</t>
  </si>
  <si>
    <t>单颗粒光学成像分析测量方法及应用</t>
  </si>
  <si>
    <t>科学和社会发展需要快速、高灵敏的准确测量。光谱分析测量已广泛应用于科学与社会各方面，但整体溶液光谱测量因光学信号均化而忽视了各探针的光学个性。该项目在国家自然基金重点、面上等项目资助下，以建立高灵敏光谱分析法为目标，制备了一系列纳米光谱探针并采集单颗粒探针在物理、化学作用及共振能量转移时的实时光学信号，建立了如病毒、疾病标志物的光谱分析法，实现了贵金属和硫属单颗粒水平上分子反应、能量和电子转移的实时监控并获得原位动态信息，发展了高性能光散射成像模块和成像分辨提升算法，成功解决了单颗粒光散射成像分析准确度差的问题，发现并解析了等离子体共振能量转移双向作用和电子转移延迟机制。主要科学发现如下：
1.建立了单颗粒光散射成像分析法。制备了贵金属、硫属化铜等纳米颗粒并利用其拉曼散射、荧光和化学发光增强、等离子体散射等特征，探明并确定了总体信号分析对单颗粒信号均化问题，进而利用暗场显微系统构建了病毒、癌症标志物的单颗粒光散射成像分析法，示踪并探讨了病毒侵染细胞过程和机制。
2.明确和发展了单颗粒光散射成像是实时、原位研究化学反应动态的有用工具。通过监控单颗粒银汞合金、分子降解等典型动态反应过程，确证贵金属、硫属化铜等单颗粒是探索化学反应机制和动力学的优异探针，进而用于电子和共振能量转移研究，发现了光致电子转移延迟效应和等离子体共振能量转移双向作用机制。
3.构建了复合场显微成像照明系统、提出了光散射信号校正和差异放大算法。为提高单颗粒成像可见度，构建了高效复合场显微成像照明系统；为提高单颗粒光谱成像分析精确度和灵敏度，提出内标法校正、成像数值化处理和信号差异放大算法。为研发智能散射成像分析系统奠定了重要基础。
单颗粒光学分析法的建立是光谱分析领域的新突破。系列研究成果在著名刊物如ACS Nano、Chem Sci等发表SCI论文47篇。申报的20篇论文中2篇影响因子大于10、7篇大于8，8篇代表论文和20篇论文的SCI他引分别达140和390余次，得到如美国科学院MostafaEl-Sayed院士等在Chem Soc Rev、Nat Commun、Nano Today等综合刊物及学科期刊AnalChem的高度评价。项目获授权发明专利1项，出版《弹性光散射光谱分析》专著1部。长江学者、清华大学林金明教授评价专著是“光谱分析领域的一本好书”，“为分析方法学提供了研究方法和启示”。</t>
  </si>
  <si>
    <t>单颗粒光学成像分析测量方法, 疾病标志物, 暗场显微系统</t>
  </si>
  <si>
    <t>毒死蜱的绿色合成技术</t>
  </si>
  <si>
    <t>1、主要技术内容：该项目以四氯吡啶为原料绿色合成毒死蜱，在合成过程中通过选择一种关键的复合催化剂组合，让四氯吡啶合成毒死蜱两步合并为一步实现，直接制得毒死蜱。首先四氯吡啶与氢氧化钠在复合催化剂A的作用下，在70℃～100℃范围内常压碱解反应8～15h，碱解反应完成后降温加入复合催化剂B及O，O-二乙基硫代磷酰氯，在45℃～65℃范围内继续发生缩合反应1～2h，缩合反应后趁热经过一系列纯化步骤即得毒死蜱原油成品。该工艺不仅简化了工艺流程，缩短反应周期，而且在大大减少废水量和生产成本的同时，提高了产品收率，真正做到高效生产，绿色化工。
2、技术创新点：该项目的技术关键点在于寻找到一种多元复合催化剂组合，以四氯吡啶为原料，在复合催化剂的作用下，以水为溶剂，一锅法合成毒死蜱粗品，再依次经分液、碱洗、酸洗、脱水得到高纯度毒死蜱原药。无需分离制备三氯吡啶醇钠，也不需要分步分釜反应，且所有反应由始至终都是在常压下的一个反应器中进行。整个反应过程以水为溶剂，常压下反应，避免相对危险性较高的高压釜反应，降低了操作难度以及减少了操作危险性。对比传统工艺，该工艺不仅减少了反应步骤与反应时间，提高了产品纯度和收率，毒死蜱原油的纯度由95％提高到98％，收率达98％以上。同时还减少了废水排放量，由原来的5.6-7.2吨/吨产品降低到2.7-3.8吨/吨产品，对环境影响更小，更加符合绿色环保化工的要求。
3、知识产权：该技术于2015年8月19日获得国家发明专利证书，发明专利号：ZL201410744752.9。
4、应用推广及效益：该项目2014年取得中试成功后，2015年初经集团公司决议在华歌生物运用该技术筹建“年产3万吨毒死蜱项目”，相继完成核准定点、设计、安全、环保、农药三证等前期手续工作，并于2015年8月正式开工建设，2016年8月完成厂房与设备安装工作，2016年12月联动调试成功；2017年1月组织试生产，项目各项生产指标稳定，2017年12月相继完成各项竣工验收，2018年1月起正式投产。2017年毒死蜱产量1.2万吨，实现销售4.4亿元，2018年毒死蜱产量1.4万吨，实现销售6.6亿元。产品主要由集团供销公司销售，产品质量一次性满足国标合格率在90％以上，国际FAO标准合格率在70％以上，基本实现“以四氯吡啶为原料绿色合成毒死蜱新工艺”技术目标。</t>
  </si>
  <si>
    <t>毒死蜱, 复合催化剂, 农药, 合成工艺</t>
  </si>
  <si>
    <t>公路桥梁检测新技术研发与应用</t>
  </si>
  <si>
    <t>我国现有公路桥梁83.25万座，位居世界第一。及时发现桥梁内在病害，是保障其安全运营的关键所在。纵观世界桥梁垮塌事件，钢筋锈蚀、拉吊索腐蚀断裂、预应力失效等内在病害已成为威胁桥梁安全运营的“第一杀手”。如何精准、量化、无损地检测出桥梁的内在病害，是桥梁领域尚未攻克的世界性难题。
该项目按理论创新一技术突破一装置研发的思路，依托19项国家和省部级科研项目，经过13年的潜心协同研究，在世界上率先攻克了桥梁内部钢筋锈蚀、拉吊索腐蚀断丝、永存预应力降低等内在病害无损量化检测的核心技术，实现了我国桥梁内在病害精准、量化、无损检测的技术引领。主要创新性成果如下：
1.研发了无损量化检测桥梁内部钢筋锈蚀和拉吊索腐蚀断丝的新技术与装置。发现了钢筋（丝）局部腐蚀产生漏磁场导致自发磁场发生变异的特性，揭示了桥梁内部钢筋、拉吊索钢丝腐蚀范围和程度与自发磁场变异特性的相关性规律，首创了基于构件表面自发磁场变异特性的钢筋锈蚀和拉吊索钢丝腐蚀断丝无损量化检测与识别技术，研制了桥梁钢筋锈蚀和拉吊索腐蚀断丝无损检测装置，并制定了工程应用技术标准:经对比检验，其检测准确率分别达到了97%和95%，实现了桥梁内部钢筋和拉吊索腐蚀断丝无损检测从定性向定量的跨越。
2.研发了桥梁钢绞线钢束有效预应力现场检测新技术与装置。发现了电磁谐振作用下钢绞线钢束谐振频率与其有效预应力相关的特性，首创了利用被测钢绞线钢束搭建电感电容（LC）电磁谐振测量系统来检测钢绞线钢束预应力的方法，研制了桥梁钢绞线钢束预应力检测新技术及标准，其检测准确度达到92%，攻克了桥梁钢绞线钢束有效预应力现场检测的制约难题。
3.研发了桥梁精轧螺纹钢筋有效预应力现场检测新技术与装置。阐发了桥梁精轧螺纹钢筋有效预应力与超声脉冲波的相关性，揭示了材质、环境温度、应力水平、灌浆饱和度等对有效预应力超声脉冲测试量值的影响规律，研发了用超声脉冲量测精轧螺纹钢筋有效预应力的技术与装置，其检测准确度达到98%，解决了桥梁精轧螺纹钢筋预应力工后无法量测的难题。
4.研发了桥梁索塔裂缝自动巡检与精准感知量测的新技术与装置。研制了高耸索塔智能巡检、裂缝搜索与追踪寻迹扫描的检测平台与装置，提出了混凝土裂缝形态的智能辨识算法，实现了高耸索塔裂缝智能快速采集、识别与重现，裂缝检测精度达到0.05mm，检测速度达到50延米/小时；研制了基于压电超声一机敏网格的裂缝表面形态和深度三维立体在线监测装置，裂缝深度监测精度达到0.5mm，解决了以往无法自动检测裂缝深度的技术难题。
获发明专利42项、软件著作权6项，出版著作9部，发表SCI/EI论文118篇。成果在10余省市的36座大跨桥梁和1000余座中小跨径桥梁上得到成功应用，产生经济效益15.76亿元；支撑了3部交通运输行业标准的制修订，获重庆科技进步一等奖2项、中国公路学会科学技术一等奖2项，有效解决了桥梁内在病害检测的制约难题，起到了引领和示范作用，推动了技术进步。</t>
  </si>
  <si>
    <t>公路桥梁, 病害防治, 无损检测装置</t>
  </si>
  <si>
    <t>柑桔害螨绿色治理关键技术创新与应用</t>
  </si>
  <si>
    <t>中国柑桔种植面积已达4000万亩，面积和产量均居世界首位。随着种植结构调整及全球气候变暖，害螨在全国各产区大面积暴发成灾，尤其在三峡库区等特殊种植区更为猖獗，杀螨剂用量占整个桔园用药量的70％以上。该项目针对柑桔害螨再增猖獗这一世界性难题，围绕高效防控和农药减施，开展绿色防控理论与技术创新研究。历经近20年联合攻关，取得了以下重大原创性成果。
1.多层次多角度揭示了柑桔害螨的成灾机制。弄清了柑桔害螨发生与环境条件及物候期的关系，创建了柑桔害螨数理统计和物候期预测方法；揭示了柑桔全爪螨的致害性差异及其适应机制；明确了中国重要产区柑桔全爪螨的抗药性水平，揭示了对常用杀螨剂产生抗性的分子机制，为研发新型杀螨剂提供了科学依据。
2.选育出抗药性捕食螨新品系3个，在国际上率先实现了抗药性捕食螨产业化。针对柑桔园大量施用化学药剂并严重降低捕食螨控害效果的产业难题，突破了捕食螨抗药性筛选瓶颈，选育出3个抗药性捕食螨新品系，抗性倍数均超过500倍；明确了捕食螨抗药性分子机制，创建了抗性分子标记技术；首创地暖供热饲养捕食螨新方法，构建了抗药性捕食螨高效繁育技术体系，繁育效率提高100％并实现了产业化。
3.创制出环保型杀螨剂核心配方及生产工艺。针对柑桔害螨抗药性极其严重、单一生物防治难以取得理想控制效果的难题，系统评价了不同新型化合物杀螨活性及混用的共毒系数，创制出广谱、高效、安全杀螨剂系列配方与配套的关键生产设备，4个产品获新农药登记证书，新产品大面积应用持效期达30天，生产效率提高1倍。
4.创建了柑桔害螨“生-化”协同治理技术体系。针对捕食螨传统释放方法防效及释放效率较低的应用难题，发明了“一钉两剪”缓释袋高效释放技术，防效比传统方法提高50％；构建了对捕食螨安全的柑桔害螨化学应急防控技术体系；首创“抗药性捕食螨-环保型化学农药”协同的绿色治理技术体系，为中国柑桔化学农药减量控害提供了新技术与新模式。
获市级登记成果2项，授权专利18项(国家发明专利10项)；发表论文76篇(SCI论文39篇)，出版专著1部；认证绿色食品100余个。
该成果有效解决了柑桔害螨危害与果品质量安全管控的难题，2011-2018年在重庆、四川、云南等柑桔产区推广应用1500万亩，农民增收250亿元，化学农药减施5000吨，为中国柑桔安全生产做出了重大贡献。成果总体达到国际先进水平，经济、社会和生态效益巨大。</t>
  </si>
  <si>
    <t>柑桔, 杀螨剂, 害螨治理</t>
  </si>
  <si>
    <t>新一代移动通信测试关键技术及应用</t>
  </si>
  <si>
    <t>通信测试贯穿设备研发、组网、验收和运维全过程，对产业链发展至关重要。根据国家重大科学仪器战略布局，在863计划、国家科技重大专项等31个项目支持下，围绕新一代移动通信测试开展基础理论、核心共性技术、转化应用等研究，取得重大突破。
1.理论与方法创新：提出多参数联合精确测量、小规模集中式和大规模分布式测量点部署方法，揭示了客观测量KPI(QoS)与用户主观感知QoE既统一又矛盾的机理，建立网络基础行为测量指标体系；发现网络协议解析规律及跨层关联协作机制，并提出网络行为特征挖掘和多维度关联分析方法，构建网络基础行为及异常行为的基本属性和社会特征。基于该创新，完成1055个用户属性的抽取，分层级体现用户特征。中移动集团评价：攻克了前沿核心及关键共性技术，形成鲜明特色。
2.体系结构创新：基于“协议、信令、MR、XDR”等维度，提出支持高效约减的巨量数据处理、存储及共享架构。结合轻量级协议栈，开发出多维可定义移动通信新型测试平台，具备射频、协议栈及应用层的软件可定义功能。通过该创新，为研制高端无线射频仪器提供新途径；首创国家战略急需的4种LTE/5G测量仪器；LTE空口测试仪填补LTE无线侦听技术空白；基于物联网仿真仪为中国信通院构建首个物联网测试平台。
3.应用创新：阐明了“海量用户”和“海量数据”两种场景的应用规律，突破信令最小测试集关键技术，实现自动编程、配置编程以及两者结合的自适应仿真技术；为解决天线姿态测试模组难以实现超低功耗及因体积限制而无法克服电/地磁干扰的国际难题，发明经纬度补偿及休眠方法，降低总运算量95％，提升电池续航能力。同时，发明微电机“8字绕旋”方法，解决了电/地磁干扰。
基于上述创新，研制出射频、空口、核心网、物联网、新一代业务及应用5个系列42种测试产品；申请发明专利127件(美国专利4件)，授权58件；获软著权22件；专著1部，论文114篇(SCI31篇)；制定国家、行业及企业标准9件。转化成果在全国所有省市及老挝、印尼等9个国家应用，产值16亿元(近3年8.3亿元)。华为将项目成果集成进其SmartCare平台，面向全球部署；巨量数据分析技术服务于国务院、统计局、国安局和中央电视台，保障9.3阅兵等重大节假日安全。在该项目及同行成果共同影响下，是德、泰克等国际仪表巨头先后退出运营商网络协议测试市场。华为、中央驻渝及市属17家媒体正面报道了项目情况。</t>
  </si>
  <si>
    <t>移动通信测试理论, 软件, 物联网测试平台</t>
  </si>
  <si>
    <t>肺血管病和疑难呼吸困难诊治</t>
  </si>
  <si>
    <t>1.项目属医学领域，来自国家科技部课题、国家自然科学基金面上项目、重庆市卫健委课题等。
2.主要技术内容：①国际领先的新技术“侵入性心肺运动试验”，可用于诊断疑难呼吸困难。②国际、国内新技术“经皮腔内肺动脉成形术”治疗慢性血栓栓塞性肺动脉高压。③团队自主研发的国际一类新药PDE5抑制剂的临床获批。④肺血管病的诊治作为中国西部的新技术从2015年9月开始开展。
3.主要创新点：①作为中国第一个率先开展侵入性心肺运动试验医疗技术的临床团队，建立了全国首个疑难呼吸困难诊治中心，包括心血管内科、呼吸科、神经内科等多科协作的团队。②2016年7月在中国西部率先开展了经皮腔内肺动脉成形术治疗慢性血栓栓塞性肺动脉高压，至今完成了300余例次，手术例次为全国领先。③已建立西部最大的肺动脉高压诊治中心，并建立了临床队列和生物样本库，明显改善了患者的预后和生存率。④团队研发的国际一类新药PDE5抑制剂已获得美国FDA和中国CFDA临床批文，该研究成果是重庆新药研发的重大突破，是重庆高校首个同时获得中国和美国临床批文的一类新药。
4.应用推广及效益：①申请人于2015年在美国哈佛医学院学习了“侵入性心肺运动试验”这一国际领先的新技术。2016年回国后在重庆医科大学附属第一医院开设肺动脉高压专科门诊，共诊治病人700余例；2016年7月在中国西部率先开展了经皮腔内肺动脉成形术治疗慢性血栓栓塞性肺动脉高压，团队至今完成了300余例次，手术例次为全国领先。2017年5月5日首次在中国开展了侵入性心肺运动试验诊断疑难呼吸困难。2018年4月指导和协助广州医科大学附一院开展了侵入性心肺运动试验，早期诊断和治疗肺动脉高压患者，改善了患者的预后，带来了巨大的社会和经济效益。②团队自主研发的肺高压新药PDE5抑制剂已成功实现一次性3000万元转化。③2017年11月在美国心脏年会做了肺高压相关的专题讲座；2019年4月在台北第一届东亚肺高压学会专题讲座推广介绍了“侵入性心肺运动试验在中国的应用”；2019年5月在美国胸科学会年会上进行了经皮腔内肺动脉成形术相关研究的专题报告。近三年举办肺血管相关国家继续教育项目和重庆市继续教育项目会议共7次，共培训医生1500多人次。</t>
  </si>
  <si>
    <t>肺血管病, 疑难呼吸困难诊断, 临床治疗</t>
  </si>
  <si>
    <t>新型电动汽车自动换挡器操纵机构总成开发及其产业化</t>
  </si>
  <si>
    <t>项目属机械工程领域。汽车网络化、模块化、智能化、信息化已成为未来汽车工业发展的重要趋势，而汽车电子技术已成为研制新车型及改进汽车性能等方面的重要手段。传统的换档机构属于机械式换档，通过机械拉杆与换档手柄相连接，当驾驶者拨动换档手柄时即可带动机械拉杆前后运动，而中间的连杆部件则将这种前后运动转换为旋转运动，这样便能完成换档动作。但是，随着使用时间的增长以及驾驶员存在的一些不良操作习惯，机械换档会存在主离合器过度损坏甚至烧蚀的问题。相对于机械换档方式，汽车电子自动换档器能够有效地防止由于驾驶者的换档误操作而引起变速器造成的损伤，从而达到更好的保护变速器，纠正驾驶者的不良换档习惯的目的。同时，电子排档具有无污染、操作简便、安全舒适、防盗性强等优点，因此，研制具有自主知识产权的电动车汽车电子自动换档器对于提高中国汽车的竞争力、实现民族汽车产业的快速崛起具有非常重大的现实意义。
项目组在重庆市应用开发计划项目(资助号：cstc2013yykfB60004)及企业科技项目的资助下，通过大量理论研究、模型试验、数值模拟和工程实践，对电动汽车自动换挡器操纵机构总成开展了全面深入的研究和应用，取得了系统的技术成果。项目完成后获授权专利8项，其主要创新性技术内容主要体现在多级自动换挡器永磁体磁感应强度计算方法、自动换挡器电磁触发匹配理论及方法、自动换挡器耐久性分析设计理论及方法、试验技术和试验平台建设等方面。
该项目研发的新型电动汽车自动换挡器操纵机构总成具有可靠性高，解决了国内零部件可靠性差等相关技术难题，能完全替代进口零部件。研发成果经推广应用后，项目产品长期服务于合肥长安汽车有限公司、四川野马汽车有限公司、南京长安汽车有限公司、重庆长安汽车股份有限公司、上汽通用五菱汽车股份有限公司、长城汽车股份有限公司天津哈弗分公司、重庆睿格汽车部件有限公司、东风小康汽车有限公司、重庆佳速汽车零部件有限公司、重庆长安跨越车辆有限公司、长城汽车股份有限公司徐水公司、重庆众泰汽车工业有限公司等全国各大知名汽车整车企业。新增加产值1.65亿元，新增加利润3935.28万元，经济效益和综合效益显著。</t>
  </si>
  <si>
    <t>电动汽车, 自动换挡器, 操纵机构, 汽车零部件</t>
  </si>
  <si>
    <t>基于常温施工环氧沥青高性能胶结料研究与应用关键技术</t>
  </si>
  <si>
    <t>该项目涉及的高性能胶结料是一种基于常温施工反应型多组分环氧沥青胶结料的新型道路预防性养护材料，属于道路行业新材料技术领域。高性能胶结料结合首创的精表处成套技术，用于恢复路用性能，延长道路使用寿命，能提高道路预防性养护水平，推进预养护技术进步，提高道路服务质量。该项目现已获得发明专利4项，实用新型专利18项，公开发表国家级科技论文10篇，专著1本，形成国家工法1项，编制团体标准和地方标准4部。产品性能通过重庆公路工程检测中心等法定机构的检测，并通过重庆市新产品鉴定。该项目主要创新点包括：
(1)该项目应用发明专利《一种环氧改性沥青材料及制备方法》(ZL201210433387.0)，成功研发了适合路(桥)面预养护的常温施工型环氧沥青高性能胶结料。该材料的渗透率5-10mm、60℃拉拔强度大于0.5MPa、60℃剪切强度大于0.6MPa，具有渗透性强、附着力好等特点，降低了传统材料需加热施工的成本，解决了改性沥青、乳化沥青等传统沥青胶结料粘附力不足、耐高低温性差、使用寿命短的技术难题，打破环氧沥青大多依耐进口，价格高，需高温施工等限制，是国家鼓励发展的环保节能型产品。
(2)揭示了沥青胶结料的渗入、粘结及反应机理，建立了渗流模型，分析了渗流的速度和深度。该项目在国内外首次利用自主研发的专用同步碎石封层车，将高性能胶结料与特殊集料同步分多层铺撒到路面，通过碾压成型形成持久耐用的抗滑精表处保护层，路面抗滑性能大于65BPN，构造深度大于0.6mm，路面渗水系数为0，使用寿命达2～5年。
(3)研发了高性能胶结料配套精表处专用智能洒布车，实现多组分材料在线精准计量、混合、即时喷洒以及同步撒布石料，施工完后自动清洗管路的目标，解决了无设备配套多组份反应型材料连续大规模施工的技术瓶颈。
(4)针对不同环境、路面技术状况，提出了基于高性能胶结料的沥青路面精表处技术施工工艺，建立了精表处技术应用的成套技术体系。
高性能胶结料现已在重庆、四川、湖北等十余省市进行了成功应用。工程应用实践表明，该技术能有效地解决道路表层的老化、渗水、路面抗滑能力下降等难题，能节省道路后期养护运营费用多达百万元/公里，与传统热沥青施工相比能减少废旧沥青混合料近千吨/公里，减少施工废气排放达80％，降低道路后期维护成本20％以上，是一种费效比高、经济与社会效益巨大的预养护技术，较大推广价值。</t>
  </si>
  <si>
    <t>环氧沥青胶结料, 制备方法, 道路养护材料</t>
  </si>
  <si>
    <t>三峡库区“三带四链五网”循环农业生态系统构建与应用</t>
  </si>
  <si>
    <t>项目针对三峡库区生态脆弱、面源污染严重和特色产业发展、移民安稳致富、山区脱贫等问题，围绕国家西部大开发、长江流域绿色发展战略，立足库区生态环境和淡水资源库保护的重大需求，展开农业生态系统构建和面源污染阻控模式研究，在理论、技术、模式上取得重大创新，为保护库区两岸青山一江碧水提供了重要科技支撑。
向仲怀院士、张福锁院士等专家评价认为：该成果总体达到国际先进水平，其中库区“三带四链五网”特色循环农业技术与模式达到国际领先水平。
1、建立土壞自然免耕增产理论
项目在对长江上中游地区地表形态、土体构型特征及附着作物连续30余年定位监测的基础上，从土壤水分、热特性与温度变化、结构与通气、营养水平和作物生理生态特征、产量与品质变化等方面，揭示了农业湿地滞留泥沙和削减氮磷效应，实证了自然免耕能提高土壤团聚化水平、孔隙稳定性、通透性、氧化还原电位和养分的有效性，能促进土壤-作物系统物质循环和能量转换，建立了土壤自然免耕的增产理论。为建立旱地柑橘-牧草、水田和消落区农业湿地少耕免耕、保持水土、削减氮磷技术与模式提供理论支撑。
2、探明三峡库区面源污染形成机理
通过长期监测研究，探明了三峡库区面源污染的来源、主要形态、产生途径、控制方法及农业阻控模式及效果，证实库区面源污染的主要来源是水土流失、畜禽粪污、施肥和大气沉降，主要产生途径是径流和泥沙流失，主要形态是硝态氮和颗粒态磷，主要滞留沉积在坡面下部和消落区，特别是发现了消落区土壤在淹水时吸附氮磷、出露落干时释放氮磷的“吸附-解吸”效应。为研发库区“三代四链五网”循环农业面源污染阻控技术，提供了理论基础和关键控制节点。
3、研发集成库区循环农业关键技术
运用自然免耕增产理论和面源污染形成机理，在屏障区，应用缓坡起垄和陆坡定植穴聚表土起垄改土，生草栽培技术，研发了沼液管灌还田装备，开发了橘渣、畜禽粪便高温堆肥和有机配方肥等产品，集成了测土测叶营养诊断配方施肥和林果草复合种植等优质高产生态栽培关键技术，发掘柑橘高产潜质和髙效固土、富集与削减筑磷能力，实现减肥61.33%、减药61.28%。在消落区，筛选出两类乡土耐水淹牧草，研发了耐淹牧草优势群落建植、免耕免肥种植技术，恢复植被。在水域区，形成了水生生物增殖放流规范技术，修复水生态。
4、创建“三带四链五网”为特色的库区面源污染阻控技术新模式
围绕面源污染控制，建设了屏障区柑橘（桑）-牧草、消落区耐水淹牧草、水域区生态鱼三条特色农业带，建立了畜沼果、果渣肥、畜沼草、鱼草水四重交叉循环农业链，构建了沟凼塘径流缓冲系统、沼液还田工程、柑橘、牧草、淡水鱼阻截削减等五层面源污染拦截网，典型小流域氮磷排放削减60%以上，支撑库区干流出水口水质全年保持在地表Ⅱ类。
项目发表CSCD论文224篇、他引1371次，SCI/EI收录61篇，出版专著8部；获国家授权发明专利10项，标准7项，省部级科技奖一等奖3项、二等奖2项。项目成果在重庆、湖北两省市得到大规模应用；2018年，项目区柑橘面积27万公顷、占总规模的56.6%，生态渔场10.8万公顷和消落带牧草湿地100多公里。2011年以来，项目累计新增柑橘641.59万吨、捕获鱼类14.65万吨，减施化肥（纯量）66.39万吨、农药0.28万吨，节本增效403.38亿元。</t>
  </si>
  <si>
    <t>循环农业生态系统, 面源污染形成机理, 免耕增产理论</t>
  </si>
  <si>
    <t>高效安全海上风电机组关键技术及产业化</t>
  </si>
  <si>
    <t>中国海上风能资源丰富，近海区域可开发装机容量达7.5亿千瓦，发展海上风电是能源结构转型的重要战略支撑。海上风电应用环境恶劣，中国强台风和低风速并存，显著异于欧美，开发难度大，无成熟国际经验可循，亟待开发适合中国海洋环境的高效安全海上风电机组。
项目团队在国家科技支撑、国际合作和重庆市重大专项支持下，产学研用协同攻关10年，在高效安全海上风电整机设计、制造、控制、评估与运维等方面取得重大创新突破：
1、创新了机组-塔架-基础耦合作用下海上风电整机一体化设计方法，提出了高安全高性价比系统分解与高功率密度设计技术，发明了迷宫式机舱密封结构与抗台风设计技术，解决了恶劣海洋环境下风电机组生存运行难题，实现了机组在年平均风速低至7.8m/s地区年等效满发小时数≥3800h，年平均可利用率≥98.81％，连续7年高效安全可靠运行。
2、提出了超长柔性轻量化叶片形性协同设计制造方法。开发了叶片铺层厚度和主梁弦向位置协同设计技术、大厚度碳纤维双曲梁垂直渗透技术及大型叶片防雷与前缘耐久防护技术，研制并批量应用了全球最长(83.6m)、最轻(≤25t)的5MW海上风电叶片。
3、发明了海上风电机组多源在线监测的变桨变转矩协同降载与自适应增功控制技术，开发了双回路安全链与变桨偏航联动超速安全保护控制系统，解决了支撑结构共振与超长柔性叶片颤振抑制难题，支撑结构振动幅值降低50％，叶片、轮毂等极限载荷降低10％、提升单机发电量3％。
4、提出了海上风电机组低电压故障穿越性能评估方法，发明了基于远端补偿控制的低电压连续过程故障穿越测试技术，国内首个海上风电机组低电压穿越能力试验验证与评估；建立了LiGa大数据智能运维平台，实现运维成本降低7％、发电量损失减少16％。
项目研制出具有自主知识产权的抗台风和低风速2大系列6种规格5MW级海上风电机组，通过德国DEWI等权威机构测试认证，授权发明专利17项、软件著作权3项，发表SCI/EI等论文27篇、编制国家标准4项。院士专家组成的委员会认为“项目整体技术达国际先进水平”。
项目完成全国首个5MW级海上风电场应用，5MW系列机型成为国内主流机型，在江苏、福建等4座海上风电场长期高效安全稳定运行，推动了中国风电行业科技进步，近三年销售收入达13亿元、销售订单达82亿元，培育了重庆市风电产业链，取得了重大直接经济社会效益。</t>
  </si>
  <si>
    <t>海上风电机组, 能源结构, 整机设计</t>
  </si>
  <si>
    <t>氨介质强化磷石膏矿化CO&lt;sub&gt;2&lt;/sub&gt;联产硫基复合肥及碳酸钙产品技术</t>
  </si>
  <si>
    <t>1.主要技术内容：该项目是国家科技支撑计划，主要针对高浓度CO&lt;sub&gt;2&lt;/sub&gt;工业废气，采用氨介质强化磷石膏矿化CO&lt;sub&gt;2&lt;/sub&gt;反应，达到固化CO&lt;sub&gt;2&lt;/sub&gt;目的。公司联合中科院过程研究所历时4年产学研技术攻关，形成了一套具有自主知识产权的磷石膏工业固废碳酸化固定CO&lt;sub&gt;2&lt;/sub&gt;技术体系与成套装备。开发出磷石膏加压碳酸化转化、酸解萃洗耦合磷石膏深度净化、氨介质体系强化钙基固废矿化利用CO&lt;sub&gt;2&lt;/sub&gt;多联产集成技术等多项新技术，已完成工业应用，在矿物碳酸化固定CO&lt;sub&gt;2&lt;/sub&gt;的同时使废物资源化利用，同时副产硫酸铵化肥和轻质碳酸钙产品，降低的装置运行成本。
2.技术创新点：
(1)氨介质体系强化钙基固废矿化利用CO&lt;sub&gt;2&lt;/sub&gt;多联产集成技术，可以将大宗固体废物中的钙组分高效转化为碳酸钙，有效脱除钙组分之外的其他杂质。
(2)开发出酸解萃洗耦合磷石膏深度净化新技术，采用硫酸酸解与有机复合溶剂萃取相结合的技术手段，将磷石膏中包裹及粘附的硅、氟、铝、铁、碳等不可溶杂质有效萃取脱除掉，获得纯度大于99％，白度大于90％的二水/无水硫酸钙中间产品；
(3)开发出磷石膏加压碳酸化转化新技术与专属装备，将环流反应器用于加压强化磷石膏矿化利用CO&lt;sub&gt;2&lt;/sub&gt;工艺过程中，建立了两级加压环流反应器串联接触新流程，实现磷石膏碳酸化转化率在97％以上，CO&lt;sub&gt;2&lt;/sub&gt;利用率在95％以上；经过国家科技部组织专家验收，该项目属国际首次建成高浓度CO&lt;sub&gt;2&lt;/sub&gt;矿化磷石膏3000吨/年扩试装置及10万吨/年工业示范装置。
3.授权发明专利情况：共授权发明专利1件，实用新型专利3件，发表相关论文1篇。
4.技术经济指标：该项目最终形成氨介质强化磷石膏矿化CO&lt;sub&gt;2&lt;/sub&gt;联产硫基复肥及碳酸钙产品成套技术与装备，已建成10万吨级工程示范生产线，实现稳定运行，相比于传统两步法磷石膏矿化CO&lt;sub&gt;2&lt;/sub&gt;工艺技术，该技术整体工艺吨硫酸铵产品液氨消耗量由268kg降至258kg，蒸汽消耗由960kg降至约500kg，生产能耗可降低约50％，每年可实现经济效益800余万元。
5.应用及效益情况：该项目现已在中化涪陵建立了10万吨级示范装置，装置于2017年投入使用，2017-2018年已累计处理磷石膏17万吨，生产高品质轻质碳酸钙6.8万吨，固化CO&lt;sub&gt;2&lt;/sub&gt;近6万吨，生产硫酸铵11.7万吨，节约硫酸铵采购成本7160.83万元，累计生产硫基复合肥产品7.3万吨，实现年销售收入约15349.12万元，实现产品毛利约1707.96万元，共产生经济效益8868.79万元。</t>
  </si>
  <si>
    <t>复合肥, 碳酸钙, 磷石膏利用</t>
  </si>
  <si>
    <t>野生和栽培大豆特异种质资源发掘与应用</t>
  </si>
  <si>
    <t>随着生态环境急剧变化，中国野生和栽培大豆种质资源遗传多样性不断下降，特别是三峡库区蓄水后，位于库区腹心的重庆市大豆资源生存面临巨大威胁。然而，重庆从未开展过大豆资源收集与研究，其丰富而独特的大豆种质尚未被发掘和利用。单产水平低，品种无法满足多类型种植需求已成为制约重庆大豆产业发展的瓶颈。因此，开展该项目研究对保护和利用中国大豆种质资源，实现重庆不同类型大豆品种配套，提升西南地区大豆生产水平，促进中国大豆振兴具有重要意义。
1、技术内容：
该项目重点对中国生态濒危地区野生大豆和重庆地区栽培大豆资源开展了抢救性搜集，建立了野生大豆资源搜集策略和三峡库区栽培大豆资源立体评价方法，最大限度保存了大豆资源遗传多样性，充分发掘出大豆特异种质，育成了优质、高产、广适的大豆品种，满足了三峡库区多类型种植需求，切实提升了重庆市大豆生产水平。项目成果创新突出，效益显著，整体研究达国际先进水平。
2、创新点：
(1)首次发现了栽培大豆和野生大豆之间遗传物质双向渗透关键证据，捕捉到自然界二者之间相互天然杂交的F1代杂交种子，并从分子水平得到验证，阐明了大豆资源遗传多样性丰富的理论依据。
(2)建立了野生大豆资源搜集策略与三峡库区栽培大豆资源立体评价方法，发掘出一批特异种质。根据野生大豆的生境、空间布局和自然传播特征，明确了野生大豆搜集过程中的距离原则、生境原则和抢救性搜集原则，提出了搜集居群间和居群内种子采集方法，为最大限度保存野生大豆资源遗传多样性奠定了基础。建立了不同播季、不同海拔、不同种植制度条件下栽培大豆资源农艺性状、品质和生态适应性评价技术，为充分利用三峡库区优异种质提供了技术支撑。在全国范围内搜集了野生大豆资源1790份。抢救性搜集三峡库区野生大豆资源131份、栽培大豆资源300份。挖掘出高产种质43份、高蛋白种质33份、高油种质8份、高异黄酮种质5份、无苦味种质6份。
(3)系统育成高产、优质、广适大豆新品种4个，杂交育成新品种1个，实现了重庆地区不同类型的大豆新品种配套。其中，渝豆2号表现高产、优质、广适，平均单产比对照浙春3号增产21.6％，蛋白质含量46.65％，为高蛋白品种，既适于春播又适宜夏播，既可净种又能间套作，适应海拔范围广。
3、推广应用：
新品种累计推广应用面积694.7万亩，新增产值5.79亿元，近3年累计新增总产值76445.4万元。发表SCI论文17篇，国内期刊论文13篇。</t>
  </si>
  <si>
    <t>大豆, 种质资源发掘, 栽培技术</t>
  </si>
  <si>
    <t>轻型直升机农林喷洒系统开发与示范应用</t>
  </si>
  <si>
    <t>主要技术内容：该项目旨在研制综合性能优异的农林喷洒设备，表现在480B和R44型直升机上加装农林喷洒设备，使其具备农林喷洒功能。
该设备主要由药箱、药泵、喷洒管路系统及电控系统等构成，具体如下：
1、系统总体结构设计：功能原理分析、结构布局及安装位置等；
2、药箱结构设计：箱体结构、重心调整结构及应急抛洒系统设计等；
3、药泵、控制阀设计选型；
4、喷洒管路设计：管路布置、喷杆设计及喷头选型等；
5、支撑桁架结构设计：药箱、药泵及喷杆等所有设备的连接和支撑结构设计；
6、电控系统设计：喷洒、搅拌、回收、喷洒压力调整、喷洒流量调节及应急抛洒等控制电路设计；
7、农喷设备适航技术研究。
技术创新点：
1)采用了高强耐蚀、防浪涌、少风阻药箱。采用适合航空要求的高强度耐蚀性好的玻璃纤维改性复合材料，整体结构设置空气阻力小的Y字形结构，内部设置加强药箱刚度的筋板，在各筋板上设计防止溶液浪涌的通道。同时在药箱内进行隔水框的设计，增加强度和刚度以及进一步防止浪涌。
2)设计可控雾滴雾化的航空静电喷雾系统。从农药的分散雾化、输运过程、沉积分布等方面对航空静电喷雾机理做系统的研究，建立雾滴运动轨迹方程、设计和加工航空静电喷雾系统，提高药液在靶标的附着率。
3)设计了应急抛洒机构。药箱下方设计紧急抛放门，当飞机在紧急情况下，采用应急抛洒系统将农药从药箱中泄出以提升飞行性能，着陆后可手动复位。
4)设计了重心平衡调节机构。为了防止飞机倾斜药箱内溶液倾斜和飞机重心急剧波动，在药箱内进行隔水框的设计及在药箱内部需设计密闭的平衡槽，用于调整喷洒设备的重心位置，使其重心位置满足直升机重心限制要求。
该项目开发的农林喷洒设备总重量≤88kg，最大载药量≥255L，喷杆跨度8.2～8.8米，喷幅12～18米，喷头数量52个，最大作业飞行速度17～80KIAS，输入额定电压28V DC，最大输入电流85A，系统额定流量45～53L/min10、系统额定压力0.20～0.25MPa。
知识产权情况：该项目获授权实用新型专利2项，获取MDA证书2项，发表学术论文1篇。
应用推广及效益：该项目2018年已实现销售收入38万元，毛利率9.35万元，新增税收3.78万元。该项目降低了农药损耗；填补了国内农林喷洒设备的空白，产品成功安装于恩斯特龙480B型直升机并开展农林喷洒业务，成功抢占了国内农林喷洒市场的先机。</t>
  </si>
  <si>
    <t>直升机农林喷洒系统, 航空静电喷雾系统, 农林喷洒设备</t>
  </si>
  <si>
    <t>妊娠代谢相关疾病的孕期管控策略探索</t>
  </si>
  <si>
    <t>近年来，肥胖、糖脂代谢异常、胆汁代谢异常等妊娠期相关代谢问题日益凸显。为了从源头提高民族身体素质，防治妊娠严重并发症显得尤为重要。
前期研究工作通过大量的基础及临床研究探寻子痫前期、妊娠期糖尿病、妊娠期肝内胆汁淤积症这三个发病率靠前的妊娠代谢相关疾病的发病机制、临床早期预测及处理。首次从代谢角度探讨滋养细胞的侵袭免疫调控通路，对于厘清子痫前期的发病机制，筛选有效的预测手段和治疗靶点具有重要的科学意义和临床价值；并深入研究探讨生命早期(妊娠期和哺乳期)代谢异常与成年后代谢综合征发生的关系，筛选出早期预测、诊断妊娠期糖尿病的生物标志物。对于呈区域性发病的妊娠特发性疾病-妊娠期胆汁淤积症，首次进行了基于母胎胆汁酸代谢轮廓的妊娠肝内胆汁淤积症临床分度研究，并创新性地将尿液硫酸化胆汁酸代谢轮廓分析应用在ICP和无症状高胆汁酸血症的鉴别诊断。
该团队近8年在妊娠代谢相关疾病(子痫前期、妊娠期糖尿病、妊娠期肝内胆汁淤积症)的机制研究、临床管理及预测方面，在包括Lancet(IF：47.831)、Circulation(IF：19.309)、Hypertension(IF：6.823)等国际顶尖学术期刊发表论文67篇，总影响因子339.931，被Nat RevGastroenterol Hepatol(IF16.99)、Hypertension(IF：6.823)、FASEBJ.(IF：5.595)等在内的国际知名SCI期刊正面引用576次。已成为中国妊娠代谢相关疾病研究领域最具影响的团队之一，引领了中国以代谢组探索妊娠并发症的研究方向。基于大量的前期工作，该团队漆洪波教授主编及参编人民卫生出版社主线《妇产科学》教材17部，执笔(8部)或参编(23部)几乎所有产科领域的国家卫计委和中华医学会的卫生行业标准和诊疗规范指南。该团队前期工作中的部分原创性科研成果被引入漆洪波教授执笔编写的《孕前和孕期保健指南(2018)》、《妊娠期肝内胆汁淤积症诊疗指南
(2015)》及参编的《妊娠期高血压疾病诊治指南(2015)》、《妊娠合并糖尿病诊治指南(2014)》。上述行业标准及指南的制定、推广和临床应用，提供了一个可供参照的标准程序和处理方案，很大程度上规范了临床医生的行为。增强了医疗服务的科学性、安全性，降低医疗费用，以及提高病人的医疗活动的自主性，是孕产妇、胎儿及新生儿健康的最大保障。</t>
  </si>
  <si>
    <t>妊娠代谢疾病, 鉴别诊断, 胆汁淤积症</t>
  </si>
  <si>
    <t>纳米材料生长动力学研究及其光电作用下的电荷输运机制</t>
  </si>
  <si>
    <t>纳米材料合成过程中对组成、形貌和尺寸的调控是纳米材料制备的科学基础，更是决定其性能和器件应用的前提条件。物理合成法因其难于调节材料种类等缺点而应用范围受到限制；化学合成方法因合成时的表面活性剂，造成器件构建等方面的困难。发展一种兼有物理和化学合成法优点新的合成方法，是纳米材料的制备及其器件的应用急需解决的关键科学问题。针对上述科学问题，该项目发现了一种以复合熔融碱/盐作为合成媒介的新的纳米晶合成方法，并通过对其合成条件的控制，实现纳米材料的组装及其相结构的调控，系统研究了纳米材料在光电作用下对电荷输运机制和性质，其重要的科学发现如下：
1.首次发现熔融碱/盐对无机材料的溶解-沉析能力及对纳米材料的成核、生长及形貌调控作用。根据这一重要发现，提出了复合碱/盐媒介法，采用两种或两种以上氢氧化物或盐进行复合，得到较低的共熔点的熔融媒介，在较低的温度下，以熔融碱/盐作为反应媒介，构造一个缓慢的动力学生长过程，通过控制反应参数(溶解度、媒介粘度等)，控制其物质传输速度和反应速度，达到对纳米晶的尺寸、形貌的控制。最终产物表面干净，有利于后续的表面界面性质研究和实际应用。相关成果被美国科学院院士CM Lieber和瑞士工程院外籍院士M Antonietti等人引用并正面评价。
2.发现在复合氢氧化物中加入第二相溶剂，可以更大范围内调控纳米材料的尺寸与形貌，并可以实现纳米结构的组装和异质结构的合成。在这一发现的基础上，实现了二氧化钛纳米带的批量制备，并成功地合成了多种异质结构复合纳米材料；通过理论和实验证明了异质结构对材料界面能级结构电荷输运能力和光电性能的调控作用。应邀在Chem Soc Rev(IF=40.44)上发表综述。
3.首次发现利用复合碱媒介法可以实现多种硫族化合物的制备及其结构与性能的调控。发现了硫化物纳米材料的结构与能量转换与存储性能的离子输运内在规律，对能源材料的发展起到重要的推动作用。其成果被新加坡南洋理工Martin Pumera教授在Chem Rev(IF=54.3)上高度评价。
以上成果在Adv Mater，Adv Funct Mater等国际刊物上共发表相关SCI论文100余篇，其中8篇代表作SCI他1101次，他引总次数1268次，ESI高被引论文3篇，授权发明专利8项。项目组获得杰出青年基金1人，担任Nano Energy副主编1人，充分显示了该项目在该领域的国际学术影响。</t>
  </si>
  <si>
    <t>纳米材料, 生长动力学, 化学合成方法</t>
  </si>
  <si>
    <t>重庆市交通综合信息平台</t>
  </si>
  <si>
    <t>重庆主城作为特大城市，同时又是山城、江城，面临人口众多、地形条件差、开发强度高、道路建设难度大、道路交通拥堵日益严峻等事实，急需要采取交通综合治理，加强交通决策支撑能力建设。重庆市委市政府近年提出了以大数据智能化为引领的创新驱动发展战略，交通是产生大数据和应用大数据最广泛的领域。为此，自2010年起市政府安排建设重庆市交通综合信息平台。在市科技局、住建部、市规划自然资源局等项目支撑下，经过8年努力，完成项目建设，取得系列创新与成果。项目研究成果总体达到了国内外同类技术先进水平。
一、主要包含以下三项工作内容：
1、汇集了4个政府部门(市规划自然资源局、市公安交管局、市交通局、市气象局)及7个通信或交通运营企业的交通相关数据，涵盖基础地理、空间规划、交通基础设施等静态数据，以及手机信令、营运车辆GPS、RFID(射频识别)电子牌、视频卡口、OBD(车载自动诊断系统)、公共交通刷卡等16类动态交通数据，已累计数据500T。每天汇集数据约12亿条，新增数据约450G。
2、自主研发了针对人/车/公共交通乘客的出行链提取、路网运行监测及流量模拟仿真、多源大数据融合、交通时空大数据处理的一整套技术模型，解决了从海量大数据中有效提取交通特征规律的难题，建设了重庆交通大数据分析处理平台，实现了对海量数据的自动清洗和分析计算。
3、研究提出了一套涵盖宏观、中观、微观的城市综合交通监测指标体系，开发了城市综合交通运行动态监测评估系统，实现了对重庆主城区的交通出行需求、交通基础设施供给、城市道路与公共交通系统运行的持续监测。
二、实现了以下四点创新：
1、基于多源数据的城市交通出行需求精准辨识技术。
2、城市综合交通系统模拟仿真与方案推演技术。
3、基于大数据的城市综合交通供、需、运行一体化监测技术。
4、人口活动与国土空间开发互动反馈建模技术。
三、完成了以下成果及应用：
该项目成果申请专利20项(已授权专利5项)，软件著作权21项，发表论文23篇(EI及中文核心期刊论文15篇)。平台成果共享至20余家单位并突出在市公安交管局、华龙网等单位实现推广应用。平台社会效益每日节约出行时耗折算为工资收入约为3865万元，全年节约99.6亿元。</t>
  </si>
  <si>
    <t>交通综合信息平台, 公共交通系统, 交通运行监测系统</t>
  </si>
  <si>
    <t>重庆市油菜化肥减施增效关键技术研究与应用</t>
  </si>
  <si>
    <t>油菜是重庆市第一大油料作物，项目实施前对重庆油菜产区土壤养分及科学施肥缺乏系统研究，生产中存在氮肥用量过高、运筹不合理、大中微养分失衡、缺乏针对重庆土壤环境条件的油菜专用肥等问题。通过项目实施，弄清了重庆油菜土壤养分丰缺状况及施肥指标体系，研发了不同区域油菜专用肥并进行了产业化，集成了不同栽培方式(直播和移栽)及不同用途(油用、菜用、肥用、蜜用、饲用和观光油菜)油菜的高产高效栽培模式及减肥增效技术，促进化肥减量增效和农民增产增收，实现油菜面积和产量十连增。
(1)提出了丘陵山地分坡位确定采样单元的土壤肥力调查采样方法，累计采集油菜土壤样品7000多个，分析指标9.1万项次，建成了油菜土壤养分数据库。首次弄清了重庆油菜产区土壤养分丰缺状况，明确了重庆油菜主产区60％土壤偏酸、有机质及氮含量偏低、92.2％土壤普遍缺硼、50％的土壤缺镁，改写了油菜土壤缺硼临界值(由0.5mg/kg提高到0.7mg/kg)，为重庆油菜中微量肥料的施用提供了科学依据。
(2)开展了重庆主栽油菜品种养分需求规律研究，获取了油菜科学施肥参数、建立了油菜土壤养分丰缺指标和施肥指标体系，以及“4R”施肥技术，为油菜专用肥的研发和科学施肥技术的制定提供了理论依据。
(3)根据油菜种植区域的地形地貌和生态特征把重庆分为四大片区，提出了渝西和渝中地区减氮-调磷-控钾-补微(镁、硼、锌)，渝东南和渝东北地区稳氮-调磷-稳钾-补微(硼和镁)的科学施肥新措施。研制出不同区域、不同用途油菜专用肥配方，建成35万吨肥料生产线，实现配方肥产业化，年产油菜专用配方肥10万吨，产值1.5亿元。
(4)研发了秸秆还田、有机肥替代、机械深施、中微增效、缓释肥一道清5套化肥减量技术。创建了以土壤-油菜养分综合管理、有机无机结合、中微量元素因缺补缺、轮作优化为核心的油菜高产高效施肥技术模式。
(5)开创性建立“政府+专家+企业+大户四方协作”示范推广新机制。由市农技总站牵头技术现场展示及培训，专家和企业进行减肥技术和配方肥效果展示，近5年累计应用710.90万亩，累计增产5.12万吨，化肥减量1.24万吨，实现油菜增产和化肥减施经济效益3.35亿元，通过产业延伸实现新增纯收益13.07亿元。
项目获发明专利1项，实用新型专利3项，肥料登记证8个，开发专家施肥系统2项，取得软件著作权2项，出版专著12部，发表论文24篇。</t>
  </si>
  <si>
    <t>油菜, 油料作物, 栽培技术, 施肥</t>
  </si>
  <si>
    <t>野生银耳驯化栽培及系列新产品研发与应用</t>
  </si>
  <si>
    <t>针对银耳菌种衰退快、栽培技术难度大、生产成本高、精深加工规模化程度低等问题，结合秦巴山区科技资源缺乏、农业集约化程度低等实际，经过10年攻关，从银耳品种选育、高效栽培、精深加工等方面开展系统研究，选育出高抗高产优质的银耳新品种，突破了传统的栽培技术，应用了干制新技术，研发系列银耳新产品，解决了制约银耳产业发展的共性关键技术问题，探索出“产品创制→产业链构建→产区扶贫”的产业与科技扶贫新模式，主要研究内容和创新如下：
1.从野生种质资源中选育高抗高产优质银耳新品种。深入调研秦巴山地区野生银耳种质资源，通过初筛和复筛，共筛选出具有潜力的23个银耳野生菌株及其伴生菌，结合区域适宜性、稳定性和抗性等试验，选育出高抗、高产、优质银耳新品种“川银耳2号”。填补了国内外银耳菌种选育研究领域的空白，对建立和完善优良高产银耳菌种的选育评价体系具有十分重要的意义。
2.创制了循环高效银耳栽培技术。首次筛选并创制了桑枝等废弃资源的新型培养基，增强了银耳培养基抗杂菌能力，实现循环利用的银耳栽培技术；系统研究了温湿度等条件对银耳性能和品质的影响，建立了银耳工厂化智能温湿度控制生产技术体系；首次研究了微酸性电解水替代有机化药的消毒杀菌效果，建立了银耳绿色防控技术体系，促使银耳的发病率和病情指数分别降低了55.6％和75.0％，同时银耳生产成本降低30.8％以上，栽培产量提高了三分之一；系统总结和凝练了银耳操作简便、易于推广的“五步傻瓜法”栽培技术。
3.研制银耳加工新技术及系列新产品。首次系统研究了鲜银耳保鲜方法，建立了壳聚糖复配液涂膜鲜银耳绿色保鲜技术。系统研究了不同干燥方式对银耳理化特性的影响，建立了银耳微波-真空、红外-热风联合干燥等技术，解决了银耳干制中存在的硫含量易超标、物料粘度高干燥难、效率低等问题；开展了银耳高压恒温熟化研究，解决了银耳附加值低和深加工存在熟化时间长等问题，研制出银耳饮料、银耳羹、银耳冲剂等3系列银耳速食新产品11个。
该项目鉴定新品种1个、授权发明专利7项、发表论文21篇，培育龙头企业及合作社3家；该成果显著提升了中国银耳品种选育、高效栽培、产业化和应用水平，总体达到国内领先水平。2010-2019年在重庆、四川等地广泛应用，已实现产业化，创造经济效益47.74亿元，取得重大社会经济效益，对银耳产业科技发展与进步有重大意义。</t>
  </si>
  <si>
    <t>野生银耳, 驯化栽培技术, 品种选育</t>
  </si>
  <si>
    <t>桑树基因组生物学研究</t>
  </si>
  <si>
    <t>基因组生物学以其整体性和系统性特点，引领了生命科学的研究与发展。为改变桑树研究封闭自守、远离现代科技的状态，“桑树基因组生物学研究”在国家“863”计划课题、国家自然科学基金、国家农业部公益性行业(农业)科研专项的资助下，取得了原创性研究成果，对提升桑树学科发展发挥了重大作用。
主要研究内容及科学发现点：(1)绘制完成桑树全基因组图谱，建立了完善的桑树基因组数据库，构建了桑树功能基因组研究平台；(2)提出桑树染色体基数为x=7，是迄今对学术界公认的桑树染色体基数为x=14的重大修正，发现桑树在有丝分裂和减数分裂时期存在染色体的断裂-融合循环；(3)系统全面地开展了桑树抗逆优异种质的收集、评价并解析其优异性状形成机制；(4)解析了桑树花青素、多酚和萜类物质等重要次生代谢产物的生物合成途径及调控网络的分子机制。
桑树基因组的解析和染色体基数的修正，把桑树学从栽培生理、品种选育的研究尺度推进到现代分子水平，是现代桑树学科建立的标志。桑树基因组数据库MorusDB已成为桑科植物基础研究的重要数据库。桑树资源染色体演化模式的解析和染色体断裂-融合循环的揭示，对于桑树种质资源的开发与利用具有指导意义。据此，桑树相应的遗传、进化、多倍体育种等科学问题得到重新认识。桑树胁迫适应关键信号通路和重要次生代谢物质合成途径的解析，揭示了其进化速度快、生态适应性强、次生代谢物质丰富、药用价值高的生物学基础，对桑树抗性育种和多元化利用提供了基础数据。
发表高水平研究论文50余篇，8篇代表论文被Annual Review of Plant Biology、Trends in Plant Science、PNAS、Nucleic Acids Res等国际知名期刊引用，他引总次数194次。桑树全基因组解析论文，在Web of Science被列为高被引论文，将其归入Plant &amp;Animal Science学术领域最优秀的前1％之列。在国家科学技术学术著作出版基金资助下，出版《桑树基因组》专著。中国蚕业研究所资深蚕桑学专家黄君霆评述该项工作是“推进传统桑树学科在现代科学基础上获得了重建与拓展”。
项目完成人在国际学术会议上应邀做大会报告。项目的实施带动了中国桑树科学的快速进步，在学术影响、创新能力等方面达到了国际领先水平。</t>
  </si>
  <si>
    <t>桑树, 品种选育, 基因组生物学, 栽培技术</t>
  </si>
  <si>
    <t>高品质汽车底盘开发关键技术及装备研究应用</t>
  </si>
  <si>
    <t>汽车产业是中国经济的支柱产业之一，2018年国内汽车产销分别完成2780.9万辆和2808.1万辆，产销量连续十年全球第一，在国家高质量发展的要求下，提升汽车产品品质是每个汽车企业亟需解决的问题。汽车底盘是车辆行驶安全的重要基础，是操控及舒适性能的重要载体，是发展高品质汽车的必备条件，主要由传动、行驶、转向和制动等四大系统组成，其关键技术包括汽车底盘布置及设计开发技术、性能评价及目标分解设定技术、性能优化及调校技术、试验验证及检测设备开发技术、底盘产品开发及电控技术等。
高品质汽车底盘开发是以“用户”即消费者为基础进行的，包括用户关联技术、用户体验的工程化描述等；高品质汽车底盘装备开发是以高精度动态测试控制技术为核心开展的。项目通过4项国家课题以及大量的工程实践，攻克了影响汽车底盘高品质发展的行业共性难题，并形成以下创新点：
面向底盘耐久性能开发缺少自主道路试验规范的技术难题，构建了基于客观数据分析的用户工况描述体系，建立了国内大规模的用户实测路面数据库，提出了基于时、频域用户与试验场工况等效优化算法，实现了用户与试验场关联、试验场与台架关联精度达到0.8-1.2，提升效率22％，达到国内外领先水平。
针对用户体验感无法合理转化为工程设计语言的行业问题，建立了基于驾乘品质目标分解设定的底盘操稳性能评价开发指标体系，开发了悬架硬点参数多目标优化软件，创立了关联汽车用户体验感的“中国消费者汽车驾乘指数”，实现了性能开发与消费者的直接联系。
针对国外垄断高精度动态测试设备问题，突破了底盘动态测试设备的关键控制技术，开发了动态测试设备关键控制软件，完成了难度大、精度高、性价比突出的系列动态测试设备产业化，路谱控制误差±5％，达到了国内领先水平，打破了国外技术垄断，规避了中美贸易战潜在的风险。
该项目获授权发明专利10项，实用新型专利15项，软件著作权16项，牵头及参与制定行业标准5项。项目组经过近10年的研发打通了1条底盘性能开发及设备制造产业链，建立了底盘性能开发工程服务及底盘测试设备开发产业化2个平台，推动了汽车行业技术进步。
至2016年推广应用以来，成果应用于国内外50多家主机厂的100余款车型，因项目成果带来的新技术交易收入4.06亿元，新技术推广新增收入264亿元，新技术推广新增利润4.75亿元，新增税收4.85亿元，经济及社会效益显著。</t>
  </si>
  <si>
    <t>汽车底盘, 车辆行驶安全, 检测设备</t>
  </si>
  <si>
    <t>可见光催化净化氮氧化物的性能增强机制及反应机理</t>
  </si>
  <si>
    <t>中国及重庆地区大气污染态势严峻，其中氮氧化物(NOx)是大气复合污染形成的关键因素和灰霾重要前驱体。光催化技术能够在温和条件下产生氧化性活性物种用于污染物的矿化，被认为是净化空气污染物最具发展前景的新技术之一。但催化剂光能利用效率低、污染物净化效率低、反应机理不明确等问题制约了该技术的实际应用。该项目围绕影响光催化空气污染控制技术走向应用的三个基础科学问题：提高光能利用效率、强化光生载流子分离效率和揭示光催化净化NOx反应机理，形成了系统的研究方法和应用基础理论，对光催化剂的设计制备及空气污染净化应用具有重要科学价值与指导意义。主要创新点为：
(1)以提高可见光利用效率为目标，提出了通过调控能带结构提高可见光吸收强度和拓展光谱吸收范围的方法。通过掺杂和半导体复合等方式有效地调控了半导体光催化剂的能带结构，将光吸收范围从紫外光区拓展至700nm，增强了光吸收能力，提高了对可见光的利用效率。
(2)以增强光生载流子分离效率为目标，构建了非贵金属Bi单质基异质结新体系，有效地解决光生电荷复合率高的科学难题。将Bi单质与传统光催化剂复合形成新型异质结，通过Bi单质的等离子体效应实现了高效分离光生载流子的作用。相较于传统贵金属基光催化剂，构建的Bi单质基异质结光催化氧化NO的去除率提高了63％-301％。
(3)以揭示光催化净化NOx反应机理为目标，发现了光催化NO氧化过程新的中间产物，从分子层面提出光催化NO转化为NO&lt;sub&gt;3&lt;/sub&gt;-的反应路径。运用原位红外光谱和模拟计算结合的方法，发现了新的中间产物NO+，揭示了光催化氧化NO的新途径和反应机理，证实了该中间产物可安全高效地促进污染物向终产物转化。
该项目在Environ.Sci.Technol.、Appl.Catal.B-Environ.、ACS Catal.和J.Catal.等发表20篇SCI论文，被Chem.Rev.、Chem.Soc.Rev.等顶级综述期刊重点引用论证，并获得多位国内外院士和著名专家学者的正面评价。总他引次数1084次，其中SCI他引1068次。8篇代表性论文总SCI他引751次，单篇最高SCI他引次数219次，4篇入选ESI高被引论文。该项目培养了国家优秀青年科学基金获得者、教育部青年长江学者、科睿唯安“全球高被引科学家”和Elsevier中国高被引学者等多名人才。</t>
  </si>
  <si>
    <t>空气污染净化, 半导体光催化剂, 光能利用</t>
  </si>
  <si>
    <t>重症脑血管及相关疾病的基础与临床研究</t>
  </si>
  <si>
    <t>该项目是在国家自然科学基金重点项目、面上项目及省部级科研基金资助下，历时11年。
1.主要论文及被引用情况：研究期间课题组先后发表论文83篇，其中54篇发表在《Lancet》
(IF53)、《Circulation》(IF28.05)、《Autophagy》(IF11.04)、《JAMANeurology》(IF12.2)、《Nat Commun》(IF12.35)等被SCI收录的杂志上。研究论文被美国康奈尔大学等60多所大学和研究机构在Nature(IF43.07)、Lancet(IF59.10)、NatRev Neurosci(IF32.635)等SCI杂志上正面引用了1386次。
2.第三方评价：①康奈尔大学Fiorella教授在Nature(2016)上肯定了该项目组关于残疾调整生命年和健康预期寿命量化的研究结果；②牛津大学Abram教授在Lancet(2018)上引用、并认同了该项目组关于年龄因素与中风风险的相关研究；③笛卡尔大学Galluzzi教授在研究急性脑损伤中的自噬现象时(Nat Rev Neurosci.2016)充分肯定了项目组关于内质网应激在急性脑损伤中作用，认为这为脑损伤的深入机制探讨奠定了基础。
3.主要创新点：①在中国31个省份的155个城乡中心调查了发病情况，发现卒中年发病率和死亡率呈南北向梯度分布，提出了重症脑血管疾病防治的关键是卒中后脑保护的科学问题《Circulation，IF23.08)；②发现三个中风后脑保护潜在治疗靶点(Autophagy.2017；IF11.4；Nat Commun.2014；IF11.80)；③构建了中风患者预后评分系统，提出了缺血缺氧后患者的血钙、EEG反应性、血乳酸水平可作为预测的指标，其特异性和敏感性均在97％以上；在对23种潜在因素研究的基础上，提出了负氮平衡导致的细胞免疫功能障碍是中风患者死亡的重要因素，并建立了中风患者负氮平衡的系统评价方法，改善了患者的预后；④发现抗磷脂抗体aPL对凝血途径中的蛋白C、膜联蛋白Ⅴ、血小板和纤溶系统的影响可导致血管免疫反应及神经炎症，磷脂酰肌醇3-激酶/AKT信号通路在其中发挥重要作用，还发现由高血糖引起的小血管病变及由此所致的代谢异常可以导致罕见的糖尿病性纹状体病，导致偏侧舞蹈症的产生(Lancet.2018；Lancet2019)。</t>
  </si>
  <si>
    <t>重症脑血管疾病, 急性脑损伤, 疾病防治</t>
  </si>
  <si>
    <t>新型计算环境下的数据保护理论与方法</t>
  </si>
  <si>
    <t>随着云计算、物联网等新型计算环境的发展和普及，用户丧失了对其数据的控制能力和隐私保护能力，因此亟需新型的数据保护理论和方法作为安全支撑。完成人团队在国家重点研发计划项目、国家自然科学基金等课题的支持下，开展了旨在为新型计算环境提供数据保护的理论和方法研究。重点针对云计算和物联网环境中的数据保护问题，从底层密码理论、中间层安全协议、上层应用系统安全角度进行了系统性的研究。构建了新型密码分析与设计基础理论，建立了物联网环境下安全访问控制协议和数据安全保护方法，提出了云环境下存储和计算外包的安全协议。为保障新型计算环境的安全性、可靠性、可控性，奠定了坚实的理论与应用基础。主要科学发现点如下：
1.构建了基于动力系统的密码算法分析与设计基础理论，为新型计算环境下的数据保护打下了坚实的密码理论基础。提出了基于代数结构的周期分析方法，分析了一类对称密码核心安全组件及一类非对称密码体制的安全性，发现了算法存在的安全问题，得到了保障算法安全性的充分条件，解决了该类密码算法的安全性设计问题。
2.构建了物联网环境下访问控制和数据保护新方法，为物联网等资源受限新型计算环境下访问控制和数据保护提供了安全和高效的解决方案。提出基于模糊属性的访问控制签密新方法，设计了多粒度访问控制策略，实现了对数据同时进行签名和加密，与传统方法相比显著降低了计算量和通信开销，解决了k-means数据聚类算法中数据访问控制和隐私保护问题。
3.构建了云计算环境下存储与计算外包的安全理论，为新型计算环境下的数据保护打下了坚实的协议设计基础。建立了安全存储外包与安全网络编码之间的科学关联，提出了矩阵运算的安全外包计算方法，解决了第三方存储数据完整性检测问题及第三方矩阵外包计算的数据隐私保护、运算结果可验证性问题。
完成人团队在国际顶级会议和期刊上发表论文150余篇，其中JCR一区、CCF A类论文66篇，SCI他引2500余次，谷歌学术引用4500余次，相关工作得到了包括欧洲科学院院士、加拿大工程院院士、IEEE Fellow等诸多国际知名学者的高度评价。出版学术专著1部。第一完成人获得教育部“长江学者”特聘教授奖励计划，连续5年(2014-2018)入选爱思唯尔中国计算机学科“高被引学者榜单”。</t>
  </si>
  <si>
    <t>数据保护理论, 密码理论, 数据安全保护方法</t>
  </si>
  <si>
    <t>传染病时空传播及阈值动力学性态研究</t>
  </si>
  <si>
    <t>该成果研究内容属于属于应用数学领域(生物数学方向)，汇集了完成人在传染病时空传播和阈值动力学研究中获得的系列新发现和新结果。其内容涉及自治、时变、时滞、非局部反应扩散系统动力学性态的理论研究，并提供了具有普适性的新基本再生数公式及数值计算程序。所获研究发现主要体现在：
(1)对疾病基本再生数计算，分别针对具有时间周期结构和空间结构的流行病模型，理论上建立了其基本再生数等价于某个正算子的谱半径，第一次给出了两类新的具有普适性的基本再生数公式并提供了计算示例，并还针对空间传播的非局部因素及时滞效应建立了基本再生数的计算方法，为流行病的阈值动力学研究夯实了基础。
(2)对全局稳定性问题，在宏观建模层面，拓展了年龄依赖传染病模型全局稳定性的证明方法，该思想可应用于其他相关模型全局稳定性的证明，具有较好普适性。在微观建模层面，丰富了病毒感染模型全局稳定性证明方法，在更广泛意义下对病毒感染进程的动力学性态进行了刻画。
(3)对非合作反应扩散方程，创造性地引入了持续生存理论来研究系统行波解的存在性，并进一步得到最小波速的存在性，有力地推动了反应扩散方程行波解理论研究范畴。
同时，对具有SI结构的时空传染病模型明确解决了几个重要问题：疾病能否成功入侵、入侵之后的传播速度、动力学性态。
(4)对疾病复杂的传播模式，在宏观建模层面，得到了依赖于医疗资源丰度的后向分支存在性条件，这可为公共卫生管理部门提供决策依据。在微观建模层面，针对抗原刺激产生免疫细胞的时滞效应，研究了新系统混沌动力学性态，创造性地拓展了宿主体内病毒感染模型研究范畴，结果被后续研究者高度认同并被评价为“免疫延迟是病毒动力学领域中平衡点稳定性开关的两种产生机制之一”。
上述研究内容先后受到6项国家自然科学基金面上项目及教育部重点项目等3项省部级项目的大力支持。所获成果也已刊发在众多国内外知名主流期刊，如J DIFFEREQUATIONS、SIAM J APPL MATH、NONLINEAR ANAL RWA等。已刊发的论文也得到众多等国内外知名主流期刊的引用，引起了学者的极大关注。20篇主要论文SCI他引1187次、他引共计1878次。其中，8篇代表性论文SCI他引557次、他引共计810次、平均SCI他引次数69.6次/篇、有3篇已被ESI收录成为高被引论文。</t>
  </si>
  <si>
    <t>传染病, 生物数学, 阈值动力学</t>
  </si>
  <si>
    <t>基于天地一体化通信的高端A/D转换器芯片技术</t>
  </si>
  <si>
    <t>在中国正在构建的天地一体化网络系统中，高速高精度低功耗A/D转换器是一个关键的构建单元。A/D转换器的性能成为制约整个通信系统性能提升的重要瓶颈，对中国电子信息产业的发展也会产生不利影响。依托基金计划项目(9140C090501140C09043)，通过该研究所研究人员的技术攻关，成功研制了高速高精度低功耗A/D转换器，打破了A/D转换器速度、精度和功耗三个核心指标之间的制约关系，实现了上述三个指标的同时提升。取得了以下主要创新成果：
1、在理论层面，该技术从模拟域到数字域的重构算法入手，首次提出了A/D转换器重构算法的最根本理论，统一了各种结构A/D转换器在形式上的不同，实现了重构算法在各种架构A/D转换器之间良好的移植，从本质上提升了芯片设计人员对A/D转换器的认知水平。
在芯片设计层面，通过已获得授权的6项美国专利和4项中国专利，该技术打破了现阶段芯片设计中速度、精度和功耗等A/D转换器关键指标之间相互制约的矛盾关系，实现了A/D转换器关键指标的同时提升，全方位大幅度的提升了A/D转换器芯片的性能，突破了高性能A/D转换器的核心技术。在版图布局层面，以上述重构理论为基础，在A/D转换器的版图设计中，避免了现有技术固有的版图布局方式灵活性差的缺点，明显降低了A/D转换器的流片成本。
2、采用先进CMOS工艺，研制出了高速高精度A/D转换器单片IC电路，量化精度：16位；最大转换速率：125MHz；信噪比(SNR)≥80dB；无杂散动态范围(SFDR)≥86dB；功耗仅为50mW。积分非线性误差：-0.5LSB～+0.5LSB；微分线性误差：-2LSB～+2LSB。使得A/D转换器的核心指标达到国际主流产品性能，实现了可用于天地一体化通信的高速高精度低功耗A/D转换器芯片，满足了工程化的应用需求。使得A/D转换器的核心指标达到国际主流产品性能。
3、该项目相关技术打破了国外的技术封锁，建立了自主知识产权体系，有效推动了军民融合相关产业。该项目的关键技术已获得美国发明专利授权6项，中国发明专利授权4项，发表SCI检索论文4篇。
4、技术成果的直接产品和技术延伸所形成的间接产品已经在航天5院、西安504所、西安631所、中国电科14所等多家单位成功配套。成功解决了用户单位对高端通信系统关键元器件的国产化问题。已经产生了5000多万元的产值。</t>
  </si>
  <si>
    <t>转换器芯片, 通信系统, 封装工艺</t>
  </si>
  <si>
    <t>智能型高效高可靠LED照明系统关键技术研究及应用</t>
  </si>
  <si>
    <t>1、主要技术内容：针对大功率LED灯具存在的光效低、散热性能差、电源寿命短、质量不稳定、长期可靠性低等共性问题，在封装、灯具及系统三个层面进行设计攻关，解决封装、散热、配光、供电、防护、检测、控制等难题，包括：封装技术：研究大功率LED封装的材料、结构及工艺，进行一次配光设计，改进散热材料和系统结构，提升电光转换效率；研究荧光体分布控制技术，提升产品光色一致性；研究多芯集成光源封装技术，提升封装产品可靠性；灯具研发：研究灯具材料、电路、散热结构，进行过压保护、防雷防水防尘、智能控制模块设计，研发低成本、低功耗且高可靠硬件模组；研究LED可靠性快速检测方法，保障出厂可靠性；系统集成：进行道路/隧道照明需求分析，逆向提出最节能配光需求；研究直流集中供电驱动系统，提升电源系统可靠性；开发管控软件，实现低交通量下实时动态节能控制；结合LED技术发展，修订重庆市、交通部等省部级标准。
2、技术创新点：
1)基于照明需求逆向设计灯珠自由曲面，通过精准配光提升LED光能利用率；提出芯片与荧光透镜结合进行封装，解决传统结构光衰严重问题；
2)采用镂空型对流散热模组化设计和自洁技术，实现灯具系列化、多样化、自清洁；采用过压保护、高等级防雷防水防尘设计，提升产品可靠性；采用初始欠流工作和实时控制反馈方式，保障长期恒光输出，在质保期内无光衰；
3)提出采用球面光纤阵列系统同步获取灯具空间光电参数，实现产品快速测量，提升检测效率；提出采用瞬态热阻测量方法和时域反射法，实现可靠性快速评估，从检测层面保障产品可靠性；
4)研制了以“灯、网、云”为主线的分布式智慧照明管理系统，实现不同场景按需照明，有效提升了管控效率。
3、知识产权：该项目获国内发明专利18项；制定地方标准1项，行业标准1项，企业标准5项；出版专著1部；发表SCI/EI及核心期刊论文56篇；培养研究生11名、相关技术型人才50人。
4、应用推广及效益：建成5条大功率LED照明产品生产线，达到30万盏/年的生产能力；在北碚完成全球首例全城智能化LED道路照明应用。在全国25个省市实施大功率LED照明节能改造，并在南非、巴黎、澳洲等国外广泛应用，累计推广逾50万盏，节约电能31.5亿度、节能25亿元、节煤120万吨、减少SO&lt;sub&gt;2&lt;/sub&gt;排放2.9万吨、减少CO&lt;sub&gt;2&lt;/sub&gt;排放325万吨，有效落实贯彻了国发〔2016〕74号《“十三五”节能减排综合工作方案》。</t>
  </si>
  <si>
    <t>照明系统, 检测方法, 封装工艺</t>
  </si>
  <si>
    <t>CS95系列军民两用SUV开发</t>
  </si>
  <si>
    <t>CS95旗舰SUV集重庆本部、美国底盘中心、英国动力中心、意大利设计中心等全球研发资源，依托CA-PDS及CA-TVS两大体系，打造全新底盘、动力、车身平台，达到长安公司最高研发级别。
CS95在平台先进性、智能化、整车动力、操控、静音、性能衰减和快速产业化等多方面均领先于国内外同类车型，具有卓越的越野脱困性能和优越的驾乘舒适性，同时满足民用、军用、GCC标准。
该项目取得的主要技术成果如下：
(1)基于底盘操控稳定性、平顺性、系统K&amp;C特性等理论分析和测试大数据，以及高精度动力学仿真方法，建立了底盘机电液一体化多维度、高精度匹配调校体系，提出了转向系统调校方法，解决了转向回正平顺性及转向扭矩波动问题，实现底盘操控稳定性和舒适性达成最佳平衡；
(2)针对中大型SUV风噪、路噪难题，研发了CAE仿真结合空腔阻断验证技术，Greenhouse风噪声源识别技术，以及低风噪研发流程，解决了整车NVH诉求，达成“深海静音”体验感；
(3)基于整车动力诉求，开发D20TGDI先进增压直喷汽油发动机；
(4)基于越野工况动力诉求开发的全新四驱4WD系统，创建了扭矩超限及后桥打齿、漏油控制技术；创建了传动轴系弯曲、扭转和低频抖动等控制技术；
(5)基于BN算法的唤醒引擎、DNN深度神经网联算法的识别引擎、实体识别(NER)语义引擎，研发了对话式交互功能技术；研发了大数据、EHP引擎与惯性导航融合技术；研发了集成式自适应巡航(IACC)技术，自动控制车辆纵、横向轨迹，实现单车道自动辅助驾驶、交通拥堵辅助、车道保持、自动减速过弯、智能限速等L2级自动驾驶功能。
整车项目获授权发明专利25件，实用新型专利71件，外观专利44件。动力系统在国内各类期刊发表科技论文24篇，授权发明专利9件，相关研究成果通过国家863项目专家团队验收。
CS95于2017年4月上市，打破了国内中大型SUV市场领域由合资品牌车型把控的局面，在操控、空间、动力、智能互联、自动驾驶等性能上表现优异，得到用户的良好反馈。2018年4月出口至沙特、科威特等中东六国，与丰田汉兰达、福特探险者等同台竞技，获得中东市场广泛认可，树立了中国汽车品牌的良好形象。2018年5月接受军方代表严苛审核，顺利进入军品B类装备采购目录。此外，还通过重庆市创新产品鉴定，得到了政府和行业的认可。</t>
  </si>
  <si>
    <t>汽车, 直喷汽油发动机, 动力学仿真方法</t>
  </si>
  <si>
    <t>面向轻量化与电动化的汽车碰撞安全关键技术研究及应用</t>
  </si>
  <si>
    <t>项目属于车辆工程领域。以轻量化和电动化为主导的汽车工业产业升级是实现《中国制造2025》战略目标的重要内容。汽车结构与动力电池碰撞安全是开发轻量化、电动化车型的强制性要求和基础性支撑技术。自2006年以来，项目团队围绕面向轻量化与电动化的汽车碰撞安全关键技术进行科学研究，在理论基础与核心技术方面取得了一系列突破性成果，形成了聚焦汽车碰撞载荷工况的轻量化车身结构-人员保护系统-动力电池系统防护结构的集成优化设计平台，有效应用于轻量化和电动汽车量产车型产品开发，直接服务于汽车工业技术升级与道路交通安全的现实需求。
主要创新性成果如下：
1.针对人员碰撞安全，攻克了强非线性条件下的乘员与行人保护系统优化构型难题，创立了位移限定下的碰撞波形控制理论，研发了基于行人碰撞安全保护的汽车前舱罩盖技术与自适应乘员约束系统技术，提升了两项关键人员碰撞安全评价工具的生物逼真度，有效提高了汽车前端结构的行人安全保护性能。
2.针对电池碰撞安全，开发了车用锂离子动力电池碰撞测试分析技术，揭示了电池在碰撞载荷下的内短路失效机理，提出了电池碰撞损伤容限概念，建立了能准确预测电池变形响应的数值模型及动力电池的碰撞安全评估方法，大幅提升了车用动力电池的碰撞安全保护水平与电池包的轻量化设计水平。
3.针对车身碰撞安全，建立了复杂应力和冲击载荷下轻质高强材料的大变形失效断裂预报方法及仿真模型，构建了高精度基础力学性能数据库与碰撞仿真模型库，显著提高了轻量化车身结构的碰撞变形和断裂预测仿真精度，为汽车结构轻量化设计奠定了理论和技术基础。
项目研究工作在国际国内汽车碰撞安全研究与应用领域起到了引领作用，核心研究内容形成了系统的创新性技术成果；获得授权发明专项42项(其中国际专利6项)，在国际权威杂志发表SCI/EI论文82篇；参与制定汽车碰撞安全国家标准3项；完成企业规范82项。中国汽车工程学会组织的科技成果评审委员会一致认为“项目成果整体处于国际先进水平，部分关键技术达到国际领先水平。”相关成果应用于长安自主品牌系列五星安全车型开发，完成了19款量产车型的高安全性车身结构开发与4款量产电动汽车车型的电池包设计，累计在194万辆轻量化及电动汽车上实现了规模化应用，装配相关产品的汽车累计销售额超过155.2亿元，新增利润3.1亿元。</t>
  </si>
  <si>
    <t>汽车碰撞安全, 动力电池系统, 车辆工程</t>
  </si>
  <si>
    <t>抗帕金森新药屈昔多巴及其胶囊剂的新版GMP改造及产业化项目</t>
  </si>
  <si>
    <t>1、主要技术内容：
屈昔多巴(L-二羟苯基丝氨酸)是一种合成氨基酸，为无活性的前药，用于帕金森病的治疗。该公司为国内独家生产该产品的企业，采用创新工艺制备了屈昔多巴晶体(专利号：ZL201110342702.4)。用专利技术生产的屈昔多巴各项质量指标均优于原研公司的质量指标，达到了国内领先水平。现该产品已经实现了产业化，产品质量和疗效能与进口的同类产品媲美，取得了较好的经济和社会效益。
2、技术创新点：
1)、屈昔多巴技术创新点：
①以3，4-二羟基苯甲醛为起始原料，与甘氨酸缩合一步获得目标产物的骨架结构，即“苏式体”和“赤式体”两对对映体，并通过反应条件选择使“苏式体”占产物总量的80％以上。
②对制得的两对对映体进行氨基保护，以便利用该分子结构中的羧基有效实施光学异构体的分离。
③利用两对对映体与二环己胺形成的复盐在乙腈中的溶解度差异，将“苏式体”与“赤式体”有效分离获得“苏式体”。
④寻找到来源方便、价格低廉的葡辛胺作为光学拆分剂，将“苏式体”进行有效拆分，分离获得高光学纯度的“L-苏式体”。
⑤采用催化氢解的方法，一步去除分子结构中的酚羟基和氨基保护基，获得L-苏式屈昔多巴。
2)、屈昔多巴胶囊技术创新点：
该公司对屈昔多巴胶囊工艺优化，进行了关键技术工艺攻关，通过产业化生产证明，反应条件易控、操作方便、质量监控系统完善，产品质量优良达到并超过国外同类产品水平。
1)、优化了处方，筛选了稳定剂，并确定了其最适用量，改善了在生产过程中主药稳定性，提高了胶囊剂产品质量。
2)、优化了制造工艺，调节了主药的加入方式，保证了制造过程中屈昔多巴晶体不发生改变，从而保障了胶囊剂在效期内质量稳定。
3)、对胶囊剂产品进行了持续稳定性考察，并据此优化了质量标准。
3、推广应用及效益：
该公司是国内独家获得屈昔多巴、屈昔多巴胶囊新药证书和生产批文的企业，拥有屈昔多巴发明专利1项，屈昔多巴于2012年成功上市，2013年被评为国家火炬计划产品，2017年被评为重庆市高新技术产品，2017年获得了重庆市工业振兴专项支持。
屈昔多巴胶囊为国内独家生产，该产品上市以来获得了国内帕金森患者的一致好评，市场份额排名全国第一。近三年，实现了1336.30万元的销售业绩，给企业带来经济效益的同时也带来了较好社会效益。</t>
  </si>
  <si>
    <t>抗帕金森药, 屈昔多巴, 胶囊剂, 帕金森病治疗</t>
  </si>
  <si>
    <t>磁控胶囊胃镜系统的研制及应用</t>
  </si>
  <si>
    <t>中国是胃癌大国，胃癌患者占全球发病人数的一半，国内90％的胃癌发现时就已是中晚期，5年生存率不足20％，严重危害国民健康。“早发现、早治疗”是全球公认的降低癌症死亡率的最有效措施。但中国医疗资源紧张，临床诊疗水平较低，加之民众“望镜生畏”情绪较强，以传统电子内镜开展胃及消化道疾病早期筛查不可行。因此亟需一种新方法来解决这一医疗难题。
该成果磁控胶囊胃镜系统是一款用于胃部疾病及全消化道检查的创新型医疗设备，是中国最先投入临床应用的磁控胶囊胃镜系统，也是国内应用最广泛的产品，于2012年率先投入市场。
磁控胶囊胃镜系统针对常规电子胃肠镜检查依从性差、存在损伤和交叉感染风险等缺陷，在胶囊式内窥镜的基础上开发而成，不但克服了传统电子胃肠镜依从性差等缺陷，且弥补了传统胶囊内窥胃部疾病检出率低等缺点，延伸其适用症至全消化道检查，具有无创无痛、安全卫生、简便高效、适应症广四大特点，不但为消化道疾病检查提供了新方法，丰富了临床手段，还解决了消化道疾病早期筛查和常规体检适宜技术缺失的医学难题，适合中国国情，可普及、可推广，可广泛应用于临床诊断及常规体检。
该成果主要技术创新点包括：①创新性的体外磁控技术，可实现胶囊在体内的主动运动，完成对胃内壁黏膜的全部检查，弥补了常规胶囊式内窥镜对胃部疾病检出率低的缺陷，大大提升了胃病的检出率。②创新性的腔道内器械位姿检测及跟踪技术，确保胃部检查无漏检，提高了检查结果置信度。③创新性的图像重构及增强现实技术，让医生诊断变得直观、简单、高效，适合基层大面积推广。上述技术创新申请专利57件，其中发明专利39件。
截至2018年12月，磁控胶囊胃镜已累计实现销售收入2500余万元。随着磁控胶囊胃镜逐渐被医疗界知晓和认可，特别是技术更先进的第二代磁控胶囊胃镜于2017年投入市场以来，近两年其销售规模呈爆发式增长，2017年同比增长95％，2018年同比增长181％。已在全国近500家医疗机构实现了应用，累计诊断病例2万余例，形成了一定应用规模。
磁控胶囊胃镜系统的应用不但为临床提供了一种消化道疾病诊断新方法，促进了医学进步，同时也为消化道疾病早期筛查和常规体检提供了一种切实可行的方法，提升了人民健康水平。临床应用单位就该成果的应用效果发表了多篇研究论文，给与其极高的正面评价。</t>
  </si>
  <si>
    <t>磁控胶囊胃镜系统, 医疗设备, 胃癌</t>
  </si>
  <si>
    <t>三峡库区植物生态安全预警与生态修复集成技术</t>
  </si>
  <si>
    <t>为保障三峡库区的生态安全，该项目从外来植物防控、消落带生态修复等领域开展了科学研究和技术研发，取得了一系列的科研成果，开发出了生态修复集成技术，并在库区典型区域进行了技术推广，取得了较好的经济社会效益，有效保障了三峡库区的生态安全，促进了库区的可持续发展。
(1)建立了三峡库区外来植物入侵预警与监测网络：
运用分子生物学、光谱学、生物化学和细胞生物学技术，率先建立了曼陀罗属、毒麦、高梁属、菟丝子属、蒺藜草属、苍耳属等多种外来入侵植物快速检测鉴定方法；通过传统方法与现代技术的结合，构建了完整的国际、国家和行业三级联动的外来入侵植物检疫技术标准体系；制定了外来入侵植物监测控制指南和行业标准，连续6年开展三峡库区外来入侵植物调查，监测到28科77属93种植物，构建了覆盖三峡库区水域区、消落带和生态屏障区的监测与防控网络。
(2)开发了三峡库区消落带生态修复模式：
构建了消落带开放型乔木等高种植“城市消落带生态治理模型”，提出了“消落带-生态隔离带-生态经济带”三位一体库岸综合治理模式，筛选出了中山杉(水杉)等10余种消落带适生植物，研发了低成本、高效益的植被重建与恢复技术，并进行了消落带植被重建和恢复工程示范研究与技术推广，取得了良好的社会效益。
获得国际标准1项、国家标准3项、行业标准6项，获得国家发明专利3项，在国内外核心期刊发表学术论文20余篇，出版专著(教材)3部。
在三峡库区城乡规划与发展过程中，该项目的研发成果在三峡库区外来植物防控预警、消落带生态修复工程示范等领域得到较好的应用，修复消落带1800余亩，取得了良好的生态效益、社会效益和经济效益。</t>
  </si>
  <si>
    <t>生态修复技术, 恢复工程, 植物检测鉴定方法</t>
  </si>
  <si>
    <t>临江复杂地层下工程施工关键技术研究与应用</t>
  </si>
  <si>
    <t>随着人们对高层、超高层建筑物“地标性”、“览景”等需求不断增加，临江地区高层、超高层建筑物越来越多，大直径、超大直径桩基础应用越来越频繁。传统施工方法无法满足大直径、超大直径桩基施工要求。同时，由于临江区域交通及汛期制约等复杂环境影响，对项目整体部署安排、工期保障措施及基坑支护优化等方面提出诸多挑战。针对上述问题，项目组通过大量理论研究、数值模拟、实地监测及工程实践，对临江复杂地层条件下地下工程施工技术进行了研究，并取得了以下创新成果：
(1)研发了临江复杂地层的地下水综合治理技术：
建立三维地下水非稳定渗流数学模型，通过理论及数值模拟的方式分析了地下水渗流规律，开发了“连续降水帷幕+坑内深井疏干排水”的地下水治理方法，同时结合基坑监测技术、降水系统深化综合技术，确保了人工挖孔桩流沙层的高效、安全开挖。
(2)研发了超大直径承压桩双导管水下混凝土灌注施工技术：
引入BIM技术判定入岩标高，创新设计可调角度水磨钻及可调尺寸异形人工挖孔护壁支撑，保障人工挖孔桩施工；采用“骨肉分离”的方法，解决了超重双层钢筋笼安装问题；从超高流态混凝土性能研发、初灌工艺优化、超大容量料斗设计三方面出发，实现世界首例超大直径扩底桩基双导管水下混凝土灌注施工；通过采用套管跟进全护筒施工技术以及液压振动锤插拔钢护筒施工技术，避免干成孔施工易塌孔、泥浆护壁成孔无法形成有效护壁的难题。
(3)研发了交通及汛期制约等复杂环境下工程的施工部署技术：
技术通过综合技术措施，提前对工程道路转换和防洪部署进行整体部署，克服了临江地区交通和防洪问题，保证工程的顺利推进。
(4)研发了复杂地质条件防洪堤切角加固处理技术：
创新的利用复合支护形式对防洪堤切角进行加固，结合防洪堤变形及内力监测，避免了传统支护形式的弊端。确保支护体系安全，且节省工期和成本。
该项目成果经鉴定(1)、(2)技术达到国际先进水平，(3)、(4)技术达到国内领先水平。获权发明专利授权1项，实用新型专利2项；获评省级工法5部，中建总公司工法1部，局工法2部；发表核心期刊论文3篇；获得国家级、省部级奖项6项。项目在重庆来福士、嘉陵帆影、香港置地及武汉时代广场工程中得到成功应用，获得了1838.75万元的经济效益。应用工程获得了中央电视台、人民日报等国内主流媒体的多次报道。项目成果有力的推动了临江复杂地层条件下地下工程施工技术的发展，促进了中国建筑业的转型升级。</t>
  </si>
  <si>
    <t>复杂地层下工程, 地下水综合治理, 施工方法</t>
  </si>
  <si>
    <t>复杂动力学行为分析</t>
  </si>
  <si>
    <t>神经网络及非线性扩散等可以用来刻画仿生学、物理学、生物种群动力学等学科中的某些自然现象，其所产生的非线性微分动力系统一直是人们关注的重点，该项目主要研究其复杂动力学行为，包含以下内容：一是脉冲等控制下的微分动力系统的动力学行为，二是神经网络解的渐近行为，三是非线性扩散方程解的复杂渐近行为。
通过几年的持续研究，首次获得了保证时滞惯性神经网络Lagrange指数稳定和全局耗散的充分判据，并探究了四元数、中立型忆阻惯性等神经网络的耗散性；采用周期性间歇控制，首次得到混沌系统弱同步的充分条件；提出来脉冲时间窗口的概念，利用脉冲时间建立的新模型更加接近实际，对原有的脉冲系统进行了扩充；系统地研究了Newton渗流方程的时空尺度解的复杂渐近行为。
该项目研究的主要科学价值体现在：一是为了利用脉冲等控制微分动力系统，人们采用的常规方法是假设脉冲给在某个精确的时刻，由于误差的原因，在实际操作过程几乎是不可实现的。将脉冲给在一个区间内随机发生，从而更具实践应用价值。同时也解决了两个耦合混沌系统在参数不匹配条件下实现同步的问题，对某些动力系统的稳定性以及其收敛到最优解的问题给出了不同的控制方案，可以用于解决船舶在风、浪和洋流引起的海洋扰动下的动力定位等实际问题。二是对双联想记忆、惯性、四元数等神经网络的耗散性、随机脉冲微分方程平衡点的稳定性进行了研究，给出了广义激活函数神经网络的全局吸引集估计，实质性拓展了王钧、廖晓昕、James Lam等人前期关于系统耗散性和Lagrange稳定性的成果，减小了所得判据的保守性。三是关于非线性扩散方程解渐近复杂性的研究工作，实质性地补充和完善了Friedman和Vázquez等人关于Newton渗流方程在简单渐近行为方面的经典结果，将Cazenave等人关于线性热方程复杂渐近行为的系列研究结果扩充到非线性扩散方程。
在国内外同行对非线性微分动力系统的复杂动力学行为的研究一系列工作中，8篇代表作和12篇其他主要论文被国内外著名动力学行为学方面的专家学者SCI他引328次，其中8篇代表作被SCI他引110次。该项目代表作得到《Neurocomputing》主编Zidong Wang教授，欧洲科学院院士曹进德教授，法国著名数学家F.B.Weissler教授，以及长江学者曾志刚教授和张化光教授等专家学者的引用。</t>
  </si>
  <si>
    <t>复杂动力学, 微分动力系统, 非线性扩散方程</t>
  </si>
  <si>
    <t>冠心病规范化诊断、治疗、康复及护理关键技术示范应用</t>
  </si>
  <si>
    <t>高血压是危及我国居民健康的主要因素，我国现有3亿高血压患者，高血压及相关并发症发病率居高，经济负担巨大，现患人数上千万，死亡率125.78/10万人，年住院费用470.35亿元。同等程度血压升高，我国居民比欧美人群更易发生脑卒中，风险升高49%，是欧美人群的2.2倍，H型高血压是我国脑卒中高发的重要原因，但知晓率、治疗率、达标率仍处于较低水平，农村地区几乎为空白，通过建立H型高血压专职管理、诊疗专家团队，形成规范化的健康宣教、患者诊疗、三级随访体系，形成诊疗与管理相结合的新型医疗模式，建立相应的病历资料数据库、生化样本库、标本库，同时检测同型半胱氨酸（Hcy），并规范化的诊治H型高血压患者，地区的血压控制达标率大幅度提高。
建立以示范中心带动区域性示范基地并协作基层医疗机构的救治体系。根据新指南和不同医院的救治能力，分别开展规范化的急性心梗快速救治绿色生命通道，分层分级救治和转运，使得急性心梗及时就诊率大幅度提高，梗塞血管再开通率达到97%，医疗接触到血管开通时间大幅度缩短。
根据新指南和我国高血压卒中高发率制定相应的筛查和精准干预措施，通过示范中心和示范基地协作，在基层开展高血压诊治、H型高血压筛查以及精准干预，使本项目覆盖的基层地区高血压知晓率从55.56%达到100%、治疗率52.51%达到92.81%、控制率16.49%达到66.7%，有效地保护了靶器官，减少了并发症的发生。
由该项目承担单位陆军军医大学第二附属医院牵头，通过建立国家及区域胸痛中心，全面提升了急性心肌梗死救治水平，运用云数据平台、在线信息共享系统、实时图像传输系统，及时指导，快速反应，带动区域内医院胸痛中心质量控制及建设。通过培训专家组及质控专家组培养市内的介入医师，对各医院已开展介入手术的导管室进行技术支持，对新开及未开导管室的医院进行援助扶植并建立市内PCI专家的匹配关系。</t>
  </si>
  <si>
    <t>冠心病, 临床诊断, 康复治疗, 实时图像传输系统</t>
  </si>
  <si>
    <t>丘陵山区专用等轮折腰拖拉机作业平台</t>
  </si>
  <si>
    <t>(一)、主要技术内容：
宗申巴贝锐拖拉机制造有限公司针对丘陵山区开发丘陵山区专用等轮折腰拖拉机作业平台(简称：山地拖拉机)，研发的主要技术内容：
打破丘陵山区规模作业无专用动力机械的现状，国内首款铰接式折腰结构应用设计。
铰接式折腰结构箱体机构设计：在前箱上设计旋转套，旋转套向内压装在前箱，将前箱体与后箱体通过万向节连接，实现扭转式折腰，即实现左右转弯时折腰，又实现不同平面时离地高度差扭转折腰，实现首款凹凸、挖坑、斜坡地面着地率大于90％结构；实现拖拉机最小转弯半径3.1m，比同马力段常规拖拉机转向半径降低25％；铰接点布置在前后轴中心点处，后轮始终沿前轮轨迹行走，避免后轮打滑，大大提高后轮附着力。
等轮四驱底盘结构设计；采用等轮折腰式转向，折腰转向的结构可采用大而宽的低压轮胎，有利于提高车辆的附着性；铰接式结构可实现前后桥扭转，在坑洼地、坡地使所有车轮始终触地，进一步提高附着性能和通过性；传动系采用全时四驱结构、带差速锁，具有高通过性和越野性，特别适合于路面不平的丘陵山区使用。
多PTO、多液压输出端结构设计：动力输出轴具有四档转速，相对传统拖拉机2档转速，转速范围增加1倍，具有三组液压输出接口，比传统拖拉机多2组接口，具有符合国际标准的后悬挂系统，可适应多种机具。液压输出采用标准快换接头，使用方便，可匹配各种标准液压机具。
同步档位设计：PTO输出轴转速具备同步功能，即PTO输出轴转速与行走速度同步匹配，特别适用于播种使用，保证株距统一。
(二)、技术创新点：
等轮铰接式折腰设计应用有效改善机器使用工况，将轮胎着地率始终控制在90％以上，增加使用安全性。解决拖拉机无法进入山地丘陵的瓶颈，同时小转弯半径解决同马力段大棚无法进入的瓶颈。
(三)、知识产权：
共计申报知识产权10项，其中受理发明专利2项，获得实用新型专利8项。
(四)、应用推广及效益采用网络+电视+媒体+实地演示推广等多渠道推广应用策略，在省市级频道持续播放、通过农机360等多家专业媒体宣传，同时有针对性的在重庆、四川等12个省进行了样机推广，开展新品推介会20余次。实现果园旋耕、除草、施肥、打药等功能机械化。解决丘陵山区适度连片(50亩左右)用户机械化作业问题。重庆市耕地面积3600万亩，如果能解决重庆1/3耕地面积机械化，即解决1200万亩，可以节约成本1200万亩×80元=96亿元。</t>
  </si>
  <si>
    <t>等轮折腰拖拉机, 低压轮胎, 后悬挂系统, 折腰结构设计</t>
  </si>
  <si>
    <t>含风电智能电网概率无功优化理论研究</t>
  </si>
  <si>
    <t>该项目属于电力系统及其自动化领域。
中国风电装机容量达1.8亿千瓦，位居世界第一。随着风电的大规模并网，电力系统的不确定性进一步增强，无功电压运行特性发生根本性改变，传统的无功优化理论面临巨大挑战。
该项目结合国家风电发展的重大需求，针对风电接入后的概率无功优化问题展开研究，进一步丰富和完善了现有的电力系统无功优化理论体系。主要科学发现如下：
1)建立了基于非参数核密度估计理论的风电功率概率模拟方法，解决了传统模拟方法因参数分布选取不当而导致误差过大的难题。提出了考虑空间相关性的风电功率概率模拟方法，该方法能够准确模拟服从任意分布且具有相关关系的风电功率。
2)建立了基于进化规划算法的静态无功优化方法，揭示了进化规划算法的变异寻优过程与电压无功调节规律之间的耦合机理。针对动态无功优化问题，提出了实现离散控制变量和连续控制变量交替迭代优化的有效途径，建立了基于内点法嵌套的免疫遗传算法，实现了动态无功优化问题的高效求解。
3)基于随机响应面法提出了一种含风电配电系统电压运行状态的概率评估方法，该方法无需借助级数展开式即可准确估计节点电压等输出变量的概率分布。针对含风电的输电系统，提出一种基于点估计法的电压运行状态概率评估方法。
4)提出一种考虑风电及负荷功率随机性的主导节点选择和无功控制分区的协调优化方法。建立了基于分布式内点法的多区域无功优化方法。提出了两阶段的概率动态无功优化方法。建立了电压薄弱环节的精准辨识方法。
支撑项目：国家863项目课题、5项国家自然科学基金项目以及21个工程应用项目。
论著及引用：共发表论文116篇，其中，SCI/EI检索论文91篇。该项目发表的8篇代表性论文均为SCI一区期刊论文，总影响因子高达41.037，总被他引310次，其中，SCI他引233次。
学术影响：受邀在IEEE PES General Meeting等知名国际会议、University ofBritish Columbia、Powertech Inc.等国外知名高校或企业做报告10余次，在国际会议上策划、组织了4个Panel Session。
工程应用：该项目成果已经成功应用于四川、重庆、广东等地区的电网运行中，并获重庆市电力公司科技进步二等奖3项、三等奖1项、四川省电力公司科技进步三等奖1项、广东省电力公司科技进步三等奖1项。</t>
  </si>
  <si>
    <t>电力系统自动化, 配电系统, 智能电网概率无功优化理论</t>
  </si>
  <si>
    <t>盾构穿越富水漂卵石地层施工关键技术</t>
  </si>
  <si>
    <t>该项目依托重庆轻轨、成都地铁盾构项目开展产学研用研究。西南地区部分区域第四系冲洪积层具有二元结构，其下组蕴藏粒径达到650mm的漂卵石、运移汇聚的地下水及随机分布的透镜体，是制约盾构施工的主要因素，卡停、超方等现象时有发生。有关该类地层中盾构施工的研究和成果比较匮乏，又无类似经验可供借鉴，施工难度极大。项目针对富水漂卵石地层的特征和技术难题，以盾构选型和关键施工技术为目标开展研究，经协同攻关，取得了如下主要创新设计与技术成果：
1)研制了一种新型盾尾密封装置，该装置能有效阻止隧道中泥水和砂浆的渗入，显著提升盾尾密封系统的承压能力、使用寿命和安全性，解决了该地层盾尾密封能力不足且需频繁更换的难题。
2)发明了一种盾构人舱门弹簧锁紧装置，该发明结构简单、重量轻，开关操作方便，解决了原人舱门锁贯通的孔轴结构易发生泄漏等问题。
3)发明了一种盾构新型螺旋输送装置，可以使输送轴具有伸缩功能，降低在检修过程中发生喷涌的概率，提升其安全性能。
4)提出了一种盾构变螺距螺旋的设计方案，该设计在土塞段易压缩形成土塞效应，提高了螺旋机的防喷涌能力。
5)揭示了盾构滚刀破岩效率变化规律，提出了优化布置方案。推导出不同机制下滚刀磨损量计算模型，实现刀具寿命预测。
6)提出了一种新型刀盘脱困技术，利用改良剂注入、渣土置换，解决了类似地层盾构刀盘频繁卡停的施工问题，该技术同时具有对卡停的预防作用。
7)提出了一种新型盾构隧道穿越绕城高速施工技术，基于其特点制定了详细严格的实施步骤，解决了地表稳定性问题。
项目取得发明型专利5项、其他知识产权7项，发表论文11篇，并形成多篇工法。基于项目成果编制了《城市轨道交通工程建设风险管理规DBJ61/T1362017》、成都地铁《盾构施工标准化管理手册》、集团公司《土压平衡盾构施工标准化手册》及《盾构(TBM)施工实践与工程案例》等多册现行标准及行业指导文件，与西南交通大学合作完成《成都特殊地质条件下地铁盾构选型与施工关键技术》专著1本。通过应用该项目成果已顺利实现预期目标，盾构区间减少换刀8台•次，减少开仓取石10次以上，工期缩短7个月，盾构耗材、电费、机械折旧费、周转材料使用费、人工费大幅降低，该技术成功应用于重庆、成都、甘肃、贵州等地区。</t>
  </si>
  <si>
    <t>盾构施工, 漂卵石地层, 盾尾密封装置</t>
  </si>
  <si>
    <t>基于物联网的城市供水管网运行监测关键技术研究及应用</t>
  </si>
  <si>
    <t>项目针对城市地下供水管网漏损率高、爆管事故频发、水质恶化、供水管理粗放等问题，开展关键技术与装备、系统集成与工程应用研究，是项目联合体创新合作的结晶。
1、主要研究内容：
(1)针对城市地下管网漏损率高导致巨大经济损失的问题，突破供水管网泄漏振动信号多模态、频散和低信噪比导致的泄漏定位误差大的技术难题，研发泄漏振动信号的模态分离、频散抑制和低信噪比时延估计等关键技术，率先提出了供水管网泄漏声发射多模态多方向时频定位方法，同时开发了供水管网泄漏定位仪器，能够将供水管网泄漏定位误差稳定在1米以内，达到国际先进水平。
(2)面向供水管网运行监测研发高可靠低时延物联网数据通信终端，研究动态退避机制和保障融合信息的规模组网技术，研发无线传感网数据同步采集与无损压缩方法，提高数据传输的实时性。
(3)针对城市地下管网运行监测需求，研发基于超声波技术的供水管网运行监测多维信息感知终端，可同时感知供水管网运行监测中的压力、流量和温度，该终端可支持LORA/NBIOT等通信协议，同时具有低功耗的特性，无水阻，同时研发了新颖的安装结构，安装方便，具有长期稳定可靠运行的优点。
(4)针对城市供水管网水质恶化、管理粗放，研发了基于DMA分区管理的城市供水管网精细化管控平台，可同时监测管网压力、流量、温度、振动、浊度、pH和余氯浓度等参数，基于边云协同技术对管网多源信息进行自学习、自诊断、自决策，及时发现管网运行中存在的漏损、爆管、水质恶化等问题。
2、技术创新点：
(1)提出了供水管网泄漏声发射多方向多模态时频定位方法，定位误差稳定在1米以内。
(2)提出了基于边缘计算的多维信息感知技术，研制了基于超声波的多维信息感知终端，实现了边缘侧压力、流量和温度多源信息一体化感知与融合。
(3)提出了一种基于多源信息融合的城市供水管网精细化管控方案，为城市生命线安全运行保驾护航。
科技查新表明国内外无类似的研究报道。国内外同行评价认为：技术创新突出，整体技术达到国际先进水平，其中部分技术处于国内外领先水平。
3、知识产权：获权发明专利14件、实用新型25件、软件著作权8项，发表高水平论文13篇，参编国家标准
4项。
4、应用推广及效益：在全国20个省市应用，西南地区市场占有率45％以上；对支撑国家"精准扶穷"、"绿色发展"和"一带一路"重大战略具有重要作用。3年合同额超过5亿元。</t>
  </si>
  <si>
    <t>城市供水管网运行监测方法, 物联网, 软件</t>
  </si>
  <si>
    <t>重庆市云阳县普安乡恐龙化石一区抢救性发掘</t>
  </si>
  <si>
    <t>2015年1月，重庆市云阳县普安乡发现恐龙化石出露，经调查云阳普安恐龙化石具有很高的科学价值和开发利用价值，但面临诸多因素的破坏，化石集中分布区(一区)尤为突出，需开展抢救性发掘。为保护珍贵化石，原国土资源房管局启动了重庆市云阳县普安乡恐龙化石一区抢救性发掘项目。
随着抢救性发掘的实施，边坡治理项目的完成，消除了一区化石富集区面临的诸多安全隐患，发现了一处世界级化石产地，形成了世界级侏罗纪恐龙化石展示墙，取得了丰富的成果，具体如下：
一是发掘出大量的恐龙化石标本，经初步鉴定已含蜥脚类、兽脚类、基干鸟臀类、剑龙类等恐龙化石，为后期修复、研究、装架以及博物馆建设提供众多弥足珍贵的实物标本材料。
二是在原址形成了长约150m、高6～10m的大型化石展示墙，仅表面展露化石4600余处，已鉴定的四大类恐龙化石均有保留，经鉴定为世界级侏罗纪原址大型恐龙化石墙，为科普与开发利用提供原址实景。
三是通过顺层开挖探井，查明其深部仍赋存丰富的化石资源，顺层分布深度至少20m，为下一步发掘及开发利用提供了可靠的依据。
四是形成了科学、系统、翔实的化石原始埋藏及发掘过程记录资料，为后期修复、研究、装架奠定了良好的基础，并为后期资源开发提供了丰富的素材。
五是多次组织国内外著名恐龙化石专家进行学术研讨，梳理出重庆云阳恐龙化石群具有地质时间跨度大、化石分布规模广、化石种类丰富、异地集群埋藏、处于恐龙演化的关键时期、化石墙的保存方式有利于科普和旅游事业等六大特点，为世界级恐龙化石群，具有非常高的科学价值和开发利用价值。
六是进行了多次科普教育活动，起到了较好的古生物化石保护宣传效果；并协同主管部门召开了新闻发布会，经新华社、央视、人民网、重庆日报等40余家媒体报道，引起了社会各界的高度重视，提升了城市知名度的同时，起到了较好的古生物化石科普宣传的效果。
立足项目成果，已编制专著1篇，已发表核心期刊论文1篇，已完成国际SCI期刊论文投稿2篇，随着研究工作的深入，将形成大量研究成果，不断提升产地文化内涵；同时重庆市云阳县人民政府已向全球招标完成了云阳普安恐龙化石公园的总体规划，正积极建设科普、旅游于一体的侏罗纪化石公园，造就新的经济增长点，为普安乡及云阳县的精准扶贫带来新的机遇。</t>
  </si>
  <si>
    <t>恐龙化石标本, 古生物化石, 科普教育</t>
  </si>
  <si>
    <t>多羟甲基三聚氰胺及醚化氨基树脂绿色制备技术创新与产业化</t>
  </si>
  <si>
    <t>1.主要技术内容：
该项目针对中国高羟甲基三聚氰胺及醚化氨基树脂生产工艺流程复杂、资源利用率低、含醛废水污染严重等突出问题，通过原理、技术和设备的自主创新，颠覆传统工艺，解决了产业化中的关键技术难题，建成了具有完全自主知识产权的多羟甲基三聚氰胺及醚化氨基树脂生产线，创新技术的集成，真正意义上实现了原子经济反应，构建了绿色环保、节能降耗、零污染排放的清洁发展机制。
2.技术创新点：
(1)研发了零污染排放的六羟甲基三聚氰胺循环生产技术。突破了甲醇催化脱氢生产高浓度甲醛的关键技术，利用高浓度甲醛为原料，通过降低甲醛与三聚氰胺的摩尔比提高了六羟甲基三聚氰胺的羟甲基含量，从源头上减少了废水污染；发明了废水母液定向循环利用的新方法，解决了传统工艺流程长、能耗大、成本高、羟甲基利用率低、环境污染严重等重大难题，实现了零污染排放，为六羟甲基三聚氰胺的绿色制备提供了技术支撑。
(2)构建了六羟甲基三聚氰胺废水处理系统，通过自动连续的废水反应、沉淀、沉淀物循环利用和甲醛回收等装置的创新设计，以及沉淀分离系统的工艺创新，达到了六羟甲基三聚氰胺废水中低羟物和甲醛回收再利用目的，解决了废水直接排放造成资源浪费并污染环境问题，实现了六羟甲基三聚氰胺的自动清洁生产。
(3)针对低羟甲基三聚氰胺易溶于反应残液不易分离，全新研发设计了低羟甲基三聚氰胺与六羟甲基三聚氰胺联产系统，利用液体泵串联低羟甲基三聚氰胺与六羟甲基三聚氰胺反应釜，分级离心解决了低羟甲基三聚氰胺与六羟甲基三聚氰胺的分离难题，降低了生产成本，形成了行业特有的技术优势。
(4)针对现有醚化氨基树脂的生产周期长、工艺复杂、反应条件苛刻、废水排放量大等不足之处，发明了以多羟甲基三聚氰胺为原料制备醚化氨基树脂的新方法；提出了清除醚化氨基树脂中游离甲醛的新配方，使醚化氨基树脂中的游离甲醛发生完全不可逆反应，游离甲醛含量降低至0.01％以下，确保了醚化氨基树脂的安全使用，创新了醚化氨基树脂的生产工艺。
3.知识产权：
该项目授权发明专利10项、实用新型专利3项，企业标准2部，发表SCI论文6篇。
4.应用推广及效益：
该项目成果全部转化并形成产业化，2018年产品国内的市场占有率达67％，连续多年稳居第一。内销全国23个省、市、自治区的100余家企业；外销美国、德国、欧盟以及东南亚等30多个国家。近三年实现销售收入10.8亿元，利税2.35亿元，经济效益和社会效益突出。</t>
  </si>
  <si>
    <t>醚化氨基树脂, 生产工艺, 废水处理系统</t>
  </si>
  <si>
    <t>典型污染物的环境监测及健康风险评估研究</t>
  </si>
  <si>
    <t>随着中国经济的快速发展，污染物的排放量急剧增加，其中有毒重金属、持久性有机污染物和雌激素类污染物等典型有毒污染物的危害日益严重，并严重威胁到人类健康。
监测与评估上述典型污染物在各种水体中的存在、含量变化与毒理效应，是防范其危害的重要措施。该项目在重庆市重大项目、重庆市高层次人才项目、国家自然科学基金等项目的支持下，针对三峡库区实际需要与国内、国际环境科学的前景发展，在水质恶化的趋势得不到有效控制的情况下，开展高效、经济和实用的水质监控技术和环境污染物毒理学研究，取得了一系列重要的创新性成果，主要发明和创新内容如下：
1.系统地分析近十五年来三峡水库污染物种类及鱼类变化趋势，对三峡水库流域的环境健康状况进行了综合评估，并在此基础上开展了库区典型污染物的环境健康风险评估；上述研究有助于促进三峡水库水生态的良性循环，实现预防重大流行性疾病的发生和三峡水库水生态平衡的可持续性发展。
2.建立高效、经济和实用的斑马鱼环境污染监测方法，通过运用分子生物学手段，提升了生物环境监测的灵敏性和稳定性，为环境污染物的实时生物监测奠定了坚实的基础。
3.率先利用头发和皮肤原料合成碳量子点，获得量子点产率高且尺寸可控的纳米材料，并利用斑马鱼模型对其体内成像、潜在毒性及安全性进行了系统性研究。
4.以斑马鱼作为综合毒性评估的生物模型，率先检测了EDTA-Na2Zn处理后的垃圾渗滤液的毒性效应，有效地加快垃圾渗滤液工艺流程的改进效率。
5.开展了典型重金属污染物的人体健康风险研究，全面分析重金属在职业人群中的富集及毒性风险评估，为污染物生态风险评价及人体健康风险研究提供了重要理论支持。
相关研究成果共发表科研论文19篇，其中SCI收录论文16篇(单篇影响因子&gt;10有1篇，单篇影响因子&gt;5有6篇)，获得国家发明专利授权3项。论文成果得到国内外学术界的高度认可，他引总次数为402次，并得到了国际一流期刊Advanced Functional Materials(IF=15.621)、Circulation(IF=23.054)、Water Research(IF=7.913)和Environmental Science &amp; Technology(IF=7.149)等的正面引用评价。</t>
  </si>
  <si>
    <t>环境污染监测方法, 斑马鱼, 环境污染物毒理学</t>
  </si>
  <si>
    <t>高维稀疏大数据智能分析理论与方法</t>
  </si>
  <si>
    <t>大数据智能计算是国务院《新一代人工智能发展规划》、重庆市《以大数据智能化为引领的创新驱动发展战略行动计划》中全面布局的战略发展方向。大数据通常具备高维、稀疏、碎片化特点。传统分析方法缺乏对上述特点的综合考量，导致代价高、实时性低、表征能力弱的瓶颈，极大影响可用性。因此，亟需突破高维稀疏大数据智能分析理论与方法。
该团队自08年起，基于重庆市计算机科学与技术领域首项国家自然科学基金重点类项目和14项国家自然科学基金项目的持续资助，聚焦高维稀疏大数据智能分析理论与方法研究，取得多项突破性科学发现：
(1)针对高维稀疏大数据上最低代价构建精确分析模型的难题，发现了数据密度与算法最低代价的线性关联规律，建立了有效数据关联损失函数的化简映射机制，提出了基于数据密度的正则化效应精细控制方法，解决了不平衡高维稀疏数据的精确表征问题，构建了数据密度导向建模理论。被中国科学院、工程院两院院士陈俊亮教授评为“能有效捕捉各种现实特征”。
(2)针对特性约束融合的高维稀疏大数据精准表征难题，发现了参数训练和特性约束的非必然相关性，构建了无约束训练与有约束输出的桥接机制，发现了高维稀疏大数据分析模型中无约束训练、有约束输出和强表征能力的正相关规律，提出了约束融合的通用训练算法族。被中国工程院院士陈杰教授评为“能有效避免智能体的运动奇异性”。
(3)建立了增量分析模型库。针对动态环境中高维稀疏大数据流高效分析难题，发现了增量数据影响力的迭代扩散规律，提出了面向数据流的参数交替更新机制，建立了高维稀疏大数据增量分析模型库，有效解决了迭代增量更新问题。被长江学者、国家杰青赵耀教授评为“提出了一种全新的紧凑语义嵌入方法”。
团队成员自08年起发表相关SCI论文130篇，其中IEEE汇刊论文39篇，SCI他引2282次；20篇主要论文均发表于IEEE汇刊，SCI他引433次，其中8篇代表性论文SCI他引239次(2篇ESI高被引)，引用学者包括中国科学院/工程院院士2人次，IEEE汇刊副编辑9人次，AAAS/IEEE/ACM会士逾30人次；获国家发明专利授权38项，在中科云丛公司开展转化，产生效益6000余万元；第1完成人获重庆市杰青、重庆市特支计划支持，任Neurocomputing等国际期刊副编辑；项目第1、2、3、5完成人18年获CAAI吴文俊科技进步类一等奖。</t>
  </si>
  <si>
    <t>大数据智能分析理论, 人工智能, 线性关联规律</t>
  </si>
  <si>
    <t>基于微流控芯片用于体液早期肿瘤信号高通量捕获及快速筛查的关键技术与应用</t>
  </si>
  <si>
    <t>1.主要技术内容：
项目通过自主创新与医工结合，发明了全套基于微流控芯片用于体液早期肿瘤信号高通量捕获、快速筛查的系列创新性、实用性技术，成功攻克了体液早期恶性肿瘤筛查的漏检、假阳性、效率低等技术难题。项目技术研制的无痛、无创、非侵入式消化道、泌尿系统早期肿瘤筛查新产品已产业化，在国内外7000多家医疗单位实现了临床应用。
2.技术创新点：
(1)率先发明了粪便肿瘤筛查标本处理与检测自动化芯片装置技术。针对粪便肿瘤筛查产品取样随机、交叉污染、难定量的技术瓶颈，开发的封闭式微流控三通电磁阀、多区分流筛选芯片装置，具有高通量进样、选择性混匀、微孔过滤、定量分析的优势，有效提高了早期消化道肿瘤信号筛查的准确率、精密度与效率，降低成本约70％。
(2)首次发明了逆向光学玻璃实时对焦计数芯片技术。针对体液管型和结晶等早期肿瘤信号不易捕捉的行业难点，在高透光率载玻片上开发出了多通道、标示逆光超微路标的玻璃芯片，具有自动对焦、无盲点高清采图、快速计数、溯源性好的优势，有效杜绝了体液肿瘤早期筛检的漏检和假阳性，其尿液管型和结晶识别准确率超过95％。
(3)创新性开发了低成本温度场微流控芯片快速成型技术。针对常规光刻芯片加工工艺复杂、成本高以及体外温差造成早期肿瘤信号丢失或改变的技术难点，发明了模拟体内温度场的高精度感光干膜快速成型温度梯度微流控芯片，进一步提高了体液早期肿瘤信号筛查的准确率与精密度，降低成本达80％以上。
经业内专家鉴定，项目整体技术达到国际先进水平，部分达到国际领先水平；得到多位著名生物医学工程以及材料学领域院士专家的高度认可与推荐。
3.知识产权：
项目获得相关授权专利36项(其中国内发明专利20项、PCT国际专利2项)，发表相关研究论文50篇，出版专著3部、编著2部、国家高等教育规划教材4部；项目技术产品获得国家医疗器械注册证6项，起草行业标准2项、企业标准10项，通过欧盟CE、3C、SFDA以及CMD质量管理体系认证。
4.应用推广及效益：
项目成果已在美国、德国、英国、马来西亚等多个国家以及陆军军医大学西南医院、重医附二院、湖南湘雅医院、南京鼓楼医院、广州南方医院、上海复旦中山医院等大中型医院、医学院校实现了临床推广应用，是重庆名牌产品，经济和社会效益显著。近三年，为重庆天海医疗设备有限公司等企业累计带来新增销售收入10434万元，新增利润5173万元，新增税收1252.08万元。</t>
  </si>
  <si>
    <t>肿瘤筛查, 标本处理, 自动化芯片装置</t>
  </si>
  <si>
    <t>心肌梗死后心脏修复与再生的关键科学问题研究</t>
  </si>
  <si>
    <t>心肌梗死(MI)后大量丢失是导致患者心力衰竭和死亡的根本原因。针对心肌修复与再生领域“成年心肌是否能再生、如何促进内心肌再生，干细胞在心脏修复中的作用和机制，以及如何减少缺血心肌细胞的凋亡”等关键问题进行研究。
该项目受到“国家自然科学基金杰出青年基金、重点项目、973项目”等支持，历时10余年，取得了系列成果。主要科学发现：针对内源性心肌增殖：①首次发现成年心肌细胞增殖的直接证据，揭示“成熟”与“幼稚”心肌细胞均可能是心肌增殖的细胞来源。②揭示“去分化-增殖-再分化”是内源性心肌再生的重要模式。阐明细胞间Cx43介导Calcineurin-NFAT通路是再分化的分子机制。③建立心肌增殖药物筛选平台，发现WNT抑制剂等促进心肌增殖的小分子化合物。针对外源性干细胞移植：④发现PHD2是调控干细胞存活的关键蛋白，沉默PHD2可促进干细胞功能；阐明了成体干细胞旁分泌在MI后成血管和减轻心肌凋亡中的重要性。针对心肌细胞凋亡：5揭示了Tfam介导的线粒体DNA损伤是缺血再灌注导致心肌凋亡的机制之一，肌钙蛋白I加重缺血再灌注诱导的心肌凋亡而胃泌素对其具有拮抗作用。发现了MG53、lycopene等具有抗心肌凋亡的作用。其中成年哺乳动物心肌增殖研究系统、二甲双胍促进干细胞移植后存活和MG53的医药用途已经申报国家专利3项。发现具有临床转化前景的药物3个。
该系列成果在Circulation、Circulation Research等杂志共发表论文35篇(SCI论文25篇)，最高IF为23.1，IF&gt;5.0的14篇，IF&gt;10.0的2篇，SCI累计IF157.9，被“EurHeart J”等他引269次。10余次在美国心脏学会年会等国际会议发言；3篇文章分别被CircRes等杂志封面介绍；2篇文章分别被Nat Rev Cardiol等杂志配有述评；Nat RevCardiol评价为2017年度心脏再生领域影响未来的里程碑式进展之一，被《中国循环》评为2017年度中国心血管病十大科学研究。
该项目培养教育部长江学者特聘教授、国家优秀青年科学基金获得者、中青年科技创新领军人才、重庆市青年拔尖人才各1名；7人次获得美国ACRE心血管研究院“青年学者奖”、“东方新星奖”等奖励；军队和重庆市优博论文2篇；研究团队获国家自然科学基金委创新群体、教育部创新团队、科技部国际联合研究中心。</t>
  </si>
  <si>
    <t>心肌梗死, 细胞增殖, 药物治疗</t>
  </si>
  <si>
    <t>高性能热成形马氏体钢开发及其在汽车安全件上的应用</t>
  </si>
  <si>
    <t>针对乘用车安全构件、专用车防护用构件等所面临的强韧性、氢致延迟抗力等亟待解决的行业共性技术难点，该项目基于铌钒复合微合金化及复相组织强韧化的合金设计思想，首次成功完成了铌钒复合微合金化高韧性、高氢致延迟断裂抗力系列化钢种的成分设计、强韧化机理探讨、材料多维度性能评价、工业化量产、热成形工艺研究与零件制造、零件的服役性能评价以及装车应用的全流程开发和应用研究。
项目组首次提出了Nb、V复合微合金化防弹钢的成分设计，结合TRIP钢的组织强化原理，运用控轧控冷技术，以及首次研发的热冲压成形的硬模淬火热处理技术，成功开发了符合GA164-2005标准的B级和C级轻量化防弹钢板，并解决了超高强薄板热处理变形问题。
所开发的防弹钢板系列，打破了国外的垄断，替代了进口产品，降低了运钞车和防暴车生产企业的生产成本，为热成形技术在中国汽车行业的应用奠定基础。
在热处理防弹钢研发的基础上，项目组对热成形钢及其在汽车安全件上的应用继续进行了深入的研究。通过Nb、V复合微合金化的成分设计实现热成形钢的晶粒细化与纳米级碳化物析出强化，提高了材料准平面应变状态以及复杂应力状态下的断裂抗力；通过纳米级碳化物形成有效的氢陷阱，“捕捉”材料基体内的可扩散氢原子，有效降低了热成形钢的氢致延迟断裂敏感性，从而提高了该钢种热成形零件服役的安全性和可靠性。
项目组先后制定了“汽车用防弹钢板和钢带、”“超高强度汽车钢板氢致延迟断裂敏感性测试及评价规范”、“汽车用钢板极限尖冷弯性能测试及评价规范”等6项CSAE标准；申请专利16项，其中发明专利11项；获得软件著作权2项；发表论文近50篇；出版专著3部。
迄今宝钢和马钢共生产新型钢种2.63万吨；东莞豪斯特累计生产新型热成形件20万件；所开发热处理防弹钢在庆铃皮卡、猎豹越野车等10余系列、40余款改装车型上得到应用，取得了良好的防弹和轻量化效果；所开发热成形钢在重庆长安汽车和安徽江淮汽车7款车型(共计64.94万辆)上得到应用，取得了良好的安全性和可靠性。该项目共计新增产值524.31亿元，其中直接经济效益为10.90亿元，新增利润1.73亿元，新增税收2773.7万元，间接经济效益513.41亿元。
该项目得到钢铁材料领域专家翁宇庆院士、教授黄晓旭的认可和推荐。</t>
  </si>
  <si>
    <t>汽车安全件, 马氏体钢, 热成形工艺</t>
  </si>
  <si>
    <t>极端环境微生物菌剂研制与工艺集成及产业化</t>
  </si>
  <si>
    <t>该项目属于环境工程学科水污染防治领域。
废水达标排放既影响产能优控，又关乎国计民生。传统生物处理技术存在耐受性差、活性低和降解效能不足等瓶颈，无法解决高浓、高毒、高混杂以及低温、低碳等水处理共性难题。极端环境微生物的超强抗逆能力和卓殊代谢特性使其具备多胁迫条件适应机制，为废水达标排放提供新的技术路径。团队在国家基金和市科技项目资助下，历时十年，广泛开展多源极端环境生物样本筛选，构建新型生物强化工艺并成功应用，主要创新成果如下：
1.筛选了高耐有机氯、苯酚、甲醇和氨氮共四种强抗逆菌株，构建适合不同废水处理系统的复合菌剂库。
建立强抗逆菌株筛选技术体系，获得甲基孢囊菌、甲基杆菌、红球菌和粪产碱杆菌，深入解析关键酶系和代谢特性，提升最高耐受浓度分别至氯仿0.3g/L、甲醇3g/L、苯酚15g/L和氨氮3g/L，高于市售菌剂1.5-3倍；开发定向复配和强抗逆自适应培养技术，研制可定制复合菌剂，实现优势菌株高密度、高活性快速繁殖，活菌数提升3个数量级，成活率提高10倍，培养周期缩短50％。
2.首创“一步式”菌剂挂膜技术，突破扩散速率限制和残泥竞争抑制，大幅缩减挂膜时间，显著提升优势菌丰度。
构建菌剂在流场和浓度梯度场下的扩散模型，开发周期性化学刺激技术，突破无序扩散、逆向趋化等速率限制，扩散系数提高2个数量级，挂膜时间缩短50％；优化工况，强化优势菌活性，实现胞外分泌物可控，污泥产率降低95％，优势菌丰度提升40％。
3.形成“复合菌剂+”生物强化集成工艺，显著提升污水处理效能，实现无衰减稳定运行。
针对不同达标排放要求，通过定向复配强抗逆菌剂和“一步式”菌挂膜技术，结合IMD、BF、BCO等反应器开发生物强化集成工艺，解决了菌剂流失、活性衰减和竞争抑制问题，处理效率提升40％，运行成本降低1/2-2/3，无衰减稳定运行5年以上。
该成果获专利17项(发明专利7项)、论文109篇(SCI和EI43篇)、著作2部；编制国家和地方标准2部；累计处理生活污水超10亿吨、工业废水70万吨，减排COD12.8万吨、氨氮1.8万吨；企业新增产值6.3亿，节支1202万；为水务行业提供技术培训300余人次；该成果改善了城镇生态环境，保护了超600万人口民生健康，为中国污染物总量减排、水处理技术开发做出重大贡献。
该成果经查新和鉴定，整体达到国内领先水平，强抗逆菌株和“一步式”菌剂挂膜技术达国际先进水平。</t>
  </si>
  <si>
    <t>微生物菌剂, 废水处理系统, 水污染防治</t>
  </si>
  <si>
    <t>甘蓝型双低油菜油蔬两用关键技术创新与应用</t>
  </si>
  <si>
    <t>油蔬两用是指双低油菜在蕾薹期采摘菜薹用作蔬菜，下部分枝继续生长，成熟期收获菜籽榨油的一种生产方式。甘蓝型油菜是甘蓝和白菜两个基本种进化而来，将油菜薹开发为蔬菜具有起源与进化的科学基础，旺盛的再生能力搭配合理的栽培措施确保菜籽不减产。
2006年以来，项目组以甘蓝型双低油菜油蔬两用关键技术创新与应用为主线，针对重庆油菜种植综合效益低，油菜综合利用技术缺乏，春节前后高品质蔬菜缺口大等问题，系统开展了甘蓝型双低油菜油蔬两用关键技术研究，在国家和重庆各科研项目的资助下，历经十余年的攻关，取得以下创新性成果。
1、研究并提出了重庆典型生态区油蔬两用油菜品种评价体系，培育、筛选出适宜油蔬两用的系列品种3个。
针对重庆典型生态区油菜油蔬两用适宜性不同的特性，通过研究分析油蔬两用技术模式下的菜籽、菜薹产量和产值、农艺性状差异、冬至苗情和菜薹外观形态标准等，构建了重庆典型生态区油蔬两用油菜品种指标体系，在此基础上培育、筛选适宜油蔬两用的系列品种3个。
2、系统开展了播期、种植密度、肥料运筹、摘薹技术等油蔬两用关键技术研究，阐明了油蔬两用模式的干物质累积、养分吸收特性和促枝等机理。
针对农户油蔬两用生产过程中遇到的技术问题，系统开展了油蔬两用关键技术研究，集成了配套栽培技术，解决了生产过程中缺乏技术指导造成“菜”“油”产能失衡的难题；掌握了摘薹后油菜干物质累积和养分吸收特性，探明了油蔬两用技术促枝机理，实现了增收一季油菜薹，确保菜籽不减产的技术目标。
3、国内率先编制并颁布实施了“甘蓝型双低油菜油蔬两用生产技术规程”省级地方标准。
4、集成并发明了以优化“粮油蔬”配套种植制度为导向的油菜生产配套技术针对农药残留和化肥使用问题，发明了有机油菜菜薹的培育方法，实现了甘蓝型双低菜薹由“绿色”向“有机”的品质升级；针对重庆光热资源三季不足、二季有余的气候特点，研究并授权发明了油菜/秋洋芋套作方法2项，集成了油菜/萝卜机混播高值化配套技术，搭配油蔬两用技术，综合效益显著。
该项目获得发明专利授权3项，发表论文22篇，地方标准1项，作为编者出版专著1部，培育、筛选出适宜油蔬两用油菜新品种3个。
2006-2019年，该成果在重庆及周边相似生态区得到广泛推广应用，累计面积82.3万亩，新增产值6.28亿元。其中重庆63.1万亩，新增产值4.56亿元；四川省、云南省和贵州省等累计推广19.2万亩，新增产值1.72亿元。</t>
  </si>
  <si>
    <t>油菜, 培育方法, 套作, 蔬菜</t>
  </si>
  <si>
    <t>在役仪表及机电设备全生命周期健康检测与诊断技术及应用</t>
  </si>
  <si>
    <t>仪表、机电设备是实现大型工业过程(冶金、石化等)和复杂装备系统(航天器、测试发射系统等)自动化运行控制的关键设备，其故障检测与诊断是系统安全运行的重要保障。该领域关键技术受到工业界和学术界的重点关注，在役仪表及机电设备的性能退化和多故障诊断更是世界性难题，在关键技术与应用等方面存在着诸多瓶颈。
《国家中长期科技发展规划纲要2006-2020》将“重大产品和设施寿命预测技术”列为优先主题，依据国家重大战略规划，该项目在科技部、工信部、国家基金委等支持下，通过产学研技术合作，开展在役仪表及机电设备全生命周期健康维护关键技术的研发，项目组历经十余年研究，攻克了大型过程和复杂装备运行安全及运维关键技术瓶颈，发明并开发了具有自主知识产权的系列化技术及产品，并将其产业化。该项目重点研发实施了以下创新技术：
⑴提出了强噪声弱信号背景下的在役仪表和机电设备参数特征提取技术。基于迭代匹配追踪和稀疏优化，设计了高精度信号分解与重构方法提高了信噪比，实现了仪表和机电设备运行参数特征提取。
⑵提出了一种数据驱动的在役仪表及机电设备的故障实时检测技术。建立了故障检测冗余计算模型，通过多分辨率尺度分解，实现了对系统故障微弱征兆的早期检测；设计了最速下降的在线自适应主元方法，降低了系统实时计算量，实现快速故障检测。
⑶首创了在役仪表及机电设备的在线深度集成智能诊断框架及技术。提出了基于量子Hopfield神经网络和贝叶斯网络的不完备信息故障、多故障诊断方法，对机电设备采用高密度二进小波变换提取特征，对仪表在本体设计自诊断功能，通过在线深度集成实现智能诊断。
⑷首创了在役仪表及机电设备诊断及健康维护决策技术及系统。基于国产平台自主研发具有设备全生命周期参数采集及特征提取、故障检测诊断、健康维护决策等功能的系统，为在役仪表和机电设备安全运行提供保障。
项目形成国家标准9项、授权发明专利25项、软件著作权10项，发表学术论文32篇。主要技术集成于重庆川仪的新型智能工业仪表设备，应用在宝钢湛江钢铁、安徽海螺水泥等工程项目。成果已应用于卫星发射、航天环境测试、钢铁热轧等工业过程和复杂装备系统，并通过重庆工业设备安装集团公司应用于国家成品油储备能力建设550处工程、斯里兰卡阿塔纳水厂等国内外大型工程系统机电设备运维中，取得了显著的经济、社会效益，有效推动了大型过程和装备安全运维的技术进步，具有推广价值和广阔应用前景。</t>
  </si>
  <si>
    <t>机电设备, 在役仪表, 故障诊断系统</t>
  </si>
  <si>
    <t>面向工业互联网的智能网关开发与应用</t>
  </si>
  <si>
    <t>1.技术内容：
(1)适用于工业环境的智能网关软硬件体系架构。
(2)异构多协议快速适配及实时数据预处理技术。
(3)多模式自适应接入及智能切换技术。
(4)网关设备异常监测及远程终端管理技术。
2.技术创新点：
(1)多模式自适应混合接入技术：以低功耗和广域接入为目标，基于LoRa、ZigBee、WiFi、2/3/4G、NB-IoT等技术，设计并开发一种应用于工业智能网关的多模式自适应混合接入方法。
(2)异构多协议环境下数据的主动采集和智能发送方法：基于OPC-UA技术，利用多协议动态适配和快速解析，实现对不同格式底层数据的获取；提出区分业务类型的智能化数据发送策略，支持多模式、多目标地址的同步发送。
(3)针对海量数据的预处理技术：通过对海量数据的实时监测，对非透传数据进行解析、过滤、标记、汇聚、转换等预处理操作，提高数据的存储和转发效率，从而有效降低网络的计算、存储和带宽负荷。
(4)工业智能网关架构设计：设计开发包括感知接入层、协议适配层、数据管理层的三层网关架构。通过感知接入层的各类接口实现相邻设备的快速接入及网关设备间的级联；通过协议适配层对各类数据进行解析和封装；通过数据管理层，对数据进行鉴别和预处理。
(5)异常管理和两级冗余备份技术：根据不同等级业务的可靠性需求，对业务连接进行异常情况分析和报告；提出两级冗余备份技术，实时监测网关及网关接入链路的状态，在主网关发生故障时，将数据流软切换至备用网关；在网关接入链路发生故障时，将数据流软切换至网关内部其他接口。
3.知识产权：项目申请发明专利8项，已授权8项，实用新型专利5项，已授权5项；发表(SCI/EI/CSCD)论文10篇。
4.应用推广及效益项目：成果已在多地多行业得到应用和转化。龙湖物业服务集团有限公司已将该成果应用在其住宅和商业物管系统中，并构建全国龙湖的统一RBA云数据平台，有效提升了物业管理水平和用户体验；重庆冠能科技有限公司已将该成果成功应用于中法水厂的设备监控系统和污水管理信息采集系统，以及与中国人民保险公司合作的汽车企业商品车运输拖车远程监控系统，提高了工作效率并增强了监控质量；四川移动广安、成都分公司，运用该成果对移动基站天线参数进行实时数据传输，有效降低运维成本；重庆电子工程职业学院将该成果应用于实验室建设，教学实践效果提升显著。该研究成果也被应用到华为技术合作项目中，实现测试仪的数据采集、远程控制和传输。</t>
  </si>
  <si>
    <t>工业互联网, 智能网关, 智能发送方法</t>
  </si>
  <si>
    <t>全自动泊车APA4.0关键技术研究及产业化应用</t>
  </si>
  <si>
    <t>该项目围绕全自动泊车APA4.0关键技术以及工程化应用所面临四大问题：1)传感器单一，存在原理性缺陷，现有技术条件下仅依靠超声波传感器无法识别中国复杂多变的泊车场景；2)路径规划较为简单，泊车路径很机械，不能够很好的适应狭窄车位，泊车次数过多；3)路径跟随控制不平滑，无法实现传统燃油动力车型超低速稳定巡航状态，无法满足泊车平稳低速要求；4)测试方法单一，测试场景有限，无法准备量化的评测工程化量产产品体验的好与差。提出了全自动泊车APA4.0关键技术研发及产业化应用的课题，研发出了具备自主知识产权的全自动泊车系统，并且成功应用于CS75量产车型。并形成了如下成果：
1.开发了基于相似度数据滤波的车位检测及地图重构技术针对基于超声波传感器的全自动泊车系统车位检测识别不精准的问题，根据传感器所得数据进行相似度提取，建立了相似度数据滤波模型，有效地解决了超声波传感器探测固有特性所造成的车位识别不精准的制约，解决了车位识别准确率低的行业共性技术难题。
2.提出了基于大数据机器学习的泊车系统最优路径规划方法针对传统基于几何尺寸和约束条件的泊车路径规划比较固定，不适应复杂泊车泊车场景的问题，提出了基于大数据机器学习的泊车系统最优路径规划方法。该方法首先在离线时根据车位尺寸、车位边界和可使用空间等不同场景，采用穷举仿真构建所有海量可行泊车方案，然后综合考虑移位次数、路径距离、转向角度总和等因素创建多目标最优路径选取策略，从海量泊车方案中选取期望的最优路径方案。使用机器学习对最优路径方案训练即得到最优泊车路径规划策略。该技术在克服了适应带角度的路沿车位、有限位器车位、狭小车位、斜列车位等复杂应用场景难题的同时，改善了泊车路径的光滑连续性，便于路径跟随控制，进而提升实车体验感与泊车效率。
3.提出了基于Frenet坐标变换的反馈控制新方法以及基于扭矩协调动力平衡分层纵向控制算法针对全自动泊车路径跟随控制核心技术，提出了基于Frenet坐标变换的反馈控制新方法以及基于扭矩协调动力平衡分层纵向控制算法，解决了车辆超低速稳定巡航控制的技术难题，打破了供应商的技术垄断。</t>
  </si>
  <si>
    <t>自动泊车, 超声波传感器, 机器学习</t>
  </si>
  <si>
    <t>下尿路肿瘤的治疗探索及机制研究</t>
  </si>
  <si>
    <t>该项目属于下尿路肿瘤的基础和临床研究。通过研究影响膀胱癌、前列腺癌发生发展的关键调控因素，结合蛋白质谱、miRNA芯片、组织芯片、免疫共沉淀等实验技术，探讨了自噬对膀胱癌化疗敏感性、侵袭转移潜能的影响及其机制；Pim-2对前列腺癌细胞凋亡的影响，并深入研究了Pim-2对去势抵抗前列腺癌形成所起的作用；获得了以下原创性结果：
(1)首次研究自噬在EPI及TRAIL诱导膀胱肿瘤的分子作用机制，为提高膀胱肿瘤对EPI的敏感性甚至逆转耐受EPI及TRAIL的膀胱肿瘤奠定理论和实验基础。(Autophagy2012IF：12.04)
(2)首次发现JNK介导的自噬途径可在抗癌化疗中引发c-IAP降解和坏死，这一研究结果对自噬在化疗药物抗癌作用中的探索提供了新思路。(Oncogene2012IF：8.599)
(3)首次发现过表达Pim-2能够通过磷酸化eIF4B，从而调控凋亡相关蛋白，抑制凋亡信号通路的下传，从而抑制前列腺癌细胞凋亡。这一结果证明了Pim-2/eIF4B/apoptosis信号轴在前列腺癌治疗领域的价值。(The Prostate2013IF：3.485)
(4)在前列腺癌免疫治疗的机制探究中，团队在很早发现树突状细胞用编码4-1BBL的重组腺病毒与细胞因子诱导的杀伤细胞实现强效的抗前列腺癌免疫应答。而这一研究结果也实现了为免疫治疗在下尿路肿瘤中的探索提供了新的思路和进一步探索的方向。(Immunotherapy20153.028)该项目在10余项国家及省部级基金资助下完成。发表SCI论文13篇，其中文章”Attenuation of TNFSF10/TRAIL-induced apoptosis by an autophagic survivalpathway involving TRAF2- and RIPK1/RIP1-mediated MAPK8/JNK activation”影响因子12.04；”A JNK-mediated autophagy pathway that triggers c-IAP degradation andnecroptosis for anticancer chemotherapy”影响因子8.599；8篇代表性论文的总影响因子超过40；SCI引用185次，成果被chemical reviews、molecular cell等多个高质量杂志引用评价。</t>
  </si>
  <si>
    <t>下尿路肿瘤, 细胞凋亡, 临床治疗</t>
  </si>
  <si>
    <t>癫痫防治的新技术、新策略</t>
  </si>
  <si>
    <t>1.项目属医学领域，来自世界卫生组织、国家科技部技术创新基金、重大新药创制、863、国家自然科学基金重点等。
2.论文与它引:团队在N Engl J Med(IF:53.298)、Lancet(I:F53)、Lancet Neurol(IF:21.896)、Nature Neuroscience(IF:15.502)、BMJ-BRIT MEDJ(IF:17.215)等被SCI收录杂志上发表论文357篇。被原国际抗癲痫联盟主席、美国抗癫痫协会、哈佛大学、斯坦福大学等102所大学及研究机构在N-Engl J Med(IF:53.298)、Lancet(I:F53)、Physiol Rev(IF:30.924)JAMA(IF 29.978)、Nat Rev Neurol(IF:21.418)等杂志上他引4004次，专著和中文论文被北大、协和，中国科学院等引用过2010次。
3.主要创新点：①组织香港、台湾、内地数百名专业人员在中国农村和香港城市进行了大规模癫痫流行病学调查和对上万患者的长期随访，结合课题组的实验研究和6种新药试验，分析了难治性癲痫的成因、基本要素、演变规律及关键环节，总结了继发性难治性癫痫的“五要素”（时序性、伴随因素、出现时间、电生理特征、治疗效果），提出了难治性癲痫新定义、药物选择和手术时机，被国际抗癫痫联盟采用成为行业标准和国内大数据、云系统的基础。以中国政府名义起草的癫痫防治方案也被世界卫生组织全体代表大会通过成为国际方案；②提出并用实验证实癫痫是TAU病，其与38个相关基因及蛋白组成了一个功能链，可用研究TAU病的方法来研究癲痫。这不仅为癲痫发病机制研究提供了一个新的方向，而且为从上市药物中寻找潜在抗癫痫药开辟了一个新的领域；③提出并用实验证实耐药性癫痫患者体内存在由多个耐药基因组成的耐药环，据此提出的治疗方案不仅改善了患者治疗，还为新定义和分类提供了实验依据；④在对300多例耐药性癫痫患者术后脑组织进行大通量扫描基础上，结合动物模型建立了难治性癫痫脑差异表达cDNA文库，为国际此领域的研究提供了15种新的基因、蛋白及晶体结构，并发现整合素-生长锥系统在癲痫异常网络形成中起着重要作用，海马C3及邻近结构可能是癲痫形成的枢纽点；⑤以四项国家发明专利为基础，开发出基于EEG背景活动改变的数字化指数脑电检测系统和含镁新药，获得国家批准和新药证书后，已在上千家医院广泛使用。
4.对行业影响：除引用科研论文外，课题组还主持或参与了国内几乎所有癲痫指南和共识撰写，参与了15部全国教材中癫痫章节编写。</t>
  </si>
  <si>
    <t>癫痫防治, 流行病学调查, 抗癫痫药</t>
  </si>
  <si>
    <t>大跨径钢桥面浇注式沥青铺装体系性能提升及质量保障关键技术</t>
  </si>
  <si>
    <t>大跨径钢桥面铺装技术问题一直是一个世界性难题，加之中国重载交通、气候条件苛刻、建设任务繁重，钢桥面铺装工程质量差异大，使用寿命与设计或国外相差甚远。
在国家科技支撑计划(2011BAG07B03)等项目的资助下，针对限制或制约浇注式沥青铺装性能提升的关键因素，自主研发了3种浇注式沥青新材料，开发了3套高效施工新设备，提出了2种质量检测评价新方法，使实体工程整体使用性能提升了30％，关键工序的工效提高了30％，早期病害发生率降低了50％，全面提升和保障了浇注式沥青铺装体系的使用质量及寿命。主要科技创新成果如下：
1、铺装材料创新：①基于集料微米化生产技术，制备了细规格、高标准的微米化集料，控制精度达到0.01mm，技术指标变异系数小于10％，级配稳定性提高了80％以上。②基于相似相容原理和接枝改性技术，研发了由树脂及多种高分子材料合成的直投式高温补强剂，浇注式沥青混合料的抗车辙性能提高到2倍以上。③基于两阶段配合比设计法和一次拌和生产工艺，研发了浇注式沥青混合料GMA，综合工效提高了约5倍，质量稳定性提高了35％以上。
2、施工设备创新：①基于异步电机的矢量控制原理，开发了大型机械化双组分高压无气全自动喷涂系统，湿膜厚度的变异系数降低了54.4％，喷涂效率达到人工喷涂的2～3倍。②开发了多层式双斜叶的沥青高效生产与长效储存设备及控制系统，实现了高矿物含量沥青高效生产、智能控制、稳定储存，零质量事故。③开发了低能耗高效矿粉加热系统，集料的加热温度降低约70℃，生产效率提升了30％以上，单位能耗降低了11.8％，混合料疲劳寿命提高了20.2％。
3、检测方法创新：①基于断裂力学理论，提出了基于冲击韧性的GMA耐久性评价方法，实现了钢桥面铺装材料关键性能的快速、准确评价。②基于电磁波无损检测技术，提出了钢桥面铺装SMA压实度二级单元评定法，解决了现场压实度无法直接检测的技术难题。
成果获授权专利10项，编写专著3部，发表论文30余篇，其中SCI/EI收录12篇，部分成果纳入交通运输部等4部规范标准，有力推动了钢桥面铺装技术进步。
成果全面支撑了国内外大跨径桥梁的建设，先后应用于重庆寸滩长江大桥、港珠澳大桥、武汉沌口长江大桥、莫桑比克马普托跨海大桥等20余座大跨径桥梁，应用面积超过100万m&lt;sup&gt;2&lt;/sup&gt;，实现产值超过10亿元、利税超过2亿元。
项目成果社会、环保及经济效益显著，经评价总体达到国际领先水平。</t>
  </si>
  <si>
    <t>钢桥面浇注, 沥青铺装, 施工设备</t>
  </si>
  <si>
    <t>安全高效现场混装智能化爆破关键技术与应用</t>
  </si>
  <si>
    <t>现场混装爆破是集炸药混制、装药、爆破于一体的新技术，相对人工装药爆破具有安全、高效、环保等优点，“九五”期间被列为国家级科技成果重点推广计划，成为工程爆破行业技术发展的主攻方向。早期现场混装爆破尚处于半机械、半自动化阶段，且我国地域辽阔、气候多样、地质多变，受其装备工艺局限性、设计方法科学性、应用体系完整性等核心技术难题的制约，导致仅在我国少数几座大型矿山获得较好应用，亟待提升其自动化、信息化、智能化水平。
项目组以国家科技支撑计划为牵引，依托三峡工程、新疆准东煤矿等重大工程和大型矿山，以产学研方式开展了十余年联合攻关，形成了现场混装爆破智能化装备与智能化设计方法，突破了复杂地质条件下现场混装爆破技术应用瓶颈，整体成果达到国际领先水平，主要创新成果如下：
（1）填补了现场混装爆破智能化装备的空白。研发了具有智能控制功能的现场混装爆破专用乳胶基质配送装备及工艺，发明了精准采样、闭环控制的全自动现场混药控制方法及装置，开发了系列智能化装药设备，创建了现场混装炸药车动态信息监控及爆区无人化智能监控系统，实现了现场混装爆破柔性化作业，爆破作业效率提高45%以上，开创了集远程配送、现场混装、安全监控的智能化爆破新模式。
（2）首创了现场混装爆破的智能化设计体系。建立了现场混装炸药配方与岩石破坏效果随机优化匹配模型，研发了集原始数据智能筛査、爆破参数定量设计、钻孔参数自动生成、起爆顺序自适应确定于一体的爆破智能化设计系统,提出了基于张拉-压剪破坏的爆破块度多维度分析和爆破振动全时程预测方法，建立了基于大数据挖掘技术的爆破效果量化评价体系.实现了现场混装爆破的全过程智能化设计，炮孔利用率提高15%以上，炸药能量利用率提高20%以上。
（3）突破了在复杂地质条件下应用的技术瓶颈。揭示了混装乳化炸药与水、岩屑混合模式及失效机理，提出了喀斯特地貌下多因素、多尺度协同增强的定位阻隔装药方法，研发了基于隔离抑制方法的高温防自爆现场混装乳化炸药，突破性地将炸药起始分解温度从100℃左右提高至251.3℃，发明了集测温、隔温、控温于一体的火区现场混装爆破施工方法。
研究成果在阳江核电站、平朔东露天煤矿、龙洞堡机场、西藏巨龙铜矿、新疆别斯库都克煤矿、利比里亚NL金矿、巴基斯坦Karot水电站、科威特基础设施建设等120余项国内外重点工程、大型矿山和“一带一路”国际项目中推广应用，累计使用混装炸药110余万吨，产生经济效益逾120亿元，税收逾7亿元。
依托项目研究，获省部级科技进步一等奖4项；主参编国家标准2项、省部级标准10项；形成省部级工法7项；获发明专利44项、软件著作权11项；论文61篇，其中SCI/EI23篇；著作1部；培养全国有突出贡献爆破专家2名、中国爆破行业高技能人才5名，硕、博士32名。为现场混装爆破推广应用提供了范例和指导，显著地推动了我国爆破行业的技术进步。</t>
  </si>
  <si>
    <t>现场混装爆破, 煤矿, 设计方法</t>
  </si>
  <si>
    <t>四面二次注射加直肠黏膜间断纵行缝扎术治疗直肠黏膜内脱垂的研究和推广应用</t>
  </si>
  <si>
    <t>1.主要技术内容：直肠黏膜内脱垂是肛肠疾病中的出口梗阻型便秘常见的一种，亚洲人发病率高达11.4％，其主要临床表现为排便困难，排便不尽感，肛门阻塞坠胀感等。近年来国内外学者针对解剖或功能的病理改变采用外科手术治疗直肠内脱，手术的目的就是纠正造成梗阻的形态学异常，去除病因，阻断与便秘间的恶性循环。在手术治疗方面存在手法单一、治愈率低、易复发，术后并发症多的问题。便秘的手术疗法一直是肛肠学科的重点研究对象。在重庆市社会民生科技创新专项、重庆市卫计委及医学高端后备人才培养等项目的资助下，课题组充分发挥中医特色优势，深入开展研究，系统进行四面二次注射加直肠黏膜间断纵行缝扎术治疗直肠黏膜内脱垂研究，形成规范化诊疗适宜技术并推广应用。
2.技术创新点：
一、规范直肠黏膜内脱垂的手术方案。统一了从直肠入路，不仅利用四面二次注射术通过药物致炎作用使直肠粘膜与肌层间，直肠与周围组织之间产生纤维化而粘连固定直肠粘膜和直肠，而且采用直肠粘膜间断缝扎直接消除直肠粘膜的松弛过剩，恢复肠壁解剖结构，有效地巩固远期疗效，加固了局部的支持结构。
二、严格按照规范开展技术标准化研究，通过临床研究对手术方案进行疗效评价。开展了对相关技术规范的梳理、优化、验证，采取改良术式并综合评价。进一步简化操作，不追求过度治疗，并设计一套综合评价方案，将近年检查与诊疗技术的提高充分纳入，进一步验证了该技术规范的有效性、安全性与可推广性。
3.知识产权：获发明专利2件、实用新型专利2件。研究论文58篇(SCI2篇，CSCD7篇)。
4.应用推广及效益：充分发挥科室为西南地区中西医结合龙头科室示范作用，以重庆市中医院肛肠科为核心，以包含了云、贵、川等西南地区各地中医院、人民医院等130余家医院为区域中心，成立了肛肠专科联盟，并以此为推广应用网络，打造“带进来+走出去”相结合的推广模式。培养市、区、县骨干肛肠科医生183人。2007年至今，成果在累计应用超过2万人次，应用该方案后治愈率达到89.3％，较前提高15％，无严重术后并发症，平均住院天数为8.9天，较前减少3.7天，住院人均费用减少25.6％以上，新增经济效益3000万以上。
成果在北碚、忠县、巫山、石柱等10余个区县推广，完成手术500余例，治愈率达到88.4％，住院天数较前减少3.1天，住院人均费用减少21.9％以上，年经济收入平均增加20余万元。</t>
  </si>
  <si>
    <t>直肠黏膜内脱垂, 肛肠疾病, 缝扎手术治疗</t>
  </si>
  <si>
    <t>复杂煤层树状钻孔高效开采煤层气技术及装备</t>
  </si>
  <si>
    <t>该项目属于矿山安全领域。
中国70％煤层是复杂煤层，瓦斯(煤层气)含量高、透气性低、构造复杂。高效开发煤层瓦斯，既能利用煤层气，又能消除瓦斯灾害，对实现煤炭安全生产、保障国家能源发展战略具有重要意义。高效开采复杂煤层瓦斯必须对煤层大范围均衡增透改造，传统煤矿井下增透技术如密集钻孔、水力割缝等不能形成连通的导流网络，增透范围有限、工程量大、成本高；水力压裂因受原生地应力束缚，易形成单一裂缝和增透空白带，存在重大安全隐患。复杂煤层增透存在两大难题：复杂应力场与裂隙场耦合机理、均衡增透理论尚不清晰；适用于煤矿井下的构建大范围均布裂隙导流网络的技术及装备瓶颈难以突破。
为解决上述重大难题，该项目经过近十年攻关，建立了复杂煤层均衡增透理论，研发出水力喷射自进式树状钻孔均衡增透技术及装备，实现了井下煤层气开采领域的重大突破和技术进步。取得成果如下：
1)建立了复杂煤层均衡增透理论。构建了裂隙岩体三维数值模型，揭示了人工扰动下次生应力对煤层卸压均化和裂缝扩展的诱导效应，明确了次生应力作用下煤层均匀导流网络的形成机制及主控因素，打破了原生应力对导流网络形成的束缚，形成了基于复杂缝网煤岩体多场耦合的工程尺度时空均衡增透理论。
2)首创了水力喷射自进式树状钻孔增透技术。揭示了自进式钻头前射流分级破煤成孔及后射流自进转弯控制机理，实现了适用于煤矿井下极小转弯半径(＜80mm)可控转向钻孔(孔径＞50mm、孔深＞20m)的技术突破，形成了以穿层钻孔为主干、转向钻孔为分支的水力喷射自进式树状钻孔增透技术，实现了瓦斯导流通道“由线到体”的跨越，解决了井下构建大范围均布裂隙导流网络的技术难题。
3)发明了自进式组合射流钻头、极小转弯半径转向器等树状钻孔增透成套装备。基于穿层钻孔直径(73～113mm)受限条件，建立了自进式钻头、极小转弯半径转向器设计准则，克服了钻头尺寸、转向器内径、极限深度等参数之间的相互约束，研发出高效破岩、极小半径转向、水力喷射自进式树状钻孔增透装备。
中国煤炭协会评价为：成果创新性强，达到国际领先水平。获国家发明专利22件，发表论文63篇(SCI38篇、EI23篇)，制定国家能源行业标准1项。已在重庆能投集团、平煤集团等矿区推广应用，煤层气抽采量提高8.12倍，瓦斯治理成本降低35％。近三年应用煤矿新增收入20.38亿元，且未发生瓦斯灾害事故，实现了煤层气开采及煤矿瓦斯灾害防治双赢。</t>
  </si>
  <si>
    <t>煤层气开采利用, 树状钻孔增透装备, 煤矿</t>
  </si>
  <si>
    <t>EC35电动物流车</t>
  </si>
  <si>
    <t>面向国家节能与清洁能源科技创新重大需求，响应智慧城市建设，促进城市终端绿色智慧物流发展，该项目在6个省部级项目的支持下，针对终端物流用车特点，重点突破严苛商用条件下的经济性、安全性、可靠性相关关键技术，研发了基于北斗系统配套网下的高精度终端设备和地面支持设备支持下的面向城市终端智慧物流的电动物流车。该项目主要技术内容在于从智慧物流系统、动力电池系统、变速箱系统、底盘系统四方面入手，完成相关技术创新，同时合理优化系统，最终实现了低成本需求下的适用性强、安全性高。
(1)针对电动物流车辆动力电池系统的多层级安全控制问题，该项目实现了对电动物流车动力电池低成本高效率使用的关键技术突破。该技术已经取得了自主知识产权的专利群，主要包含了电动汽车交流充电技术，电池自动识别与控制技术，动力系统绝缘检测技术等。
(2)针对电动物流车不同工况下能量回收率最大化问题，提出了一种多级变速箱的电动车能量回馈控制方法。该系统实现了整车综合工况能量回馈率达到15％，整车续航里程提升20％，每公里单位载质量能耗即Ekg低至0.25Wh/kg/km，国家标准0.3Wh/kg/km，达到行业领先水平。
(3)在多网融合物联网下的电动物流车监控与调度技术方面，研发了基于北斗系统的高精度终端设备和地面支持设备(兼容支持GPS终端设备)，开发相关物流配送监测方法。该系统采用互联网、物联网、卫星导航定位、多传感器融合、智能控制能技术，移动通讯，实现电动物流车的实时车辆定位、运输品监控、自动化操作、在线调度与配送可视化管理。实现了配送效率提高20％以上，物流成本降低5％。
(4)面向电动物流车整车可靠性，安全性和舒适性的需求，研发了模数式电动真空助力系统、电动车空调节能控制系统和基于复合控制的电动助力转向系统助力控制技术。
项目形成了多项具有自主知识产权的核心技术，获授权发明专利15项，实用新型专利25项，发表SCI/EI检索文章10篇，专著1本。
作为重庆市“2+2+1+20”的新能源汽车生产体系中的一款重点产品，在第六届全球新能源汽车大会上获得“2015年度纯电动物流车奖”。该产品至上市以来受到市场青睐，远销香港、台湾、荷兰、泰国、印度、哥伦比亚等海外国家或地区，累计销售13344台，实现销售收入8.284亿元。该项目在推动科学技术进步、保护自然资源环境、改善人民物质文化生活和健康水平等方面所起的作用。</t>
  </si>
  <si>
    <t>电动物流车, 终端设备, 动力电池系统</t>
  </si>
  <si>
    <t>宫颈癌早期预警与治疗增效的机制与临床研究</t>
  </si>
  <si>
    <t>子宫颈癌发病率在女性生殖道肿瘤中高居首位，严重威胁女性的生命健康。广泛的人群筛查可以显著降低宫颈癌的发病率，但中晚期及复发性宫颈癌治疗困难，预后极差。该项目组在国家自然科学基金，国家科技惠民项目、重庆市自然科学基金等项目的支持下，阐明了一系列高危HPV(hrHPV)致宫颈癌发生的新机制，优化了宫颈癌早期预警策略，提出并验证了预测复发的因子，在分子层面深入探讨了宫颈癌化疗耐药、放疗增敏及生物治疗等重要课题，提出了针对宫颈癌预警、复发及逆转治疗抵抗的系列方法和策略。这些研究成果的具体应用将推动后续应用型研究的开展，针对宫颈癌治疗抵抗的机制研究，或将改变中晚期和复发性宫颈癌治疗方面的困境。该项目主要内容及创新点如下：
(1)揭示了hrHPV致宫颈癌发生的新机制：发现了PinX1这一新靶基因，阐明了宫颈癌发生的新路径-“HPV16E6→p53→PinX1→端粒酶活性”；从表观遗传学角度解释了“HPV癌蛋白→DNA甲基转移酶相关复合物解离→癌基因激活”致癌新通路，为研发宫颈癌防治新策略提供了科学依据。
(2)优化了宫颈癌早期预警与预后预测新体系：于西南地区率先进行了应用TCT和hrHPV筛查宫颈癌的实践与优化，实现了低成本、高质量的技术进步；开展了基于FISH技术检测hTERC扩增水平以进一步提升筛查效率的临床实践；提出了HIF-1α、E-cadherin、Six1等预后监测指标；验证了hrHPV与SCCA预警术后宫颈癌复发的应用价值。
(3)探索了难治性宫颈癌治疗增效与生物治疗新策略：阐明了多种化疗药物通过影响细胞自噬诱导宫颈癌化疗抵抗的普遍机制，提出了“miRNA抑制ATG4B介导的细胞自噬以重建化疗敏感”的新策略；通过调节肿瘤炎症环境增强了宫颈癌细胞对DCA的敏感性；通过阻断Eag1钾离子通道，增强了宫颈癌放疗敏感性；探索了慢病毒介导的靶向hrHPV原癌蛋白的生物治疗策略，显示出了极大的临床应用前景。
项目组共发表论文27篇(SCI收录论著7篇)，SCI论文被他引总数141次，被SCI他引82次，单篇最高影响因子8.593。举办继续教育学习班2次，累计培训学员100余名、进修人员20余名、研究生9名，博士生4名，博士后1名，有力地推动了该市宫颈癌防治工作的发展。</t>
  </si>
  <si>
    <t>子宫颈癌, 女性生殖道肿瘤, 生物治疗</t>
  </si>
  <si>
    <t>山地村镇安全饮水超滤集成技术研发与应用示范</t>
  </si>
  <si>
    <t>1、主要技术内容：
(1)研发适用于重庆山地特征的分散式供水模式根据重庆山地特征需求开发出单户、多户、小型集中、村镇级等不同规模分散式超滤净化系统及成套设备。
(2)研发直接超滤净化工艺并在重庆本地工程应用根据重庆本地水源特征，研发直接超滤净水工艺，并实现远程自控和大数据系统，工艺流程减少50％以上，出水水质优异。
(3)研发设计预处理-超滤联用集成工艺并工程应用将混凝沉淀、填料吸附等应急预处理设施集成于超滤设备，成功应对极端和季节性原水水质波动，保障出水水质的同时又极大简化工艺流程、节约工程投资和占地面积。
(4)研发超低能耗重力流产水工艺及模块化成套设备并工程应用针对农村地区能耗及交通运输问题，设计流动清洗装备、射流抽真空等超低能耗超滤成套设备，实现产水能耗降低50％以上。同时设备模块化设计、组装，可通过人力运输、现场组装，成功解决偏远地区工程实施。
(5)研究饮用水中消毒副产物的分布、产生与控制技术研究饮用水厂及管网中亚硝胺消毒副产物的浓度和种类，传统给水处理工艺对前体物去除效率低，超滤-臭氧-活性炭处理工艺对前体物的去除率高于90％以上。
(6)探索与建立村镇饮用水厂的长效运行机制一是探索多种PPP模式，按出厂水计费收取回报，解决建设资金紧缺等问题。二是针对重庆山地居民居住分散现状，提出“流动4S(生产、运行、管理、维护)”运维服务模式，利用流动服务车管理分散供水点，按合格出厂水收取技术服务费。
2、技术创新点：
(1)针对山地村镇饮用水源分散、水质复杂等特征，构建了以超滤为核心的村镇安全饮水处理工艺体系。
(2)研发了基于超滤技术的适用于单户、多户、小型集中、村镇等不同规模净水系统及成套装备。
(3)提出并实践了村镇饮用水厂PPP、BOT等建设模式及流动4S运维服务模式。
3、知识产权：该成果已获得国家授权专利12项，其中发明专利1项；发表论文28篇。
4、应用推广及效益：已在綦江、璧山、忠县等地建设应用了山地村镇超滤供水项目23处，实现直接经济收入两千余万元。节约工程投资三千余万元，人工管理费用一千余万元/年，耕地百余亩。累计供出优质饮用水1000万余吨，减少排放含铝污泥万余吨，保障了30余万山地村镇居民的饮水安全，为重庆市打赢脱贫攻坚战作出了贡献，环境、社会效益显著。在广西、云南等地推广应用项目上百处，经济效益近2亿元。</t>
  </si>
  <si>
    <t>超滤净化工艺, 活性炭, 给水处理工艺</t>
  </si>
  <si>
    <t>重庆科技资源共享与协同创新服务平台研发与应用</t>
  </si>
  <si>
    <t>一、主要技术内容：针对科技资源形式分散多样、难于共享等问题，建成了重庆科技资源共享服务与协同服务平台，整合了全市13类科技资源，是国内科技资源开放共享种类最多的省级科技资源共享平台。
针对科技政务管理系统分散繁杂、业务协同不足等局限，集成了科研项目、科技型企业等全市8个科技政务管理系统，制定了统一的数据处理与采集标准。
针对科技企业的创新需求和高校、科研院所的研发服务供给脱节难题，开创了“科技淘宝”服务体系，使企业通过平台便捷地获取各类科技资源和服务。
针对科技企业的轻资产债权融资需求，开发了知识价值信用评价系统，可自动生成第三方知识价值信用评估报告，为银行贷款提供依据和参考，实现对科技企业金融支持。
二、科技创新点：
1.提出以运营数据仓储为数据中心，以EAI为消息中心的面向服务体系架构的运营支撑体系架构。该架构屏蔽了数据源复杂业务逻辑，解决了大型科技服务平台纷繁复杂的系统间网状数据接口问题，实现了应用和数据的分离。
2.针对科技资源数据多源异构，数据间缺乏统一标准等问题，制定了《科技信息资源数据采集与处理规范》《科技信息资源元数据描述规范》2套，共计6个数据标准，实现全市科技基础数据的实时同步与资源共享。
3.提出了基于标签特定特征的多目标回归集成学习方法，开发了知识价值信用评价系统，可自动给出科技型企业信用评估分数、信用贷款违约概率、推荐授信额度等数据。
4.提出了基于标签空间相关性的分类器链多标签学习算法，实现了科技型企业精准画像功能，可从多维度对企业的信用行为进行客观评价，为金融机构推送有资金贷款需求的优质白名单客户。
三、主要知识产权：项目研发成果申请专利21项，获得授权专利3项，软著14项，论文8篇，制定地方标准2项。
四、应用推广与效益：平台先后获得62项国家级、省部级科研项目支持，现已完成对大型科研仪器设备、科普等13类科技资源的整合，实现科技资源“一网打尽”；集成了科研项目、科技型企业等8个政务系统，实现政务服务“一网通办”；“科技淘宝”服务体系线上交易额达4.1亿元，申领科技创新券8.9亿元；平台出具的企业知识价值信用评价报告作为银行审批放款重要依据，报告授信额度与贷款实际发放额度匹配度达85％以上，平均每户企业获得贷款292.97万元；平台用户数超过28.3万，累计访问量超过890万人次，显著提高了该市科技资源共享与协同服务水平，为科技助推经济高质量发展提供有力支撑。</t>
  </si>
  <si>
    <t>科技资源共享与协同创新服务平台, 信用评价系统, 集成学习方法</t>
  </si>
  <si>
    <t>输变电设备安全智能监测传感网络关键技术及应用</t>
  </si>
  <si>
    <t>输变电设备智能化符合智能电网和智慧能源的发展趋势，构建输变电设备智能监测传感网络，对降低设备状态检修盲目性与风险性、实现设备优化管理意义重大。制约输变电设备智能监测传感网络研究的瓶颈在于：①输变电设备状态信息多源、评估模型繁多，难以构建多源信息统一架构和信息模型；②状态信息监测传感存在可靠供电、高压静电防护和信息保密等难题；③状态信息监测传感感知终端数量多、分布广、流量大，组网困难。
该成果在国家863计划“智能电网”重大专项课题支撑下，经过10余年协同攻关，在输变电设备传感网络架构与信息模型、智能感知与防护、传感终端组网、全寿命周期过程评估等关键技术取得了突破。主要成果有：
1)智能监测传感网络架构与信息模型：
构建了输变电设备智能监测传感网络体系架构，提出了输变电设备传感网分布式信息通信模型，构建了输变电设备传感网络多样化的信息与分布式处理等新型信息结构，解决了输变电设备状态多源信息的统一建模的难题。
2)智能监测传感与防护技术：
提出输变电设备异构信息智能感知方法，开发了多场景下高、低电位非接触取能装置，提出了高压电力设备传感器芯片静电失效的电路防护技术，开发了集成电路自毁的熔丝修调技术，解决了高电压下输变电设备状态信息监测传感的可靠供电、静电防护和信息保密等问题。
3)智能监测传感终端组网技术：
提出了适用于输变电设备状态感知的短程/远程无线传感网络，建立多跳无线网络的路径规划、频谱共享及时序分配策略，提出了异构双网双通道的通信组网方法，研制出具有感知、思考及交互能力的物联感知终端，解决了感知终端因数量多、分布广、流量大存在的组网难题。
4)智能监测传感网络技术集成与应用：
提出了基于全景信息和覆盖全寿命周期的设备风险动态预警、状态评估方法，在国内外构建了首个省网级的输变电设备智能监测传感网络，建立了输变电设备智能监测管理平台，提高了输变电设备全寿命周期管理过程的评估、预警及运维决策的智能化水平，扩展了智能电网的网络和设备属性。
该成果授权国家发明专利近40项、实用新型专利11项、软件著作权5项，主持编写电力行业首批物联网技术行业标准4项，发表论文SCI42篇、EI47篇；近3年累计直接经济效益近9亿多元，间接经济效益合计30多亿元，经济和社会效益显著。重庆科技成果转化协会的第三方评价意见为：在输变电设备物联网体系架构、全景信息集成方面达到国际领先水平。</t>
  </si>
  <si>
    <t>输变电设备, 智能监测传感网络, 智能感知方法</t>
  </si>
  <si>
    <t>C9、SC7H中置轴轿运车开发</t>
  </si>
  <si>
    <t>C9、SC7H中置轴轿运车是为应对国家对轿运车行业违规问题治理、新法规实施和市场新增需求开发的车型。作为国内第一款正式上市营运使用的中置轴轿运车型，C9、SC7H中置轴轿运车是在依维柯STRALIS轿运车技术基础上根据国内法规及实际使用需求开发的，其中在驾驶室、前桥、轮胎、底盘悬架、转向装置、变速器操纵、驾驶室悬置等部件上进行了全新的开发。车型的驾驶室离地高度仅为2670mm，完全满足国标GB1589-2016对车辆运输车型的外形尺寸要求；动力方面采用CURSOR9和SC7H两款发动机，匹配菲亚特FPT技术的红岩H8A单级减速驱动桥，具有动力性好、可靠性高、经济适用等特点；采用局部加强的单层大梁、轻量化传动轴、铝壳变速器、铝合金储气筒、315/60轮胎、空气悬架等配置即保证了装载能力又提供了充足的载质量空间，完全满足国内最重乘用车的装载需求；在安全性上，采用了四道保险，双回路制动系统、发动机缸内制动、ABS和ASR等技术，加上杰狮驾驶室独有的驾驶室后移技术，对客户的生命安全及财产安全提供了最可靠的保障；另根据客户的使用需求专门开发了一种特殊的车下取力装置，可让客户在车外实现发动机启停和上装机构取力的功能，使客户装载商品车时不用来回上下驾驶室进行启停发动机和取力操纵，可大大降低客户的劳动强度和提高装车效率；整车主要技术指标达到国内同类车型的领先水平，获得专利授权10项。
杰狮C9、SC7H中置轴轿运车CQ1186TCLHMVG681、CQ5186TCLHMVG681、CQ1186TCLHMDG681、CQ5186TCLHMDG681、CQ1186TCLHMVG681A、CQ5186TCLHMVG681A、CQ1186TCLHMDG681A、CQ5186TCLHMDG681A、CQ1256TCLHMVG563、CQ5256TCLHMVG563通过国家机动车质量监督检验中心(重庆)鉴定，获得国家公告许可销售，具有自重轻、底盘更低、转弯半径小、灵活、装载量大、安全高效等特点，在市场上赢得了各大物流企业和用户的青睐，市场占比遥遥领先其它车型。共计通过2016年投放市场，截止2018年12月31日，共计销售整车4690台，销售收入97374.21万元，毛利16405.33万元，上缴税收1231.12万元。</t>
  </si>
  <si>
    <t>中置轴轿运车, 驾驶室, 发动机</t>
  </si>
  <si>
    <t>舰船联合传动系统关键技术及产业化</t>
  </si>
  <si>
    <t>国际海洋权益纷争与保护的形势日趋严峻，为了打破高端舰船传动系统被欧美等发达国家垄断的局面，突破中国舰船高端传动产品的技术瓶颈，为中国国防及海上安全由近海防御向远海防卫战略转型提供技术支撑与装备保障，在国家及重庆市科技项目的持续资助下，经十年攻关突破了高端舰船联合传动系统设计、制造、试验等关键技术，实现了产业化。
具体创新如下：
攻克了汽、柴、燃、电、核等多动力源舰船联合传动的自适应功率汇流动态匹配技术，实现多动力源下齿轮箱并车及左右舷跨接的联合输出与分流，满足了一机两桨、两机两桨、四机两桨等多种工作模式的需求，突破了单机功率限制的技术瓶颈，最高输出功率可达100MW，达到国际先进水平。
发明了基于多离合器油路控制系统的齿轮箱动力耦合方法，突破了热机耦合条件下大扭矩摩擦片离合器性能评估和多离合器协同工作的关键技术，解决了13MW动力传递过程中摩擦离合器烧蚀难题，提升了大型高端舰船动力传动系统的可靠性。
开发了3m级大直径高精度薄壁齿圈渗碳淬火热应力变形控制及矫正技术，实现热应力和组织应力影响下薄壁大齿圈椭圆及锥度变形精确控制，壁厚与直径比≤0.08的薄壁齿圈综合变形≤1‰，保证了渗碳层深的均匀性，提升了齿轮抗接触疲劳能力。
发明了推力滑动轴承间隙及接触斑点调整装置及方法，研发了大型多孔系、细长弹性轴的传动装置高精度装配及轴承间隙与接触斑点精确调整技术，实现了多孔系2.5m跨距同轴度≤0.02mm，保证了舰船动力传动系统运行的高稳定性。
提出了基于动力学联合仿真的功能性能综合评价试验方法，采用磁场激振的精确可控非接触测试等手段，开发基于电机动力联合驱动的自适应功率汇流动态匹配性能试验台，完成了温度、压力、振动噪声、带排力矩及离合器性能等评价与考核，保证了多品种小批量舰船联合传动系统的质量一致性。
该项目成果成功应用于海警、海监及多个型号舰船联合动力系统等16个品种185台套，占中国海军舰船联合动力系统的90％，为中国国防及海上安全由近海防御向远海防卫战略转型提供了技术支撑与装备保障。
该研究成果授权国家发明专利4项，拥有完全的自主知识产权，推广应用于海洋工程、建材、冶金、风电、等领域，近3年累计产值23.2亿元，利税约9486.3万元，取得了良好的经济效益和社会效益，促进了行业的技术进步与发展，为中国的国民经济和国防事业做出了重大贡献。</t>
  </si>
  <si>
    <t>舰船联合传动系统, 离合器, 齿轮箱, 动力耦合方法</t>
  </si>
  <si>
    <t>难采煤层机械化开采智能化控制技术研究与应用</t>
  </si>
  <si>
    <t>1.主要技术内容：项目针对难采煤层地质条件复杂、开采环境恶劣、工人劳动强度大、生产效率低，多数煤矿仍采用炮采或风镐落煤的非机械化采煤方式的突出问题，研究急倾斜煤层防倒防滑，三软煤层及时支护等智能化控制技术，建立难采煤层三机装备智能控制的采煤工艺模型，形成急倾斜、大倾角煤层设备下滑精准控制技术和三软煤层及时护帮、护底、护顶控制技术。
2.技术创新点：
(1)针对急倾斜煤层特点，通过推移缸上安装双向锁，传感器控制活塞杆的距离，有效的解决了溜子下滑、飞矸漏矸的技术难题；通过增设前立柱压力、后立柱压力(平衡压力)传感器，实时监测掌握支架顶板接顶状态。根据立柱压力与推移行程的变化“带压移架”，解决顶板破碎、顶板软的地质条件缺陷的技术难题；在支架上增设顶侧护、掩侧护位移传感器，实时监测支架侧护伸收的状态。支架下井之前标定并存储支架侧护的基准值，下井时侧护安装标定参数使支架中心距保持在允许范围之内。
(2)针对三软煤层的特点，需及时护帮的支护方式，采用编码器对采机进行了精准定位；针对三软煤层护顶、护帮、护底的技术难题，通过监测侧护、护帮、伸缩梁、支架顶板、平衡油缸的压力的变化，有效的实施带压移架，解决支护问题。
3.知识产权：该技术成果取得了多项关键技术的突破，共获得了6项国家专利，其中发明专利2项，实用新型4项。
4.推广应用及效益：成果在重庆能投渝新能源逢春煤矿、南桐煤矿应用，取得了显著的经济、社会效益，并与国内贵州、四川等省市多个矿井，国外越南煤炭工业集团签订了合作协议，推广应用前景较好。</t>
  </si>
  <si>
    <t>难采煤层机械化开采, 采煤工艺, 煤矿</t>
  </si>
  <si>
    <t>地理设计方法与空间规划应用</t>
  </si>
  <si>
    <t>面向空间规划发展和规划智能化等重大需求，开展了地理设计理论方法研究，构建了支撑空间规划全过程的智能分析评估模型，研发了空间规划数据采集与处理关键技术，开发了服务规划师、管理者、社会公众多主体协同的平台系统，并在“五级三类”空间规划的编制、评估与实施监督中进行了广泛应用，形成了以“人地关系”协同理念为指导、以空间大数据为基础、以分析评估模型为核心的地理信息服务空间规划新模式，主要的创新点有三项：
1)构建了基于“人地关系”的地理设计理论方法体系和空间规划应用技术体系，实现了“调查-分析-评估-设计”地理设计全流程与空间规划全过程耦合的多主体协同。
2)突破了覆盖多尺度、多频度、多精度、多类型的海量空间数据采集与融合等关键技术，构建了智能分析评估、规划实施在线监测预警等模型及算法库，为空间规划提供了从时空数据获取到辅助智能化决策全过程的地理设计技术支撑。
3)研发了多主体协同、多环境部署的地理设计平台及专题应用系统，提出并实现了顾及地域要素特性、模型自适应耦合的多样化地理设计应用服务模式。
研究形成系列知识产权。获得软件著作权12项，出版专著2部、发表论文46篇(其中SCI论文6篇)，编制地方标准2部，形成全市规划工作的技术方案3套，申请国家发明专利4项。
项目成果多元推广。地理设计理论技术与模型平台等成果在政府部门、研究单位和市内外公司的咨询研究中得到广泛应用，并被纳入(原)国家测绘地理信息局的《测绘地理信息蓝皮书》(2018)与内参消息开展行业推广。2014年起作为重庆市注册城乡规划师的继续教育课程，2017年起在西南大学为本科生开设“地理设计理论与应用”课程。成立了重庆市地理设计专委会。应邀在联合国全球地理信息管理高层论坛、全球地理设计峰会等学术会议上介绍地理设计成果。宣传地理设计的“八二四研究所”微信公众号单篇文章阅读量破万，为“共青团中央”等广泛转载。
社会经济效益明显。成果已在重庆市空间规划领域普及应用，有力支撑了市、区县、乡镇等层级的空间规划业务，提升了空间规划理论水平和规划业务的科学化、精细化、智能化水平，如避暑休闲地产规划、高寒边远村空间识别与规划对策等多项成果得到市领导批示，并交(原)市国土局、扶贫办等吸收采纳。地理设计平台提升空间分析效率20％。为单个村规划节约经费3万元、全市节约经费2.4亿元。作为行业创新，纳入到《重庆市测绘地理信息发展“十三五”规划》。</t>
  </si>
  <si>
    <t>地理设计理论方法, 空间规划理论, 在线监测预警系统</t>
  </si>
  <si>
    <t>山区河流大型枢纽港框架码头设计关键技术及实践</t>
  </si>
  <si>
    <t>加强内河现代化港口码头建设，是促进内河水运发展，构建现代综合交通运输体系，实现“一带一路”倡议及“长江经济带”等国家重大战略的重要保障。山区河流大型枢纽港码头建设面临大水位差、大流速和大水深等新水文条件，以及后方岸坡陡、起伏大、地灾频发等特殊地质环境，迫切需要提出适用于新水文条件及特殊地质环境下的新型码头结构，并完善其受载响应测试方法、计算理论及设计技术。为此，结合“十二五”国家科技支撑计划等科研项目，围绕港口码头设计计算理论与关键技术难题开展攻关，取得系列创新成果如下：
(1)提出了山区河流大型枢纽港新型全直桩框架码头结构。提出了基于大桩柱、大跨度、钢-钢筋混凝土联合受力的全直桩框架码头新结构，适应了山区河流大水深(＞20m)、大流速(＞3m/s)、大变幅水位(＞30m)条件下枢纽港的建设。
(2)研发了山区河流大型枢纽港框架码头受载响应测试系统。提出了码头水流荷载原位测试技术、桩基-介质界面力学特性测试技术、码头结构静-动力承载特性及疲劳特性测试技术等，形成了复杂水流条件枢纽港框架码头受载响应测试系统。
(3)揭示了山区河流大型枢纽港框架码头结构承载机理。获得了大型枢纽港框架码头构件扰流水动力特性，探明了码头结构传力途径及薄弱环节、码头钢护筒嵌岩桩界面力学特性演化规律及破坏模式，揭示了山区河流大型枢纽港框架码头结构承载机理。
(4)形成了山区河流大型枢纽港框架码头成套设计技术。提出了框架码头三维空间结构最不利荷载工况组合算法、码头水流荷载计算方法、船舶荷载分配系数确定方法，提出全直桩框架码头的构造要求、主要构件及基础的设计计算方法，形成了山区河流大型枢纽港框架码头结构-基础-岸坡一体化成套设计技术。
项目获国家发明专利17项、实用新型专利4项，发表高水平论文56篇，其中SCI论文10篇、EI论文16篇，出版专著1部。经中国航海学会科学技术成果鉴定，项目成果总体上达到国际先进水平，其中山区河流大型枢纽港框架码头设计技术达到国际领先水平。
研究成果成功应用于长江上游航运中心建设的标志性工程中国最大的内河水铁公联运枢纽港“重庆港果园码头工程”等十余项重大港口工程。直接经济效益4.6亿元、间接效益5170万元/年。项目成果显著提升了山区港口码头的建造水平，促进了长江、西江、澜沧江等货运量的发展和沿线地区区域经济的发展，引领了中国内河港口科技的自主创新，促进了中国水运行业的科技进步。</t>
  </si>
  <si>
    <t>框架码头, 水流荷载计算方法, 结构设计方法</t>
  </si>
  <si>
    <t>干制辣椒杂种优势育种技术创新与新品种选育</t>
  </si>
  <si>
    <t>干制辣椒是采收老熟红椒，用作辣椒制品、调味品、生化加工的辣椒类型，具有耐贮运、产业链长、增值潜力大等特点，是中国西南山区重要的特色经济作物。
(一)主要技术内容：
针对干制辣椒优异种质资源匮乏、育种技术落后、杂优新品种缺乏等问题，深入发掘国内外干制辣椒种质资源，创制出高辣椒素、抗疫病、抗炭疽病等优异育种材料，构建了以小孢子培养、分子标记辅助选择等为核心的干制辣椒高效聚合育种技术体系，育成单生长果、抗疫病朝天椒CMS不育系及同源保持系1套。育成品质优、加工性状优良、产量高、抗性强的干制辣椒杂优新品种7个。成果创新性突出，效益巨大，整体研究达到国际同类研究先进水平，在朝天椒优势育种方面处于国际领先水平。
(二)科技创新点：
1.创制出干制辣椒突破性种质资源，引领长果、高辣朝天椒育种方向。
广泛搜集国内外干制辣椒种质资源1100余份，筛选出优异种质100余份。创制出单生长果、抗疫病朝天椒自交系481-4-1，育成CMS不育系481-4-1A；创制出性状优良、辣椒素含量高的朝天椒自交系750-1、754-3，抗疫病、炭疽病及CMS恢复系等材料23份。
2.建立干制辣椒高效聚合育种技术体系，提高了育种效率。
优化小孢子培养技术，获得适合多数基因型的培养基配方3个，提高了胚状体诱导率；筛选出与CMS恢复基因Rf紧密连锁的分子标记CRF-SCAR，与辣椒抗疫病基因位点连锁的SCAR分子标记FQ01/RQ01，准确率90％以上；提出了以辣椒叶片叶绿素荧光特性为基础的耐低温弱光鉴定方法；鉴定出重庆干制辣椒主要病害炭疽病、疫病的致病菌及优势小种。
3.育成干制辣椒杂优新品种7个，促进了中国朝天椒由常规种到杂交种的变革。
育成长尖椒杂优新品种3个，其中艳椒417、艳椒11号通过全国品种鉴定；育成加工性状优良、干制率高、采摘成本低的高辣、单生朝天椒新品种4个，其中艳椒425是国内第一个单生、长果朝天椒品种，艳椒435为国内第一个单生、高辣朝天椒品种，有效解决了单生朝天椒采收成本高和三系配套的难题。
(三)知识产权：
育成新品种7个，获植物新品种权1项，2个品种通过全国鉴定，发表研究论文39篇。
(四)推广应用及效益：
新品种在16个省(市)应用，2016-2018年推广222.18万亩，重庆市内推广93.4万亩；新增社会经济效益18.03亿元，加工新增产值15.51亿元，累计增收33.54亿元。</t>
  </si>
  <si>
    <t>辣椒, 品种选育, 鉴定方法</t>
  </si>
  <si>
    <t>内河航道智能化监管关键技术研究与应用</t>
  </si>
  <si>
    <t>该次奖项申报的相关5个项目分别由重庆市科学技术局和长江重庆航道局予以立项支助，前后持续长达近10年时间，所有项目均紧紧围绕长江航道数字化和智能化这一主题展开研究，旨在通过这些项目的实施，着实解决长江航道生产维护工作中的一些长期没能解决的关键性技术问题，在此基础上开发相关的软件应用系统，从而提高中国航道管理信息化水平和效率。课题组从电子航道图实时水深数据开始，先后完成了以下内容的研究：
(1)适用于长江等内河的电子航道图显示引擎关键技术；
(2)根据重庆局木洞至兰家沱河段的历年水位观测资料并进行分析，研究如何确定各水位观测点处的航行基准面高度的零点水位高度。
(3)研究如何生成了连续的长江重庆航道局辖区的航行基准面，以取代长江重庆航道局长期使用的阶梯状航行基准面，提高了电子航道图标准水深数据的一致性和经度；
(4)研究航道测绘高程数据与相对水深数据的相互转换计算算法；
(5)研究电子江图水深点实时水深的计算方法研究；
(6)研究航标位置正确性和合理性的校验规则及相关算法；
(7)航标在线智能检测相关技术研究。
通过上述研究，项目组在以下几个方面实现了创新和突破：
(1)完成了具有自主知识产权的可用于内河的电子航道图显示引擎的开发；
(2)采用差值B样条方法，创造性构造出了一种连续光滑的航行基准面，并成功应用于长江航道局测图数据的预处理和多个基于电子航道图的应用软件系统。具有国际先进水平。
(3)提出了基于遥测遥报智能水尺的电子航道图实时水深计算方法。
(4)根据《内河航标管理办法》、《内河通航标准》、《内河航道规范及管理》和《内河通航标准》的为依据，结合航标实时监管系统、水位遥测遥报系统、电子航道图的实时水深等数据，提出了航标位置的智能复核系列算法，并开发了航标在线自动复核软件系统，拓展和延伸了航标遥测遥控系统位置监管的功能。
(5)基于具有遥测遥控功能的一体化智能航标，编制了一套航标智能化监管管理软件并成功应用于长江重庆航道局辖区的航标的智能管理。达到了国内领先水平。
上述对项目的研究，课题组先后取得了发明专利1项，实用新型专利1项，软件著作权3项和公开发表论文5篇。相关成果在长江宜宾航道局、长江重庆航道局机关和下属各航道处得到了全面的应用，应用效果十分明显，深得广大职工的欢迎。</t>
  </si>
  <si>
    <t>航道管理, 电子航道图, 应用软件系统</t>
  </si>
  <si>
    <t>电镀废水中次磷酸盐资源化处理关键技术与应用</t>
  </si>
  <si>
    <t>1、技术内容：该项目重点解决的关键技术包括：(1)构建一体化电芬顿反应体系，明确并掌握复杂水质条件下可高效氧化次磷酸盐并回收磷酸铁的电化学调控方法及长效维持技术；(2)建立并优化Aspen plus智能调控系统，根据磷酸盐浓度控制铁离子释放效率，从而提高铁离子的利用效率；(3)构建可高效氧气利用的旋转阴极反应器，通过原位高效产过氧化氢提高•OH的生成量，从而提高次/亚磷酸盐的氧化效率。
2、技术创新点：
(1)氮掺杂有序介孔碳阴极具有较高的电催化活性，旋转阴极反应体系通过原位高效产H&lt;sub&gt;2&lt;/sub&gt;O&lt;sub&gt;2&lt;/sub&gt;，减少了H&lt;sub&gt;2&lt;/sub&gt;O&lt;sub&gt;2&lt;/sub&gt;的投加、运输及储存成本，克服了传统曝气过程氧气利用率较低的问题，提高了•OH的产生效率，促进了次磷酸盐的氧化及磷酸铁的沉积。
(2)Aspen plus软件应用于该项目体系中，通过建立完备的物质系统数据库和物性方法，将序贯模块和联立方程结合在一起进行稳态过程模拟，只需控制反应电流，即可根据磷酸盐浓度控制铁离子释放效率，显著提高了铁离子的利用效率，明显减少污泥产生量。
(3)开发了基于电芬顿磷回收体系的集成化设备，通过连续在线运行，明确并掌握了复杂水质条件下可高效氧化次磷酸盐并回收磷酸铁的电化学调控方法及长效维持技术。
3、知识产权：该项目技术成果已获得授权国家发明专利13项，实用新型专利5项，软件著作权1项，在国际主流期刊发表高水平SCI论文20篇.
4、应用推广及效益：该项目技术经中国工程院涂铭旌院士重点推荐，并得到贵州省何力副省长重要批示，建议在贵州省开展示范推广应用。重庆市表面工程技术学会评价该项技术为表面处理企业清洁生产鼓励支持技术，并推荐在重庆市相关行业及企业推广应用。该项目技术被重庆市科技局(原重庆市科技委员会)认定为高新技术产品，被中国环境保护产业协会认定为国家重点环境保护实用技术。部分成果形成国家级标准2项，省部级标准4项。现已在重庆、福建、四川、广东、贵州等多个工业园区进行示范应用，产生直接经济效益约11亿元。
该项目从源头削减总磷排放量，有效缓解污水处理末端的治磷压力，符合“重点污染物减排，优化总量减排”的环保规划目标，属于清洁生产鼓励类技术。污水处理成本的降低以及磷回收产品产生的经济效益，可以显著提高企业的市场竞争力，避免偷排、漏排等违法行为，具有较好的社会民生效益。</t>
  </si>
  <si>
    <t>电镀废水处理, 软件, 电化学调控方法</t>
  </si>
  <si>
    <t>汽车轻量化典型零部件先进工艺及制造技术研究与产业化应用</t>
  </si>
  <si>
    <t>汽车轻量化是实现“节能减排”国家战略的重要措施，高强钢、铝合金、塑料复合材料等轻量化材料的大规模应用是实现轻量化的最有效途径之一。在工业强基、“973”项目、重庆市杰青基金、重点研发计划等多个国拨项目和企业自筹项目的支持下，历时约8年，重点突破了超高强钢辊压3D弯曲、超高强钢热冲压精益仿真、铝合金焊接变形、复合材料成型成性分析等关键工艺和制造技术，通过典型轻量化零部件的材料选择、结构设计、性能分析、工艺仿真、试制试验等环节，实现了在车型上的大批量应用，主要技术创新点如下：
1、开发了马氏体超高强钢辊压-激光焊-3D弯曲一体化成型新工艺，并应用于1700MPa级别A柱加强件，1500MPa级别门槛加强件等产品，材料利用率达到97％，实现减重25％。
2、建立了基于温度场、应力场、相变耦合和高温材料参数驱动的热冲压成形精益仿真技术，开发了中国首条激光拼焊变厚度集成化热冲压生产线，所开发的热冲压车身门环产品，相比传统热冲压件减重12％、模具费用减少15％。
3、设计了不同尺度铝型材变形控制结构，开发了铝合金焊接热变形补偿工艺及CMT焊接智能制造系统，建立了变形铝合金零部件专用焊接自动化生产线，实现了电池包下壳体、转向支撑、前碰撞横梁等铝合金部件的生产应用，平均减重40％，零件合格率达95％以上。
4、采用有限体积法和Level-Set界面追踪技术，实现了注塑过程的混杂纤维取向动态模拟和变形预测，建立了综合考虑成本和性能的复合材料零件设计方法。
该项目获授权发明专利18项，发表SCI/EI论文21篇，其中SCI收录13篇，EI收录8篇，建立国家标准3项，计算机软件著作权2项。该项目成果应用在11款车型上，累积实现销售汽车147.3万辆，收入872.96亿元，其中新技术带来新增收入52.64亿元，新增利润5.11亿元，新增税收4.99亿元。该项目解决了汽车轻量化典型零部件结构设计、仿真分析、成形工艺、装备制造等关键技术，提升了中国汽车轻量化技术水平，推动了中国轻量化领域产业链的持续快速发展，产生了巨大的经济社会效益。
该项目得到塑料模具领域的申长雨院士、高性能钢铁材料制造领域专家毛新平院士和车辆工程领域孙逢春院士的认可和推荐。</t>
  </si>
  <si>
    <t>汽车零部件, 激光焊, 热冲压生产线, 制造工艺</t>
  </si>
  <si>
    <t>自锁式单向螺栓技术及其应用</t>
  </si>
  <si>
    <t>1.成果创新点及要点：单向螺栓“对位-穿孔-初拧-终拧，构件位移，孔壁承压，其工作状态要求位移小，承压充分，对孔精度高，对位措施及时有效”的整套施工工法，为国内首创；并实现了单个钢结构节点现场连接20分钟施工完毕的目标；节点设计更加简洁，制作难度大幅度降低，成本节省50％以上；相对于传统施工，单向螺栓新技术提高工效三倍以上。该螺栓主要由五个部件组成：金属垫圈、橡胶垫圈、套管、锥头和螺杆。其中，螺杆为标准螺杆，材质同8.8级或10.9级摩擦型高强螺栓。套管套在螺杆上，锥头与螺杆旋紧。螺栓放入螺孔后，用扭矩扳手在六角头部拧紧，另一端的锥头会自动旋紧，将套管撑开，卡住连接部件。
2.国内外同类先进技术概况、成果与国内外已有的同类技术综合对比情况：单向螺栓在英国、美国、日本等国建筑工程中得到较多的应用，同济大学参考国外实践经验，通过改进套筒材料和端部构造研制了国产自锁式单向螺栓，其性能与英国产品相当，而成本更低。重庆钢构在国家示范工程项目长寿优顺标准厂房应用自锁式单向螺栓为国内工业厂房首次工程应用，并已通过重庆市建委及重庆大学组织的全国专家评审，专家组一致认为重庆钢构优顺标准厂房单向螺栓的应用“国际先进，国内领先”。
国内外科研单位已完成单向螺栓的单向拉伸材性测试，受拉和受剪试验，有限元模拟验证。重庆钢构承担了国家重点研发计划“绿色建筑及建筑工业化”专项“高性能钢结构体系研究与示范应用”项目中课题4关于自锁式单向螺栓的示范应用，该技术是科技部在这个国家重点研发项目中的重点推广技术。项目也委托了重庆交通大学进行抗剪、抗滑移的连接件试验。
3.成果的经济效益或社会效益情况：自锁式单向螺栓具有单面施扭的特性，安装简便快速且质量易控制，属于高效连接技术，能较好地适应此种梁柱连接，并且使梁柱直接连接，简化设计和施工。因此，单向螺栓技术的示范应用，是与装配式建筑发展趋势相协调的，有利于开拓装配式建筑设计及施工的新思路。该新技术已经在北京等地的工程中得到了运用。
4.成果应用和推广情况及前景：钢结构是装配式建筑发展的重要方向之一。钢结构构件工厂化制造、现场安装，有利于提高工程质量和缩短建造工期。现在闭口式截面在装配式连接节点上面无有效方法。单向螺栓技术的应用，有效解决了闭口式截面的连接问题，是与装配式建筑发展趋势相协调的，有利于开拓装配式建筑设计及施工的新思路。</t>
  </si>
  <si>
    <t>单向螺栓, 施工方法, 建筑设计</t>
  </si>
  <si>
    <t>珍稀药用真菌雷丸野生变家种及人工栽培技术示范</t>
  </si>
  <si>
    <t>雷丸药材完全依靠野生资源，不仅产量有限，而且质量控制难度大。有研究显示，市售雷丸有效成分的含量为0.61％-1.12％，质量一致性较差，雷丸作为“小毒”药材，用药风险较高。野生变家种、人工栽培的优势是可以通过优良菌种的选育、栽培技术的优化、栽培环境的选择等手段来提高、稳定雷丸菌核的质量和产量，从而保障药材的“优质、高产”。然而，关于雷丸人工栽培技术方面的研究极少，仍没实现人工规模化种植。该项目取得的成果，填补了雷丸在重庆市乃至全国人工栽培的空白，提高了人工栽培雷丸的技术水平和效益；在重庆市南川区、巴南区开展了雷丸人工栽培技术的示范与推广，解决了农村部分剩余劳动力就业问题，促进了农村经济发展。
主要技术内容：
1.雷丸的生物学特性：项目组广泛采集野生资源，通过分离、纯化得到纯菌种。以雷丸菌丝生长及菌核诱导情况为考核指标，研究其生长所需的温度、pH、碳、氮源等生物学特性。
2.野生变家种和高效栽培技术研究：该项目通过筛选和优化雷丸栽培培养基配方、探讨栽培条件对雷丸产量和质量的影响、优选雷丸人工栽培模式，建立一个高效雷丸栽培体系。
3.编制雷丸规范化生产技术操作规程(SOP)：通过对雷丸人工栽培技术的集成，编制一部雷丸人工种植的规范化操作规程。
4.规范化种植技术示范基地建设与推广：该项目通过建立雷丸规范化生产基地，开展规范化种植技术的示范，同时，对技术人员和药农进行技术培训，提高产区规范化生产技术，生产出优质、可控的雷丸中药材，为雷丸规模化、规范化的生产提供技术支撑。
技术创新点：
该项目在国内外率先开展了菌类药材雷丸的野生变家种及人工高效栽培技术研究，总结形成了一套系统、完整且高产的雷丸人工栽培技术，实现了雷丸中药材野生供给到人工栽培的跨越，解决了完全依靠野生品供给的紧缺现状，丰富了雷丸药材来源途径，结束了菌类药材雷丸无人工栽培的历史。
首次编制出雷丸规范化操作技术规程(SOP)，在全市范围内首次建立雷丸规范化生产基地，对“高产、优质”的雷丸规范化种植技术进行推广，以“科研院所+企业+农户”的方式助推精准扶贫。
知识产权、应用推广及效益：该成果申请了国家发明专利2项，获得授权1项，发表了CSCD论文2篇，会议论文1篇；于2017-2019年间在重庆南川区、巴南区等地开展了技术示范与推广，累计40亩，培训业务骨干200余人次，并发放相关技术资料，取得了较大的社会经济效益。</t>
  </si>
  <si>
    <t>药用真菌, 雷丸, 人工栽培技术</t>
  </si>
  <si>
    <t>阿尔茨海默病慢性脑缺血机制研究</t>
  </si>
  <si>
    <t>该课题组自2006年以来，一直致力于阿尔茨海默病慢性脑缺血机制研究。为了检测阿尔茨海默病的慢性脑缺血机制，该项目构建了慢性脑低灌注大鼠模型，来探究由慢性脑低灌注引起的Aβ病理学中潜在的病理生理变化的机制。研究发现：1、慢性脑低灌注明显损害大鼠的空间学习与记忆能力；2、慢性脑低灌注显著提高了大鼠脑内海马区域Aβ42的蛋白表达水平，而Aβ42蛋白表达的提升导致大鼠记忆的损伤；3、慢性脑低灌注增强了大鼠脑内海马区α分泌酶、β分泌酶的表达，并且提升γ分泌酶复合物的活性。
课题“BACE1在糖尿病大鼠海马组织中的表达及胰岛素信号通路对其表达的影响”发现：1.APP、Aβ在糖尿病大鼠脑组织表达增高，糖尿病糖代谢异常增强Aβ表达参与了阿尔茨海默病的发病机制，APP具有双重作用机制，既具有脑保护作用，又有增高Aβ表达作用；2.BACE1、Aβ在糖尿病大鼠脑组织表达增高，糖尿病糖代谢异常增强BACE1、Aβ表达参与了阿尔茨海默病的发病机制；3.信号通路MAPK/ERK影响Aβ的代谢、信号通路PI-3K/Akt可以调节BACE1的表达参与了阿尔茨海默病的发病机制。
在SH-SY5Y细胞和AβPP695细胞加入3个GSK-3β抑制剂来检测其对Aβ、AMPK和BACE表达的影响，力求验证GSK-3β是否可能调节AMPK通路的激活，结果发现通过特异性抑制剂抑制GSK-3β活性能显著降低Aβ产生并且是通过提高AMPK活性达到Aβ的下调。GSK-3β抑制剂可能在AD的预防和治疗上发挥作用。
为了评估自噬在AD中的作用，该研究还观察了自噬对α分泌酶，β分泌酶或γ分泌酶的影响，并研究自噬对自噬清除标记物的影响，发现自噬抑制剂和诱导剂可增加α-，β-和γ分泌酶活性及Aβ生成。与诱导剂相比，自噬抑制剂可能更明显激活γ分泌酶，促进Aβ生成和沉积。自噬抑制剂和诱导剂对Aβ清除无明显影响。即自噬抑制剂可激活γ分泌，促进Aβ生成和积累，但对Aβ清除无明显影响。
该课题研究内容丰富、科学、严谨，观点鲜明、论证清晰有力、论据充分可靠、数据准确、资料详实，并具有较强创新性，对中国阿尔茨海默病病理生理机制的研究意义重大。该课题属基础研究，为阿尔茨海默病患者预防和治疗提供强有力的科学依据，研究成果广泛应用于十堰及周边地区医疗机构的科学研究，具有良好的社会效益及十分可观的经济效益前景。</t>
  </si>
  <si>
    <t>阿尔茨海默病, 脑缺血, 病理学</t>
  </si>
  <si>
    <t>气泡混合轻质土在市政及交通工程中的应用</t>
  </si>
  <si>
    <t>气泡混合轻质土是通过物理方式发泡并将泡沫与水泥基浆体均匀混合，经泵送浇筑、养护而形成的含有大量封闭微孔的轻质材料，具有轻质、自流平、固化后自立等特性。
成果依托重庆市建设科技计划项目《气泡混合轻质土在城市立体交通建设回填工程中的应用研究》，研发了高性能发泡剂，研究了水胶比、气泡群掺量对气泡混合轻质土性能影响规律，编写并实施了重庆地方标准《气泡混合轻质土应用技术标准》(DBJ50/T-321-2019)。成果在2015年12月首次应用于黄桷湾立交二期工程，并从轨道5号线3标施工通道回填开始，重庆轨道建设施工通道回填全部采用气泡混合轻质土替代了传统的“土方+混凝土”回填方案。作为填筑新材料，在轨道建设、桥台台背回填、陡坡路堤处理、道路改扩建、立体交通枢纽建设等工程中得到了广泛应用。
技术创新点：
1.解决了市政、交通建设填筑工程中质量可控性问题，消除了工程施工台(墙)背回填、轨道施工通道回填等工程质量隐患。
2.自主研发的发泡剂(YH/HY系列)效能高、稳定性好。同密度等级条件下强度等级提高，同强度等级条件下密度等级降低；显著增大浆料一次性浇筑高度提高了浇筑效率。
3.提出了基于水胶比和泡沫体积掺量的配合比设计方法，提高了材料设计准确性。
4.试验方法简便快捷，与现场吻合性好，便于现场快速检测及质量实时控制。
5.兼容了与气泡混合轻质土相关的水泥、外加剂等技术标准，提高了试验数据的科学性、可比性，为工程数据的共享与积累提供了可靠性。
知识产权：
1.气泡混合轻质土应用技术标准(DBJ50/T-321-2019)；
2.一种免蒸压加气混凝土砌块及制造方法，ZL200910104049.0；
3.利用电石生产烟道灰制作的砌块及其制备方法，(ZL201110129082.6)；
4.聚苯乙烯加气混凝土墙体材料，(Z L200910104103.2)。
应用推广及效益：自2015年以来，气泡混合轻质土在工程中的应用日益广泛。重庆燕皓建筑材料有限公司和重庆黑矅科技有限公司施工规模就达500000m&lt;sup&gt;3&lt;/sup&gt;以上，涉及重庆西站站前广场、轨道建设等重特大工程。气泡混合轻质的应用产值已超亿元。
气泡混合轻质土在轨道建设、桥台背回填、陡坡路堤处理、立体交通枢纽等工程中的应用，提高了工程质量及质量可控性，加快了施工速度，降低了施工噪音，减少了因路基加宽放坡产生土地征用费及由此带来的拆迁等社会问题，具有显著的经济及社会效益。</t>
  </si>
  <si>
    <t>气泡混合轻质土, 轻质材料, 交通建设填筑工程</t>
  </si>
  <si>
    <t>消化道恶性肿瘤易感基因的分子调控机制的研究与应用</t>
  </si>
  <si>
    <t>消化道肿瘤是世界范围内高发的恶性肿瘤。在中国恶性肿瘤发病率中，胃癌居第3位，结直肠癌居第6位。Wnt信号通路是调控细胞生长增殖的重要通路之一，其成分不恰当地激活与肿瘤的发生、发展有关，尤其与消化道肿瘤的发生、发展密切相关。申请团队在国家自科及省部级项目的资助下对Wnt信号通路在消化道肿瘤中的结直肠癌、胃癌、肝细胞癌等的发生、发展的作用，以及探究其各组分及相互作用机制，并为消化道肿瘤的治疗提供应用前景。通过近10年的的深入研究，取得的原创性成果如下：
(1)证实表观调控结肠癌易感基因的分子机制，发现了Wnt/β-catenin信号通路相关的多个消化道肿瘤抑癌基因，为消化道恶性肿瘤的早期诊断、药物疗效评判、早期治疗及预后判定提供了新的靶标。通过RT-PCR、Western blot、CCK8、集落形成实验、流式细胞术和Transwell实验、研究了ldoc1、SOX15、SNHG1、HOXA6等调控Wnt/β-catenin信号通路的分子机理。结肠癌组织中磷酸肌醇水解酶磷脂酶δ1(PLCD1)、OPCML、Dickkopf相关蛋白
2(DKK2)、ADAMTS9和锌指蛋白545(ZNF545)等多个抑癌基因由于启动子甲基化等表观遗传修饰而表达下调或失活，促进了肿瘤细胞的增殖和上皮间充质(EMT)样转化、抑制其凋亡，导致肿瘤的发生发展。CpG甲基化调控的KRAB锌指蛋白ZNF382调节上皮间充质转化并作为胃癌抑制因子发挥作用。
(2)利用生物信息学分析的方法，鉴定出结肠癌中600个上调基因和283个下调基因，验证了包括CAD、ITGA2、E2F3、BCL2、PRKACB、IGF1、SGK1和NR3C1这8个基因作为生物标志物，为结直肠癌的诊断和治疗提供了一系列的生物标志物。
(3)成功制备了预防幽门螺杆菌感染的重组分枝杆菌疫苗，对于胃癌的预防和治疗有着重要的作用。成功制备表达外膜蛋白26kDa抗原的重组MC2155疫苗，接种重组Omp26分枝杆菌可以预防幽门螺杆菌感染，抑制幽门螺杆菌定植与诱导抗原特异性体液和细胞免疫反应。抗hsp70的RNAi能有效地降低基因表达，抑制癌细胞的生长，诱导细胞周期阻滞，增加细胞凋亡。HSP70可作为胃癌的治疗靶点。
该项目共计发表论文15篇，其中SCI论文15篇，总影响因子42分以上。</t>
  </si>
  <si>
    <t>消化道肿瘤, 细胞增殖, 肿瘤治疗</t>
  </si>
  <si>
    <t>老年认知障碍的炎症机制和全程管理新策略</t>
  </si>
  <si>
    <t>老年认知障碍及阿尔茨海默病(AD)是尚未攻克的世界难题，其发病机制和治疗困境众多，因此研发新的药物靶点和全程管理方案是关注的热点。该项目在基础研究中，以神经炎症为重点，探索Sirt3、TREM2、Chitinase1在AD炎症反应中的作用机制，提示其可以作为潜在的治疗靶点。在临床实践中，建立以记忆障碍门诊为核心、青杠模式为依托、辐射至社区和养老机构的认知障碍全程管理策略，形成了完善的病历评估系统、早期诊断集群技术、规范的治疗技术、认知促进体系、健康教育方案，打造“青杠模式”认知障碍管理品牌，为老年认知障碍治疗和管理模式提供新方案。
技术创新点：1.以AD为核心的认知障碍炎症机制为目标，探讨了线粒体相关炎症和小胶质细胞(MG)相关炎症，提出AD存在线粒体和MG相关的神经炎症异常，蛋白分子Sirt3、TREM2、Chitinase1与AD疾病发展相关，有望作为AD蛋白标志物候选物和潜在的药物治疗靶点；2.在开发智能综合评估软件和自助评估系统基础上，以老年综合评估为基础的认知障碍风险评估，发现受教育年限、高血压、血脂异常、营养不良风险、抑郁、步速降低、衰弱、腹型肥胖等是认知障碍的危险因素；3.以记忆障碍门诊为核心，开创诊断治疗-科学研究-康复训练-健康教育一体化诊治模式，形成了病历系统完整、量表评估规范、诊断技术全面、临床研究多样、认知训练丰富、合作帮扶广泛的特色；4.以青杠老年护养中心为基地，建立预防-治疗-康复-姑息的全链条管理新模式，发挥青杠品牌效应，形成以人为中心的理念、有尊严的照护体系、自立支援服务方案。
该项目在国内外发表论文44篇。其中，SCI论文15篇，总影响因子37.587，12篇SCI文章被他引，引用频次132次，单篇他引次数最高达58次；英文论文1篇，中文论文28篇；获得计算机软件著作权1项、申请国家发明专利2项；主编科普专著1部；参与撰写认知障碍相关的指南共识2篇；青杠老年护养中心连续3年(2016-2018)在“中国医院竞争力•医养结合机构”中排名第一名。
该项目在国际大会交流发言3次，国内会议讲座39次，国内会议论文12篇，创立认知管理“青杠模式”品牌，获得国内同行的高度称赞和一致认可，项目成果在10家医疗机构进行推广应用，为重庆地区的认知障碍疾病预防、治疗、全程管理起到积极的引领示范作用，为落实该市健康老龄化做出突出的贡献。</t>
  </si>
  <si>
    <t>阿尔茨海默病, 老年认知障碍炎症, 药物治疗</t>
  </si>
  <si>
    <t>复杂煤层水力网络化防治煤与瓦斯突出技术及装备</t>
  </si>
  <si>
    <t>煤炭是我国主体能源，其安全高效开采是保障我国能源供给的重大需求。但我国煤炭陚存条件极为复杂，构造发育、瓦斯压力大、含量高、透气性极低，70%以上矿井具有煤与瓦斯突出危险性。传统防突技术适用地质条件受限、卸压范围小、消突盲区多，导致防突工程量大、成本高、达标周期长、煤炭开采效率低。如何针对煤层构造区和非构造区不同的地质条件，高效、低成本的消除复杂煤层煤与瓦斯突出危险，已成为制约复杂煤层煤炭安全高效开采的世界性难题！研究团队基于不同地质条件防突理论，提出非构造区割缝导向压裂、构造区高压振荡水射流造缝等水力网络化消除复杂煤层煤与瓦斯突出的研究思想，经过10余年的努力攻关，在水力网络化消突理论方法、技术及装备取得重大突破，主要创新性成果如下：
1)掲示了复牵煤层割縫导向水压裂缝起裂、扩展及瓦斯运移机理，发明了非构造区割缝导向水力压裂网络化增透防治煤与瓦斯突出技术。建立了割缝导向水力压裂裂缝起裂准则，揭示了缝槽间裂隙区降低有效应力诱导水压裂缝扩展机理，突破了以原始地应力为主控因素的传统压裂控制理论，实现了裂隙大范围有序扩展，构建了瓦斯快速流通网络，消除瓦斯抽采盲区，降低起裂压力，减少顶底板损伤，保证煤炭后续安全开采，解决了非构造区煤层消突成本高、时间长等难题，该技术属国内外首创。
2)建立了高压振荡射流破碎煤岩及造缝卸压增透理论，发明了构造区高压振荡射流造缝防治煤与瓦斯突出技术。系统开展了高压振荡射流破碎煤岩及造缝卸压防突机理研究，利用高压振荡射流脉动冲击及空化气蚀在煤体中切槽造缝，构造出卸压自由面，改变原位应力场，高效释放煤体弹性能，大幅度增强煤层透气性，高效抽采瓦斯，释放煤体瓦斯内能，快速消除煤与瓦斯突出。针对不同地质条件煤与瓦斯突出主控因素，建立了“非构造区割缝导向水力压裂-构造区高压振荡射流造缝”复杂煤层全方位防突体系，解决了构造区煤体弹性能难以快速释放和非构造区消突工程量大、成本高的难题，实现了煤矿井下防突区域治理全覆盖，开辟了煤与瓦斯突出灾害防治新模式。
3)发明了水力化造缝压力-流量自适应调节方法，研发出复杂煤层水力网络化防治煤与瓦斯突出集成装备。实现了钻孔与割缝自动切换、割缝导向压裂压力-流量自适应调节，保证煤层防突精准定位，有效改善作业环境，保证施工安全，降低工人劳动强度。全套装备成本低廉、操作便捷，已实现产业化并推广至全国矿区。
该项目成果已被列为财政部国家重大成果转化项目及国家安监总局“四个一批”重点研发和推广新技术,在重庆、贵州、河南、安徽、辽宁等矿区推广应用，与传统技术相比，瓦斯（煤层气）抽采量提高3~5倍，防突工程量减少32%以上，采煤工作面单产提高57%，且未发生瓦斯灾害事故。近3年，为应用单位创造经济效益24.14亿元，实现了煤矿突出灾害防治及煤层气开采双贏。已获得省部级一等奖2项，煤炭工业协会一等奖1项，授权发明专利26项，发表SCI、EI论文86篇，制定国家行业标准1项，地方企业标准2项。</t>
  </si>
  <si>
    <t>煤炭开采, 瓦斯防突理论, 瓦斯运移机理</t>
  </si>
  <si>
    <t>高性能和低成本热变形钕铁硼生产关键技术及应用</t>
  </si>
  <si>
    <t>1.主要技术内容：
(1)高性能各向异性纳米晶钕铁硼合金生产关键技术研发：
针对现有烧结钕铁硼能耗大、稀土含量高等问题，提出采用热变形技术制造高性能稀土永磁解决方案；通过合金在热变形过程中的磁性能影响因素研究，揭示了其形变取向机理及矫顽力机制，研发了高性能各向异性纳米晶钕铁硼合金制备技术，开发了磁元件生产所用粉末加工装置及不同磁元件产品。基于高性能热变形钕铁硼合金的开发，研发了各向异性纳米晶钕铁硼磁粉制造技术，实现了高性能、高精度、形状复杂粘接钕铁硼磁元件的生产制造。项目在研发出高性能各向异性钕铁硼和锰铋磁粉基础上，开发了各向异性致密混合磁体制备技术，进一步改善钕铁硼磁体在高温环境下的工作稳定性。
(2)高性能低稀土纳米晶钕铁硼合金生产关键技术研发：
基于钕铁硼热变形机理研究，通过金属锌在热变形过程中的液相扩散，实现了钕铁硼晶界相结构调控，突破了低稀土钕铁硼合金取向困难的技术瓶颈。利用晶界液相扩散技术，添加适量轻稀土镧、铈合金，提高了钕铁硼合金的磁性能，实现了轻稀土在钕铁硼永磁材料中的高效利用，降低了生产成本。开发了一键式磁性能综合智能测试系统、永磁体空间磁场强度快速检具以及磁性元件端面平行度检具。其完全满足相关国标要求，使用方法简单，有效提高了企业磁元件的检测效率。
2.技术创新点：
开发了高性能热变形纳米晶钕铁硼合金材料，其磁性能与高性能烧结钕铁硼磁体相当，但制备工艺大大简化，稀土含量减少2％以上；开发了各向异性钕铁硼磁粉，满足了粘接磁元件高磁能积要求。创新性的开发了各向异性低稀土钕铁硼合金材料，实现了轻稀土在钕铁硼永磁材料中的高效利用，降低了生产成本。率先研发了各向异性钕铁硼/锰铋致密磁体，具有优异的磁性能和较高温度稳定性。开发了钕铁硼永磁元件相关检测装置，提高了检测能力。经行业内专家鉴定，项目整体技术达到国际先进水平，部分达到国际领先水平；得到了中国科学院院士、中国磁学及磁性材料专家都有为教授的高度认可和推荐。
3.知识产权：
获授权专利14项，发表相关研究论文17篇。
4.应用推广及效益：
该项目成果已应用于浙江鑫盛永磁科技有限公司、重庆文童机电有限公司等企业，在2016-2018年期间，累计为企业增加销售收入超过2亿元。此外，利用该项目成果开发的磁元件，还应用于中国航空航天用高性能伺服阀、电机等器件，创造了显著的社会效益。</t>
  </si>
  <si>
    <t>纳米晶钕铁硼磁粉, 永磁材料, 检测装置</t>
  </si>
  <si>
    <t>路基桥梁泥石流断道灾害常态修复与应急抢修关键技术</t>
  </si>
  <si>
    <t>我国泥石流灾害频发，约150万公里干线公路位于泥石流高发区，泥石流引发的路基桥梁断道灾害具有“点多、面广、灾情重”的特点，仅2010年一年直接经济损失便达到870亿元，严重影响运力发挥、运输安全及抗洪救灾救援，尽快提高泥石流断道减灾技术水平已成为国家层面的需求。该项目属于公益类应用基础研究，以我国西部山区长大干线公路（川藏公路、天山公路等）为典型研究对象，在国家自然科学基金、科技支撑计划、交通运输部、教育部等11个国家和省部级项目资助下，历时20年（1998-2017年），对路基桥梁泥石流断道灾害减灾理论与减灾技术进行了持续深入系统研究。
主要技术内容包括：泥石流复杂多相介质运动演进物理机理与过程模拟；泥石流冲击、磨蚀、淤埋固结基础理论；路基桥梁泥石流断道灾害成灾机制与演化过程；路基桥梁泥石流断道灾害常态修复新技术；路基桥梁泥石流断道灾害应急抢修新技术。
在路基桥梁泥石流断道减灾基础理论方面：构建了基于动量间断的泥石流沿程侵蚀模型、考虑剪胀效应的孔压演化模型，实现了短历时泥石流运动-堆积全过程模拟；构建了基于两相流理论的泥石流冲击磨蚀计算理论，解决了泥石流防治结构抗磨蚀耐久性设计关键科学问题；建立了路基冲蚀力学模型、车载条件下悬空混凝土路面板破坏模型、泥石流淤埋沉积物固结力学方程，支撑了在冲失断道部位和泥石流淤埋路段架设道路应急通行结构的重大理论需求。
在路基桥梁泥石流断道减灾技术方面：研发了路基冲失断道应急桥梁、混凝土路面板悬空段锚拉加固、泥石流淤埋路段应急通行战备浮桥等9种断道灾害应急抢修新技术新结构，保障了抗洪抢险救援中道路抢通重大技术需求：研发了基于流量和流体性质调控的桩-墙复合抗滑支挡、路基镶嵌拓宽、泥石流石笼防治结构体、泥石流速排结构等18种断道灾害常态修复新技术，为消除泥石流引发的重复断道灾害提供了成套技术支撑。
路基冲失断道应急桥梁等应急抢修新技术已成功用于川藏公路海通沟、福建宁化、新疆叶城等20余次重大抗洪救灾救援中,断道时间比传统方法减少40%左右；基于流量和流体性质调控的桩-墙复合抗滑支挡、泥石流速排结构等新技术有效解决了汶川地震区国道213线红椿沟、烧房沟、七盘沟等特大型泥石流灾害，泥石流速排结构等新技术广泛用于四川、贵州、重庆、新疆、河南等地区40万多公里公路沿线1800余处泥石流断道灾害防治工程，消除了治理工程所在部位之前频发的泥石流重复断道重大难题。直接经济效益超过13亿元，社会效益巨大，军事效益显著。鲜学福院士、郑颖人院士等鉴定专家认为，成果总体处于国际先进水平，在泥石流冲击磨蚀、淤埋固结、路基缺口与冲失形成力学模式、应急抢修等方面达到国际领先水平，具有广阔的推广应用前景。
项目已获得授权发明专利23项、实用新型专利13项；发表代表性论文110篇，其中SCI收录24篇、EI收录47篇；出版专著7部；编撰技术规范2部；获重庆市科技进步一等奖1项、中国水土保持学会科学技术奖一等奖1项、中国公路学会科学技术奖一等奖1项。</t>
  </si>
  <si>
    <t>泥石流灾害防治, 应急抢修, 路基断道灾害减灾理论</t>
  </si>
  <si>
    <t>天然麝香生成机制研究</t>
  </si>
  <si>
    <t>(一)主要研究内容：
麝香为享誉国内外的名贵中药，具有开窍醒神、活血通络等极其重要的药用价值。麝香主要由国家一级保护动物林麝的雄性个体香腺组织分泌，由于林麝数量稀少且单产极低，天然麝香产量远远不能满足市场需求，因此，亟待开展探索林麝泌香的机制。以往的研究多倾向于在雄性激素与麝香分泌方面，该项目组在保证林麝良好驯化程度、营养供给及健康状况的基础上，开展香腺组织转录组测序，麝香成熟阶段与化学成分相关性，交配行为对麝香微生物区系的影响等研究、并对微生物区系与麝香中主要化学成分的生成之间的关系进行了深入探索。
(二)科学发现点：
该项目受到“国家自然科学基金面上项目、国家自然科学基金青年基金项目、重庆市自然科学基金项目、重庆市卫健委中医药科技项目”等支持，取得了系列科学发现。具体如下：
1、香腺中甾体酮体合成通路基因显著上调。
2、麝香熟化过程中主要化学成分发生显著变化。
3、林麝的交配行为影响麝香产量及麝香微生物区系。
4、麝香微生物区系在麝香熟化过程中起重要作用。
(三)科学价值：
该项目从微生物区系的角度，揭示了麝香化学成分变化规律与麝香微生物区系之间的关系，为探索林麝泌香机制提供了新的思路，对提高麝香的产量和质量，缓解天然麝香的短缺有重要意义。
(四)同行引用及评价：
该系列成果在Scientific Reports等杂志共发表论文12篇，最高IF为5.228。2次在中国医学科学院药用植物研究所主办的“药植论坛”上做报告，2篇文章分别被ScientificReports和中国中药杂志作为封面文章。发表论文总共他引13次。全世界与林麝有关的SCI科研论文中，该项目组占比5％；全国已发表于林麝有关的CSCD科研论文中，该项目组占比4.8％；全国与林麝相关的国家自然科学基金有19项，该项目组有3项，占比15.8％，该项目组林麝相关研究在全国处于一流水平。</t>
  </si>
  <si>
    <t>天然麝香, 名贵中药, 动物林麝</t>
  </si>
  <si>
    <t>中国古代纹饰(远古-秦汉)科普</t>
  </si>
  <si>
    <t>1.主要技术内容：该项目由科普读物《中国远古纹饰初读》《中国上古纹饰初读》及相关科普活动构成，目的是普及远古-秦汉时期古代纹饰知识及相关古代文化。该读物系重庆市科技攻关计划(科普类)重点项目“中国古代纹饰中学生普及读物研究”主要成果，由学苑出版社2015-2016年先后出版发行。
该读物通过较系统的搜集远古-秦汉纹饰资料，分门别类较系统地介绍各时代、地区古代纹饰的基本情况及研究方法、认识现状等，重点解读部分纹饰并从图语、科学、艺术不同角度分类简介、释读，为古代纹饰的知识性、探索性科普读物。读者对象主要是中学生，可做传统文化和探究性学习教学资源，也可供历史、考古等专业人员、爱好者参考。
2.技术创新点：创新点主要有三个：①该项目系国内外首次出版关于古代纹饰的科普读物，首次开展相关科普活动，填补了科普领域古代纹饰方向的空白；②科普读物出版后为潍坊学院文物与博物馆专业用作“文物纹饰”专业课教材(自2017年秋季开始)，填补了高等教育及学校教育古代纹饰教材的空白；③利用作者首创考古纹饰学理论与方法解读古代纹饰(提炼出释读古代纹饰最重要的六组图像、符号)，为考古学和古代研究带来新的学术视野和学术增长点，催生了一批重要学术成果，新立项古代纹饰的国家和省市级社科基金项目。
3.知识产权：《中国远古纹饰初读》和《中国上古纹饰初读》著作权。
4.应用推广及效益：科普读物初印4000册，2019年3月统计已销售3460册。成果出版发行一年半后，根据六、七十家网店售书情况分析，其读者覆盖了从少儿到科研人员的所有文化、学历层次；除公开发行和部分中学使用，还为潍坊学院选做“文物纹饰”专业课教材，为140多家省市图书馆、大学图书馆及台湾中央研究院购藏。网店分类涉及近20个不同的分支学科或领域，说明其跨学科性。销售情况说明该成果具备科普的广泛性和必要性。
成果在研过程及出版后，通过发表书讯、媒体采访报道、科普展览、与重庆市教科院合作在全市中学历史教学中推广普及、在部分大中学及历史公益讲座群做讲座以及各种网络传播等，使信息传播和应用面大为扩展。迄今直接受益一万人以上，信息覆盖一百万人以上，发挥了较好社会效益。
项目得到一批相关学科权威专家如刘庆柱、陈久金、叶舒宪、叶贵本、合作单位重庆市教科院以及中学教育专家任鹏杰、李镇西等的高度评价。</t>
  </si>
  <si>
    <t>中国古代纹饰, 科普读物, 考古纹饰学</t>
  </si>
  <si>
    <t>机制砂高强预拌混凝土关键技术集成与产业化应用</t>
  </si>
  <si>
    <t>主要技术内容：1)针对重庆地区配制高强混凝土所需原材料匮乏的瓶颈问题，对本地材料典型特征及改性优化技术进行系统调查研究；2)结合本地材料技术特征，开发适用于重庆地区的高强混凝土普适化制备技术；3)针对混凝土预拌化生产工艺，开展信息化、自动化及快捷化的生产质量控制技术研究；4)结合重庆世界贸易中心、来福士广场等超高层项目，开展混凝土超高、超长泵送技术研究；5)研究适用于重庆地区工程结构的高强混凝土抗压强度检测方法。
科技创新点：1)针对特细砂、机制砂等大宗地域材料性能不足，提出了利用机制中、粗砂改性特细天然特细砂的“混合砂技术”。2)针对原有高强混凝土制备技术简易性与通用性差，通过机制砂技术、聚羧酸高性能外加剂技术、复合掺合料技术的开发与集成，提出适用于大规模预拌生产的高强混凝土普适化制备技术。3)针对传统的粗放生产工艺，研发出基于信息化、自动化与快捷化的高强混凝土质量精确控制成套技术；4)针对高强混凝土应用技术不足，提出适用于重庆地区泵送高度大于150m的超高泵送技术。5)针对高强混凝土实体结构缺乏适用的检验方法，提出了适用于重庆地区工程结构的抗压强度检测技术。
促进科技进步作用：1)机制砂技术解决了混凝土原材料的就地取材问题，显著降低了高强混凝土制造成本，使其推广具有很好的经济可行性。2)基于本地大宗材料的普适化制备技术，降低了高强混凝土生产的技术门槛，为高强混凝土大面积推广提供了基础条件。3)基于信息化、自动化与快捷化的高强混凝土质量精确控制成套技术，降低生产控制的难度，解决了高强混凝土规模化生产问题。4)高强混凝土超高泵送技术为其在超高层建筑中的应用提供了保障。5)高强混凝土抗压强度检测方法填补了实体结构检测技术手段的空白。6)研究成果形成的标准、专利、论文等，覆盖了从混凝土原材料要求、制备方法、生产控制、施工方法、检验方法全过程，对具有显著地域特征的混合砂高强混凝土在重庆地区的全面推广具有重要的推动和指导意义。
知识产权：该项目获授权专利10项，其中发明专利4项；获软件著作权1项；主编重庆市地方标准4部，公开发表论文6篇。
应用及推广效益：项目成果成功在重庆市逾100家预拌混凝土企业推广应用，在来福士广场、江北机场等工程成功应用，近三年重庆地区C60及以上高强混凝土产量约210万m&lt;sup&gt;3&lt;/sup&gt;，实现经济效益约10.5亿元。</t>
  </si>
  <si>
    <t>机制砂, 高强预拌混凝土, 生产工艺</t>
  </si>
  <si>
    <t>智慧工地管理系统关键技术与推广应用</t>
  </si>
  <si>
    <t>该项目所属为智能信息技术在建筑业行业的综合应用，是中国全面提高建筑业信息化水平，着力增强信息技术集成应用能力，推进建筑业数字化、网络化、智能化取得突破性进展的关键问题，也是重庆市实现建筑行业大系统、大数据的整合，实现物理空间和网络空间的交互，为城市管理更加科学、城市环境更加和谐、城市生活更加宜居做出重要科技贡献。
该项目依托“城市新区一体化管理与服务关键技术研究与应用示范”国家科技支撑计划，以重庆两江新区“智慧工地”的建设推进，紧密围绕施工现场“人、机、料、法、环”五大关键要素实施链接，在全国首次创立了一套针对“智慧工地”管理的方法体系及标准规范创新，包括：(1)创新性地提出了完整的建筑行业数据分析方法体系；(2)独创性地制定了“智慧工地”智能化应用标准。
该项目充分利用新一代信息技术，引入物联网、大数据、人工智能等先进技术，在施工全生命期中完成系统各要素之间无缝衔接，实现管理高效协同、施工现场安全可靠、数据分析科学智能、过程智慧可控的施工项目信息化生态圈，以最小的资源投入，减少安全事故，保障工地施工安全，提高管理信息化水平，逐步实现绿色建造和生态建造，实现工程效益最大化，价值最大化，最终实现施工过程智能化管理。
项目组与重庆市住房与城乡建设委员会，中国工商银行、中国银行等多家关联单位协作，突破了农民工工资监管方式等7项关键技术；研发了危大工程管理应用、废渣废气管理等23个“智慧工地”应用软件模块；研制了面向“人机料法环”的5类智能化专题应用系统；建立了由7个子系统构成的“智慧工地”数据分析平台；完成了“智慧工地信息管理平台”的建设；制定了《“智慧工地”建设第一阶段工作实施方案》、《两江新区“智慧工地”第二阶段建设工作实施方案》等；参与制定了《智慧工地建设技术标准》省级地方标准；获得了13项国家发明专利授权，取得16项软件著作权，已受理国家发明专利申请5项。
该项目成果获得了钟山院士等行业专家的高度评价和推荐。经评价专家组评审一致认为，项目在全国首次制定了一套针对“智慧工地”管理的标准规范，成果整体技术达到国际先进、国内领先水平。
依托该项目的研发成果，重庆两江新区在全国范围内首次实现了辖区内在建项目“智慧工地”全面覆盖和“智慧应用”全面落地，共计建成“智慧工地”项目700余个，其中建成“智慧工地”示范项目438个，在全国率先构建起“政府、企业、项目”三级联动的建设管理格局。</t>
  </si>
  <si>
    <t>智慧工地管理系统, 建筑行业, 数据分析方法</t>
  </si>
  <si>
    <t>重庆大鳞鲃健康养殖综合技术及标准化生产</t>
  </si>
  <si>
    <t>大鳞鲃(Barbus capito))在分类学上属鲤科、鲃亚科、鲃属(Barbus)。商品名称：淡水银鳕鱼。大鳞鲃为广温性鱼类，生存水温1～38℃，适宜水温13～28℃，性成熟个体(4龄)体重3.0～5.0公斤，具有肉质鲜美，集群性好、易驯化、抗逆性强，耐盐碱、生长速度快等优良性状，其养殖技术易掌握，经济效益较好，水质要求不高，是一个值得推广的优质鱼类品种。
重庆市水产科学研究所自2014年初次引入大鳞鲃，以长寿湖新渔村科研养殖基地为依托进行大鳞鲃的本地化池塘驯养工作。2015年进行大鳞鲃的人工繁殖工作研究并初步取得成功，2016年开始进行内塘养殖关键技术研究、试验示范养殖，2017年对其养殖环境、最佳饲料、病害防控等技术的研究。2015-2018年期间在涪陵、长寿、潼南、荣昌、丰都等地推广养殖了约2200亩，受到渔业养殖户的欢迎和认可，随着后备亲鱼的成熟，该所对大鳞鲃的繁养技能得到进一步提升，有能力进一步扩大推广养殖规模。
主要技术内容：大鳞鲃的亲鱼的培育、人工繁殖、适合重庆地区的健康养殖综合技术和标准化生产模式，包括对养殖环境、最佳饲料、病害防控等技术的研究，大鳞鲃养殖规范的制定以及养殖示范推广。
技术创新点：大鳞鲃在重庆池塘养殖的本地化驯养技术。包括：大鳞鲃养殖的环境条件、亲鱼培育、人工繁殖技术、苗种培育和质量、食用鱼饲养、病害防治以及养殖笔记等方面的内容。
知识产权：形成了适合重庆地区的大鳞鲃池塘健康养殖综合技术规范1篇，项目技术研究报告1篇，完成了大鳞鲃对重庆本地环境的适应性研究。拟在重庆地区申请专利。
应用推广及效益：经过摸索研究，已掌握了大鳞鲃的人工繁殖技术和池塘本地化驯养技术，示范池塘鱼种收获亩产达到1300多公斤，经济效益5.1-5.2余万元/亩，经济效益约5.2余万元/亩。形成示范养殖基地1个，累计与5个区(长寿地区、涪陵地区、潼南地区、丰都地区、荣昌地区)20多家渔业企业或者农户签订推广技术服务合同，开展大鳞鲃养殖示范实地技术指导工作，合计推广2200余亩，为重庆市及周边地区提供大鳞鲃成鱼2800多吨，经济收益4500多万元。通过大鳞鲃的引进、人工繁殖及示范推广，重庆地区渔业从业人员已对大鳞鲃这一新品种有较好的认识且该所在重庆本地进行的大鳞鲃的人工繁殖能够充分保障大鳞鲃的苗种供应和质量。</t>
  </si>
  <si>
    <t>大鳞鲃, 人工繁殖, 淡水养殖</t>
  </si>
  <si>
    <t>川渝地区深层页岩气高效开发钻完井关键技术</t>
  </si>
  <si>
    <t>1.主要技术内容：
永川、丁山、威远-荣县等深层页岩气富集区地质资源量达6926亿方，但页岩气层埋藏深、地层压力高、地层温度高、岩石强度大、岩石可钻性极值大、地应力复杂、岩石可压性差、井壁稳定性差，高效开发难度极大。依托“十三五”国家重大科技专项和中石化“十条龙”科技攻关项目，形成了川渝地区深层页岩气高效开发钻完井技术：以钻完井及改造过程中流固温化多场耦合单井应力场动态评价技术为核心的钻完井及压裂改造优化设计技术，以地质工程优化设计、地质工程一体化轨迹精细控制为核心的深层页岩气高效钻井技术，以提高裂缝复杂程度为核心的深层页岩气体积压裂技术，以高性能水基钻井液体系为核心的深层页岩气绿色环保高效钻完井液体系。
2.技术创新点：
(1)建立了基于三维地震数据与构造地质演化的工程地质力学区域地应力评价模型；揭示了深层页岩水理化特性与动态力学行为，形成了钻完井及改造过程中流固温化多场耦合单井应力场动态评价技术，为钻完井及改造关键参数设计提供科学依据。
(2)研发了可模拟井筒温度、压力、流动状态和地层地应力环境的全尺寸页岩井壁稳定评价系统，建立了深层页岩气井壁稳定评价方法。
(3)发明了强抑制、强封堵、强润滑高效处理剂，研发了高性能水基钻井液体系。
(4)基于深层页岩的微观矿物组构与脆塑性特征，建立了深层页岩可压性评价和缝网扩展模型；创建了以“控近扩远、高效加砂、有效支撑”为核心以裂缝复杂性为目的的深层页岩气体积压裂技术，4000m以深储层改造取得突破。
3.知识产权：
获国家授权专利12件，其中发明专利11件；软件著作权4项；发表论文16篇，其中SCI/EI收录9篇；出版专著3部；制定企业技术标准23项。
4.应用推广及社会经济效益：
成果在荣昌-永川、丁山-东溪、威远-荣县区块深层页岩气田128口井实现了规模应用，平均完钻井深5423m，平均钻完井周期较勘探阶段降低52.72％，优质储层钻遇达率98％，单井增产67-130％，累计降低钻完井成本18.32亿元。三年累计产气10.42亿方，新增收入15.9亿元，新增利润1.24亿元，支撑了川渝地区页岩气国家示范区100亿方产能建设，经济效益显著。
同时，川渝地区深层页岩气安全、高效和绿色开发，改善了能源结构，拉动了地方经济增长，促进了相关产业发展，对推进建设“气化长江经济带”、保障长江中下游地区用气安全具有重大的社会意义，社会效益显著。</t>
  </si>
  <si>
    <t>页岩气开发, 钻完井方法, 钻井液</t>
  </si>
  <si>
    <t>精准医疗在辅助生殖中的应用</t>
  </si>
  <si>
    <t>在体外受精-胚胎移植周期中，如何准确评估胚胎质量以及精准识别子宫内膜种植窗，是决定辅助生殖临床结局的关键。在传统辅助生殖技术中，胚胎质量评估仅仅是在几次光学显微镜下的观察进行评分，而子宫内膜种植窗通常认为是在黄体酮后的第3天，显然不够准确、全面、客观。不孕症人数逐年升高，同时在国家“全面二孩”政策实施后，提高生育相关医疗技术的需求不断增长，传统辅助生殖技术已经不能满足不断增加的需求。针对上述技术挑战，先后在国际合作项目、地方科技重大专项等资助下，人类胚胎工程重点实验室历经十余年潜心研究与实践，研发了一套科学、精准、系统的涵盖胚胎质量评估、胚胎遗传学诊断、子宫内膜种植窗识别的全链条技术体系，主要内容包括：
1.建立了基于发育动力学参数的高效胚胎质量评估体系。率先揭示了可以准确预测人类胚胎质量的动力学参数，并通过参数筛选优质胚胎，提高了辅助生殖的临床妊娠率；首次证明了实时成像系统的封闭式培养环境更加有利于胚胎的体外培养；优化了卵子体外成熟培养系统，首次提出第一极体排出后的3～6小时进行ICSI可得到更高的可移植胚胎率；该项技术使临床妊娠率提高了10％。
2.发现了可预测子宫内膜种植窗的生物标志物。在子宫内膜上挖掘到了一个单基因标志物，可以作为一个有效的单基因标志物，用以预测辅助生殖后的着床结局，其诊断敏感度和准确度分别为60％与91.3％；利用高通量测序技术预测反复着床失败病人的种植窗，显著提高了着床率和临床妊娠率。
3.建立了西部第一个高通量基因测序植入前胚胎遗传学诊断技术体系。利用高通量基因测序技术进行植入前胚胎遗传学诊断，于2017年2月，诞生了中国西部地区首例单基因病PGD试管婴儿。已可检测的单基因遗传病达到22种。该成果标志着西部地区的辅助生殖技术已上升到了新的高度。
4.完成了胚胎植入前诊断相关的技术指南制定与标准化推广。参与了行业指南共识制定，开展了“CSRM规范指南中国行”等多种形式推动指南规范的应用实施，共完成20个城市的巡讲。
成果形成论文26篇，其中SCI12篇，出版专著3部(人民卫生出版社)，已形成行业指南共识10项。
成果在国内50余家生殖中心进行了推广应用，并取得了良好的临床效果。诊疗患者数达10000人次以上，在提高临床妊娠率的同时，减少了辅助生殖中的无效医疗和过度医疗，对于优化疾病诊疗效果、提升国民健康水平有重要积极意义。</t>
  </si>
  <si>
    <t>体外受精, 胚胎移植, 光学显微镜, 生物标志物</t>
  </si>
  <si>
    <t>严重创伤后脓毒症/MODS防治关键技术及临床转化应用</t>
  </si>
  <si>
    <t>该项目取得系列原创性成果，奠定了在国际上该领域的先进地位。
1、揭示创伤后脓毒症/MODS发病新机制及干预新靶点：国际上首次证实交感-迷走神经张力失衡介导脓毒症进程；发现NF-kB、芳香烃受体活化新通路(获第17届欧洲休克学会TravelAward奖)及其新调节剂-吴茱萸碱(比NIH实验室早8年)；率先阐明HMGB1对Treg、DC调控新机制。Shock杂志副主编评价“为创伤治疗提出了针对抗HMGB1受体干预的新概念”。
2、首次发现系列预警新指标并建立预测新公式，突破国际上无合适预警模型可借鉴的瓶颈：发现早期检测Treg活性可作为伤后不良结局的标志。美国烧伤学会主席点评“为2010年度全球烧伤领域发表的最具影响文章”；发现血浆凝溶胶蛋白水平降低与伤后MODS及死亡结局密切相关，被国际休克学会2014年评为脓毒症领域26项转化医学代表性成果之一；首次建立基于中华创伤数据库的NISS/LD50+SIRS公式，其预测效能(准确度87.6％)显著优于国际推荐PCT(准确度76.5％)，获2013国际脓毒症论坛优秀论文奖。
3、创研基于上述靶点的治疗措施并首次向临床转化获得肯定疗效：MD2/NF-kB拮抗肽、叶酸-吴茱萸碱、胍丁胺完成临床前研究；国际上首次将间充质干细胞用于临床治疗脓毒症；首次建立迷走神经无创刺激方法，与星状神经节阻滞疗法应用于创伤患者逾3000例，提高临床生存率逾10％。
4、提出符合国人特征的灾害批量伤员感染早期识别与防控一体化流程，并应用于地震伤员救治，显著降低伤后脓毒症、MODS病死率：建立了国内最大的创伤感染/脓毒症病例库；国际上首次制定“创伤感染时效救治导则”，发布专家共识、规范6项；先后在汶川、彝良地震中指导伤员救治，实现“零死亡、零截肢、零感染”目标。被专著《Advanced traumaand surgery》、“十三五”规划教材收录。在19省/直辖市72家单位推广应用逾1.6万例患者，使近5年脓毒症28d病死率降至12.6％(成果应用单位为18.8％)，远低于国际20％-30％水平。
发表论文159篇(SCI收录52篇)，它引1136次。获国家发明专利授权9项。主编/副主编专著6部。主办国际国内会议21次，受众逾4.3万人，被列入中国CTCT培训项目，单位被誉为“中国创伤救治的黄埔军校”。2人当选国际休克学会候任主席、全球脓毒症联盟成员。</t>
  </si>
  <si>
    <t>脓毒症, 无创刺激方法, 临床治疗</t>
  </si>
  <si>
    <t>铁基块体金属玻璃的形成及塑韧化研究</t>
  </si>
  <si>
    <t>铁基块体金属玻璃是一种兼具金属和玻璃属性的新型金属材料，因其无序的原子堆积结构而具有超高强度、优异软磁性能和耐蚀性能，在航空航天、电力电子、海洋工程等诸多领域具有重要应用价值。然而，该类材料室温脆性严重且玻璃形成能力较弱，极大地限制了其在工程领域的广泛应用。
在国家自然科学基金和重庆市基础与前沿研究计划重点项目等支持下，该项目针对铁基块体金属玻璃室温脆性和形成机制两个关键科学问题，通过系统深入的研究，揭示了其室温脆性本质和玻璃形成规律，提出铁基块体金属玻璃分类新概念，发展了系列大塑性铁基块体金属玻璃及其复合材料。主要发现点如下：
1、基于类金属组元的不同属性，提出铁基块体金属玻璃分为FeP、FeC和FeB系三类，阐释了不同类型铁基金属玻璃热力学特征、弹性模量与宏观力学性能的关联，构建了成分-强度-塑性图谱，研发出具有室温超大塑性的铁基块体金属玻璃。该发现不仅有助于理解铁基金属玻璃的形成机理，同时为发展良好塑韧性铁基金属玻璃指明了方向。北京科技大学吕昭平教授多次引用该结果，并高度评价“这是报道塑性最大的铁基块体金属玻璃”。
2、根据固溶理论和相选择理论，建立了原位析出韧性相增强铁基块体金属玻璃的新策略，突破了铁基块体金属玻璃基复合材料难以形成的局限性，开发出高强韧铁基块体金属玻璃基复合材料。该发现澄清了铁基块体金属玻璃基复合材料的形成规律，作为铁基块体金属玻璃基复合材料断裂韧性的代表，被权威综述Progress in Materials Science予以原图引用并重点评述。
3、揭示了化学成分对铁基块体金属玻璃形成能力的影响规律，阐明了类金属及相似元素对铁基块体金属玻璃形成能力的作用机制，发展了系列新型铁基块体金属玻璃。该发现为开发良好玻璃形成能力的铁基金属玻璃提供了必要的理论依据，被Acta Materialia等多篇权威文章予以大篇幅引用。
上述工作的主要论文，总他引489次。发表在Applied Physics Letters等期刊上的8篇代表性论文，被国际权威学者如块体金属玻璃开创者日本学士院院士和美国工程院外籍院士A.Inoue、国际著名非晶学者J.Eckert等，在Nature Communications、Progress inMaterials Science、Materials Science and Engineering R等期刊SCI他引176次，单篇SCI他引最高51次。</t>
  </si>
  <si>
    <t>金属玻璃, 金属材料, 力学性能, 复合材料</t>
  </si>
  <si>
    <t>智能化变频太阳能宽光谱LED杀虫灯技术与应用</t>
  </si>
  <si>
    <t>该项目属于电子信息和农学植物灾害防治领域，并涉及计算机科学与技术、材料科学与工程等学科。
人们对绿色蔬菜、环保水果和食品安全越来越重视。通过喷洒农药对蔬菜和水果上的虫害进行杀除的方式，已难以满足时代的要求。现代农业迫切需要绿色环保的杀虫方式。
结合光伏电源系统和LED照明光源技术，开发出智能化太阳能宽谱LED杀虫灯，替代现有化学方法杀虫，可降低农药的使用和污染，对于保证食品安全，维护生态环境，具有重要的应用价值和现实意义。
项目在深入研究不同农作物中害虫的趋光波长特性的基础上，研发了对应波长的LED光源、完善了特定发射波长LED光源的驱动技术、优化了太阳能供电系统的配置和设计；研制了功率为30-100峰瓦的太阳能发电系统，发光波长覆盖320-680nm波段的变频LED光源；实现了光源诱导高压电下安全、环保和可靠扑杀害虫的功能；攻克了防雷、防雨和防盗三种防护技术；开发出系列化、标准化太阳能宽光谱LED杀虫灯新产品，并选择典型的农作物建立了实验示范基地；探索了规模化推广应用的有效途径和运营模式，在“五粮液”等多家著名公司进行了实际使用，杀虫效果明显，经济效益和社会效益显著。取得的主要创新成果如下：
(1)针对不同植物主要害虫种类不同的特点，研发了可变波长的多波长LED宽光谱光源和驱动，提高了杀虫的针对性和光源的寿命，实现了高效、环保、全方面杀虫。
(2)考虑到杀虫灯工作环境复杂，为减少了人工负担，开发了基于GPRS无线通信平台，并融合多传感技术，实现了杀虫灯的工作状态和环境参数的实时监控与主动报警。
(3)实现了光谱的智能化调节，研发了诱捕害虫的在线判别技术，为统计害虫种类、数量、分布提供了基础。
(4)为解决杀虫灯市场产品混乱、技术参差不齐的问题，深入分析了LED杀虫灯的关键技术点和技术盲点，通过专利布局保护了知识产权。
项目在重庆市优秀成果转化、重庆市知识产权专项计划等多个项目的资助下，定型开发了3个系列5个品种新产品；已申请专利18项，其中，已获授权的发明、实用新型、外观设计专利分别为1、10、7项；发表学术论文5篇，其中SCI/EI收录2篇、核心期刊3篇；制定和编写了技术标准、工艺流程技术资料各1套；新建生产线2条，生产能力5000台套/年；培训管理、技术和生产人员15名，培养硕士研究生3名。累计销售杀虫灯3500余台，产值800多万元，间接经济效益500余万元。</t>
  </si>
  <si>
    <t>杀虫灯, 食品安全, 植物灾害防治</t>
  </si>
  <si>
    <t>子群的局部性质对群结构影响的研究</t>
  </si>
  <si>
    <t>1.主要内容：
该成果从以下四个方面研究子群的局部性质对群的结构的影响。一是利用子群闭包的有限性性质探索了广义Dedekind群的结构；二是利用子群的局部有限性质把有限p-群的广义正则性理论推广至无限p-群，并解决了超限上中心p-群具有有限指数的幂不变子群的结构刻画问题；三是利用交换子群的局部性质得到了广义自由积的可分性；四是利用子群的正规与反正规性以及嵌入性质研究有限群的结构。
2.科学发现点与科学价值：
(1).研究了广义Dedekind群的结构，解决了著名群论专家Z.Janko和Y.Berkovich在其专著《Groups of prime power order I》中提出的公开问题。
(2).是国内外最早在局部幂零p-群中发展了广义正则性理论。
(3).研究了子群可分性与拓扑和几何的密切联系。解决了当融合子群是循环群时，则两个有限生成的幂零群的广义自由积是交换子群可分的。
(4).利用子群的广义正规性研究了有限群的结构，通过子群的正规性和反正规性给出了若干有限群可作超可解群，p-幂零群的判别条件，大大推广了前人的结果。
3.同行引用及评价：
以下几个方面体现了国内国外同行对该成果的认可度。(1)国际著名群论专家Z.Janko和Y.Berkovich的专著《Groups of Prime Power Order III，IV》中有两个单章介绍该成果中的有限p-群的结果；(2)国内群论专家张勤海等的专著《有限p-群构造下》中用一个单节介绍该成果中的有限p-群的结果；(3)该项研究一共获得了6项国家基金，2项重庆市自然科学基金的资助；(4)该成果一共有6篇论文分别发表在代数学的最核心期刊J.Algebra上，其中包含3篇代表性论文，其余论文发表在J.Pure.Appl.Algebra等著名杂志上；(5)该成果20篇主要论文的被引用次数共203次。</t>
  </si>
  <si>
    <t>性质对群结构, 群论, 广义正则性理论</t>
  </si>
  <si>
    <t>面向信息通信保障的空天地一体化通信系统关键技术及应用</t>
  </si>
  <si>
    <t>一、主要内容：
针对新形势下应急救援、训练指挥、海洋维权等军民应用存在的前后方协同、多地广域、全球范畴的信息通信保障需求，结合偏远山区、海洋、灾害等环境下通信手段匮乏或能力欠缺的现状，突破面向信息通信保障的空天地一体化通信系统关键技术，实现地基、空基和天基联合组网。
1.研究星间组网路由及传输技术，解决资源受限、链路时延大、星间拓扑时变等条件下星间数据可靠传输问题。
2.研究复杂机动环境下无线多跳组网及高效可靠传输技术，保障局域地面及临空机动节点间的信息通信，解决地面车队、远洋船队、临空无人机群等局域范畴的机动场景下快速组网、高效传输问题。
3.研究空天地多维异构网络的互联通信技术，解决多区域、多层次、多架构、多体制下地面/临空机动通信自组网与空间卫星网络的互联通信问题。
4.研究多维节点及网络移动下的通信平滑切换技术，解决空天地一体化通信系统中地面、临空节点与空间卫星在多维移动条件下的通信平滑切换问题。
二、创新点：
1.首次提出并构建了一种软件定义卫星开放体系结构，设计了集中与分布式协同的软件定义星间组网路由机制及面向大延迟、高误码的基于中间节点缓存的数据传输方法。在全球率先发射的软件定义卫星-“天智星”上成功应用，为构建天基互联网奠定了坚实基础。
2.提出分布式多控制器协作与MESH自组网相结合的方法，突破了机动无线网络的动态高效组网技术。提出的多维信道资源分配算法经中科院组织的院士专家团队鉴定，居国内领先水平。研制了系列相关装备，可有力保障地面及临空机动节点间的信息高效可靠通信。
3.提出基于SDN/NFV的可编程虚拟化路由器体系结构以及资源虚拟化与切片技术，研制了相关设备，可有效解决空天地多维异构网络的互联通信问题。
4.提出面向多维动态异构网络的分布式感知测量管理模型及方法，软件定义的异构网络平滑切换方法，为节点多维移动下的通信质量保障提供技术支撑。
三、知识产权：
成果获授权发明专利49件，软件著作权15件。制订国/军标5项，出版著作3部，发表论文45篇。
四、应用推广：
全球首颗软件定义技术验证卫星发射成功并完成在轨试验，相关技术居于世界领先地位。成果形成的系列产品成功应用在军事训练、公共安全、灾害预警、应急救援、反恐处突等领域，大幅提高了国防、公共社会安全、生态环境安全的保障能力。三年产生直接经济效益超15亿元，成果极大推动该市在空天地一体化通信及军民融合技术领域的发展应用水平。</t>
  </si>
  <si>
    <t>空天地一体化通信系统, 互联通信技术, 软件, 数据传输方法</t>
  </si>
  <si>
    <t>高效水处理剂及新型深度氧化方法基础研究</t>
  </si>
  <si>
    <t>水环境保护和水污染控制是政府和公众关注的热点。该项目在一系列国家自然科学基金项目等持续资助下，针对水处理领域面临的关键基础问题，开展了系统的研究，提出了新方法、新机理，推动了相关学科的进步。一些科学问题的研究获国际同行高度认可。主要研究内容和重要科学发现点如下：
发现了复合混凝剂组分相互作用的混凝新机理新机制，丰富和发展了混凝科学理论。合成了一系列新型复合混凝剂，阐明了聚合铁基无机-有机复合混凝剂所形成絮体去除水中杂质的作用机制；揭示了无机-无机复合混凝剂在混凝过程中高效去除污水浊度和COD的作用机制；为制备高性能复合混凝剂开辟了新途径。曾有研究论文获2013年国际埃尼奖(Eni Award)提名。
提出并构建了负电荷重金属离子吸附剂吸附-解吸新理论新机制。制备出废弃农作物基新型负电荷重金属离子吸附剂，其物理化学性能稳定，可快速吸附去除水中的负电荷重金属离子，对水中的负电荷重金属离子具有高吸附容量，并能快速有效再生，对去除六价铬、五价砷等重金属离子意义特别重要。
发展了新型类芬顿深度氧化方法并揭示了降解有机物的新机理、新机制，针对难去除的有机物及降解机理等进行了深入探究，对新型深度氧化处理方法提供了理论依据和应用基础。
该成果在等顶级学术期刊上发表一系列高水平学术论文，其中30论文262篇(包括SCI—区论文119篇)，近年来还有3篇高水平学术论文进入ESI前1%。8篇代表性论文SCI总引803次(SCI他引658次)、8篇代表性论文在google学术中被引用1219次(他引1127次)，8篇代表性论文有6篇发表在top期刊上。项目组有一位主要完成人连续多年入选Elsevier高被引学者。基础研究工作还衍生了一系列应用成果；获授权国家发明专利38项、申请国际专利1项：起草国家标准13项、国家行业标准6项、重庆市地方行业标准1项，部分基础研究成果进入了有关标准，带动和引导了行业进步。项目组还主编专著2部(其中1部获国家科学技术学术著作出版基金资助)，参编专著或书籍6部。仅2014年以来培养博士中有5位获省级优秀博士论文；另有三位博士生获教育部学术新人奖。
项目曾获2017年度重庆市自然科学一等奖。项目组还获重庆市科技进步一等奖一项(2016年)；山东省科技进步一等奖一项〔2014年〕；教育部技术发明一等奖一项〔2009年)；教育部自然科学二等奖一项〔2014年)；重庆市技术发明二等奖(2013年)；均排名第一。</t>
  </si>
  <si>
    <t>水处理剂, 重金属离子吸附剂, 水污染控制方法</t>
  </si>
  <si>
    <t>赴非劳务人员热带病预警及阻断技术研究</t>
  </si>
  <si>
    <t>热带病是指主要发生在热带或者亚热带地区的常见感染性疾病(也可发生在其它地区)，以及少量热带地区所特有的非感染性疾病。感染性疾病主要是由各种病原生物如寄生虫、病毒、细菌、真菌及其它微生物通过各种传播途径进入人体所导致的疾病。世界范围内每年死于热带病的人数比其他所有各种疾病死亡人数的总和还要多得多。世界卫生组织(WHO)界定和推荐了8种热带地区最为常见危害严重的传染病和寄生虫病，即疟疾、血吸虫病、丝虫病、锥虫病、黑热病、麻风病、结核病和登革热，以及热带地区所特有的黄热病和埃博拉出血热。这些传染病的特点是传染性强、患病人数多、波及范围广以及危害程度重。近年来，越来越多的劳务人员前往非洲、东南亚地区，促进了中外区域经贸的纵深发展。然而，非洲、东南亚特殊的气候和卫生环境特点，往往成为蚊媒孳生的温床，劳务人员感染蚊媒传染病甚至因此而死亡的现象时有发生，尤以恶性疟疾、登革热、基孔肯雅热等居多。项目获得了重庆口岸出境劳务人员对热带病基本知识和预防措施的知晓情况，重庆口岸赴非劳务人员出境前后热带病及其他重要传染病的感染情况，重庆口岸赴东南亚旅游归国人员热带病感染情况，获得分离的登革热病毒的分子特征信息，建立了赴非劳务人员热带病防治健康教育与促进策略及热带病预警信息网络文本，为热带病预防与控制提供指导。为各口岸热带病联防联控奠定了基础，并可在实际工作中进行推广应用，建立联络通畅、高效有序的热带病监测预警，并且可通过互联网或软件形式提升联防联控效率。
该项目通过对出境之前赴非劳务人员对热带病防治知识的知晓情况、态度、信念以及相关行为实践的基本情况分析；对出境之前赴非劳务人员热带病病原体感染种类及感染水平研究；并进行了出境之前赴非劳务人员热带病病原体分子特征分析和出境之前赴非劳务人员针对热带病的健康干预及健康促进；赴非归国劳务人员对热带病防治知识的知晓情况、态度、信念以及相关行为实践的改变调查分析；赴非归国劳务人员热带病病原体感染种类及感染水平研究；赴非归国劳务人员热带病病原体分子特征分析，获得了赴非前后劳务人员热带病病原谱资料(样本，分离到的毒株)。赴非前后劳务人员热带病病原基因库资料；建立了赴非劳务人员热带病预警技术及阻断技术、预警网络的建立。制定赴非劳务人员热带病防治健康教育与促进策略及热带病预警信息网络文本。</t>
  </si>
  <si>
    <t>热带病, 感染性疾病, 疾病预防</t>
  </si>
  <si>
    <t>城市反恐模拟对抗训练系统</t>
  </si>
  <si>
    <t>主要技术内容及创新：
一是智能化决策评判技术。项目基于次世代人机交互设计理念，利用目标激光感应、射频识别、无线传输等手段，借助MAK-RTI工具包和全军军事训练信息公共平台，提出并实现了对抗训练的“无人化、动态化、精准化、自主化”决策技术，解决了以往对抗训练决策尤其是演训评判人工裁决多，主观影响大，智能裁决少，客观量化低；静态决策多，动态决策少；不确定性决策多，确定性决策少，致使决策失真度高，错判、误判、漏判现象多。
二是微差爆破技术。项目提出并实现了定向微差爆破技术、水下微差爆破技术以及复式起爆网络技术，通过1、3、5、7、13、15等多种导爆管段位和瞬发与延期电雷管不同以及起爆器的改进设计来分别控制时序，确保了训练安全；同时也使构设战场环境速度快，人员需求少，受电磁环境影响小；战场环境逼真。
三是全景跟踪控制技术。项目提出并实现了全景跟踪控制技术，实现从受领任务、计划安排工作、分析判断情况、定下决心、下达命令、组织协同、进行保障到组织指挥对抗中的情况判断、战法运用、指挥控制等环节全程掌控，并能随时中止进程，进行随机研讨，还可进行复盘探究，解决了传统的演训大多“程式化、公式化、预案化”，各对抗阶段无法中止，无法培养参训人员的组织指挥能力和临机处置突发情况的能力等问题，有针对地补齐短板弱项，进而实现战法创新。
知识产权：项目共产生了4项实用新型专利，撰写并出版代表性著作3部、其他论文19篇。
应用推广及效益：项目在完成鉴定后在院校教学中推广应用，促进了近十门课程的实战化教学改革，提升了教学质量，受训学员成绩优良率逐年上升，教员教研能力得到提升；在相关单位实践应用中，不仅节约了弹药、器材，节省了各类经费，成本效费显著改观，而且提升了训练的信息化、现代化水平，有力解决了制约部队参加反恐作战行动训练“不真不实不活、受场地制约因素大”等老大难问题，确保实战环境真，智能决策准，部队训练的优良率大幅提升，部队的战斗力有效提升。</t>
  </si>
  <si>
    <t>城市反恐模拟对抗训练系统, 起爆器, 训练安全</t>
  </si>
  <si>
    <t>抑郁障碍的基础研究与临床应用</t>
  </si>
  <si>
    <t>项目由国家973项目、国家重点研发计划、自科国际重点合作与交流项目等项目支持。
1.主要成果及创新点：(1)提出儿童青少年抑郁治疗的新策略，成果发表在Lancet(IF：47.8)，World Psychiatry(IF：20.2)，JAMA Psychiatry(IF：15.9)，MolecularPsychiatry(IF：13.2)等；(2)率先提出肠道微生物紊乱是导致抑郁新的病因，揭示肠道微生物态平衡新机制，成果发表在Advanced Science(IF：15.8)，Science Advances(IF：12.8)及Molecular Psychiatry(IF：13.2)上；(3)在神经环路水平上，证实了中脑多巴胺神经元中鸟苷酸环化酶C的功能及其与抑郁障碍的关系，成果发表在Science(IF：41.0*2篇)；(4)系统构建了符合中国抑郁障碍人群疾病蛋白、代谢标志物谱，成功建立生物标志物辅助的抑郁障碍的全程量化诊疗系统，成果发表在Am J Psychiatry(IF：14.2)；(5)首次精准定位抑郁症患者异常脑功能连接，并系统构建抑郁脑分子影像和代谢物数据库成果发表在Brain(IF：10.2)。系列研究成果被哈佛、牛津大学等机构在Lancet、Nature、Cell、NatureMedicine、BMJ、Lancet Psychiatry等著名杂志重点他引5193次。编写15本著作和教材。
2.行业推动作用：(1)提出了氟西汀是儿童青少年抑郁唯一有效推荐药物的中国新方案，获美国FDA(2018)采纳，在全球广泛推广，亦被美国、澳大利亚及新西兰等多个全球权威医学指南所收录。(2)抑郁障碍的全程量化治疗方案研究成果，被国际三大抑郁障碍治疗指南之一的CANMAT指南(2016)和《中国抑郁障碍防治指南(第二版)》收录。研究成果依托中国医师协会在全国20余个省市的200余家医院进行了推广培训，累计受训人员达3万余人次，极大提升了中国抑郁障碍的诊治水平。(3)依据研究成果编写的《常见神经疾病伴发焦虑诊疗专家共识》《神经系统常见疾病伴抑郁诊治指南》《脑卒中伴情感障碍合理用药规范》被国内200余家医院应用，指导培训3万余名医师；被国家卫健委作为行业规范化标准予以推广。(4)原创成果实现临床转化：开发出新的抗抑郁化合物成功向企业转化(1000万，2018年)。</t>
  </si>
  <si>
    <t>抑郁障碍治疗, 氟西汀, 神经系统疾病</t>
  </si>
  <si>
    <t>复杂地质条件下地下工程隐蔽致灾体探测关键技术及装备研究</t>
  </si>
  <si>
    <t>隐蔽致灾地质体包括：采空区、不良钻孔、断层、裂隙、褶曲、陷落柱、瓦斯富集区、水害等不良致灾地质体。安全施工和安全生产需要实现“透明”矿山，而探测技术是关键。
上天容易，下地难的原因是：地下探测具有三个难点：受限空间(巷道和钻孔)观测点少，信息少；爆炸危险环境造成功率受到限制；具有强烈吸收电磁波、弹性波能量的煤岩层，造成探测距离短。
瓦斯、水害是煤矿、隧道“第一、二杀手”，瓦斯富集区探测技术装备的研究，国内外基本都是空白。查清致灾构造带、水害地质异常体的空间位置，防治水技术就变得具有针对性。这些问题一直是世界性难题和研究热点。
由于地下工程隐蔽致灾体的复杂性和多样性，还无法用单一物探技术与装备解决所有的探测问题，根据不同的探测对象和特性，需要针对巷道、回采工作面研究成套的透视、反射物探技术与装备。
该项目在国家重大科技专项等项目的资助下，攻克了井下电磁波、弹性波探测关键技术难题，打破国外垄断，形成了具有独立知识产权的成套探测设备，推动了行业进步。
1)首次提出“夹层”介质成像算法，首次研制出多频同步收发电磁波透视技术装备，实现最大透视距离315m。解决了回采工作面透视距离短、探测精度不够的问题，制定了行业标准。2)发明了矿井防爆双发双收地质雷达装备，探测深度提高了15％，实现了大距离的隐伏灾害源探测。3)首次提出瞬变电磁动态成像，研制了动态瞬变电磁仪，解决了超前探水问题。4)研制了快速气锁三分量传感器，发明了地震叠前反演解释方法，研制的防爆地震仪器打破了国外TSP垄断。5)研发了复杂地质条件下多方法探测数据处理平台，提出了巷道、工作面、钻孔等场地的探测工艺。
项目先后获得授权15项发明专利、24篇SCI/EI论文，出版专著3部，行业标准1项，软著17项，成果列入国家应急管理部《煤矿防治水细则》。研究成果经专家鉴定达到了国际先进水平，具有良好的推广应用前景。
不完全统计，成果先后在越南、老挝、土耳其，中国500多个矿及60多条隧道进行了推广应用，探测出较大隐患100多次，避免了安全事故发生，效果明显。
自成果2013年首次应用以来，累计创收经济效益：15327.62万元，产品：9807.85万元。近3年累计创收：10525.52万元，其中产品创收：5005.75万元，技术服务创收：5519.77万元。间接效益：约为16.7亿元。</t>
  </si>
  <si>
    <t>瓦斯探测设备, 煤矿防治, 地质雷达装备</t>
  </si>
  <si>
    <t>太阳能发电系统自清洁与效能检测控制技术、装备及应用</t>
  </si>
  <si>
    <t>成果属于可再生能源发电技术领域。截止2018年底，中国太阳能电站装机容量已达约175GW，排名全球第一，而沙尘直接影响太阳能电站的光学效率和热效率，由此造成的年发电量损失可达20％以上，超过一个三峡大坝的年发电量。长期以来，太阳能电站的自动除尘技术和光学效率、热效率检测与控制始终是研究的热点和难点。成果在中国兵器装备集团公司“097”项目、重庆科委科技计划项目以及重庆高新区成果产业化项目等共同资助下，发明了自清洁系统的新型电极布局与电流微分控制电路，优化了除尘玻璃加工工艺，解决了光热发电系统的光学效率、热效率等核心参数检测、光洁度测量和光场稳定控制等关键技术难题，研制了自清洁光伏电池和自清洁定日镜、太阳能热发电集热器热效率检测系统、太阳能热发电定日镜光洁度测量仪等，实现了太阳能电站的自清洁的全闭环管理，其主要创新点为：
(1)发明了同时具有梳状交替、S型等排布形式的多相自清洁电极，提升了光伏组件、反射镜(定日镜)等光伏、光热发电核心设备的自清洁效率；发明了基于微分电流的多路循环除尘电极控制方法，降低了除尘电源需求。
(2)发明了基于新型三明治结构的用于太阳能发电的除尘玻璃加工方法，简化了生产工艺，降低了生产成本。
(3)提出了槽式光热发电系统的计算机三维建模光学效率检测方法和最小二乘拟合集热效率检测方法；发明了集热效率检测方法与系统以及光洁度检测方法和测量仪。
(4)提出了基于多温度检测区域的独立光场稳定控制方法，避免了导热油超温工作，提升了光热发电效率系统。
成果获权发明专利10项、实用新型专利25项。由重庆大学陶长元教授组成的鉴定委员会对该成果评价：“该成果总体技术达到国内领先水平，其中太阳能发电系统自清洁技术达到国际先进水平。”该成果中的自清洁光伏电池通过了中国科学院太阳光伏发电系统和风力发电系统质量检测中心和重庆市计量质量检测研究院检测，成果已在共和二期20兆瓦并网光伏发电工程等全国多个太阳能发电项目中应用，有效提升了太阳能电站的发电量，降低了太阳能电站的清扫运维成本，经济和社会效益显著，其中近三年产生直接、间接经济效益合计约15亿元左右，促进了太阳能清洁能源的节能增效、可持续发展，具有较高的推广应用价值。</t>
  </si>
  <si>
    <t>太阳能发电系统, 加工工艺, 发电集热器</t>
  </si>
  <si>
    <t>去泛素化酶USP通过Wnt-TGFb通路调控间充质细胞分化的分子机制</t>
  </si>
  <si>
    <t>该项目在国家重点基础研究发展计划(973计划)、国家自然科学基金、重庆市杰出青年科学基金等纵向课题的资助下，在Mol Cell，Nat Cell Biol，Protein Cell等高水平学术刊物上发表8篇代表性论文，揭示了TGFb和Wnt通路的调控因子RNF12以及RNF25两种泛素化连接酶在间充质细胞分化过程中的精密分子机制，并发现其上游去泛素化酶USP4的其他直接作用底物。在证实了泛素化连接酶的底物特异性的同时，也提出了“去泛素化酶底物多样性维持信号网络稳定性”的重要观点。这对于多信号通路调节同一生物事件这一现象具有极为重要的科学意义，受到国内外同行的正面引用，单篇论文最高它引98次，累计它引超过240次。简要汇总如下：
1.揭示了RNF12在细胞矿化、间充质化、先天免疫以及器官发生等方面的功能。通过外原性以及内原性免疫共沉淀的方法发现RNF12对应的泛素化底物是Smad7。当RNF12的表达下调时粘附分子E-Cadherin表达量明显下调，应力纤维的聚集也明显减少，细胞有从表皮细胞向间充质细胞分化趋势。这一系列发现为多种器官的纤维化和多囊肾病的早期诊断提供了有力的保障。代表性论文2被Nature，Nat Comm，Devlopment等高水平论文作者它引43次，均为正面评价。
2.在斑马鱼胚胎体内和肾脏间充质细胞中显著地观察到RNF25的缺失同时导致Wnt和TGFb通路靶基因的下调，其中的精细分子调控机制表明RNF25依靠其不同的结构功能域发挥作用；在TGFbeta通路依赖RING结构域实现对Smurf的降解，而在Wnt通路通过其C端结构域破坏了Axin-Nkd1复合体的形成。代表性论文1、8被Oncogene，Protein Cell等同类论文作者它引11次，均为正面评价。
3.在去泛素化调节水平，证明去泛素化酶USP4一方面可以通过与I型受体的直接结合来调控其在质膜上的总量，从而控制TGFb诱导的EMT，另一方面USP4还可以通过与TRAF6的去泛素化提高细胞和机体对LPS诱导的耐受性，为TGFb信号调节先天性免疫提出了具体的分子机制。代表性论文3、6被Nat Comm，Oncogene，Nuc Acid Res，Cell Res等高水平论文作者它引98次，均为正面评价。</t>
  </si>
  <si>
    <t>去泛素化酶, 基因诊断, 肾病</t>
  </si>
  <si>
    <t>高性能电动汽车动/静态无线充电系统关键技术及应用</t>
  </si>
  <si>
    <t>无线电能传输技术是一种借助高频电磁场实现能量无线传递的新兴技术，而电动汽车无线充电是未来电动汽车便捷可靠电能补给的最佳解决方案。制约该技术发展的瓶颈主要在于：①无线充电效率问题；②无法适应快速行进车辆稳定无线充电问题；③开放式传能空间带来的电磁泄露问题。
针对上述问题，项目在国家重点研发计划、国家自然科学基金、重庆市科技计划等项目支持下，经过十多年努力，形成了自身特色的知识产权技术体系，实现了电动汽车“即停即充、边走边充”的高性能灵活电能供给模式。成果的创新性贡献主要体现在：
(1)发明具有高增益变换能力的新型高频电能变换拓扑，提出能量注入式控制模式和环流控制方法，极大提升能量控制自由度，减小系统动态能量耗散。提出基于能量包络调制的任意输出适配方法，实现任意能量形式直接变换，使整体系统效率达到94％。
(2)发明针对电动汽车动态无线充电(边走边充)应用的对嵌式无线电能传输发射机构，在车辆行进方向上形成具有一致性的稳恒功率传输磁场空间，解决动态无线充电过程的磁场空间不均衡问题和磁场泄漏问题。
(3)发明了多磁能发射线圈的自适应分时激活方法，提出基于阻抗匹配的最优效率跟踪控制方法，实现自适应柔性切换，解决了不同车速、不同负荷条件行驶车辆的无线充电的自适应性，使动态无线充电适应车速达到120公里/小时。
(4)发明了一种新型能量信号共享通道实时同步传输方法，给出了基于移频键控方式的能量信号同步传输机制，并提出了一种新型基于电场与磁场耦合共用方式的能量信号同步传输方法，解决了传能过程实时信息交互的瓶颈问题。
该成果攻克电动汽车静态无线充电技术瓶颈，功率传输能力达到11千瓦，效率超过94％，有效电能传输距离大于22厘米。特别是针对电动汽车行驶过程中的动态充电取得了重大突破，实现车速达到120公里/小时条件下大功率传输，整体效率达到88％，电磁泄露低于4μT。取得的自主知识产权成果包括：授权发明专利28件，发表期刊论文40篇，其中SCI收录25篇。
在技术推广应用方面，成果应用于江苏同里、广西南宁、雄安新区的电动汽车无线充电系统中，并取得了显著的经济及社会效益。项目投入实施以来，项目推广应用产生的销售额合计3.78亿元，毛利合计3210万元，税收合计6259万元。项目成果成功解决了困扰电动汽车发展的电池容量瓶颈问题，并推动智能电子公路+电动汽车有机融合，为无人驾驶技术发展奠定了坚实基础。</t>
  </si>
  <si>
    <t>电动汽车, 跟踪控制方法, 无线充电系统</t>
  </si>
  <si>
    <t>高性能抗菌不锈钢应用关键技术开发</t>
  </si>
  <si>
    <t>(1)主要技术内容：
为了突破传统生活用不锈钢材料使用寿命短、抵抗有害微生物污染能力差等关键技术瓶颈，重庆巨源不锈钢制品有限公司项目团队经过五年多的攻关，成功开发出一种基于微量抗菌元素合金化的高性能抗菌不锈钢，并自主研发出一系列抗菌不锈钢深加工产品及其产业化关键技术。具体技术内容如下：
1)高性能抗菌不锈钢开发：开发了一种基于Cu合金化制备高性能抗菌不锈钢的方法，Cu含量为1.5-4.5wt％，具有优异的综合力学强度，其成本较同类含Ag系抗菌不锈钢降低10-20％，对多种有害微生物具有优异的抑菌效果。
2)产品开发及应用：利用高性能抗菌不锈钢作为原材料开发了不锈钢连接件、便携式抗菌不锈钢厨具、抗菌不锈钢餐具、不锈钢垃圾箱、不锈钢保温杯等高性能抗菌型环保产品。
3)工艺技术开发：优化了热轧-冷轧-热处理-焊接-成型工艺，改善了纳米抗菌相含量、形态、尺寸及分布，使得抗菌不锈钢具有优异的抗菌效果。
4)集成设备开发：开发了不锈钢制管机焊缝防氧化装置、不锈钢焊管焊道防氧化设备、不锈钢制管机焊缝内保护装置、外加可调磁场的氩弧焊枪、旋转圆管夹紧装置、不锈钢圆管抛光限位装置等关键结构件组成的不锈钢焊管集成设备，解决了不锈钢焊管焊缝易氧化的技术难题。
(2)技术创新点：
1)开发了一种基于Cu合金化的新型高性能抗菌不锈钢制备方法；
2)开发了一系列高性能抗菌不锈钢新型环保产品，并应用于军事装备、日常餐饮、医疗器械及家用卫生设备等领域，解决了抗菌不锈钢下游应用难题；
3)优化了热轧、冷轧、热处理、焊接、成型等工艺，攻克了抗菌不锈钢加工关键技术瓶颈，形成了低成本产业化成套技术；
4)发明了含铜抗菌不锈钢专用焊缝防氧化装置，形成了不锈钢焊管集成装备，解决了不锈钢焊管焊缝易氧化的技术难题。
(3)知识产权：授权2件发明专利，13件实用新型专利；
(4)应用推广及效益：高性能抗菌不锈钢及其深加工环保产品已实现工业化生产和批量销售，并在武器装备、医疗器械、管道、厨具、餐具等领域得到快速推广和应用。下游客户包含戴斯酒店、梁平职教中心、解放军总医院(301医院)等相关单位，近3年实现销售收入26172.99万元，毛利5809.41万元，新增税收14.68万元。高性能抗菌不锈钢以优异的力学性能和抗菌效果已在医疗、厨卫、餐具等领域产生了巨大的社会效益。</t>
  </si>
  <si>
    <t>抗菌不锈钢材料, 家用卫生设备, 深加工方法</t>
  </si>
  <si>
    <t>丘滩储集体多尺度缝洞融合建模理论与技术创新及规模应用</t>
  </si>
  <si>
    <t>丘滩储集体是占据全球石油工业半壁河山的海相碳酸盐岩油气的重要储层类型。横跨重庆-四川的潼南-安岳气田和位于重庆的相国寺储气库是典型的丘滩储集体，前者拥有中国海相碳酸盐岩近一半的天然气地质储量，后者是中国西南地区唯一在役的天然气储气库。
两者在开发和运行过程中遇到了三大难题：储集体成因机理不清、缝洞识别及分类表征困难、地质建模可靠性程度不高。这些难题也是丘滩储集体研究过程中迫切需要解决的关键科学问题。
2011-2018年，先后依托国家科技重大专项、中国石油天然气股份有限公司重大科技专项及自拟科研项目等的资助，攻克了上述关键科学问题，取得了三方面的原始创新与重大突破：
1.建立了古老、深埋、复杂丘滩优质储集体成因模式，揭示了四川盆地灯影组、龙王庙组等白云岩优质储集体形成与演化过程，为深层丘滩碳酸盐岩储层研究提供了坚实的理论基础，为油气勘探开发提供了新的思路与方向；
2.创建了丘滩储集体缝洞体系的井筒及空间识别与预测技术，利用水平井、大斜度井、直井信息为顺层、薄层、岩溶丘滩储集体缝洞体系定量表征提供了关键技术，使缝洞体系识别精度由井筒附近提高到30米，缝洞识别符合率由80％提高到98％；
3.形成了丘滩储集体显微、岩心、井筒等多尺度缝洞融合建模理论与技术体系，实现了在同一地质模型中对孔、洞、缝三维分布特征的精确表征，由厘米级提升到毫米级。
2019年3月11日，委托国家一级科技查新咨询单位查新得出，围绕上述三项创新成果提出的7个查新点，国内外除委托项目单位及合作单位外，未见其它文献报道。
2019年6月5日，经重庆科技成果转化促进会组织以鲜学福院士为首的专家组开展评价，评价委员会一致认为：该成果整体达到了国际领先水平。
成果授权国家发明专利9项、软件著作权3项，出版学术专著2部、教材1部，发表论文41篇(SCI收录14篇、EI收录1篇、CSCD收录17篇)，培养了博士4名、硕士25名，形成了碳酸盐岩丘滩储集体研究领域的专家团队。
在2013-2018年间，通过推广应用，该成果支撑了潼南-安岳气田130亿立方米天然气产能建设，实现新增销售额264949万元，新增利润162112万元；支持了相国寺储气库的安全运行，新增上载气量3.59亿方，新增下载气量6.25亿方。成果支撑了川渝大气区的稳定发展，为中国在伊拉克等海外油气拓展做出了突出贡献，取得了显著的社会经济效益。</t>
  </si>
  <si>
    <t>丘滩储集体, 地质储量, 天然气储气库</t>
  </si>
  <si>
    <t>人参皂苷Rg1基于干细胞调控延缓机体衰老的机制研究</t>
  </si>
  <si>
    <t>研究内容：
1.人参皂苷抗衰老单体成分筛选，对多种人参单体皂苷如Rd、Re、Rg、Rh2等进行了动物体内与体外，正常细胞与肿瘤细胞的实验研究，旨在筛选出最具活性的抗衰老单体皂苷；
2.通过复制干细胞体内外衰老模型，研究人参抗衰老单体皂苷调控造血干细胞、神经干细胞、间充质干细胞、牙髓干细胞和白血病干细胞衰老的分子机制；
3.复制衰老动物模型，研究人参抗衰老单体皂苷拮抗致衰剂对机体主要器官的保护作用机制；
4.研究人参抗衰老单体皂苷调控细胞衰老的基因与蛋白表达和信号转导与分子靶点。
科学发现点：
1.首次筛选并报道人参皂苷Rg1是人参皂苷中最具活性的抗衰老单体；
2.通过对造血干细胞等多种成体干细胞的研究，首次揭示了人参皂苷Rg1延缓干细胞衰老的作用与理论机制，为人参皂苷Rg1潜在的应用价值提供了重要的实验依据；
3.人参皂苷Rg1能有效拮抗致衰剂对机体主要器官起着保护作用，从宏观角度阐释人参皂苷Rg1抗衰老作用与机制。
4.发现人参皂苷Rg1对干细胞的“双向调控”作用，既能对正常或损伤的干细胞有促增殖或促修复作用，也能促进肿瘤干细胞衰老，丰富了人参“补气”及“扶正祛邪”的作用机制理论。
科学价值：
1.理论上：阐释现代干细胞衰老新理论与传统中医“补气”途径调控个细胞衰老新机理；
2.应用上：为人参皂苷Rg1的成果转化与应用奠定了理论与实验基础；
3.技术上：为干细胞衰老研究提供新思路、建立新平台、发展新技术；
4.学科建设上：促进多学科合作和青年人才培养。
研究成果：
1.获8项国家自然科学基金课题和4项省部级科研课题资助；
2.主编出版专著《干细胞衰老与疾病》科学出版社2009；
3.发表论著100余篇(SCI论文30篇，CSCD核心库论文70余篇)；
4.获小平科技创新团队奖、全国大学生创新团队获奖一、三等奖，重庆市一等奖；
5.研究成果参编到《医学细胞生物学》研究生教材，人民卫生出版社2014年；
6.培养博、硕士研究生30余名；
7.获批重庆市干细胞与组织工程优秀研究生课程。</t>
  </si>
  <si>
    <t>人参皂苷, 衰老, 动物实验</t>
  </si>
  <si>
    <t>页岩气储层压裂微地震地面监测关键技术及应用</t>
  </si>
  <si>
    <t>(一)主要技术内容：为突破页岩气压裂微地震地面监测关键技术问题，形成适合中国页岩气地表地质“双复杂”条件的微地震技术体系，主要开展了以下攻关：通过监测方案研究，形成了组合式微地震观测系统；研发了基于R-SURE算法的数据降噪方法等核心算法，开发了实时监测处理解释一体化系统；结合中国页岩气特点，对该项技术进行了发展和完善，包括：利用微地震监测成果指导压裂主控因素识别，优化压裂方案；利用微地震实时监测和调控压裂实施；建立了多方法叠合的压裂效果综合评估方法等。
(二)技术创新点：
1、针对“双复杂”区监测采集质量差、精度低的难题，提出了“浅坑+浅孔”组合式地面观测系统方案。具有布设方式灵活，数据质量可靠，经济高效的特点，单井节约采集成本达30％-75％，达到国际先进水平。
2、针对数据信噪比低、定位结果不确定的难题，研发了以数据去噪和事件定位为核心算法的实时监测处理解释一体化系统(CMS)。其中，创新建立了R-SURE去噪算法，提高弱信号的信噪比2-3倍；基于方位角的双差地震走时定位算法，走时残差降低约70％，定位精度大幅提高，达到国际领先水平。
3、通过多维度融合地质参数、压裂工程参数、压裂工艺与微地震响应的内在关联，建立了基于微地震成果的页岩气体积压裂工艺优化、实时调整、效果评估技术，解决了“在哪里压-规模多大-方案优化-效果评价”的决策难题。定量提出改造体积重叠覆盖比6％-12％、井地联合监测-微地震+产剖测试等方法叠合评价等新理论和新方法，达到国际先进水平。
(三)知识产权：授权发明专利2项；获软件著作权2项；出版专著1部；发表论文33篇，其中SCI/EI期刊17篇。
(四)应用推广及效益：截止2019年5月31日，应用项目成果在涪陵页岩气田指导完成17井320段压裂，工艺成功率95％以上，增产20986.18万方，新增收入2.74亿元。在昭通页岩气区实施46井991段，长宁-威远区块实施12井198段微地震监测，工艺成功率95％以上，创产值5220余万元，仅威202平台6口井单井日产达8.1×10&lt;sup&gt;4&lt;/sup&gt;m&lt;sup&gt;3&lt;/sup&gt;，年创收入3亿元，成果显著。
依托项目成果，成功获批1个国家级平台“页岩气勘探开发国家地方联合工程研究中心”，建设了2个省部级平台，培养了首支“自然资源部页岩气勘探开发科技创新团队”，建立了该市第一支专业化页岩气微地震技术研究团队。</t>
  </si>
  <si>
    <t>页岩气勘探开发, 压裂工艺, 微地震观测系统</t>
  </si>
  <si>
    <t>多能协同供应和能源综合梯级利用集成技术与应用</t>
  </si>
  <si>
    <t>综合能源系统一般涵盖集成的供电、供气、供暖、供冷、供氢和电气化交通等能源系统，以及相关的通信和信息基础设施，充分发掘了各个能源系统的潜力，成为当今能源系统发展的主要方向。针对综合能源利用率的高要求，课题组通过对多个项目深入实践，形成了“1+3”综合能源概念体系(1种清洁能源、3种可再生能源)。提出了以“天然气分布式能源为辅、可再生能源为主、以先进电子技术和信息技术实现多能协同供应和能源综合梯级利用”的关键技术，取得创新性成果。
1、主要技术内容：
(1)针对动态用电需求下的风能与热能转换难题，研制压缩气体储能发电系统，提出综合能源系统关键设备整套解决方案。
(2)针对富余电能回收使用率低的问题，研制空气储能高效回能机构，分时段性提供绿色电能的供电器和若干个汽轮发电机，回收利用率提高约30％。
(3)针对多路能源切换电网问题，研制用于清洁能源存储发电的切换电网系统，实现电能峰谷平抑。
(4)研究智能化能源分配微网系统，提出高压气蓄能和热油储能两种储能模式，解决多种能源的储存和适时输出问题。
2、技术创新点：
(1)提出一种基于风力动能的压缩气体储能发电系统，设计热能回收机构用于收集压缩气体产生的热能；设计冷量回收机构用于收集发电产生的冷量；控制器用于对气体压缩和气体发电进行控制。
(2)提出一种空气蓄能高效回能机构，能分时段性提供绿色电能的供电器和若干个汽轮发电机，以及空气净化装置。
(3)提出一种用于清洁能源存储发电的多路能源切换电网系统，可多电源端并行供电，根据负载大小相应调节输出能量，实现电能峰谷平抑，再根据使用需求均衡分配，并且能随时进行多路能源切换的传输电网。
(4)提出一种智能化能源分配微网系统，用户可选择适宜的方式组网，将地热、燃气发电机、光伏发电机和风力发电机中多余能量“储存”在高压气或高温热油中，并能适时将能量输出，可以重复循环利用，使用效率提高约45％。
3、知识产权：
获得发明专利授权5项，实用新型专利授权35项。
4、应用推广及效益：
系统已经成功应用于全国各地的40余项分布式能源和可再生能源示范项目，服务面积超过1000万平方米，每年约节省标煤32120吨/年，减少SO&lt;sub&gt;2&lt;/sub&gt;排放2410吨/年，减少NO&lt;sub&gt;2&lt;/sub&gt;排放1200吨/年，减少TSP排放21840吨/年，减少CO&lt;sub&gt;2&lt;/sub&gt;排放80050吨/年，环保效益、社会效益和经济效益明显，对中国分布式能源技术的发展和推广应用取得了示范和先导作用。</t>
  </si>
  <si>
    <t>能源综合梯级利用, 储能发电系统, 供电器</t>
  </si>
  <si>
    <t>丘陵山区农田宜机化改造技术创新与推广应用</t>
  </si>
  <si>
    <t>1.主要技术内容：
针对丘陵山区农田地块小、坡度大、零星分散、基础设施不配套等限制农业机械化发展的问题和现状，在全国率先提出了“农田宜机化”理念和一套切实可行的农田宜机化改造技术标准和模式。对现状农田进行消除死角、并小为大、优化布局、贯通沟渠、培肥土壤等宜机化改造，建成地块互联互通、水平条田、水平梯田、缓坡旱地、梯台旱地五种适宜于中大型农业机械作业的宜机化农田。
研究确定了农田宜机化改造的11项技术参数：土块平均长应≥50m，宽能满足农机通行和折返；单块旱地纵向坡度≤10％，横向坡度≤3％；最大挖填深度≤1.5m；砾石埋置深度≥50cm；进出地块梯道坡度≤25°；耕作道转弯半径≥5m；耕作道宽度2-3m；主沟、背沟、围沟深度≥50cm；主沟间距10-20m；整治后土层平均厚度≥整治前土层平均厚度；背坎边坡坡度1：0.3-1：0.7。形成了重庆市地方标准《重庆市丘陵山区地块整理整治技术规范》(DB50/T795-2017)。
出台《重庆市农业委员会关于土地宜机化整治先建后补的通知》《重庆市农业委员会金融支持土地宜机化整治方案》，构建“技术标准“、”“建设机制”和“金融撬动”三位一体的推广应用体系。
2.技术创新点：
在全国率先提出丘陵山区农田宜机化理念和五种改造模式。创建丘陵山区农田宜机化改造技术标准，破解了丘陵山区农机化水平快速提升制约瓶颈。建立农田宜机化改造“先建后补、金融撬动”建设机制。
3.知识产权：
获地方标准1项；国家专利1项；制作专题宣传片2部；发表相关论文25篇。
4.应用推广及效益：
应用推广：2016-2018年，在重庆市32个区县建设示范点312个，完成农田宜机化改造25万亩，辐射带动10省市农田宜机化改造约398万亩。经济效益：农田宜机化改造后，实现丘陵山区农业生产中大型农机应用和作业，显著降低生产成本。特色经济作物平均每亩每茬节本450元，粮油作物平均每亩每茬节本390元。2016-2018年间，经农田宜机化改造后，加速提高全市主要农作物机械化水平，全市农作物新增利润(节约生产成本)27.497亿元，增加有效耕地面积5％以上，提高复种指数43.5％，提高农作物秸秆综合率35.6％，8.6万亩撂荒地重新得到利用。农田宜机化改造技术被写入国务院决策文件(国发〔2018〕42号)，在全国起到了引领示范作用，相关成果已被农业农村部推广应用。</t>
  </si>
  <si>
    <t>农业机械化, 丘陵山区农田, 耕地</t>
  </si>
  <si>
    <t>大型贯流式水轮发电机阻尼系统故障抑制关键技术及其应用</t>
  </si>
  <si>
    <t>该项目属电气工程学科，是国家中长期科技发展规划纲要中“可再生能源低成本规模化开发利用”和“先进制造技术”的重点领域及优先主题。
水轮发电机及其可靠性是开发水能资源的关键电力设备和重要技术保障。贯流式水轮发电机因阻尼系统设计缺陷而引发过热并导致故障，易造成停机检修、供电异常等严重后果，给制造厂和水电站造成巨大损失。故障抑制的急难险重问题亟待解决。
在国家自然科学基金、教育部春晖计划、四川省科技重点研发计划等支持下，项目组针对阻尼系统故障及其抑制关键技术，历经十余年产学研用联合攻关，取得如下重大突破和技术创新：
①针对阻尼系统易过热、难精算的瓶颈问题，在考虑三维非线性时变运动各向异性特质基础上，构建了“机-电-磁-热”多物理现象强耦合模型及其有限元算法，攻克了三维多场深度耦合求解的难题，损耗发热的分析误差与时间分别比国际同类先进算法降低了48％和14倍，并成功应用于阻尼系统故障抑制的优化设计中；②针对阻尼条熔断、磁极铁心烧蚀、空载电压谐波严重等阻尼系统故障，综合分析了定子铁心斜槽、每极每相槽数、定转子槽距比、每极阻尼条数等参数的影响，提出了一套有效抑制阻尼系统故障的结构优化设计方法，使磁极铁心最高温度降低一半以上，对抑制发热故障起到了决定性作用，进而发明了一种可有效削弱齿谐波的不对称磁极结构及其设计技术，有效降低了空载电压波形的优化难度；③针对阻尼系统故障的非接触实时在线监测难题，基于直接风压采样与智能遥感技术，提出了一套大电机风压风速与转子磁极过热的监测方法，监测风压最高达10个标准大气压，风压与发热监测精度分别达1‰、2％，切实提升了阻尼系统的故障监测及预防水平。
该项目获权发明专利3件、实用新型专利5件、外观设计专利1件、软件著作权1件，发表SCI/EI论文8/21篇，并成功应用于包括巴西杰瑞水电站22台75MW世界最大容量贯流式水轮发电机在内的25个大型水电站109台机组，多次受到CCTV等媒体宣传，近3年分别新增收入、利润、税收20亿元、2.3亿元、5.2亿元。悉尼大学杰出教授、全球著名电机专家JianguoZhu认为：该技术“对改进大型贯流式水轮发电机的设计标准、增强其运行稳定性具有极大帮助，对优化空载电压波形、显著降低阻尼条损耗发热提供了有效指南。”其推广应用对确保大型贯流式水轮发电机安全运行、有效开发水能资源、推动“一带一路”“中国制造2025”起到了重要作用。</t>
  </si>
  <si>
    <t>贯流式水轮发电机, 阻尼系统, 在线监测系统</t>
  </si>
  <si>
    <t>玫瑰香橙产业技术体系研发及应用</t>
  </si>
  <si>
    <t>三峡库区是世界柑橘的原产地和中国柑橘优势产区。2000年以来，该市大力推动三峡库区柑橘产业和晚熟柑橘发展，万州区从众多柑橘品种中筛选出具有“富含花青素、呈玫瑰红、晚熟优质”三大特色的塔罗科血橙新系(后命名为玫瑰香橙)在万忠路和长江两岸集约化发展，形成了万州乡村振兴和脱贫攻坚的主导产业。通过十多年配套技术研究集成，取得如下创新成果：
1.对万州优势生态资源实现了科学评价和精准利用。研究血橙原产地意大利西西里、广西、赣南、资中和万州等地气象资料，发现万州海拔500m以下区域的年日照时数1200h左右，最冷月日均温6-10℃，霜冻极少，冬春少雨而气温回升慢，既能满足果实花青素形成，又能安全越冬，达到晚熟优质。提出了三峡库区(万州)是中国玫瑰香橙种植的最适生态区的评价结论，据此推动了玫瑰香橙在万州的产业化发展。
2.建立了一套玫瑰香橙标准化生产技术体系。一是创新构建了“一控一防五改”优质丰产集成技术。即以9月拉枝、环割、喷施多效唑等措施控旺促花；以冬春清园为核心的绿色防控技术；改传统施肥为四季协调、有机无机结合、大中微营养元素平衡的高效施肥体系，改传统冬剪为四季简易修剪，改单纯保果剂越冬为补微控水覆盖综合越冬，改一次性采收为分批分期采收，改血橙品系为“丽朵血橙”等单系品种；二是首次提出山地机械化果园缓坡地选址、梯改坡土地整治、宽行浅垄定植的建管模式，形成了市级地方标准，并得到大面积推广应用；三是创建玫瑰香橙基地信息化管理系统，已成为该市现代农业高新技术应用高地。
3.创新了一个可复制可推广的产业可持续发展模式。创新建立了“大基地、小单元，多主体、单品类，集群化”发展新模式，解决了超大果园和单家独户散种难以为继的问题；建立“协会+专家+社会化服务+基地”推广模式，有效解决劳动力缺乏和技术到位难的共性问题。实现玫瑰香橙产业从无到有，标准化集约化发展13万亩，达产后年产值20亿元，成为三峡库区独有的新兴特色支柱产业。
该项目共获授权专利8项，其中国家发明专利1项。颁布地方标准3项，国家地理标志产品1个，生态原产地产品保护2个，绿色食品7个，专著3部，论文29篇，培育国家级、市级农业企业1家和6家。2008-2018年成果在重庆、四川等地累计推广200万亩，增效60亿元，对乡村振兴与脱贫攻坚产生重大的推动作用。成果总体达到国内领先、国际先进水平。</t>
  </si>
  <si>
    <t>玫瑰香橙, 施肥, 基地信息化管理系统</t>
  </si>
  <si>
    <t>GD4253-B型前置放大器</t>
  </si>
  <si>
    <t>1、主要科学技术内容：中国电子科技集团公司第四十四研究所自2006年起承担了横向开发项目GD4253-B型前置放大器的研制生产工作。在模块的研制过程中，采用了多温区烧结及气体保护等关键技术，解决了大面积焊接可靠性低的技术难点.通过抗阳光高增益放大电路设计及低串扰PCB版设计，使项目的响应增益达到了900～1200kΩ，同时将串扰控制在5％以下，电气参数及可靠性水平满足工程使用要求，并具有了稳定、高成品率的批量生产能力。
2、技术指标：响应增益1100kΩ；噪声电压70mV；上升时间35ns；输出信号串扰3％；输出阻抗40Ω。
3、技术创新点：通过该项目成功研制出能满足系统指标要求及可靠性前置放大器产品，该产品具有高增益、抗阳光及低串扰等特点，该产品的研制成功，能够稳定、持续地提供产品满足型号需求，为型号定型做出了贡献，具有良好的社会效益和经济效益。
4、知识产权：获得国家实用新型专利一项。
5、应用推广及效益：该产品应用于014中心研制的重点型号XX-10的激光引信系统，使用情况良好。
2012年进入批产阶段，产品已累计实现订货5000余只，实现产值1500余万元。预计“十三五”期间年均产值500万元。</t>
  </si>
  <si>
    <t>前置放大器, 激光引信系统, 放大电路设计</t>
  </si>
  <si>
    <t>醇酮装置尾气催化制氮绿色工艺创新及产业化</t>
  </si>
  <si>
    <t>该项目以醇酮装置尾气为原料制备高纯氮气，解决了产业化过程中的关键技术难题。
主要技术内容包括：针对尾气中有机物的分布特点，采用TSA气体分离技术从尾气中分离有机物，解决了生产动力输送气体不足的难题；通过催化氧化将尾气中的残留有机物氧化生成二氧化碳和水，解决了原料气中的少量氧气易与吸附剂或有机物发生氧化反应造成“飞温”的关键技术难题；基于上游尾气组分复杂、含量波动大，催化氧化反应温度高、反应剧烈、温度飙升快，通过PSA制氮工艺的创新设计，解决了影响PSA稳定运行的技术问题；利用碳分子筛在不同压力下，尾气中氧气吸附能力的差异达到除氧制氮的目的，解决了醇酮装置尾气难以生产高纯氮气的技术难题。自主开发了尾气制氮生产设备，实现了醇酮装置尾气的循环再利用和高纯氮气的自动化清洁生产。
该项目醇酮装置尾气中有机物去除率达到99.9％，有效将尾气中有机物的浓度降低至1mg/Nm&lt;sup&gt;3&lt;/sup&gt;以下，实现了VOCs的彻底治理。技术评价意见认为：项目成果的整体技术达到国际先进水平。
该项目已获得授权国家发明专利2项、实用新型专利5项。项目实施以来，实现销售收入1.22亿元，利税0.96亿元。
该项目促进了醇酮装置尾气的资源化利用，不仅降低了生产成本，而且解决了醇酮装置尾气污染环境问题，节约资源，促进了循环经济发展，具有显著的社会效益。项目技术的产业化实施，对于行业内的节能降耗、绿色环保等关键技术创新起到了示范作用，具有良好的技术示范价值和推广应用前景。</t>
  </si>
  <si>
    <t>醇酮装置, 尾气资源利用, 制氮工艺</t>
  </si>
  <si>
    <t>器官发育与再生中的细胞新功能与新机制</t>
  </si>
  <si>
    <t>人体已知细胞类型200多种，但对许多细胞类型的功能认知并不全面，探索细胞新功能是当今生命科学研究热点和难点。在器官发育与再生方面，某些细胞类型极有可能通过不为人知的新功能发挥重要乃至决定性作用。探索细胞新功能和新机制，是深入理解器官发育、发育异常疾病、器官损伤后再生修复等生命过程的突破点，为多种重大疾病防治提供理论基础。该项目在2项973首席科学家项目与5项国家自然基金重点和集成项目等资助下，以易发重大疾病的两种代表性器官脑血管与肝脏为研究对象，深入研究器官发育与再生中的细胞新功能和新机制。先后取得巨噬细胞、肝内胆管细胞和脑血管内皮细胞的新功能以及肝脏发育的新机制等原创性发现，主要发现点有：
(1)揭示巨噬细胞修复脑血管的新功能。发现脑微血管断裂后，巨噬细胞通过伪足粘附并产生机械收缩力将断裂血管直接重新连接，突破了对巨噬细胞传统功能的认知。该成果2016年发表于Immunity(5-Year IF25.8)，并被同期Immunity及Nature和Science分别撰文评述和推荐。他引43次。
(2)发现肝脏重度损伤后胆管细胞的新功能。肝细胞重度损伤后，肝内胆管细胞转分化为肝细胞，成为新生肝细胞的主要来源。该成果2014年发表于Gastroenterology(5-Year IF18.8)并得到编辑和领域专家在同期杂志分别评论，预示胆管细胞的转分化潜能可望成为治疗晚期肝病的新希望。他引90次。
(3)发现肝脏发育关键信号实现组织特异性的新机制。鉴定EpCAM为响应肝脏诱导信号Wnt的组织特异性因子，揭示EpCAM介导Wnt信号诱导肝脏发育的新机制。该成果2013年作为当期亮点发表于Developmental Cell(5-Year IF9.9)，得到F1000以及科技部和基金委的评述。他引36次。
(4)发现小鼠胚胎脑血管内皮细胞具有造血的新功能。发现胚胎脑血管内皮细胞不仅原位产生造血细胞，还在成体中贡献造血干细胞和成熟血细胞，提出了造血来源的新学说。该成果2012年发表于Cell Stem Cell(5-Year IF23.2)并被Nature CHINA作为研究亮点介绍，F1000以“有趣的假说、新发现”推荐为必读文章。他引106次。
第一完成人罗凌飞在该项目期间入选国家杰青、长江特聘，担任两届基金委生命科学部专家咨询委员会委员，成为中国发育与生殖生物学学科在基金委的代表。</t>
  </si>
  <si>
    <t>器官发育, 巨噬细胞, 疾病防治</t>
  </si>
  <si>
    <t>重庆气候预测关键技术研究及应用</t>
  </si>
  <si>
    <t>该项目针对重庆气候预测业务中气候诊断基础科学研究薄弱、支撑气候预测业务技术方法匮乏等问题，对重庆气候预测关键技术进行了全面系统深入的研究，取得了有理论价值和应用价值的创新成果；共发表技术论文53篇，其中SCI(EI)论文4篇，核心期刊49篇，出版专著1部。研究成果推动了重庆气候预测业务的发展和预测能力的提升，近几年来重庆气候预测质量在国内名列前茅。经专家评价认为：研究成果整体技术国内领先，其中区域气候预测技术研发与系统集成方面达到国际先进水平。
1.主要技术内容：
使用多种气象资料和现代数理统计、动力诊断分析方法，揭示了ENSO、热带印度洋偶极子、青藏高原冬春季积雪、中高纬度阻塞高压与重庆夏季降水的联系及影响机理，建立了重庆夏季降水异常的物理概念模型；建立了重庆春季连阴雨、夏季旱涝、秋季连阴雨和冬季冷暖等不同季节主要气候事件预测模型；实现了对重庆月-季气温、降水的客观定量预测和对暴雨、高温和干旱等灾害气候事件的滚动预测；建立了重庆月内主要降水、降温、高温过程预测技术；建立了集多项研究成果的重庆气候预测业务系统。
2.科技创新点：
项目主要科技创新点有六个：①建立了重庆春季连阴雨、夏季旱涝、夏季高温、秋季低温和冬季冷暖的重庆不同季节主要气候事件预测物理概念模型。②建立了热带印度洋偶极子、中高纬度阻塞高压影响重庆夏季降水的物理概念模型。③发现了青藏高原冬、春季积雪和ENSO异常对重庆夏季降水的影响事实及影响机理。④基于匹配投影域技术、组合统计降尺度和最优窗口的降尺度预测技术，研发了针对重庆地区月、季降水、气温等的客观预测模型。⑤研发了前期环流相似法和多模式集成降尺度技术，实现了对重庆暴雨日数、高温日数和干旱日数的实时预测。⑥研发了重庆气候预测业务系统。
3.应用推广效益：
项目成果在重庆预测业务中应用，为市委市政府提供重大气象服务决策材料50余份；为重庆市防汛抗旱指挥部、重庆市经济和信息化委员会、三峡水利枢纽梯级调度通信中心等单位提供服务，在防灾减灾工作中发挥了重要作用。项目成果有效提升了气候预报能力与水平，2010-2018年重庆气温趋势预测PS评分平均为81.9分，降水71.5分；月气温预测质量在全国排名第二，降水排第五。项目研究成果应用于中国西部的贵州、四川、湖北等省气候业务和服务中，部分成果在全国推广应用，助推了省级气候预测业务发展；共获得效益证明材料12份。</t>
  </si>
  <si>
    <t>气候预测业务系统, 降水预测, 动力诊断分析方法</t>
  </si>
  <si>
    <t>表面增强拉曼光谱食品安全检测、环境监测技术研究与应用</t>
  </si>
  <si>
    <t>随着社会的发展，工业化、城镇化的不断推进，食品安全、能源环境安全问题已成为中国社会面临的突出难题。其特征物质的快速、现场监测需求增长迅速。食品以及环境监测领域主要采用传统的实验室分析手段。这些方法的监测设备费用昂贵、操作过程复杂、分析处理时间长、分析数据更新缓慢，不适于现场监测。因此该项目在重庆市科技攻关计划项目(重大)、国家自然科学基金、中国科学院西部行动计划以及中国科学院“西部之光”的支持下，系统研究了表面增强拉曼光谱在食品安全、环境监测、能源安全领域的算法理论、芯片技术以及现场检测方法，取得了一系列重要的创新性成果，主要发明和创新内容如下：
1、建立了一种新型的拉曼光谱与处理方法，通过基于小波变换的自适应阈值去噪算法，基于非对称最小二乘的基线校正算法，以及标准归一化处理以及基于三次平滑样条拉曼光谱数据拟合，有效的降低了拉曼光谱的噪声，显著提高了分析结果的准确度和精度。
2、创新性地提出了双金属协同共振拉曼增强机理，实现新型微纳米结构的调制，设计制造了一种新型的拉曼散射芯片，拉曼散射信号更真实、稳定、均一，该芯片不同尺度结构、不同材料间产生协同作用，具有超高的分析灵敏度。
3、成功研制了具有自主知识产权的新型便携式拉曼光谱仪，获得优秀产品奖1项，配合开发的算法和芯片，对食品、环境中多种污染物的做了大量研究，建立了表面增强拉曼技术快速检测方法，可媲美甚至在有些方面超越国内外现有的商业化小型拉曼光谱仪。
4、创造性地将拉曼光谱技术引入电力系统环境在线监测领域。提出了油中溶解老化特征物原位检测新方法，以及油中溶解待测老化特征物拉曼光谱非线性效应定量修正方法，实现了油中溶解老化特征物糠醛、丙酮、甲醇等的原位准确检测。自主研制了变压器油中溶解老化特征物拉曼光谱检测系统。
相关研究成果获得国家发明专利授权7项，软件著作权1项，发表在Chemometrics andIntelligent Laboratory Systems、Applied Catalysis B：Environmental等国际知名期刊共16篇，其中SCI收录论文16篇(单篇影响因子&gt;10有1篇)，成果得到国内外学术界和产业界的广泛认可。为中国食品安全监督、环境安全监测等提供了新的可行方法，对原有检测方法的升级换代提供新选择，该项目的实施为食品安全、环境安全等提供了可靠保障，取得了重大的经济和社会效益。</t>
  </si>
  <si>
    <t>食品安全, 环境监测系统, 检测方法</t>
  </si>
  <si>
    <t>高质量复杂薄壁和关键镁合金构件的制备与加工技术</t>
  </si>
  <si>
    <t>镁合金质轻、比强度高、功能特性好、资源丰富，已成为世界关注热点和焦点，大范围推广应用有助于缓解金属矿资源危机、降低能耗和污染。十几年前，师昌绪等5位院士向中央有关部门提出我国要大力发展镁合金的重要建议。镁合金已列入国家中长期科技发展规划，其推广应用有重大战略意义。
多年来，镁合金材料及应用取得重要进展，推动了中小型镁产品规模应用。但需求迫切、应用效果更好、极具潜力的复杂薄壁和关键构件开发与应用进展缓慢。现有合金种类、冶金质量和制备工艺无法满足复杂构件的更高要求，导致复杂、薄壁和关键构件缺陷多、成品率很低，成本极高，严重制约了镁合金更大规模推广应用。在国家973、863、支撑计划和国际合作等重要项目持续支持下，项目团队历经十年突破了高塑性镁合金、高效制备加工、冶金质量控制等复杂构件关键技术，解决了一批国内外关注的重大技术难题。主要创新如下：
高塑性镁合金设计与开发。提出了“固溶强化增塑”高塑性镁合金设计新方法，发明了一批高塑性镁合金，实现强度和塑性同步提升，解决了常规固溶强化损害塑性的难题。开发的超高塑性镁合金室温延伸率≥58%，部分合金成为国家标准牌号，在主要镁合金企业得到大规模生产并在复杂构件上批量应用。
高效低成本冶金质量控制。发明了低成本无熔剂纯化新工艺使镁合金中Fe、Si等有害杂质含量比传统熔剂纯化工艺降低4倍以上，成本大幅度降低。液相包覆活泼元素新型合金化技术，突破固相包覆传统思路，成本更低且活泼元素收得率更高。镁合金新型变质细化技术，显著提高晶粒细化效率和热稳定性。
复杂薄壁和关键构件高质量制备。发展了均匀充型控制、显微疏松控制、气孔与曲面精度控制等系列先进制备技术，成功开发了仪表盘支架、尾减机匣等一批高质量复杂薄壁和关键镁合金构件，批产成品率和力学性能均显著提高，突破复杂铸件大规模生产时缺陷多、成品率低的技术瓶颈，并实现大规模应用。
大型变形材新型非对称加工。发明的新型非对称加工技术，突破传统对称加工镁合金复杂型材充型分流均匀性差、宽板成形难、成品率低等难题，显著提高塑性成形性和性能均匀性，成功开发了宽幅镁合金复杂型材和超宽板材，且产品成本大幅度降低，并在轨道交通、航空航天上批量应用。突破了金属材料一般追求对称加工思路，对其它难加工密排六方金属加工有重要参考价值。
授权发明专利31项，发表SCI论文160篇，出版专著3本，颁布国际国内标准7项，成果已在山西银光、重庆博奥、万丰镁瑞丁、上海航天、贵州安吉航空、海镁特等镁生产与应用重点企业推广，已建生产线30多条，经济社会效益巨大、国防效益显著，为我国镁产业技术进步和大规模应用做出了重大贡献。
项目难度大，涉及面宽，技术独特，创新程度高，专家意见认为主要技术成果处于国际领先水平。获得2013年教育部技术发明一等奖、2016年国际镁协技术创新奖、2017年中国材料研宄学会技术发明一等奖、2017年汽车轻量化技术创新战略联盟优秀成果奖。</t>
  </si>
  <si>
    <t>镁合金构件, 镁合金材料, 制备工艺</t>
  </si>
  <si>
    <t>声波振动电机</t>
  </si>
  <si>
    <t>1.主要技术内容：该项目开发了一种结构特殊的“微型往复式摆动器”(业内称之为“声波振动电机”)；产品采用磁拉力定位，不使用弹片；采用有刷结构，采用正负交替电流换向实现转子转动方向改变；转轴作往复式摆动，震感强、频率稳定。
该项目还开发了声波振动电机的自动化生产工艺、智能化检测技术，使产品得以顺利量产、性能符合要求、质量稳定可靠。
2.技术创新点：
创新点1：研发了一种结构新颖的声波振动电机，解决了传统有刷直流旋转振动电机寿命短、震感不足的问题；改善了弹片式声波振动电机寿命不足问题，打破了发达国家大厂家对声波振动电机的垄断。
创新点2：开发了声波振动电机自动化生产工艺(包括转子自动组装工艺、定子自动组装工艺、端盖自动组装工艺)，保证了产品顺利量产。
创新点3：开发了声波振动电机智能测试系统，实现了自动检测、自动判定，数据自动采集、实时储存。
3.知识产权：该项目已获得1件发明专利和1件实用新型专利授权，发表相关科研论文两篇。发明专利名称：一种微型往复式摆动器，授权号：ZL201510438795.9；实用新型专利名称：微型往复式摆动器，授权号：ZL201621261017.3。科研论文“Extracting refined low-rankfeatures of robust PCA for human action recognition”；科研论文“Detectingdiscriminative spatio-temporal parts using similarity-constrained latentstructural support vector machine for action recognition”。
4.应用推广及效益：该项目产品主要应用于电动牙刷等保健器材领域，市场规模大，应用前景广阔。产品自
2017年4月开始投产，至2018年底已累计生产2833321台、销售产品2740552台，实现销售收入3153.71万元、净利润143.13万元、上缴税收248.63万元。
该项目产品已经在小米、舒客、舒可士、宝丽洁等客户及品牌产品上广泛使用。随着大健康产业的兴起，产品市场规模还将进一步扩大。</t>
  </si>
  <si>
    <t>声波振动电机, 智能测试系统, 生产工艺</t>
  </si>
  <si>
    <t>无线超分辨定位与智能感知技术</t>
  </si>
  <si>
    <t>在复杂的室内外环境下，利用无线通信信号进行高效的定位导航与智能感知已成为一种迫切的需求。在国家自然科学基金委、重庆市科学技术局和教育委员会、华为技术有限公司等下达与合作的19项科研项目支持下，基于无线信号时域、频域、空域和相幅的可测性，及其反射性、穿透性等传播特性，针对无线定位与智能感知的模型建立、精度限设计、数据库建立等理论困境，及超分辨参数估计、多径抑制、融合定位模型优化、智能感知等技术难题，开展多源异构无线信号探测及参数估计、目标定位与跟踪方法、以及目标物理行为和通信行为感知等关键技术研究，形成基础理论创新、关键技术突破、流程验证等一套完整的无线定位与智能感知技术体系。创新点如下：
(1)创新性提出了多源异构无线场景下时频空“三域”超分辨定位技术，解决了定位系统定位精度低和定位不连续难题，实现了室内外多场景无缝衔接的亚米级定位精度，形成了蜂窝网/WiFi/Bluetooth/MEMS多源异构融合定位系统。
(2)创新性提出了多粒度目标物理行为感知和目标通信行为感知技术，解决了感知系统感知手段单一、粒度不足和精度差的技术难题，实现了精度95％以上的多粒度目标物理行为识别，及目标身份和通信管控效果，形成了一套以入侵检测、行为识别、手势识别和通信行为管控为核心的多粒度无线智能感知系统。
(3)创新性提出了应用于无线定位与智能感知技术中的定位模型、定位精度限和定位/感知数据库构建等理论，解决了现有定位模型、定位精度上限、及定位/感知数据库构建等缺乏理论支撑的共性问题，验证了技术理论的有效性与可靠性，形成了一套无线定位与智能感知技术的基础理论体系。
该项目技术开发的原型设备通过实验室测试和用户现场测试，均优于商用定位和感知系统，符合用户要求，且在定位精度、可用性、可靠性、小型化、系统完整性等方面具有独特优势。该项目申请国家发明专利67项(授权30项)，专利转化2项，形成6套原型设备样机，发表论文204篇，其中高水平论文53篇。
基于该项目创新技术，获得了重庆市教委成果转化项目支持，并已成功研制了六套原型设备。该项目开发的原型设备已在华为技术有限公司等多家企业单位进行了广泛应用及推广，并经过重庆市计量测量院测试认证，证明了发明成果的先进性和适用性。通过定位/感知系统平台研究及开发，培养一批定位与感知技术的复合型科研人才，为中国在位置服务和智慧城市建设提供有力的技术支撑。</t>
  </si>
  <si>
    <t>无线超分辨定位系统, 无线智能感知系统, 数据库</t>
  </si>
  <si>
    <t>智能化电子雷管精确控制爆破关键技术及工程应用</t>
  </si>
  <si>
    <t>爆破在基础设施建设、抢险工程等国民经济和社会发展诸多领域发挥着重要作用。《国务院关于进一步推进西部大开发的若干意见》指出，西部大开发基础设施建设关系到西部地区的长远发展与西部大开发发战略的实施。爆破是西部地区大量的路堑、边坡、隧洞、山体开挖工程的首选施工方法。然而由于爆破对象与环境越来愈复杂，安全环保要求越来越高，原有爆破技术难以实现效果的精确控制，安全与环保问题突出。为实现对爆破施工的精确控制，项目组通过器材研制、理论构建、软件开发和工程应用等开展研究，创新成果如下：
(1)研发了高精度、高安全性、高可靠性的系列电子雷管及其起爆系统，保障了大规模和超复杂爆破的精确控制起爆，实现了电子雷管的全生命周期动态管控。研发了具有延时标量精确、时间装定阈宽、组网规模超大及信号传输距长等特征的电子雷管，发明了非接触式注册机和专用起爆器。研发了基于物联网的电子雷管在线监测、实时定点及密码授权等技术。
(2)提出了基于智能化电子雷管的精确控制爆破设计方法，形成了精确延时爆破危害效应防控技术体系。开发了基于离散元框架内链网模型的爆破模拟软件，创建了针对爆堆形态、爆破块度和爆破振动综合控制的电子雷管延期时间设计方法，建立了基于大数据挖掘技术的爆破效果量化评价体系，实现了电子起爆条件下爆破参数的全过程智能设计，爆破振动降低44.2％，大块率降低72.1％以上。
(3)突破了电子雷管在复杂环境下的应用瓶颈，创建了电子雷管精确延时爆破作业标准，建立了精确延时爆破施工技术体系。首创了基于物联网的可识别孔位的起爆系统，实现了炮孔和雷管位置的精准匹配，保证了大规模起爆组网操作的效率和质量，现场联网效率提高50％以上。突破了电子雷管在深水、裂隙岩体、复杂构筑物、高陡边坡危岩体等复杂环境下的应用瓶颈，为发挥精确延时的技术优势提供了保障。
整体成果达到国际领先水平，对爆破行业的精准化、智能化发展起到了重要推进作用。
结合项目的研发和推广应用，获发明专利25项和国际专利1项，实用新型36项，软件著作权19项，制定国家、地方标准3项，工法3项，发表论文70余篇(SCI/EI23篇)，出版专著2部，获行业科技进步一等奖6项。成果先后在重庆红旗河沟车站、三峡库区危岩体、长江航道、贵阳电厂冷却塔、利比里亚NL金矿等国内外100余项项目中推广应用，经济效益逾91.5亿元，利润12.2亿元，经济、社会和环保效益显著。</t>
  </si>
  <si>
    <t>电子雷管, 起爆系统, 施工方法, 控制爆破设计方法</t>
  </si>
  <si>
    <t>高可靠长寿命汽车分动箱轴承产业化关键技术</t>
  </si>
  <si>
    <t>1、主要技术内容和创新点：四驱轿车以及MPV型汽车分动箱的核心关键零部件之一是滚动轴承，为了提高汽车车轮的附着力，分动箱轴承承受复杂交变负载，极易产生失效。针对分动箱轴承受力复杂、载荷突变、润滑不良、极易失效的问题，课题组开展了分动箱轴承热处理工艺研究、润滑特性建模和动力学受力分析、失效机理分析和识别验证、轴承结构优化设计等相关工作，在国家自然基金等课题的资助下，针对复杂工况下的轴承耐磨性、抗疲劳的需求，研究了热处理工艺对于轴承表面特性的影响；针对轴承受力和振动等特性分析，研究了轴承润滑特性和接触特性对轴承应力分布及疲劳寿命的影响；针对轴承使用过程中易失效的特点，分析了轴承失效的机理；针对轴承复杂工况的需求，设计了滚动轴承的关键参数。主要创新点如下：
(1)获得了提高轴承耐磨性的热处理工艺。结合分动箱轴承复杂工况下容易磨损、疲劳失效的特点，提出了轴承表面金属元素添加的类型、方法和热处理过程，分析了热处理工艺对轴承性能的影响机制，提高了轴承的耐磨性和疲劳寿命；
(2)建立了轴承分析的动力学模型。建立了复杂工况下的轴承润滑模型，油膜厚度、流体动压力分布模型。利用赫兹接触理论建立了轴承的动力学模型并对轴承进行动力学分析，获得了分动箱轴承在复杂工况下的受力情况；
(3)完成了复杂工况下轴承失效机理分析。提出了结合动力学模型和流形学振动特征处理的轴承失效机理分析方法，找出了在交变工况下轴承的失效模式和类型，设计了轴承性能的评估模型，并在轴承设计阶段予以考虑，保证了轴承寿命的提高。
(4)实现了分动箱轴承的优化设计，分析了轴承沟曲率半径系数对轴承寿命的影响机制，通过粒子群算法优化选取了内、外圈沟曲率半径。设计了分动箱轴承性能测试方案和设备。
2、知识产权：获发明专利1项，实用新型专利6项，国家标准2项，行业标准1项，发表相关论文3篇。
3、应用推广及效益：长江轴承是唯一成果应用单位，成果推广应用于分动箱轴承新产品开发及量产产品性能改善。具体应用分动箱轴承型号为TM16006-16010、TM6001-6014、TM6205-6211、TM6306-6309等系列。客户主要包括博格华纳全球各工厂及国内车企。推广应用产业化规模超过1000万套/年，在2016-2018年间，实现销售分动箱轴承2885.0万套，销售收入3.95亿元。其中：出口2395.85万套，实现创汇5257.57万美元。</t>
  </si>
  <si>
    <t>汽车分动箱, 滚动轴承, 热处理工艺</t>
  </si>
  <si>
    <t>城市隧道精细化控制爆破技术研究与工程应用</t>
  </si>
  <si>
    <t>1.主要技术内容与创新点：城市隧道建设现在正处于快速发展阶段，重庆由于地形特点，常年施工的隧道数量位居全国前列。爆破是隧道开挖的主要方式，其亟待解决的最大问题是仍然按经验法或经验公式施工，设计误差大，存在严重的安全隐患，无法达到城市爆破安全日益严格的要求，没有专门针对城市特点的隧道精细化控制爆破技术。
该成果在国家及重庆市等4个科研项目支持下，从根本上改变现在定性经验为主的爆破方法，建立隧道精细化控制爆破技术，精细化爆破体现为方法的科学性以及严谨的理论基础、爆破控制技术精准性、安全与效率指标的先进性。
主要创新点为：(1)建立了隧道精细化控制爆破体系的科学方法：开发了隧道精细化爆破参数计算体系；建立现场高速数字摄像+爆破振动联合采集分析系统，首次提出了准确确定第二临空面形成时间的方法并得到现场验证(2)构建了针对城市环境特点、基于时空变化的多参量耦合隧道爆破设计新方法，填补了没有专门城市隧道爆破设计方法的空白；(3)解决了不同类型隧道精细控制爆破关键技术难题，系统开发了城市隧道普通雷管和数码雷管精细化爆破、小净距隧道超微震爆破、超大断面隧道精细化爆破技术。汪旭光院士等国内专家评价成果总体达到国际领先水平。
2.知识产权：已获授权专利11项，其中9项发明专利，2项实用新型专利；获得省部级工法1部；发表论文被SCI、EI收录54篇。
3.应用推广：鉴于成果先进性和推广应用性，重庆巨能建设集团被重庆市科技局认定为重庆市唯一的地下工程精确爆破工程技术研究中心，成果在重庆市及国内10余重点工程推广应用。重庆渝中连接隧道，下穿古建筑罗汉寺和上跨地铁下穿轻轨；重庆观音桥北大道隧道；国家重点工程京张高铁八达岭隧道(冬奥会配套超级工程)；深圳-香港莲塘隧道为世界公路最大断面(428.5m&lt;sup&gt;2&lt;/sup&gt;)、极小净距(0.5m)隧道；国家重点工程北京长安街西延工程等，解决了一系列施工环境复杂、安全风险较高和不同类型城市隧道的精细化爆破技术难题。
4.经济及社会效益：产生经济效益8.47元，其中直接经济效益3.37亿元，间接经济效益5.1亿元。
该成果社会效益显著，2014-2018年间重庆电视台新闻联播、中国政府网、新华社、重庆市政府网首页、重庆日报头版等媒体多次报道该技术成果；隧道建设期刊将莲塘隧道与港珠澳大桥海底隧道等并列为中国2018年三大标志性隧道，引起社会广泛关注。</t>
  </si>
  <si>
    <t>城市隧道建设, 采集分析系统, 爆破设计方法</t>
  </si>
  <si>
    <t>煤层气、页岩气气体脱气解析成套装置研发关键技术及应用</t>
  </si>
  <si>
    <t>煤层气、页岩气气体含量(主要为瓦斯)是评价工程隧道掘进、煤炭开采的重要安全指标，煤层气、页岩气解析设备为煤层气、页岩气含量检测及储量计算提供了最佳的技术解决方案。然而，无论是煤层气、页岩气开采的现场解析仪或是实验室内的残余气气体解析仪，采用的脱气仪器极其落后(乳胶管+玻璃器皿+量筒)，解析过程中时常发生漏气，造成数据不准确。在原市科委、原市国土房管局相关科技项目的支持下，重庆地质矿产研究院与长江师范学院、重庆三峡学院等科研单位联合攻关，该项目团队历经7年时间在煤层气、页岩气脱气解析设备研制方面取得了突破性创新成果。
(1)创新性提出了煤层气、页岩气瓦斯罐-可变式连接机构-可拆式气体收集室-空气浴加热等全流程设备解析原理。改造了关键元器件的性能，解决了真空状态下气体解析漏气的技术难题。
(2)首次提出了解析气体实时体积流量测定原理。研发了实时气体体积流量测定设备，开发了实时气体体积流量测定软件，模拟不同条件下气体解析速率，与传统的相近设备比较，提升了气体解析速率3倍以上，该技术处于国内首创。
(3)研发了PVC控制板及自动控制程序。弥补了国内煤层气、页岩气自动真空脱气及解析设备领域实现全自动的空白，该技术处于国内先进水平。
(4)成功研制煤层气、页岩气实验室内自动真空脱气装置和煤层气、页岩气现场解析仪2套，并实现产品化。获权发明专利1件，实用新型专利9件，发表论文1篇。经鉴定，成果整体水平达到国内领先。
该成果满足了煤层气、页岩气开采、隧道施工对检测数据准确性和实效性的现实需求，在国内科研院所、高等院校、相关检查服务企业进行了成果转化及推广应用，近三年样品检测收入达5000万元以上、设备销售收入600万元以上、实现税收300万元以上。</t>
  </si>
  <si>
    <t>煤层气, 页岩气, 解析设备, 气体实时体积流量测定原理</t>
  </si>
  <si>
    <t>弱监督学习及其在复杂生物数据分析中的研究与应用</t>
  </si>
  <si>
    <t>大数据时代的数据普遍具有弱监督特性：标注信息少﹑不完整和有噪声。如何建模并智能地分析弱监督数据是大数据价值实现过程中亟待解决的关键科学问题，它们的解决将为推动多领域大数据分析研究和应用奠定理论与方法基础。项目团队在国家自科重点项目﹑国家科技攻关等项目支持下，以高维﹑多源异质数据为研究对象，进行了弱监督学习理论和算法的系统探索和研究，在高维数据智能分析﹑异质生物数据和知识库联合建模和挖掘分析等交叉领域展开了近十年协同攻关，取得如下科学发现和创新成果。
(1).构建了基于子空间学习的半监督分类框架与方法，并证明了其合理性和必要性，解决了基于图的半监督分类方法在高维数据上易受噪声/冗余特征干扰﹑分类精度低和时间复杂度高等困难。同行评价是“成功的”﹑“有效的”﹑“更好的”﹑“解决了高维数据上图构造困难”，并被“跟随”研究。
(2).提出了基于弱监督集成的多源异质生物数据整合新思路和方案，系统研究了异质生物数据自适应整合模型，解决了无法自动剔除噪声数据源﹑偏向稀疏数据源等难题。分析证明了广泛应用的基于图上标签信息传播模型存在标签被覆盖的风险，构建有向双关系图表示模型解决了该风险。同行评价是“启发人的”(Inspired by)，“新的网络结构”，并被“跟随”研究。
(3).建立了基于弱监督学习的生物分子精细功能预测的概念和建模理论，揭示了生物学知识库与生物特征数据联合建模分析的效力，设计了面向异质生物数据联合表示与分析的图表示模型和相应新算法。在生物分子的精细功能预测，负样例识别和语义计算等领域展开了深入的研究工作。国际同行评价是“稀有的研究”，“当前最先进的”，“新颖的”，“更准确的”。
8篇代表作中总他引142次，SCI他引91次(包括Nature Review Genetics，NAR和TPAMI等)，项目共在Bioinformatics，Pattern Recognition和KDD等领域权威期刊/会议上发表论文60余篇，在基于机器学习建模的生物分子功能预测领域形成优势与特色，成果被应用于计算机和生物医学等不同领域的智能数据分析任务，被知名学者(如国际计算生物学会ISCB主席Michael Gribskov教授，工程院院士，多位IEEE Follow和著名期刊主编等)积极评价。培养重庆市优硕1篇，在国内外重要学术会议(KDD﹑IJCAI和CCF生物信息学会议等)上宣讲成果10余次。</t>
  </si>
  <si>
    <t>弱监督学习理论, 机器学习, 生物学知识库</t>
  </si>
  <si>
    <t>基于大数据的炼铁智能集控技术与一体化管控平台研发及应用</t>
  </si>
  <si>
    <t>该项目为新一代信息技术和钢铁工业的深度融合，实现流程再造、智能集控和一体化管控等重大创新，促进钢铁生产模式的颠覆式变革，引领了行业高质量发展。
钢铁工业发展水平是衡量国家工业化程度的标志，但传统钢铁生产高消耗、低效率等问题始终未能根本性解决。其中炼铁是钢铁生产中环境最恶劣、劳动密集度最高、生产效率最低的工序。制约高质量发展的症结存在以下世界性技术难题：
1)上百个中控室分散在涉煤气、高温、噪音、高浓度污染等重大危险区域，员工生命安全和身心健康面临严重威胁；
2)工序多且界面复杂，生产管控重心分散，信息流割裂严重，工序协同性差；
3)炼铁是涉及高温高压以及复杂物理化学反应的黑箱问题，受多因素耦合时滞影响，生产复杂性高、控制难度大。
针对以上技术难题，项目完成单位深入研究大数据智能化与传统工业的深度融合，形成如下主要创新成果：
1)首次研发并建立了基于智能前馈及闭环反馈控制架构和安全控制核心技术的远距离大规模集控技术体系，在钢铁行业内首次实现从零距离到5km、从单车间到跨工序的大规模远距离安全集中操作控制。实现炼铁生产操控模式从“危险、分散、低效”到“远距离、集约化、协同化”的颠覆式转变，解决了炼铁生产环境和安全的重大问题。
2)首次开发了面向复杂工业场景的炼铁大数据中心，研发了“原料-原料制备-理化反应”工艺机理的数据关联逻辑，打通了制约炼铁全流程大数据有效挖掘的技术瓶颈。突破钢铁企业传统信息化五层架构(L1～L5)模式，创新构建了与组织扁平化同步且信息高度融合的新型平台架构，成功探索了钢铁工业互联网大数据平台开发及应用。
3)建立行业首套以高炉为中心的炼铁一体化智能管控平台，解决了因气、固、液、熔融、粉五相共存和复杂物化反应而导致的控制难度高的世界性难题，核心智能模型准确率达95％以上，大幅提升了炼铁生产智能控制水平。
项目获得授权发明专利8件、实用新型专利4件、软件著作权2项，发表论文32篇。
项目成果已在中国宝武、越南台塑、马来西亚关丹、印度JSW、美钢联等国内外及“一带一路”沿线国家近30个大型钢铁项目中应用，近3年直接合同收入5.2亿元，为完成单位创造40亿元合同额。所应用的项目总计钢铁产能约6000万吨，每年减少CO&lt;sub&gt;2&lt;/sub&gt;排放176万吨，每年产生间接经济效益15亿元。项目成果达到国际领先水平，其中在中国宝武韶钢建成了世界首例铁区智慧集控中心，树立了全球钢铁行业智能制造的新标杆。</t>
  </si>
  <si>
    <t>钢铁企业, 炼铁生产智能控制平台, 软件</t>
  </si>
  <si>
    <t>糖尿病并发症发生机制及诊治关键技术研究</t>
  </si>
  <si>
    <t>慢性并发症是糖尿病致残、致死的首要原因，近10年中国因糖尿病导致的经济损失高达3.8万亿元，其中80％用于慢性并发症治疗。项目组围绕此问题展开系列基础前沿、临床转化及诊治关键技术研究，在国家自然科学基金等29项课题资助下，历经16年，组建了研究型临床团队(重庆市高校重点实验室及高校创新群体)，实现从基础理论到临床转化诊治的多项关键理论与技术创新。
1、系统研究并揭示酶类抗氧化体系在糖尿病并发症中功能与作用机制，提出关键调控蛋白Nrf2在糖尿病肾病/溃疡/肌萎缩等并发症中启动内源防御的保护学说；率先阐释酶类抗氧化体系异常激活在肿瘤/脂肪肝等糖尿病合并症中促肿瘤转移与脂质沉积的负面效应理论体系。
2、根据基础研究结果，优化形成糖尿病并发症诊疗的临床技术体系，在该人群合理使用抗氧化剂干预及最佳综合性治疗策略等方面取得多项突破性进展，率先开发出针对上述并发症的个体化诊疗方案，为临床精准治疗带来新认知。
3、规范糖尿病并发症临床治疗方案，在全国多中心开展应用，改善糖尿病慢性并发症预后，将下肢溃疡患者截肢率从30％降低至11％，愈合时间平均缩短约14天，达国际先进水平。
该项目共计发表论文123篇，包括Science子刊Science Transl Med、Cell子刊TrendsEndocrin Met、EMBO子刊EMBO Mol Med、Hepatology、Diabetes(3篇)等高影响SCI期刊论文38篇，其中IF大于10分5篇，3篇入选F1000，单篇最高影响因子16.796，单篇最高他引212次。团队带头人入选国家杰青(完成公示)、重庆市学术技术带头人等，参与制定《中国成人2型糖尿病口服降糖药联合治疗专家共识》《DPP-4抑制剂在2型糖尿病治疗中的临床地位评价》等指南和共识。主办区域性学术会议3次，受邀在国际大会做主题报告7次，全国性学术会议报告50余次。培养博硕生22名，进修生91名。转化形成的临床治疗策略和新技术已被40家医院推广应用。</t>
  </si>
  <si>
    <t>糖尿病并发症, 抗氧化剂, 临床治疗</t>
  </si>
  <si>
    <t>基于模块化微创食管癌切除的关键改良技术及推广应用</t>
  </si>
  <si>
    <t>食管癌是严重威胁中国人民生命与健康的恶性肿瘤，微创食管癌切除术(MinimallyInvasive Esophagectomy，MIE)是食管癌外科治疗领域出现的重要进展，但是MIE围术期并发症发生率及死亡率仍较高，限制了MIE的推广。该研究以创新设计及优化的MIE相关技术为着力点，对MIE围术期并发症防治策略、MIE培训及认证评价体系和远期效果影响因素进行了系列有益的研究。
该项目历时9年，取得了系列成果，①在“MIE优化手术流程设计”方面，设计并推广“模块化电视胸腹腔镜食管癌切除术”，降低了手术难度，缩短手术时间，并使之易于掌握和推广；②在“MIE围术期并发症防治策略”方面，在国内外率先采用“预防性胸导管结扎技术”，将MIE乳糜胸发生率由10％左右降至1％以下，相关内容被国内第一个MIE专家共识采纳并写入国外手术学专著；提出前白蛋白下降幅度可作为吻合口瘘发生的预警指标，结合创新设计腔镜下空肠穿刺造瘘方法，术后吻合瘘发生率由最初20～30％降低至5％左右，并率先提出侧卧位对血流动力学的影响最小；③在“MIE培训及认证评价体系”方面，在国内最先对MIE手术学习曲线进行描述和评价，有利于MIE的推广及医师资质认定；④在“MIE远期效果影响因素评估”方面，提出食管癌患者T分期新观念，即T2期细分为T2a(侵犯浅肌层)和T2b(侵犯深肌层)，为TNM分期及临床新辅助治疗提供依据；研究还发现术后并发症以及术中是否中转开胸，对于预后无明显影响；另外相对杂交MIE，完全MIE有更好的提高患者近期及远期疗效。
该系列成果在Surg Endosc，ASO等国际著名杂志发表临床研究论著11篇，中文核心期刊论著3篇，累计影响因子40.8分，其中在微创外科权威杂志《Surg Endosc》发表MIE系列研究7篇，单篇最高引用37次，相关研究内容被国内第一个MIE手术专家共识采纳并写入国外手术学专著，获得发明专利1项，新型实用专利1项，国家自然科学基金3项。
该项目实施以来累计完成流程优化设计后的MIE手术超过1500例，手术时间缩短至3小时，术后患者5年生存率达53.5％，推广应用单位包括空军军医大学等4个三家医院，团队先后获批“国家临床重点专科”、“全军胸外科研究所”、“卫生部内镜与微创医学培训基地”及“重庆市胸外科医疗质量控制中心”，对改善中国食管癌外科治疗效果起到了推动作用。</t>
  </si>
  <si>
    <t>食管癌, 血流动力学, 肿瘤外科治疗</t>
  </si>
  <si>
    <t>煤矿瓦斯蓄热氧化安全高效利用技术与装备</t>
  </si>
  <si>
    <t>项目属于环境科学技术和能源科学技术领域。温室气体排放引发的气候变化是全人类面临的共同挑战。每年中国煤炭开采直接排空的瓦斯约280亿m&lt;sup&gt;3&lt;/sup&gt;，其中浓度低于10％的瓦斯约占85％，占中国温室气体排放总量的4％以上，造成能源浪费和气候变化负面效应。该项目在国家科技重大专项的持续支持下，历经十余年，依据“煤矿瓦斯高效氧化→气源输送保障→安全监控”的思路，开展了煤矿瓦斯蓄热氧化安全高效利用关键技术与装备研究，破解了浓度低于10％以下瓦斯利用存在的“不易用、不安全、不经济”等关键技术难题，取得创新性成果。
主要研究内容：
(1)针对瓦斯蓄热氧化存在的处理浓度上限未知的难题，研究了高温爆炸限、氮氧化物排放特性等与瓦斯浓度及运行温度的关系，发现了蓄热氧化技术适用瓦斯浓度上限；针对已有氧化反应机理参数不准确等难题，构建了瓦斯多物理场耦合蓄热氧化数学模型，创建了瓦斯蓄热氧化装置设计方法；突破了蜂窝蓄热通道扰流及蜂窝/散堆复合装填等关键技术，消除了进口浓度周期性波动产生的谐波共振现象，发明了“陶瓷减量装填、谐波共振抑制”的高效蓄热氧化装置。
(2)针对低浓度瓦斯输送管道爆炸火焰传播隐患，研究了全管道瓦斯爆炸火焰传播规律，国际首创了低浓度瓦斯输送“三重”防护体系；针对混配装置“阻力大、混不匀”的难题，提出了成对分流、旋涡、反旋涡联合强化混配的新方法，发明了低阻力、高均匀度混配装置。
(3)基于系统安全稳定运行特殊需求，研究了氧化装置炉膛温度梯度、瓦斯混配浓度、阀门开度、烟气流量等参数异常影响范围，首创了前后互馈瓦斯混配智能控制技术，创建了基于远程辅助决策的复合智能多级综合安全控制系统。
技术创新点：
(1)发明了瓦斯高效氧化装置，甲烷氧化率＞98％，热能利用效率≥85％，最低自热平衡浓度0.22％，达到国际领先水平。
(2)国际首创了低浓度瓦斯输送“三重”防护体系，发明了低阻力、高均匀度混配装置，阻力损失≤500Pa，混气均匀度≥95％。
(3)创建了基于远程辅助决策的前后互馈、复合智能多级综合安全联动控制系统。
知识产权：项目获授权发明专利12项，软件著作权4项，制定行业强制性标准4项，发表SCI、EI等论文15篇。
应用推广及效益：已在松藻、阳泉、潞安等典型矿区推广应用，仅阳泉累计利用瓦斯6938万m&lt;sup&gt;3&lt;/sup&gt;，减排98.5万吨CO&lt;sub&gt;2&lt;/sub&gt;当量，获得瓦斯利用补贴2081万元，环保、社会及经济效益显著。</t>
  </si>
  <si>
    <t>煤矿, 蓄热氧化装置, 瓦斯利用</t>
  </si>
  <si>
    <t>嗅觉智能感知理论与应用</t>
  </si>
  <si>
    <t>机器嗅觉感知是人工智能的重要研究领域，在环境监测、医疗诊断、食品质量控制、公共安全等国家核心领域具有广泛应用。国家安全和人们生命健康，对嗅觉智能探测能力的要求大幅提升。因此，该项目在国家基金委、重庆市的支持下，取得了以下创新成果：
1.针对嗅觉传感器的感知信号周期漂移与扰动问题，提出了基于多任务迁移学习的跨时空信号识别模型，解决了传感器漂移问题；揭示了传感器件之间的多线性关系，提出了嗅觉器件的仿射对齐模型，解决了嗅觉感知信号的非唯一性问题，同类传感器信号之间的差异在5％以内。该成果为代表论文1和3，他引147次，其中论文1入选ESI高被引论文。
2.针对机器嗅觉的精细化定量定性感知问题，提出了生物启发式和进化的神经网络预测模型和判别式算法，攻克了单个多输入多输出的多层感知器算法的泛化问题，揭示了神经网络与生物嗅觉之间的结构关联性，显著提升了感知精度；提出了嗅觉样本不均衡下的误差成本敏感自动进化学习方法，取得了98％的气味识别率。该成果为代表论文2，4和5，他引153次，其中论文5入选ESI高被引论文。
3.提出了简单且有效的交叉响应嗅觉传感器阵列，该成果首次通过化学传感器的比色图像阵列提取分析物的指纹特征，包括有害气体和不同地区的绿茶指纹特征，利用聚类算法对指纹特征进行分析可达到100％的识别率；首次提出超灵敏且选择性较高的非酶促葡萄糖传感器，可对人体血清中的葡萄糖浓度自动检测，取得了99％的正确度。该成果为代表论文6，7和8，他引249次。
该项目发表论文150余篇，引用3000余次。其中，20篇主要论著发表在Biosensors &amp;Bioelectronics(IF：9.518)、Sensors &amp; Actuators B(IF：6.393)、IEEE Trans.Neural Networks and Learning Systems(IF：11.683)，SCI他引748次，Googlescholar他引963次，单篇最高他引167次，ESI高被引论文3篇，机器嗅觉英文专著1部。该项目成果获得重庆市环境科学研究院、中国联通等11家单位的应用，被评为重庆市重点新产品。得到中国工程院院士吴澄，欧洲科学院院士Lothar Thiele，美国国家工程院院士、中国工程院外籍院士Ching-Ping Wong，美国科学促进会院士、ACS诺贝尔签名奖获得者Kenneth S.Suslick的高度评价。</t>
  </si>
  <si>
    <t>嗅觉智能感知理论, 人工智能, 化学传感器</t>
  </si>
  <si>
    <t>新能源汽车电机控制关键技术研究及应用</t>
  </si>
  <si>
    <t>电驱系统作为新能源汽车的“大三电”之一，其安全、可靠、高效运行对于整车安全性、动力性和经济性至关重要。电驱软件由于涉及整车的关键性能参数、结构参数、状态监控、通信安全等与产品核心指标息息相关的领域，基于开发成本及保密考虑，这部分软件整车厂都尽可能自主开发。
该项目建立了自主电机控制软件开发平台，包括矢量控制、目标控制、状态监控、诊断功能、逻辑控制、功能安全六大功能模块的应用层软件，采用AUTOSAR分层模型，实现应用程序和硬件模块之间的分离，可适用于不同硬件平台；基于多个典型行驶场景选取标准工况，采用信息融合识别技术，抑制了因扭矩突变产生的传动系统的扭振；采用多路反馈和前馈解耦调节控制技术提高扭矩响应速度，阻尼振荡调节时间仅0.2s；采用非连续调制变频技术降低控制器损耗，提升了电机控制器效率；开发电机系统的旋转变压器初始位置自学习技术，基于计算的旋变初始位置偏差，实时更新旋变初始位置，实现旋变初始位置的自动校正。
经过为期近4年的研发及应用，该项目已经完成1项软件著作、申请10项发明专利(其中2项已授权)及5篇规范编制。
该项目形成了多项具有自主知识产权的核心技术，设计的自主电机控制器首次成功应用于量产车型R101-EV系列，动力性、舒适性、安全性达到长安电动汽车对动力总成系统的技术要求，性能在国内处于领先水平。同时该技术已实现平台化，后续项目开发费用将减少约300万/项目，减少80％软件开发周期，已经应用于电驱小平台(30～70kW)、电驱中平台(90～160kW)两大电驱总成平台，应用在奔奔-EV系列、逸动-EV等8个纯电动汽车项目中。</t>
  </si>
  <si>
    <t>新能源汽车, 电驱系统, 旋转变压器, 软件</t>
  </si>
  <si>
    <t>早熟耐渍抗裂角油菜品种庆油1号培育与应用</t>
  </si>
  <si>
    <t>重庆油菜常年种植380万亩，80％为稻油轮作，近年来稻作油菜面积呈扩大趋势，还有400万亩稻田适宜稻油轮作。针对稻油轮作茬口矛盾突出、油菜渍害严重、机收落粒损失大等“卡脖子”问题，历时17年，开展了育种方法创新、种质创制和品种培育，取得了以下突破。
1.创新了稻油轮作油菜育种方法。针对稻油轮作油菜“卡脖子”问题，提出了“两改变三增强一融合”育种思路，创立了四项育种鉴定方法，完善了稻油轮作宜机油菜育种技术，显著提高了育种效率。提出了将育种环境由标准旱地改为轮作稻田，将育苗、移栽、人工收割传统精耕细作种植技术改为免耕、直播、机收轻简技术；增强苗期耐渍、花期耐密、成熟期抗裂角选择压；融合传统育种技术和现代生物技术。创立了用籽粒成熟时角果皮含水量判断“抗裂角”能力鉴定方法，育种材料在稻田种植耐渍性鉴定方法，可缓解稻油轮作茬口矛盾的早熟油菜鉴定方法，耐密能力鉴定方法。
2.创制出早熟、耐渍、抗裂角、耐密优异育种材料，为解决稻作油菜早熟不高产、渍害烂根、机收落粒严重等技术难题，提供了基因资源。对4620份资源材料进行了精准鉴定，筛选出早熟、耐渍、耐密、抗裂角等优异资源11份。采用半同胞轮回群体改良、定向跟踪筛选和DH早代稳定技术，聚合优异性状，创制出早熟、耐渍、宜机等性状优良的不育系0911、1009和恢复系0802、1023。
3.培育出早熟耐渍抗裂角突破性品种庆油1号，解决了稻油轮作茬口矛盾突出、油菜渍害严重、机收田间落粒损失大等“卡脖子”问题。该品种具有四大突破：一是比对照早熟7天，有效缓解了稻油轮作茬口矛盾；在国家和重庆区试中产油量均居第一位，较对照增产31.1-35.3％，实现了早熟与高产有机结合。二是提高了耐渍能力，突破了制约稻作油菜高产稳产的主要技术障碍。三是提高了抗裂角能力，机收损失率降低了53.25％。四是实现了高密度下抗倒伏。
该成果发表论文9篇，获植物新品种权1项，重庆科技成果登记5项。庆油1号2014年开始大面积推广应用，累计推广1357万亩，节本增收45亿元，近3年重庆推广298万亩，占全市种植面积25％，是重庆推广面积最大的自育品种。近4年一直是重庆主导品种，在全国油菜种植面积下滑7.1％的大背景下，促进重庆油菜种植面积逆势增加5.2％，提高了稻田综合利用效率，显著推动了油菜科技进步和产业发展，社会、经济、生态效益显著。</t>
  </si>
  <si>
    <t>油菜, 品种培育, 庆油1号, 鉴定方法</t>
  </si>
  <si>
    <t>教育部“中等职业教育改革创新行动计划”-畜牧兽医专业改革</t>
  </si>
  <si>
    <t>中等职业教育改革创新行动计划重点任务项目是由教育部发起，荣昌区职业教育中心申报实施的项目。通过对中国畜牧兽医专业现状分析，结合分析国际流行的职业教育模式，以培养具备畜禽健康养殖、动物疫病防治的实用型、技能型、发展型专业人才为目标。
主要内容：
在该次改革过程中，结合当下专业现状，以此次畜牧兽医专业改革为契机由以前对牛、马等大动物进行疾病防治转向对猪、鸡等经济动物的疫病防治。在治疗疾病的过程中多采用抗生素治疗，长期使用后易造成严重的耐药性及动物产品中抗生素残留的问题。中药具有无耐药性、无残留的特点被广泛用于生产实践，所以此次以临床常见鸡大肠杆菌病为例进行该方面的改革并对其中甘草这味药的薄层鉴定进行研究探索；其次通过对荣昌当地春季猪瘟病毒检测结果，可以了解荣昌春季猪瘟的发病、带毒、感染情况，为荣昌猪春季的猪瘟防控制定合理的免疫程序和防控计划。除此之外，随着国家对食品安全问题的重视，转基因动物及动物产品的安全性问题也日益突出，表现在转基因动物本身及产品安全性和环境安全性两个主要方面。所以在该次专业改革中还结合从转基因动物及其产品作为食品、药品等的安全性评估；从转基因动物对生态环境安全和影响的评估和非预期效应的评估等三个方面进行了阐述，并对中国转基因动物评价体系的构建提出建议。
科学发现点：
1、大肠杆菌致病菌株的血清型多样、致病机理复杂，使用灭活疫苗和亚单位疫苗进行免疫接种易导致接种失败，常给养禽业造成较大的经济损失。现阶段对鸡大肠杆菌病的治疗多采用抗生素，长期大量使用，造成大肠杆菌严重耐药和食品中残留抗生素等问题。
2、甘草原有薄层鉴定方法灵敏度不高，故中兽药中甘草酸氨的检测方法需改进。
3、免疫程序和疾病防控需根据各地实际情况进行制定。
4、转基因动物及其产品的安全性评估方法有利于构建中国转基因动物评价体系。
科学价值：
1、筛选对鸡大肠杆菌病疗效较好的中药或中药复方，提供一种抗生素的替代品，为后期安全、有效、绿色、环保的新型兽药及添加剂的开发提供基础。
2、改进中兽药甘草的薄层鉴定方法，为甘草的快速鉴定提供基础。
3、春季，对荣昌区猪进行猪瘟病毒检测，为猪瘟的防控提供依据。
4、转基因动物及其产品的安全性评估方法有利于构建中国转基因动物评价体系。
同行引用及评价：该项目所产出文章具有一定引用，能将中兽医药理论较好的应用同时与现代兽医研究手段相结合，具有较好的代表性。</t>
  </si>
  <si>
    <t>职业教育改革, 疾病防治, 鉴定方法, 中兽医药理论</t>
  </si>
  <si>
    <t>家兔病原性腹泻防控关键新技术及其应用</t>
  </si>
  <si>
    <t>1、主要技术内容：
家兔腹泻是困扰养兔业快速发展的重要疫病，但养兔场长期存在防腹泻效果不好、混合感染诊断困难、养殖中不规范用药与滥用药严峻等瓶颈问题。针对上述问题，该成果历经多年在家兔腹泻主要病因、多病原感染检测、养殖端“减抗、限抗”等方面实现技术突破，取得了多项创新成果。
2、主要技术创新点：
2.1探明了球虫是引起重庆兔腹泻的主要病因：
对不同养殖环境下兔腹泻调查分析，明确球虫是引起重庆家兔腹泻主要的病因，球虫性腹泻高达75％。病原性腹泻次之，其中由大肠杆菌、产气荚膜梭菌、金黄色葡萄球菌等引起的腹泻占14％。由病毒感染、霉菌、饲料与应激等引起的腹泻率较低。
2.2阐明了幼兔肠球虫病发病过程中肠道微生物群落结构变化规律：
肠球虫诱发的“幼兔胀气腹泻”为常发病。幼兔随日龄增加肠道微生物丰度显著升高，多样性无显著性变化。爆发肠球虫病后随着肠道内环境改变影响微生物生长，微生物多样性显著下降；肠道菌群变化以肠杆菌科埃希氏杆菌属-志贺氏菌属菌丰度增加显著，但对分解纤维素和生产丁酸的菌群丰度改变不大，表明球虫病的爆发对兔肠道微生物分解纤维功能影响较小。
2.3新建了兔腹泻病原菌4重PCR诊断方法：
分离保存兔腹泻的病原菌，针对引起兔腹泻的主要病原菌(铜绿假单胞菌、产气荚膜梭菌、金黄色葡萄球菌和大肠杆菌)，设计特异性引物，创建了主要致病菌的4重PCR检测方法1个，应用显示准确率达100％。
2.4构建了以减抗为目的家兔腹泻综合防控技术体系：
明确兔腹泻与舍内空气微生物量密切相关，当兔舍内空气中微生物量低于2.5×10&lt;sup&gt;4&lt;/sup&gt;cfu/m&lt;sup&gt;3&lt;/sup&gt;时，兔腹泻发病率显著降低，建立及时抽排换气降低空间微生物量技术。创新使用微酸性电解水间隔3d定期消毒，有效消灭舍内病原微生物达70％以上。发明防腹泻养兔配套设备6个，开发以青蒿为主药预防球虫性腹泻中药复方1个，筛选促肠道粘膜修复的乳酸乳球菌1株，研发L型氨基酸组成抗兔病原菌抗菌肽1种，建立活性抗菌肽制备方法1套。
3、主要知识产权：
获国家授权发明专利2件，实用新型专利6件，重庆市成果登记1项，发表论文20篇，出版兔病防控著作1部。
4、应用推广及效益：
成果在重庆10个区县多个养兔场应用。近两年仅推广肉兔就超过920万只，综合产值约3.9亿元。举办技术培训46期，培训技术员2414人次。推广防腹泻配套设备12000余台/套。减少兔用抗生素、化学消毒药物的使用。产生良好经济、社会和生态效益。</t>
  </si>
  <si>
    <t>家兔, 病原性腹泻, 疫病诊断方法</t>
  </si>
  <si>
    <t>燃料电池空气电极性能提升及非贵金属化研究</t>
  </si>
  <si>
    <t>能源危机与环境污染迫切需要淸洁、高效、安全、环保的动力电源。燃料电池因其高转换效率，污染低、无机械震动、噪音低等优势性能而在交通运输、电源及武器独立电源等领域有潜在的巨大应用市场。针对燃料电池面临的关键科学与技术问题，在国家自然科学基金等项目的支持下，完成人团队开展旨在提高燃料电池空气电极性能及低成本化的基础科学问题研究，主要取得的科学发现点如下：
1.揭示了“氮掺杂石墨烯分子结构-电导率-氧还原催化活性”间的内在关系，提出了“基于层状材料层间原子尺度扁平纳米反应器选择性高效制备平面氮掺杂石墨烯”的新概念：在此基础上，提出“无机盐重结晶紧约束法宏量制备平面氮掺杂碳催化剂”新方法，实现了廉价、高性能的氮掺杂碳催化剂的绿色宏量制备。该成果相关的2篇代表性论文自2013年和2015年发表以来，一直是ESI 1%高被引论文，SCI他引分别达263次和126次。被国内外科学网站作为亮点广泛报道，被国际同行誉为新型燃料电池催化剂的得力助手。
2.合成并发现磷掺杂石墨烯和氮磷双掺杂石墨烯可用于碱性介质中氧气还原催化，实现了对石墨烯表界面电子结构“电荷效应-配位效应-自旋效应”三重效应调节。该成果相关的两篇代表性论文自2013年和2015年发表以来，一一直是ESI1％高被引论文，SCI他引分别达173次和209次。
3.通过催化剂与其载体和助剂间的协同增强机制，利用载体对催化剂颗粒的锚定效应，提出高效、长寿命负载型Pt基催化剂完整的催化作用理论体系。成果相关的代表性论文自2012年发表以来，一直是ESI 1%高被引论文，SCI他引202次，被Wiley国际Material Views予以特别报道。
4.发现了对氧还原具有特别催化活性的MnO&lt;sub&gt;2&lt;/sub&gt;晶型及诱导形成该晶型MnO&lt;sub&gt;2&lt;/sub&gt;的本质原因，揭示了氧化物结构与活性间的关系，建立了氧空位对MnO&lt;sub&gt;2&lt;/sub&gt;催化活性的调控机制。成果相关的代表性论文自2000年发表以来，SCI他引52次，被同行评价为过渡金属氧化物中最具潜力的催化剂。
基于上述研究成果，项目完成人应邀在英国皇家化学会著名综述性刊物Chem. Soc. Rev. (IF=52.613)撰写综述，是2015年我国最具国际影响力的100篇优秀论文之一，是ESI 1%高被引论文和0.1%热点论文，SCI他引达611次。该项目获2017年重庆市自然科学一等奖。</t>
  </si>
  <si>
    <t>燃料电池, 空气电极性能, 催化剂</t>
  </si>
  <si>
    <t>民用建筑物理环境综合性能提升关键技术研究及应用</t>
  </si>
  <si>
    <t>提升民用建筑环境品质不仅是推动建设领域绿色发展的重要举措，更是关系民生的重大社会问题，是最普惠的民生福祉。建筑声、光、热等物理环境作为人民对建筑品质的直观体验，仍然存在着关键影响因素不明确，设计验证缺乏有效协同手段，关键技术性能偏低、功能单一等技术问题，是制约建设领域高质量绿色发展的痛难点。团队面向外窗、外墙、楼面等围护结构，攻克一系列被动式关键技术，突破建筑物理综合性能提升技术瓶颈；创新外窗遮阳、采光、保温隔热、隔声，外墙保温隔热与装饰，楼面隔声保温隔热等三大一体化技术成果，并创新设计、验收等配套验证技术，推动产品产业化形成。
1.主要研究内容：
(1)针对外窗光热辐射、相变潜热和计权隔声性能多因素交互效应难以匹配问题，开展多功能外窗材料与制备成套技术研究。
(2)针对外墙保温隔热材料热传导和变温应力稳态离散化平衡矛盾，开展高绝热与高力学性能的水泥基类保温材料制备与施工成套技术研究。
(3)针对楼面材料热传导路径与撞击声波阻尼边界特性间的矛盾，开展隔声与保温隔热一体化的复合材料与构造成套技术研究。
(4)针对设计、检测等配套验证技术缺失现状，开展建筑物理环境协同设计方法、交叉多参数检测技术研究，构建建筑物理环境验证技术体系。
2.技术创新点：
(1)国内首创智能调控软物质凝胶热致调光中空玻璃及制备技术，达到国际先进水平。
(2)国内首创以CO&lt;sub&gt;2&lt;/sub&gt;为发泡气体的泡沫混凝土发泡剂技术，创新大尺寸增强型发泡水泥保温板规模化生产、装配化集成应用技术，填补高性能、易施工、装饰一体化无机保温隔热材料国内空白。
(3)突破纳米真空微珠填充改性技术、蜂窝夹层二维拓扑构造技术及反射隔热涂料涂覆技术，创新研制双向高绝热与高隔声蜂窝夹层结构多层复合材料，实现楼面隔声与保温隔热功能一体化。
(4)创新建筑物理环境协同设计辅助软件和标准化检测技术，保障设计、应用和评估的全面实施途径。
3.知识产权：
制定国家行业标准2项、地方标准5项、团体标准4项；授权发明专利4项、实用新型专利8项、软件著作权1项；发表高水平论文5篇。
4.推广应用及效益：
研究成果已授权14家企业使用，在重庆、成都、上海等10个城市推广应用，累计500万m&lt;sup&gt;2&lt;/sup&gt;建筑工程示范、直接经济效益超20亿元。应用效果表明，产品性能突出、施工便利，有效改善了建筑物理环境，从根本上解决民生关注的围护结构隔声、保温隔热、自然采光等问题；得到行业主管部门、专家、使用单位一致认可和好评。</t>
  </si>
  <si>
    <t>民用建筑, 物理环境协同设计软件, 外墙保温隔热材料</t>
  </si>
  <si>
    <t>急倾斜薄煤层综合机械化、自动化安全高效开采关键技术与装备</t>
  </si>
  <si>
    <t>综合机械化、自动化开采是最先进的煤矿井工生产技术，世界各主要产煤国家广泛应用。但在倾角45°〜75°的急倾斜薄煤层中由于岩层跨落和设备下滑、倾倒和翻转难以控制、薄煤层工作狭小空间设备难以布置、开采中飞矸飞石威胁作业安全等问题，急倾斜薄煤层综合机械化、自动化开采此前无成功先例。
该项目针对急倾斜薄煤层传统的风镐落煤、爆破落煤、人工支护等非机械化采煤方法开采存在的劳动强度大、生产效率低、安全性差、资源采出率低等难题，开展了急倾斜薄煤层综合机械化开采涉及的岩层控制理论、回采技术、安全防控、关键设备等研究工作，形成了下列创新成果：(1)首次采用数值模拟方法分析了45°〜75°急倾斜薄煤层长壁工作面采场围岩应力-应变场特征和矿山压力显现规律，提出了俯伪斜综合机械化采煤方法和采煤机双向割煤、整体推溜及单架单向自下往上顺序移架的综合机械化回采工艺，建立了急倾斜薄煤层俯伪斜综合机械化髙产高效开采技术体系。(2)研究分析了急倾斜煤层状态下长壁工作面采煤设备、支护设备、导向运输设备的空间受力状态和岩体跨落造成的危险因素，设计开发了综采工作面设备防滑、防倒、防飞矸装置，建立了设备位态控制、人员和设备安全防护三个层次的综采工作面安全性防控体系。
(3)研制了急倾斜薄煤层综采工作面关键技术装备，包括：①急倾斜俯伪斜综采工作面特殊型掩护式液压支架，支架顶梁、底座前端与工作面推进方向采用斜交方式，适应了综采工作面急倾斜俯伪斜布置和生产工艺要求；②大功率、大牵引力、低矮型簿煤层交流变频电牵引采煤机，总功率达到468kw，牵引力达到450KN；③急倾斜俯伪斜工作面高强度、高适应性的导向连接与自溜煤运输装置，采用优质合金钢、耐磨铸钢材料和先进制造技术，工作可靠性和耐用性高；④研制了急倾斜综采工作面矿用电缆自动卷缆机、双大扭矩液压防滑制动器与安全牵引绞车，保证了采煤机供电和安全运行要求。(4)研发了急倾斜薄煤层俯伪斜综合机械化采煤工作面电液自动控制系统，将综采设备26种单独功能组备为向下割煤、机头进刀、整体推移导向连接装置和拉支架、向上割煤、机尾进刀等5个自动控制流程，采用了zigbee无线组网技术实现了液压支架的实时跟踪控制，研发了顺槽远程监控中心实现了综采工作面生产过程自动化。
项目获授权发明专利4项、实用新型专利13项，制定地方性技术标准1项。
项目2015年在重庆能源投资集团逢春煤矿首次成功应用，在煤层厚度0.8〜1.3米、倾角55°以上的开采条件下，月产量达到12190t，全员工效达到10.9t/工，单产和工效提髙3倍以上。项目成果已经在重庆、云南、四川、贵州等省区推广应用，实现了开采方式从劳动密集型向技术密集型的转变，极大改善了劳动环境，提高了劳动生产率，取得了重大的经济和社会效益。
项目实现了极难开采急倾斜薄煤层资源的安全高效开采，对节约与髙效利用资源、保障资源紧缺地区的煤炭就近供应和区域经济社会发展、推动煤炭产业技术进步发挥了重要作用。</t>
  </si>
  <si>
    <t>急倾斜薄煤层开采, 机械化回采工艺, 采煤方法</t>
  </si>
  <si>
    <t>长江上游航道整治建筑物失稳机理与监测修复技术及应用</t>
  </si>
  <si>
    <t>1、主要技术内容：
(1)航道整治建筑物结构稳定性物理模型试验及数值模拟技术；
(2)航道整治建筑物的类型及损毁类别、失稳部位和破坏程度、失稳主要特征及主要影响因素；
(3)丁坝周围水流结构、紊动特征、受力特性及冲刷变形；
(4)丁坝失稳机理、可靠度及使用寿命计算；
(5)丁坝周围三维水流结构和压强分布精细模拟及分析；
(6)航道整治建筑物失稳预防、监测及修复技术。
2、技术创新点：
(1)首次系统揭示了航道整治建筑物周边水力特性及失稳机理。获得了不同结构型式丁坝周围的三维紊动强度、紊动能分布规律；探明了对冲刷深度和冲刷坑范围起主要作用的水文要素；揭示了丁坝不同部位的失稳机理。
(2)提出了复杂水沙条件下丁坝稳定性及可靠度计算方法，填补了航道整治建筑物使用寿命量化评价技术空白。基于疲劳可靠性分析理论和关联度分析方法，推导出丁坝可靠度计算公式和使用寿命计算公式，得到整治建筑物水毁程度判数计算公式和技术状况定量分类评定方法。
(3)形成了航道整治建筑物结构稳定性物理模型试验和数学模型计算成套技术。针对航道整治建筑物周围水流泥沙运动的高度三维运动特性，提出了整治建筑物模型设计及制作、水力特性模型试验、稳定模型试验及水动力数值模拟技术。
(4)研发了不同形式航道整治建筑物失稳预防监测及修复技术。从整治建筑物的平面布置、结构型式及维护管理上提出了复杂水沙条件下整治建筑物失稳的预防、监测措施及方法；提出了不同类型的整治建筑物的失稳修复措施，并指出了整治建筑物不同部位的修复工艺。
3、知识产权：获得国家发明专利3项、公开发明专利1项、实用新型专利6项、学术著作4部、行业标准1部、代表性学术论文20篇。
4、应用推广及效益：
该项目研究成果已成功应用于“长江上游九龙坡至朝天门河段航道建设工程”、“长江干线宜宾至重庆河段航道等级提升工程”、“长江上游涪陵段护岸工程”及“嘉陵江航道整治三期工程”等多项重大工程，指导了丁坝防水毁结构设计和修复工程，解决了工程设计和建设维护中的技术难题，可提高整治工程投资利用率，节省前期工作量和费用，加快前期工作进度，有利于航道治理工程尽早上马和沿江地区人民生活水平和经济发展水平的提高，充分发挥航运效益。研究成果也可推广应用到其它类似山区河流航道整治和维护管理工程中，具有广阔的推广应用前景，社会、生态效益和经济效益显著。</t>
  </si>
  <si>
    <t>航道整治, 维护管理工程, 建筑物失稳机理</t>
  </si>
  <si>
    <t>盐酸左西替利嗪及制剂研发及产业化</t>
  </si>
  <si>
    <t>一、主要技术内容：根据WAO的统计，近30年间，过敏性疾病的发生率至少增加了3倍，全球总患病率高达22％。预计20年后，工业化国家50％的人口将患上过敏性疾病。过敏已经被WHO列为21世纪重点防治的三大疾病。中国过敏性疾病发病率高达37.3％，在中国过敏性疾病具有广大的患者人群。该公司自2001年起就致力于抗组胺药盐酸左西替利嗪及制剂项目的研究开发，2004、2005年分别在国内率先取得了原料药、片剂、口服溶液的新药证书和药品注册批件；2010年国内首家通过美国FDA申请；2019年首家通过片剂的一致性评价。
二、科技创新点及知识产权：
(一)科技创新点：
1、国内首家获批生产，首家FDA注册，首家通过一致性评价；
2、首家主持制定国家药品标准并不断优化，产品质量媲美进口；
3、合成技术难度大，手性拆分纯度高；
4、承担国家重大项目，产品荣誉多。
(二)知识产权：该项目主要涉及4项发明专利，分别为：
专利1：含左西替利嗪的抗过敏药物溶液剂，专利号：ZL02130823.3。该专利保护的是含左西替利嗪或者其药学上可接受的盐的药物组合物。
专利2：口服抗过敏复方药物组合物，专利号：ZL200810101258.5。该专利保护的是一种口服抗过敏复方药物组合物，其剂型多样。
专利3：HP L C法分离测定盐酸左西替利嗪及其对映异构体的方法，专利号：ZL201610382247.3。该专利保护的是分析方法，可同时实现盐酸左西替利嗪及其对映异构体的分离和检测，且有优良的分离性能和耐久性。
专利4：卤乙氧基乙酸及其酯的制备，专利号：ZL201010548329.3。该专利保护的是合成盐酸左西替利嗪原料药的重要中间体：2-(2-卤乙氧基)乙酸及其酯类的制备方法。该专利工艺安全、环保，且收率较高，非常适合于工业化的生产。
三、应用推广及效益：盐酸左西替利嗪制剂主要在国内销售，其销售网络已覆盖全国多家医院。公司充分利用遍及全国的销售网络，积极采用学术交流、专业杂志广告宣传、咨询网站等形式多样的营销方式，众多医生和患者在使用该药物后给予高度评价。
产品自2004年上市销售至2018年底，片剂累计销售6739.3万盒，销售额达11.2亿元，口服溶液累计销售1828.7万盒，销售额达3.9亿元。综合考虑其治疗效果好、毒副作用小、成本优势及市场售价方面的因素，该产品在国内仍具有极强的市场竞争力。</t>
  </si>
  <si>
    <t>盐酸左西替利嗪, 制备方法, 抗过敏药物溶液剂</t>
  </si>
  <si>
    <t>间充质干细胞治疗复合伤的基础与转化研究</t>
  </si>
  <si>
    <t>局部创伤合并全身损害所致的复合伤，发生多，伤情重，组织修复困难，是代表性难愈合创伤，临床尚缺乏有效治疗手段。间充质干细胞具有独特的多重活性，为复合伤的治疗提供了新的途径。该项目以全身造血/炎症损害合并皮肤软组织创伤的复合伤为研究对象，在国家973课题和重庆市高校创新团队等项目的支持下，围绕间充质干细胞调控复合伤全身损害和促进局部创伤组织修复的基础理论与关键技术开展系列深入研究，取得如下创新进展：
1、发现间充质干细胞对合并有失/贫血、放射损伤和糖尿病的复合伤具有多重治疗作用；揭示间充质干细胞促进造血重建、调控全身炎症反应和诱导组织修复与再生的新机制；率先提出“间充质干细胞促进复合伤多种组织器官损伤同步修复与再生”的创新理念。
2、创建了增强间充质干细胞功能、促进快速造血重建与多脏器保护和局部创伤修复的系列关键技术；首次实现间充质干细胞在体同步示踪与保护，研发出原创多功能小分子化合物；阐明间充质干细胞分泌组的再生修复效应；研制出系列促进表皮、真皮和毛囊等附件修复的组织工程皮肤替代物；建立间充质干细胞治疗复合伤的创新策略。
3、建立具有自主知识产权的间充质干细胞制备、质控、存储与安全性评价的技术规范和质量标准；创建体外延缓间充质干细胞衰老的培养体系和间充质干细胞分泌组的制备新技术与鉴定标准；探索性开展了间充质干细胞及其分泌组的临床治疗研究，初步明确其对全身损害和软组织创伤治疗的安全性和有效性，为进一步转化应用了奠定坚实基础。
该项目共发表论文70篇，SCI收录论文54篇，最高影响因子15.621，大于10分4篇，总计他引800次。主编6部专著，制定三项专家共识和治疗技术规范。获国家发明专利7件。学术会议发言38次，承办会议11次，技术办班4次。该项目培养博士研究生25名，硕士生41名，获得重庆市等省部级优秀学位论文5人次。研究成果在解放军总医院、陆军军医大学附属第一、二医院、南昌大学第二附属医院等8家大型三级医院推广应用，部分关键技术和产品获得初步的有效性和安全性验证。开展了多项间充质干细胞及其分泌组的临床试验研究，为干细胞治疗复合伤技术的规模化临床应用奠定了坚实基础。部分项目衍生产品已通过国家的安全测评和商标注册，产生显著经济效益；获批新技术新产品服务证书，增加了科学普及，具备显著社会公益性。</t>
  </si>
  <si>
    <t>间充质干细胞治疗, 复合伤, 组织工程</t>
  </si>
  <si>
    <t>重庆市生态经济体系建设及生态搬迁实践应用</t>
  </si>
  <si>
    <t>该项目的技术内容主要包括：
(1)构建以产业生态化和生态产业化为主体的生态经济体系。根据重庆市经济社会发展实际，以“低碳循环高效、科创融合集聚”的生态特征为标准进一步明确生态经济体系的业态划分。以“山水林田湖草”为生态本底推进生态产业化，将绿水青山变为金山银山；以“产业组合绿色化”为路径推进产业生态化，实现产业绿色发展。
(2)明确新时代实施生态搬迁的路径。重点解决好“谁需要搬迁(科学划定范围)、人到哪里去(搬迁安置方式)、钱从哪里来(资源配置整合)、土地怎么办(房子土地使用)、未来在哪里(居民生产生活)”五个问题，处理好“统一推进和因地制宜、时序度、搬和迁、体制创新和资源整合、生态搬迁和乡村振兴”五大关系。
该项目的技术创新点主要表现在：
(1)明确提出新时代需要生态搬迁新路子，应将迁出地的资源整合、生态修复、生态保护和迁入地的群众安置、产业规划、后续发展等统筹结合起来，因地制宜把握好生态搬迁的时间、进程和程度等问题。
(2)率先提出“全域协同一体化”观点，建议在重庆市全域范围内，深入推动产业生态化和生态产业化，统筹构建全域现代生态产业体系，全面深入推进重庆全域绿色发展，建立健全生态经济体系。
(3)探索提出“以生态搬迁助推生态集聚”的观点，尝试将生态搬迁与生态产业发展进行衔接融合，通过“以产定迁”、“以产促迁”的方式，协同推进迁出地生态搬迁和迁入地的生态产业发展，让搬迁撤出的人力资源及企业资源在迁入地实现“生态集聚”。
该项目起草的2项决策建议《关于构建该市以生态产业化和产业生态化为主体的生态经济体系的思考和建议》和《关于实施生态搬迁的思考和建议》，均已获得敏尔书记的肯定性批示，发挥了较好的决策参考作用。
从2017年至今，项目组围绕生态经济体系建设及生态搬迁实践的政策建议，已被市委市政府采纳应用，获得2项副国级领导批示，同时获得2项国家社会科学基金项目支持，并形成研究及调研报告3份。</t>
  </si>
  <si>
    <t>搬迁安置, 产业规划, 生态产业发展</t>
  </si>
  <si>
    <t>高速InGaAs光电探测器</t>
  </si>
  <si>
    <t>1、主要技术内容：项目主要完成包括高速探测器芯片设计与制备、阻抗匹配射频封装及测试评价技术等内容，突破载流子空间电荷效应抑制、高可靠InP基探测器芯片台面工艺、宽频带阻抗匹配设计封装等关键技术，研制出40GHz高带宽、20mW高饱和光功率器件产品，实现了器件的批量生产。
2、技术创新点：
创新点1(多薄层多组分单行载流子器件结构设计)：国内首次提出短载流子输运型双耗尽和部分吸收耗尽区多薄层多组分器件结构设计，单行载流子(Uni-traveling Carrier，UTC)具有高速高功率的特性与部分耗尽吸收(Partially Deplete dAbsorber，PDA)具有高响应度高功率的特性结构的优点。
创新点2(湿法刻蚀溶液组分优化和复合介质膜相结合台面工艺方法)：突破了高可靠台面工艺技术，优化湿法刻蚀溶液组分和复合介质膜相结合台面工艺，降低了暗电流并提升了台面芯片可靠性。
创新点3(探测器宽频带阻抗匹配技术)：通过首次建立了探测器全参数通用高频等效电路模型，考虑封装引线寄生参数和CPW传输线寄生参数影响时的交流通路高频响应，进行加入偏置网络及其寄生参数影响的完整模块交流仿真，完成了阻抗匹配网络设计，实现宽频带阻抗匹配。
3、知识产权：该项目共获得授权发明专利2项，发表文章1篇。
4、应用推广及效益：高速InGaAs光电探测器具有高响应度、高速、高饱和光功率等特性，主要应用于电子信息装备系统、超快脉冲信号检测、光纤通信、光纤传感等，在军民领域应用前景广阔。已成功用于电子信息系统微波光子领域射频信号光传输、大气环境监测民用卫星以及高速激光脉冲测量等相关型号工程。在近几年里产品已经实现累计3000套以上的销售量，产品直接经济效益2800万。
在民用光通信和光传感领域，已应用于光纤电压互感器、光收发模块等仪器设备中，以及通过技术成果转化形成了25Gb/s高速InGaAs光电二极管芯片、4×25Gb/s高速InGaAs光电二极管阵列芯片，可以应用于5G通信光模块、100G/4OOG数据中心光模块，未来5年可以形成几亿元级产值规模，用户包括海信宽带、四川光恒、武汉昱升、淄博奇瑞德、合肥正阳光电等。</t>
  </si>
  <si>
    <t>光电探测器, 封装工艺, 结构设计</t>
  </si>
  <si>
    <t>京尼平苷激活GLP-1受体的药理学机制研究</t>
  </si>
  <si>
    <t>研究内容：
详细考察了京尼平苷激活GLP-1受体的神经活性和对胰腺β细胞功能的调节作用及其分子机制，为糖尿病和AD的防治提供了新的思路和靶点。
科学发现点
1.在国际上发现了第一个能够选择性激活GLP-1受体的非肽类小分子化合物-京尼平苷。
2.证实了京尼平苷激活GLP-1受体的神经营养和神经保护作用及其分子机制，为AD的防治提供了新的思路和靶点：利用转基因动物模型和各种细胞模型阐明了GLP-1受体与京尼平苷发挥神经营养和神经保护作用的相关性；分析了京尼平苷激活GLP-1受体调节PI3K和MAPK发挥神经保护作用的细胞信号转导过程，还考察了京尼平苷对氧化应激介导的线粒体功能的调节作用及其机制，明确了线粒体和细胞氧化还原系统在京尼平苷发挥神经保护中的作用。
3.明确了京尼平苷调节胰腺β细胞胰岛素分泌、拮抗糖脂异常诱导的胰腺β细胞凋亡的分子机制，为2型糖尿病的防治提供了新的策略：在胰腺β细胞中考察了京尼平苷激活GLP-1受体影响葡萄糖吸收、代谢，调节胰岛素分泌的分子机制，以及京尼平苷对糖脂代谢异常诱导胰腺β细胞功能障碍和细胞凋亡的干预机制；并利用ob/ob、db/db以及STZ诱导的糖尿病动物模型探究了京尼平苷激活GLP-1受体调节胰岛素分泌、改善胰岛素抵抗等相关分子机制，为阐明京尼平苷对肥胖、2型糖尿病等常见代谢性疾病的干预提供了科学依据。
4.阐明了胰岛素信号在糖尿病诱发AD形成中的作用以及京尼平苷的干预机制，为糖尿病及其并发症的防治提供了新的思路和靶点：利用STZ腹腔注射APP/PS1转基因小鼠诱导AD和糖尿病双模型，在体内外证实了胰岛素信号在糖尿病诱发AD形成中的作用以及京尼平苷的干预机制，为干预糖尿病诱发AD的进程提供了思路；并阐明了京尼平苷干预Aβ1-42代谢和tau磷酸化的分子机制，为京尼平苷的临床应用提供了科学依据。
科学价值：
阐明了京尼平苷激活GLP-1受体的药理学活性及其作用机制，为AD和糖尿病及其并发症的防治提供了新的思路和靶点。
同行引用及评价：
相关研究结果发表SCI研究论文32篇，被包括发表在Progress in Neurobiology，NatureCommunication，PNAS和Drug Discovery Today等高水平杂志上的文章多次引用，单篇被引用超过100次的论文有3篇，其中单篇最多被引用148次，累计被引用超过1000次。</t>
  </si>
  <si>
    <t>京尼平苷, 非肽类小分子化合物, 糖尿病, 药理学</t>
  </si>
  <si>
    <t>含波动电源及冲击负荷的城市配电网电压质量提升关键技术及设备研发</t>
  </si>
  <si>
    <t>中国已是全球最大风电、光伏发电及电动汽车推广应用国家，而重庆是中国重要的集水电、风电、太阳能发电等一体化的清洁能源基地，建成了独具特色的山地城市电动汽车分时租赁示范项目。新能源发电的快速发展使系统特性持续发生变化，充电站不断接入对电网安全也带来了显著影响。以波动电源(风电场、光伏电站等)和冲击负荷(充电站、高载能企业等)为代表的新型源荷导致的城市电网电压质量问题的严重性，尤为引人瞩目。
新形势下制约城市电网电压质量提升的瓶颈问题：①高比例波动电源和冲击负荷并网的电能质量污染发射机理和传导机制模糊，缺乏电压质量扰动事件还原和溯源的理论和技术支撑；②电压质量同步监测设备的小型化、一二次一体化尚未实现，多种电压质量调节和补偿设备的协调控制关键技术亟待突破。
该成果针对上述问题，研究了含波动电源和冲击负荷的城市电网电压质量污染传播机理、检测和评估技术，发明了电压质量同步监测装置及其与智能环网柜的集成技术，研制了电力电子化有载调压、有源滤波、三相不平衡调节和动态无功补偿等全系列成套设备，实现新能源主动控制、附加设备补偿的电压质量污染综合治理。取得以下创新成果：
1．创建了波动电源和冲击负荷并网的电能质量污染发射模型，提出城市配电网电压质量污染传播评估及预测预警体系，实现了从污染实时监测到全局风险预警、从故障特征量化到多维特征融合的技术进步。
2．发明了基于频域滤波的间谐波快速检测、基于虚拟正序傅立叶变换的同步相量检测算法，研制了电压质量同步监测装置和集成电压质量监测功能的智能环网柜，填补城市电网高精度、小型化电压质量同步监测装置的空缺。
3．研制了电力电子化有载调压开关、模块化有源电力滤波器、三相负荷不平衡自动调节装置和动态无功补偿装置等系列电压质量提升设备，实现了从稳态污染治理到暂态快速补偿、从单一调节手段到多种手段协同的治理措施全覆盖。
项目共获授权发明专利27项，软件著作权8项，实用新型专利32项，发表SCI论文20篇、EI论文68篇。研发产品通过中国电力企业联合会组织的产品鉴定，鉴定结论为产品主要技术性能指标达到国内同类产品先进水平。研究的电压质量提升技术体系和配套设备已在国内10个省/市的城市电网、30余座风电场/光伏电站和15个公交车充电站推广应用，为“数控一代”智能化工厂等重要用户的可靠供电提供有力保障；签订专利许可合同2项，近三年新增销售额5.5亿元，经济和社会效益显著。</t>
  </si>
  <si>
    <t>配电网电压质量, 新能源发电, 补偿设备</t>
  </si>
  <si>
    <t>压缩天然气加气机检测技术和检测装置的研发</t>
  </si>
  <si>
    <t>压缩天然气(Compressed Natural Gas，以下简称CNG)是重要的清洁能源，压缩天然气加气机是天然气贸易结算的主要计量器具，为确保贸易结算的公平公正，对CNG加气机的量值准确性进行计量检测是必须的。而原有的计量检测方法存在一定的安全性、可靠性问题。鉴于此，该项目提出了以质量代替体积作为计量单位的更为精确的计量方式，通过对介质的理论分析和试验比对，研究出了一套完整的CNG加气机质量计量检测解决方案，并研发了“高压质量法气体流量标准装置”、“一体化标准表法气体流量标准装置”两套装置以实现其计量检测。该方法及装置在国内外都具有首创性，在同类技术中处于领先水平。
1、主要技术内容：
(1)CNG加气机检测技术的研究，包括检测介质、气源压力等因素对加气机计量性能的影响，研究压缩空气代替压缩天然气作为检测介质的可行性。
(2)CNG加气机标准装置的研制，包括“高压质量法气体流量标准装置”和“一体化标准表法气体流量标准装置”。
(3)CNG加气机检测方案的制定，建立加气机计量检测的溯源标准体系。
2、技术创新点：
(1)检测方法的创新：经理论研究与试验分析，空气代替天然气作为CNG加气机的检测介质切实可行。
(2)CNG加气机检测标准装置的创新：研制成功的高压质量法气体流量标准装置、一体化CNG加气机现场检测装置，提高了大流量下CNG加气机检测的准确性、CNG加气机加气站现场检测的安全性，为将来现场检测装置的批量制造提供了方法指导。
(3)量值溯源体系的创新：建立CNG加气机检测的量值溯源体系，表征了其计量量值的溯源链，为CNG加气机量值溯源及计量检测提供了重要参考。
3、知识产权：发明专利2项，专著2本，论文3篇。
4、应用推广在全国推广使用，社会经济效益显著。起草的国家计量规程、规范被全国相关技术机构和企业采用，保证了CNG加气机量值的准确、有效溯源。项目研发的两套CNG加气机检测装置为该类装置的生产厂家提供了技术支撑和设计指导，且相关CNG检测装置及其后续改进型号已应用于全国各CNG加气站的检测服务中。</t>
  </si>
  <si>
    <t>压缩天然气加气机, 计量器具, 检测装置</t>
  </si>
  <si>
    <t>井下全区域覆盖智能传感器系统的设计研究</t>
  </si>
  <si>
    <t>针对近年来煤矿井下瓦斯事故及胶带运输机、采空区、电缆等火灾事故难以监测与预防的问题，课题组持续多年开展井下全区域覆盖智能传感器系统设计研究和应用示范，取得创新性成果。
1、主要技术内容：
1)研究基于MEMS单元件动态扩程技术，研发全量程(0-100％VOL)低功耗甲烷传感器，解决基于载体催化技术甲烷传感器量程窄(0-5％VOL)、功耗高的问题。
2)研究SmartMesh IP无线自组网技术，研发甲烷、一氧化碳、温湿度等系列无线传感器，提出煤矿井下无线传感监测成套解决方案，解决有线传感器由于测点布置不灵活、有限而导致的监控盲区。
3)研究传感器自诊断技术，以及基于时空关系的数据准确性分析技术，实现对传感器供电故障、电气故障、元件故障、机械故障及通讯故障等造成异常的识别判断，提高传感器的智能性和可靠性。
4)研究基于拉曼散射的分布式光纤温度传感技术，研发光纤测温传感器，实现监测区域火灾风险的快速实时评估及准确定位，解决井下胶带机、采空区、电缆等火灾事故难以连续有效监测与预防的问题。
2、技术创新点：
1)提出一种长期保持催化燃烧式检测元件灵敏度的方法及系统，采用基于MEMS技术微型甲烷元件，研制了低功耗全量程甲烷传感器，实现甲烷浓度的长周期准确测量，灵敏度
12个月下降不大于15％。
2)提出链状无线传感器网络中提高链路传输可靠性的节点布置方法，研制了无线自组网设备，保障无线传感器设备的海量接入和数据传输网络的鲁棒性。
3)提出一种火灾预警定位的神经网络算法，综合应用数据融合、联动控制、数据库等技术，研制了矿用分布式光纤测温及灭火系统，实现了火灾事故的早期识别预警。
科技成果评价结论为：研发成果整体达到国内领先水平，其中矿用分布式光纤测温技术成果达到国际先进水平。
3、知识产权：申请发明专利8项，已授权发明专利7项；授权实用新型专利1项；软件著作权5项；在核心期刊发表论文10篇。
4、应用推广及效益系统：已在山西、安徽、贵州、重庆、四川、内蒙古、陕西等全国多个大中型煤矿应用，近5年直接经济效益达3亿元以上。现场应用表明，系统运行稳定可靠，有效扼制了灾害事故发生，降低了矿井百万吨死亡率，间接经济效益超过13亿元。国内近万座煤矿，依据《煤矿安全规程》关于传感器的设置需求，市场容量达70亿元。</t>
  </si>
  <si>
    <t>智能传感器, 无线传感器网络, 节点布置方法</t>
  </si>
  <si>
    <t>脑缺血再灌注损伤的内源性保护策略研究</t>
  </si>
  <si>
    <t>1.研究内容：
(1)Nrf2通路诱导剂在脑缺血再灌注(ischemia/reperfusion，I/R)损伤中的保护作用及机制：发现姜黄素、天麻等在脑I/R损伤中均发挥神经保护作用，其机制均与激活Nrf2通路，调控氧化/抗氧化蛋白表达等有关。
(2)Nrf2通路下游靶蛋白在脑I/R损伤中的作用及机制：发现敲除Sulfiredoxin-1(Srxn-
1)或Thioredoxin -1(Trx1)后均会加重神经损伤，同时伴随Prdx1-4活性降低，相反Prdx-SO3蛋白水平显著增高；干扰Nrf2后Srxn-1和Trx-1表达水平都下降。
(3)糖原合成酶激酶-3β(GSK-3β)对Nrf2通路的调控：抑制GSK-3β表达后Nrf2、Nrf2通路驱动基因HO-1和NQO-1的表达均增加；过表达GSK-3β则产生相反的结果。
2.科学发现点：
(1)阐明了多种Nrf2通路诱导剂在脑I/R损伤中的神经保护作用及其机制，明确了Nrf2通路在脑I/R损伤中的关键地位。(代表论文5-8)
(2)首次发现了脑I/R损伤与脑peroxidation(Prdx)的过氧化有关，首次发现Srxn-1和Trx1均可通过维持Prdx1-4的还原活性在脑I/R中发挥其神经保护作用，而且发现Srxn-1和Trx1均受Nrf2通路调控。(代表论文3、4、9、17)
(3)首次发现GSK-3β可影响脑I/R损伤，其作用是通过调节Nrf2通路和减少氧化应激来实现的。(代表论文1、2)
3.科学价值：
实践证明外源性干预脑I/R损伤效果不佳，所以内源性策略是未来方向。团队10年来聚焦脑I/R损伤的内源性保护，首次明确了Nrf2通路在该领域的核心地位，并成功筛选出其上下游靶点，已经达到国际先进水平。该研究成果，进一步阐明了脑I/R损伤的发病机制，为内源性保护策略提供了有力的实验及理论依据，为脑卒中的防治提供了药物筛选的新靶点。
4.同行引用及评价：
成果主要以论文的形式在国际国内期刊发表并在国际国内会议交流，其中SCI论文23篇，国内核心期刊13篇。研究内容被哈佛、匹兹堡、复旦等多所大学的作者正面他引，被SCI论文他引425次，合计他引686次，6篇被IF&gt;10的杂志引用。单篇文章他引最高频次为122次，平均18.9次/篇。该成果为该校神经科学与行为学进入ESI全球排名前1％做出了重要贡献。
已培养优秀青年师资8名、研究生46名。</t>
  </si>
  <si>
    <t>脑缺血再灌注损伤, 蛋白表达, 药物防治</t>
  </si>
  <si>
    <t>深沟球轴承试验关键技术开发与应用</t>
  </si>
  <si>
    <t>1、主要技术内容：
(1)针对汽车变速箱、分动箱、发动机轴承各种特殊设计需求，开展特殊设计轴承试验方法研究。
(2)开发相应性能试验装置和设备，并推广应用项目成果于新产品设计、工艺优化过程中，解决应用过程中技术问题。
(3)参与制订或修订轴承试验3项国家/行业标准。
2、技术创新点：
(1)针对发动机耐油压轴承密封结构设计和耐油压轴承密封性能测试问题，开发出了“耐油压轴承密封结构设计”和“轴承密封圈动态耐油压试验装置”，解决了高温、高压工况下轴承有效密封和密封性能测试问题。
(2)模拟汽车风扇轴承实际工作环境，开发出了能对轴承内圈施加径向、轴向载荷，让轴承外圈旋转的“汽车风扇轴承模拟试验装置”。
(3)针对深沟球轴承保持架铆接强度测试问题，开发出“深沟球轴承铆钉拉脱力检测装置”，能准确把握深沟球轴承铆钉拉脱力的大小。
(4)模拟实际装车工况，开发出“汽车半轴密封轴承哈气试验装置”，解决了汽车半轴轴承实际装车中轴承密封盖容易发生盖松动或脱落的问题。
(5)参与制订、修订轴承试验3项国家/行业标准。
3、知识产权：项目期中主要开发深沟球轴承相关试验和设计专利5件：
专利：ZL201521076315.0轴承密封圈动态耐油压试验装置专利：ZL201521075279.6汽车风扇轴承模拟试验装置专利：ZL201420462267.8深沟球轴承铆钉拉脱力检测装置专利：ZL201521075958.3汽车半轴密封轴承哈气试验装置专利：ZL201120544741.8耐油压轴承结构
4、应用推广及效益：长江轴承是唯一成果应用单位，项目针对各种特殊设计轴承需求开发出一系列专用性能测试装置和设备，主要应用于中高档轿车变速箱轴承、分动箱轴承新产品、新技术、新工艺开发与改进，提升产品技术水平与质量可靠性。开发的新产品国内客户主要有上汽、一汽、北汽、长城、长安、奇瑞、上汽通用五菱等，国际客户主要有GETRAG(德国格特拉克)、BorgWarner(美国博格华纳)、DYMOS(韩国岱摩斯)等。开发的新产品在精度、振动、寿命可靠性等方面与进口轴承相当，受到国内、外客户的一致好评。
2015-2017年，共开发深沟球轴承系列新产品型号84个，应用项目成果的深沟球轴承三年共实现销售5333.24万套，实现销售收入62738.48万元，其中出口2190.88万套，实现出口销售收入31843.10万元。</t>
  </si>
  <si>
    <t>深沟球轴承, 性能试验装置, 密封结构设计</t>
  </si>
  <si>
    <t>动植物源性产品病原微生物和药物残留的精准检验技术研究及标准化</t>
  </si>
  <si>
    <t>成果属食品安全领域。
随着生活水平的显著提高，各类生鲜水果、冰鲜肉类的进出口贸易极速增长，伴随而来的是食源性微生物污染、兽药残留和霉菌毒素等问题层出不穷。据不完全统计，全球因为食源性病原体导致的病患人数不下10亿，因为兽药残留或霉菌毒素污染问题而销毁或退货的动物源性产品数百万吨。
项目组针对副溶血性弧菌、霍乱弧菌、迟缓爱德华氏菌和甲型肝炎病毒等病原体以及恩拉霉素、玉米赤霉酮开展精准检验技术开发和研究。首次建立并完善了上述病原体的标准化检测技术，开发了针对恩拉霉素和玉米赤霉酮的新型酶免检测技术，制备了11种国家标准样品，制订了8项检测技术标准，为全国的检验检测机构提供了技术标准，为各类动植物源性产品的进出口贸易提供了强有力的技术支撑，并取得以下创新点：
1.首次制订包括国际标准ISO 17034：2016在内的8项技术标准，填补了国际国内标准空白，并被国内外的检验检测机构广泛采纳、使用；
2.国内首次研制出包括副溶血性弧菌、诺如病毒和甲肝病毒在内的11种国家标准样品，并获得国家标准样品证书；
3.率先成功开发针对中国弧菌流行特征的致病性弧菌MALDI-TOF-MS数据库和检测方法。并获得“建立弗尼斯弧菌检测用引物对、试剂盒及检测方法”和“不同血清型霍乱弧菌的m-PCR检测试剂盒及检测方法”2项国家发明专利；
4.首次采用人工合成抗原，建立了检测动物制品中恩拉霉素残留的竞争ELISA方法，开发了玉米赤霉酮的Alpha-ELISA检测技术，并获得3项国家发明专利。
该研究累计制定国际标准1项，行业标准4项，地方标准3项，国家标准样品11种；获得国家发明专利5项；发表论文13篇(其中3篇SCI)。研究成果显著提升了中国动植物源性产品的检验检疫能力，相关标准样品、检测标准和专利技术已经成功应用于各类动植物源性产品的实验室检测中，为食品安全和国门生物安全提供强有力的技术支撑，产生了显著的经济社会效益。</t>
  </si>
  <si>
    <t>病原微生物检验, 药物残留检验, 食品安全</t>
  </si>
  <si>
    <t>高效减排桩基设计与施工技术研发及应用</t>
  </si>
  <si>
    <t>桩基础是工程中应用最为广泛的基础形式。如何在桩基设计和施工中充分发挥桩周岩土体的作用，实现桩基高承载和高效减排施工是工程中亟需攻克的技术难题。在住建部和重庆市建委科技计划项目资助下，项目组采用理论研究和工程实践相结合的方法，经多年科技攻关研究，取得了以下创新成果：
1)通过试验研究和理论分析，阐明了高效减排桩基-螺纹桩的承载力发挥机理。桩塑性区由桩的基础底向上扩展，在地基中形成一个梨型滑裂面，基础极限荷载与滑裂面土体的剪力平衡。螺纹桩与普通直杆桩最大的区别为其桩侧承载力不是依靠桩与地基土的侧摩阻提供，而是螺牙周围地基土的抗剪强度提供的，且螺纹的宽度和间距对螺纹桩的承载力影响较大，当螺纹间距和螺纹宽度合适时能充分发挥螺纹下地基土抗剪力，单桩承载力达到最大。
2)通过大量现场实测数据的分析，提出了高效减排桩基-螺纹桩的设计计算方法。开展了不同参数的螺纹桩和直杆桩对比试验研究，针对不同桩直径、螺纹宽度和螺距的螺桩，对比两种桩型桩侧摩阻力的发挥，进一步分析螺纹桩的受力机理，创新性地将连续的螺牙等效为若干个等间距叶片，采用极限平衡理论对其受力进行分析。对多种影响桩基承载力的因素进行了系统性和创新性的分析，提出了一种实用的螺纹桩承载力简化计算公式，为工程设计提供了依据。
3)结合现场工程实践，提出了螺纹成孔一体化螺纹桩高效减排施工技术。螺纹灌注桩采用带有自控装置的螺纹桩机施工设备，特制螺纹钻杆钻进，钻至特定深度，在土体中形成螺纹，提钻过程中螺纹桩桩机自控系统严格控制螺纹钻杆提升速度和旋转速度，同时将制备好的混凝土通过空心螺纹钻杆，从钻头泵出填充螺纹钻杆提升产生的螺纹空间，形成带螺纹的桩基。螺纹桩钻孔灌注桩技术是一种“绿色施工工艺”。该技术在桩基工程施工中具有非常广阔的前景。
该技术已应用于西南证券总部大楼、合川华地·领域住宅小区、重庆国汇中心等工程，取得了显著的经济效益。依据该技术，公司主编了《螺纹桩技术规程》JGJ/T379-2016(审查委员会一致认为总体上达到了国际先进水平)，获得全国工程建设优秀QC小组活动一等奖，获得国家发明专利《螺纹桩施工工艺》、实用新型专利《螺纹桩》，获得省部级工法《螺纹成孔灌注一体成桩施工工法》CQSJGF02-2014，获得重庆建工集团优秀施工技术成果特等奖，发表论文《螺纹桩施工技术探究》。重庆市城乡建设委员会组织的关键技术鉴定达到国际先进水平。</t>
  </si>
  <si>
    <t>减排桩基设计, 施工方法, 桩基础工程</t>
  </si>
  <si>
    <t>低噪声增压直喷汽油机高压燃油系统关键技术及应用</t>
  </si>
  <si>
    <t>该研究项目属于发动机噪声控制领域。
增压直喷技术是车用汽油机节能减排的国际主流技术，但增压直喷汽油机在开发过程中存在诸多NVH问题，其中高压燃油系统噪声是用户怠速工况最易感知的舒适性体验，因而备受汽车厂商和用户的关注。长期以来，中国缺乏成熟的低噪声高压燃油系统开发技术，完全被国外大公司所垄断，存在开发周期长、资源浪费等诸多弊端。因此，突破低噪声高压燃油系统开发技术，对实现中国汽车自主创新具有重要意义。该项目在国家863计划支持下，依托“汽车噪声振动与安全技术国家重点实验室”，围绕增压直喷汽油机高压燃油系统声品质评价、噪声精准预测等技术难题，取得如下技术创新成果：
1.针对高压燃油系统多物理场耦合建模难题，国内首次建立了机-电-液多物理场耦合的汽油机高压燃油系统噪声仿真技术，详细考虑了液体特性、系统结构特征、控制信号对系统响应的影响，构建了汽油发动机高压燃油系统的动力学模型,实现了对油轨压力脉动的预测，实现多款汽油机燃油系统自主设计，开发的长安汽油机怠速噪声能量低于同级合资品牌30％以上，并成功缩减开发周期12个月，减少16轮次试验测试。
2.针对高压油泵和喷油器低噪声设计难题，基于机-电-液多物理场耦合的汽油机高压燃油系统NVH仿真分析技术，识别出系统的关键敏感参数，提出了高压燃油系统降噪设计规则，实现了喷油器、高压油泵电磁阀落座速度与噪声的精准仿真，有效降低喷油器\高压油泵采购成本和后期问题解决成本。
3.针对高压燃油系统噪声主观评价客观化难题，基于高压燃油系统近场噪声频谱数据，发明敲击指数CKI(CA-Knocking-Index)评价方法，消除了评价人员主观感受及环境因素对噪声评价的影响，实现了声品质主观评价客观化，降低了工程师工作强度，节省了开发时间。
该项目成果共获发明专利3项、实用新型专利4项，发表论文3篇，形成企业规范2项。该项目成果已应用于长安H/D/S等平台系列增压直喷汽油机，所开发的高压燃油系统噪声达到国际先进水平，成为长安睿骋CC、逸动、CS75等整车NVH性能的技术亮点和卖点，促进了销售持续迅猛增长，近三年整车新产品产销72.7万辆，新增销售额558.27亿元、利润1.45亿元。中国兵器装备集团公司科技与信息化部鉴定委员会评价该项成果“实现了汽油机高压燃油系统噪声控制，已应用于长安多款发动机新产品开发，高压燃油系统噪声评分达到国外竞品机水平。”</t>
  </si>
  <si>
    <t>增压直喷汽油机, 高压燃油系统, 汽车</t>
  </si>
  <si>
    <t>燃气表无线与IC卡关键技术的研究与应用</t>
  </si>
  <si>
    <t>(一)技术内容：项目在现在电子技术进步的情况下，使用更先进的远传技术，同时保留用户的使用习惯，弥补各自技术的不足。同时使用功能更强大、应用面更广的元器件来实现采样，解决效率和计数风险的问题。内置高精度时钟，实现内部硬件阶梯计费，可以非常实时、公平的实现阶梯计费功能。
(二)技术创新点：
(1)新颖的计数器和安装结构，配合主板的霍尔类型器件的安装方式，以最简单的结构形式实现优良的计数效果。
(2)简洁的组装方式，生产过程只需要插接2个插头即完成所有连接，迅速高效，且不会出现生产误操作。
(3)先进的计数算法。在第一次计数开始时识别起始霍尔，然后根据正常计数下两个霍尔类型器件的状态编码，以一组正常的完整编码计数一次，若不满足则认为有异常，且编码状态机回滚，不会造成丢失信号，保证计量的精准。
(4)灵活的阶梯预付费功能，并且包含普通流量模式。不花费任何成本就兼容了原来的流量模式，针对不同的客户要求极大程度的进行了差异化设计。
(5)IC卡和无线远传配合使用：可分别应用IC卡技术和无线技术，也可将IC卡和无线远传功能完美的结合在一起，从而将IC卡的携带方便和便于管理以及无线远传的抄表方便得到了有效利用。
(三)知识产权：
该项目共获得2项软件著作权登记，8项已授权实用新型专利，1项实质审查阶段的发明专利。
(四)应用推广及效益：
该项目开发的产品已经大量在市面上应用，涵盖了包括河南、山东、江西、福建、甘肃、宁夏、湖南等地。而且因该项目开发的产品生产效率提高、成本下降、质量提升，公司正积极在国际国内市场进行推广应用，随着时间的推移，使用面将会更广。
该项目所取得的成果正在所有类型的智能表中进行推广，形成模块化，使所有产品收益。
已基于该技术开发了0.8L膜式燃气表的智能方案，其余产品正在陆续改进。
该项目结合新兴技术，经过优化设计，性能稳定，被评为重庆市重点新产品。自开发成功即上市销售，并取得良好的销售业绩。自2016年上市销售以来收入1300万余元，开始体现出不错的经济效益，使用效果较为满意，并且在不断的改进优化之中。此外，每只表具累计节约材料成本约17％，每年节约直接成本约25万余元；间接提高生产检验效率80％，每年节约间接成本约8万余元。随着市场的不断推广，将逐步提高使用率，增加更多的经济效益。</t>
  </si>
  <si>
    <t>燃气表, IC卡, 计数器, 安装结构</t>
  </si>
  <si>
    <t>汽车座椅先进设计制造关键技术研究及应用</t>
  </si>
  <si>
    <t>该项目属于车辆工程领域。
汽车座椅的多目标优化设计与先进制造技术是汽车行业的一个关键共性课题。
该项目依托依托汽车零部件先进制造技术教育部重点实验室、重庆自主品牌汽车协同创新中心(“2011计划”国家级协同创新中心)，在重庆市教委和科委等科研项目的支持下，依据《汽车产业中长期发展规划》，在汽车座椅多目标设计开发、高精度CAE模拟仿真、不规则材料表皮火焰复合技术等关键技术方面进行了研发，实现了源头自主创新，掌握了一系列核心技术知识产权。项目主要创新性成果如下：
1)构建了汽车座椅设计与CAE分析体系。提出了多工况材料-结构-性能一体化的设计方法，搭建了基于材料数据库和高精度CAE仿真的设计体系，实现了多工况中座椅骨架从概念到详细建模的精准设计。自主开发了Volvo-XC60等10余款车型的座椅，其中镁合金座椅骨架质量降低了19％，并显著缩短了研发周期。
2)创新开发了汽车座椅发泡-面套-骨架-总装的体系化先进制造工艺。在国内座椅行业首创了不规则材料表皮火焰复合技术；基于模流分析与金属结构探伤方法形成了镁合金座椅骨架制造工艺，降低了裂纹、冷隔、气孔等缺陷，实现了多款镁合金座椅的制造应用；完成了座椅下线到装车生产环节的智能化与无人化。主持制定了中国有色金属工业协会标准-《镁合金汽车座椅骨架坯料》。
3)建成了材料-零部件-总成的体系化研发验证平台。制定了座椅综合性能试验规范，针对座椅耐久性能试验开发了自动监测系统，提升了实验室的自动化程度与人机效率。
采用上述技术开发的系列座椅，经国家机动车质量监督检验中心(重庆)等机构的检测，产品符合相关国家强制性标准要求。
该项目项目取得授权发明专利29项，授权实用新型专利129项；出版专著2本，发表论文9篇，主持制定标准1项。2018年7月通过重庆市科学技术研究院技术评估与转移服务中心专家鉴定，认为该项目整体技术达到国内先进水平，其中不规则材料表皮火焰复合技术到达国内领先水平。
该项目研究成果已在沃尔沃轿车、长安汽车、东风小康等项目中应用推广，取得了显著经济效益(近3年销售收入达72.7亿元)和社会效益，为国内整车企业的核心竞争力提升提供了关键技术支撑。</t>
  </si>
  <si>
    <t>汽车零部件, 座椅, 设计方法</t>
  </si>
  <si>
    <t>加工专用糯玉米产业化关键技术研究与应用</t>
  </si>
  <si>
    <t>糯玉米具粮、菜、果、饲、能等多元用途，其独特的支链淀粉特性，在食品、医药、化工等领域应用广泛。糯玉米产业对促进特色效益农业发展、农民增收具有重要作用。
1、主要技术内容：针对重庆糯玉米产业发展中长期存在的专用品种缺乏、加工利用技术滞后、附加值低等问题，开展了品种筛选、鲜食保鲜、采后秸秆青贮、制粉、支链淀粉改性、新产品开发等关键技术研究。筛选出加工专用糯玉米品种2个，攻克关键核心技术3套，开发新产品8个；获国家授权专利3项，建立地方标准2个，发表论文26篇；培育重庆市著名商标1个，农业产业化市级龙头企业2个。项目成果创新突出、效益明显，整体研究达到国内领先水平。
2、创新点：
(1)筛选出具有自主知识产权的加工专用糯玉米新品种2个，为延伸糯玉米产业链奠定了品种基础。
①渝糯18品质优、丰产稳产、采收期长，适宜于保鲜加工；②渝科糯2号干籽粒产量高、支链淀粉含量高，适宜于支链淀粉及精深产品加工。
(2)攻克“保鲜加工、湿法制粉、支链淀粉改性”核心技术3项，提升产业技术水平。
①提出“生物辅助结合流化床逆流循环浸泡”糯玉米淀粉湿磨法制粉关键技术，攻克制粉过程中耗能、耗时、SO&lt;sub&gt;2&lt;/sub&gt;污染问题，浸泡时间缩短30％以上，淀粉得率达到65％，淀粉纯度达到99.7％以上；②提出“醚化-酯化”冻融稳定型糯玉米支链淀粉复合改性技术，改性淀粉透光率达到90.0％，析水率为6.7％，有效解决速冻食品开裂、变形、回生劣变难题；③提出“产地预冷、无硫护色和湿法速冻”保鲜加工技术，解决糯玉米采后品质劣变快、加工中SO&lt;sub&gt;2&lt;/sub&gt;残留、冻结速度慢等难题，预冷时间缩短60％以上，速冻效率提升5-6倍，实现规模化应用。
(3)构建了糯玉米从品种、生产到加工利用的产业化技术体系，支撑产业发展，提升产业效益。
①建立了以加工需求为导向的品种选育、丘陵山地轻简化栽培、糯玉米保鲜及秸秆利用、糯玉米制粉、支链淀粉深加工等为核心的产业化技术体系，形成主导技术5套，建立地方标准2个，推动产业整体效益提升；②创制并规模化应用新产品5个，促进产品升级、满足市场需求。
3、应用推广及效益：采用“科研院所+示范基地+农业经营主体”的模式，新品种累计推广107.72万亩，新增种植产值3.55亿元(其中近3年推广83.98万亩，产值2.77亿元)；加工关键技术推广应用，累计新增加工产值1.89亿元，社会经济效益显著。
项目总体技术国内领先。</t>
  </si>
  <si>
    <t>糯玉米, 品种选育, 秸秆利用</t>
  </si>
  <si>
    <t>银基电接触复合材料</t>
  </si>
  <si>
    <t>《银基电接触复合材料》课题作为科技部十二.五科技支撑计划课题之子课题，以降低材料成本、缩短工艺流程、延长寿命、减轻环境负荷为目标，对材料设计、制备、加工和应用的全过程展开研究。
技术内容：
①银基电接触材料成分、组织和性能优化。通过适当的合金化，赋予材料自润滑和灭弧性能，研究合金元素和强化相在制备、加工和使用过程中的演化规律，开发组织性能调控技术。
②高性能电接触材料制备技术。优化贵金属合金熔炼和浇铸工艺，控制大尺寸锭坯的成分和组织均匀性；开发高效的熔体排气和除杂技术，保证合金的纯净度；开发多元、多尺度复合强化电接触材料制备新技术，控制增强体的分布与取向。
③贵/廉金属层状复合材料高效加工技术。考察多层多条复合及后续加工过程中各层材料的结构和性能演化规律，保证各层材料的界面及尺寸精确匹配；开发多条嵌入式复合精确定位专用工装及技术。
④特种层状复合技术加工技术。突破高精度超薄(1.5μm以下)贵金属复层加工、微异型断面层状复合以及贯穿复合等关键技术。
技术创新点：
①自润滑、自灭弧电接触合金及复合材料；②高精度多层、多条嵌入式复合材料制备技术；③贯穿型复合材料界面精度控制技术；④超薄(1.5μm以下)贵金属层状复合材料及其制备技术；⑤微异型断面层状复合材料及其专用工装和技术。
课题通过以上研究，已开发出系列绿色高性能银基电接触复合材料，建立了年产1000吨的银基电接触复合材料生产线。授权发明专利2项，实用新型2项，形成行业标准1项，发表论文4篇。经过市场推广及应用，新材料已批量化生产，性能达到了国内领先水平，其中新型换向器及刷片材料达到与国际先进公司并跑水平，实现了替代进口。材料在2015～2017年实现销售收入14894.14万元，利税4424.04万元。新材料的开发应用提高了材料的综合使用性能，降低了材料及下游产品的制造成本，打破了国外先进公司对中国在相关行业的技术垄断和封锁，有力地促进了相关行业整体技术水平的提高。</t>
  </si>
  <si>
    <t>电接触合金, 复合材料, 制备工艺</t>
  </si>
  <si>
    <t>基于过程控制理论的公路灾变高切坡防治技术与应用</t>
  </si>
  <si>
    <t>在中国西部山区铁路、公路、水运、航空等基础设施建设过程中，不可避免地出现大量的高切坡工程。该项目针对现有高切坡防治中基本不考虑高切坡的演化过程、高切坡防治结构长期适应性、高切坡监测信息数据处理中准确性和可靠性的技术难题，依托国家重点基础研究发展计划(973计划)等多项国家和省部级科研项目，通过多家高校、科研、公路建设和养护管理人员历经十年时间(2008-2018年)联合攻关，取得了如下主要创新性成果：
1.创建了高切坡地质灾害过程控制防治技术体系。
基于演化过程的高切坡地质灾害防控理论，建立了高切坡地质灾害孕灾模式与层状岩体高切坡卸荷演化的能量指标及计算方法，研发了公路高切坡稳定性的超前诊断与支护技术，构建了基于演化过程的高切坡地质灾害防控体系。
2.研发了基于高切坡-防治结构相互作用和长期安全性的防治技术。
揭示了支护结构与高切坡的耦合作用机理和治理前后高切坡的稳定性变化规律，提出了高切坡－支护结构体系在不同折减条件下的长期稳定性的变化规律和防治结构长期稳定性的评价方法，构建了高切坡地质灾害防治结构长期适宜性评价体系。
3.研发了高切坡地质灾害多场特征信息感知与数据处理技术。
研发了局部自适应的地表(三维激光点云)特征信息提取技术，多源数据融合的地表位移多层级探测技术，研发了高切坡监测数据的组合模型处理技术，实现了复杂地质条件下高切坡多场耦合数据的精确提取与科学处理。
获得授权发明专利7项、实用新型专利4项，出版专著5部，发表论文87篇(SCI收录9篇、EI收录57篇)；培养了361名交通行业优秀技术人才，其中博(硕)士217人。鉴定专家一致认为该项成果整体处于国际先进水平。
成果已成功应用于重庆、四川、贵州等地10余条公路的建设，产生了18373.51万元元的经济效益和巨大的社会、环保效益，应用前景广阔。</t>
  </si>
  <si>
    <t>公路灾变高切坡防治, 高切坡稳定性, 地质灾害防治</t>
  </si>
  <si>
    <t>基于手机信令数据的组团城市职住平衡动态监测分析系统</t>
  </si>
  <si>
    <t>一、主要技术内容：基于移动、联通手机信令大数据研发人口活动监测分析技术体系，掌握城市人口岗位分布及通勤联系规律，开发人口活动监测分析系统实现对人口活动规律的持续监测预警。
二、科技创新点：
1、数据融合创新-首次实现了移动、联通手机信令数据融合并用于城乡规划领域；首次在2G、3G信令基础上融合了4G上网信令，提高了定位精度和采样频率，拓展了手机信令应用范围。
2、模型技术创新-建立了一套“积木式”手机信令分析模型体系，实现了从手机信令数据到用户居住地、工作地识别，居民出行链提取，人口融合扩样，活动空间分析等关键技术。经实践验证表明：模型精度高、扩展性好、充分适应规划分析弹性需求。
3、工程化应用创新-项目首次按照“工程化”要求建成了省域级别的手机信令人口活动监测分析系统，实现了城市“一月一体检”，为“以人民为中心”的规划技术转型提供技术保障。
三、知识产权：
1.发明专利《一种基于手机信令的用户停留位置发现方法及系统》，申请中；
2.软件著作权《重庆市交通综合信息平台V2.0》；
3.软件著作权《重庆市交通规划数据库系统V1.0》；
4.基于手机信令的大范围人流移动分析.重庆交通大学学报(自然科学版)(中文核心)；
5.基于CRISP-DM的交通大数据分析方法及实践-以重庆市手机信令数据和RFID数据为例.城市交通(中文核心)；
6.一种基于手机信令的通勤OD训练方法.交通运输系统工程与信息(EI检索)；
7.大数据环境下的城市交通规划与管理.城市交通；
8.基于手机信令的组团城市通勤特征分析-以重庆主城区为例.城乡规划；
9.基于手机信令的重庆主城职住关系评价.城乡规划。
四、应用推广：
1、项目解决了任意空间单元的人口总量、布局及流动关键问题，助力目标规划向过程规划转型，为“五位一体”城市运行监测工作提供关键支撑。
2、对重庆人口岗位布局、城市中心体系、综合交通枢纽、重要商圈、重点学校医院等城市功能开展持续监测评估，为政府精准施策提供重要依据。
3、为各层级的总体规划、专业规划、专项规划提供大数据分析支撑，指导方案编制，提高规划科学性。
五、社会经济效益：
1、该项成果作为智慧公共决策的重要基础，对支持政府公共决策提供关键量化依据，具有重要的社会价值。
2、减少居民出行调查、重要设施用户问卷调查、关键断面人流量调查等费用约为500-800万元/年。
3、该项目成果在十几项规划项目中得到应用，产生经济效益2678万元。</t>
  </si>
  <si>
    <t>城市职住平衡动态监测分析系统, 交通运输系统, 手机</t>
  </si>
  <si>
    <t>基于容器并联的换向阀式大流量p.V.T.t法气体流量标准的研究</t>
  </si>
  <si>
    <t>pVTt法装置主要用于气体流量量值复现，常用作气体流量量值的国家基准(工作基准)及各省市级计量技术机构的最高计量标准，是国家气体流量量值传递的关键标准装置，也是实现国家气体流量量值溯源的关键链。
该项目基于pVTt法原理，提供了一套流量范围宽、能开展临界流文丘里喷嘴及各种气体流量计检测的pVTt法气体流量装置的工作原理、结构、设计方案等。其研发的阀门组合换向技术、多标准容器并联、装置泄露量补偿方法等在国内外都具有首创性，在同类技术中处于领先水平。
1、技术内容：
(1)建立大中型pVTt法气体流量标准装置；
(2)pVTt法装置动态法检定/校准0.2级及其以下的气体流量计方法研究，动态pVTt法装置标准容器入口阀门的开关特性对检测结果的影响性研究；
(3)pVTt法装置进行绝对泄漏量补偿的方法及实现。
2、创新点：
(1)可变标准容器V的设计创新：采用组合法实现大中型pVTt法气体流量标准装置：用两个不同容积的标准容器(1个10m&lt;sup&gt;3&lt;/sup&gt;、1个20m&lt;sup&gt;3&lt;/sup&gt;)组合为一套标准容器，使用时既可独立使用(即10m&lt;sup&gt;3&lt;/sup&gt;pVTt和20m&lt;sup&gt;3&lt;/sup&gt;pVTt法装置各一套)，又可组合使用(即30m&lt;sup&gt;3&lt;/sup&gt;pVTt法装置一套)，将3套pVTt法装置集成为一套pVTt法装置，大大减少了装置成本和实验室面积等。
(2)方法和技术应用领域的创新：创新性地将换向阀系统、临界流文丘里喷嘴并联组件、动态法等应用于pVTt法气体流量标准装置中，拓展实现了pVTt法气体流量标准装置采用动态法原理检测0.2级及以下的气体流量计。通过这些方法和技术的创新应用，实现了pVTt法装置独立使用时用作量传临界流文丘里喷嘴，临界流文丘里喷嘴并联法气体装置独立使用时用作检测1级及以下的各种工作用气体流量计，两者组合时，用作量传0.2级及以下标准气体流量计。
(3)装置使用方法的创新：提出了对pVTt法装置进行绝对泄漏量补偿的方法，并实现。
3、知识产权：发明专利3项，论文3篇。
4、应用推广及效益：装置被政府部门批准作为公用计量标准使用。装置使用3年来，性能稳定，可靠性、准确度高，解决了浙江省计量院、重庆前卫等企事业单位计量标准中使用的高准确度等级气体流量计及大口径临界流文丘里喷嘴的量值溯源困难，每年创造直接经济效益约70万元。</t>
  </si>
  <si>
    <t>气体流量标准, 气体流量计, 气体流量标准装置</t>
  </si>
  <si>
    <t>时滞递归神经网络稳定性研究</t>
  </si>
  <si>
    <t>近年来，递归神经网络作为智能计算的重要载体，已在联想记忆、信号处理、模式识别、优化计算和保密通讯等领域得到了广泛应用。在设计递归神经网络解决实际问题时，为了确保网络按预定的要求进行工作，首要问题是要分析网络的稳定性。因此，研究递归神经网络的稳定性具有重要的理论意义和应用价值。
1、主要研究内容该项目主要对时滞递归复值神经网络、时标上时滞递归复值神经网络、分数阶时滞递归神经网络的稳定性问题进行了深入研究，取得了一系列创新性成果。
2、科学发现点与科学价值
(1)在激活函数不分离为实部函数和虚部函数的情形下，首次提出了研究复值神经网络稳定性的方法，建立了时滞递归复值神经网络渐近稳定性和指数稳定性判据。
(2)借助时标理论，率先把连续时间型和离散时间型两类时滞复值神经网络融合到统一的模型框架下进行研究，构建了时标上时滞递归复值神经网络模型，给出了模型的稳定性判据。
(3)在分数阶递归神经网络具有时滞的情况下，首次建立了网络平衡点存在性、唯一性和有限时间稳定性判据，解决了由国际神经网络学会会刊Neural Networks提出的公开问题：“It is challenging to investigate the stability and synchronization of the fractional-order neural network with delays(见Neural Networks，35卷，2012年，86页)”。
3、同行引用及评价提供的8篇代表性论文，都先后入选ESI高被引论文(最新的数据库中，6篇仍为ESI高被引论文)，SCI他引430次，其中1篇论文获“重庆市科协首届自然科学优秀学术论文”。提供的20篇主要论文，先后有9篇入选ESI高被引论文，SCI他引1029次。IEEE Fellow、国家杰青、长江学者、新加坡工程院院士、韩国科学技术院院士等同行对8篇代表论文都给予了高度评价。第一完成人是“重庆市学术技术带头人”，连续四年(2014年-2017年)入选Elsevier(爱思唯尔)中国高被引学者榜单。</t>
  </si>
  <si>
    <t>时滞递归神经网络, 智能计算</t>
  </si>
  <si>
    <t>内分泌代谢病中西医结合诊疗规范的建立及推广应用</t>
  </si>
  <si>
    <t>基于国家自然科学基金(81373594、81471647)的支持下，研究组通过循证医学的方法，系统收集常见内分泌代谢病的中西医文献资料，通过文献评价和证据等级分析，将有较强级别的证据与临床诊疗规范相结合，形成新的一系列“病证结合诊疗方案”，发现点及科学价值如下：
(1)针对常见的内分泌代谢性疾病糖尿病及其各种并发症、血脂紊乱、高尿酸血症及痛风、肥胖症、甲亢、甲减、甲状腺炎、甲状腺结节、闭经泌乳综合征、多囊卵巢综合征、更年期综合征等疾病的中西医临床循证诊断与治疗，分别按照中西医对应诊断和病名范畴、流行病学概况、主要病因病机认识、诊断、辩证论治、专病专方、中成药、单味中药、名医经验顺序编排确有证据的中医临床诊疗方法。
(2)通过将最基础的内分泌内分泌与代谢疾病的相关知识结合最新发展动态，编纂口袋书，便于临床内分泌专科医师、相关科室医师、实习医师甚至想要了解内分泌与代谢病的广大群众查阅、参考。
(3)通过探索2型糖尿病中医临床路径的构建思路与方法、路径形成过程、路径的实施、路径诊疗质量控制与评价、路径病案质量控制与评价、路径护理质量控制与评价、路径医疗成本的质量控制、路径住院费用管理、路径设施中可能出现的问题与对策、路径设施效果评估方法学等。为从事该专业和该研究方向的医务人员、研究人员、医学生阅读、借鉴、参考。
临床工作的规范化是内分泌及代谢病取得成功的重要保证，通过该项目的研究，深入系统的认识了内分泌及代谢病的发病机制以及规范化的诊疗操作，共编写专著3部，便于广大从事中医、中西医结合、西医的内分泌代谢疾病医务人员、研究人员、医学生等阅读、借鉴、和参考。研究成果得到了中西医学术界的认可。</t>
  </si>
  <si>
    <t>内分泌代谢病, 中西医结合治疗, 临床诊断</t>
  </si>
  <si>
    <t>山地传统聚落保护与综合功能提升技术集成及示范</t>
  </si>
  <si>
    <t>中国是一个多山的国家，重庆又是中国山地区域的典型代表，拥有18个国家级、9个市级历史文化名镇，74个国家级传统村落，具有典型的山地特征。然而，在城市化浪潮的推动下，有不少古镇、传统村落的自然性颓废与空心化现象十分严重。因此，为了保护山地传统聚落，提升其综合功能，在国家科技支撑计划、国家自然科学基金等课题的资助下，开展了山地传统聚落保护与综合功能提升技术集成及示范研究。
1、主要技术内容：
(1)山地传统聚落评价与动态监测关键技术；(2)山地传统聚落保护与有机更新关键技术；(3)山地传统聚落综合功能提升关键技术；(4)山地传统民居气候适应性物理环境优化关键技术；(5)山地传统民居地方建造技术保护与传承关键技术。
2、技术创新点：
(1)针对山地人居环境(重庆)复杂的空间形态与地理特征，创新性地总结提出了基于地貌形态、平面形态、竖向空间三位一体的山地传统聚落景观信息图谱(或称空间信息图谱，下同)构建方法，以及基于建筑平面、屋顶造型、竖向空间、结构材料四位一体的山地民居建筑景观信息图谱构建方法，并根据所构建的景观信息图谱优化了山地传统聚落保护与综合功能提升的技术方案。
(2)研发了“山地传统民居数字化动态监测系统”软件，集成创新了“生土-木材/竹复合围护结构”新工艺、“平板型太阳能发电热水一体化装置”等系列提升山地传统聚落人居环境品质的实用技术。
(3)针对山地传统聚落(重庆)的现实问题与地域特色，构建了基于经济、文化、景观、生态、基础设施五位一体的山地传统聚落综合功能提升的技术优化方案，构建了山地传统聚落综合评价的技术指标体系。
3、知识产权、应用推广及效益：
该项目取得了2项发明专利，7项实用新型专利、1项软件著作权、2部专著、16篇研究论文的知识产权，所研发集成的技术支撑建成了3项示范工程，并取得了明显的社会、经济和环境效益。例如，生土砂浆外墙修复技术，不仅强度高、效果好，而且成本低，比传统材料及工艺节约成本30%左右；平板型太阳能发电热水一体化装置，与同样规模的光伏发电和热水工程相比，不仅所占空间面积减少50%，而且综合节能约30%。该项目的研究成果已在重庆酉阳县石泉苗寨、秀山县洪安古镇与大寨村等山地传统聚落进行了推广应用，并通过相关城乡规划设计公司、建筑设计公司或旅游规划设计公司进行推广，取得了良好的效果。</t>
  </si>
  <si>
    <t>聚落保护, 动态监测系统, 景观信息图谱构建方法</t>
  </si>
  <si>
    <t>基于微流控芯片用于高通量制备及筛选纳微载体材料的关键技术与应用研究</t>
  </si>
  <si>
    <t>1.主要技术内容：
(1)基于微流控芯片用于高通量制备及筛选关键技术研发。
通过材料功能特性依赖其表面微观结构影响因素研究，形成了全套微流控芯片用于高通量制备、筛选及收集等系列纳微载体材料微观结构精确控制的创新性、实用性技术，确保了抗菌防粘、药物缓释以及组织修复过程中载体材料的质量。
(2)基于微流控芯片用于高通量筛选及检测关键技术研发。
针对现代医疗体外高通量、即时精准诊断的特殊要求，提出了基于微流控芯片用于包被量子点高通量精准筛选的解决方案，成功攻克了单一光源多色激发的干法免疫荧光多联定量检测技术难题。
2.技术创新点：
(1)率先发明了纳微载体材料微观结构能够精确控制的微流控芯片装置技术，有效提高了载体的微观结构精度与产出效率，保证了载体材料质量，减低制备成本约30％。
(2)首次发明了系列不同粒径区间纳微载体的高通量筛选、收集的各型号规格芯片，几种不同规格的芯片能够组合使用，具有自动化、高通量分选的优势，进一步提高了该类载体的质量与精度，节省了能耗、原材料与工序，有效提高了筛选工作效率，降低成本约30％。
(3)突破性采用该项目技术，开发的抗菌肽-聚乙二醇/二氧化硅复合涂层材料产出率高、分散性好，具有优良抗菌防粘性；开发的可降解、表面多孔结构可控的高分子微球，成功应用于活性疫苗、药物、骨组织修复因子等的递送。
(4)创新性开发了包被量子点高通量精准筛选的单一光源多色激发免疫荧光定量检测技术，填补了西南片区这一技术空白，有效提高了检测精密度与效率，降低了生产成本约50％。
经业内专家鉴定，项目整体技术达到国际先进水平，部分达到国际领先水平；得到了中国科学院院士都有为教授的高度认可和推荐。
3.知识产权：
获得相关授权专利27项(其中发明专利20项)；获得中华人民共和国医疗器械注册证6项；制定行业标准1项、企业标准10项；发表相关SCI/EI论文30篇，出版专著1部、编著1部、国家高等教育“十二五”规划教材1部、高等学校规划教材1部。
4.应用推广及效益：
项目成果已在意大利、英国、德国、马来西亚等多个国家以及陆军军医大学新桥医院、重庆医科大学附属二院、湖南湘雅医院、南京鼓楼医院、广州南方医院、上海复旦中山医院等医疗机构得到推广应用，经济和社会效益显著。近年来，为重庆金山科技(集团)有限公司等企业累计带来销售收入192455.99万元，新增利润85266.92万元，新增税收17484.47万元。</t>
  </si>
  <si>
    <t>微流控芯片, 纳微载体材料, 复合涂层材料</t>
  </si>
  <si>
    <t>变应性鼻炎的免疫学和遗传学发病机制研究</t>
  </si>
  <si>
    <t>该成果对鼻部变应性疾病从遗传、环境及病理免疫学三个层面进行系统的临床和基础研究，建立了以“变应性鼻炎(AR)的免疫学和遗传学发病机制研究”为主的高水平转化平台。旨在阐明鼻部变应性疾病及相关疾病的发病机制，及遗传和环境在其中扮演的角色，以寻干预鼻部变态反应进程的关键靶点，为AR防治策略的建立奠定理论基础。最终向基层单位推广应用，以提高相关的诊疗水平，减少医疗支出，进一步改善人民生活水平。
主要技术与创新点一：
AR患者外周血提取DNA，运用PCR-RFLP和直接测序对10余个候选基因的多态位点进行基因分型，明确各个位点的易感基因型和保护基因型，为探索AR的遗传学机制提供了国人的资料，为AR的易感基因筛查及依据患者遗传学特征建立个性化防治策略提供新的分子靶点。
主要技术与创新点二：
AhR配体刺激AR患者及正常人的外周血单核细胞(PBMC)，明确了AhR在环境因素和AR之间的重要桥梁作用，为AR发病机制中环境因素的研究奠定科学的实验基础，为AR的防治提供重要靶点。
主要技术与创新点三：
对AR患者外周血及小鼠模型中Treg、Th17细胞及其相关转录因子、效应细胞因子的检测，探讨Treg/Th17细胞失衡在AR发病机制中的作用，首次提出AR中可能存在Th2/Th17细胞网络失衡。对豚鼠AR模型的体内干预实验，首次成功地建立具备双相喷嚏、鼻阻反应的AR豚鼠模型。探讨金黄色葡萄球菌肠毒素B(SEB)在AR发病机制中的作用，首次从动物模型的角度证实SEB可以作为变应原。并分别采用体内外实验，探讨黄芪注射液和罗氟司特通过调节Th亚群对AR起到的治疗作用。
主要技术与创新点四：
大剂量尘螨特异性变应原短期体外刺激培养特应性和非特应性(NP)患者PBMC，证实了变应性因素可通过Th17细胞在NP中发挥作用，推动了疾病的研究。
该成果获得国家自然科学基金6项支持，参编中国AR皮下免疫治疗专家共识中英文版2篇，发表科研论文52篇，27篇被SCI收录，其余25篇被核心期刊收录，获得国家实用新型专利1项，获得中华医学会变态反应学分会主任委员，国际鼻感染和过敏科学学会侯任主席张罗教授在中华医学会变态反应学分会上的赞赏。应用期间向西南地区27家医院推广应用，提高了人民群众对鼻部变应性疾病的认识和基层单位的诊治水平，产生了良好的社会效益和经济效益，预期从治疗与预防两方面每年可为该市节约大量医疗资源。</t>
  </si>
  <si>
    <t>变应性鼻炎, 免疫学, 遗传学, 流行病学调查</t>
  </si>
  <si>
    <t>和胃抗逆丸治疗胃食管返流病的临床研究</t>
  </si>
  <si>
    <t>该项目采用中医的治法予以治疗，中医学理论认为，肝主疏泄，为气机调理之枢纽，一有抑郁，肝气不舒，可横克脾土，而出现心下痞塞疼痛反酸，呕恶，烧心，嘈杂等症候出现，胃为阳腑，主受纳腐熟水谷，以通为用，以降为和，凡饮食情志，劳倦或客邪所犯，导致胃失和降，络脉受伤，即可出现疼痛，故此病以实证多见。上述症状与胃食管反流病所致症状完全相符。
1.故采用中药左金丸，和胃抗逆丸枳术丸三方组合一方，加以白芨、海螵蛸、鸡内金、莪术、大黄而成，制为丸剂，投放临床，每收捷效。和胃抗逆丸处方黄连(姜汁炒)36g吴茱萸6g柴胡12g枳实20g白芍6g白术(土炒)20g丹参20g鸡内金20g大黄10g白芨15g海螵蛸20g莪术12g
2.方解方以和胃抗逆丸疏达肝气，调和肝脾为君；左金丸辛开苦降，清热疏肝以除疼痛，吞酸烧心；枳术丸行气消痞，以除胀满痞塞反食；两丸在方中共为臣药；佐之以丹参活血，莪术、大黄化瘀通络，使之以鸡内金健胃化食，白芨护膜，海螵蛸治酸，全方十三味。共奏疏肝理气，和胃降逆，活血通络，止酸祛痛之功。
3.服法及用量用温水送服，每日服三次，每次服6g，疼痛时可加服一次。
该项目研究内容为应用中医药和胃抗逆丸治疗世界性难治疾病。首次将中医药理论有机地与西医病理结合，而研制出了治疗气滞血瘀型胃食管反流病的和胃抗逆丸，充分地体现了中药治疗疾病是通过多个复方的配合，使用多种有效成分对人体多环节，多层次，多靶点的整合调节作用，使之符合人体发病即病理环节多态性的特点。而体现出中医药治病的独有特色。消化道疾病属常见病和多发病，，据WTO统计显示，每年的患者近十几亿之众，而胃食管反流病，就占其中的18％，即有3亿多病患分布在世界各地。而在中国就有近亿人得此病。因此，其市场需求量很大，随着中国社会主义市场经济的迅猛发展，全民医保的深入，社会保障面的普及，有这种病的患者来求医问药多不胜数，兼之，市场上专治这种疾病的中成药又很少，除掉来中医院开汤剂的患者不计，全国急需这种药的患者，粗略估计也有6千万左右，而治这种病的中成药却几乎没有，因此，只有加快研制本药的速度，尽快出成果以推广，才能阻止该病向癌症发展，以拯民于病痛之中，才为上计。</t>
  </si>
  <si>
    <t>胃食管返流病, 中医治疗, 和胃抗逆丸</t>
  </si>
  <si>
    <t>超声造影的基础与临床应用研究</t>
  </si>
  <si>
    <t>分子影像学被认为是未来最具发展潜力的十大医学科学前沿学科之一。课题组在国内率先提出了“超声分子影像”概念，历时15年的深入研究，取得了一系列创新成果：
创新性地开展了系列超声分子显像和治疗基础研究，提升了超声分子显像诊断的水平,并促进了超声分子显像向治疗领域的拓展:提出了热气化惰性液体制备微泡的新理论，解决了壳材料在高温下变性、粘连的难题。“液-气相转变”新型超声分子探针的研制，为超声分子显像与治疗从血管内向血管外拓展提供了新的策赂；进一步探索了多种多模态、多功能载药物/基因超声分子探针的合成与调控等。创制了系列超声分子显像与治疗基础相关科学仪器设备，多项系国内或国际首创：创制了系列仪器设备，如微泡制备仪、基因转染仪、定量仪、低功率聚焦超声分子显像与治疗系统（国际首创）等，为多学科基础研究提供了高效的药物/基因靶向控释、影像处理等工具。进行了多项国际最大宗病例的临床超声造影研究，推动了该技术的临床应用，相关成果被纳入“欧洲超声造影指南”：进行了国际上最大宗(9263例病人)的肝脏超声造影研究，提出“肝脏局灶性病变超声造影鉴别诊断要点”，将微小肝癌的诊断率提高了14.70%，将肝癌的早期诊断提高到了新的水平；首次报道了慢性肝炎对肝内胆管细胞癌超声造影增强模式的影响，被“2008欧洲超声造影指南”采纳。
团队形成重要的学术地位，并产生广泛的社会影响：共获得基金52项，包括国家杰青、国自然重大、重点国际合作项目等；发表SCI学术76篇，IF＞10的论文7篇，IF＞5的论文14篇，最高IF=17.485 (封面论文）；获省部级科技奖励一等奖4项、二等奖2项、三等奖2项。培养了国家杰青、国家百千万、中青年科技创新领军人才、教育部优秀新世纪人才等优秀人才。在“超声分子影像”领域的先导地位被纳入国家统编教材《医学超声影像学》及研究生教材《分子影像学》，连续三届主持了大型国际超声分子影像会ISUMI,基础研究成果在国内外起到了重要的学术影响，编入“中国科研信息化蓝皮书2013”。研发的系列超声分子探针及相关仪器设备被中科院、301医院、台湾清华大学等42家研究机构使用，并且研究平台面向国内所有单位提供服务，促进了多学科交叉合作。临床研究成果改变了部份肿瘤诊治的操作流程，显著提高了诊治效率，降低了医疗费用，培养了大批临床造影专业人才，为医疗改革起到实质性支撑作用。
产生良好的经济效益并具备巨大的市场前景：发明系列超声造影剂制备方法，并创制了系列相关仪器设备，获得了系列国家发明专利，并实现部份产品的市场转化。已申报国家发明专利11项，获软件著作权2项，研发的超声造影剂被国内数十家研究单位使用10余年，不但为国家节约了近千万元的科研费用，间接经济效益（包括获得的基金）1000余万元。其中一种造影剂已向上市公司转化，转化收益100万元加学校占股，并建立了全自动化生产线，预估未来每年销售收入上亿元。创制的仪器设备转化收益1000余万元，并获得了国家医疗器械注册证，形成了企业标准，产生直接销售收入600余万元，预估间接为患者服务产生的收益约8000余万元。在超声造影剂的临床应用方面，团队系国内较早开展超声造影的单位之一，相关成果推动了超声造影剂在临床的广泛应用，国内已有近十家医疗机构应用，近三年经济效益累积销售额数千万元，若被国内广泛使用，预估产生的间接经济效益上亿元。</t>
  </si>
  <si>
    <t>超声造影诊断, 分子影像学, 超声造影剂</t>
  </si>
  <si>
    <t>天地及室内外实景地图与导航关键技术</t>
  </si>
  <si>
    <t>该项目形成了完整的室内外一体实景地图数据生产、整合、管理和应用的技术体系，同时形成了整合实景地图与二三维地图的室内外无缝导航技术，推进实景地图数据规模化生产及其在导航与位置服务中的深化应用。项目主要技术创新点包括以下几个方面：
(1)研发形成了室内外一体实景地图制作技术。通过研究地面实景地图、无人机空中实景地图、室内外空间数据整合等技术，实现室内外一体实景地图制作，以及二三维地图数据集成与融合、实景地图与三维模型整合，形成从天空到地面、室外到室内的实景影像全覆盖，以多视角展现城市宏观与微观、室外与室内真实现状。
(2)研发形成了基于深度学习的计算机视觉室内精准定位技术。基于低功耗iBeacon蓝牙，对室内蓝牙信号进行建模，获得位置指纹数据集，基于深度学习的计算机视觉室内精准定位技术，实现基于蓝牙的室内精准定位。针对蓝牙信号不稳定的区域，采取二维码主动定位技术进行辅助定位，形成“蓝牙+二维码”主被动相结合的室内定位技术，具有部署简单、使用方便、定位精确等优点。
(3)研发形成了多传感器组合检测的室内外无缝导航技术。利用智能手机标配的GNSS卫星导航、蓝牙、WiFi、光传感器、气压传感器等多类传感器，通过记录多类传感器参数，设计组合检测算法，判定当前场景是否发生变化，实现室内外定位导航的无缝切换和平滑过渡。
(4)研发形成了室内外地图与导航一体化展示技术。实现地面及室内外实景地图、二三维地图、室内定位、室内楼层信息、室内跨楼层导航、室内外无缝切换导航等综合信息集成展示。
项目研究成果取得国家发明专利2项，正在受理发明专利2项，取得软件著作权3项，发表学术论文8篇，制定企业标准1项。
项目成果已成功应用于重庆国际博览中心、观音桥商圈、滨江路等区域室内外全景数据制作，公众可以随时随地查看商场、场管、政府服务大厅等兴趣区域的室内外真实景象，并可在各类商业区、大型场馆等场景中提供室内外导航服务，满足人们对真实室内信息展示和室内外导航的双重需求，辅助开展招商引资、智慧城市建设等工作，同时项目成功应用于重庆市北碚规划区全景制作与城市景观展示、主城区违法建筑(整治考核)遥感排查等项目，得到用户的高度评价。</t>
  </si>
  <si>
    <t>地图, 计算机视觉, 传感器</t>
  </si>
  <si>
    <t>面向智慧专网的高效传输机理与管控技术研究及其应用</t>
  </si>
  <si>
    <t>一.研究背景：随着差异化云数据驱动和个性化智能超算等新型信息服务模式涌现，现有技术尚不能解决由此产生的数据群管控难和网络元素协作效能低等难题，且难以满足平台的高可重构性、开放演进性及用户体验性等需求。为此亟需构建承载个性化业务的平滑演进传输能力与高效网络管控机理。
该成果在12项欧盟和国家项目支持下，提出面向弹性应用维度的网络架构及相关技术，形成完备技术体系和设备，解决了智慧专网中需求和载体间机动耦合难题。
二.技术创新：
1.构建面向应用维度的智慧柔性网络架构。首次提出融核心服务、业务管理、数据通信和基础设施于一体的新型传输模式，并通过“三维度”与“四层面”的信息传输和透明分层的业务管理融合模型，攻克了因应用变迁与资源间联动导致资源管理的无序和钝化难题，满足了智慧专网的“多维虚拟化”、“资源与功能一体化”等迫切需求，部分关键技术获首届重庆市自然科学优秀学术论文奖。
2.构建适应弹性拓扑模态的演化路由机制。通过首次提出SRCRR等路由与传承性路径优化策略，抑制了柔性网络拓扑差异化更迭(交叠和延展)产生的涟漪效应，实现智慧信息网络资源有机协同规划与层次化调度，部分关键技术(ZL2010105538826)获第十七届中国专利优秀奖。
3.创建适应尺度变迁业务驱动的接入优化机制。首次提出基于以大尺度统计和小尺度分形的归一优化全局网络接入资源，攻克了网络接入管理锐变与业务畸变泛在难题，满足了同/异时空维度下的高效业务迁移与网络接入资源间的精细化关联适配需求，部分关键技术(ZL2011100781977)获第十八届中国专利优秀奖。
4.首次提出跨维度下的网络管理与业务调度的耦合优化机制。通过联合规划物理资源、业务形态和用户与环境的适配能力，解决个性化业务与普适网络服务品质冲突难题，实现网络形态的动态迁移与应用逻辑行为间的联动服务品质跃升，部分关键技术
(ZL2012102119336)获第十七届中国专利优秀奖。
三.知识产权：公开发明专利134项(授权81项)，国家标准7项，SCI/EI论文36篇，国家重点新产品3项，经国际/国内权威机构测试和省级科学技术成果评价为：整体技术成果处于国际先进水平，关键技术指标处于国际领先水平。
四.应用推广及效益：产品应用于全国多个智慧城市、外交部、审计署、质检总局、国家信息中心等的大数据专网平台，近三年销售额15亿余元，新增利税2.6亿元，促进了中国在该领域产业结构革新与升级。</t>
  </si>
  <si>
    <t>智慧专网, 网络管理, 传输机理</t>
  </si>
  <si>
    <t>材料高温强度理论及温度相关性强度表征方法研究</t>
  </si>
  <si>
    <t>超常服役条件下材料力学行为与强度理论是各领域关注的核心问题。材料高温力学性能测试极其困难、非唯象的理论表征模型缺乏，制约了超高温材料的研制和应用，急需在高温强度理论及温度相关性强度表征方法等方面取得突破。该成果在国家自然科学基金重大科研仪器研制专项、重大研究计划、面上，国防973等10余项国家级项目的支持下，历时十余年研究，原创性提出了材料力学性能温度相关性建模思想，创建了高温强度理论，并在不同领域得到了推广应用与验证，具有重要的科学意义与应用价值。主要发现点如下：
一、创造性提出了材料力学性能温度相关性建模思想，创建了材料高温强度理论，建立了非唯象的温度相关性断裂强度和屈服强度系列理论表征模型，为材料高温强度理论表征开辟了新途径；该建模思想在航空航天、高端装备等领域关键材料的温度相关性物理性能表征上得到应用和验证。相关工作被2013年爱思唯尔出版的《先进陶瓷手册》作为近十年来先进陶瓷领域唯一的高温断裂强度理论表征工作收录。
二、针对超高温陶瓷基复合材料，构建了系列温度相关性断裂强度模型，解决了其高温强度表征难题；明确了将NASA间接表征高温断裂强度的方法普适化存在的风险；发现了陶瓷领域顶级期刊美陶主编W.G.对温度相关性临界缺陷尺寸定义的不足，并给出了更合理定义。加拿大女王大学Krstic教授认为该工作有助于形成统一的脆性材料断裂建模方法，对航空航天和能源领域陶瓷的强韧化做出了重要贡献。
三、建立了多样性复杂使役环境下抗热冲击性能理论与实验表征方法，自主研制了高通量试验仪器，为高超声速飞行器试飞强度考核提供了新的评价方法及手段。长江学者孟松鹤教授和美国Nina教授均指出相关理论模型缺乏，他们引用的4篇文献均出自该成果。澳大利亚王保林教授指出该团队在相关领域取得了重大研究成果。
项目核心成果在包括国际固体力学领域旗舰期刊JMPS，陶瓷领域顶级期刊美陶，复合材料领域顶级期刊CST，航空航天领域重要期刊AIAA J.在内的国际期刊上发表SCI论文100余篇，20篇主要论文他引159次，其中SCI他引117次，8篇代表性论文SCI他引58次，得到杜善义、魏悦广、韩杰才、张传增等国内外院士及来自美、俄、德、英等国知名教授的正面引用与高度评价。在爱思唯尔旗下SciVal数据库中，关于温度相关性强度理论方面，该团队发表SCI论文数在世界范围内排名第一，推动了高温固体力学的发展。</t>
  </si>
  <si>
    <t>材料高温强度理论, 力学性能, 断裂建模方法</t>
  </si>
  <si>
    <t>环保高效的冶金原料物流关键技术研究与工程应用</t>
  </si>
  <si>
    <t>实现环保高效的冶金原料物流已成为社会和行业的重要关注。现有技术已成为企业发展的阻碍和瓶颈，尤其在原料储存、原料转运输送、原料物流管控、原料场在线改造技术方面，存在着工艺落后、转运技术薄弱、物流管控自动化水平低、在线改造技术支撑不足等问题。因此，自2010年起，项目完成单位针对以上问题开展攻关，成功研发了一整套环保高效的冶金原料物流关键技术，并经受了工程和生产实践的检验。主要内容和创新成果包括：
1)环保高效冶金料场贮配一体技术：针对现有环保料场技术空间利用率低、物料适应性差、料场内环保条件差、工程投资高等问题，研究开发ECIA复合式环保料场，以适应不同品种、不同贮量、不同性质物料的储存配料需求，围绕工艺方案开展工艺辅助技术、堆取设备配置、土建结构优化、生产操作规程、堆位布置及投资计算模型研究，形成系统解决方案。
2)原料清洁化转运技术：针对转运点物料扬尘、洒料现象，研究扬尘机理和物料运动规律，提出“引”、“导”、“封”、“扫”、“抑”的清洁化转运整体解决方案，建立转运点CAE仿真分析平台和转运点仿真模型，通过引导气流、料流良好密封、高效多重清扫技术，实现物料集中受控运动、抑制含尘气流运动和粉尘逸出，实现物料清洁化转运。
3)原料场智能物流技术：针对原料场物流管控系统操作复杂、效率低、软件系统灵活性和可扩展性差等缺点，研究开发以全自由流程控制技术为核心的原料场智能物流系统，实现物料输送线路自动优选、物料信息实时跟踪、一键自动切换等功能，大幅提升智能化程度。
4)原料场在线不停产改造技术：针对料场封闭在线改造技术支撑不足的问题，结合邯钢原料场改造工程，研究开发“预混匀直拨技术”、“混匀滚筒取料机整体移位技术”、“大跨度钢屋架异地预装成型-分段液压同步滑移施工技术”，在不停产的情况下保证改造期间用户单元的正常运行，实现料场在线封闭。
项目成果已申请专利36项(其中国际专利3项）、授权专利21项(其中发明专利4项）、发表论文3篇。研究成果已在邯钢原料场环保改造、瑞丰钢铁环保料场工程、宝钢湛江钢铁、越南台塑钢铁、山西太钢原料场、日照钢铁第一混匀料场、马来西亚关丹钢铁原料场、TATA KPO钢铁等项目应用推广，取得了显著经济效益和社会效益。成果整体技术达到国际先进水平，其中“ECIA复合式环保料场技术”国际领先。</t>
  </si>
  <si>
    <t>冶金原料, 物流管控系统, 仿真分析平台</t>
  </si>
  <si>
    <t>重庆道地新药材山银花的系统性研究及产业化示范</t>
  </si>
  <si>
    <t>1.背景：山银花是2005版《中国药典》新收载的药材，缺乏系统性毒理和药理研究，质量问题严重，没有产业链条。
山银花主产于渝、黔、湘相邻喀斯特地貌武陵山区，覆盖40余个国家级贫困区县，占国务院扶贫办《武陵山片区区域发展与扶贫攻坚规划(2011-2020年)》中2/3。其主要成分绿原酸含量为同类药材中最高。
自2006年起，基于山银花道地性，药用价值，经济效益和喀斯特山区良好适生性，决定帮助当地将山银花培育成为脱贫致富的重点新兴产业。
2.创新点：
①首次报道了山银花系统安全性评价和新药理作用。报道了急毒、长毒、致突变、致畸形、溶血性、免疫调节等试验结果；与同类药材的药效比较结果。基础研究论文20篇被引用180次，所提供的实验室依据，弥补了新药材相应空白。
②创建了山银花质量控制保障体系及产业链条。以主要功效成分绿原酸、皂苷含量为质控指标，建立了育苗、种植、采收、加工系列技术方法及规范，获国家发明专利授权8项，颁布重庆市地方标准12项；创制新加工机械1款且统一覆盖使用，在同类药材加工中领先；创制了深加工新产品6项，转让3项投产2项。提高了绿原酸、皂苷含量，稳定了新药材质量，建立了产业链条，提升了附加值，保证了新药材产业和药源。
③首创了喀斯特山区生态保护新模式。发现并将山银花种植与喀斯特山区石漠化治理有机结合并广泛推广。此种新模式显著提高了生态保护的经济效益。
④政策建议催生了国家出台新政策4项，为同类研究所未见。
3.推广效益：
①亩产效益从种植“三大坨”200-300元提高到种植山银花2000-4000元。
②仅重庆秀山及湖南隆回两县，常年种植35-37万亩，2006-2018年共116亿元；帮助36个乡镇21万余户农民脱贫，品牌价值6.28亿元，实现了产业结构由资源耗竭型成功转化为绿色环保可持续发展型。辐射带动20余个区县100余万亩。
③生态保护提高秀山县森林覆盖率5％，在另6区县推广20万余亩，并由院士团队推向全国喀斯特山区。
④政策建议推动国家出台新政策4项，澄清了学术界混乱，化解了行业内纷争，保护了40余个国家级贫困区县经济利益，维护了社会安定。
⑤培养硕士10名、技术人员500余人。
该成果阐明了新药材的安全性，发现了新药材的新用途，建立了一系列新技术及新标准，开启了一个新产业，开发了一些新产品，脱贫了一方农民，保护了一片生态，促进了新政策出台，具有显著学术价值和社会、经济、生态效益。</t>
  </si>
  <si>
    <t>药材药理, 山银花, 种植方法</t>
  </si>
  <si>
    <t>人体组织器官无痕快速焊接仪联合研发</t>
  </si>
  <si>
    <t>人体组织器官焊接技术已实现伤口无线吻合（电焊接），具有快速、出血少、不易感染、术后康复快等优点，已在乌克兰和俄罗斯应用于临床。与乌克兰巴顿焊接研究院合作，消化吸收乌克兰人体组织器官焊接仪的技术，并进行优化创新，研发了具有自主知识产权的国产人体组织器官焊接仪，并且已经应用于肝、血管、包皮和膀胱等组织器官的焊接，取得了较好的效果。
所获成果：
引进乌克兰人体组织器官焊接仪2台，引进人体组织器官焊接技术关键技术1项，申请自主知识产权技术10余项，其中已获授权2项。发表或投稿内国外论文近10篇，完成国际交流多次。培养了一支本土化、专业化、年轻充满活力的组织器官焊接研究团队，该团队是由临床、生物、自动化、信息等不同领域的专家组成。在项目实施过程中，于2016年在重庆举办了《中国首届生物焊接高峰论坛》，本次论坛是首次向中国推广生物组织器官焊接技术。
创新点及意义：
实现了我国在组织器官焊接技术领域的零的突破；突破临床医学中常规缝合技术制约微创、快速康复医学发展的瓶颈；突破人体组织器官焊接技术以及参数数据库建设瓶颈；完全掌握人体组织器官焊接仪设计原理和核心技术，为后续研发易于携带、方便使用的小型化装备奠定基础；促进我国医学事业发展，显著提升我国医疗服务水平，改善人民生活质量。该设备和技术在未来的临床医学、急救医学和野战急救等领域有着广泛的市场前景。</t>
  </si>
  <si>
    <t>人体组织器官, 无痕快速焊接仪, 临床医学</t>
  </si>
  <si>
    <t>中药新药小儿黄龙颗粒的研发及产业化</t>
  </si>
  <si>
    <t>1、主要技术内容：
注意力缺陷多动障碍(儿童多动症)是儿童常见病、高发病，国内发生率为6％～22％，约1200万～4400万人，且持续上升。
小儿黄龙颗粒为重庆希尔安药业有限公司和重庆思科药物研究所有限公司共同研发并独家通过国家食品药品监督管理总局审批，且拥有自主知识产权的中药六类新药。
该产品是临床上治疗儿童多动症的有效药物。该公司自2001年开始对其进行研发，研究的主要技术内容有：处方、工艺、质量标准、稳定性、药理毒理及1000多例病例临床试验等系统研究。
2、科技创新点：
(1)自《药品注册管理办法》实施以来国内首个经临床验证效果明确的治疗儿童注意力缺陷多动障碍的自主创新中药新药；
(2)首个采用儿童注意力缺陷多动障碍国际诊疗指标评价的中药新药；
(3)处方源自中医名家，治疗理念创新；
(4)创建了中药治疗儿童多动症的动物模型(临床控显率52.79％，有效率84.55％)，科学评价药理药效；
(5)率先解决采用动态提取、低温干燥、环糊精包结挥发油为一体的联合技术，工艺创新取得突破；
3、知识产权情况：该成果获得发明专利一项、外观设计专利一项，新药证书一项、国家药品标准一项、生产批件一项，在国家核心期刊发表论文近10篇。
4、应用及效益情况：
(1)依托该项目建立了颗粒剂示范生产线一条和改扩建“儿科系列产品生产线”一条，形成了示范基地；
(2)依托该项目培养重庆市首届科技创新领军人才一名、重庆市青年科技人才一名，招收或培养了博士2名、硕士8名，高级职称(含副高)人才7名，提升了整个研发团队的研究水平；
(3)该成果关键技术已在重庆国泰康宁制药有限责任公司、重庆科润生物医药研发有限公司等单位推广应用，效果良好；同时公司积极采用学术交流会、专业杂志宣传、网络推广等方式，使小儿黄龙颗粒的产品网络已覆盖全国数百家医院，众多医生和患者在使用该药后均给予高度评价。
自2015年底投入市场以来，已累计实现销售收入1.12亿元。由于产品仍处于市场开拓期，市场销路还未完全打开，但综合考虑其治疗效果(国内唯一一个进入国家2017年版医保目录的治疗儿童注意力缺陷多动障碍的中成药)、毒副作用、成本优势及市场售价方面的因素，产品在国内具有极强的市场竞争力。</t>
  </si>
  <si>
    <t>中药, 小儿黄龙颗粒, 生产工艺</t>
  </si>
  <si>
    <t>四川盆地东部三叠纪海相钾盐成矿预测与找矿突破</t>
  </si>
  <si>
    <t>世界钾盐资源丰富，中国已探明的钾盐资源储量仅占世界的3％。与此形成鲜明对比的是，中国钾盐消费量已超过美国，成为世界上最大的钾盐消费国。中国钾盐自给率仅50％。
针对中国钾盐资源紧缺现状及四川盆地较大的成钾潜力，该研究主要聚焦四川盆地东部三叠纪海相钾盐研究的薄弱环节和关键科学问题，系统研究四川盆地东部三叠纪成盐期岩相古地理、古构造特征，采用多种方法进行成矿预测，圈定成钾靶区，进而取得找钾突破。
该成果是团队历时8年(2010-2018年)取得系列研究成果的科学集成、提炼与应用实践。
1、主要研究内容：
(1)分析了四川盆地东部三叠纪成盐期岩相古地理和古构造特征初步指出在垫江盐盆的长寿地区、南充盐盆靠近重庆一侧出现了浓缩中心；古构造演化显示泸州-开江隆起的形成及演化对四川盆地东部三叠纪嘉陵江期成钾起到了重要作用。
(2)利用测井资料进行了钾盐层含钾量定量分析提出了富钾卤水、杂卤石、固体钾盐定性识别方法；建立了利用测井曲线判别钾盐纯度的标准，采用岩石体积物理模型建立了钾盐层含钾量计算方法。
(3)分析了四川盆地东部三叠纪成钾潜力和杂卤石成因。
(4)利用多种方法圈定了成钾靶区利用杂卤石厚度等值线、岩盐厚度等值线、岩盐顶板埋藏等值线、地层含盐率等值线、K+含量、古构造等圈定了长寿地区成钾靶区，地球物理资料确认该地区古构造为一凹陷，表明圈定的靶区较为可靠。
2、技术创新点：该研究突破了前人在四川盆地东部找钾主要专注于物质来源及成钾作用，忽略了成盐盆地中次级凹陷的存在，次级凹陷极有可能是高度浓缩卤水的汇集区，是成钾有利区。项目创新点：在探讨三叠纪古卤水是否达到钾镁盐析出阶段的基础上，强调次级凹陷的重要性。
3、知识产权：项目研究成果共发表学术论文25篇，其中SCI和EI收录12篇，授权国家发明专利2项，软件著作权2项，出版专著4部。在国内外重要学术会议上做学术报告8次，应邀讲学2次。
4、应用推广及效益：
(1)应用推广：项目的成果得到了其它单位的高度重视，积极利用项目成果开展钾盐的勘查和调查评价。四川省核工业地质局283大队、成都理工大学利用成果开展了南充盐盆钾盐成矿地质背景及靶区圈定工作；
(2)效益：项目的研究成果成功推动了《重庆市长寿区双龙地区三叠系可溶性海相钾盐预查》和《重庆市垫江县卧龙河地区杂卤石型钾盐调查评价》项目，有望结束重庆市无海相钾盐矿的历史，解决重庆市钾盐资源紧缺的问题。</t>
  </si>
  <si>
    <t>海相钾盐, 成矿预测, 找矿</t>
  </si>
  <si>
    <t>西南地区工程与地质灾害大地电磁探测技术及应用</t>
  </si>
  <si>
    <t>西南地区是中国发生强烈地震及崩塌、滑坡、岩溶塌陷、地热害等地质灾害的重灾区。大地电磁法在大陆动力学与地质灾害调查等领域具有广泛的应用，但在西南地区，受复杂地形、静态效应等影响较为严重，极大地限制了方法的适用范围和勘探精度。研发适用于西南地区复杂地形条件下的大地电磁探测关键技术，总结推广应用，在工程与地质灾害探测中具有重要的意义。
项目组历时10年，在国家和省部课题支持下，面对复杂地形带来的大地电磁畸变影响、低分辨率等多重制约，致力于“建立复杂地形条件下大地电磁高精度综合处理解释方案”，取得了一系列西南地区工程与地质灾害大地电磁探测的关键技术和工程应用成果。
1.主要技术内容和创新点：
(1)建立复杂地形条件下大地电磁二三维正反演关键技术。建立国内领先的复杂地形条件下二三维屏幕建模技术，并以此为基础，提出基于二次场方法的直接地形条件下三维正演方法，计算效率和精度得到提高。在常规反演方法的基础上，建立基于模型空间并行的直接地形三维有限内存拟牛顿反演算法。正反演关键技术处于国际领先水平。
(2)构建大地电磁畸变影响与校正技术体系。针对西南地区地形切割严重、浅地表电性不均匀体较为发育，导致大地电磁数据受地形和静态位移畸变影响严重等问题，首创了基于阻抗相位的静态位移因子估算方法，提出了归一化地形校正方案。畸变校正体系整体处于国内领先水平。
(3)集成大地电磁多参数约束综合处理解释平台。利用特定领域软件体系架构，整合正反演子系统；针对大地电磁反演多解性的特点，提出基于先验信息的电性参数约束反演解释模式，将先验信息(地质地球物理前期成果)转换为先验地电模型，集成开发了具有完全自主知识产权的频率域电磁多参数约束综合处理解释平台。
2.知识产权：
授权软件著作权6项，发表SCI论文15篇，EI论文7篇，核心期刊10篇。
3.应用推广及效益：
研究成果得到国际著名地球物理学家Alan Jones教授高度评价，获四川省优秀工程勘察设计奖一等奖和二等奖各一项。成功在西南地区80%的铁路工程、60%的水利工程和多条公路勘察中推广应用，有效地提高了大地电磁法在西南地区的应用效果，实际工点应用钻孔和开挖吻合率普遍达到80%以上，创造直接经济效益6740万元，间接经济效益8220万元。
同时在汶川地震抗震救灾和北川新县城选址中得到应用，为防震减灾和灾区重建工作提供了重要指导，社会效益显著。</t>
  </si>
  <si>
    <t>地质灾害调查, 综合处理解释平台, 电磁屏幕建模方法</t>
  </si>
  <si>
    <t>强化氮磷营养盐控制适用于三峡库区乡镇污水处理的新工艺</t>
  </si>
  <si>
    <t>所属类别：城镇污染治理控制技术技术来源：优化集成适用范围：城镇污水处理基本原理：
厌氧处理+跌水曝气+改良人工快渗系统组合工艺、活性污泥法-生物膜法一体化处理设备+人工湿地组合工艺工艺流程：
①厌氧处理+跌水曝气+改良人工快渗系统组合工艺通过该组合工艺，收集的污水先通过格栅去除大的漂浮物和悬浮物，进入厌氧水解池，经厌氧发酵后，再自流进入自然跌水曝气池，污水由厌氧反应转化为好氧生物降解过程，经曝气后的污水输入配水渠，进入改良人工土快速渗滤系统，经土壤生态系统的拦截、过滤、好氧氧化、厌氧反硝化过程，经集水渠汇流至紫外线消毒渠，统一计量后出水。该工艺充分利用了自然地形高差将污水跌落，实现无能耗跌水自动曝气，同时也充分利用了改良人工土层快速渗滤系统的去除性能。
②活性污泥法-生物膜法一体化处理设备+人工湿地组合工艺。
通过该组合工艺，首先将待处理污水引入缺氧区，不停搅动以便待处理污水与活性污泥充分混合，在该区实现生物释磷和局部反硝化；将上一步处理后的污水从缺氧区引入曝气区，曝气区设置有填料，将微生物悬浮生长的活性污泥和固定生长的生物膜结合起来，通过连续曝气或间歇曝气对进入曝气区的污水进行曝气处理；将第二步曝气处理后的污水从曝气区引入沉淀区，自然沉淀实现泥水分离，沉淀后形成的净水从沉淀区上部引出，再经人工湿地进一步处理。沉淀后形成的污泥混合液回流到缺氧区，其余剩余污泥直接排掉。
关键技术：改良人工快渗系统。</t>
  </si>
  <si>
    <t>污水处理工艺, 曝气池, 渗滤系统</t>
  </si>
  <si>
    <t>垂体腺瘤发病机制及诊疗关键技术研究</t>
  </si>
  <si>
    <t>垂体腺瘤是中枢神经系统最常见的肿瘤之一，发病率逐年升高，已位居颅内肿瘤第二位。为了综合认识垂体腺瘤发生发展机制，优化诊治手段，该项目针对垂体腺瘤发病机制和临床诊疗关键技术，从基础理论研究、药物治疗靶点、外科微创精确手术等多层次、多方面，历经17年在14项国家及省部级课题的资助下，进行了理论和技术创新，主要成果如下：
1、首次提出了“雌激素受体信号通路调控垂体腺瘤肿瘤发生、侵袭和耐药”的发病新假说：证实了雌激素受体调控下丘脑-垂体轴在促进垂体肿瘤发生中的始动作用，阐明了雌激素受体β亚型的表达缺失是垂体腺瘤发生侵袭行为的关键环节；同时，首次发现了雌激素受体α亚型负向调控催乳素腺瘤中多巴胺受体表达的功能，明确了雌激素受体是多巴胺受体激动剂治疗催乳素腺瘤过程中发生耐药的核心环节。
2、首创人工智能的生物标志物稳定识别和代谢组学网络分析方法，证实雌激素受体α亚型促进垂体腺瘤细胞通过异常糖代谢途径发生治疗逃逸；构建了药靶发现的整合生物信息学新方法，并筛选出乳酸脱氢酶A为催乳素垂体腺瘤潜在的药物靶点，建立了以雌激素受体信号通路为耐药性催乳素腺瘤治疗靶标的新策略。
3、创新术前分子影像评估，融合术中多模态辅助微创手术，联合术后立体定向放射治疗残余肿瘤，实现外科精准治疗患者2289例，肿瘤全切率达86.7％、综合控制率达97％，内分泌缓解率达90.8％，达国际先进水平。
该项目发表论文86篇，其中SCI收录论著42篇(最高影响因子11.561)，参与制定《中国垂体催乳素腺瘤诊治共识(2014)》、《中国垂体腺瘤外科治疗专家共识(2015)》等4部指南共识，获国家发明专利2件。主办中国垂体腺瘤学术大会等全国、区域性学术会议3次，在国内外学术会议大会发言39次，国际会议主题发言7次。培养博士研究生19名，硕士生24名，进修生51人。该项目形成的治疗策略和技术在四川省人民医院、武汉大学人民医院和三峡中心医院等37家大型三级医院推广应用，产生了显著的社会和经济效益。</t>
  </si>
  <si>
    <t>垂体腺瘤, 中枢神经系统肿瘤, 药物治疗</t>
  </si>
  <si>
    <t>新能源发电系统中的功率变换拓扑及控制研究</t>
  </si>
  <si>
    <t>能源短缺及环境污染问题日益凸显，新能源发电愈加重要。新能源需经过功率变换实现幅值、频率及相位匹配后再接入电网。因此，研究新能源发电系统中功率变换的基础理论及方法具有重要意义。
存在的主要科学问题有：其一，由于大型新能源发电系统容量大多为几十甚至几百MW级，因此需研究如何提高功率变换能力；其二，由于新能源的波动性及间隙性，因此需研究变工作点条件下功率变换的稳定控制及最大功率跟踪问题；其三，由于新能源发电源、荷分离，部分新能源发电场站工作于孤岛模式，因此需研究孤岛模式下本地电压、频率的解耦控制问题。
完成人团队取得的主要科学发现点如下：
1)揭示了“功率变换能力及变换性能”之间的制约关系，提出了双频功率变换拓扑理论，构建了系列双频功率变换器，实现了功率变换能力的提升。阐明了电压变换增益与变换效率之间的约束关系，提出了高增益变换拓扑理论，构建了系列高增益变换器，有力提升了升压及功率变换能力。基于本科学发现点，完成人获得2008年全国优秀博士学位论文。
2)发现了功率变换系统的单周期、分岔、混沌工作状态的正向及逆向演化规律，准确刻画了其非线性行为，引入了时间延迟反馈理论并提出了基于滤波器的混沌控制方法，实现了系统变工作点条件下的稳定控制。提出了基于双混沌载波的非线性最大功率跟踪控制算法，解决了光伏发电中多局部最大功率点的跟踪问题。基于本科学发现点，完成人团队成员获得2011年全国优秀博士学位论文提名。
3)揭示了孤岛模式下新能源发电与高压直流输电系统中本地交流电压及频率之间的耦合关系，提出的解耦控制策略实现了电压、频率解耦并保持了系统的最大功率跟踪能力，解决了源、荷分离情景下的新能源接入问题。提出了直流侧有源滤波理论，解析了滤波性能与系统参数之间的定量关系，有力提升了高压直流系统整流站内的谐波治理效果。基于本科学发现点，完成人团队获得2006年重庆市电力公司科学技术奖一等奖。
项目的8篇代表性论文SCI他引335次，发表在IEEE Transactions on IndustrialElectronics(SCI I区，IF=7.829)、IEEE Transactions on Power Electronics(SCII区，IF=7.71)等电气工程学科国际最顶级权威期刊。12篇主要论文发表在《中国电机工程学报》、《电工技术学报》等电气工程学科国内最顶级权威期刊。20篇主要论文他引共计1429次。</t>
  </si>
  <si>
    <t>新能源发电系统, 功率变换拓扑控制方法, 功率变换器</t>
  </si>
  <si>
    <t>基于大数据的重庆市山洪灾害监测预警系统构建及应用</t>
  </si>
  <si>
    <t>受自然条件和人类活动的影响，重庆市山洪灾害多发、频发、成灾快、破坏性强，造成了大量人员伤亡和巨大财产损失，是重庆市经济社会持续健康发展制约因素之一，山洪灾害防御始终是重庆市防洪减灾工作的难点和薄弱环节。为改变重庆市山洪灾害防御基础数据匮乏和技术手段落后的局面，2010～2015年，根据党中央国项务院的统一部署，结合重庆市大数据行动计划和防灾需要，重庆市实施了“基于大数据的山洪灾害监测预警系统”项目，六年累计投资7.98亿元，覆盖了重庆38个区县、934乡镇、6437村、26530个自然村，受益人口720.5万人。
1、技术内容：
①山洪灾害防御全要素基础数据分析获取：利用多源数据融合等技术构建山洪孕灾环境基础数据库，通过调查分析掌握防治区主要防御信息，采用多种水文模型确定关键防控指标。
②山洪灾害风险区划：融合降雨、下垫面、人口等多元参数，嵌入抗灾能力修正参数，建立重庆市山洪灾害风险性评价指标体系，进行风险区划。
③微小型流域分区设计洪水计算：综合叠加暴雨、径流、下垫面等时空要素，经分析、整合划分6个计算分区，建立双对数模型进行5频率设计洪水计算。
④智能化山洪灾害监测预警平台架构：以两江国际云计算中心虚拟空间为载体，集成防御业务数据，构建云服务大数据中心，部署监测采集终端和预警发布终端，定制开发山洪灾害监测预警软件。
⑤群测群防组织动员：植入“人、物、意识三位一体”的社会学模型，以五级责任制为核心，编制三级预案，配置监测预警设备，开展宣传培训演练，优化物资调度，提供应急保障。
2、创新点：①构建了“一云+两端”、“三位四级”架构模式下的市县两级山洪灾害监测预警平台；②建立了重庆市山洪灾害防御全要素基础数据支撑体系；③提出“一套全方位山洪防御情势数据、一个智能化山洪灾害监测预警平台、一种主动性群测群防机制”的“1+1+1”系统解决方案，创建了重庆市山洪灾害综合防御体系。
3、知识产权：编制标准规范1本，获得发明专利1项、实用新型1项，取得软件著作权12个，出版专著3本，发表文章10篇。
4、应用推广及效益：该成果应用于重庆市38个区县及市级单位，推广至云贵川等省份、长委、国家防办等部门。该系统实现了重庆市防汛指挥能力的跨越式发展，显著提高了防灾减灾效能，大幅减少了人员伤亡，近两年因山洪灾害死亡人数降幅达84％，减少直接经济损失46.33亿元，社会经济效益显著。</t>
  </si>
  <si>
    <t>山洪灾害监测预警系统, 洪水计算, 基础数据库</t>
  </si>
  <si>
    <t>建筑热环境绿色营造理论及关键技术与工程应用</t>
  </si>
  <si>
    <t>中国城市化进程发展迅速，人们生活水平持续改善，建筑环境热舒适需求不断提高。建筑能耗占社会总能耗1/3,其中约2/3用于建筑热环境营造。提高建筑环境热舒适，同时降低能源消耗和环境污染，是国家节能减排绿色发展战略需求。长期以来，中国等效采用欧美标准，制约了中国能源和碳排放约束下人居环境改善目标的实现。因此，建立符合人体生理调节机制的热舒适理论、评价方法和技术标准，是中国土木建筑领域亟需突破的理论问题和解决的关键技术难题。
在国家科技计划、国家自然科学基金和国际合作重大项目等资助下，经20余年的持续研究，项目在人体热舒适度量的生理指标、人体自适应热舒适理论和评价方法、热环境营造技术标准和装备研发等取得重大突破，主要创新点有：
创建了人体热舒适自适应理论和评价方法。揭示人体热舒适的生理调节机理，发现了人员在热环境中的主动行为调节和心理适应作用，建立了度量热环境对人体热舒适影响的生理指标模型，发明了人体适应性热舒适评价方法，解决了热环境对人体影响和热舒适评价的难题。
建立了建筑热环境绿色营造的技术标准体系。提出了以能耗限额和环境舒适度双控的建筑耦合设计方法，制定建筑热环境营造评价标准体系，研发了舒适热环境绿色营造（包括建筑设计、建造、运行维护等）调控等系列技术，创建了“延长建筑非供暖空调时间、降低建筑峰值负荷、减少设备装机容量、优化系统运行调控等”为特征的建筑热环境营造新体制。
研制了多种新型供暖空调设备并实现产业化。揭示了湿度和风速对人体舒适感的影响规律，发明了湿度、风速和温度综合控制的热环境优化营造方法和系列技术，提出了热环境营造系统在线故障诊断方法，研制了节能舒适的对流与辐射型供暖空调系统产品，实现产业化并大规模推广应用。
成果获发明专利19项、实用新型17项、软件著作权5套；出版著作14部、发表SCI论文71篇（最高单篇他引190次，ESI高被引论文1篇：他引137次)；形成国家标准6项、行业地方标准9项。成果应用于美国ASHRAE标准和英国皇家学会CIBSE技术指南的编制，且第一完成人应邀主持编制国际ISO标准。
成果应用于国家体育场、成都双流机场、重庆国际机场、拉萨火车站、汶川地震安置和灾后重建等20余项重大工程和民生工程，获联合国全球人居环境规划设计奖、国际Construction21绿色解决方案奖、全国优秀工程勘察设计金奖、全国绿色建筑创新一等奖等十余个行业工程奖项。近三年创造直接经济效益13.67亿元。若将成果在全国推广应用，每年可节约能源约6500万吨标准煤。
项目成果为制定中国《民用建筑节能管理条例》、《国务院办公厅关于严格执行公共建筑空调温度标准的通知》等政策提供了科学支持，“人体热舒适自适应理论和评价方法”被写入“十二五”国家规划本科教材《建筑环境学（第2版)》；获2016年世界可再生能源联盟“建筑节能”引领奖，2014年度重庆市科技进步一等奖、2008年度教育部科技进步一等奖和2014年度华夏科技一等奖。</t>
  </si>
  <si>
    <t>建筑热环境绿色营造理论, 建筑能耗, 供暖空调设备</t>
  </si>
  <si>
    <t>胰岛素抵抗的评估及其转化医学研究</t>
  </si>
  <si>
    <t>胰岛素抵抗(IR)不仅是2型糖尿病和肥胖的基本特征，还与多囊卵巢综合征(PCOS)、非酒精性脂肪肝(NAFLD)、动脉粥样硬化等多种代谢性疾病密切相关。项目组围绕IR的临床诊断、IR分子机制、IR药理研究与疾病治疗等方面取得了一系列转化医学研究成果。
1、项目组在国内首次将葡萄糖钳夹技术(GCT)用于临床诊断和评估患者IR，报道PCOS患者血清中与IR密切相关的脂肪因子视黄醇结合蛋白-4和色素上皮衍生因子水平显著升高，为PCOS相关IR找到新的发生机制；更利用GCT首次证实了胰岛素无针注射方式的安全性和有效性。GCT为IR基础医学向临床医学的转化搭起桥梁。
2、脂肪和肝脏是胰岛素作用的重要靶器官，项目组通过对脂肪细胞分化成熟过程和功能障碍的研究找到肥胖相关IR的防治靶点；通过对肝细胞脂质沉积的机制研究找到NAFLD相关IR的解决途径；并延伸至IR相关疾病危险因素的探索。
3、项目组围绕噻唑烷二酮类胰岛素增敏剂开展分子药理学研究，不仅提出罗格列酮可能通过一条非经典通路抑制IR，还研发出一种新型噻唑烷二酮类药物，为2型糖尿病和IR相关疾病的治疗提供了潜在新靶点。
该项目发表的研究成果得到国内外学术界的高度认可，引证文献来自包括Nature Medicine(影响因子32.6)、TheJournalofClinicalInvestigation(影响因子13.3)等权威杂志，如：美国贝勒医学院ChristieM.Ballantyne在综述中总结JAK/STAT炎症通路对骨骼肌胰岛素抵抗所起的作用时谈及课题组的研究成果对此领域的重要贡献(J Clin Invest. 2017；127(1):43–54)；美国哈弗医学院贝斯以色列女执事医疗中心Evan D. Rosen评价课题组在脂肪细胞免疫调节方面的研究成果与他们的新发现不谋而合(J Clin Invest. 2016；126(8):2839–2854)；中国军事医学科学院基础医学研究所徐东刚教授认为课题组在肝细胞脂质沉积方面的发现为他们研究重组融合蛋白SAK-HV的降脂生物效应机制提供重要线索(Theranostics 2017；7(6): 1749-1769)。不仅如此，项目组以2型糖尿病患者为目标人群开展了多项高质量临床研究，研究成果被《二甲双胍临床应用专家共识(2016版)》和《中国2型糖尿病防治指南(2017年版)》引用。</t>
  </si>
  <si>
    <t>糖尿病, 肥胖, 胰岛素抵抗, 临床防治</t>
  </si>
  <si>
    <t>复合型人工湿地污水处理技术及应用</t>
  </si>
  <si>
    <t>该项目属于“城市污水处理”和“水污染防治工程”技术领域。
水污染防治工作是中国生态环境保护的重要内容。近年来，水污染治理工作的重心逐步向小城镇和农村污水处理、城市黑臭水体治理以及污水厂尾水水质提升等方面转移。开发经济、高效的污水处理技术，恢复受污染水体的生态系统服务功能至关重要。
人工湿地以其建设投资小、运行费用低、日常管理简单等特点，正在水环境保护和水生态恢复中发挥巨大作用。项目组自2004年起，历经10余年，在探索人工湿地污染物去除机理的基础上，围绕提高湿地溶解氧水平、优化脱氮途径和效率、控制堵塞三个方面开展了深入研究工作，取得了一系列创新性成果：(1)开发了全新的复合型人工湿地：“竖向折流+侧向潜流湿地”污水处理系统，通过合理设置溶解氧分区、优化水力流态，强化微生物作用、提升出水水质、减小占地面积。(2)开发了微曝气自清式高负荷人工湿地系统，增设微曝气和反冲洗系统，在低能耗前提下强化生物碳氧化、硝化、反硝化等功能，大幅提升湿地处理效率、进一步减小占地面积，并保证长期稳定运行，突破了人工湿地在建设用地有限区域的应用限制。(3)研究了复合型人工湿地强化脱氮优化调控技术，通过调控进水水质和湿地ORP值空间分布，为厌氧氨氧化及硫自养反硝化创造适宜条件，确保低C/N比进水情况下氨氮、总氮和硫化物的同步高效去除。(4)开发了跌跃式薄水层人工湿地复氧槽产品，可现场快速装配，以多段无能耗的方式增加湿地溶解氧浓度，突破了传统潜流人工湿地氧传效率低的局限。
与国内外同类技术相比，项目成果具有以下显著优势：(1)占地面积与传统人工湿地相比节约30％以上，其中微曝气自清式高负荷人工湿地可节约50％以上；(2)有效解决现有人工湿地易堵塞的关键问题，能够保证长期稳定运行；(3)形成系列化复合型人工湿地技术，极大提高应用的灵活性和针对性。(4)保持生态型水处理技术的特色，运行成本与传统生物处理技术相比节约70％以上。
项目已获权发明专利授权13项，实用新型专利3项，参编国家标准等3项，行业标准1项，发表学术论文132篇。项目成果已在村镇污水处理、污水厂尾水水质提升、黑臭水体治理等75项工程中成功应用，污水处理规模达92.71万吨/天，产生间接经济效益9.88亿元，削减COD负荷4.3万吨/年、氨氮3427吨/年，取得了重大的社会和环境效益。</t>
  </si>
  <si>
    <t>人工湿地, 污水处理系统, 水污染防治</t>
  </si>
  <si>
    <t>基于虚拟现实技术的建筑设计平台</t>
  </si>
  <si>
    <t>21世纪以来，信息技术融入建筑设计的过程，给建筑设计带来了深刻的变革。尽管如此，建筑设计行业仍然普遍存在以下亟待解决的问题：基于经验的建筑空间感知能力存在局限，建筑空间的体验和验证缺乏行之有效的手段；建筑设计方案难以进行1：1的验证；建筑设计的表达与表现工作占据了建筑师真正创作的时间和精力。以虚拟现实(VisualReality，下文简称VR)技术为代表的新一代信息技术为解决上述问题提供了可能。
在重庆卢浮印象数字科技有限公司(后更名为“光辉城市(重庆)科技有限公司”)和重庆大学共同努力下，项目经过2013～2016年近3年的研究探索和2015～2018年2年多的推广应用，在基于VR技术的建筑设计成套技术上取得重大突破，自主研发了VR建筑设计平台Smart+，有效地解决了“建筑空间的直接体验”、“VR建筑模型创建”、“VR建筑模型渲染”、“VR建筑模型资源库的调用”等建筑设计和资源管理问题，取得了系统性成果和广泛的公益应用，主要内容和创新点有：
1.率先在国内自主研发了基于VR的建筑设计集成技术，该技术支持建筑设计模型多源数据的一键上传和虚拟漫游的转换，实现了建筑设计方案1：1的沉浸式体验，大幅度提高了建筑师设计表达、与业主沟通交流的能力和效率。
2.率先在国内自主研发了基于VR的云端高效渲染技术，该技术实现了用户远程上传建筑模型，在云端完成模型实时渲染，大幅降低了建筑模型渲染所需的时间和硬件要求。
3.自主研发了云端建筑设计管理和项目管理平台技术，建立了国内最大规模的线上VR建筑模型资源库，实现了对建筑设计资源和场景的全方位智能管理，大幅提高了设计资源分类管理及应用的效率。
该成果形成的VR建筑设计平台Smart+，获软件著作权4项，免费向超过14万名注册用户开放，完成的VR建筑设计项目超过17万个。Smart+每转化一次VR建筑设计项目，相较于传统其他VR场景创建技术而言，能够节约90％的时间，费用却是传统技术的1/10。按照依托Smart+累计实施的17万个项目估算，Smart+为行业创造的潜在经济价值可达17亿元。此外，凭借Smart+的技术与成本优势，项目成果已成功转化为教学资源，被多所高校采用。
该项目是典型的社会公益型项目，取得了显著的社会效益和经济效益。</t>
  </si>
  <si>
    <t>建筑设计平台, 虚拟现实技术, 软件</t>
  </si>
  <si>
    <t>新型高效系列加工中心</t>
  </si>
  <si>
    <t>1、主要技术内容：针对机械加工制造业中对高速度、高效率、高精度、高稳定性、良好的动态响应和优越的动态精度的加工中心需求，研制了以坐标动柱式与多工位工作台为主要结构特点的新型高效系列加工中心，涵盖VSC-50S/2、HTC-80/100/120、VTC-32/50、HMC-40/50/60、GMC-S等五大系列，30多个新产品，其坐标轴定位精度达到德国标准(VDI/DGQ3441)0.008mm，重复定位精度达到0.006mm，主轴径向跳动小于0.008mm，转速达到12000rpm。完全满足用户要求。
2、科技创新点：
2.1面向用户工艺，研发了三坐标动柱式与多工位工作台结构的新型高效系列加工中心，具有结构布局新颖、加工效率高的特点。其主要技术参数及精度指标达到了行业先进水平。
2.2研究了立柱前伸挠度对机床精度的影响规律，提出了导轨基准面反变形设计方法和工艺保障措施，保证了机床加工精度。
2.3研制了回转式双工位工作台，通过位置检测及高精度定位机构，保证了工作台的转位精度，实现了高精度自动对刀，显著提升了加工效率。
3、知识产权：成果该成果获得发明专利5项、实用新型专利19项、软件著作权2项，发表论文3篇。
4、应用推广及效益：开发的新型高效系列加工中心属国内首创，打破了国外对相关产品的垄断，并实现产业化应用，形成了完整的产业链，推动了区域经济的发展，对中国制造业科技进步与创新起着显著的推动作用。该成果已在重庆、浙江、安徽等汽车零部件加工企业销售近百台，并实现了出口。出厂机床的Cmk≥1.67，用户反映良好。2015-2017年，累计实现销售收入约5200万元，利润796万元，为客户创造价值超过10亿元。
5、专家鉴定结论：所研发的机床结构形式属国内首创，该成果整体技术居国内先进水平，对行业科技进步起到了显著推动作用。</t>
  </si>
  <si>
    <t>加工中心, 机床, 反变形设计方法</t>
  </si>
  <si>
    <t>大规模风力发电安全可靠运行的关键技术及应用</t>
  </si>
  <si>
    <t>项目属于电气工程学科，是国家和重庆市中长期科学和技术发展规划纲要中“清洁能源规模化利用”及“风力发电装备”重大专项的核心内容。
大力发展风电是实现绿色低碳能源战略的关键途径，中国风电装机居世界首位，已形成“规模化开发、集中和分布式外送”的发展模式。与此同时，风电装备故障率高、利用率低、并网稳定性差等问题使规模化风电联网安全运行及产业健康发展受到制约，迫切需要提高风电装备的“健壮性”和“主动性”，解决“监测难、控制难、协同难”的挑战，突出表现在：①风电关键部件种类多、失效特征耦合复杂，难以监测健康态势。②风电处于复杂机电载荷交变环境中，难以实现载荷主动控制。③需主动适应并支撑风电联网运行安全的苛刻要求，难以实现风电装备可靠下的机网协同。
在科技部国际合作专项、国家自然基金以及重庆市科技攻关重点等课题共同资助下，项目团队历时10年产学研用联合攻关，率先提出风电装备尽限利用来提高风电联网运行安全可靠性的学术观点，解决了风电装备健康状态感知、载荷主动控制、机网协同等技术难题，取得了多项关键技术创新。
(1)创新风电装备健康态势感知技术：揭示了风电装备机电故障及失效机理，突破了关键部件健康状态在线监测及劣化状态评估方法，研制了风电装备健康态势感知系统，实现感知关键部件占80％，风电装备故障率平均减少2％。
(2)攻克风电装备动态载荷优化的主动技术：创新了叶片谐波载荷及不平衡载荷抑制的变桨控制技术，实现动态载荷平均减少30％；发明了风电变流器动态结温波动主动控制技术，最大结温波动降低50％，实现了装备机电部件复杂载荷的动态管理。
(3)突破风电装备尽限利用的机网协同技术：揭示了电网扰动对风电装备发电能力的影响规律，攻克了机、网侧变流器协调的故障穿越控制技术；提出了集中式风电系统低频、次同步振荡的阻尼控制技术；发明了分散式风电接入多级钒电池储能系统的主动协同技术，提升了风电联网运行稳定性，利用率平均增加10％。
成果获授权发明专利18项、软件著作权8项、实用新型5项，发表论文92篇(SCI/EI收录19/68篇)，正面他引总计2331次。成果应用于2-5MW风电装备及其控制系统中，已在重庆、新疆、山东等120多个风电场运行，近三年新技术交易及推广新增收入达10.58亿元。
成果满足了中国风电联网安全可靠运行的技术需求，促进了重庆风电装备企业技术创新，支撑了重庆海装国内整机企业前5强的地位。</t>
  </si>
  <si>
    <t>风力发电安全, 风电装备, 变流器</t>
  </si>
  <si>
    <t>省级架构城市住房公积金综合管理云平台关键技术研究与应用</t>
  </si>
  <si>
    <t>随着中国住房公积金制度不断发展，公积金服务受到社会各界广泛关注。成果面向重庆公积金管理，围绕服务民生、服务大众的目标，解决公积金亟需“统一决策、统一管理、统一制度、统一核算”等关键问题，在国家(省部)研发计划支持下，系统开展了省级架构城市住房公积金综合管理云平台关键技术研究与应用，取得重要创新，社会经济效益显著。
1.主要研究内容：
(1)针对公积金业务的身份及事件真实性认证难题，研究多因子实人认证技术，研制公积金专用业务终端及统一身份认证信息平台；
(2)针对市区二级公积金统筹与分级结算、各级职能部门实时监管难题，研究开放接入、快速反应、实时更新技术，构建开放异构资源动态联动系统架构；
(3)针对公积金管理的国家政策性调控任务及地方需要，研究多源异构海量数据挖掘和可视决策技术，实现公积金投融资科学决策；
(4)针对公积金服务地域广、群体跨度大、管理体制不断更新的难题，研究“云-端”融合计算、虚拟化、数据存储等技术，构建省级架构公积金综合管理云平台。
2.技术创新点：
(1)提出了融合多生物特征与数字证书的事件链认证方法，解决了远程实人认证及认证过程的防篡改和防抵赖，为拓宽公积金服务渠道提供了可靠技术保障；
(2)构建了开放异构资源动态联动系统架构，解决了异构数据资源交换、业务调用、动态联动等技术难题，实现了公积金全流程及协同业务实时监管、精准监管、主动监管；
(3)提出了大数据与知识挖掘的公积金投融资决策支持方法，建立了多源异构数据挖掘综合模型和风险评估模型，实现了政策调控、投融资等的可视分析和综合决策；
(4)构建了动态自适应异构终端“云-端”融合计算框架，率先研发了省级架构城市住房公积金综合管理云平台，有力支撑了省级架构、城市管理、统一核算、分级计价的公积金管理。
3.知识产权：发明专利18项、软件著作权31项，论文34篇。
4.应用推广及效益：该成果是心系民生、惠民服务的重要工程，已应用于市级管理中心及所有31个分中心、246万人、3.2万个单位、2103亿元资金管理；保证了缴存稳步增长，贷款受益群体不断扩大(192.33亿元)，支持保障性住房建设(70亿元)；规范了公积金财务核算、归集、提取、贷款和档案管理，实现了公积金“统一决策、统一管理、统一制度、统一核算”；成果关键技术已推广应用于金融、房地产、医疗等国计民生的重要行业，社会经济效益显著，为“两点两地两高”新重庆做出了积极贡献。</t>
  </si>
  <si>
    <t>住房公积金综合管理云平台, 软件, 住房公积金制度</t>
  </si>
  <si>
    <t>基于知识互联技术(KT)的企业开放共享平台</t>
  </si>
  <si>
    <t>传统的大中型企业的信息化建设面临信息分散、办公效率差、体验差、重复投入等一系列重大问题，传统软件或系统都不能从根本上解决这些问题，因此，设计和研发一套基于知识互联技术(KT)的企业开放共享平台，是企业级信息化领域的重大突破和技术创新。
企业信息系统异构独立、不互通、使用体验差、学习成本高、重复投入大等重大问题，直接导致企业办公效率低下，为企业带来巨大经济损失。打造基于知识互联技术(KT)的企业开放共享平台，可以有效解决企业痛点，但在技术实现方面存在大数据量和高并发导致的响应速度慢、垂直应用架构不完备、信息同步及推送效率低等一系列重大难题，严重制约企业信息化的建设和发展。
项目完成单位从2014年起，历时2年的自主设计和研发，攻克大数据量和高并发导致的响应速度慢、垂直应用架构不完备、信息同步及推送效率低等一系列重大技术难题，形成了一整套知识互联关键技术，并基于知识互联技术打造了企业开放共享平台。项目研究成果进行了大量的研发、测试、验证和完善，经受了运用实践的长期检验，在企业信息化技术领域取得了重大突破。主要创新成果包括：
1)分库分表中间件(QT-JDBC)技术：自主创新研发了分库分表中间件QT-JDBC，解决了少量数据增删改查效率低以及大数据量和高并发导致的响应速度慢等问题。
2)分布式服务框架：自主创新研发了分布式服务框架，包括：服务发现、服务治理、负载均衡等技术，解决了垂直应用架构不完备的问题，为知识互联技术提供了框架技术保障。
3)消息推送及同步：自主创新研发了消息推送和同步技术，解决了信息同步及推送效率低的问题，实现了消息的毫秒级响应和必达，为知识互联技术提供了技术保障。
4)轻量型模型驱动架构MDA：自主创新研发了轻量型模型驱动架构MDA，拓宽了技术选型，提高了核心公共功能配置。
项目成果已获得10项软件著作权，广泛运用到了大中型企业的信息化领域，切实解决了企业面临的一系列问题，为企业的信息化建设和发展做出了重要贡献。
项目成果已推广到中国五矿集团、中国冶金科工集团、中冶赛迪集团、中国恩菲、国家电投、江苏省电力设计院、中煤科工集团等13家大中型企事业单位，近两年为完成单位新增销售额9543.42万元，新增利润1746万元。基于知识互联技术(KT)的企业开放共享平台，整体技术达到国内同类产品领先水平，分库分表中间件达到国际先进水平，为企业信息化的发展做出了突出贡献。</t>
  </si>
  <si>
    <t>企业开放共享平台, 知识互联技术, 软件</t>
  </si>
  <si>
    <t>国6汽油发动机制造的关键技术研究及应用</t>
  </si>
  <si>
    <t>《国六汽油发动机制造的关键技术研究及应用》属于汽车发动机整机装配及关键零部件生产线改造的重大工程项目。上汽通用五菱(SGMW)重庆发动机工厂在生产N12/B10T发动机的基础上，研究开发兼容性工艺工装，实现国六B15/15T发动机的共线生产。发动机工厂改造生产线主要包含缸体、缸盖、曲轴机加工工艺设备和装配线保护输送托盘在内的工艺工装设备。为兼容10T，N12，B15产品共线生产要求，基于合理的加工工艺规程，高效的专用夹具设计；在实现自动化提升基础上装配过程防错非常关键，基于成本和效率的考虑生产线要求通过简便快速的换型，实现不同产品的柔性生产。
在国五发动机设计基础上的升级，基于排放法规要求，法规要求2020年强制断点。如何保证国5、国6共线生产发动机的防错，保证生产过程质量是课题组重点研究方向。在工业4.0及中国制造2025方向指引下，探索工厂运行的数字、网联、智能应用的探索也迫在眉睫。该项目于2016年12月开始筹划，2017年正式招标建设，相关改造在生产N12过程中同步进行，装配线已实现15系列机型生产。
该项目主要技术创新：
1)基于虚拟制造技术，在装配，机加工关键工序开展新机型干涉，兼容性分析，确保项目快速推进；
2)基于2D/3D智能相机广泛应用与工件识别，导向，防错上，有效提升国6机型共线生产的过程质量控制；
3)通过自动化提升有效节省人员，通过网联化，数字化探索应用，提升工作效率。
项目自实施一来，共申请相关专利14项，其中已授权9项，已获专利中心受理5项；国六发动机制造的关键技术研究及应用陆续发表相关论文6篇。自2015年5月投产以来，截止2017年底陆续输出N12产品80万台，实现产值306735.42万元，实现利税8445.28万元。</t>
  </si>
  <si>
    <t>汽油发动机, 曲轴机, 加工工艺</t>
  </si>
  <si>
    <t>山地小城镇序批式人工湿地污水处理技术</t>
  </si>
  <si>
    <t>所属类别：城镇污染治理控制技术技术来源：自主研发适用范围：适于有一定地形落差的，用地面积受限的山地小城镇污水处理工程。
基本原理：
人工湿地采用“进水-反应-排水-排空闲置”的序批式周期运行方式，通过间歇进出水，并在运行工况中设置排空闲置期等强化自然复氧能力，解决了现有连续流人工湿地工艺自然复氧能力较低，硝化及脱氮效果差，以及占地面积大等问题。
关键技术：
序批式人工湿地的构成；序批式人工湿地的强化复氧；高效除磷填料的组合配置；序批式人工湿地的高效脱氮技术；序批式人工湿地深床处理技术。</t>
  </si>
  <si>
    <t>人工湿地, 污水处理工艺, 除磷填料</t>
  </si>
  <si>
    <t>射频终端滤波器</t>
  </si>
  <si>
    <t>4G技术多模多频的工作模式导致智能终端对射频滤波器的需求量暴增，2018年全球终端用射频滤波器突破200亿只，产值高达80亿美金，而未来随着5G通讯技术的发展，到2020年对滤波器的需求达到850亿只，产值将达到150亿美金。射频滤波器的供货几乎完全被国外垄断，国内配套率不到1％。中国作为全球最大的智能终端研发和生产基地，每年都需要进口大量的滤波器产品，包括华为、小米等在内的诸多厂商还时常受到国外厂家不供货，“卡脖子”的情况。基于上述背景，为了实现核心器件自主可控，该项目针对4G移动通讯频段，开展射频终端滤波器研究，突破了设计和工艺核心技术，提升产能，满足国内厂家需求，为最终实现核心芯片的自主可控打下坚实基础。
1、建立声电协同设计平台及分析技术，解决了高频小型化带来的电磁效应影响，为优化提升滤波器的阻带抑制、隔离度等关键指标发挥重要作用；
2、突破终端射频滤波器/双工器设计技术，创新地提出了超紧凑、超低损耗等滤波器/双工器结构，实现了国际最小封装为1109/1814的滤波器/双工器产品；
3、研制高耐受功率电极薄膜材料，通过优化电极薄膜的组分和构层，提升电极薄膜的抗电子迁移能力，将提升器件功率耐受能力由23dBm提升至29dBm，与国外一流厂家技术水平相当；
4、建立批生产工艺平台，重点解决了长阵列深亚微米指条制作工艺技术，同时，通过SPC、MES等批产过程控制手段，提升产能和效率，实现了最高频率为2.6GHz，最小线宽为0.3微米的滤波器产品，产品率达到95％以上。
经过多年的研究，射频滤波器取得了突破性进展，研制产品种类多达20种，实现了4G通讯频段全覆盖。产品已在TCL、天珑、金立等手机厂家的产品中得到运用，同时，通过了全球三大ODM厂家-闻泰，华勤、龙旗的认证，产能实现5000万只/月，稳定供货量已经超过1500万只/月，产值1000万元/年。此外，该项目研制的产品已经通过华为认证，预计今年年底前将在华为新手机产品中得到运用。该项目在设计、工艺和产业化等关键技术的突破，打破国外垄断，为射频滤波器的自主可控打下坚实基础，并得到上级机关的认可和支持，承担了国家发改委《5G移动通讯用声表面波滤波器(SAW)的研发和产业化》项目。</t>
  </si>
  <si>
    <t>射频终端滤波器, 智能终端, 电极薄膜材料</t>
  </si>
  <si>
    <t>新型高效空气过滤材料</t>
  </si>
  <si>
    <t>该成果从过滤机理入手，以最易穿透粒径(MPPS)为研究重点，把握了一捕集MPPS为0.1µm左右微粒为主的滤料应有的孔结构分布特征，研究并设计了一种具有明显技术优势的、充分发挥结构效应和屏蔽效应作用的多组份玻璃纤维结构，确保过滤材料过滤性能提升到新等级。同时，结合中国的实际情况，有针对性地开发了切实可行的具有增强、防水、抗油、防霉、防菌等特殊功能的处理技术途径，保证了玻璃纤维过滤材料可以不同的恶劣环境下仍可以正常工作。该技术成果涉及到超细玻璃纤维棉及过滤材料的生产工艺、配方等技术性能全面达到国家同类产品的领先进水平，部分技术指标达到国际先进水平。玻璃纤维过滤材料采用湿式成型工艺，主要包括制浆、成型、烘干、卷取分切、包装等工序。
玻璃纤维过滤材料生产工艺技术在国际上技术壁垒较高，通过技术创新，取得了一系列包括原材料、生产工艺、产品配方、生产设备等方面的自主知识产权，其中获得授权的发明专利10项，实用新型10项，形成了对该成果的全方位保护。其中授权发明专利：ULPA超高效空气过滤材料的制备方法、空气油雾过滤纸及其制备方法、人防专用空气过滤纸及其制备方法、一种高阻燃性玻璃纤维空气过滤纸及其制备方法、一种高容尘量玻璃纤维空气过滤纸及生产工艺)、一种高抗水核级玻璃纤维空气过滤纸及制备方法、一种抗菌防霉玻璃纤维复合空气过滤纸及其制备方法、玻璃纤维空气过滤纸的制造方法及专用涂布施胶装置、一种高性能低定量空气过滤纸及其制备方法、一种用于防治PM2.5的空气过滤玻璃纤维棉复合材料及其制备方法。该成果的成功研制在空气净化领域是一项技术突破，使中国空气净化级别上了一个新台阶。该研制成果的成功应用填补了国内空白，打破了国外垄断，标志着中国的空气过滤材料达到了世界最高过滤级别的先进技术水平。该成果自产业化生产以来，生产的玻璃纤维空气过滤材料已广泛应用到国内外电子元器件、集成电路、医疗、遗传学工程、精密仪器、食品加工、制药等诸多国民经济至关重要的领域，2015-2017年累计实现产品销售收入54218.11万元，利税25294.61万元。</t>
  </si>
  <si>
    <t>空气过滤材料, 玻璃纤维结构, 生产工艺</t>
  </si>
  <si>
    <t>FGF信号在骨骼发育及骨病中的作用与机制研究</t>
  </si>
  <si>
    <t>骨骼发育畸形及代谢/退行性骨病发生率高，严重危害健康。明确其发病机制是建立有效防治措施的前提。在国家973、自然基金重点、杰出青年基金等课题资助下，课题组以发育和稳态的重要调控信号FGF信号为切入点，对其在骨骼发育及相关骨病发生中的作用、机制和防治措施进行了系列研究，取得了以下创新发现：
1.在国际上首先提出利用条件性基因敲入技术构建点突变小鼠模型的新策略，建立了多种模拟人FGFR突变所致骨骼遗传病的小鼠模型，解决了该领域缺乏人类疾病小鼠模型来研究疾病发病机制和防治措施的关键问题。被国际孟德尔遗传目录(OMIM)收录及国际上多个著名实验室使用。发表10分以上文章1篇，9分以上文章4篇，被Nat Rev Genet等杂志进行述评，指出建立功能增强型点突变小鼠模型的新方法对研究显性遗传病中基因功能增强突变的作用非常必要。
2.在国际上首次发现FGF9和FGFR3分别是多发性骨性联合综合征和软骨瘤的新致病基因，拓展了这些疾病的致病基因谱，为相关疾病的发病机制和防治措施研究提供了新靶点,被OMIM收录。发表10分文章1篇。
3.发现FGFRs突变导致相关骨骼遗传病及代谢、退行性骨病的新机制：FGFR1/2功能增强突变通过促进成骨细胞凋亡或分化引起颅缝早闭，颅骨发育异常；FGFR3可同时经抑制软骨形成、促进骨形成和破骨细胞形成调节软骨发育和骨代谢；FGFR3还可通过与ALK3等关键分子相互作用调节软骨发育；FGFR1与FGFR3在关节炎发生中分别发挥促进和抑制的相反作用。这些研究为相关骨病发生机制及临床干预策略研究提供了重要的理论基础和分子靶点。发表5分以上文章8篇。
4.发现FGF信号可作为相关骨发育异常和关节退变等骨病的新治疗靶点：骨质疏松治疗药物PTH1-34及调节短肽等可通过抑制FGFR1/3活性治疗软骨发育异常和关节炎，具有良好的临床应用前景。发表5分以上文章3篇，获国家发明专利4项。
该成果在J Clin Invest、Am J Hum Genet等杂志上发表论文91篇，SCI收录36篇，总影响因子204.7，被Nature，Nat Genet、Lancet等杂志他引979次；被写入《医学遗传学》、《Skeletal growth factors》等多部教科书和国内外专著。在美国骨与矿化组织年会、FGF Gordon会议等学术会议做报告30余次。培养国家杰青、长江学者、973首席及省部级人才多名。</t>
  </si>
  <si>
    <t>骨骼发育畸形, 骨骼遗传病, 疾病防治</t>
  </si>
  <si>
    <t>注射用利福平</t>
  </si>
  <si>
    <t>一、主要技术内容：注射用利福平商品名称维夫欣，为冷冻干燥无菌粉末。该公司于2001年对注射用利福平进行开发研究，2004年取得新药证书及药品注册批件，于2007年开始上市销售，其技术水平处于国内领先。
注射用利福平具有局部药物浓度高，作用快，副作用小的特点，常作为利福平口服制剂的替代，与其它抗结核药联合用于治疗各种类型结核病，包括初治、进展期、慢性及耐药病例，特别对重症病人、昏迷病人及口服有胃肠道反应者更有优势，有较高的临床应用价值。
二、科技创新点及知识产权：
(一)国内首创冻干粉针剂型，优化产品不断升级国内首家突破性解决了利福平制剂晶型稳定性难题，具有血药浓度高、达峰时间快、生物利用度高、耐受性好等优点，显著提高了产品临床疗效。抗氧剂甲醛合次硫酸氢钠的选用，提高了产品的输液稳定性及临床应用安全性。兼顾了利福平的溶解速度与溶液的稳定性，获得了氢氧化钠的最佳用量。在确保产品内毒素合格的前提下，尽量减少活性炭用量，在减少对主药吸附的同时，还提高了过滤的速度，缩短溶配过程的生产时间，更好地保证了产品质量。缩短了冻干周期，减少了产品的预冻和升华干燥时间，将冻干时长由原38小时缩短至约23小时，最终获得理想的冻干曲线。
(二)主持制定国家药品标准，产品质量稳定可靠该品经过杂质研究、质量研究及稳定性研究，结果证明产品质量稳定可靠。并于
2016年主持制定了注射用利福平的国家标准，产品质量达到国际先进水平。
(三)国内首家成功开发，填补国内空白，技术水平国内领先该公司于2004年在国内首家取得了注射用利福平的新药证书和药品注册批件，于2013年通过新版GMP认证，获得药品GMP证书，填补了国内空白。
三、应用推广及效益：注射用利福平主要在国内销售。其销售网络已覆盖全国多家医院。公司充分利用遍及全国的销售网络，积极采用学术交流、专业杂志广告宣传、咨询网站等形式多样的营销方式，众多结核病医生和患者在使用该药物后给予高度评价。
2017年销售额为8227万元，利润7282万元，税收1500万元。综合考虑其治疗效果、毒副作用、成本优势及市场售价方面的因素，该产品在国内仍具有极强的市场竞争力。</t>
  </si>
  <si>
    <t>注射用利福平, 抗结核药, 口服制剂</t>
  </si>
  <si>
    <t>高效节能通风产品开发及系统集成应用</t>
  </si>
  <si>
    <t>大型风机系统是工厂通风、排尘、冷却的核心设备，被广泛应用钢铁、建材、石油化工等领域。然而，中国传统大型风机在结构设计、制造工艺及系统集成等方面与国外存在较大差距，导致风机系统运行效率低、能耗高、噪音污染大，严重制约了水泥、钢铁等高耗能工业的绿色升级，影响了中国节能减排与绿色发展战略。近年，受市场需求驱动，项目联合研发团队在风机结构、制造工艺以及系统集成设计等方面取得了突破性成果：
(1)研发了高效节能通风产品模型机结构参数化设计优化技术。开发了中国首个通风机产品模型机气动结构参数化设计优化平台，缩短了模型机设计周期；研发了中国首款贴合流线型三元结构扭曲叶片，应用于大型离心式风机中，降低了离心式风机内部流场损失，使能效达到1级，达到国际先进水平。
(2)研发了高效节能通风机三元流异型扭曲叶片压模成型工艺。针对大尺寸叶片与中小尺寸叶片分别提出了两段组合成型工艺与单叶片热压成型工艺，实现了不同尺寸、不同扭曲程度三元叶片的成型加工；研发了二次热压成型技术，减少了三元叶片成型模具投入，叶片制造周期缩短30％。
(3)高效节能通风机远程智能监测与故障诊断技术。建立了高效节能通风机远程智能监测系统，实现了对运行参数远程自适应调整以及运行负荷的智能调节，保障了风机运行效率、能效、噪音等指标的自适应控制；开发了高效节能通风机运行状态在线预测及故障预警系统，保障了整机运行安全，核心部件维修周期缩短1/3。
(4)研发了高效节能通风机系统匹配集成设计技术。在国内首次提出通风机系统动静结构匹配集成设计方法，创新通风机与进出气管道匹配集成设计技术，实现了基于CFD流场模拟的通风机系统集成优化，使通风机系统运行效率达到83.55％，噪音降低到11.5db，振动缩小为3.1mm/s。
授权发明专利9件、实用新型22件、软件著作权1项，出版专著1部，发表论文15篇；研制了高效节能三元流通风机系统。经鉴定，高效节能三元流通风机系统达到国内同类产品领先水平，运行效率、能效等指标超过国际同期同类产品。该成果满足了钢铁、有色、建材、石油石化、化工等重点耗能行业对高效节能风机的迫切需求，填补了国内在该领域的空白，打破了国外技术垄断，抢占了高端产品市场，在水泥、钢铁等行业进行了推广应用，通风机系统节电率达到40％，三年新增销售收入超3.64亿，引领了通风机装备制造行业的绿色发展，带动了水泥、钢铁等行业的绿色化转型升级。</t>
  </si>
  <si>
    <t>节能通风系统, 结构设计, 制造工艺, 风机系统</t>
  </si>
  <si>
    <t>工程结构振动灾害效应研究</t>
  </si>
  <si>
    <t>在低风速下，非圆截面会发生非线性振动，在一定风速还可能发生气动失稳。该类振动振幅大，频率低，在细长类结构例如高层建筑、高耸烟囱、覆冰输电线路等广泛存在。这类振动会导致结构损伤，严重时甚至破坏。针对这类工程结构振动的关键科学与技术问题，在7项国家自然科学基金等项目的支持下，完成人团队开展旨在发现振动机理、识别振动损伤等的基础科学问题研究，提出了非线性振动的机理、二阶段损伤识别方法以及基于相空间半径谱损伤识别方法。主要取得的科学发现点如下：
(1)提出了基于6自由度预应力空间曲梁的拉索舞动分析力学模型，能够综合全面地考虑各种自由度耦合及扭转角大变形的效应、揭示了覆冰拉索舞动的气动耦合效应、边界效应规律。建立了全自由度耦合的解析模型和有限元模型，能够准确描述复杂结构体系如输电塔-线-间隔棒-绝缘子等的非线性耦合振动。提出了一种考虑多自由度耦合失谐振动控制措施，且已广泛用于其真型示范线路和特高压线路上，相关研究发表在Journal of Soundand Vibration等振动领域顶级期刊上。
(2)提出了基于信息融合和智能算法的结构振动二阶段损伤识别方法，构建了有效缩减的搜索空间，解决了单纯智能算法在求解复杂结构问题时随着识别单元数目增长搜索空间呈现为指数级增长的难题。实现了通过证据理论等信息融合算法进行损伤的初步定位，基于信息融合消减噪声等不确定因素的干扰，大幅提升了识别结果具有较强的可靠性，发现出较为准确的可能损伤单元。提出的遗传算法、PSO算法等智能算法对识别出的可能损伤单元进行二次精确识别，准确识别出损伤单元的位置和程度。基于二阶段损伤识别原理发表的证据理论和遗传算法相结合的MSSP期刊论文，其单篇SCI引用在60次以上。国内外学者逐渐广泛采用了项目提出的两阶段损伤识别方法。
(3)提出了一种基于相空间半径谱进行结构振动损伤识别的方法，揭示了相空间半径谱与结构损伤的相关性规律，并提出了统计指标，有效克服了现场测试不确定性因素的影响，相关研究发表在MSSP、SHM等高水平期刊上。
项目代表性论文1中基于信息融合和智能算法损伤识别方法被SCI他引高达98次，他引总次数高达200多次；8篇代表性论文他引448次，其中SCI他引228次，均发表在MSSP、JVC、CMAME、JSV、JWEIA、IJSSD等顶级期刊中。成果受理发明专利24项，广泛应用于各项重大工程中。</t>
  </si>
  <si>
    <t>工程结构振动机理, 灾害效应, 损伤识别方法</t>
  </si>
  <si>
    <t>盐酸氟哌噻吨、盐酸美利曲辛及其复方片剂新版GMP技术改造及提升项目</t>
  </si>
  <si>
    <t>1、主要技术内容：氟哌噻吨美利曲辛片是盐酸氟哌噻吨和盐酸美利曲辛两种成份的复方制剂，具有抗抑郁，抗焦虑和兴奋特性，其适应症为：抗轻、中型焦虑-抑郁-虚弱。现该产品已成为抗抑郁药品市场中的竞争主角。课题组采用创新工艺制备该氟哌噻吨中间体(专利号：ZL2011 10128386.0)，将2-三氟甲基-9-噻吨酮在有机溶剂中，在金属锌，与烯丙基溴或烯丙基氯反应得到2-三氟甲基-9-烯丙基-9-噻吨醇。该发明的反应易于进行，合成的盐酸氟哌噻吨中间体纯度高，引入后续反应的杂质显著降低，提高了盐酸氟哌噻吨的纯度。用该发明专利制备的氟哌噻吨美利曲辛片其各项质量指标均优于原研公司的质量指标，达到了国内领先水平。现该产品已经实现了产业化，产品质量和疗效能与进口的同类产品媲美，取得了较好的经济和社会效益。
2、技术创新点：
1)、采用创新工艺制备氟哌噻吨中间体(专利号：ZL20111 0128386.0)。运用Barbier反应代替格氏反应技术，将2-三氟甲基-9-噻吨酮在有机溶剂中，在金属锌作用下，与烯丙基溴反应得到2-三氟甲基-9-烯丙基-9-噻吨醇。该发明提高了盐酸氟哌噻吨的纯度。
2)、采用分步诱导结晶技术代替分离纯化过程，提高了盐酸氟哌噻吨中药用Z式异构体收率，更适合工业化生产。
3)、采用叔丁醇钾替代金属锂制备美利曲辛中间体，产品收率高，生产成本低。
4)、采用高效液相色谱法检测有关物质，将有关物质标准提高到≤0.10％，提高了质量标准。
5)、改进了制剂技术，改糖衣片为薄膜衣片，生产工艺上更先进。
3、推广应用及效益：该公司是国内首家获得盐酸氟哌噻吨、盐酸美利曲辛新药证书和氟哌噻吨美利曲辛片生产批文的企业，拥有盐酸氟哌噻吨制备发明专利1项，申请氟哌噻吨美利曲辛片制备发明专利一项，2017年氟哌噻吨美利曲辛片被评为重庆市高新技术产品，同时该产品获得了2017年重庆市工业振兴专项支持。该品于2015年成功上市，该公司的氟哌噻吨美利曲辛片与原研单位产品相比质优价廉，获得了国内抑郁患者的一致好评。
氟哌噻吨美利曲辛片的销售份额已经占国内同品种销售份额近30％，已成为该产品在国内的主要生产和销售单位。上市短短三年就实现了3142.04万元的销售业绩，给企业带来经济效益的同时也社会带来较好社会效益。</t>
  </si>
  <si>
    <t>盐酸氟哌噻吨, 盐酸美利曲辛, 复方片剂, 抗抑郁药, 制备工艺</t>
  </si>
  <si>
    <t>肉鹅高效养殖关键技术创新与产业化示范</t>
  </si>
  <si>
    <t>1.主要技术内容：该成果针对肉鹅规模化养殖和产业化开发中存在的主要技术问题，研究了基因、光周期、激素等影响种鹅繁殖性能的调控机制，建立了种鹅高效养殖与均衡生产技术；基于肉鹅生长发育规律和营养需求特点，研究确定了四川白鹅营养需要量，提出了青粗饲料鹅高效饲用技术，建立了商品肉鹅网床旱养模式；优化了卤鹅传统生产工艺，研发了鹅肉及加工副产物综合利用技术。集成以上技术成果，形成了中型肉鹅规模化生产及产业化开发技术体系。
2.技术创新点：
(1)挖掘了母鹅产蛋候选基因，揭示了光周期、激素与母鹅产蛋性能的调控关系，研制了母鹅个体产蛋智能监控系统和公鹅精液保存技术，建立了种鹅高效养殖模式和均衡生产技术。
(2)研究确定了四川白鹅能量、粗蛋白质和氨基酸需要量，制定了四川白鹅精准营养方案，确定了4种青粗饲料在鹅日粮中的适宜比例和用量，形成了商品肉鹅网床旱养模式，构建了以四川白鹅为代表的中型肉鹅高效养殖技术体系。
(3)创新了卤鹅、鹅骨泥、鹅油生产工艺，并建立了卤鹅、鹅油标准化生产线，开发了卤鹅、鹅油、鹅骨泥等产品，提升了肉鹅的综合利用价值。
(4)集成应用了种鹅均衡生产、肉鹅高效养殖及鹅产品综合利用关键技术，促进了鹅规模化程度提升和生产技术水平的提高。
3．授予专利和其他知识产权情况：项目获授权专利4件，获重庆市科技成果登记3项，发表论文42篇(SCI收录6篇)，出版著作3部，制定企业标准4项。
4．应用推广及效益：该成果带动建立了市级水禽试验基地1个，通过“科研院所(高校)+企业”或“科研院所(高校)+专业合作社+养殖农户”产、学、研联合，构建了以研究院所(高校)为技术支撑、企业和养殖户为应用载体的肉鹅高效养殖和产业化开发技术推广体系，促进了该项目成果在生产中的广泛应用和示范推广。2015年至2017年，应用该成果累计生产种鹅
17.8万只、商品肉鹅1178万只和加工肉鹅12万只，新建卤鹅生产线1条和鹅油生产线1条。
经重庆市农业科学院农业经济与乡村发展研究所测算，该成果近三年累计增收10562.25万元，按利率为10％求得复利终值之和为13165.36万元，扣除科研及推广费用后，近三年共获经济效益8755.80万元，平均每年增加2918.6万元，每1元科研费用每年可产生经济效益2.79元。该成果经济效益十分显著，社会和生态效益良好，具有广阔的推广应用前景。</t>
  </si>
  <si>
    <t>肉鹅养殖, 生长发育规律, 加
工副产物综合利用</t>
  </si>
  <si>
    <t>复杂结构性高维数据稀疏建模的方法与算法应用</t>
  </si>
  <si>
    <t>该成果研究内容涉及多个学科，可视为应用数学、统计学、信息处理等与电子信息交叉的学科领域。该项成果汇集了完成人在复杂结构性高维数据稀疏建模研究中获得的若干新发现和新结果。其内容主要涉及对若干稀疏建模方法有效性的理论研究，以及相应算法的理论研究和应用实现等。所获研究发现主要体现在：
1)获得了单隐层反馈神经网络逼近能力的一系列理论结果。这些结果囊括了逼近精度(误差)、本质逼近阶、以及隐层单元估计等内容，进而从理论上澄清了反馈神经网络实现特定函数逼近的若干关键问题；
2)将变分法应用到大规模稀疏邻接矩阵的分析和处理，借助变分极大似然估计建立了随机块模型(stochastic blockmodel)数据参数估计的渐近正态理论。特别是，所获理论结果同时可以推广至各种随机方块模型的子模型的研究；
3)通过整合张量数据潜在的多重先验信息，提出了关于张量数据恢复问题的若干针对性模型和算法，并将其应用到了诸如监控视频背景提取、图像视频填充等一些列现实问题。这一成果揭示了多先验信息的深入挖掘可极大提升复杂场景下张量数据的恢复效果；
4)获得了非凸L2/Lq(0&lt;q&lt;1)极小化方法一系列的可重构理论和求解算法。该项研究发现是对经典非凸Lq(0&lt;q&lt;1)极小化方法理论和应用的丰富和深化，为稀疏建模方法由一般稀疏向结构化稀疏的深入发展提供了重要借鉴。
上述研究内容先后主要受到教育部科学技术研究重点项目和多个国家自然科学基金项目(含数学天元青年基金项目、青年项目、面上项目)的大力支持。所获成果也已刊发在众多国内外知名主流期刊，如《Ann. Statist.》、《IEEE Trans. Image Process.》、《NeuralNetworks》、《SignalProcess.》、《IEEE SignalProcess.Lett》、《Neurocomputing》、《中国科学》、《电子学报》等。已刊发的论文同样也得到《J. Am. Statist. Ass.》、《IEEE Trans. Image Process.》、《IEEE J. Select. Topics Signal Process.》、《Signal Process.》等国内外知名主流期刊的引用，引起了学者的关注。截止2018年7月4日，20篇主要论文他引总次数为237次，其中SCI他引共计122次。平均他引次数约12次/篇。</t>
  </si>
  <si>
    <t>数据稀疏建模方法, 神经网络, 渐近正态理论</t>
  </si>
  <si>
    <t>三峡库区城镇消落带生态系统修复与景观优化关键技术研究及应用</t>
  </si>
  <si>
    <t>1.主要技术内容：项目针对三峡库区城镇滨江空间和生态环境，研究了30米落差、淹没达6个月的世界罕见消落带的空间形态与生态、业态、文化、工程技术协同的景观设计方法并进行实践应用，形成了适用于三峡库区城镇消落带景观优化综合技术。
2.技术创新点：
①研发了适应水位变化和冬季深水淹没的植物资源库筛选群落构建技术筛选并构建了适应水位变动和应对冬季深水淹没的国内消落带适生植物种类最全的植物资源库，其中一些植物属于国际上首次运用于水库消落带。成果解决了三峡水库消落带反季节水文变化极端不利条件下适生植物筛选及群落构建这一世界级难题，成果得到大面积推广应用。
②研发了针对水位变化的消落带生态系统修复综合调控技术提出并实施了适应不同水位变动的消落带基塘工程、林泽工程、多带多功能缓冲系统、水敏性系统构建等综合技术，有效应对并提升了山地城镇消落带生态系统恢复能力。
③研发了适应水位变动的滨江公共空间景观设计理论体系在国内率先提出“因地赋值、四态协同”的山地城镇滨江弹性景观设计理论，研发了“分维-分段-分区”的景观动态综合评价模型，为解决三峡库区城镇消落带景观设计提供了可落地的顶层支持。
④提出应对滨江消落带空间的弹性景观设计方法及关键技术创新研发了山地竖向空间与库岸沿线多功能需求耦合技术，优化和提升了适应30米落差水位变化的景观设计技术，为三峡库区城镇消落带景观优化做出了重要技术贡献。
3.知识产权：已获专利7项，起草并获批国家技术指南2部，行业导则2项，专著3部，发表学术论文
95篇，其中SCIENCE 1篇，SCI收录30篇，国家核心期刊收录32篇。获得国际奖项2项，全国奖项2项，重庆市奖励3项；国家级科研项目7项，省部级科研项目6项。完成了10余个项目的推广应用。
4.应用推广及效益：成果深化和拓展了景观设计学、恢复生态学理论和技术方法，已广泛应用于三峡库区城镇滨江景观及消落带生态系统修复中，如已在重庆主城北滨路、嘉滨路、九滨路、金海湾(嘉滨路)，及重庆库区汉丰湖、朱湖等十余个项目中实践应用，同时已将该技术推广应用于四川宣汉、开江、山东等地；在项目的规划、设计、施工、持续监测及综合管护等方面发挥了重要作用，取得了显著的生态、社会与综合效益，应用前景广阔。
王建国院士等著名专家评价该项目总体总体达到国际先进水平，其中多带多功能生态缓冲技术处于国际领先水平。</t>
  </si>
  <si>
    <t>生态系统修复, 恢复生态学, 景观设计方法</t>
  </si>
  <si>
    <t>排水管道有害气体安全监控与预警技术</t>
  </si>
  <si>
    <t>所属类别：监测与预警技术技术来源：自主研发适用范围：城市管网中有害气体的实时监测与管理，并可以用于应急处理。
基本原理：
通过自主开发了适应下水道特殊环境的气体采集装置（甲烷采集装置、硫化氢采集装置），并集成了GPRS等无线网络传输技术，最终构建了排水管道有害气体监控与预警系统，形成了排水管道有害气体监控与预警关键技术。
关键技术：
1、污水管道有害性气体安全风险评估技术；
2、排水管道有害气体监控与无线传输技术。</t>
  </si>
  <si>
    <t>气体采集装置, 排水管道, 有害气体监控系统</t>
  </si>
  <si>
    <t>抗生素残留标志物高灵敏快速检测新方法的研究及应用</t>
  </si>
  <si>
    <t>主要研究内容：
该项目基于可食性动物组织中抗生素残留检测发展需求，探索系列残留标志物标准品的制备新方法；制备了完全抗原、纳米发光材料等识别新材料；创制了抗体筛选新技术；制备了系列标记新探针；建立了系列免疫分析新模式；发展了系列针对不同抗生素残留免疫分析的新原理，为抗生素残留标志物检测提供理论基础和应用模型。
主要科学发现点：
发现点1：建立了细胞融合、单克隆抗体筛选和纯化技术体系，解决了小分子药物抗体“筛选”关键难题，筛选出5类23种抗生素残留的单克隆杂交瘤细胞38株，创制了一批具有重要价值的抗生素残留标志物抗体。
发现点2：建立了胶体金、量子点、荧光微球、镧系元素(Eu3+、Sm3+)等纳米标记材料的制备、表征、偶联等关键技术体系，创建了纳米发光材料标记抗体新方法，解决了抗体“标记”关键难题，制备了一系列荧光探针。
发现点3：研究了复杂样品中多组分痕量残留物的释放、萃取、分离与测定技术难题，揭示了免疫荧光探针在复杂样品基质中对目标物特异、灵敏、准确识别的机制，解决了免疫荧光探针与标志物特异、灵敏、快速“分子识别”关键难题，为多组分快速精准筛查方法提供理论基础。
发现点4：建立了代谢性残留标志物的合成及制备工艺，创制了一批国内外稀缺的残留标准品12种，研制了试剂盒5种和检测试纸15种。
科学价值：
该研究解决了抗生素抗体的“筛选、标记和分子识别”关键问题，建立了抗生素残留免疫学检测平台技术和理论体系，作为抗生素残留检测研究领域前沿性成果，为抗生素残留检测传感器的设计提供新思路，对推动生物传感领域的快速发展，解决由抗生素超标引起的卫生安全和环境污染问题具有重要理论和实践意义。在Food Chem等刊物上发表SCI论文21篇，所选15篇论文SCI他引166次，他引总次数211次，单篇最高SCI他引为46次；获专利5项，国家标准1项。
同行引用及评价：
该项目主要论文受到了国内外广泛关注，代表性论文被Trac-Trend Anal Chem、BiosensBioelectron等国际顶级期刊论文多次引用。沈建忠院士、张改平院士在发表的论文中对抗体筛选、抗体荧光探针研究成果给予了高度肯定。国家食品安全风险评估中心吴永宁研究员，江南大学胥传来教授、中国农业大学江海洋教授、华中农业大学袁宗辉教授、中国农业科学院陈爱亮研究员等对该项目代表性论文进行了评价和引用。应邀在国际抗体大会等国际会议上做报告16次。</t>
  </si>
  <si>
    <t>抗生素残留标志物, 免疫荧光探针, 检测方法</t>
  </si>
  <si>
    <t>小半径大横坡宽幅预制箱梁安装施工关键技术</t>
  </si>
  <si>
    <t>1、主要技术内容：
(1)TPJ250型架桥机逆向安装施工技术该项目利用简支梁受力原理，采用临时支墩对架桥机主桁架进行支撑，形成依托于临时支墩的架桥机拼装技术。同时，通过在墩顶0#块箱梁节段处设置架桥机支腿，采用同步顶升技术对架桥机拼装过程的受力体系进行转换，形成支撑力自临时支墩向中支腿转移的受力状态变化。基于场地条件受限、大型吊装设备制约的架桥机应用场景，针对TPJ250型架桥机开发了逆向安装施工技术。
(2)弯曲折叠式架桥机安装小半径超高横坡短线法预制箱梁施工技术研发了弯曲折叠式架桥机，解决了桥梁位于小半径平曲线处时架桥机轴线与桥梁中心线匹配性差、架桥机纵向移位困难问题；研发了天车左、右轮非同步行走的相关技术，解决了弯曲折叠式架桥机主桁架转折处天车线上运梁时的安全行进问题；研发了箱梁预制节段采用架桥机吊装的空间调位技术，解决了依靠箱梁截面整体旋转而成桥面大横坡的技术难题。
(3)固结墩墩顶0号块箱梁预制安装施工技术针对短线匹配法施工的节段箱梁固结墩顶0号块无法进行常规调位的工况，开发了固结墩顶箱梁0号块节段的预制安装技术。通过0号块梁底镂空构造，实现固结墩墩顶钢筋在箱梁0号块现浇横隔板内的可靠锚固。针对箱梁8％横坡、3.4％纵坡的倾斜工况，为了对固结墩顶预制箱梁0号块节段空间状态实现精确的调位，设计了箱梁外部抱箍以及墩身外部的临时托架，与调位千斤顶一起构成了箱梁预制0号块调位体系。
2、技术创新点：
(1)架桥机的逆向安装施工技术，解决了在部分经济欠发达地区组拼架桥机时缺乏重型起吊设备的问题；
(2)研发了弯曲折叠式架桥机，实现了小曲率超高横坡箱梁短线匹配预制装配化施工，解决了小曲率半径造成的施工不便问题。
(3)固结墩墩顶0号块箱梁预制安装施工技术，研发了箱梁0号块节段预制时底板镂空处理技术、墩顶箱梁0号块的体外三向调位技术，解决了固结墩墩顶0号块与桥墩的可靠固结、空间位置调整的技术难题。
3、知识产权：
(1)申报6项国家专利，其中实用新型专利授权4项。
(2)获得重庆市2017年重庆市市级工法2项。
4、应用推广及效益：经过测算，在未考虑其它因素的情况下，该课题研究成果在文莱PMB大桥项目上的成功应用，为该桥节省施工成本1450万元。研究成果已推广应用于厦漳大桥、虎门二桥、九绵高速公路等工程中，为类似工程的建造提供了很好的指导和借鉴作用，社会经济效益显著。</t>
  </si>
  <si>
    <t>宽幅预制箱梁, 吊装设备, 架桥机</t>
  </si>
  <si>
    <t>分子光谱法对有机对映体的手性识别的拓展研究</t>
  </si>
  <si>
    <t>1、主要研究内容①以高灵敏度的共振瑞利散射(RRS)光谱法为主的手性识别和手性分析研究。
②试验大环分子与外消旋的手性对映体形成超分子体系，以筛选出合适的手性选择性探针试剂；试验具有光学活性基团的手性功能化试剂与外消旋的手性对映体相互作用形成非对映体异构体的复合物，以筛选出合适的手性光散射探针试剂。
③通过研究手性药物或手性污染物形成手性超分子体系的非对映体复合物对RRS的响应机理和过程，探索有机对映体手性识别的新原理。
④研究反应体系的RRS光谱特征以及稳控条件，从而发展有机对映体手性识别和手性分析的新技术。
⑤以多种分子光谱方法，结合化学计量学手段拓展手性分析技术，建立不经分离而同时测定手性对映体药物或农药的新方法。
2、科学发现点①以超分子化学原理为基础，筛选适宜手性识别的手性选择性探针试剂和手性光散射探针试剂；②以多种光谱分析技术和手段提升RRS的手性分析的选择性；③首创“同源射线计量分析法”，建立不经分离而同时测定手性对映体的新方法。
3、科学价值手性是自然界的基本属性，手性普遍存在。对手性对映体的选择性分析已是分析化学的前沿热点。由于手性对映体分子的理化性能几乎相同，所以对它们的分析测定相当困难，因此，一般研究都是先分离后分析，多数建立在“手性分离”的基础上，而在某些特殊情形下须不经分离而快速同时测定。研究表明手性对映体具有不同分子立体构型导致生理活性的不同，而在生物体内的手性环境可自动辨别出不同的差异效应。鉴于此，人为介入的手性分析与测定，应当先找到这种手性可识别的光谱差异。据此该项目探索手性识别的新原理或手性分析的新技术。首创“同源射线计量分析法”，建立不经分离而同时测定手性对映体的光谱分析新方法。
4、同行引用及评价该项目在研究期间产出丰硕成果。已发表较高水平的学术论文55篇，其中SCI 30篇，截止2015年底论文他引频率767次，单篇最高23次。申请直接相关的专利两项。已获授权的专利具有较强的实用性。由发明专利《谱峰完全重叠的双组份混合物同时测定的光谱分析方法》延伸成“同原射线计量分析法”，既能改变现行分析教科书中不能解决谱峰完全重叠的双组份混合物同时测定的岐见，推进了分析化学方法更新；又能实现不经分离而同时测定手性药物和手性污染物，已得到国内同行专家认同和广泛引用。</t>
  </si>
  <si>
    <t>光散射探针试剂, 手性识别, 手性分析</t>
  </si>
  <si>
    <t>山地环境复杂道路驾驶行为感知与决策关键技术及应用</t>
  </si>
  <si>
    <t>驾驶行为感知与决策是无人驾驶、汽车主动安全、危险驾驶行为辨识与干预等领域的共性关键技术。已有研究成果主要聚焦于平原城市道路和高速公路行驶工况，无法用于山地环境复杂路形。该项目经过10余年攻关，在复杂路形驾驶行为感知与决策方面取得了突破性进展，形成了具有自主知识产权的技术体系，具体如下：
(1)攻克了道路环境参数、车辆运行参数和车辆操纵量等参数的同步采集、存储和提取技术难题，自主研发了驾驶行为车载感知装置，采用GPS/INS/CAN融合方案，在国内首次实现了空间位置、轨迹、速度、加速度、姿态、踏板操作、方向盘转角、三维道路实景和基础设施的同步提取和数据通信，性能优于国外同类产品VBOX，打破了国外技术垄断。
(2)开发了3维道路实景采集与处理、道路基础设施采集与数据管理、复杂路形3维路面建模、客运车辆运行参数采集与处理、驾驶行为与技能评判等一系列算法以及核心功能模块，实现了多源异构数据(空间/文本/音视频/图像)的协同分析与驾驶行为评判。
(3)运用自主开发的车载感知装置，在西南地区采集了30000km的山区道路自然驾驶数据，创建了分道路类型、分车型的横(纵)向加速度模型体系，揭示了“复杂路形-车辆状态”互动关系，完成了山区道路驾驶行为分型，构建了驾驶模式特征谱。
(4)基于车辆运动状态、驾驶人生理特性以及驾驶环境等多源参数，建立了驾驶人操作意图映射参数集合，基于典型的模式识别算法，构建了驾驶人操作意图识别模型，形成了驾驶行为预测方法。
(5)提出了“视窗”概念和“前视断面选点”驾驶预瞄理论，首创了山区复杂路形典型驾驶模式“轨迹-速度”协同规划模型和滚动时域算法，解决了复杂路形的驾驶行为动态决策难题，完善了驾驶员模型的逻辑结构，发展了驾驶行为理论，为高度拟人化无人驾驶提供了关键技术支撑。
该成果的驾驶行为感知技术应用于驾驶技能智能化培训与考评，开发了全功能智能化驾考系统产品系列，实现了无警员跟车的驾驶技能全自动评判，为企业新增销售收入4800万元，其中近3年3160万元，为客户节约成本数千万元，项目成果同时应用于山区道路典型驾驶模式的运行状态预测，侦测并消除道路设计缺陷，提升交通安全。该成果授权发明专利6项，软件著作权8件，发表论文47篇，其中SCI期刊15篇，EI期刊23篇，出版专著1部；培养了一批青年技术人才。</t>
  </si>
  <si>
    <t>复杂道路驾驶行为, 驾驶预瞄理论, 汽车</t>
  </si>
  <si>
    <t>基于能量流分析的整车油耗开发关键技术研究与应用</t>
  </si>
  <si>
    <t>项目属于车辆工程领域。
高效、低成本的整车油耗开发技术，是各OEM迫切需要用来满足油耗法规、缓解用户油耗抱怨的关键技术。现有的整车油耗开发主要是子系统孤立分散的油耗测试、瞬态性能离线分析、基于稳态数表的油耗仿真，导致测试效率低、关键参数分析不实时、仿真开发与分析优化局限等诸多弊端，难以实现精细化的整车油耗开发。基于能量流分析的整车油耗开发可以将每一克燃油在整车各子系统和零部件之间的传递、转换、消耗历程进行量化分析，是突破整车油耗精细化开发的关键技术。该项目在国家科技支撑计划的支持下，针对上述难题，开展了技术研究与产业化应用。主要成果如下：
(1)发明了用于整车能量流分析的集成测试方法。搭建了整车状态下动力传递系统、冷却系统、润滑系统等的100余项实时参数测试环境，解决了现有油耗开发的测试子系统孤立、参数边界不统一等难题，实现了同一车辆、环境与工况下整车、子系统和零部件的集成测试，为整车油耗精细化分析提供了完整、精确的试验数据。
(2)提出了基于先进传感技术与数值仿真耦合的瞬态性能与控制参数的在线检测技术。基于一维气体动力学、零维热力学与实测信号的动态耦合求解，实现了缸内燃烧与热功转换过程的瞬态性能参数在线检测和点火、喷油等控制参数“循环-循环”精确检测，瞬态相对误差≤5%，满足整车工况瞬态经济性在线分析与优化要求。
(3)开发了基于详细物理结构的仿真模型和油耗影响因子评价及优化分析方法。建立了包含发动机热力学、冷却、润滑、机舱等8项物理模型，整车瞬态油耗预测误差≤3%，实现了冷机、暖机、节能技术应用分析，油耗优化分析从3个部位细化为37个部位，优化维度从3个维度增加至动力总成匹配、本体设计、热管理、控制策略等7个维度。
获授权发明专利16项，实用新型专利14项，软件著作权10项；发表论文22篇(SCI收录10篇，EI收录2篇)。
基于能量流分析的整车油耗开发关键技术已应用在长安、奔腾动力和绿能高科等公司产品及技术开发。长安CS75已产业化应用超6.5万辆，整车油耗降低10.32%；奔腾动力应用能量流在线检测技术与中国汽车工程研究院、广汽、玉柴等开展项目合作；绿能高科应用能量流测试技术来开展相关研发服务。项目增收4.48亿元，新增利润0.6亿元。
项目打破了国外OEM及供应商在该领域的技术垄断，助推国内精细化油耗开发技术发展，为中国品牌车型满足更为严苛的油耗法规提供了技术支撑。</t>
  </si>
  <si>
    <t>整车油耗开发, 汽车工程, 集成测试方法</t>
  </si>
  <si>
    <t>谐振型天线及阵列的近场调控关键问题研究</t>
  </si>
  <si>
    <t>谐振型天线及阵列是无线系统紧凑化、集成化发展趋势下最重要的天线形式，也是现代无线通信、雷达、导航等信息系统发展的关键。针对谐振型天线及阵列面临的关键科学与技术问题，在国家自然科学基金等项目的支持下，完成人团队开展了旨在克服谐振型天线及阵列的辐射调控受限的科学问题研究，提出了针对谐振型辐射体的有/无源近场调控方法以及针对宽带辐射、大角度扫描及互耦抑制方面的近场调控方法，形成了系统化理论准则与关键技术。主要取得的科学发现点如下：
1.针对体积极度受限下谐振型天线及阵列的有源/无源辐射调控难题，创新性建立了谐振型辐射结构的定向性辐射调控以及口径复用辐射体的电调式有源辐射调控机理体系与新方法。(1)提出了电小谐振型辐射体的高方向性、高前后比、高增益平坦度以及良好带外抑制的辐射调控基本原理和方法，为电小天线的定向性调控及超方向性阵列研究提供理论基础。(2)提出了基于近场耦合谐振寄生机理的口径复用有源辐射体频率/方向图调控理论与方法，为高效率可重构辐射调控提供突破性理论与方法。
2.提出了电磁超材料对谐振型天线及阵列宽带/大角度扫描的近场调控理论与方法。(1)阐明了基于超材料谐振元邻近模式调控的多模谐振辐射机制和陷波机制，实现了谐振型天线的宽带/超宽带电磁辐射调控,为无线通信系统大容量、高速率电磁能量传输提供理论与技术储备。(2)发现了周期性高阻抗表面大幅度提升相控阵的扫描范围的新现象，揭示了高阻抗表面对谐振型天线单元及阵列的电磁波引导和辐射调控规律，对提高武器平台的整体性能及装备的生存和打击能力具有重要的实际意义。
3.针对密集型谐振天线阵列的电磁耦合调控难题，建立了阵元间互耦抑制和互耦补偿的近场耦合调控基本理论与新方法，提出了一系列基于电/磁响应去耦合结构和互耦补偿网络的近场调控解决新方案，为今后相控阵雷达、Massive MIMO天线的低互耦设计提供理论基础和技术准则。
项目的20篇论文均是该领域权威刊物IEEE期刊论文(含该领域顶级期刊IEEE Trans. 16篇)。论文共被SCI论文他引161次，澳大利亚科学与工程院院士Y. Jay Guo、美国工程院院士N. G. Alexopoulos等32位院士、IEEE Fellow均在其著作、论文中引述该项目成果并给予肯定。该项目成果为现代无线通信、雷达、导航等信息系统发展等提供理论基础与关键技术支撑。</t>
  </si>
  <si>
    <t>谐振型天线, 辐射结构, 电磁超材料, 近场调控方法</t>
  </si>
  <si>
    <t>电网振荡实时监测技术及宽频段同步相量测量装置研究及应用</t>
  </si>
  <si>
    <t>使用“同步相量测量装置”(简称PMU)监测电网运行是分析电网振荡事故的有效手段。该项目系统开展了宽频段“同步相量测量装置”(下文简称宽频段PMU)整体架构、低频振荡就地监测、次/超同步振荡监测、强迫振荡源识别和定位等内容研究，主要技术内容如下：一是开展宽频段PMU低频振荡、次/超同步振荡、强迫振荡源实时监测等专项研究，提出宽频段PMU的功能需求和整体架构。二是研究次/超同步振荡机理，扩展原有PMU算法模型，增加次/超同步振荡检测功能，结合72小时1200Hz循环录波数据，对次/超同步振荡、电气谐振过程进行准确监测与分析。三是研究宽频段PMU就地频谱分析技术，使用PRONY法分析低频振荡特征分量，提取低频振荡信号，实现宽频段PMU就地实时监测低频振荡。四是研究利用节点注入功率，分析低频振荡节点贡献因子，基于机电扰动传播时间特性对低频振荡趋势进行在线分析，结合能量法提升强迫低频振荡源定位功能。项目技术创新点如下：
(一)提出了宽频段“同步相量测量装置”整体架构和次/超同步振荡监视算法，实现了对次/超同步振荡分量的幅值、频率的实时监测，解决了原有PMU无法实时监测与分析次/超同步振荡的技术难题。
(二)提出了宽频段PMU低频振荡实时监测的频谱分析方法，实现了对低频振荡特征分量的频率、幅值、相位和阻尼比的实时监测，解决了原有PMU不能就地实时监测低频振荡以及通信网络带宽、主站计算资源浪费的问题。
(三)提出了广域测量系统基于振荡波形特点、传播时间特性以及能量流分布特征的强迫振荡源识别和定位方法，提高了实时监测振荡源定位的快速性与准确性。
该项目取得授权发明专利18项，其中国际专利1项；编写10项标准，其中4项国家标准，5项电力行业标准，1项企业标准；发表SCI/EI检索论文21篇；软件著作权4项等成果。
相关成果被国家电网公司和南方电网公司作为宽频段PMU装置和广域测量系统建设的主要依据，已在国内30余家省级供电企业得到推广应用，重庆地区应用该成果，成功避免电网次同步振荡事故扩大，为发电企业挽回直接经济损失2515万元至12520万元，为电网企业、发电企业及用户减少间接损失72002.28万元，有效保障了电网安全和社会稳定。同时，相关成果被10余家装备制造企业作为设备制造的标准，北京四方、南瑞科技等多家公司的宽频段PMU累计实现产值超过4亿元，取得了显著的社会及经济效益。</t>
  </si>
  <si>
    <t>同步相量测量装置, 电网运行监测, 广域测量系统</t>
  </si>
  <si>
    <t>无线电监测测向系统关键技术及其应用</t>
  </si>
  <si>
    <t>1、主要技术内容：该项目以重庆市重点新产品计划/高新技术产品计划，国内无线电监测测向产业基地骨干企业及各省市无线电管理部门在实现无线电管理技术设施跨越式发展过程中的迫切需求。重庆会凌电子新技术有限公司基于近20年在射频、微波领域的技术积累，通过无线电监测测向系统关键技术研究及其应用，形成了中高端微波接收机和无线电监测测向设备两大类产品的研发生产。实现了大量技术创新，多项技术填补了国内技术空白。形成了A系列、B系列、C系列、J系列、L系列、R系列、S系列、T系列接收机及监测测向设备等近200多个规格，十多种应用环境、拥有自主知识产权的国产化产品。相关成果在成都华日、重庆无委等国内行业骨干企业及无线电管理部门实现了推广应用，中高端接收机产品在国内市场的占有率连续五年以上保持第一，并在市场上与国际著名品牌德国罗德施瓦茨公司、美国是德科技公司的产品展开了竞争。以“低相噪快扫描大动态宽带射频微波接收机”为代表的高端接收机和以“J680高性能接收机”、“J630监测测向接收机”为代表的监测测向设备被重庆市科学技术委员会授予“重庆市重点新产品”和“重庆市高新技术产品”称号。
2、科技创新点：该项目科技创新点主要体现在几个方面：
一是研发的数字下变频电路技术电路结构简单，控制方便，提供更大范围的信号处理带宽，灵活适应各种不同的信号处理需求，充分发挥软件无线电适应性强的优势。二是采用了一种创新的低相位噪声高速频率合成技术，使接收机本振既实现了极低的相位噪声，同时又实现了很快的频谱扫描速度。此外，该项目中还采用了超宽带小步进跳频技术、电调滤波器技术、外差式锁相环频率合成电路技术、超短波梳妆谱信号产生电路技术，以及复合超宽带天线装置技术等，确保了该项目系列产品整体指标的综合实现。
3、知识产权：通过该项目的实施，核心技术已申请专利保护。已获授权专利15项，其中：发明专利1项；实用新型专利项，软件著作权5项。
4、应用推广及效益：该项目的研究成果在国内率先掌握了无线电信息安全的核心技术，已广泛应用于无线电频谱管理、国防安全、广电、航空等领域。其中，中高端接收机产品达到的技术性能指标已处于国际先进水平。2015～2017年新产品累计新增销售收入2.15亿元，新增毛利1.41亿元，新增税收3567万元。改变了国内高端接收机产品被境外公司控制的被动局面，对提升中国信息安全技术领域的整体水平具有重要的意义。</t>
  </si>
  <si>
    <t>无线电监测测向系统, 信号处理, 微波接收机</t>
  </si>
  <si>
    <t>利用地形势能的小型污水处理曝气设备成套化技术</t>
  </si>
  <si>
    <t>所属类别：城镇污染治理控制技术技术来源：优化集成适用范围：村镇污水处理基本原理：
跌水曝气就是水体从高处跌落，搅动水面，产生水跃，使液面与空气接触的表面不断更新，把空气中的氧转移到水中，从而使水充氧的过程。将若干的小桶置于一个大圆转盘的圆周上，小桶桶壁上钻很多小孔，利用山地乡镇天然的地形高差，在污水从高位向低位自然流动的过程中，通过管道将污水从高处跌落进入桶中，水从居于高处的桶壁小孔射出的过程中，改变污水的流动途径和方式，被分成若干细小的水滴束流，水与空气的接触面较直接大水片跌落扩大了约100倍，得以充分曝气。
通过实验测试表明：污水通过每级3-5m跌落，自然跌水曝气以后，污水中的DO含量提高的范围是0.06-0.72mg/L，增长率在3.30％-17％之间。平均增长率为11.39％。从而实现无能耗跌水自动曝气，达到水流势能与动能的充分转化和利用。自然跌水曝气池对NH4+-N的去除率在1.07％-6.87％之间，平均去除率为3.56％；TN的去除率在1.75％-40.04％范围之间，平均去除率为17.15％；TP的去除率在0.85％-30.48％范围之间，平均去除率为7.68％；COD的去除率在1.92％-37.66％之间，平均去除率为15.18％。所以利用地形高差势能的跌水曝气能有效的提高污水中的DO浓度。
关键技术：改良人工快渗系统。</t>
  </si>
  <si>
    <t>污水处理曝气设备, 人工快渗系统</t>
  </si>
  <si>
    <t>先进特种焊接关键技术与装备的研发与应用</t>
  </si>
  <si>
    <t>(一)研究背景：该成果瞄准国内先进特种焊接技术落后的现状，通过与英国焊接研究所和以色列普尔萨单位合作，在消化吸收国外技术的基础上，研发具有自主知识产权的电磁脉冲焊接、搅拌摩擦焊接、激光焊接装备。开展关键技术与装备的研究与应用，通过技术服务和转移取得显著的社会经济效益。
(二)主要技术内容及创新点：
1. 100KJ/25KV微秒级大电流电磁脉冲焊接装备：
制造100KJ/25KV电磁脉冲焊接装备，研究干式双面金属膜高压电容器国产化、多电容并联瞬态大电流脉冲功率、多物理场电磁耦合仿真等关键技术。该装备具有以下特点：
(1)电磁脉冲发生器在大电流情况下系统参数的优化设计；
(2)高频率高电压环境下高能脉冲电容器的设计及制作；
(3)25KV/1000KA微秒级大电流环境下系统工作的稳定性。
2.大尺寸、大刚度厚壁搅拌摩擦焊接装备：
完成大尺寸、大刚度搅拌摩擦焊接装备设计制造，研究多轴协同控制技术，满足各轴的行走要求；搅拌头随动主轴的研制；工件夹具自走系统的研制；故障诊断与可靠性系统开发。该装备具有以下特点：
(1)异型构件、大尺寸构件的焊接技术；
(2)大于15mm的铝合金板材的接焊；
(3)构建具有工程应用价值的焊接工艺数据库；
(4)实现厚度30mm镁合金锻件的焊接。
3. 4500W大功率CO&lt;sub&gt;2&lt;/sub&gt;激光焊接集成装备：
完成4500W高功率CO&lt;sub&gt;2&lt;/sub&gt;激光焊接装备的集成；CO&lt;sub&gt;2&lt;/sub&gt;激光焊接加工头的温控、水冷、气刀、反射、聚焦等部件的技术攻关及国产化设计；高功率焊接机床光学系统、机械部件、伺服系统的设计；激光器和焊接机床集成控制系统的软硬件开发。该装备具有以下特点：
(1)聚焦200mm、熔深8mm、气孔率≤0.3％。
(2)集成机器人、气体循环、冷却、特种防护、反馈控制系统。
(三)知识产权：获得国家专利15项。其中发明专利6项，实用新型专利9项。
(四)应用推广及效益：研究团队参加第四届中国创新创业大赛，搅拌摩擦焊接技术获得团队组二等奖。研究团队参加第四届中国创新创业大赛，电磁脉冲焊接技术获得企业组三等奖。研究团队参加第十三届中国高新技术交易会及第九届中国国际军民两用技术博览会。中央电视台、重庆电视台、新华社、华龙网对电磁脉冲焊接技术进行报道，获得企业及专家的一致好评。
团队通过技术转移、附加产品生产为457家企业进行服务，实现销售收入4037万元(2014-2017)，带来直接经济效益2.2亿元，间接经济效益3.2亿元。</t>
  </si>
  <si>
    <t>特种焊接装备, 故障诊断, 可靠性系统</t>
  </si>
  <si>
    <t>智慧金融集成生物识别关键技术及应用</t>
  </si>
  <si>
    <t>现代金融需求多样、环境复杂、实时性与安全性要求极高，海量涌现出的伪造攻击、恶意欺诈等问题加剧金融风险，严重影响国民经济的健康运行和市场经济秩序，给国家和人民造成重大损失。建立金融风险智能鉴权与防控系统，创新智能金融产品和服务，发展金融新业态，是实施“人工智能与实体经济深度融合”国家战略的重要途径。相继发布的《新一代人工智能发展规划》和《促进新一代人工智能产业发展三年行动计划(2018-2020年)》(简称行动计划)特别强调“支持生物特征识别、视频理解等技术创新，发展人证合一、视频监控、图像搜索等典型应用，拓展在安防、金融等重点领域的应用”。
重庆中科云丛科技有限公司、广州云从科技有限公司联合中科院重庆院、重大、重邮组成产学研用联合研发团队，在国家及省部级科技项目持续支持下，面向金融行业集成生物识别技术，取得突破性创新成果：
(1)大规模人脸图像“云-端”智能感知。
针对活体鉴别图像获取装置高可靠，及生物识别数据高负载、高并发、强实时要求，提出智能故障诊断近红外与可见光图像获取和多层负反馈云资源自适应协同控制技术，实现大规模人脸图像数据可靠采集和快速处理。
(2)3D结构光与主动近红外多模态生物活体检测。
针对金融行业抵御欺骗攻击、提供主动式非接触身份验证的需求，提出3D结构光曲面降维迁移学习和双目主动近红外非接触式活体检测技术，实现多模态生物活体检测和交叉验证。
(3)复杂场景多层异构深度神经网络生物识别。
针对金融应用生物识别多源异构、高维稀疏、模式复杂，误识别代价极高等特性，提出融合图像不变性特征提取、高维稀疏非负低秩学习的多层异构神经网络生物识别技术，实现精确身份鉴权。
集成上述关键技术，研制远程身份认证、区域内控、VIP迎宾系统和柜台人证合一设备，创建面向金融风险智能鉴权与防控的集成生物识别平台，提高金融服务质量和效率。
团队的生物身份集成识别技术处于国内领先水平，误识率降低至千万分之一，满足对身份鉴权的严苛要求。提前实现《行动计划》在金融行业的愿景：“到2020年，复杂动态场景下人脸识别有效检出率超过97％，正确识别率超过90％”。获发明专利10件、实用新型专利17件、软件著作权39项；制定人脸识别国家标准1项、行业标准1项；发表SCI一、二区、CCF A类顶级会议等论文30篇。截止2018年3月，研究成果孵化的产品，在国内银行市场占有率为72.7％，创造经济价值超26亿元。</t>
  </si>
  <si>
    <t>人脸识别技术, 图像获取装置, 金融行业</t>
  </si>
  <si>
    <t>畜禽粪便和养殖有机垃圾厌氧消化过程消除抑制技术-CSTR产甲烷反硝化联合MSBR短程硝化反硝化技术</t>
  </si>
  <si>
    <t>所属类别：农村农业污染控制技术技术来源：优化集成适用范围：畜禽粪便废水的处理一、基本原理：
CSTR产甲烷反硝化-MSBR短程硝化反硝化组合工艺，其工艺过程特征在于，先采用CSTR反应器进行同时产甲烷反硝化处理，将后续含硝酸盐氮或亚硝酸盐氮的好氧出水回流进入前端的厌氧反应器进行反应，这样既可以减少后续除氮的压力和反硝化碳源不足的难题，同时回流水进入厌氧反应器进行反硝化反应，其产生的大量碱度可有效防止反应器发生酸化。再采用MSBR反应器进行短程硝化反硝化处理，实现废水COD、亚硝氮、氨氮的同时去除。
二、工艺流程：
CSTR产甲烷反硝化-MSBR短程硝化反硝化组合工艺，其工艺过程特征在于，先采用CSTR反应器进行同时产甲烷反硝化处理，将后续含硝酸盐氮或亚硝酸盐氮的好氧出水回流进入前端的厌氧反应器进行反应，这样既可以减少后续除氮的压力和反硝化碳源不足的难题，同时回流水进入厌氧反应器进行反硝化反应，其产生的大量碱度可有效防止反应器发生酸化。再采用MSBR反应器进行短程硝化反硝化处理，实现废水COD、亚硝氮、氨氮的同时去除。并可以节省40％的碳源、25％需氧量和50％的污泥产量。
CSTR厌氧反应器进水有机负荷为3kgCODm&lt;sup&gt;-3&lt;/sup&gt;d&lt;sup&gt;-1&lt;/sup&gt;，pH为6.8～7.6，温度35±1℃，COD/NO&lt;sub&gt;2&lt;/sub&gt;--N=30:1；五池型MSBR反应器由A2/O和SBR构成，二者设计污泥负荷分别为0.25 kgCOD/(kgMLSS•d）和0.1 kgCOD/(kgMLSS•d）。为保持短程硝化的稳定性，每日调节稳定DO在0.5～1.2mg/L；MSBR反应池出水回流管至CSTR反应器废水进口处，提高进水pH并提供亚硝氮防止反应器酸化。系统对COD去除率≥95％，氨氮去除率≥90％，总氮去除率≥70％，亚硝氮积累率在90％以上。
该工艺实现产甲烷反硝化于一体，联合MSBR短程硝化反硝化处理畜禽废水，该技术在有效转化畜禽废污水中的碳为沼气的同时，还可高效去除其中的氮，实现畜禽废水的碳氮污染物同时去除。
三、关键技术：
CSTR产甲烷反硝化联合MSBR短程硝化反硝化技术。</t>
  </si>
  <si>
    <t>有机垃圾厌氧消化, 废水处理工艺, 厌氧反应器</t>
  </si>
  <si>
    <t>远程慢病管理设备互操作国际标准体系研制与推广</t>
  </si>
  <si>
    <t>该项目属于物联网技术领域，是物联网基础技术在医疗卫生行业中的具体应用，其关联产业领域包括：医疗器械产业、健康服务业、通信制造业、智能家居产业等。
该项目的主要科技内容是为全球产业界建立一套开放式的、面向慢病管理的健康设备间的通用数据交换标准体系，使得用户的健康信息能够安全无缝地在各类设备和人员间传递，使得基于标准化技术的‘物联网+慢病管理’产品和服务成为可能，为普通大众和健康服务提供者提供了一种全新的工具，使得以健康和慢病管理为主题的各种医疗保健服务得以在大范围的人群中开展。
该项目的产出成果包括：
-研制出了全球唯一的个人健康设备互操作技术国际标准体系，解决了全球产业界在产品互联互通方面所面临的瓶颈问题-牵头起草并发布了61项国际标准，主导了该领域国际标准话语权-基于上述标准建立了测试认证体系和平台，对产品实施认证-申请发明专利项8项，其中已获权7项，另一项已转让-自主研发新产品/系统项4项-基于上述标准建立了集成应用示范平台，对标准、产品和服务模式进行验证-项目成果在至少8个国家的18家企业所生产销售的实际产品中得到应用-得到了包括联合国世界卫生组织(WHO)、国际电信联盟(ITU)、国际标准化组织(ISO)在内的多个国际权威组织的认可、采纳和推荐该标准体系切实解决了上述目标问题，因此成为了医疗物联网领域唯一在全球广泛落地的标准，联合国世界卫生组织和国际电信联盟均将其作为推荐标准向成员国进行推广，该标准体系还是该领域唯一得到美国食药监局(FDA)官方认可的互操作标准，被纳入了美国的国家互操作标准体系ONC之中，同时也被欧盟标准委员会(CEN)采标，使其成为欧洲通行的技术标准。正被转化为国内的行业标准。
在该项目开展之前，全球市场上的医疗器械在外部数据通信环节均采用私有技术，没有统一的通用数据交换标准。上述成果解决了该产业的瓶颈问题，增强了相关产品的安全性、一致性、稳定性、可扩展性、可复制性，降低了产品研发和注册监管成本，提供了采购多样性，为健康服务业的发展提供了坚实的技术基础，有助于降低医疗成本、提升健康管理水平和提高医疗数据应用质量。项目团队结合上述标准研制成果开发了生命体征监护仪等新一代产品，通过了国内SFDA与欧盟CE认证，产品远销世界一百多个国家。</t>
  </si>
  <si>
    <t>远程慢病管理设备, 医疗物联网, 医疗保健服务</t>
  </si>
  <si>
    <t>纳米超声造影系统的基础应用研究</t>
  </si>
  <si>
    <t>超声分子影像学是一门交叉学科，将超声医学、细胞生物学、物理、化学、材料学、工程学、纳米技术等相结合，具有无创、无辐射、图像分辩力好、实时动态、诊疗一体化、多模态影像等优势。超声分子影像学的核心是分子探针的开发、应用及效应机制研究。纳米超声造影剂的研制是实现超声分子影像高效性、小型化和靶向性的重要手段。课题组自2006年开始，在多项国家自然科学基金和省部级基金的资助下，开展了一系列基于纳米超声造影剂的诊断、治疗、生物效应等方向上的基础应用研究，成功研制出一系列多模态、多功能的纳米超声造影剂。经过十年的研究，课题组将纳米超声造影剂的功能扩展到多模态成像和微无创治疗领域，为纳米超声造影剂用于临床诊疗一体化奠定了坚实的基础。
1)创新性地开展了纳米超声造影剂的研制，开发了载黑色素、载叶酸、载基因、载药物、载超顺磁性Fe&lt;sub&gt;3&lt;/sub&gt;O&lt;sub&gt;4&lt;/sub&gt;、载纳米金等多模态纳米分子探针，在体内外实现了超声、光声、MRI等多功能成像，全面探讨了纳米超声造影剂显像原理和相关技术方法，证实了纳米造影剂能够穿透血管内皮组织、靶向肿瘤组织，提高了超声分子影像的精准性。
2)创新性地开展了纳米超声分子探针在生物效应及生物治疗领域的应用，深入研究了纳米超声造影剂在消融肿瘤、改变体内微环境、促进肿瘤细胞凋亡等方面的原理、机制及基础应用，证实了纳米超声造影剂能够增强肿瘤组织HIFU消融效果。
3)创新性地开展了超声诊疗探头装置的研发，通过增加控制器、模式切换模块和治疗模式驱动模块等，实现对超声显像设备的多元利用，同时开展超声显像和治疗，获国家实用新型专利：《超声诊疗探头和超声诊疗装置》。
该项目受十余项国家自然科学基金，以及多项省部级等基金资助，总经费约1000万元。发表包括封底、封面文章(IF=12.4；IF=8.7)在内的SCI论文50余篇，IF&gt;8的SCI论文10余篇，最高IF=13.9，20篇代表性SCI论文的引用次数为259次，该研究部分成果被著名杂志引用，如：Nature Nanotechnology (IF=34)，Advanced Materials(IF=19.8)。另发表中文核心期刊论文数十篇，参编相关专著多部，申报国内外发明专利2项；参加国际国内会议多次；多人担任高分SCI杂志审稿专家。与中科院、301医院、武汉大学等国内知名研究机构长期合作，共同开展课题研究。</t>
  </si>
  <si>
    <t>纳米超声造影系统, 超声造影剂, 超声分子影像学</t>
  </si>
  <si>
    <t>图像处理的非凸正则化建模理论研究</t>
  </si>
  <si>
    <t>该成果属于数学、计算机科学和机器学习等领域的应用基础交叉研究，得到国家自然科学基金面上项目、教育部科学技术研究重点项目和重庆市自然科学基金项目等基金资助。针对图像处理应用中的非凸稀疏度量、结构化稀疏表示、结构分量的阶梯效应抑制、过光滑扩散和斑点效应抑制等科学问题，在传统变分PDE方法基础上，系统研究了非凸则化建模理论及相关数值算法。
主要研究内容、科学发现点和科学价值如下：
1.图像分解和恢复的非凸稀疏正则化在Meyer分解模型框架下，阐明了基于广义全变差(GTV和TV+TV2)的视觉几何结构非凸正则机理，解决了TV正则中的阶梯效应消减、边缘视觉自然度增强和感知重构数据信息冗余问题，首次理论证明了一类非凸正则模型弱解的存在性。
2.加性噪声图像复原的非凸正则化在经典变分PDE模型基础上，阐明了整数阶各向异性扩散、图像恢复和不连续检测耦合扩散的机理，解决了强噪声信息的光滑化和结构张量的模糊效应抑制。首次提出一类含图像函数分数阶导数模的能量泛函。
3.乘性噪声图像复原的非凸正则化首次将非凸稀疏正则化引入至乘性噪声图像恢复研究，提出两种基于对数域MAP和Besov空间的降噪新模型。阐明了稀疏字典学习的变分机理，并直接由噪声图像训练出一个字典，创新性地给出一个三阶段降噪新方法。这部分研究对SAR图像和超声图像处理有潜在的应用价值。
4.多相位和多区域图像分割的非凸正则化阐明了多相位和多区域图像分割应用中的非凸稀疏正则机理，解决了凸正则化边缘的过光滑和模型参数设置过大引起的数值不稳定。突破了传统模糊分割模型不能很好分割自然图像的问题。研究发现，在变分框架下，利用多变量Gaussian分布建模PCA描述子，可设计出比Graph-Cut算法更优的新算法。
该成果选用的20篇论文，被SCI收录14篇(其中JCR 1区论文7篇、入选2017年ESI前1％高被引论文1篇)、被EI收录19篇。在Web of Science核心合集中的被引频次共计330次，他引频次共计286次。成果多次被IEEE Transactions on Image Processing、Siam Journal on Imaging Sciences、Journal of Mathematical Imaging and Vision等国际权威期刊正面引用，并受到美国国家科学院院士Stanley Osher教授等著名学者的广泛关注。</t>
  </si>
  <si>
    <t>图像处理, 降噪方法, 非凸正则化建模理论</t>
  </si>
  <si>
    <t>超声诊断单脐动脉与胎儿异常</t>
  </si>
  <si>
    <t>(一)主要研究内容：
2008年12月-2014年12月，在该院妊娠中晚期的孕妇进行常规超声筛查时，检查发现单脐动脉(SUA)为研究对象。
1.对所有单脐动脉胎儿病例，分析各个系统畸形的发病率，分析各个系统胎儿异常与SUA之间的关系。
2.将其按每厘米脐带内的螺旋数目即螺旋指数(UCI)分类，按照螺旋指数分类分析超声表现、围产结局及产后病理之间的关系。
3.高度怀疑体蒂异常(BSA)的胎儿，利用二维、三维超声诊断各个系统胎儿异常，然后诊断价值对比分析。
(二)技术创新点、应用推广及效益：
1.技术创新点：国内首次提出利用三段法诊断SUA；SUA伴发胎儿畸形发生率47.22％，前两位为心血管系统畸形和泌尿系统畸形；SUA中EIF发生率23.94％，其中伴发心血管系统畸形远大于无EIF的SUA胎儿；SUA伴发心血管系统畸形多合并室间隔缺损，泌尿系统畸形中容易合并多囊性肾发育不良；SUA易导致胎儿复合畸形。
科学价值：利用三段法诊断SUA，超声诊断符合率100％；SUA伴发胎儿畸形率高，了解SUA与部分系统畸形的相关性能指导产前超声对SUA胎儿各重要系统依序进行筛查及动态随访；在SUA胎儿中，EIF可作为高度提示心血管系统异常的重要软指标。
同行引用：胎儿心血管畸形诊断中产前超声检查的应用价值探讨[J].胎儿单脐动脉与伴发畸形关联性的分析[J].中孕期彩超筛查单纯性单脐动脉胎儿对胎儿畸形的诊断价值[J].彩色多普勒超声筛查妊娠中期胎儿畸形的价值探讨[J].
2.技术创新点：SUA胎儿脐带螺旋通常稀疏，走行平直；螺旋密集较螺旋稀少、螺旋正常并发胎儿畸形发生率高、人工引产率高。
科学价值：指出SUA螺旋异常有可能是增加胎儿畸形及不良围产结局潜在的危险因素之一，SUA中发现脐带全程或节段性螺旋密集应引起临床尤其是产前检查的重视。
同行引用：产前超声诊断胎儿单脐动脉及其与胎儿异常的相关性研究[D].
3.技术创新点：进一步证实BSA发病更可能是早期羊膜破裂机制；发现一及其罕见的BSA有脊柱侧弯合并下肢异常旋转的病例。
科学价值：超声检查是产前诊断胎儿体蒂异常的重要方法，中孕期利用三维超声对脊柱和四肢进行直观多方位显像，能对BSA并发的脊柱和四肢方面结构形态异常做出更正确更全面的诊断，在BSA检查中，三维可作为二维超声的重要补充运用，对优生优育具有重要作用。</t>
  </si>
  <si>
    <t>超声诊断, 胎儿异常诊断, 泌尿系统畸形</t>
  </si>
  <si>
    <t>混凝土结构裂缝自修复理论及关键技术与工程应用</t>
  </si>
  <si>
    <t>自1824年波特兰水泥发明以来，水泥混凝土在全球范围内得到了广泛应用。混凝土结构工程作为国民经济建设的基础工程之一，是城市建设和社会发展的重要支撑，如水利水电、道路桥梁、房屋建筑、隧道及地下工程等。由于混凝土材料是一种脆性材料，在混凝土结构承受荷载之前，其内部已然存在少量分散的微观裂缝，这些裂缝是一个普遍存在而又难以解决的工程实际问题，导致结构自身的抗渗、抗剪及抗震性能等力学指标显著下降。此外，混凝土结构的微小裂缝不易观察且难以选取行之有效的监测方法和仪器，致使已有的混凝土结构潜存着巨大的风险，一旦破坏便产生灾难性的破坏，给人民生命财产带来极大的损失。
该项目属于技术开发类研究，以中国西南山区道路、桥梁、隧道及支挡结构中的混凝土材料为研究对象，在国家自然科学基金、重庆市基础研究与前沿探索项目、重庆市教委科学研究项目等7个国家和省部级项目的资助下，历时5年，对混凝土结构裂缝自修复理论及公路隧道养护技术进行了全面系统地研究。
主要技术内容包括：微生物触发混凝土材料自愈合机制研究，天然纤维负载微生物混凝土材料制备及其性能研究，混凝土结构裂缝自修复成套新技术。取得以下主要创新性成果：
1.揭示了混凝土裂缝自愈合的微生物双重触发机制，培育了与水泥基材料相容且可促进混凝土裂缝自愈合的微生物菌种。
2.探明了纤维的微生物负载机理，研发了竹纤维、剑麻纤维负载微生物的新型生物膜技术。
3.研发了再生混凝土微粉渗透结晶材料，提出了混凝土结构裂缝自修复施工技术。
研究成果已应用在万忠高速公路、梁平至忠县公路隧道的加固中，应用于重庆、四川、浙江、河南等地区60多个工程项目，直接经济效益4500余万元，社会效益和国防效益显著。通过行业内知名专家的鉴定，一致认为研究成果总体处于国际先进水平，在国内外混凝土结构裂缝自修复新技术方面具有极强的创新性，研究成果具有广阔的推广应用前景。项目授权国家发明专利2项、实用新型专利5项；发表论文25篇，其中SCI/EI收录17篇；出版专著1部；部分成果被纳入《公路隧道养护技术规范》(JTG H12-2015)。</t>
  </si>
  <si>
    <t>混凝土结构, 裂缝自修复理论, 施工技术</t>
  </si>
  <si>
    <t>面向智能电网的高效数据传输关键技术研发及应用</t>
  </si>
  <si>
    <t>作为重要国家基础设施，智能电网对国民经济和社会发展的意义不言而喻。电力信息系统处于智能电网的核心地位，是继电保护、安稳控制及调度自动化的重要保障，是确保电网安全、稳定、经济运行的关键基础设施。电力系统的数据获取及传输对智能电网建设和运行至关重要，直接影响电网运行效率。
随着电网智能化建设不断深入，电网规模不断扩大、业务种类不断更新，电网实时状态监测要求不断提高，现有技术水平已无法满足需求。在国家发改委、国家自然科学基金等项目支持下，该项目深入研究了智能电网高效数据传输技术，包括可靠数据采集、智能数据处理、高效数据汇聚及稳定数据传输四个方面。从系统架构、环境特征、应用需求等方面出发，结合电网运行、保护自动化、用电信息采集等电力全业务需求，攻克了动态增量组网、多级数据融合、轻量快速汇聚、按需连接重构等关键技术问题，形成了完善的知识产权体系，实现了可控、可管及可靠的电力信息系统，对提高智能电网的运行效率及服务质量、促进国家绿色能源战略的实施起到了积极推动作用。
项目在以下4个方面形成了较强优势。
(1)提出非均匀层次型增量部署方法，利用节点之间的关联性，根据节点梯度、能量消耗、节点关系动态选择低梯度关键节点转发数据，实现了大规模节点部署下的高效数据传输。解决了电力装置在有限能量状态下的可靠数据采集问题。
(2)提出复杂网络环境下的多维数据处理方法。根据节点自身运行状态及电力系统运行环境，以感知节点、中继器、汇聚器联动的方式，实现了多维度数据的采集、预处理、精准分析等智能化数据处理，解决了电力装置及系统可靠运行的监测及诊断问题。
(3)提出面向海量终端的分级汇聚方法。采用辅助节点将原有汇聚系统演化为两级分光拓扑结构，根据电力装置位置确定子网规模，利用网内业务疏导方法避免了上行容量受限所导致的资源竞争问题，解决了数据查询及上报过程中的突发性丢失问题。
(4)提出业务传输状态实时感知的电力干线资源保护方法，根据业务动态特性，判定瓶颈节点、重载链路等关键网元，以少量预设资源实现了电力数据传输稳定性的大幅提升，解决了有限资源状态下的业务传输可靠性问题。
该项目授权国家发明专利26项，行业标准1项，为电网数据高可靠传输解决了规范性问题。所研制的信息系统近三年累积产值15.2亿元。应用范围涵盖重庆、宁夏、辽宁、江苏等十余个省份，取得重大社会和经济效益，极大提升了中国电力信息系统智能化水平。</t>
  </si>
  <si>
    <t>智能电网, 电力调度自动化, 电力信息系统</t>
  </si>
  <si>
    <t>山区河流桥梁防船撞装置研发及应用</t>
  </si>
  <si>
    <t>桥梁船撞问题已成为制约平安交通的关键因素之一。据国际船桥碰撞数据库统计，单次撞击事件经济损失曾超过2亿美元，死亡人数170人。我国8万余座通航桥梁随时面临类似威胁，如2007年广东九江大桥船撞事故造成桥毁、船沉、9人失踪的严重后果。就长江上游干线而言，年船舶流量达8万艘次(客船占8.5%，船舶吨位达8000t级，一旦船舶偏离航道撞击桥梁，撞击能量可达150MJ(相当于36kgTNT爆炸的能量)，极易造成桥毁船沉的重大事件。受制于山区河流河道窄深、水位陡涨陡落、水流湍急等多因素，实现30m级水位变幅下船桥双重保护及运行控制，是山区河流桥梁防撞装置研发面临的世界难题。
依托国家自然科学基金、交通运输部科技计划等项目，团队历经8年的技术攻关，解决了山区河流桥梁防船撞装置研发的技术难题，取得以下发明成果：
发明点1：山区通航河流桥梁防船撞装置低损伤高消能技术。揭示了碰撞力与结构材料、尺度要素的关联关系，提出了防撞结构尺度计算及耗能单元配布方法，建立了弧形结构卸能、大位移做功和流固耦合振荡消能的低损伤高消能模型，首创了大水位变幅下拱桥“弧形水上升降式防撞装置”，发明了桥墩“可自动充排水超大伸缩量防撞浮套箱”等装置，实现了船桥双重保护。
发明点2：大水位变幅下防船撞装置运行保障技术。提出了山区河流桥梁防撞装置运行机构的强化试验方法，建立了大水位变幅下防撞装置运行可靠性评价模型，发明了拱桥防撞装置的弹性伸缩导向机构、桥墩防撞装置的重力式自适应伸缩机构，确保了恶劣条件下桥梁防撞装置的可靠运行，填补了国内外尚无防撞装置运行可靠性量化评价方法的空白。
发明点3：动水条件下大型防撞钢结构水上拼装工艺装备。提出了适用于山区河流桥梁防撞装置的水下干环境营造方法，研发了浮态跟踪和自适应曲面移动技术，发明了大型防撞钢结构半潜式焊接工艺装备，解决了动水条件下大型钢结构对位精度差、水上焊接附加应力大的难题。
相关成果获授权发明专利9项，其中国外专利2项；软件著作权1项；实用新型专利7项；发表论文20篇；主编地方标准1项；以周绪红、郑颖人院士任鉴定委员会正、副主任，交通运输部原总工周海涛、徐光等专家任委员的科技成果鉴定会，一致认为“该成果总体上达到国际领先水平”。
成果应用于万州长江公路大桥，设防标准达8000t级船舶，2016年7月3日成功拦截一次货船撞击，实现了船桥双重保护，避免了桥毁船沉事故，经三峡库区三个大水位变幅周期检验，运行可靠，节约重建经费16.4亿元。成果被交通运输部列为2014年交通运输科技十大重点推进方向，推广应用于云桂、兰渝、渝怀、郑万等交通干线20余座桥梁，保障了交通大动脉的安全运营。建立了国内首个山区河流桥梁防撞省部级研发平台-重庆市桥梁通航安全与防撞工程技术研究中心。成果解决了桥梁防撞装置研发中的难题，促进了行业技术进步，保障了交通运输安全，社会经济效益显著，具有广阔的推广应用前景。</t>
  </si>
  <si>
    <t>桥梁工程, 防船撞装置, 焊接工艺</t>
  </si>
  <si>
    <t>宽物态区多种材料性质的理论研究</t>
  </si>
  <si>
    <t>1.研究内容：针对新材料发现、极端条件下材料制造、以及聚变能源探索的需求，课题组对于高压下的固态材料、非晶态合金、以及高温高压下流体的力学和热力学性质做了系统的研究。
2.科学发现点和科学价值：
2.1高压下材料力学性质和温稠密物质输运性质的理论研究(140.5080：高压物理学)：模拟计算了高压下金刚石的力学性质，获得了金刚石弹性模量随压力的变化的规律性认识。对于温稠密物质，课题组编制基于线性响应理论和线性混合规则等经典理论方法的输运性质的计算程序，计算得到温度在104-105 K、密度在10-3-10g·cm-3区间范围内的惰性气体、钛和钨等离子体的电导率等输运性质。研究温密物质中的耦合效应和简并效应随温度和密度的变化规律，分析其对上述温密物质的输运性质的影响。课题组利用量子分子动力学方法对上述温密物质的电导率和热导率进行模拟，以此校验上述模型的可靠性和精确性。
温稠密物质属于高能量密度物理的一部分，包含着广泛而丰富的物理现象.它是惯性约束聚变(ICF)、重离子聚变、Z箍缩动作等过程中物质存在和发展的重要阶段。温稠密物质性质的不断深入研究、相关参数如状态方程和辐射输运性质的不断精密化，在ICF、Z箍缩等高技术、以及地球、行星内部结构等研究中具有重要的科学意义和应用背景。
2.2合金及合金团簇热力学性质的理论研究(140.5035：非晶态物理学)：对于团簇，在研究过程中编写了大量的团簇结构分析和动力学输运程序，针对TiAl合金借助对相关函数、键角分布函数、HA指数、Voronoi多面体详细寻找微观结构特征，系统地研究非晶合金的微结构、动力学性质随合金组分变化规律，系统地研究非晶合金的微结构、动力学性质随外界条件(温度、压强及拉伸或剪切)变化规律。
对于团簇，利用基于分子动力学方法模拟研究Al非晶态合金、贵金属及其合金团簇的结构与热力学性质，研究了团簇升温过程中的结构演变与熔化、降温过程中的凝固、稳定结构，并进一步研究掺杂对团簇结构与热力学性质的影响，揭示团簇尺寸、原子组分和掺杂位置对结构与性质影响的规律和机制，探索列为具备典型结构的高性能合金团簇的可控制备方法。这些研究将对课题组认识非晶态合金材料具有重要科学和实际意义。
3.同行引用及评价：该项目所列20篇核心论文SCI他引32次，他引总次数53次。受到本专业主要研究团队的关注。</t>
  </si>
  <si>
    <t>材料性质理论, 热力学性质, 非晶态合金</t>
  </si>
  <si>
    <t>中医肝病理论创新与临床实践</t>
  </si>
  <si>
    <t>该成果申报基于中医肝病理论的创新及临床使用，研究始于2007年国家中医药管理局设立的项目“罗本清教授治疗肝硬化的证治规律研究”的基础上，科室学术带头人刘华宝主任医师根据中医经典理论《黄帝内经》、《伤寒杂病论》、《温病条辨》等论著中的中医“肝”病理论基础，结合现代医学对肝脏的认识，最终提出有关中医肝病相关理论，如“慢乙肝-伏毒疫邪”、“肝脾两脏一体，门静脉系肝脏属中医之‘脾’”、“肝为气之治”等理论；在临床中根据该创新性理论，结合历代中医名家治疗肝病的经验，提出治疗代偿期肝硬化治疗思路“燮理体用、燮理气机、活络逐瘀”并创制治疗肝硬化中药复方，在临床中取得良好疗效，在此思路下进一步课题研究治疗代偿期肝硬化逆转率达60％以上，其疗效高于市面上一般中成药。
本次成果申报相关文章已经获得国内肝病工作中广泛认可及赞同，特别是有关中医肝病相关创新理论的文章，更是得到一些科研文章的引用，为其在临床工作中提供了治疗肝病的新思路、新方法；在每年国内外举办的肝病学术会议上，提出的肝病理论及临床治疗肝病大法与国内外知名专家进行充分交流，促进了中肝病领域内学术发展，是中医肝病理论更加充实。
肝硬化、肝癌、自身免疫性肝病、慢乙肝等慢性疾病在临床中治疗难度极大，采取中医辨证与辨病相结合的方法，对临床中相关疾病的治疗皆取得了一定的疗效，该科随访使用中药复方治疗原发性肝癌患者5年生存率达38％，肝硬化治疗取得的疗效更是得到本市多名知名西医医生的赞同，为进一步研究肝硬化治疗方案，课题组采取中西医结合方式，并获得国家三部门所设立重大疑难疾病中西医协作诊治项目资助，以期解决临床重大疑难疾病肝硬化的治疗难题。
该次成果申报涉及相关课题6项，其中国家级课题2项，省部级课题4项，主编中医有关专著2本。《&lt;伤寒杂病论会通&gt;精籑》为主编刘华宝主任中医师借临床之余，在著名中医学家黄竹斋老先生的著作基础上整理而来，书中引入现代西医知识解释有关《伤寒杂病论》理论，是对中医经典理论的科学创新，有助于推广中医学术的传承与发展。《经方薪传1865》是一部反映医圣张仲景经方学术传承进展的经典著作，是集诸多时代经方传人和经方大家的共同努力打造的，汇融了全国经方临床的学术精粹，归就了全国经方临床的典验录，对数千年来的经方薪传起着承上启下的意义。两书对于中医工作者都是不可多得的学习范本，为广大经方爱好者提供了便利的学习之门。</t>
  </si>
  <si>
    <t>中医肝病理论, 肝病治疗</t>
  </si>
  <si>
    <t>山岭隧道全寿命周期时变灾害机理及控制技术</t>
  </si>
  <si>
    <t>中国已投入运营公路隧道数量众多，总长约2万公里。据统计，在服役期的前十年，93.5％的已建山岭隧道的衬砌结构出现了不同程度的开裂、剥落或漏水等病害。这些病害增大山岭隧道养护成本，危及运营安全，导致重大事故时有发生。
由于中国山区水文地质条件十分复杂，遇水膨胀、腐蚀、软化等岩层分布广泛。在水文地质环境影响下，这些岩层和隧道衬砌结构的力学性能将随时间持续劣化，具有十分显著的时变性。同时山岭隧道的钻爆法施工不可避免的对围岩及衬砌结构产生爆破损伤，这些损伤将加剧围岩及衬砌结构力学性能劣化的程度。但在隧道设计、施工和养护中，难以考虑围岩和衬砌结构时变劣化的特性。
为了解决山岭隧道全寿命周期健康状态在围岩与衬砌结构时变特性影响下的准确预测问题、复杂地质段钻爆法施工超欠挖及损伤控制问题和隧道全寿命周期灾害控制及设计施工优化问题，项目组历时15年，综合利用理论分析、室内试验、数值模拟及现场试验等手段，系统开展了“山岭隧道全寿命周期时变灾害机理及控制技术”的研究工作，取得了如下创新成果：
(1)首次提出了山岭隧道全寿命周期健康状态定量预测理论及方法。系统研究了隧道围岩与衬砌材料的时变机理，建立了衬砌结构时变可靠度理论及模型，并以时变可靠度为预测指标，解决了山岭隧道全寿命周期健康状态在围岩与衬砌结构时变特性影响下的准确预测问题，有效指导了隧道设计、施工及运营维护。
(2)发明了便捷、普适的隧道爆破全过程千万级单元模拟方法和非对称精细化低损伤爆破设计方法，提出了山岭隧道超欠挖及围岩与衬砌结构爆破损伤的控制技术，解决了钻爆法施工超欠挖及损伤控制问题，降低了爆破对围岩及衬砌结构力学性能的劣化效应。
(3)提出了基于目标可靠度的隧道全寿命周期灾害控制及设计、施工和养护的动态优化技术，解决了隧道全寿命周期灾害控制及设计施工优化问题，达到了从设计施工阶段控制隧道病害和降低养护成本的效果。
该项目共取得授权发明专利10项，发表相关学术论文100余篇，出版专著3部，软件著作1项，培养博士研究生8人、硕士研究生30人。成果已在重庆江习高速、梁忠高速、道真高速及深圳东部过境高速、云南华丽高速等处的多座新建隧道中得到应用，直接经济效益达6.2亿元。且在已应用成果的新建隧道运营阶段，能有效控制隧道病害的发生，预计节约养护成本达20％以上，后续经济社会效益显著。</t>
  </si>
  <si>
    <t>公路隧道, 施工方法, 隧道养护</t>
  </si>
  <si>
    <t>577nm阈下微脉冲视网膜光凝治疗的机制及临床研究</t>
  </si>
  <si>
    <t>视网膜激光光凝是治疗视网膜疾病的一种重要有效的手段，其应用甚广。视网膜激光主要是光热效应激光，其机制是在视网膜色素上皮产生一个激光凝固斑，将热量辐射到周围的视网膜色素上皮和脉络膜，通过烧灼造成细胞内蛋白质的凝固变性，从而达到封闭病变的目的。尽管视网膜激光治疗具有很好的治疗效果；但在治疗的同时，激光对视网膜的正常结构和功能造成一定的影响，导致并发症的发生，如：光凝时导致Bruch膜破裂，神经纤维层损伤、视网膜下纤维化、激光斑瘢痕增大和视野缺损，视敏度降低，视力下降。
阈下微脉冲视网膜激光治疗是近年来眼底病激光治疗的研究热点。众多研究表明，很多视网膜疾病与RPE功能异常有关。研究证实，通过微秒级的曝光，激光可以达到选择性作用于RPE，改变RPE细胞的某些性状，发挥激光治疗作用的同时尽可能地保护视网膜神经上皮和脉络膜血管。577阈下微脉冲激光的工作原理就是产生一个视网膜色素上皮光斑，而向视网膜、脉络膜的扩散最小，从而达到对视网膜“无创性”光凝治疗的目的。
课题申请之时，577nm纯黄激光刚上市，开始运用于临床。课题组通过大量文献查阅，577nm阈下微脉冲激光的机制探讨在国内外未见报道。
通过课题实验，首次观察到577nm阈下微脉冲激光对兔视网膜各层MMP-9的免疫组化及半定量分析研究，该实验研究证实了阈下微脉冲激光对兔视网膜RPE层产生了反应，发挥了激光治疗作用，但对视网膜RPE层及其周围组织损伤轻微。该实验首次用动物实验病理切片展示了常规视网膜激光光凝及不同占空比阈下激光光凝下的兔视网膜组织病理学表现。
577nm波长位于叶黄素光波吸收峰值之外，且RPE细胞对其吸收比例更大，穿透力更强，可以穿透晶状体和浅层出血而不被叶黄素吸收，也几乎不产生光毒性作用，从而最大程度的保护黄斑视功能。
近五年来，在课题的支撑下，开展577nm阈下微脉冲激光治疗各种原因导致的黄斑水肿680例，每一例激光治疗费用为498元，产生经济效益约34万元。在课题的支撑下，积极参加全国及市内眼科大会交流发言，并大力进行临床推广，在全市综合医院及中医系统基层医院进行讲座、讲课，面向广大眼病患者每月开展科普宣讲一次，近五年来共宣讲六十余次。积极撰写科研论文，在该课题支撑下，发表CSCD核心及统计源期刊论文共三篇。</t>
  </si>
  <si>
    <t>视网膜光凝治疗, 视网膜疾病, 激光治疗</t>
  </si>
  <si>
    <t>ZnO薄膜掺杂及光电磁特性研究</t>
  </si>
  <si>
    <t>能源危机迫切需要高效、节能的发光与照明新产品。ZnO因其原材料丰富、无毒、热稳定、抗辐射等优点，有望替代GaN实现室温及更高温度下的蓝、紫外发光，在短波长光电器件领域具有广阔的应用前景。针对ZnO发光器件面临的关键基础科学问题，研究团队在10多个基金项目(含6个国家自然科学基金)的持续资助下，经过十余年的潜心研究，开展了旨在调控ZnO的掺杂效果、获得稳定的p型ZnO及提升其光电磁性能等科学问题的系统研究，在掺杂方法、导电机制、光电磁特性、p型稳定性的微观机理等方面，发现了新现象，提出了新方法、新机理、新思路，推动了相关学科的发展，一些研究结果获国内外同行高度认可。
主要科学发现点如下：
1.提出了“离子注入+退火处理”调控氮基二元(N-X)共掺ZnO薄膜导电性能的新方法，实现了N-X共掺p型ZnO薄膜的可控制备，获得了空穴浓度高达～E18 cm&lt;sup&gt;-3&lt;/sup&gt;、p型导电可稳定2年以上的高性能p型样品。理论上揭示了氧位氮分子缺陷[(N2)O]是导致ZnO:N-X薄膜发生p/n转变的主要原因，国际上首次提出了调控间隙N以提高p型稳定性的新思路，为研发高稳定p型ZnO提供了理论基础。
2.揭示了IIIA族元素(Al、In、Ga)掺杂ZnO薄膜“光电性能-微观结构-制备条件”之间的关联，优化制备出性能优异的透明导电的ZnO薄膜，为替代资源稀有的ITO透明电极提供了备选材料；设计和制备了ZnO与Bi&lt;sub&gt;2&lt;/sub&gt;Te&lt;sub&gt;3&lt;/sub&gt;纳米复合结构的高性能光阳极，提出了通过光电、热电效应协同提升ZnO基染料太阳能电池(DSSC)效率的新方法，为设计高效率DSSC提供了新思路。
3.实现了N-Mn共掺ZnO薄膜室温顺磁性到室温铁磁性的转变，发现了其室温饱和磁化强度可由受主No含量进行调控的规律，建立了室温稀磁特性与No浓度之间的关联，理论上揭示了N-Mn共掺ZnO体系的磁性起源及微观磁耦合机制。
4.研究了n型ZnO薄膜的热电效应，首次发现ZnO:Al和ZnO:Ga薄膜存在反常磁热电特性，揭示了ZnO薄膜中热、磁、电协同作用下的输运机理，为利用磁场提高材料热电性能提供了理论依据。
项目共发表SCI论文50篇，SCI引用670次(他引596次)，Google学术引用864次；20篇主要论文SCI引用442次(他引390次)，Google学术引用568次，其中，入选“2015年度ESI热点1‰论文”1篇，受到国内外同行高度关注。</t>
  </si>
  <si>
    <t>发光器件, 薄膜导电性能, 掺杂方法</t>
  </si>
  <si>
    <t>绿色洁净电弧炉炼钢关键技术及应用</t>
  </si>
  <si>
    <t>项目属于炼钢技术领域。电弧炉炼钢是世界主要炼钢方法之一，具有流程短、节能环保等特点，随着废钢积蓄量提高，电炉钢产量将不断增加。中国电弧炉炼钢不仅生产普通棒线材，也是高品质特殊钢冶炼主要工艺流程，为能源交通、机械制造、国防军工等领域关键装备及零部件生产提供所需的钢铁材料。加快电弧炉炼钢技术创新，不仅对中国成为世界制造强国有重要影响，也将促进钢铁工业朝绿色制造方向发展。
2002年以来，项目团队以电弧炉炼钢绿色制造、钢质洁净为目标，对传统电弧炉炼钢技术进行了系统、全面的自主和集成创新，解决了长期困扰电弧炉生产的冶炼周期长、能量利用率低、质量不稳定及生产成本高等重大技术难题。2014年，项目完成创新性研究并在具有世界先进水平的电弧炉炼钢企业成功应用。创新点为：
1)研发出国际领先的超高功率电弧炉变压器和电极调节技术，首次形成了超高功率电弧炉供电技术标准体系，打破了国外长期技术垄断，强力支撑“中国制造”。
2)发明了熔池内气-固喷吹、C02-Ar动态底吹、出钢过程在线喷粉脱氧等新方法，实现了低成本快速深脱磷、脱氮和钢液氧含量控制，攻克了长期制约电弧炉洁净化冶炼的世界性难题。
3)开发了适应多元炉料结构的全余热回收、低阻尼除尘、高效急冷二噁英治理、阶梯扰动函道废钢预热等新技术，系统解决了连续加料、废钢预热、余能利用及废气治理等关键问题，显著提升了电弧炉炼钢节能环保水平。
4)提出了以质量为核心的炼钢洁净生产与绿色制造协同运行新思路，开发了非接触钢液连续测温、炉气成分在线分析、终点预报和成本质量控制软件等，实现了电弧炉炼钢绿色-洁净技术集成。中国金属学会组织的项目成果评价会认为，项目总体为国际先进水平，其中特大型电弧炉变压器及电极调节、多介质复合喷吹控磷、氮、氧等技术为国际领先水平。
项目获发明专利27项、实用新型50项、软件著作权7项、国际/国家/行业标准6项、论文160篇（SCI/EI50篇）。项目累计交付成套技术及装备一百余套，销售零备件3万余件，整体及单元技术覆盖全国30%以上电炉钢产能，并出口至俄罗斯、土耳其等二十余个国家。2014年在天津钢管等企业应用，平均吨钢冶炼电耗降11.32kWh、钢铁料消耗降6.12kg、合金消耗降0.54kg、余热回收17.6kgce、CO&lt;sub&gt;2&lt;/sub&gt;减排55.3kg、成本降55.08元；2015〜2017年，项目新增产值16.35亿元、利税6.76亿元、增收节支3.43亿元，经济及社会效益显著。项目显著提升了中国电弧炉工艺及装备制造水平，引领了电弧炉炼钢技术发展。</t>
  </si>
  <si>
    <t>电弧炉炼钢, 电弧炉变压器, 炼钢方法</t>
  </si>
  <si>
    <t>轮胎总成全自动生产和排序工程</t>
  </si>
  <si>
    <t>长安民生物流轮胎分装生产线智能化制造项目，成功实现了轮胎装配及排序配送过程智能化、自动化，打造了轮胎分装一体化生产、配送平台，成为公司及行业的标杆项目，具有良好的示范效应。该项目在技术创新、系统集成等方面取得了如下创新性成果：
1、创建了轮胎分装一体化平台，实现了轮胎分装从半成品装配、成品自动排序到配送的全过程自动化、智能化制造；
2、开创性的发明了轮胎气压检测装置，该装置能同时对多个轮胎进行气压检测；
3、研发了轮胎总成智能排序系统，该系统能适时、自动根据主机厂需求进行生产序列排序，并能同时针对多个主机厂生产信息进行筛选、分别排序，达到了国内同行业先进水平。
该项目的研究成果已经得到良好的应用推广，自推广应用以来，已先后在杭州子公司、哈尔滨分公司、重庆长安汽车渝北工厂、鱼嘴轿车工厂、鱼嘴商用车工厂等进行应用，该项目的实施为企业带来了良好的经济效益，为公司智能化制造奠定了技术基础，具有极高的推广应用价值。
该项目的实施提高了自主创新科技水平，公司已为该项目获得了7项专利，其它25项专利正在申请过程中，进一步提高了公司自主科技创新的水平。提升智能化率，该智能化制造项目的建设投产，从根本上解决了之前产能不足、效率低下、人工劳动强度大、产品质量风险高等问题，同时对物流配送(堆码、装车、卸货等)进行了新的探索和实践，直接推动了企业生产运营模式的转型升级。企业装备智能化提升19％，从59.4％到78.4％。提升重庆智能装备水平，该项目属于重庆十大战略性新兴产业中机器人及智能装备产业，该项目积极与本土企业合作，为重庆当地企业的发展提供了宝贵的发展机遇，同时间接助推了重庆的机器人及智能装备产业发展。新工艺、新设备、新材料推广应用情况，以往生产是以手动制造为主，设备本身问题较多，生产的产品质量也差；通过实施该项目，广泛应用最新的自动化设备，同时优化改良了以往的生产工艺，整个生产水平和生产质量大幅提升。
项目成果对推进行业自动化、智能化制造，打造一体化物流服务平台具有较大作用和意义。</t>
  </si>
  <si>
    <t>轮胎装配, 生产工艺, 气压检测装置</t>
  </si>
  <si>
    <t>面向3C产品智能制造设备及关键技术及其产业化</t>
  </si>
  <si>
    <t>重庆电子信息产业已成为第一大产业，属劳动密集型产业，迫切需要升级。该项目组在重庆机器人产业科技重大专项、重庆市科技攻关计划、重庆南商机器人有限公司、重庆东矩金属制品有限公司等项目支持下，针对3C产品智能制造体系中亟待解决的关键技术问题，从理论、方法、技术、工艺等方面进行了深入系统研究，率先提出了解决方案，取得了一系列重要的创新性成果。
主要技术创新如下：
1.手眼力协调控制机器人磨抛技术与标准提出手眼力协调控制方法；提出单驱动双位同心定位技术；提出一种3D复杂曲面打磨工艺；提出机器人专用打磨头一体化设计方法；提出磨抛柔顺力控制与力反馈控制方法；提出模糊PID控制算法与基于滑模与RBF-SMC神经网络控制算法；提出2项磨抛机器人行业标准。
2.新型高速高精度PCB板/LED插件生产工艺关键技术研发了全自动元件分检和上料机构，实现了对元件高速自动检测；提出通过提高元件传输精度、降低插件模块精度需求的设计思路，研发了高速、高精度元件取件、插件装置，该装置性能决定了理论最大工作速度；研发了高性能机器视觉元件/PCB板定位和校准系统，提出了视觉定位误差分析模型及其补偿方法；研发了高速、高精度四自由度伺服运动系统。
3. PCB板/LED贴装系统技术提出基于龙门架的8自由度柔性元器件贴装与PCB板输送技术；开发了带有伸缩、旋转等功能的可贴装多类元器件的同轴双吸嘴贴装头装置；提出宽度可调适用于不同尺寸PCB板精准定位的柔性夹紧装置；对电子元器件贴装系统机构进行了轻量化、小型化优化设计；提出贴装系统柔性控制技术；提出电子元器件贴装线柔性化、协调性工艺技术。
4.后退式贴附工艺关键工艺技术提出一种高速高精后退式柔性移位方法，研发出一款采用后退式拨料的柔性移位剥标机；提出高精度视觉抓取引导与检测技术，开发了一款贴附工艺视觉定位、伺服装置；研发出智能高速图像处理板卡，提高视觉抓取引导速度与检测效率。
形成了新技术12项、新工艺5套、新产品8个、行业标准2项、发表论文5篇，已获国家发明专利授权8项，已获实用新型专利授权7项，软件著作权2项。该项目成果已实现大范围推广，形成直接经济效益7亿元以上，应用于16条生产线，带动产值20亿以上。概算节省劳动力成本3500余万元，大幅缓解相关产业用工荒难题，并带动3C产品智能制造行业升级。</t>
  </si>
  <si>
    <t>智能制造设备, 机器人, 设计方法, 打磨工艺</t>
  </si>
  <si>
    <t>新水沙条件下三峡水库泥沙输移规律及航道整治技术</t>
  </si>
  <si>
    <t>三峡工程关系国家社会民生，具有防洪、发电和航运等综合效益。三峡运行形成长度超过600km的超大河道型水库，是长江黄金水道的重要运输通道，承担上游与中下游间60％的货运量，对长江经济带、重庆长江上游航运中心建设等具有重要战略意义。
三峡运行后，上游水土保持及梯级水库诱发新的入库水沙条件，三峡水库泥沙输移与淤积无先例可循，面临保持常年回水区高等级航道畅通、变动回水区航运效益拓展、航道环保整治等世界级难题。近十年来，国家持续立项开展科技攻关，获得了新水沙条件下三峡水库泥沙输移规律、创立了航道整治技术体系，奠定了中国在超大河道型水库航运领域的国际领先地位。
(1)突破经典的水库三角洲淤积模式，发现了超大河道型水库泥沙输移规律和分散淤积模式，重新评估三峡水库淤积平衡量由论证期间160亿方降为新水沙条件下50亿方。首次提出泥沙冲淤的流速带判别方法，建立整体二维航道演变数学模型，评估淤积平衡量降至论证阶段的1/3，为三峡库区航道畅通及效益拓展提供了科学依据。
(2)突破三峡常年回水区无淤积碍航的传统认识，揭示了深水航道迅速淤积平衡碍航的机理，提出了保障常年回水区480km高等级航道畅通的整治方法。首次发现深水航道泥沙絮凝而迅速淤积平衡碍航，揭示了絮凝沉速与流速的变化关系，提出导流坝调整分流比和流速以冲刷和稳定航槽的方法。
(3)突破三峡变动回水区悬沙淤积碍航的理论认识，获得了卵石推移质动态淤积规律，指导了变动回水区120km航道由3000吨级提升至5000吨级的航运效益拓展方案。首次发现变动回水区卵石动态淤积碍航，揭示了湍流结构与卵石输移的动力学关系，提出筑坝调整卵石输移带以避免淤塞航槽的方法。
(4)攻克三峡库区航道整治的三大技术瓶颈，实现了航道整治的试验观测精细化和整治技术环保化。自主研发了大尺度紊动下极细颗粒泥沙运动试验系统、超大山区河流卵石运动原型实时监测系统和大水深淤泥质环保疏浚三项核心技术，解决了三峡库区航道建设的关键难题。
项目获专利42项、其中发明专利29项，发表论文155篇、其中SCI/EI论文67篇，出版专著5部。创新成果应用于长江上游九龙坡至朝天门段航道建设工程、重庆至涪陵段4.5m航道建设工程等，显著促进经济腹地水运量增加，每年节约运输成本4.1亿元、增加旅游及节能减排效益1.3亿元，降低通航安全事故、促进生态环境保护，引领了中国内河航道自主创新和科技进步。</t>
  </si>
  <si>
    <t>水库泥沙输移规律, 航道整治, 整治方法</t>
  </si>
  <si>
    <t>光/电催化材料的制备新途径及性能研究</t>
  </si>
  <si>
    <t>1.主要研究内容电催化和光催化材料是解决能源短缺和环境污染的重要选择。该成果系统探索了AuPdPt-WC/C等新型光/电催化材料的制备工艺和条件，研究了制备方法对材料微观结构的影响及晶体生长机理，研究了其光/电催化性能与机制。该成果对设计开发绿色制备、低成本、性能优异的光/电催化材料具有重要的理论意义和实用价值。
2.科学发现点
(1)探索出简便环保、温和液相法制备光/电催化材料的多种新途径，发现CuS空心球的“四步骤”生长机理及Cu2O纳米方块的“形核-膨胀-收缩”尺寸控制机理；十六烷基三甲基溴化铵有利于促进钨酸铵水解形核和有机分子在表面的成膜碳化。
(2)首次提出将CuS空心球在碱性电解液中作为氧化还原反应的阴极催化剂；Pt-WC/C复合材料在室温下氧还原电催化性能良好；PtPd-WC/C和AuPdPt-WC/C催化材料具备优越的析氢电化学性能。
(3)发现量子限域效应对纳米材料的光吸收影响显著；除了半导体材料中电子-空穴对的复合能导致材料的发光外，其他的缺陷也能引起发光，可对调制材料的发光提供参考；半导体间的复合有利于半导体中非平衡载流子的分离，提高对电子/空穴的利用率。
3.科学价值该项目探索制备光/电催化材料的新途径，提出了新思想、建立了新方法，将丰富光/电催化材料的种类，拓宽对其光学和电学性能的认识，对材料科学、半导体科学、信息技术与纳米科技的融合与发展具有重要的科学意义和潜在的应用价值。
4.同行引用及评价该成果已在Nanotechnology, CrystEngComm, J. Electrochem. Soc., Electrochem. Commun., Adv. Mater., J. Phys. Chem. C等国际期刊发表主要论文20篇，SCI他引共计1030次。这些文章被Chem. Soc. Rev., Energy Environ. Sci., ACS Nano, Adv. Mater.,AppliedCatalysisB:Environmental,SensorsandActuatorsB:Chemical, Electrochimica Acta, Journal of Materials Chemistry A等高档次学术杂志所引用。获准发明专利1项。项目组成功立项国家自然科学基金、国家重大科学研究计划及重庆市自然科学重点基金等课题。</t>
  </si>
  <si>
    <t>催化材料, 制备工艺, 碱性电解液</t>
  </si>
  <si>
    <t>山地小城镇污水自然曝气渠道式下水道处理技术</t>
  </si>
  <si>
    <t>所属类别：城镇污染治理控制技术技术来源：自主研发适用范围：适于地形落差较大、输送距离较长、经济及管理水平低的山地小城镇污水处理工程，以及污水厂用地受限的污水处理工程一、基本原理：
自然曝气下水道系统集污水输送与净化为一体，利用下水道空间，自然地形落差进行跌水充氧。在长距离输送渠道中，通过投加高效悬浮生物填料，在空间上构建成多级生物膜系统，净化能力强。
关键技术：
简易预处理技术；跌水曝气下水渠道强化自然充氧技术；跌水曝气下水渠道填料构成技术。
技术来源及知识产权概况：
自主研发，已授权发明专利《跌水曝气式污水输送处理渠道》ZL 2011 1 0232627.6。</t>
  </si>
  <si>
    <t>曝气下水道系统, 悬浮生物填料, 污水处理工艺</t>
  </si>
  <si>
    <t>基于局域结构调控稀土发光材料性能的理论方法及应用</t>
  </si>
  <si>
    <t>中国历来是稀土资源的生产与消耗大国，但稀土产业整体上却处于世界稀土产业链的中低端，特别是高端光学材料和器件的性能与西方发达国家相比仍存在较大的差距，其关键原因是稀土化学与物理的理论发展滞后，对稀土局域结构和发光性能间的关系认识不深，从而高端稀土发光材料的定向设计就变得难以实施。针对这一困境与挑战，在国家科技部和国家自然科学基金等项目的支持下，完成人团队构建了基于局域结构调控稀土发光材料性能的理论方法，并在对化学与物理模型体系测试的基础之上揭示了稀土局域结构与发光性能间的定量关系，从而淘汰了传统的“烧菜”式制备方法，最终实现了白光LED用和光学测温两类新型稀土发光材料的定向实验研制。主要取得的科学发现点如下：
(1)首次建立了可用于研究稀土发光材料性能的第一性原理计算与晶体场理论杂化的计算理论体系，并提出了对稀土发光材料电子结构和电声子耦合效应进行混合设计的思想，为定量关联稀土局域结构和发光性能奠定了理论基础。
(2)通过对模型体系的测试，首次确认了领域内长期以来采用多面体化学结构单元取代策略合成新型稀土发光材料方案的正确性，提升了稀土发光材料学家对这一化学理念的认识与理解，所发现的局域结构与发光性能间的定量关系可成为先进光功能材料研发的科学基础。
(3)依托以上理论研究成果，开展了定向实验设计与合成：揭示了稀土荧光粉局域结构和发光性能关系的温度依赖，阐明了调控稀土荧光粉发光性能热稳定性的机制，彻底改变了稀土荧光粉发光性能温度依赖研究无系统性计算理论介入的局面；新开发了可发近标准白光的稀土透明玻璃陶瓷的制备路线，为价态多变型元素掺杂的光学材料性能的调控开辟了新思路；设计出了具有高温敏度和宽测温范围的新型光学测温稀土玻璃陶瓷，在光纤温度传感器研究领域有潜在的应用价值。
该项目累计发表SCI论文106篇，SCI他引1291次，所提交的20篇主要论文SCI他引53 5次，其中8篇代表性论文发表在材料化学与物理领域顶级期刊JA mC h e m Soc(IF=14.357)等上，SCI他引289次，1区top5篇，2区top2篇，ESI前1%高被引论文篇。成果多次被Chem Rev(IF=52.613)等国际顶级期刊引用，并得到国家杰青和领域国际知名专家如Pieter Dorenbos教授(H指数65)等的肯定和引用，同时完成人也多次受邀在PRiME等国际学术会议上做大会邀请报告讲述该成果。</t>
  </si>
  <si>
    <t>稀土发光材料, 稀土荧光粉, 光纤温度
传感器</t>
  </si>
  <si>
    <t>液晶显示屏及显示器系列新产品开发与产业化</t>
  </si>
  <si>
    <t>宽视角、大尺寸、高亮度是液晶显示屏和显示器的必然发展趋势。该成果依托重庆市液晶面板产业创新发展行动专项设计、重庆市技术创新指导、重庆市重点产业共性关键技术创新专项和重庆市液晶面板产业共性关键技术创新主题专项等科技项目，在与液晶面板产业联盟成员单位进行产学研广泛合作基础上，主动适应技术发展趋势和市场需求，进行液晶显示屏以及显示器系列新产品的开发及产业化，形成了C320、C320 PLUS、C7000、P320PLUS系列液晶显示器和23.6寸、32寸、43寸、50寸液晶显示屏系列新产品。共获得高新技术新产品5项和重大新产品8项认证，形成了液晶显示屏和显示器系列新产品的企业标准，完成了相关新产品的产线建设与升级，实现新产品年均产能达到15万片。系列新产品为渝惠科技、香港康佳、长虹电器、香港朝野科技等大公司广泛采购，累计实现销售收入3亿余元人民币，实现税收达到3300余万元。
该成果攻克了视场角不够、响应速度慢、分辨率不高、色饱和度和亮度低等液晶显示难题。通过采用VR技术，将可视角度提升为178°，采用DC调光及滤蓝光技术，且将曲率提升到1800R，配备自行设计的HKC操作软件。同时，该成果采用高世代(8.6代)液晶面板生产工艺，应用MVA技术实现了显示屏的广视角，采用MMG切割技术提高玻璃基板使用率，并开出新驱动系统解决显示屏存在的色差补偿和色偏现象。此外，以液晶显示器和显示屏为基础，开展了新的终端显示技术研究，诸如裸眼3D显示、量子点液晶显示、激光显示、人眼安全波段的显示领域激光定位和跟踪等技术研究，进一步拓展了产品的应用领域。
通过研发，共获得授权国家发明专利50项、实用新型115项和外观专利26项。
经过科技查新，对该成果重大新产品涉及关键技术的创新性进行了查询，查新结论肯定了该成果的创新性。通过重庆市计量质量检测研究院等3家质检机构对该系列新产品进行质检，认为系列新产品符合行业相关标准要求。
该成果形成的系列新产品均通过中国质量管理认证中心颁发的“环境管理体系认证”，符合国家绿色环保政策要求。该成果新增300余人就业，取得了良好的社会效应。</t>
  </si>
  <si>
    <t>液晶显示屏, 显示器, 操作软件</t>
  </si>
  <si>
    <t>电场及干细胞移植治疗难治性心肌缺血关键技术系列研究</t>
  </si>
  <si>
    <t>冠心病是现代社会严重威胁人类健康的主要疾病，治疗主要是在药物治疗的基础上对狭窄或闭塞的血管进行PCI术或旁路移植术以恢复冠状动脉的供血。然而迄今靶病变血管未及时和/或未完全再血管化，PCI术后再次狭窄(RS)、亦或PCI时无复流或慢血流现象造成的难治性心肌缺血仍然是制约部分冠心病患者疗效的瓶颈，严重影响患者预后。针对上述问题，课题组课题组先后在6项国家自然科学基金资助下，用近20年集中围绕冠心病，尤其是难治性心肌缺血的发病机制及治疗策略做了系列研究。取得以下创新性成果：
1.发病机制研究。课题组围绕防治难治性性心肌缺血血管内膜损伤后过修复、缺血心肌再血管化，以及PCI时无复流或慢血流现象的方法及机制进行研究。率先在国际上研究发现增强AT2R、Nrf2、HO-1基因表达、BTEB2反义RNA转染、可调控AT2R增强表达等可以抑制血管损伤后新生内膜形成，防治再狭窄；而齐墩果酸、HO-1、Nrf2等增强表达、干细胞移植等方法可以促缺血心肌血管生成，改善心肌供血。
2.自行研制出一套专门作用于细胞、组织及大体动物的电场发生装置，在国际上率先建立了一套研究低压稳恒直流电场对动物心肌梗死后血管生成、血管损伤后新生内膜增生及血管功能影响的方法。
3.在常规方法基础上利用外源性的稳恒直流电场作用于心肌细胞及血管内膜对缺血心肌再血管化、减轻心肌缺血再灌注损伤、改善心功能以及抑制血管内膜增生起到一定的作用。研究结果国际领先。
4.建立了预测评估冠心病稳定状态的标志物如hs-CRP、血清可溶性CD105及某些炎症因子的特异性敏感性，用于指导难治性心肌缺血临床治疗策略的制定。
5.在国内率先将FFR、IVUS、应变率成像(SRI)等应用于临床难治性心肌缺血评估；研究成果被国内多家医院采用指导临床实践。
该项目共发表学术论文96篇，其中SCI收录论文11篇；CSCD收录53篇，总影响因子53.6。论文在SCI中被引用140次，他引率97.86％；在CSCD中被引用114次。培养研究生28名。获批实用新型专利1项，研制出实验仪器1台。20余篇论文参加了国际及国内学术会议交流。空军军医大学西京医院、沈阳军区总院、南京军区总院、厦门大学附一院等17家医学中心参考该项目研究成果进行相关研究与实践，与近百家医院交流推广，效果满意。专家鉴定委员会认为：该项目整体达到国际先进水平。</t>
  </si>
  <si>
    <t>心肌缺血, 干细胞移植治疗, 临床治疗</t>
  </si>
  <si>
    <t>射流气动旋流雾化理论及其应用</t>
  </si>
  <si>
    <t>气液传质是化工等过程工业中重要的分离单元操作，该成果根据传质过程强化的理论，提出将液体射流和气体旋流场相耦合，完美地实现了液体射流雾化和旋流场强化传质的有机结合；原创性地提出了射流气动旋流雾化的概念，并研发了射流气动旋流雾化设备-水力喷射空气旋流器。该成果发表学术论文27篇，其中SCI/EI收录论文17篇，出版《射流气动旋流雾化及其应用》专著1部，参编英文专著1部，获得国家发明专利2项。研究成果在重庆元和精细化工股份有限公司等4家公司得到应用，累计产生约1.44亿元的经济效益。
该成果主要研究内容及其科学发现点分述如下：
(1)射流气动旋流雾化强化气液传质体系的构建及水力喷射空气旋流器(WSA)结构与传质的构-效关系研究。提出了WSA优化结构的设计理论与方法。
(2)射流气动旋流雾化流型研究。科学划分了射流气动雾化流型，绘制了射流流型转化图，揭示了射流流型与射流雾化、比相界面积的关系。
(3)射流气动旋流雾化强化气液传质的机理研究。科学发现射流气动旋流雾化强化气液传质的机理以表面更新理论为主，提出了有效相界面积a、液膜传质系数kL和体积传质系数kLa与操作参数间的数学关系模型。液相中加入一定微粒可强化气液传质，其主要通过增强表面更新频率实现。
(4)射流气动旋流雾化体系压降特性及射流雾化机理研究。科学发现射流气动旋流雾化过程中的气相压降出现的4个特征区域。射流充分雾化并获得最大相间传质面积的进口气速处于WSA的压降过渡区和高压降区之间的转折点附近，此时射流以剪切雾化机理实现分散。
科学价值：该研究成果形成了射流气动旋流雾化强化气液传质的理论体系，提出了射流气动旋流雾化装备WSA的设计理论与方法。
同行引用和评价：通过教育部科技查新工作站在ISI web of knowledge、欧洲专利局(EPO)等20个数据检索查新，发现该研究成果是完全创新的，未见其他类似研究的公开文献报道；通过文献检索表明，该成果代表性论文的SCI他引80次，总他引187次，被Chemical Engineering Journal、Water Research等JCR一区以上期刊引用17次，二区以上引用达35次，引用期刊Biotechnology Advances影响因子最高达11.452。国际国内同行专家认为，作者开创了一种强化气液传质的新方式，形成了独特的射流气动旋流雾化与传质理论，具有广阔潜在的应用前景。</t>
  </si>
  <si>
    <t>射流气动旋流雾化理论, 分离单元操作, 空气旋流器</t>
  </si>
  <si>
    <t>儿童恶性肿瘤生存质量综合干预模式创新</t>
  </si>
  <si>
    <t>儿童恶性肿瘤康复不仅在于存活率提高和存活时间延长，治疗也由传统治疗转为肿瘤根治、功能维持和心理健康三者有机统一。因此需要从患儿生理、心理、社会等方面全方位关注肿瘤其生存质量。
1.主要技术内容治疗方面：采用聚焦超声联合经导管动脉栓塞治疗儿童肝母细胞瘤，降低并发症发生率，提高其生存质量。
护理及康复方面：研制不同年龄阶段白血病儿童生存质量评价量表；建立以家庭为中心的治疗、护理、康复一体化的综合干预模式；建立神经母细胞瘤儿童手术、化疗标准化的临床护理路径。
2.技术创新点：
创新点一：技术创新-聚焦超声联合经导管动脉栓塞治疗儿童肝母细胞瘤，该项技术已达国际领先水平，发表SCI文章1篇，影响因子11.711。
创新点二：干预模式创新-探讨学龄前恶性肿瘤儿童社会生活能力最佳干预模式，发表SCI文章一篇，影响因子为4.044，达到国际领先水平；国内首次建立神经母细胞瘤儿童手术、化疗标准化的临床护理路径，发表SCI文章1篇，影响因子为2.017；针对恶性肿瘤儿童构建以家庭为中心的治疗-康复一体化的医院及社区干预模式并推广，达到国内领先水平，发表CSCD文章1篇。
创新点三：内容创新-国内首次研制出恶性肿瘤儿童不同年龄阶段生存质量评价量表，供广大医务工作者借鉴，发表CSCD扩展文章1篇。
3.知识产权：一种PICC手部固定器(专利号：ZL 2016 2 1412538.4)，该固定器可有效提高恶性肿瘤患儿PICC穿刺成功率并降低导管牵拉滑脱的发生率。
4.推广应用及效益推广应用：2012年1月-2015年8月，先后将该成果应用于沙区人民医院、沙区妇幼保健院和秀山县妇幼保健院，开展儿童恶性肿瘤防治宣传活动，受众人数达800余人，并指导其应对不良情绪，提高远期生存质量。
经济效益：对120例神经母细胞瘤手术和化疗患儿采用标准化临床护理路径节省住院费用共计24.2万元；该模式在基层医院推广，可减少往返交通及住宿费约12万元，有效缓解患儿家庭及社会的经济压力。
社会效益：该模式在基层医院推广，方便患儿到就近的基层医院接受康复指导，以早日回归家庭和社会；通过开展项目培训班等，有助于提高基层工作者的专业能力，让患儿享受优质服务。</t>
  </si>
  <si>
    <t>儿童肿瘤康复, 白血病, 肿瘤治疗</t>
  </si>
  <si>
    <t>PLTP在慢性阻塞性肺疾病小气道重构中的作用及机制研究</t>
  </si>
  <si>
    <t>1.主要研究内容：该项目在前期研究基础之上提出以磷脂转运蛋白(PLTP)为主的脂质代谢通路可能是慢阻肺炎症新的调控机制假说，进而探讨其在烟草烟雾所致肺损伤中的作用及机制，包括对细胞凋亡、上皮间质转化(EMT)、炎症及细胞周期的影响。实验结果对于证实脂负荷参与烟草所致肺损伤，阐明其发病机制，突破上皮细胞损伤发病机制研究瓶颈，都具有重要基础理论和实际应用价值。
2.科学发现点：
通过该次实验课题组的科学发现：
1)烟草提取物(CSE)可能通过PLTP诱导大鼠Ⅱ型肺泡上皮细胞RLE-6TN中caspase-3激活，从而促进细胞凋亡。其可能分子信号机制为CSE激活RAS/ERK信号通路诱导PLTP的表达，并通过促进TGF-β1合成，进而诱导大鼠肺泡上皮细胞凋亡。
2)CSE能诱导RLE-6TN细胞发生上皮间质转化，其机制可能是CSE诱导RLE-6TN的PLTP表达增高，进一步抑制E-cadherin表达和激活N-cadherin、Vimentin，进而引起EMT的发生。
3)CSE刺激RLE-6TN细胞及人气道上皮细胞(HEBCs)、A549细胞增殖及分泌炎症介质IL-
8，PLTP基因沉默后可以使香烟诱导A549细胞合成和释炎症因子IL-8增加，说明PLTP基因具有一定抗炎作用。
4)PLTP可能作为TGF-β1/CyclinD1/CDK4信号通路上游信号蛋白调控CSE诱导RLE-6TN细胞G1周期抑制。
3.科学价值：已有研究发现，PLTP与呼吸系统疾病密切相关，正常人类和大鼠的肺组织是PLTP mRNA表达最为丰富的器官。课题组前期研究证实PLTP作为Ras/ERK通路下游促进氧化型低密度脂蛋白诱导TGF-β1表达，故课题组有理由相信PLTP在肺损伤致病机制中发挥重要调节作用。然而，有关PLTP在肺疾病中的作用尚不十分明确，烟草损伤相关研究更是凤毛麟角。通过课题组的研究明确PLTP可能通过影响细胞凋亡、上皮间质转化、炎症及细胞周期从而参与烟草烟雾所致肺损伤，其作用机制可能是通过多条信号通路RAS/ERK、TGF-β1/CyclinD1/CDK4参与其中，为开拓烟草所致慢性阻塞性肺疾病上皮细胞损伤预防和治疗策略，提供重要的理论基础。
4.同行引用及评价：项目已发表论文14篇，其中SCI论文6篇。被SCI收录6篇，在SCI中被引用56次。被CSCD收录7篇，在CSCD中被引用1次。</t>
  </si>
  <si>
    <t>阻塞性肺疾病, 上皮细胞损伤, 疾病治疗</t>
  </si>
  <si>
    <t>防静电柔性集装袋的制备关键技术创新及应用</t>
  </si>
  <si>
    <t>1.主要技术内容：该项目针对中国防静电柔性集装袋关键材料、生产设备和技术受到国外封锁的实际，以提高防静电柔性集装袋品质为目标，通过成套技术创新，突破多项关键技术瓶颈，合成了高性能复合导电扁丝，开发了流程简单、条件温和、环境友好的防静电柔性集装袋制备工艺，建成了具有完全知识产权的防静电柔性集装袋生产线，生产了品质达到国内领先水平的防静电柔性集装袋，形成了国内市场占有率最大的防静电柔性集装袋生产和出口基地。
2.技术创新点：
(1)采用高分子金属离子型聚合物部分替代小分子碳黑基导电材料，优化配比合成了聚丙烯(PP)导电丝和导电膜，并包夹聚酰胺(PA)为内层，形成具有交叉网络结构的三层膜叠加复合导电扁丝，开辟了制备高性能导电扁丝和导电膜的新方法，解决了小分子碳黑在PP基体内会随着时间的变化而迁移，出材料的表面的脱落难题，使柔性集装袋拥有永久防静电功能。
(2)设计了导电扁丝和导电膜的“卌”字分布，解决了柔性集装袋导电性能不畅通难题，确保了整块基布导电，避免了“空档”情况的发生；发明了防静电柔性集装袋的网状加强筋结构，加大了柔性集装袋的经纬向强度尤其是中间部位的强度，防止了重物料运输过程中柔性集装袋发生破损现象，提高了柔性集装袋的使用寿命和安全性能。
(3)彻底打破国外对中国防静电柔性集装袋关键技术的长期封锁，全新设计了网状加强筋编织机、涂膜烘干、涂膜除尘、原料除湿、筒布自动折边和卡簧快取等成套具有自主知识产权专利装置，提高了生产效率，降低了人工成本和生产能耗，宣告全连续防静电柔性集装袋生产线关键设备全部实现了低成本国产化。
3.知识产权：研发了具有完全自主知识产权的防静电柔性集装袋生产装置和生产线；授权国家发明专利1项，实用新型专利27项，发表专业学术论文5篇；生产基地被评为2017年度国家知识产权优势企业。
4.应用推广及效益：该项目新产品得到了国内外客户的认可，国内的市场占有率达25％，销售量稳居国内同行业榜首。内销客户分布在重庆、四川、山东、新疆、江苏、浙江、台湾等20多个地区的100余家企业；外销客户分布在美国、德国、韩国、欧盟以及东南亚等30多个国家。近三年实现了销售收入5.02亿元，利税2.28亿元，经济效益和社会效益突出。</t>
  </si>
  <si>
    <t>柔性集装袋, 制备工艺, 生产设备</t>
  </si>
  <si>
    <t>铰式预应力碳纤维板快速加固技术</t>
  </si>
  <si>
    <t>碳纤维板是比强度和比模量都远大于高强钢丝，并疲劳性能、耐腐蚀能力也远好于钢材，是一种比较理想的预应力材料，在结构加固领域，预应力碳纤维技术一直是研究热点。但预应力碳纤维技术的难点在于其锚夹具技术和与其相匹配的预应力工艺。针对现有难题，该团队开发了一种基于铰式波形锚的锚夹具技术和相应的先张拉和粘贴预应力张拉工艺，巧妙地解决了碳纤维板在张拉过程中的不均匀受力等问题，大幅度降低了现场作业的施工难度，实现了在不中断交通的条件下的预应力碳纤维板快速施工。
主要创新点如下：开发了基于曲面锚固原理的波形齿夹具锚(简称波形锚)，利用曲面效应、粘接效应、摩擦效应等实现了碳纤维板的可靠夹持和锚固；开发了铰式锚的预应力碳纤维板张拉工艺，在碳纤维板两端形成两个机械铰，受力时形成“两点一线”，自动调整安装误差，大大简化对中安装工艺。
成果及应用：项目获得了5个发明专利、3个实用新型专利，发表SCI论文1篇，EI论文6篇，其他核心论文20余篇。项目成果最先在重庆市永川区多座桥梁加固工程中得到成功应用并验证后，先后在新疆、贵州、江苏、河南、广州等地进行了大面积推广，已经在100余座桥梁加固工程中得到应用，产生了良好的经济效益和社会效益。</t>
  </si>
  <si>
    <t>预应力碳纤维板, 桥梁加固工程, 预应力工艺</t>
  </si>
  <si>
    <t>纺织品功能性系列检测设备的研制及应用</t>
  </si>
  <si>
    <t>该项目属纺织科学技术领域。项目对现有纺织功能系列检测方法及设备进行研究，研制的功能性检测仪为规范市场、促进纺织工业产品转型升级具有十分重要意义。
项目主要成果及技术创新如下：
1、纺织品压缩回弹性及羽绒蓬松度全自动检测仪。项目采用滚珠丝杆和激光测距相结合的方式，全面消除了实验过程中的人为影响、试样品膨出等对检测数据的干扰等系列问题；仪器融入羽绒蓬松度检测技术，实现一机多用，降低了设备购置成本，提高设备使用率；获得发明专利授权1项。
2、数字化织物湿传递检测仪。采用图像采集和识别，CCD拍摄垂直物体径向桶性畸变修正，识别干湿区，具备图像连续处理能力，彻底解决了传统设备需要人工测量、读取的弊端，人工测试误差大、重现性差，重要初期不能准确测定和反应；该项目实现织物湿传递动态全过程自动检测，准确、即时、重现性好，获得实用新型专利授权1项。
3、织物负离子测试仪。由负离子激发装置、空气离子测试仪、测试箱和控制系统组成，通过机械摩擦激发负离子释放、测试结果重现性好。新研制仪器已列入对标准SN/T2558.2-2011进行修订。该项目设计和建立了适合纺织品的负氧离子测试装置和测试方法，填补了负离子测试的空白，总体技术水平达国际领先，获得发明专利授权1项。
4、纺织品调温性能测试仪。由模拟环境的升降温装置，模拟人体恒温装置，温度传感器、数据处理等组成。克服了传动单纯模拟环境变化进行测试，该仪器以环境温度和织物温度t-T过程面积差较单点温度差表征更直观科学；研制的调温性能测试仪模拟人体和织物接触形成微气候相对独立环境。该项目设计和建立了调温纺织品测试方法级仪器，填补调温纺织品测试的空白，总体技术水平达国际领先，获得发明专利授权1项。
该项目获得发明专利授权3项、实用新型专利授权1项；研制纺织品功能性检测仪器4台/套；制定并发布检验检疫行业标准1项(另2项正在制定中)；发表论文6篇，其中SCI收录1篇；项目直接支撑3人晋升高级工程师，培养研究生6人。项目研发的检测设备，促进了中国纺织品功能性检测水平的提升，广泛应用于质检、纤检、纺织品检测等系统各实验室日常检测，不仅为保障国内消费品安全、执法把关提供技术支撑和法规依据，而且有力地破解了国外技术壁垒。2015-2017年，压缩回弹性测试仪累计检测样品322批；湿传递检测仪、负离子测试仪、调温性能测试仪累计销售79台，取得了良好的社会效益。</t>
  </si>
  <si>
    <t>纺织品, 功能性检测仪, 检测设备</t>
  </si>
  <si>
    <t>非干预式电网冰灾防御关键技术与智能融冰装置及其应用</t>
  </si>
  <si>
    <t>该项目属【国家中长期科技发展纲要(2006～2020)】中重点领域“电网安全保障”和【中国制造2025】中“智能制造工程”的重点研究方向。
覆冰威胁公共安全，引起大量输电线路断线、倒塔、跳闸等导致大面积停电的事故。重庆电网2005年和2008发生两次重大冰灾，2009年以来，中国在电网冰灾防御上提出直流融冰方法，开发了融冰装置实施数百次融冰，在一定程度上抑制了冰灾，但直流融冰需要停电、操作复杂、融冰时间长和成本高，特别是无法解决特高压电网覆冰问题，并且在重庆微地形微气象覆冰区实施极其困难。为适应特高压和重庆电网智能化发展的要求，该项目依托国家自然科学基金和【973计划】课题，采取自然覆冰试验和理论与仿真分析相结合的方法，长期探索研究电网非干预式冰灾防御方法，开发了智能融冰装置，实现了非干预式冰灾防御。主要科技创新如下：
(1)发明分裂导线电流转移循环融冰方法，研制电流转移智能融冰装置，发现融冰电流密度是经济电流密度的2～2.5倍，提出循环汇集分裂导线传输电流于部分子导线防止冰灾的方法。
(2)提出扩径导线型非干预式冰灾防御方法。发现覆冰厚度随导线直径增大显著降低的规律，提出采用中空填充的扩径导线、减少相分裂数的冰灾防御理论与方法，实践表明同截面单根扩径导线取代二分裂导线可减少70％的覆冰量。
(3)提出电晕效应型非干预冰灾防御方法。发现导线表面设计电场&gt;15kV/cm时在覆冰条件下产生的电晕可抑制覆冰，提出将导线表面设计电场从11～13kV/cm提高至16～18kV/cm的输电线路冰灾防御方法。
(4)提出防导线扭转与疏水涂层结合型非干预冰灾防御方法。发现①提高导线张力、安装防扭器可使导线覆冰由圆柱形变为易脱落的翼形，②疏水涂层显著降低冰的粘接力。提出疏水涂层和防扭转相结合的非干预式冰灾防御理论与方法。
项目原始与集成创新成果鉴定为国际领先水平，授权发明专利6项，其它知识产权2项，出版专著2部，发表论文55篇(SCI 18篇、EI 53篇)，制定团体标准1项，智能融冰装置被重庆市认定为2017年度高新技术产品并获重大专项产业化资助，成果在重庆市电网推广应用，2009年以来有效避免了重庆电网冰灾事故的发生，共节约电网抗冰改造资金14亿元、抗冰支出5.5亿元，挽回冰灾损毁资产损失1.5亿元，多供电21.5亿度，增加电费收入10.75亿元，成果推动了重庆市科技进步，保障了重庆市经济发展。</t>
  </si>
  <si>
    <t>输电线路, 冰灾防御方法, 智能融冰装置</t>
  </si>
  <si>
    <t>煤矿用自动支撑、自动升降、万向旋转、全液压联动坑道钻机</t>
  </si>
  <si>
    <t>1、主要技术内容：
①钻机支撑自动化。
②钻机钻孔高度调节自动化。
③钻机水平位置调节自动化。
④钻机水平钻孔角度0-360°可调。
⑤钻机水平钻孔角度调节自动化。
⑥钻机竖直钻孔角度0-360°可调。
⑦钻机竖直钻孔角度调节自动化。
⑧钻机回转、进退、卡盘及夹持器联动动作。
2、科技创新点：
①自动支撑设置钻机自动支撑装置，稳固支撑巷道顶板，减少顶板威胁；钻孔作业时更稳定、安全；无需人工辅助支撑，节约辅助支撑装置，节约人力，大大提高了工作效率，降低矿工劳动强度，杜绝了人工辅助支撑带来的安全隐患。
②自动升降设置钻机自动升降装置，实现钻孔高度调节自动化，无需人工松紧抱箍调节，提高了效率，降低了矿工劳动强度，避免了人工调节带来的安全隐患。
③自动横向移动设置钻机自动横向移动装置，移机时无需人工搬动整机调节横向距离，增加了钻机钻孔范围，降低矿工劳动强度，杜绝了人工搬动时可能发生的机械伤害事故，避免了矿工因疲劳带来的安全隐患。
④万向旋转设置钻机自动水平、竖直万向旋转装置，实现钻孔倾角、夹角调节的自动化，提高钻孔效率，降低矿工劳动强度，杜绝了人工调节角度的安全隐患；钻孔倾角、夹角可任意调节，钻孔范围大。
⑤液压联动设计全新液压联动系统，用两联多路阀控制钻机回转机构、进退机构、卡盘、夹持器4个液压元件，实现钻机工作的各项功能，操作更方便、简单；根据实际使用屏蔽非法操作，杜绝因误操作带来的安全隐患。
3、知识产权情况：该项目申请并受理发明专利6项，授权5项，实质审查中1项，授权实用新型专利20项，授权外观设计专利8项。
4、应用推广及效益：该成果已成功转化为产品，广泛应用于国内众多煤矿企业，项目产品自动化程度高、安全性高、高速高效、节省人力物力，为提高煤矿机械化率、提高煤矿安全有积极意义。项目产品已实现销售收入2016年1717.25万元，2017年3896.53万元。</t>
  </si>
  <si>
    <t>煤矿, 坑道钻机, 自动升降装置</t>
  </si>
  <si>
    <t>多组分气体多相运移及热转化的动力学机理研究</t>
  </si>
  <si>
    <t>该项目任务来源于国家自然科学基金项目和教育部创新团队项目，属于能源资源领域。开发和利用非常规清洁能源(煤层气、页岩气等)是中国能源发展战略的重大需求，也是“十三五”能源规划的重要内容，对优化中国能源结构、保障能源安全、减少污染物排放有重要现实意义。非常规清洁能源组分复杂，可燃组分浓度偏低，且燃烧效率不高。因此，解决非常规能源“能用”和“用好”的关键问题是对CH&lt;sub&gt;4&lt;/sub&gt;浓度较低的煤层气等非常规天然气进行富集和提纯，并提高其燃烧效率。
项目针对上述关键问题，开展了煤层气等非常规天然气高效提纯方法的理论探索，以及煤层气等多组分气体燃料的燃烧火焰动力学机理研究，取得的创新性研究成果包括：
1、首次获得了气体水合物法提纯低浓度煤层气、页岩气的相平衡理论数据，探明了多组分气体在不同体系发生水合相变的热力学特性，填补了水合物法提纯非常规天然气的热力学理论空白。
2、提出了含CH&lt;sub&gt;4&lt;/sub&gt;的多组分气体多方法耦合的多级提纯理论，探明了气-液界面特性、生长驱动力等因素对水合物结晶和CH&lt;sub&gt;4&lt;/sub&gt;提纯特性的作用规律，揭示了CH&lt;sub&gt;4&lt;/sub&gt;、CO&lt;sub&gt;2&lt;/sub&gt;等组分的多相运移机理，获得了CH&lt;sub&gt;4&lt;/sub&gt;回收率和分离效率的强化方法，丰富和发展了水合物结晶理论以及水合物法分离混合气体理论。
3、发现了燃气氛围对煤层气等气体能源的层流火焰传播和着火极限等燃烧基础特征参数的影响规律，建立了多组分燃料气燃烧的层流火焰速度、着火极限的经验公式，揭示了实际气体燃料火焰稳定燃烧、稀薄燃烧的动力学机理，为非常规天然气高效、洁净燃烧技术的发展奠定了理论基础。研究成果有助于从根本上解决非常规清洁能源“能用”和“用好”的核心问题，对研发非常规天然气提纯技术以及面向非常规能源的燃用技术具有重要科学价值。
在Applied Energy(IF=7.90)、Energy Conversion &amp; Management(IF=6.38)等国际和国内能源领域核心期刊发表论文121篇，其中SCI检索62篇、EI检索36篇、ESI高被引论文4篇。8篇代表性论文SCI他引302次、单篇最高SCI他引68次，20篇主要论文SCI他引482次、总他引903次。出版专著7部，授权发明专利24项，培养博士生13人、硕士生48人，担任国际会议主席5次，作国际会议大会报告12次，包括2次国际能源顶级会议报告(International Conference on Applied Energy)。</t>
  </si>
  <si>
    <t>煤层气, 提纯方法, 动力学机理</t>
  </si>
  <si>
    <t>插电式混合动力汽车动力耦合系统总成关键技术研究及应用</t>
  </si>
  <si>
    <t>该项目属于车辆工程领域，为达成长安汽车新能源战略，掌握电驱动系统集成核心技术，在公司的支持下，成立了动力耦合系统总成集成技术研究项目。该项目涉及机械工程、电子工程、控制工程、液压工程、车辆工程及仿真等多学科领域。基于单电机并联式混合动力构型(简称P2)，对动力耦合系统进行高度集成化、模块化、通用化及控制一致性的问题进行了深入的研究，成功突破了动力耦合系统系统集成开发技术的壁垒，开发出了高集成模块化的动力耦合系统集成产品，适合插电式混合动力汽车及强度混合动力汽车，实现产业化的应用。主要取得如下成果：
(1)基于模块化最优的开发理念，对关键部件离合器系统进行系统最优选型；对电磁方案采用大规模仿真优选软件AutoSim从20000个模型中进行优选，达到电机性能和尺寸的均衡。通过以上的最优选型分析及设计优化，达成高度集成模块化的设计，无任何液压系统到来的损失，完全采用机械连接及电气控制，最终保证该装置在115mm的轴向尺寸内完成了集成设计，使系统的动态运行损失≤0.45Nm。
针对离合器精度问题，通过对离合器膜片弹簧特征点进行静态和动态的自学习控制，运用滑差和能量补偿控制机制，使离合器扭矩控制精度在±10Nm，动态响应精度≤100ms(0-100Nm)，保证了整车的平顺性。
(2)开发出转子离合器耦合场温度模型，将执行机构、离合器、电机以及周边的辐射热场采用网络化热阻模型的方法进行耦合建模，并结合试验建立了系统热阻模型，基于该热阻模型实现了防电机转子过热保护的控制方法，可使电机转子的保护温度有效的控制在150℃以内，保证产品的最佳运行状态。
(3)突破并制定了动力耦合系统的产品验证体系，制定了三横五纵的开发验证方法，保证了产品的可靠性。
该项目形成多项具有自主知识产权的核心技术，共申请发明专利12项，实用新型1项，发表国内核心期刊检索论文2篇。
该研究成果已经成功应用在长安逸动插电式混合动力汽车产业化产品中，截止2018年7月，长安逸动PHEV累计实现产销500余辆，实现销售收入6500余万元；同时动力耦合系统的开发方式方法及产品也将逐步应用到长安后期的各个混动、纯电动项目中。</t>
  </si>
  <si>
    <t>混合动力汽车, 动力耦合系统, 离合器</t>
  </si>
  <si>
    <t>相国寺地下储气库建设运行关键技术及应用</t>
  </si>
  <si>
    <t>相国寺储气库是由国家投资建设的天然气季节调峰、应急保供及战略储备库，是国内首座碳酸盐岩枯竭气藏型储气库，经8年科技攻关和建设运行，解决了一系列前所未有的技术难题，创新形成了5项核心技术。
1．创新狭长高陡构造超薄储层精细刻画技术。集成小面元、全山地宽方位三维地震采集技术，研发建立初始深度层速度模型，利用精细叠前时间偏移处理技术，实现了高陡复杂构造精细描述和关键层位埋深精确预测，精度达到6.56m。应用地震地质综合解释及三维空间雕刻技术、薄储层精细刻画及地震反演预测技术，解决了超薄储层预测难题，预测精度提高至5m级。
2．创新复杂地质条件下储气库井工程技术。研发环空水泥环微裂缝模拟和水泥环腐蚀评价方法，研发低杨氏模量、高强度的柔性水泥，实现了周期性强注强采下的井工程完整性。创新采用三维空间设计、全井多目标轨迹控制与旋转导向等技术，解决了煤层巷道、断层、老井绕障难题，形成了薄储层大井眼水平井精确钻井技术，储层钻遇率100％。
3．形成复杂环境地面工程优化技术。开发储气库地上、地下一体化工艺模拟计算软件，优化设计同管和异管注采工艺技术参数，调峰能力提高1倍。建立了高压、大功率、大排量压缩机组振动与噪声三维模型，优化设计与运行，噪声值由85 dB(A)降至50dB(A)，振动值由40-45mm/s降至1.3-1.7mm/s。
4．创新连续油管高强度注采测试及评价技术。首次在储气库开展水平段连续油管注、采能力测试与评价，建立了设计、施工和解释评价流程，创新形成了储气库注采测试工艺技术。考虑注采过程中储层温度、表皮系数变化等因素，创新建立了水平井非稳态和拟稳态注采能力评价模型，形成了水平井高强度注采能力评价技术。
5．构建多维度全生命周期安全高效运行保障体系。建立了储气库地下-井筒-地面一体化数值模拟模型，创新开展多周期交变应力对盖层、断层密封性模拟实验，设置6口密封性监测井。“五注四采”验证和模拟计算表明，在4-30MPa注采交变载荷作用下，储气库运行安全高效。
获国家授权专利35件，软件著作权7项，技术秘密2项，形成标准37项，出版专著2部，发表论文36篇。
应用上述成果，建成了国内品质最优、调峰能力最强的地下储气库，在天然气应急保供中发挥了关键作用。近三年已创造直接经济效益18.14亿元，综合减排736万吨。将对川渝地区未来储气库建设起重大支撑作用。</t>
  </si>
  <si>
    <t>地下储气库, 异管注采工艺, 三维地震采集技术</t>
  </si>
  <si>
    <t>燃煤烟气协同脱硝脱汞催化剂制备关键技术及应用</t>
  </si>
  <si>
    <t>该项目属于材料合成与加工工艺领域，脱硝脱汞新型催化剂制备技术及应用符合国家环保政策及绿色发展战略。针对传统SCR脱硝催化剂难以适应中国高硫、高灰、高汞燃煤烟气而导致的催化剂失活、使用寿命缩短、脱硝成本增加等问题，以及实现燃煤烟气协同脱硝脱汞目标，在“国家科技支撑计划”、“国家863计划”等项目支持下，重庆大学与国家电投集团远达环保催化剂有限公司(原“重庆远达催化剂制造有限公司”)、国家电投集团远达环保工程有限公司(原“中电投远达环保工程有限公司”)通力合作，开发了具有完全自主知识产权、集多项核心技术于一体、适应中国恶劣燃煤烟气条件的脱硝脱汞催化剂配方及制备关键技术。
主要取得以下创新性成果：
(1)开发了适应中国恶劣燃煤烟气条件的催化剂载体材料；
(2)开发了适应中国高硫、高灰、高汞燃煤烟气的协同脱硝脱汞SCR催化剂配方；
(3)建立了SCR催化剂设计方法及配方优化系统；
(4)开发了新型脱硝脱汞催化剂制备的关键技术及工艺。
该项目开发的新型脱硝脱汞催化剂性能指标达到了国内领先水平，部分指标达到国际先进水平。与国内传统催化剂相比，该新型催化剂生产成本降低30％，脱硝效率提升10％以上，同时可以实现对燃煤烟气中汞的氧化脱除，脱汞效率达到70％以上，耐磨强度提升了30％，使用寿命达到24000h以上。该新型催化剂在抗压性能、耐磨性能、脱硝率、脱汞率以及SO&lt;sub&gt;2&lt;/sub&gt;氧化率等主要技术指标方面达到国际先进水平。该项目已获得国家发明专利34项。在《Applied Catalysis B: Environmental》、《Chemical Engineering Journal》、《Catalysis Communications》、《燃料化学学报》等国内外权威期刊发表SCI、EI论文56篇。主持国家标准2项，参编行业标准8项。
该项目自实施以来，在全国范围内实现了大规模推广应用，取得了显著的经济效益。该新型催化剂已累计生产18.5万方，在江苏、上海、重庆、贵州、内蒙古等13个省的156个燃煤电厂实现了成功应用。该项目应用以来，累计产值达56.28亿元，新增利税9.57亿元，其中，近三年实现累计产值23.42亿元，新增利税3.97亿元。未来五年，预计将实现产值42亿元，推广应用前景光明。</t>
  </si>
  <si>
    <t>燃煤烟气处理, 脱硝脱汞催化剂, 加工工艺</t>
  </si>
  <si>
    <t>超声分子探针多模显像及精准治疗研究</t>
  </si>
  <si>
    <t>课题围绕肿瘤靶向超声分子探针多模态精准显像与治疗开展研究，提出建立集肿瘤早期精确诊断、靶向治疗及疗效评价于一体的“一站式精准诊疗”模式。以第一及通讯作者发表SCI10篇，最高IF11.8，主持3项基金，申报3项发明专利。
具体构建了系列新型粒径可控的光/声致液-气相转变模式的超声分子探针，利用声、光触发控制分子探针粒径由纳米向微米级跃迁，从而突破血管内成像局限，放大成像信号以实现高敏感性、高分辨率的肿瘤超声分子显像。同行学者在SCIENCE CHINA-MATERIALS杂志评价课题组制备的光诱导相变型分子探针通过小能量激光激发旨在提供一种更安全和更可控的液-气相变过程，由此产生的微泡能够增强超声及光声成像，为创建多功能纳米平台提供巨大潜能。其次，实现了利用一种分子探针进行肿瘤超声分子成像为主的MR、光声或荧光等多模成像实现影像信息互补融合，以综合分析肿瘤及周围解剖结构及功能改变，在肿瘤早期精准诊断中发挥重要作用。美国化学学会杂志副主编Karen L. Wooley在ChemicalReviews(IF：52.61)上提出课题组成功制备出填充气体的微泡应用于改善超声成像特异性和图像对比度。
随着集诊断与治疗于一体的分子探针逐步进入临床应用，肿瘤有望在分子水平得到治疗。课题组利用超声分子探针作为载体实现了分子影像实时监控下视化和控制药物/基因的靶向肿瘤定位递送及精准定量释放，做到真正“有的放矢”，从而为精准诊疗提供有力支撑。美国医学与生物工程院会士陈小元教授在Chemical Reviews上提到课题组使用实时US和MRI成像监测，可以在HIFU治疗之前，期间和之后提供实时影像信息，从而及时反馈治疗效果。此外，利用分子探针对声、光学响应特性，形成了一种新的肿瘤“内爆破”式治疗方法，在对肿瘤进行诊断同时实现个体化、多样化肿瘤特色靶向治疗。课题组前期成功制备了包裹SPIO及Bi2S3纳米颗粒的声触发型超声显像剂，将SPIO用于增强高强度聚焦超声(HIFU)消融肿瘤，通过造影剂在肿瘤“内爆破”发挥增强治疗效果。其中一篇研究发表在Biomaterials(IF：7.6)，他引82次，同行学者在Adv Mater(IF：15.4)杂志评价为成功增效HIFU典型例子之一。最终有望通过一种超声分子探针建立集肿瘤早期精确诊断、靶向治疗及疗效评价于一体的“一站式精准诊疗”模式。</t>
  </si>
  <si>
    <t>超声分子探针治疗, 肿瘤诊断, 肿瘤治疗</t>
  </si>
  <si>
    <t>新型组合式自平衡抗滑结构研发与设计施工一体化关键技术</t>
  </si>
  <si>
    <t>1、主要技术内容：
(1)研发了用于高陡边坡和大推力滑坡的组合式自平衡支挡结构，在空间形式和设计施工技术方法上，取得重大创新。
(2)构建了组合式自平衡抗滑桩计算和设计流程，弥补了该类结构在国内无成熟的设计计算方法的现状。
(3)建立了组合式自平衡抗滑桩关键施工工艺、质量标准等成套技术，推动了该新结构大规模应用。
(4)发现了组合式支挡结构多层土拱效应，大幅优化设计方案，显著降低了地质环境扰动，实现生态环境的保护。
(5)完成127个工程应用，从结构性能、边坡稳定度、投入产出比等指标，组合式自平衡抗滑结构均大幅优于现有支挡结构。
2、科技创新点：
(1)研发了h式、门式为代表的新型组合式自平衡支挡结构，性能提升至普通抗滑桩3-3.5倍，实现灾害防治结构领域重大技术创新。构建了结构交变内力和自平衡调节机制。导出此结构的解析解，弥补了该类结构在国内外无成熟理论方法的现状。
(2)建立了组合式自平衡抗滑典型结构(h型抗滑桩)设计方法，在关键设计参数上取得实质性创新。提出了h型抗滑结构的最优排距为2.6d-4.2d、合理桩榀距为2.9b-3.4b、合理前后悬臂段比0.5-0.67，解决了核心参数的取值问题。
(3)通过大型三维力学试验和现场工程测试，首次发现了组合式自平衡结构多层土拱现象，是土木工程设计理论的重大突破，并首次在国际顶尖期刊报道此重大创新。获得了多层土拱力学响应规律和工程优化方案，大幅降低地质环境扰动，实现生态环境的保护。
(4)建立了完整的组合式自平衡结构施工工艺与控制标准，弥补了该类结构在国内外无科学施工方法的现状。提出了适应多种环境条件的施工工序，推动该新型结构大规模应用。
3、知识产权：研究成果授权国家专利32项，论文57篇(其中SCI/EI检索20篇)，成果发表在顶级刊物《Engineering Geology》，他引率当期首位，出版专著2部，省级工法8项、行业及地方标准7项。
4、应用及推广效益：经查新和交通部郑颖人院士为组长的专家鉴定：该成果总体达到国际先进水平、其中2项达到国际领先水平。2016年交通部网站刊文“组合式抗滑桩显身手，大推力滑坡防治不再愁”，重点报道该成果及推广情况。该成果在重庆、贵州、西藏、湖南等127个防治工程中应用，累计节约造价20.52亿元，应用领域覆盖大中型滑坡、高陡边坡、市政工程、轨道交通、深基坑、围堰、码头、深水岸坡等工程领域。</t>
  </si>
  <si>
    <t>自平衡支挡结构, 抗滑桩, 施工方法</t>
  </si>
  <si>
    <t>突发事件网络舆情演变及其应对机制研究</t>
  </si>
  <si>
    <t>该成果依托国家社科基金、重庆自科基金等项目，融合自然科学与社会科学成果，以信息科学为引领，结合突发事件网络舆情实际需要，突出需求和问题导向，深入研究突发事件网络舆情演变规律及其机制，提出了整套解决方案，为妥善处置网络突发事件舆情提供决策参考。
1.主要技术内容与创新点：
(1)研究网络舆情突现行为，创新突发事件网络舆情管控技术理论。构建开放系统环境下的网络舆论突现行为模型，创新提出了展示复杂网络社团引力导引布局方法和网络舆情地理位置实时监控方法，为突发事件网络舆情监测、研判和应对奠定技术支撑。
(2)构建突发事件网络舆情等级划分与责任界定模型，创新突发事件网络舆情治理与预警机制。创新提出了突发事件网络舆情中责任主体及其主体应承担责任的定量计算方法，建立一套能体现舆情关键特性的指标体系，创新融合多维数据可视化算法，构建突发事件网络舆情预警模型，为网络突发事件舆情预警提供理论模型。
(3)提出突发事件网络舆情应对机制建议，为处置突发事件网络舆情提供决策参考。
创新提出了建立健全“三度”舆情研判预警机制、“四化”引导控制机制、“四好”舆情善后处置机制，为处置网络突发事件舆情提供实践依据。
2.知识产权：发明专利1项，专著2部，论文22篇，其中2篇SCI、EI论文，2篇《人民日报》《光明日报》理论版论文，9篇CSSCI期刊、5篇中文核心期刊。
3．应用推广与效益：
(1)2017年，《关于&lt;软埋&gt;&lt;夹边沟记事&gt;&lt;巨婴国&gt;等作品的网络舆情分析报告》、《107篇论文被国际期刊撤下引舆论热议》、《关于高考改革的舆论综合梳理》等成果，获得中央办公厅采用。其中，前1篇成果获得中央领导批示。
(2)2015年-2017年，重庆工商大学舆情研究中心(中宣部舆情信息网络单位)报送突发事件舆情4900余篇。其中，习近平总书记批示15篇，其他中央领导批示5篇，中办采用
5篇，中宣部采用146篇，教育部采用21篇。重庆市高校网络舆情与思想动态研究中心对全市教育系统网络舆情实现了全时段无缝隙监测。
(3)助推重庆市网信办、相关区县网信办突发事件网络应急处置工作。该项研究成果成为重庆市委网信办网络应急体系建设的重要理论依据，为市网信办提前预警铜元局变电站修建、三峰垃圾发电站、明州康复医院等系列邻避问题敏感舆情提供了决策参考，为网络领域“七个坚决防止”做出了较大贡献。</t>
  </si>
  <si>
    <t>网络舆情演变规律, 监测方法</t>
  </si>
  <si>
    <t>城市污水厂A2O工艺功能提升“精细化”调控技术</t>
  </si>
  <si>
    <t>所属类别：城镇污染治理控制技术技术来源：优化集成适用范围：适用于A2O工艺污水处理厂基本原理：
根据库区污水处理厂普遍存在的设计标准偏低，进水水质波动大，运行适应性较差，进水碳氮比较低等问题，通过调整运行模式参数，优化碳源利用，调整曝气模和控制溶解氧分区等方式，确保污水处理厂出水稳定达标，节能减排。
工艺流程：
（1）调整运行模式参数：根据季节/进水特征、模拟、调控模式参数；（2）优化碳源利用：根据位置功能、合理分配碳源；（3）调控精细曝气模式：调控曝气转盘位置、数量、速度；（4）控制分区溶氧：形成多级A/O，提升TN去除；（5）优化污泥回流：增加污泥浓度，提升污泥活性。
关键技术：AA/O精细化调控技术。</t>
  </si>
  <si>
    <t>污水处理厂, 曝气转盘, 污泥处理</t>
  </si>
  <si>
    <t>基于分布式大数据智能分析的视频监控系统及在智慧城市中的应用</t>
  </si>
  <si>
    <t>为推进“一带一路”战略，响应国家“加快人工智能技术推广应用”和“加强公共安全视频监控建设联网应用”政策，构建和谐社会，促进“智慧城市”建设，在省部级自然科学基金和企业横向科研项目的支撑下，深入研究了智能视频图像分析处理技术及在智慧城市等领域的应用，以大数据和智慧应用为核心，以公共安全标准体系为保障，整合公共安全领域各实战子系统，打造出多元化、智能化、大数据处理、视频智慧应用和安全保障的完整体系，形成完善的自主知识产权及系列产品，为实现智慧城市起到积极的推动作用。与国内外同类技术相比，形成4个创新点及产品。
(1)形成基于3G/4G及未来5G的无线高清视频监控解决方案。采用业界主流的ARM-Linux方案，通过搭载专业的高清视频采集卡及信科公司TD-SCDMA无线通信芯片TDM230/330及GSM无线模块，实现视频的采集、压缩及传输等一体化过程，提供高效、经济的视频传输解决方案，具有传输距离远、低时延、传输稳定和设备成本低等特点。为未来基于5G技术的无线高清视频监控系统的设计奠定了基础。
(2)研发出大数据智能视频分析系统。通过大数据进行有效的信息检索、整合、分析和挖掘，对图像信息资源深度利用，深化视频图像信息预测预警、实时监控、轨迹追踪、快速检索等应用，发挥其在侦察破案、决策指挥、治安管控等方面的重要作用，实现全市视频监控资源智能化、高效化、结构化应用，打造公共安全视频联网共享平台。
(3)设计出视频管理及服务云平台。充分利用视频云平台所提供的各类资源和强大的计算、分布式存储能力，实现海量视频数据的并行处理，包括海量视频搜索、存储、转发，以及设备管理和设置等。
(4)构建公共安全视频联网应用平台。提出人脸识别及智能分析技术、智能交通车牌自动识别算法、基于视频图像的车速检测方法等，以综合治理视频业务应用为导向，以视频图像应用为手段，建设丰富多样的实战应用，打造视频综合应用体系，提升立体化治安防控体系实战效能，满足反恐维稳、侦查破案、治安防控等业务的需求。
该项目经过多年研究，获得软件著作权2项、授权专利7项、论文71篇。研究成果在2012～2018年多个省市智慧城市建设中推广应用，在加强治安防控、优化交通出行、服务城市管理、创新社会治理等方面取得显著成效。工程项目多次获奖，取得良好社会效益，直接经济收益6371万元，对其他地区的城市建设起到很好的推广示范作用。</t>
  </si>
  <si>
    <t>视频监控系统, 智能视频分析系统, 智能视频图像分析处理</t>
  </si>
  <si>
    <t>动脉粥样硬化发病机制和防治策略研究</t>
  </si>
  <si>
    <t>随着社会的老龄化进程，动脉硬化的发生率逐年升高，在50-60岁人群中的发生率为77％，在70岁以上的老年人中则达到100％。与此同时，动脉硬化所继发的心脑血管疾病已成为人类死亡的首要原因，尤以累及大中型动脉的动脉粥样硬化危害更大。动脉粥样硬化的发生机制有多种学说，包括内皮损伤学说、脂质浸润学说以及血小板活化学说等，但并未形成统一认识。此外，动脉硬化的治疗手段缺乏，以抗血小板和他汀类药物为主，疗效有限，远不能满足临床需求。针对上述问题，该项目近年来致力于动脉硬化发生机制和防治策略的研究，获得包括国家自然科学基金和重庆市杰出青年基金在内的多项科研资助，历时10余年取得了如下创新发现。
1.系统阐明了高血压、代谢综合征和内皮机械损伤时等不同血管性危险因素下动脉粥样硬化的病理特征，确立了内膜增生和炎性反应两个核心病理环节，提出了针对性防治动脉粥样硬化的新思路，经动物和临床实验验证效果良好。
2.发现血管平滑肌细胞活化是动脉粥样硬化发生的中心环节。活化的平滑肌细胞大量增殖和迁移引起内膜增生，还可摄取脂质形成泡沫细胞，并分泌炎性因子，最终促进动脉粥样硬化进程。这一中心环节的发现更新了对动脉硬化的认识，突破了以往聚集于血管内皮细胞开展研究的局限性；课题组的研究还进一步明确了调控平滑肌细胞活化的关键分子，发现介导炎性通路的TLR4和调控脂质代谢的PPARγ分别是促进和抑制平滑肌细胞活化的关键调控分子，两条通路之间存在复杂的相互调控机制，共同决定了平滑肌细胞的活化状态，从而提出“炎症反应和脂质紊乱的交互式调控”的新观点，从新的角度和整体层面阐释了平滑肌细胞活化的发生机制。
3.发现了辣椒素受体TRPV1抑制炎症和脂质聚集的重要作用，拓展了对TRPV1生理功能的认识，提出了以活化TRPV1为靶点的动脉硬化防治新策略；针对动脉粥样硬化的重要并发症-脑卒中，开展了应用干细胞进行治疗的实验研究，发现调控干细胞定向迁移的新的分子通路，突破了干细胞移植的瓶颈问题，推动了干细胞治疗脑梗死的临床进程。
研究成果在国外SCI期刊发表科学论文共52篇，其中4篇论文的影响因子＞5.0，培养重庆市杰出青年基金获得者1名，全军和重庆市优博1名，培养博士后1名，博士5名，硕士7名。</t>
  </si>
  <si>
    <t>动脉粥样硬化, 药物治疗, 心脑血管疾病</t>
  </si>
  <si>
    <t>高速铁路陡坡路基变形控制技术研究</t>
  </si>
  <si>
    <t>1.主要技术内容及科技创新：山区特别是中国西南山区，地形艰险、地质复杂，在这种条件下出现陡坡路基难以避免，随着山区高速铁路建设的不断发展，陡坡路基数量越来越多，且存在许多高填陡坡路基。
高速铁路要求具有高平顺性、稳定性和耐久性，对路基的总沉降、工后沉降及差异沉降量有严格限制，如何控制陡坡路基支挡结构的侧向位移及墙后填筑土产生的差异沉降是无砟轨道高速铁路必须解决的问题。桩板式挡墙在陡坡路基中应用广泛，但现行规范中桩板式挡墙设计方法是以结构稳定为控制目标，难以适应无砟轨道对变形控制的要求；随着陡坡路基悬臂的增大，存在的问题更加显著，首次提出了一种高悬臂椅式桩板结构以解决存在的技术难题。故课题开展桩板式挡墙变形控制设计方法与变形控制标准研究，以及椅式桩板结构的设计理论与计算方法研究具有重要意义。
课题以贵广、成渝、成绵乐、兰渝、叙大等铁路陡坡路基工点为载体，通过国内外资料调研、理论分析、室内土工试验、室内模型试验、离心模型试验、数值仿真分析、现场原位试验等系统研究，取得了以下创新性成果：
(1)首次提出了基于地基土变形状态控制的高速铁路无砟轨道路基桩板式挡墙设计方法、变形状态控制阈值及变形控制标准。
(2)建立了基于强度折减的地基变形状态参数计算方法，揭示了锚固桩侧向位移引起路基面沉降及桩前地基水平压缩变形影响的分布规律，并给出了路基面沉降计算方法。
(3)首次提出了适用于高速铁路陡坡高填路基地段，兼有承重、阻滑及支挡功能的椅式桩板结构，解决了陡坡高填路基过大差异沉降、高悬臂大抗力及水平变形控制困难等技术难题。
(4)针对椅式桩板结构的空间特性及各部件组成特点，揭示了椅式桩板结构的工作机理及变形特征和破坏模式。
(5)结合椅式桩板结构的受力状态和变形模式，提出了椅式桩板结构的设计理论及计算方法。
经以院士为组长的专家委员会鉴定评价，研究成果总体达到国际先进水平。
2.知识产权：该成果授权实用新型专利7项，发明专利1项，工法1项，发表论文9篇(4篇EI)。
3.成果应用及技术经济指标：研究成果在贵广、成渝、兰渝、云桂、叙大、郑万等铁路陡坡路基工程中成功应用，节约总投资达35200万元；研究提出的桩板式挡墙变形控制设计方法、变形控制标准及椅式桩板结构设计理论、计算方法、施工工法等成果已纳入正在修订的《铁路路基支挡结构设计规范》(报批稿)。</t>
  </si>
  <si>
    <t>高速铁路, 陡坡路基变形, 无砟轨道</t>
  </si>
  <si>
    <t>旋转电芬顿氧化电镀废水中次磷酸盐及磷回收技术</t>
  </si>
  <si>
    <t>针对水中低价态磷酸盐资源化回收的创新技术研究、成套装备研制及推广应用，磷回收效率达到80％以上，回收产物磷酸铁中磷的含量(以P计)高达13％以上，且不含重金属等有毒杂质，可以作为磷矿的替代产品。由此可见，该技术在表面处理、磷化工、废水治理等领域都具有显著的市场前景与应用价值。
1.主要技术内容：
(1)研究开发可在高腐蚀性、强酸碱条件下原位高效产出活性自由基的电极材料，并明确该材料的工业化制备方法；
(2)研究开发可高效氧气利用的一体化反应器，解决活性自由基利用效率低的问题，从而提高次/亚磷酸盐的氧化效率；
(3)研究可根据磷酸盐浓度匹配铁离子释放效率的智能化调控方法，提高磷酸铁的沉积效率和铁离子的利用效率；
(4)研究一体化电耦合工艺，在同一体系中同步实现次/亚磷酸盐的氧化及磷酸铁的回收。
2.技术创新点：
(1)研究开发了可原位高效产出活性自由基的电极材料，避免了外加化学药剂带来的二次污染问题；
(2)针对传统曝气供氧过程中氧气利用率低(＜0.1％)，导致H&lt;sub&gt;2&lt;/sub&gt;O&lt;sub&gt;2&lt;/sub&gt;合成成本显著增加的问题，开发了可高效氧气利用的一体化反应器，有效提高了次/亚磷酸盐的氧化效率；
(3)研究基于法拉第定律的Aspen plus智能化调控方法，根据磷酸盐浓度匹配铁离子释放效率，提高了磷酸铁的沉积效率和铁离子的利用效率；
(4)通过构建一体化电芬顿反应器，在同一体系中同步实现次/亚磷酸盐的氧化及磷酸铁的回收。
3.知识产权：发明专利3项，高水平论文10篇。
4.应用推广及效益：成果已在国内多个省市应用，累计实现产值近2亿元，新增利润超1千万元。技术进步及经济效益、节能减排效益、社会效益显著。</t>
  </si>
  <si>
    <t>电镀, 废水治理, 电耦合工艺</t>
  </si>
  <si>
    <t>ANCA相关性血管炎的临床诊疗策略</t>
  </si>
  <si>
    <t>抗中性粒细胞胞浆抗体(ANCA)相关性小血管炎(AAV)是以中-小血管坏死性炎症为特点的自身免疫性疾病，可累及全身多个系统，肾脏最常受累，进展迅速，预后凶险。但对该疾病仍存在认识不充分、机制不明了、诊断不及时、疗效不显著的缺陷。针对以上棘手问题，该项目在8项国家自然科学基金和省部级课题资助下，采用基础与临床结合的转化医学理念，在国内率先开展了AAV自身抗原通过NETs形成释放内源性危险信号的关键技术研究及临床应用，针对AAV发病机制、无创性血清生物学标志物的发现及干预策略进行了研究，系统深入地对AAV的诊断及治疗进行了理论和技术创新，阐明了AAV的新机制，形成了AAV的特色诊疗策略。创新点如下：
1.率先发现以抗微生物肽LL-37为代表的判断肾脏新月体损害的内源性危险信号分子，确立了AAV活动性及严重程度的“预警因子”，为进一步研发无创性血清生物学标志物奠定了理论基础。
2.紧密结合临床需求，率先发现基于血管炎活动性评分工具伯明翰评分系统(BVAS)是间接反映ANCA是否具有致病性的简单可行的临床方法，为临床治疗策略提供了循证医学依据。同时基于AAV临床特点，率先探讨了一系列判断AAV预后的独立危险因素。
3.创新研制了基于LAMP-2抗原表位肽的纳米颗粒疫苗，干预了AAV的损伤；从RAS系统这一肾脏经典通路途径出发，阐明NETs诱导AAV肾脏损伤的其他机制，同时也为临床采用RAS阻断剂减轻AAV肾脏损伤提供了新依据，并将中药免疫抑制剂盐酸青藤碱单体创新性地开发应用于靶器官的保护，开辟传统医药的新机制及新领域。
该成果发表论文27篇，其中SCI论文9篇，引用122次，他引100次，单篇最高影响因子4.117。获得国际同行专题述评，多次被Nature系列杂志引用。参加多次国际、国内大型学术会议并做大会报告及交流5篇次。培养研究生14名、进修生300余名。相关技术方法被北京大学北大医院、重庆医科大学第二附属医院等7家国内大型综合性医院进行了推广应用。应用范围涉及ANCA自身抗原释放的机制、无创性血清标志物的研发、ANCA致病性的临床判断、治疗新策略的开发等，有效降低了AAV的死亡率，产生了良好的社会效益及经济效益。</t>
  </si>
  <si>
    <t>血管炎, 生物学标志物, 临床治疗, 自身免疫性疾病</t>
  </si>
  <si>
    <t>六氟化硫设备检修废弃物环保处理关键技术及应用</t>
  </si>
  <si>
    <t>成果属于能源领域中环境保护工程及绝缘技术学科。六氟化硫设备检修时产生的气体及吸附剂等废弃物对人员健康和大气、土壤环境产生威胁，制约了“资源节约型和环境友好型社会”的发展。成果在国家863计划、国家电网公司重大科技项目等共同资助下，率先研究并获得了SF&lt;sub&gt;6&lt;/sub&gt;气体的分解产物组分和SF&lt;sub&gt;6&lt;/sub&gt;吸附剂的有毒成分，研制了SF&lt;sub&gt;6&lt;/sub&gt;气体回收再生处理装置、SF&lt;sub&gt;6&lt;/sub&gt;气体在线净化装置、SF&lt;sub&gt;6&lt;/sub&gt;吸附剂全智能化装置以及建设了六氟化硫设备工厂化环保检修基地，实现了六氟化硫设备检修废弃物的全闭环环保管理，其主要创新点为：
①发明了自动升降式双塔精馏柱净化提纯系统：提出了“碱液洗涤-选择吸附-相变精制-深冷固化”高效SF&lt;sub&gt;6&lt;/sub&gt;分级纯化再生工艺，解决了大容量高浓度SF&lt;sub&gt;6&lt;/sub&gt;无污染再生技术难题。
②创立了SF&lt;sub&gt;6&lt;/sub&gt;中空纤维膜分离工艺：提出了大容量、低浓度SF&lt;sub&gt;6&lt;/sub&gt;气体及SF&lt;sub&gt;6&lt;/sub&gt;/N2混合气体分离最佳方案，实现了净化提纯废气零排放，解决了低浓度大容量气体快速分离的行业难题。
③提出了基于“透析”机理的高湿环境下微水带电处理方法：创造性的将SF&lt;sub&gt;6&lt;/sub&gt;气体回收净化中“分子筛”技术与“透析”技术相结合，研发了相应装置，实现了电气设备在线除湿、循环置换、动态监测。
④创立了以真空加热为核心技术的SF&lt;sub&gt;6&lt;/sub&gt;吸附剂再生工艺：用真空热再生的方法，使吸附于吸附剂表面的吸附质脱离或分解，恢复其吸附性能，实现吸附剂重复使用，减少环境污染。
⑤创立了六氟化硫设备工厂化环保检修模式：实现了SF&lt;sub&gt;6&lt;/sub&gt;气体和吸附剂从回收、处理到再次使用的一体化运作，满足了六氟化硫设备工厂化检修需要，突破了制约环保检修的瓶颈。
成果获权发明专利8项、实用新型专利20项；获软件著作权6项；制定5部国家、行业和企业标准；出版学术专著3部；发表学术论文27篇(SCI/EI收录5/2篇)。由重庆大学何为教授组成的鉴定委员会对该成果评价：“该成果所形成的技术、工艺及装备整体处于国际先进水平”。基于该成果完成的华北电网六氟化硫回收利用项目获得国家发展改革委批准。
该成果已成功在重庆、四川、山东等20多个省市的电力系统、电气设备检修及制造企业应用，其中近三年处理SF&lt;sub&gt;6&lt;/sub&gt;气体约1976.17吨，等效减少CO&lt;sub&gt;2&lt;/sub&gt;排放约4723.05万吨，处理退役吸附剂约50.65吨，减少停电损失约31220万度，产生直接、间接经济效益合计约17亿元，现场工作人员身体健康得到有效保障，大气、土壤环境污染问题迎刃而解，具有较高的推广应用价值。</t>
  </si>
  <si>
    <t>六氟化硫设备, 膜分离工艺, 废弃物处理利用</t>
  </si>
  <si>
    <t>奥利司他全合成工业技术</t>
  </si>
  <si>
    <t>奥利司他是唯一通过FDA和CFDA批准的非处方减肥药。该药通过特异性抑制胃/胰脂肪酶活性，阻止脂肪在胃肠道的吸收而达到减肥作用，不入血，安全有效，对高血压等三高慢病具有预防和改善作用。
奥利司他含4个手性中心，在工业制造上属高技术壁垒药物品种。全球大多数制药公司通过发酵、半合成生产该原料药，在满足USP标准的产能、成本和质量控制上局限大。唯一以全合成方法生产奥利司他的奥地利Pathon制药公司虽能满足产能要求，但合成路线长，关键中间体需拆分，环保成本高，未能有效降低原料药成本。
该专利发明了环境友好、以绿色催化不对称氢化和不对称加成反应为关键步骤、具有自主知识产权、国际首创的奥利司他7步全合成生产工艺，并实现产业化，该工艺较发酵工艺和Pathon的全合成工艺原料药成本大幅降低。
主要技术创新点包括：1、发明了一种新组分的手性联苯衍生物配体与二价钌络合物形成的催化剂，克服工业条件下催化剂的稳定性、高催化效率和非对映选择性的难题，实现工业条件下底物与催化剂比为1万2千的高催化效率；2、摒弃昂贵的反应试剂和多步纯化过程，实现Aldol加成反应的高不对称诱导和内酯环化二步一锅的手性β-丙内酯中间体的高效、简便工业合成；3、基于手性β-丙内酯的全部8个手性异构体标样的制备，建立多手性中心药物的高标准质量控制体系；4、相较传统技术生产的奥利司他原料药受纯度所限，产品熔点较低、需冷藏储运的技术缺陷，该发明专利工艺生产的原料药主要质量指标超过USP标准，性质稳定，熔点高，满足原料药和制剂常温储运要求，降低流通环节成本，方便患者使用；5、高品质的原料药保证了微丸技术在制剂上的运用，有效提高剂量准确度和临床用药安全性，减少生产粉尘，实现清洁生产。
项目获国家重大新药创制等项目资助；获中国发明专利授权2项，获美国、欧盟等6个国家和地区发明专利授权，被国家知识产权局授予“中国专利奖优秀奖”。产品被科技部等4部委评为“国家重点新产品”，被重庆市科委评为“重庆市重点新产品”。自2012年该药物产业化至今，原料药出口超过108吨，国内制剂销售超过651万盒，呈现逐年翻番的销售趋势。国内制剂市场占有率超过70％，企业累计直接销售收入8.71亿元人民币，有望培育成年销售超过10亿的药物大品种，为创新带动产业发展做出积极贡献。</t>
  </si>
  <si>
    <t>奥利司他, 合成工艺, 原料药, 减肥药</t>
  </si>
  <si>
    <t>面向复杂环境的基础设施结构健康监测关键技术及应用</t>
  </si>
  <si>
    <t>基础设施在其服役中不可避免地面临各种生物化学侵蚀腐蚀和物理损伤疲劳威胁，轻则影响设施结构健康状况重则造成系统坍塌灾难，给社会安全带来危害。提升生-化-物耦合环境下基础设施结构的综合监测与紧急预警能力，是国内外土木建筑与交通工程健康安全领域公认的难题。近8年来，面向复杂环境中设施结构全面健康监测、灾害准确预警、灾后损伤评估的迫切需要，在国家自然基金和重庆市重大专项支持下，团队完成了复杂生化物环境下基础设施结构监测的原创技术、工程产品设计与系统集成研发，取得多个创新成果，在保障设施安全上取得了突出的社会效益：
(1)针对复杂生化环境对设施结构安全影响评估难题，提出生物介质(微生物膜厚度/活性、微藻、细菌成分等)和化学量(金属离子浓度、pH值等)复合检测法，研发了光纤生化复合传感新技术及装置，提升了生化环境对结构侵蚀损伤评价的全面性和准确性。
(2)针对基础设施在复杂物理场中的性能监测及预警难题，研发了基于多物理参数(力、位移、振动、温湿度等)的环境自感知和健康自诊断一体化技术及装置，提升了结构健康监测水平和抗极端灾害预警能力。
(3)基于复杂环境与基础设施安全的关联性，研发材料-介质微观作用机理和监测器件宏观效应结合技术，解决了生-化-物耦合下的产品工程设计难题，提升了复杂条件下的系统综合性能。
(4)针对基础设施结构长期健康监测的复杂环境和全域监测要求,揭示了结构损伤演化特征及灾变规律，研发了多水平损伤识别和多等级安全预警软件，构建了全局多维度的结构健康监测预警与评估系统。
获权发明专利等知识产权43个(含4个地方标准)，发表高水平论文20篇(含SCI一、二区论文6篇)；面向桥梁、隧道、道路、大坝、电缆、建筑等结构监测的重大需求，开展了近10种典型健康监测与损伤评价的应用。经检测，成果整体水平国内领先，部分指标达到国际先进水平。
在国内外土木工程与交通业迅猛发展大背景下，交通重大结构、建筑工程设施的服役健康安全水平与灾害准确预警评估面临极大的挑战，该成果满足了复杂生化物环境下的多类典型重大设施结构在线集成监测与预警需求，已在重庆市和国内10余家结构监测知名单位和上百个工程项目进行推广应用，近三年实现销售收入4.33亿元，在保障人民生命安全和经济、社会有序方面取得突出的综合效益，引领了该领域技术进步，为中国发展复杂服役环境下基础设施结构的先进新型一体化健康监测技术提供了支撑和保障。</t>
  </si>
  <si>
    <t>基础设施结构监测, 实时状态监测系统, 安全预警软件</t>
  </si>
  <si>
    <t>重庆市高速公路大件运输荷载控制标准及应对措施研究</t>
  </si>
  <si>
    <t>1、主要技术内容：
(1)调研、统计、分析了重庆市高速公路网中车货总重超55t的车辆通行称重记录以及重庆市超载超限车辆审批备案的车货总重超55t货运车辆信息，确定了成渝路、渝遂路、渝黔路、渝长路为大件运输主要通行路段，提出了大件运输荷载可归于偶然荷载及重庆市大件运输荷载模型。
(2)通过分析大件运输主要通行路段桥型分布及养护技术状况，确定预应力混凝土简支空心板梁桥、预应力混凝土简支T梁桥作为制定重庆市高速公路大件运输荷载控制标准的常规桥型，明确了常用跨度范围以及桥梁技术状况基本处于2类及以上。
(3)基于桥梁结构极限状态理论及可靠度分析，提出了大件运输通行验算桥梁结构承载力极限状态主要荷载组合参数及折减系数的取值；利用部分预应力混凝土梁裂缝闭合性能，提出了大件运输通行验算时桥梁结构正常使用极限状态可依据桥梁技术状况采用“不出现拉应力”、“符合名义拉应力”两种控制指标；按照大件运输荷载必须满足桥梁结构承载能力及正常使用极限状态要求，提出了重庆高速公路大件运输主要通行路段荷载控制标准。
(4)针对重庆市大件运输管理现状，提出了较完善的大件运输管理监控网络及监控机制、大件运输管理协作机制、大件运输通行提前预警系统、大件运输通行收费标准、开放路段大件运输管控措施以及车货总重55t～120t之间超限车辆的管制建议。
2、技术创新点：构建了大件运输的荷载模型；提出了与桥梁技术状态相挂钩的承载能力组合参数、利用部分预应力混凝土裂缝闭合特性的使用极限状态控制指标以及重庆高速公路大件运输主要通行路段荷载控制标准。
3、知识产权：发表硕士论文5篇，科技论文5篇。
4、应用推广及效益：提出的大件运输许可网上申报审批、入口称重、路段不停车预检、大件运输管理协作机制等建议被相关部门采纳实施，应用效果良好；相关建议与交通运输部令2016年第62号《超限超载行驶公路管理规定》一致，表明该项目成果的前瞻性和合理性；结合该项目成果，重庆市率先在全国建立了超限运输远程申报许可审批系统，并在《重庆市公路管理条例》中率先建议写入了大件运输非现场执法的相关条款，为科技治超奠定了法规基础。
提出的“重庆市高速公路大件运输主要通行路段荷载控制标准”限值与大件车轴数、列数有关，并非固定值，与新颁布的《汽车、挂车及汽车列车外廓尺寸、轴荷及质量限值》(GB1589-2016)的原则一致，可供大件运输审批时参考，提高审批效率。</t>
  </si>
  <si>
    <t>高速公路, 大件运输荷载控制标准, 桥梁结构</t>
  </si>
  <si>
    <t>航空发动机高温测量用高品质贵金属测温材料研究与开发</t>
  </si>
  <si>
    <t>“航空发动机高温测量用高品质贵金属测温材料研究与开发”项目为重庆市科技攻关计划项目（项目编号：cstc20122gg-yyjs50006）支助项目。项目主要针对航空航天发动机及高温部件、高温陶瓷烧结、高温人造晶体以及特殊高温炉窑等高新技术领域的高温测量关键材料迫切的国产化需求，重点开展高铑、高铱含量非标贵金属测温材料的均匀化制备技术、过程热加工工艺技术、质量调整对配对热电势的影响、超高温测温稳定性、高温检测以及无损连续性均匀性以及规模生产后的稳定性等方面技术攻关，旨在开发出高温、复杂环境下具有高精度、高均匀、高稳定性的贵金属测温材料，实现产业化关键技术突破，实现成果国产化，满足市场对高性能产品替代需求，并为中国航空、航天、高温晶体、高新技术、高精度智能仪器仪表等领域的发展作出应有贡献，引领行业技术进步。项目开发出PtRh40-PtRh20、IrRh40-Ir非标贵金属测温材料，完善了国内测温材料体系，并制订了《PtRh40-PtRh20热电偶丝及分度表》国家标准，使该材料标准化，为中国航空发动机及其他特殊领域高温测量技术的整体进步起到推动作用，实现与国际测量技术接轨。
项目充分利用该院国家仪表功能材料工程技术研究中心先进的生产设备与检测仪器平台，依托该院承担的重庆国家功能材料高新技术产业化基地建设，配合国家航空、航天等重大工程的推进，突破了高精度、高稳定性的高温温度传感器用贵金属测温材料制备及产业化关键技术。
项目成果突破了产业化产品性能与工艺稳定性等关键技术，材料测温精度满足ASTM E 1751-2000，并在Ⅰ级精度范围之内，产品综合性能达到国际先进水平，形成了与ASTM规范接轨的PtRh40-PtRh20、IrRh40-Ir测温材料产品体系，产品直接供应航空发动机关键配套商以及其他特殊领域，形成年产500公斤高品质、高附加值的特殊贵金属测温材料的生产能力，实现销售2400余万元，利润1000余万元，实现利税300余万元。
项目建成高品质贵金属测温材料生产线一条，获得专利授权4项，其中发明专利2项，实用新型2项，制订国家标准1项，发表技术论文3篇，获得省部级奖励1项，产品获得用户一致好评。</t>
  </si>
  <si>
    <t>航空发动机, 贵金属测温材料, 热加工工艺</t>
  </si>
  <si>
    <t>复杂大数据模型选择中的混合参数统计推断与稳健算法研究</t>
  </si>
  <si>
    <t>该项目侧重于参数回归、非参数回归和两者混合的半参数回归模型的研究，半参数模型不仅继承了非参数模型的灵活性同时又具有参数模型易于解释的特点，在当今复杂大数据环境下特别适用于模型选择和统计计算。为了提升统计推断方法的抗干扰性和稳健性，课题组同时对算法进行了一系列的研究，无论在模拟还是实证上都显示了算法的稳健性和可靠性。另外纵向数据作为各行各业越来越常用的复杂数据载体形式，如何完善现有的理论、方法和算法体系，成为学术界和应用领域的当务之急。该项目在三项国家自然科学基金项目和一项教育部博士点基金的资助下，针对半参数模型提出了新的变量选择方法和程序算法，研究了纵向数据的组内相关结构，导出了若干新的定理和提出了新的计算算法，很好地解决了半参数模型研究中的若干前沿科学问题，取得了突破性的创新成果。
(1)针对部分线性单指标模型的两步估计方法，严格推导了模型中指标参数系数向量的两步估计的渐近方差，发现其渐近分布仍然满足学者夏应存教授早期提出的经典形式，其结果纠正了已发表在统计学方面权威期刊The Annals of Statistics上论文的重大缺陷。该文由美国加州大学戴维斯分校著名统计学家Jane-ling Wang和国家自然科学二等奖获得者朱力行教授等完成，后续有一系列跟踪研究，均发表在国际统计顶级和权威期刊上，为ESI高被引论文。该重大缺陷的发现得到论文原作者的认可，以联合署名的方式将修改论文发表在统计学顶级杂志The Annals of Statistics上，显示了该项发现的重要性。
(2)关于广义部分线性变系数模型，利用指数得分函数研究了模型中参数和非参数函数的稳健估计，进一步基于光滑阈估计方程选择参数向量中的重要分量。这一成果表明光滑阈估计方程是除惩罚函数之外实现变量选择的又一重要方法，并且可以有效避免惩罚函数在原点不可导的缺陷，使得问题大大简化，运算速度显著提升。
(3)关于纵向广义线性模型，利用指数得分函数研究了纵向广义线性模型的稳健估计与变量选择，提出了一类稳健且有效的新方法用于解决纵向数据的估计问题并获得了一系列全新的性质。通过SCAD惩罚函数和秩回归函数研究了高维线性模型的稳健变量选择。进一步，针对所提方法提出了一个全新的高效稳定的坐标下降算法，模拟和实证研究都展示了该算法的优异表现。
该项目在国际该领域公认的学术期刊上发表72篇SCI收录论文。</t>
  </si>
  <si>
    <t>统计推断方法, 回归函数, 光滑阈估计方程</t>
  </si>
  <si>
    <t>基因表观遗传标志物研究及其在乳腺癌诊断治疗中的应用</t>
  </si>
  <si>
    <t>乳腺癌是女性最常见的恶性肿瘤,其预后与癌侵袭转移密切相关。申请团队在重点国际合作、国际科技合作专项、科技部863计划及自科面上10项及地方重大专项等项目资助下,取得以下成果：1,证实新的原钙粘蛋白家族成员及新型金属蛋白酶家族成员表观调控乳腺癌转移的分子机制，为早期预测乳腺癌的转移提供了新思路。项目组研究发现PCDH10、PCDH17、PCDH20和ADAMTS家族新成员ADAMTS9、ADAMTS18均因启动子异常甲基化而在乳腺癌中表达下调，其甲基化状态可作为肿瘤转移和预后判定的独立影响因子。揭示抑癌基因甲基化模式是Wnt-β-catenin激活的主要调控机制，恢复其表达可逆转肿瘤的发生发展。结果为研发新型乳腺癌治疗靶点和策略提供理论依据。2,发现多个新的乳腺癌抑癌基因,为乳腺癌早期诊断、药物疗效评判、早期治疗及预后判定提供了新的靶标。项目组证实DACT1、DACT2、DKK2、DKK3、IRF8、RASSF&lt;sub&gt;6&lt;/sub&gt;、OPCML、WIF1、PLCD1、UCHL1等能够抑制乳腺癌生长,其启动子甲基化改变及可作为乳腺癌早期诊断和判定预后的标志物。单独及联合检测多个基因在乳腺癌癌组织、血浆中的甲基化状态,具有无创、方便、花费小等优点。3,在大数据和实验研究基础上，探索出临床乳腺癌早期诊断及治疗的新策略，初步解决了乳腺癌个体化治疗方案的关键难题。创建了中国最大的乳腺癌随访数据库20175例和最大样本库220000余份,解决了乳腺癌精准诊疗研究中大数据库和生物样本缺乏这一关键问题。建立了乳腺癌综合诊疗中心、国内领先的乳房重建中心，牵头进行重庆市农村妇女乳腺癌筛查项目，在西南地区率先开展了钼靶定位下经麦默通乳房钙化灶活检技术、钙化灶切除技术及推广了彩超定位下经麦默通乳房肿块组织切除技术。10年来该院乳腺癌早期阳性诊断率提高，给患者赢得了宝贵时间；根据相关的生物学因子的发现使临床医生的治疗理念发生了改变,使保乳率由5％提高到30％,乳房重建率从0％提高到,12.5％。
此外，发表SCI论文85篇，总影响因子292.6，正面引用1066次，制定标准和专家共识三项、治疗方案11个，与其他教授一起主编五年制规划教材及其他专著12部，获省部级自然科学一等奖1项，市卫生局一等奖3项。作特邀报告、大会报告、会议主持等100余次，举办连续7届中法乳腺癌高级学术论坛和4届乳腺癌重建学习班。</t>
  </si>
  <si>
    <t>乳腺癌诊断, 基因表观遗传标志物, 肿瘤治疗</t>
  </si>
  <si>
    <t>百万千瓦级压水堆核电站HSD80-150型上充泵</t>
  </si>
  <si>
    <t>该项目属于核级泵阀技术领域，是1000MW压水堆最关键核级泵之一，是RCV系统的组成部分，主要执行上充功能、主泵密封水注入功能和高压安注功能，起到核电机组“安全阀”作用。因该泵需同时满足六个工况长期连续运行，国外企业一直以奇高价格垄断，非常不利于保障国家的战略利益和经济利益，该泵的国产化是作为核电设备国产化重要项目之一。
该项目由重庆水泵厂有限责任公司于2005年12月立项，与中国核电工程有限公司合作开发，先后经过了民核质保体系建立、模拟件制造、样机研究及鉴定、产业化设计、产品制造、产品商业运行考验和解体检查验证等阶段，2016年12月完成商业运行后解体检查验证。
项目产品是难度极高的核二级离心泵组， 样机按运行六个工况点研制，产品按照八个工况点考核，进行了以下科技活动：泵轴向力自动平衡结构，保障泵在超越理论极限的工况下运行可靠；流场分析及仿真，解决了四种水力模型及其组合方式，使泵在超越理论极限的3.5%和150%设计流量范围稳定运行，且运行噪音和振动低于要求；润滑油流场分析，达到润滑可靠、减小振动和实现无预润滑启动；结构力学分析和有限元计算，使泵满足规范的力学要求，确保地震时结构完整性和可运行性，减小运行振动；整泵的热传导和有限元分析，实现介质瞬间由7℃变为120℃的热冲击泵可运行和完整；奥氏体锻件的锻造工艺研究，达到大型奥氏体锻件晶粒度4级；复杂薄壳轴向剖分内壳体的铸造的浇铸分析和工艺研究，在高精度下保障剖分面硬对硬密封可靠；叶轮逐级定位结构长轴等零件的加工工艺研究，保障精度和泵运行振动指标实现；螺旋密封机理及其制造工艺的研究，保障泵在杂质介质中可靠运行及密封有效。
项目产品的成功研发，不仅彰显了项目单位的技术实力，也奠定了设计、制造核二级泵的基础。并以单台仅进口30%的价格结束了上充泵长期依赖进口的状况，同时国外产品的投标价下降到原价的40%左右，不仅保障了国家经济利益和战略利益，也有力推动了中国核电设备的科技进步，增强了国际竞争实力，支持了中国核电产品的快速发展。为国家的核电事业走出国门、面向世界，作出了应有的贡献。</t>
  </si>
  <si>
    <t>压水堆核电站, 上充泵, 加工工艺</t>
  </si>
  <si>
    <t>重庆西站站房工程绿色建造与信息化施工控制技术</t>
  </si>
  <si>
    <t>1.主要技术内容：
(1)高铁站房主体结构绿色建造技术；
(2)大面积站房屋面雨水回收及综合利用技术；
(3)高铁站房能源智能管理和节能优化控制技术；
(4)多专业的BIM协同综合应用技术。
2.技术创新点：
(1)针对清水混凝土体量大、结构造型复杂的特点，通过研制以防治外观质量缺陷和提高混凝土现场工作性能为主要目标的清水混凝土配合比，开展基于结构造型及施工性能的模板深化设计，研究清水混凝土明缝、禅缝、对拉螺杆的设置原则，形成了大面积复杂截面柱与井字楼盖组合清水混凝土结构体系施工控制技术，在体现绿色建筑特点的同时提高了结构的安全性能；
(2)针对屋盖钢结构体量大、安装高度高、施工场地受限的实际情况，采用基于场地条件的大跨度弧形正交空间管桁架结构屋盖分区整体液压提升的方法，在楼面原位分段拼装，利用已安装钢柱及临时提升支架分区整体提升安装就位，无需另辟组装场地且提高了施工效率；
(3)针对具有大汇水面积的高铁站房屋面，采用雨水回收及综合利用技术，通过水量平衡分析与雨水利用规划设计条件分析，优化重庆西站房屋面雨水回用方案，通过建立自适应变频增压雨水回用控制系统进行设备控制和实时监控，提高了雨水回收及综合利用效率；
(4)针对规模大、设施分布广、客流密度高的高铁站，采用能源智能管理与节能优化控制技术，通过对空调系统的各种变量(温度、压力、流量)的监测，利用安装在现场DDC箱内智能通讯模块，从系统的整体能量平衡出发寻求对空调主机、水泵、冷却塔、相关阀门等设备的整体协调控制，科学的实现空调系统的高效率运行，达到最佳的节能效果；
(5)针对高铁站房工程涉及的多专业施工，创造性的采用多专业的BIM协同应用，解决在复杂节点中密集钢筋碰撞、钢筋安装顺序、间距检测等难题；在大面积曲面幕墙中应用BIM技术，采用多款BIM软件建模、设计优化、信息存储和施工模拟等，保证幕墙施工质量和后期维护；采用BIM技术校核设计图纸的错误和遗漏，并进行机电管线优化和机房设备布置优化，减少了设计变更和施工返工等问题。
3.知识产权：发明专利3项，实用新型专利4项，软件著作权3项。
4.应用推广及效益：重庆西站站房工程绿色建造与信息化施工控制研究拓展了BIM技术的应用范围，提升了信息化施工程度，有利于降低能耗、节约资源，体现“绿色建筑”的新特点，经济、社会效益明显，具有良好的推广应用前景。</t>
  </si>
  <si>
    <t>站房工程, 清水混凝土结构, 施工方法, 综合利用</t>
  </si>
  <si>
    <t>聚焦超声手术保卫子宫的临床应用体系建立及推广</t>
  </si>
  <si>
    <t>主要技术内容:
作为“中国原创”的聚焦超声肿瘤治疗系统(JC/JC200)成功上市，并出口到国外，临床推广应用中没有成熟的临床应用方案可以借鉴。因此，依托“国家科技支撑计划”(2011BAI14B01)，以保卫子宫的技术创新方案为突破，创建聚焦超声手术保卫子宫的临床应用体系，即聚焦超声外科手术学。通过影像融合技术、远程监控技术等提高医生培训效果，推动该项技术的快速推广应用。形成了聚焦超声手术保卫子宫的“中国方案”。
科技创新点:
1.创建了聚焦超声手术适应证筛查体系。基于超声消融为无任何器械进入人体，经体外对体内手术治疗的技术特征，建立了通过机载超声模拟定位、智能化立体模拟治疗的适应证筛查方法及判断标准。该技术筛查结果显示，87.5％的子宫肌瘤患者适合超声消融治疗。
2.创建了子宫疾病治疗的聚焦超声手术方法学体系。突破了声通道无气体、无肠道的技术；突破了超声后场声通道神经刺激风险规避技术；突破了术中声环境控制技术；建立了超声波聚焦的起始点标准。这些突破性创新，使得100％的患者耐受不麻醉的聚焦超声手术，术中监控超声可视灰度变化率达90％以上。
3.创建了聚焦超声手术治疗的剂量学体系。以能效因子(EEF)为生物物理量纲。建立了基于多因素的超声消融的剂量学体系，实现智能化、精准化的剂量投放策略。
4.建立了基于临床症状体征、影像学表现的不良反应、疗效评价方法，建立了并发症的预防策略。确保安全、有效。控制重要并发症在0.5％以下。
5.建立了聚焦超声外科医师培训体系。首次科学阐明聚焦超声外科技术的学习规律，为聚焦超声外科医师培训体系建设提供了科学依据。建立了基于影像融合技术、计算机智能技术的模拟影像、模拟人的训练平台。建立了远程监控技术等先进信息技术辅助的聚焦超声外科医师交流平台。均属全球首创。
知识产权:
发明专利10件，软件著作权3件，主编专著1部，参编专著7部，参与指南编写6次，发表论文213篇，其中SCI收录43篇，CSCD收录116篇，7篇代表性论文被他引131次。应用推广及效益:
成果被临床指南6次收录，被行业内权威专著收录7次。成果在55次国际、245次国内学术会上交流，其中特邀报告230次。成果在国内187家医院应用，并在英国等26个国家和地区临床应用。治疗患者10万余例。</t>
  </si>
  <si>
    <t>子宫疾病治疗, 子宫肌瘤, 聚焦超声手术治疗</t>
  </si>
  <si>
    <t>菜姜抗姜瘟病新品种选育与绿色防控技术及推广应用</t>
  </si>
  <si>
    <t>生姜已成为中国乡村振兴与脱贫攻坚的高效产业，栽培面积与产量居世界首位。菜姜在长江上游占生姜栽培面积的80％，但姜瘟病频发，给姜农造成重大损失。针对姜瘟病严重、抗病品种缺乏，种姜带菌率高等产业问题，在重庆和国家科技项目支持下，开展了系统研究。历经13年攻关，取得以下创新性成果。
1.率先育成抗姜瘟病优质菜姜新品种2个。针对菜姜栽培种抗病性弱、品质差问题，收集生姜种质资源136份，发现芽变材料CQZG-013等11个，并进行了姜瘟病抗性和品质性状的系统鉴定，筛选出ZGJ-607、BJ-608等优异种质。通过多年抗病鉴定和选育，渝姜1号姜瘟病病情指数7.8，比原栽培种增产15.6％；渝姜2号姜瘟病病情指数5.7，比原栽培种增产
20.5％。新品种品质优、适应性广，是中国仅有的两个抗姜瘟病菜姜品种，支撑了全国调味姜、菜姜共存的产业布局。
2.建立了菜姜无菌苗高效快繁技术体系。针对种姜带菌导致低产低效问题，突破不定芽再生难、试管苗玻璃化严重等难题，发明了无菌苗工厂化繁育与苗繁种技术，形成以无菌苗为核心的良种繁育生产技术体系，改变了“姜母”繁育种姜的传统模式。建成第一个国家生姜无菌种姜繁育综合标准化示范区，为全国种姜安全生产提供了保障，使生产种带菌率由35％降至1％，用种量比常规种减少三分之一。
3.发明了以姜瘟病为靶向的网隔栽培模式与绿色防控技术。针对土壤病菌积累、植株间交叉感染问题，阐明了姜瘟病传播流行暴发规律，发明了“短行播种、纵横开厢，深沟隔病”的网隔栽培模式；创建根际土壤水分调控、促生菌利用、营养均衡等技术，形成栽培和植保联控的防病技术，破解姜瘟病绿色防控的世界性难题。创造了千亩示范片连续6年姜瘟病发生率低于5％，增产20.5％的记录，比常规种植减少农药化肥和劳力投入187元/亩。
获授权国家发明专利3项，实用新型专利5项；育成新品种2个；制定地方标准4项；认证国家地理标志产品3个、绿色食品1个；出版专著1部，发表论文17篇；培育国家高新技术企业2家。
中国农学会组织方智远院士、邹学校院士等专家评价认为，成果为姜瘟病世界性难题提供了解决方案，2012-2017年在重庆、四川、云南、贵州、海南等地广泛应用，累计面积93.7万亩，新增就业岗位30万个，创造产值180亿元，新增产值28.9亿元，取得重大社会经济效益，对生姜产业科技发展与进步有重大意义。成果总体达到国际先进水平。</t>
  </si>
  <si>
    <t>菜姜, 品种选育, 栽培技术</t>
  </si>
  <si>
    <t>村镇低碳氮比污水高效低耗分散就地净化组合技术</t>
  </si>
  <si>
    <t>所属类别：城镇污染治理控制技术技术来源：优化集成适用范围：乡镇污水处理一、基本原理：
在实现亚硝酸阶段的基础上启动单级自养脱氮反应器，以处理垃圾填埋场的垃圾渗滤液、污水处理厂的污泥析出液以及家禽养殖场的动物粪便废水等高氨氮低C/N比废水。
二、工艺流程：
1）首先接种污泥于单级自养脱氮生物膜序批式反应器内：反应器所接种的污泥为好氧污泥和厌氧污泥的混合污泥，两者的混合体积比为1-2:1，接种总量为反应器有效容积的60～70％，通过搅拌使污泥保持悬浮状态。
2）在限制性供氧和少量有机碳源的条件下，构建以亚硝化菌和硝化菌为主导的微生物系统。具体操作为：少量有机碳源通过控制反应器进水氨氮浓度小于500mg/L同时C/N比小于2实现；控制溶解氧为0.8～1.5mg/L，温度为20～35℃，pH为7.0～8.5，水力停留时间为18～36小时。
3）通过限制性供氧，控制氨氮氧化至亚硝酸阶段，以富集亚硝化菌，抑制硝化菌的生长，建立以亚硝化菌为主导的微生物系统。具体操作为：控制溶解氧为0.5～1.2mg/L，温度为20～35℃，pH为7.0～8.5，水力停留时间为18～36小时。
4）在稳定的亚硝酸阶段基础上，通过调整曝气方式及控制溶解氧水平，优化亚硝化菌及厌氧氨氧化菌共存的微环境，促使厌氧氨氧化菌的生长与富集，从而启动单级自养脱氮系统。
5）优化亚硝化菌及厌氧氨氧化菌共存的微环境可采用间歇曝气或连续曝气方式实现：当采用间歇曝气方式时，曝气时间为1.5～3.0小时，曝停时间比为1：1，曝气时溶解氧条件为1.8～2.5mg/L，停曝时溶解氧条件为0.2～0.5mg/L；当采用连续曝气方式时，溶解氧条件为0.5～1.0mg/L。不管是间歇曝气还是连续曝气，控制温度为20～35℃，pH为7.0～8.5，水力停留时间48～192小时。
三、关键技术：
在实现亚硝酸阶段的基础上启动单级自养脱氮反应器，以处理垃圾填埋场的垃圾渗滤液、污水处理厂的污泥析出液以及家禽养殖场的动物粪便废水等高氨氮低C/N比废水。</t>
  </si>
  <si>
    <t>垃圾填埋场, 废水处理工艺, 微生物系统, 自养脱氮反应器</t>
  </si>
  <si>
    <t>热镀锌生产线人工诊断方法</t>
  </si>
  <si>
    <t>所属领域：属于钢铁冷轧板带热浸镀锌生产操作技术领域。
主要内容：在中国大量的民营热镀锌生产企业，缺乏系统性的操作技术，产品质量的稳定性和生产成本的竞争力与国外相比差距非常大。该项目弥补了这一整个行业内的短板，对镀锌生产现场操作技术进行了长期的摸索，总结出了一套独特的镀锌线生产运行人工诊断方法，并通过出版著作、制定国家和行业标准，在全国培训教育、推广实施，从而促进了整个行业内民营企业的技术进步。
技术特点：该项目提出了智能化仅仅是先进的“工具”，还要靠人工丰富的“经验”来驾驭的思想，探索出了一整套独特的智能化镀锌线生产运行的“人工诊断”方法体系，实现了人工“经验”+智能“工具”的有机结合。
技术创新：1)创立了液态镀层及冷凝过程的“质量诊断”方法，首创提出了“冷凝线高度”的概念，总结出了以控制冷凝线高度为核心的热浸镀工艺参数动态精准控制方法、液态镀层状态的诊断与分析方法，以及热浸镀过程控制与质量提高的方法，提高了镀锌板的耐腐蚀性能和镀层的附着力，主导起草了镀锌板产品全国行业标准。2)创立了带钢连续退火炉的“热能诊断”方法，通过对退火炉运行状态的诊断和改善，提高产品质量和热能效率；摸索出了以“火焰目测”为代表的独特的燃烧状态诊断方法，成为智能控制的有机补充，在对国内外节能减排技术进行了对比分析的基础上，提出了多种改进提高方案，并制定了一系列国家和行业标准在全国推广应用。
推广应用：该项目取得初步成果后，上书国务院建议制定标准在全国推广，得到了国务院副总理和专家的肯定。通过已经出版的两部著作，举办专题报告、讲座，以及制定国家和行业标准，在全国推广应用，得到了行业内生产线操作人员的普遍认可。1)“质量诊断”方法在赛迪的10多家客户应用，解决了大量的行业内公认的难题。2)“热能诊断”方法在全国30多条镀锌生产线应用，指明了管理和技改的方向，天然气消耗由2007年前的35〜40m&lt;sup&gt;3&lt;/sup&gt;八下降到了的19〜22mVt，产生了巨大的节能减排经济效益和绿色环保社会效益。国内顶级专家李九岭等评价该技术：是非常独特而又实用的操作技术的精华。本人因此获评“全国钢铁工业劳动模范”，《中国冶金报》两次长篇报道。</t>
  </si>
  <si>
    <t>热镀锌生产线, 人工诊断方法, 连续退火炉</t>
  </si>
  <si>
    <t>LF6440系列多用途乘用车</t>
  </si>
  <si>
    <t>一、主要技术内容：LF6440系列多用途乘用车是力帆集团自主研发的一款紧凑级SUV新产品。该产品外观造型简洁大方，采用了力帆自主开发的1.5L LF475Q-h和1.8L LFB479Q-h发动机，动力性能好、油耗低、排放达到国Ⅴ排放要求。该产品开发了手动变速箱MT系统和自动变速箱AT系统；前悬架为麦佛逊式独立悬架、后悬架为螺旋弹簧连杆摆臂式半独立悬架；配置ESP+TPMS系统。产品设计合理，综合性能达到国内同类产品先进水平。
二、技术创新点：
(1)采用力帆自主开发的1.5L LF475Q-h和1.8L LFB479Q-h发动机，动力性能好、油耗低、排放达到国Ⅴ排放要求，是一款安全、节能、环保型的SUV。
(2)配置ESP系统，从整体上提升车辆的安全性及操作性。
ESP系统由控制单元及转向传感器、车轮传感器、侧滑传感器、横向加速度传感器等组成。
控制单元通过这些传感器的信号对车辆的运行状态进行判断，进而发出控制指令。
(3)全新智能系统力帆迈威智能互联主要实现汽车状态查询及远程操控汽车状态，汽车状态主要包括：发动机状态，空调开关状态，空调风量，空调温度，空调循环模式，空调吹风模式，空调制冷模式，车锁状态，限制启动状态。
力帆迈威智能互联地图定位功能可随时查看爱车的具体位置，同时力帆迈威智能互联也可将自己的位置推送到汽车端进行导航。
(4)完善的安全配置力帆迈威配置预紧式安全带，为驾乘人员提供更有效的安全防护。预紧式安全带是在普通安全带上增加了预张紧器，预张紧器在碰撞时可以感知一定的冲击，是通过气体发生剂等产生动作，瞬间拉近安全带的装置。
(5)力帆迈威包含5MT，4AT，5AT三种变速结构，给用户更多体验和选择。力帆迈威是少数后驱带自动变速器的车型，具有突破性的意义。
三、知识产权：该项目具有完全自主知识产权，授权外观专利50项。
四、应用推广及效益：该项目完成后，进一步提高了该公司的汽车设计开发能力。LF6440系列多用途乘用车投入批量生产后，满足了不同消费者的需求。较高的附加值也为力帆汽车销量带来新的增长点，促进社会和地方经济的发展，增强企业市场竞争力。
自2016年5月上市以来，2016年销售突破5万辆，创力帆汽车单车销售新高。目前，已累计销售LF6440系列多用途乘用车68146辆，销售收入308253万元，利润-4222万元，税收10925万元，出口创汇4044万美元。</t>
  </si>
  <si>
    <t>多用途乘用车, 发动机, 独立悬架, 传感器</t>
  </si>
  <si>
    <t>排水管道结构性安全监控及预警技术</t>
  </si>
  <si>
    <t>所属类别：监测与预警技术技术来源：自主研发适用范围：山地城市管网结构性安全监控与管理。
基本原理：
通过二次开发与集成优化，研发了在各种不利条件下用于对排水管道应力变化实时监测的数据采集器，基于ZigBee无线传输技术以及GPRS远程无线通信网，构建了排水管道安全运行状况网络化远程动态监测系统，最终提出了山地城市排水管道结构性安全数据采集及无线传输技术。将管道应力及位移数据实时传输至中央管理站，进行日常监控与管理。
关键技术：
1、山地城市排水管道结构性安全预警技术；
2、低成本排水管道现场数据采集及无线传输技术。</t>
  </si>
  <si>
    <t>排水管道, 数据采集器, 无线传输技术</t>
  </si>
  <si>
    <t>非晶态合金的性能设计与应用研究</t>
  </si>
  <si>
    <t>主要研究内容：
非晶态合金具有不同于传统晶态合金的特殊原子结构，具有优异的力学和软磁性能，在航天、电力、军工等领域具有巨大的应用潜力。为了进一步提高非晶态合金的形成能力并优化合金的力学与软磁性能，根据对非晶态合金弹性模量的总结，联系其与玻璃形成能力以及物理性能的相关性，课题组提出了模量法则这一设计非晶态合金体系的新方法，发明了多种力学性能优异的非晶态合金，进行了以非晶态合金为磁制冷工质的民用磁制冷设备的研制，为非晶态合金的应用提供了坚实的技术支持。
科学发现：
(1)开发出多种具有优异力学性能的非晶态合金材料。
开发出多种Cu基、Fe基、Ni基等非晶态合金材料，其中NiNb基非晶态合金材料强度达到了3.2GPa以上，是强度最高的NiNb基非晶态合金。
(2)开发出多种具有优异磁熵变性能的非晶态合金材料。
以Fe基和Gd基合金为代表，其中开发出的Gd基非晶态合金磁熵变性能优异，其绝热温升大于之前所报道的所有非晶态合金，具有广泛的应用前景。
(3)获得了具有跨室温磁熵变平台的非晶态合金。
开发的Gd-Co基非晶态合金可以横跨室温在100K的范围内实现稳定的高磁熵变值，是优良的磁制冷工质材料。
(4)建立了非晶态合金力学性能随微观结构演化的动力学规律。
科学价值：
传统的非晶态合金设计方法多出于经验规律，课题组提出模量法则，从优化性能的角度设计合金体系具有前瞻性，设计出的合金不仅具有优良的玻璃形成能力而且兼顾优异的物理性能。该成果加深了对非晶态合金微结构的认识，扩展了改善非晶态合金性能的方法，对非晶态合金的实际应用具有深远意义。
同行引用及评价：
团队发表SCI检索论文110余篇，被他引3000多次，获国家发明专利8项，其中在金属材料类权威期刊《Acta Materialia》上发表论文3篇，在美国物理联合会期刊《AppliedPhysics Letters》上发表论文13篇。有3篇文章被他引超过100次，8篇文章被他引超50次，其中被Nature Communications、Physical Review X、Physical Review Letters、Advanced Materials、Progress in Materials Science、International MaterialsReviews、Materials Science and Engineering R等顶级期刊和权威评论引用超过50次。</t>
  </si>
  <si>
    <t>非晶态合金, 磁制冷设备, 性能设计</t>
  </si>
  <si>
    <t>TIPS治疗肝硬化食管胃底静脉曲张破裂出血关键技术的研究及推广应用</t>
  </si>
  <si>
    <t>肝硬化是常见的威胁人类生命的慢性肝病，中国有乙肝患者约1.2亿，文献报道约84.1％患者合并食管胃底静脉曲张破裂出血。经颈静脉肝内门-体静脉支架分流术(transjugular intrahepatic portosystemic stent shunt，TIPS)能有效降低门静脉压力，首推用于治疗门静脉高压和食管胃底静脉曲张破裂出血。该技术关键在于自肝静脉至门静脉之间穿刺成功，由于是盲穿，尚需先行间接门静脉造影，故手术难度大，费用较贵，所以TIPS至今是外周血管介入最难的技术。如何寻找一种方法进行术前评估以提高手术成功率？此前业界尚无指南。课题组总结分析每例患者肝静脉、门静脉解剖关系，借鉴勾股定理概念，在国际上首次提出了TIPS术前肝静脉和门静脉关系分型评估关键技术，用于临床指导，使手术成功率达100％。
通过上腹部增强CT扫描及血管三维重建后，基于面、线、点的立体三维空间，根据肝静脉和门静脉的走行，穿刺起点和终点位置、角度、距离进行分型，将肝静脉与门静脉关系分3型6种亚型，包括：I型(Ia、Ib)；II型(IIa、IIb)；III型(IIIa；IIIb)。肝左(中)静脉和门静脉左(右)支分型与右支分型方法类似。结论：Ib型、IIb型、IIIb型难度极大，建议排除TIPS术；Ia型、IIa型、IIIa型可成功进行手术，同时可省略间接门脉造影步骤，节省费用。
科技创新点：
1.该分型是该课题组在国际上首次创新性提出，实践证实对临床指导有重大意义。
2.该方法易懂、适用，对临床医师开展手术选择合适病例有重要指导作用。
3.通过该研究，使TIPS手术提升为可预见性操作，成功率达100％，同时减少了间接门脉造影步骤、穿刺次数、时间及并发症发生。
2012年至今该科应用该研究行术前评估，所有手术患者成功率达100％。该研究在省级以上刊物发表论文五篇，获得实用新型发明专利1项，获2009年度涪陵区科技进步一等奖。
该研究在2016年重庆市消化年会，2017年海南消化年会上做了专题报告，同时在中国人民解放军成都军区总院、重医一院、黔江中心医院等国内20余家医院进行学术交流及应用推广，指导上述医院开展TIPS手术，手术成功率均为100％。2003年至今累计手术350余例，新增产值1800余万元，相比外科手术节约医保基金约1050万元；排除9例患者，节约医保基金10万余元，取得了显著的经济效益和社会效益。</t>
  </si>
  <si>
    <t>肝硬化, 慢性肝病, 静脉曲张破裂出血, 临床治疗</t>
  </si>
  <si>
    <t>医院声环境设计理论体系及应用</t>
  </si>
  <si>
    <t>医院声环境欠佳，噪声严重超标已成为世界范围内亟待解决的难题。但传统的医院建筑设计模式并未对声环境进行合理的考虑，关于医院声环境研究的积累也非常有限。该研究突破了传统的医院声环境研究模式，建立了科学的医院声环境设计理论体系。重要科学发现如下：
(1)医院病房声环境设计理论及应用。项目组系统揭示了不同类型病房的声源和声场特性；证明了病房声环境改善对住院病人健康舒适、医护工作效率以及医疗资源的节约具有积极意义，建立了有利于病人心理舒适和生理康复的病房声环境评价体系；开发了基于社会力模型的医院声环境模拟系统，自主研发了全球首个病房声环境设计工具，实践证明该系统有效提高了设计效率。
(2)医院交通空间声环境设计理论及应用。总结了医院交通空间的声源及声场变化特征，创建了国际首个以使用者感受为基础的医院交通空间声环境评价模型；优化了针对医院交通空间尺度的长空间声学理论，提高了医院内部交通空间的声场预测精度；提出了医院内部交通空间中强指向性声源系统的实现方法，将该类区域广播系统的言语清晰度提高了一个数量级以上，为医院信息广播与安全疏散的设计提供了技术保障。
(3)医院声环境改善的相关技术研究及应用。研发出针对医院声环境高洁净度、低成本要求的新型环保声学材料，重点突破了碱矿渣泡沫混凝土、石墨烯改性发泡石膏声学材料的关键制备技术；研发出基于微穿孔吸声理论的通风降噪装置；揭示了医院外部噪声对人体健康的影响机制，建立了受噪声影响的人群健康风险评价模型和声景预测模型。
项目8篇代表论文均发表在医学、声学领域的重要SCI期刊，累计影响因子28.4，其中1篇入选ESI高引论文，被LANCET(IF=53.254)、BRITISH MEDICAL JOURNAL(IF=23.259)等有重要影响力的国际顶级学术期刊他引154次，总他引422次。国际声学与振动学会主席、国际肝脏移植学会主席、欧洲重症监护医学学会主席、英国皇家艺术学院院士、英国社会科学院院士等15位国际权威专家，高度评价了该研究在医院物理环境设计方面的重要理论贡献和应用价值。主要完成人多次受邀在大型国际会议中担任“医院声学”的分会场主席，获国际噪声控制学会青年科学家奖等。项目申请的5项国家发明专利已在国内多家大型三甲综合医院取得良好应用，声环境改善效果显著，提升了病人的康复效率和满意度，产生了显著的社会效益。</t>
  </si>
  <si>
    <t>医院声环境设计理论, 通风降噪装置, 环境模拟系统</t>
  </si>
  <si>
    <t>重庆市空间规划(多规合一)协同平台关键技术研发与应用</t>
  </si>
  <si>
    <t>重庆市空间规划(“多规合一”)协同平台(简称平台)是覆盖全市各级部门，实现“横向到边、纵向到底”空间资源的管控和科学配置，提高行政效率的市级协同平台。以平台为支撑，统筹各类规划。并以“多规合一”“一张蓝图”为基础，多部门协同参与规划统筹项目策划落地，统筹协调各部门提出的项目建设条件，促进行政审批提速增效。平台分三大功能，具体内容如下：
(一)空间资源规划统筹按照“山水林田草矿”等自然资源和公园、生态、防灾等管控资源开展跨部门信息共享与查询，集成了主城“多规合一”、城乡规划、国土规划、环保规划等部门法定空间管控信息，还包括专业专项规划和规划实施的空间管理信息，支撑各级政府部门接入并方便使用。系统提供智能化的规划成果质量检测和冲突检测功能，具备规划冲突协调功能。
(二)“多规合一”项目协同提供规划统筹项目、辅助选址、合规审查等协同功能，可在建设项目进入审批程序前就通过平台在线协调各政府部门消除矛盾，防止因项目无法落地造成资金闲置，提高政府公共财政利用效率，支撑审批改革简化流程。平台和市网审平台深入融合，服务进入行政审批的建设项目空间化查询与管控。
(三)资源规划实施监测以规划用地为载体，关注建设用地、建筑、各类设施的空间分布、分类结构与实施态势，实现对任意时间、任意空间范围的用地、建筑、设施的实时监测，提高发现城市问题的能力。以满足老百姓衣食住行，生老病死、安居乐业为目标，依托平台提供的支撑，分析研究各类配套设施的供给总量、空间布局、配置结构、实施时序是否科学合理。</t>
  </si>
  <si>
    <t>空间规划协同平台, 空间资源规划, 设施系统</t>
  </si>
  <si>
    <t>新型多模态物理技术在脑胶质瘤精准诊治中的创用</t>
  </si>
  <si>
    <t>脑胶质瘤作为颅内最常见的原发恶性肿瘤，在手术、放疗、化疗等传统治疗效果不理想，基因、免疫、靶向治疗等新方法进展较慢的现状下，“尽可能保护神经功能的基础上最大程度切除肿瘤”仍是提高治疗效果的关键。但脑胶质瘤侵袭性生长的特性导致切除范围受限是术后复发的根本原因。该项目针对“脑胶质瘤侵袭性生长”这一关键问题，在国家“973”、“863”、“十二五”支撑计划等的支持下，创用多光谱/偏振光谱、太赫兹、生物电场、国产光敏剂光动力治疗等新型多模态物理技术。取得如下创新性成果：
(1)针对胶质瘤侵袭性生长，难以确认手术边界的关键问题，率先搭建双源CCD多光谱/偏振光谱成像系统和反射式医用太赫兹检测系统，实现了术中实时无标记脑胶质瘤和脑功能区精准定位，将功能区定位精度由传统的厘米级提高到毫米级。发表论文108篇，获得国家专利13件，开发新型成像系统2套。
(2)针对侵袭进入脑组织而无法全切的胶质瘤，率先建立基于国家I类新药喜泊汾的荧光引导显微手术与术后光动力治疗脑胶质瘤的新方案。在提高肿瘤切除程度的同时，为清扫无法全切的累及功能区的胶质瘤提供了新方法。发表论文39篇，获得国家I类新药证书，获得国家专利1件，研究结果被国际光动力治疗指南引用。
(3)首次发现在改变电场参数的情况下可诱导胶质瘤细胞定向迁移，从而缩小肿瘤侵袭范围；建立了国内首套体外交变电场治疗脑胶质瘤的装置，明确了其敏感参数；创新地将生物电场应用于脑胶质瘤的抗侵袭治疗。发表论文41篇，获得国家专利8件，开发电场加载装置1套。
该项目共发表论文188篇，其中SCI、EI收录155篇，他引905次；主译专著1部，主编专著2部，参编15部；获得国家专利22件。在国内外报告50余次，医用太赫兹诊断仪入选第九届国际军民两用技术博览会。研究成果在34家单位推广应用。项目实施采用了“立足重庆、联合全国”的多学科交叉研究模式，建立“产学研医用”一体化的研究体系，成立了“重庆市高分辨三维动态成像检测工程技术研究中心”，具有良好的示范作用。综合应用新型物理技术治疗脑胶质瘤，全切除率和患者无进展生存期达到国际先进水平。所取得成果获中央引导地方科技发展专项资金，在重庆各级医院示范应用；在2017年“商务部发展中国家颅脑疾病防治与管理研修班”上对11个国家神经外科医生进行培训，促进了重庆市医药卫生事业的发展，提升了国际影响，具有显著的社会效益。</t>
  </si>
  <si>
    <t>脑胶质瘤, 光动力治疗, 治疗方法</t>
  </si>
  <si>
    <t>超声-微波工艺在医院制剂生产和研发中的实践应用</t>
  </si>
  <si>
    <t>医院制剂是是医院药学的重要组成部分，长期以来在满足临床需要方面发挥着特殊的贡献。新医改形势下，取消药品加成，医院制剂将成为医院药学唯一的经济创收点。医院制剂普遍存在的问题有二：一是人力成本高，设施、设备简陋，生产时间长，产品质量、稳定性差，经济效益低；二是在医院制剂新品种研发方面，比较困难的也是制剂工艺的确立，如何把一些疗效比较好的、可以开发成为医院制剂的药物，采用简便的工艺制成稳定性好、使用方便、有特色的成品化制剂比较困难。
该成果是基于医院制剂生产和研发的特殊性，建立了一种超声-微波联用工艺，并在部分医院制剂品种的生产和研发过程中进行实践应用，取得了较为满意的效果。超声分散、微波加热是制药领域中常用的技术。对于较难溶解且对热稳定的药物、分子量较大的药品辅料，超声可以起到增加药物溶解和帮助高分子材料溶胀溶解的作用，能增大物质分子运动频率和速度、增加溶剂穿透力、提高药物溶出速度和溶出次数，具有时间短、无需加热等优点。微波加热的优点在于加热迅速、均匀、对物质的破坏少，医院制剂中常用到含有羟基的极性溶剂，与微波加热水的原理相似，采用微波对极性的羟基加热可以使其迅速均匀受热，大大缩短加热时间。
该成果先后在重庆市人民医院院内制剂-呋喃西林滴耳液等七个产品的生产和新品种丙氨酰谷氨酰胺生物粘附性凝胶的研发中进行应用。所建立的微波-超声法与传统的制备工艺相比具有安全性好、操作简便、制备过程无需搅拌、费时短、可在避光环境中生产、制剂储存过程中无结晶析出、质量稳定等优点，所得成果获三项国家发明专利授权(利用超声波-微波快速制备呋喃西林滴耳液制剂的方法，专利号：201310305870.5；一种能够长时间稳定保存的呋喃西林滴耳液制剂，专利号：201510593873.2；一种使用特定频段超声波和微波联合制备呋喃西林滴耳液的方法，专利号：201510593864.3)，新工艺实践应用后，每年为药剂科带来数十万元经济效益。超声-微波工艺用于丙氨酰谷氨酰胺生物粘附性凝胶的制备，所得产品能长时间粘附于溃疡表面保护创面、缓慢释放药物，其中的高分子成膜材料可形成薄膜，质量稳定，改进了市售制剂存在的诸多不足，为丙氨酰谷氨酰胺生物粘附性凝胶最终成为医院制剂奠定了坚实的基础，所得成果获一项国家发明专利授权(丙氨酰谷氨酰胺生物粘附性制剂的制备、产品和用途，专利号：ZL201310375582.7)。</t>
  </si>
  <si>
    <t>微波工艺, 医院制剂, 制剂工艺</t>
  </si>
  <si>
    <t>城乡融合背景下农村集体建设用地资产评估研究与示范应用</t>
  </si>
  <si>
    <t>主要技术内容：一是完善农村集体建设用地资产评估理论体系，为丘陵山地农村集体建设用地资产评估奠定理论基础；二是创建农村集体建设用地资产评估技术体系，填补集体建设用地资产评估技术空白；三是开展农村集体建设用地资产评估示范区建设，实现农村集体土地资产评估-资产管理制度建设-成果推广应用的系统化运行。
技术创新点：一是重构了城乡融合建设用地区位理论和价格理论，创建了丘陵山地特征的城乡一体建设用地资产评估理论。结合丘陵山地农村集体建设用地特征，将区位理论、价格理论等理论进行拓展衍生，重构了丘陵山地多层级、多中心布局的区位理论，提出了“经济价格＋生态价格”复合价格理论，创新了城乡建设用地统一评估理论，进而构建了适合丘陵山地农村集体建设用地资产评估理论基础体系。二是探索建立了系统完善的城乡统一建设用地资产评估技术体系。构建了城乡建设用地统一定级技术、资产评估技术和丘陵山地农村集体建设用地数据建库技术。三是创建了深层次、大范围、多渠道的成果应用与推广机制。研究成果在国家集体建设用地定级估价政策制定中得到转化应用，为重庆地票、精准脱贫、“三权”抵押、农村集体资产量化确权、产权流转交易、大足区农村土地制度改革等十余项重大政策出台、实践指导等方面发挥了不可或缺的作用，更是广泛应用于农村集体建设用地流转交易信息发布、项目包装、评估咨询、代理服务等方面。项目所提供的理论方法、技术体系及数据库标准，为土地管理部门决策和管理提供了全新的视角，推动了土地科技创新。
知识产权：公开发表专著5部、论文120余篇，促成政府出台农村集体建设用地定级、估价、宗地评估等技术性规范文件4项，资产评估成果及推广应用文件5项。
应用推广及效益：项目应用示范已取得明显成效，助推相关工作产生经济社会效益显著。累计推动地票成交23.95万亩、金额400多亿元；助力1823个贫困村、总面积2.5万亩、人口194万人，实现脱贫攻坚任务；农村承包地经营权、宅基地使用权、林权抵押贷款金额超过1000亿元，受惠群众超过200万人。支撑大足农村集体经营性建设用地入市改革试点成交16宗、金额9863.83万元；建立市-区-镇-村四级农村集体资产服务平台，发展培育中介机构216家。推动了国家科技项目、国土资源部和重庆市科委重大课题立项。</t>
  </si>
  <si>
    <t>农村集体建设用地, 土地资产评估理论, 农村土地制度改革</t>
  </si>
  <si>
    <t>鸡抗病毒中药制剂的开发与应用</t>
  </si>
  <si>
    <t>1、主要技术内容：该成果属于畜牧兽医科学领域。研发的“复方黄金颗粒”、“女黄扶正口服液”、“女黄扶正颗粒”均是经过全药材提取制备而成，可有效防治鸡传染性支气管炎、鸡传染性法氏囊病，降低雏鸡的发病率，提高生长性能，增强新城疫和传染性法氏囊疫苗免疫效果。开展了3个中兽药制剂的生产工艺研究、质量标准、安全性评价、药效学评价、临床评价，确保制剂优质、安全有效性。项目于2005-2016年期间，开展产品集成、推广与示范，分别在重庆市荣昌叶家养鸡场、重庆佳利畜牧技术推广有限公司养鸡场、重庆武隆县推广鸡10万羽，累计获得直接经济效益109.74万元。
2、科技创新点：
(1)科学组合复方，筛选出对鸡传染性法氏囊病、传染性支气管炎、增强免疫疗效显著的中兽药组方。以经典组方(麻杏石甘汤)为基础，结合现代疗效评价方法，筛选出治疗传染性支气管炎模型鸡效果显著的中兽药组方1个。根据中兽医辨证理论，筛选出既能提高鸡免疫功能又能有效防治鸡传染性法氏囊病的中兽药组方1个，制备成颗粒剂和口服液2种剂型。获得国家发明专利2个。
(2)优化工艺设计，建立了3个复方制剂的生产工艺及质量标准。基于筛出来的复方中兽药自身特点，结合现代制药技术，对中兽药全成分提取制备过程中所用的试剂和辅料进行筛选、优化工艺参数，确定了稳定的生产工艺。基于中兽医复方精髓，结合现代制标技术，采用现代药理学和毒理学的理论和方法，创制具有中兽药自身特点的质量标准，(3)构建模式动物，评价制剂的多靶点作用效果。充分利用具有多靶点和广效能的中兽药复方制剂广泛化特异效应，分别构建模式动物，客观真实的评价药物的抗病毒、增强免疫功能，降低发病率、提高生长性能的功效。
3、知识产权：获得国家发明专利2项；获得重庆市成果3项；获得重庆市农委兽药临床试验批件2个，其中1个制剂以60万元转化给兽药企业；发表论文11篇。
4、应用及效益情况：该成果中试产品于2005-2016年期间在重庆市荣昌、武隆等地规模化鸡场累计推广应用10万羽，平均发病率降低24％，死亡率降低10％，增重提高17.76％。产品的推广应用减少了抗生素的使用，产生了良好的社会、经济和生态效益。</t>
  </si>
  <si>
    <t>鸡, 抗病毒中药制剂, 生产工艺</t>
  </si>
  <si>
    <t>蚕丝蛋白的组成、合成调控及抗菌功能研究</t>
  </si>
  <si>
    <t>蚕丝是中华民族的伟大发明和重要文化标识,也是中国蚕业科学和产业的基础。然而蚕丝产业面临着产品单一、缺乏竞争力等问题，造成此局面的根本原因是课题组对蚕丝蛋白的认识一直停留在几十年前的水平，蚕丝蛋白的合成机理也长期处于难以突破的尴尬境地。项目组在“973”计划等支持下，历经6年攻关，在蚕丝蛋白组成、合成调控及抗菌功能等方面取得突破，获得一系列原创性成果。该项目为改造和创制新型蚕丝材料提供了理论支撑，从质量、效益和应用等方面为推动蚕丝产业的转型升级奠定了坚实的基础。主要创新成果如下：
发现点1：系统鉴定了蚕丝蛋白的组成，绘制了蚕丝的分子“全景图”。传统认为蚕丝由丝素和丝胶等十余种蛋白构成，该项目首次系统地解析了蚕丝复杂的组成成分，共鉴定到近500种蛋白，除丝素和丝胶外，新发现大量的蛋白酶抑制剂、酶类及结构蛋白等，并阐释了其中几十种重要丝蛋白的合成时期、合成部位与分泌过程。该研究成果重新认识了蚕丝的组成，纠正了国际上几十年来对蚕丝蛋白组成的传统观点。
发现点2：揭示了蚕丝蛋白的合成调控机理，发现了决定蚕丝产量的关键分子。首次鉴定到丝腺特异的转录因子Bmsage和Bmdimm，阐明了其促进丝蛋白合成的分子机制，构建了丝蛋白合成调控的信号通路。首次鉴定到调控丝蛋白合成与蛹期营养物质储备平衡的关键小分子物质-甘氨酸，发现其在提高蚕丝产量方面具有重要作用。该成果为培育高丝量家蚕品种提供了重要的分子靶标。
发现点3：阐释了蚕丝蛋白的抗菌性能及抗菌机理，解开了蚕丝“长年不腐”的秘密。系统鉴定了蚕丝中发挥防御功能的活性蛋白，重点研究了BmSPI38、BmSPI39、Seroin、Gloverin2等十余种具有重要应用价值的抗菌蛋白，揭示了蚕丝具有防护功能的生物学基础与分子机理，为拓展蚕丝在生物医学材料、保健和化妆品等领域的应用奠定了基础。
该项目在Annu Rev Entomol、J Biol Chem等国际著名刊物上发表SCI论文35篇，其中20篇主要SCI论文他引共计296次，授权发明专利3项。该项目取得的研究成果受到国内外广泛关注，代表论文被两篇Nature子刊The ISME Journal和NPG asia materials在内的国际顶级期刊论文所引用。英国皇家科学院院士Gert Lubec教授等国内外同行对该项目所取得的成果给予了高度评价。</t>
  </si>
  <si>
    <t>蚕丝蛋白, 抗菌机理, 合成调控机理</t>
  </si>
  <si>
    <t>山地区域亚厘米级似大地水准面确定关键技术研究及应用</t>
  </si>
  <si>
    <t>1、主要研究内容：
(1)确定高精度局部重力场理论与方法研究。针对Stokes和Molodensky经典方法处理地形影响存在问题，对移去-补偿模型比较，认为Helmert凝集法移去-补偿模式较优。给出Stokes-Helmert边值问题的定义及数学描述，边值条件线性化，定义Helmert重力场概念，以及地形直接影响、基本间接影响和第二间接影响的理论表达式，给出解算这一边值问题的步骤和流程。
(2)高分辨率地形数据恢复甚短波扰动重力场方法研究。针对中等和高山区重力数据稀疏，且重力测量困难，提出利用地形对地面点引力的直接影响，以此为边值数据实施广义Stokes积分，计算地形对地面点扰动位和垂线偏差的贡献，实现不增加重力测量条件下，利用高分辨率地形数据恢复更高分辨率扰动位。
(3)重力异常格网数据内插方法研究。提出利用曲率连续张量样条算法进行内插，该方法适合重力数据稀少、分布不均匀和地形复杂地区，该方法在最小曲率法的基础上增加了一些自由度并松弛了曲率最小化限制。
(4)重力归算中地形改正快速算法研究。重力异常归算需高分辨率DTM计算相应地形改正和均衡改正，传统数值积分法需大量计算时间，难以完成大规模高分辨率DTM数据处理，对重力归算地形改正快速算法进行研究，推导出相应公式。
2、科学发现点：
(1)提出地形均衡归算严密方法、地形数据恢复大地水准面甚短波分量的方法，提高了大地水准面短波和甚短波恢复精度；
(2)提出改进的曲率连续张量样条格网重力异常内插方法，在最小曲率法基础上增加自由度并松弛曲率最小化限制。引入张力参数，将最小曲率格网插值算法改进为一个更具普遍性的算法；
(3)为减少和消除计算地形改正和均衡改正采用平面坐标形式的二维卷积公式引起近似误差，推导出FFT/FHT计算地形改正和均衡改正球面坐标的严格一维卷积公式；
(4)针对复杂地形影响带来的计算效率与精度问题，提出内区、外区分开计算策略，解决数据处理精度和时效性难题。
(5)在重庆主城区对研究成果进行了理论、技术验证。
3、科学价值：
课题突破山地区域确定亚厘米级大地水准面理论和技术难题，形成完善理论和技术体系，对高程测量现代化、国防、国土规划、工程建设、防灾等具有重要理论和现实意义。
4、同行引用及评价：
成果形成主要论文18篇，被同行引用227次，得到张祖勋院士等专家高度评价，认定成果达到国际领先水平。</t>
  </si>
  <si>
    <t>大地水准面, 地形利用, 重力场理论</t>
  </si>
  <si>
    <t>平面传声器阵列声源识别理论及算法</t>
  </si>
  <si>
    <t>准确识别噪声源是降低产品噪声污染排放、提升产品声品质的关键前提。基于平面传声器阵列的声源识别技术具有测量速度快、声源适应性强、易于测量布置等优点，在航空航天、高速列车、汽车等对象的噪声源识别领域具有广阔应用前景。针对平面传声器阵列声源识别的关键科学与技术问题，在国家自然科学基金等项目的支持下，该成果围绕平面传声器阵列声源识别的基础科学问题，开展了拓宽使用频率范围、提高定位量化精度、提升虚假声源抑制、增强鲁棒稳健性能的理论及算法研究，并由此形成了一套拥有中国自主知识产权和原创性的平面传声器阵列声源识别方法。主要取得的科学发现点如下：
⑴揭示了阵列几何及使用条件对波束形成声源识别性能的影响规律，提出了地面反射及后方干扰声源的抑制方法，开发了阵列性能分析软件，为传声器阵列的优化设计提供了理论基础和有力工具。发展了波束形成中声源声功率的计算理论，实现了波束形成声源识别中声源强度的准确量化。
⑵阐明了典型反卷积波束形成声源识别方法的计算效率、识别精度、旁瓣抑制、鲁棒性能和适用范围，揭示了反卷积算法的声源识别性能与点传播函数空间转移变化特性和声源相干性的关联，在此基础上提出了新型的聚焦点模型及其生成方法和旁瓣抑制方法，发展了反卷积波束形成声源识别理论。
⑶提出了迭代重加权和基于最速下降求解的等效源近场声全息，实现了波束形成方法的低频拓展；提出了函数及函数广义逆波束形成，突破了主噪声源的旁瓣限制，实现了次级声源的准确识别；提出了基于双重迭代优化求解的L1范数广义逆及光滑L0范数广义逆波束形成，实现了强干扰下的高效鲁棒求解。为实现宽使用频率范围、高定位量化精度、强噪声干扰抑制的基于平面传声器阵列的声源识别提供了新思路。
⑷结合基于传声器阵列的波束形成声源识别技术与汽车外场车外加速通过噪声测量技术，开发了一套完整的针对运动声源的车外加速噪声外场声源识别测试系统，建立了相应的测试计算方法与流程，为汽车通过噪声的声源识别提供了新方法。获权发明专利1项。成果主要论文发表在Mech Syst Signal Process(IF=4.37)、J Vib Acoust Trans ASME(IF=1.777)、声学学报、机械工程学报和仪器仪表学报等权威期刊中；SCI\EI共同收录4篇、EI独立收录11篇；总他引158次，SCI他引12次。</t>
  </si>
  <si>
    <t>平面传声器阵列, 声源识别理论, 阵列性能分析软件</t>
  </si>
  <si>
    <t>多光谱机器视觉关键技术与智能化产业应用</t>
  </si>
  <si>
    <t>融合红外与可见光的多光谱机器视觉技术是机器人、自动驾驶等智能应用的关键技术，然而其核心的高端红外探测器、芯片与模组技术长期被欧美国家垄断，甚至中国在国防及高端制造领域的应用还受到严苛的监控，极大影响了国家战略安全和市场竞争力。2012年以来，在国家863重大专项等科技项目持续支持下，项目联合研发团队在多光谱视觉芯片、模组、系统与应用技术方面取得了突破性创新成果，包括：
(1)研发了高效能类脑视觉芯片技术。发明了可重构FPAA数模混合SoC计算架构，研发了智能计算前移的新型感知芯片，实现了单芯片2000 GOPS的视觉感知计算能力。研制了新型细胞神经网络感知芯片，提高系统级感知计算能效3.5倍，实现了多光谱感知实时目标识别，成果发表于一区SCI刊物IEEE神经网络与学习系统学报，并在DAC2018国际系统设计大赛中获得速度第一、总成绩第二名，技术达到国际先进水平；
(2)研制了高速短波红外模组技术。研发了240Hz 640x512 InGaAs焦平面探测器，打破了对中国军用红外探测技术的封锁。像元数、输出帧频等指标达到国内领先水平，解决了小型化、轻量化的技术难题；
(3)研发了全天候多光谱融合感知技术。研发了深度神经网络多光谱融合技术，发明了新型图像降噪与运动目标检测方法。提出了跨域目标识别与场景理解方法，提升了复杂场景跨角度、多姿态目标识别效果，成果入选ESI高被引论文，技术创新受到国际广泛认可；
(4)面向应用研发了多光谱视觉机器人系统。研发了无人值守的电力线巡检机器人系列产品，通过国家电网鉴定，累计销售38套。研发了多光谱自动驾驶感知系统，解决了低光照、雨雾等环境下机器视觉感知困难的问题，应用于长安多款自动驾驶车型，实现了单次2000公里的无人驾驶，技术达到国内领先水平。
项目获权发明专利6件，软件著作权2项，发表论文42篇，ESI高被引1篇，研发了视觉处理SoC芯片2款、视觉感知模组1款，获得DAC国际设计奖1次。技术整体水平达到国内领先、部分指标达到国际先进水平。该成果满足了中国电力、交通、武器装备等行业智能化的重大需求。打破了国外的技术垄断，形成了集成多光谱视觉的机器人、无人机、自动驾驶感知系统等智能化产品，近三年经济效益达6627万。按照《重庆市新能源汽车与智产业集群发展规划》，到2020年有望达到30亿的效益规模，引领重庆智能产业发展与传统产业智能化改造。</t>
  </si>
  <si>
    <t>神经网络感知芯片, 红外探测技术, 目标检测方法</t>
  </si>
  <si>
    <t>低碳城镇化及其影响因子的遥感监测与应用研究</t>
  </si>
  <si>
    <t>(一)主要技术内容：该项目针对中国城镇化进程中碳排放日益增长的突出矛盾，以新型城镇化建设、碳排放驱动因素、碳排放测算模型等相关理论为依据，从城镇碳排放结构和城镇化对碳排放的影响因素着手，研究了城镇化与碳排放的影响关系，提出了低碳城镇化监测与评价指标体系，探索了城镇级尺度碳排放遥感监测方法，并在重庆市江津区开展应用示范。
(二)技术创新点：
(1)构建了PEIELU六维度低碳城镇化评价指标体系。根据低碳城镇化的内涵与特点，提出了基于“人口P-经济E-产业I-环境E-生活L-用地U”六个维度的低碳城镇化评价指标体系，构建了涉及19项评价指标的评价模型，可切实有效地反映碳排放与城镇化的协调响应关系，实现了对城镇碳排放水平和低碳城镇化发展水平的科学评估。
(2)提出了基于土地利用源汇特征的碳排放综合测算方法。融合采用碳排放系数法和遥感反演模型，提出了兼顾“碳源”、“碳汇”两端的城镇区域尺度碳排放总量计算方法。以通过遥感手段获取的高精度城镇用地分类信息为基础，结合不同土地利用类型的碳源、碳汇特征，实现了碳排放总量测算。该方法在提升碳排放测算科学性、准确性的同时，可获取碳源、碳汇时空分布，并实现了城镇级尺度的区域碳排放计算。
(3)提出了基于众源地理信息的城镇建设用地提取技术。以地理国情地表覆盖数据与地理国情要素数据为基础，结合高分辨率遥感影像与众源地理信息数据，实现了地理国情数据成果到城市建设用地分类的自动转换，可快速获取城市建设用地图斑及部分分类属性信息，有效提高了城镇建设用地采集精度与效率。
(三)知识产权：发表相关研究论文4篇，其中SCI收录1篇；申请国家发明专利1项。
(四)应用推广及效益：项目研究成果已在重庆江津区完成了应用示范，并取得良好效果。项目充分发挥了遥感技术等现代科学技术的优势，所建立的低碳城镇化的监测与评价方法，可客观展现低碳城镇化的建设现状，针对调整经济产业结构、改善城镇空间格局、优化居民生活水平等方面提出以低碳发展为目标的反馈性意见，为政府发展决策提供最直接、可靠的数据基础，实现社会、经济与环境的协调发展，潜在的社会与经济效益显著。同时，该项目是对地理国情信息应用的技术创新与实践探索，深化了地理国情在新型城镇化和生态文明建设中的应用与服务，为低碳城镇化发展提供了科学的政府决策依据，也对常态化地理国情监测的开展具有指导性意义，具有较大的发展潜力。</t>
  </si>
  <si>
    <t>遥感监测方法, 碳排放综合测算方法, 土地利用</t>
  </si>
  <si>
    <t>超高层山地建筑高效绿色施工关键技术研究与示范</t>
  </si>
  <si>
    <t>该项目属于土木建筑工程领域。
力帆中心项目位于江北嘴中央商务区，东临长江南濒嘉陵江，处于城市两江交汇景观密集区，总建筑面积223738.6平方米，其中地上面积112370.3平方米，吊层建筑面积67248.1平方米，地下建筑面积44120.2平方米，总建筑高度150.5米。项目为坡地建筑。于2013年依托重庆市建筑业新技术应用示范工程立项建设。
国华天平大厦项目位于江北区江北城。工程总建筑面积约14.08万平方米。工程A塔楼地上31层，建筑高度149.6米；B塔楼地上26层，建筑高度124米；地下室五层，层高4.3米；框架核心筒结构。项目于2014年依托重庆市建筑业新技术应用示范工程立项建设。
课题组依托项目从关键技术创新、新技术推广、工程示范上为超高结构建筑的绿色高效施工做了大量的探索和研究。
主要成果有：
(1)研发了临江深基坑“门字形抗滑桩+止水帷幕”支护体系和超高边坡拉压分散型锚索支护稳定性控制综合技术，能有效控制支护结构变形，施工质量安全可靠。
(2)研发了超高层建筑自升式外挑防护棚施工工法和应用技术，对超高层建筑的高效施工和安全防护起到了显著作用。
(3)研发了基于BIM的砌体工程全过程标准化施工技术，集成了砌块定制化加工及可视化技术，实现砌体工程自动深化设计，实现了自动导出砌块工程量、工厂定制加工、包装运输、可视化交底功能。实现了砌体工程全过程的跟踪管理。
(4)研发了绿色施工数字化协同管理关键技术，构建了数据统计与分析治理的联动系统，实现了信息自动预警，自适应控制。实现了绿色施工各项指标的实时评价，降低了管理成本，效率高，可操作性强。
(5)研发了组合立管与混凝土结构同步施工关键技术。该技术在国内属于首次应用，填补了预制组合立管在混凝土框剪结构上的应用空白。
研究成果获授权发明专利5项，实用新型专利15项，国家标准1部，国家级工法6项，省级工法12项，软著8项。代表性论文16篇。获国家级表彰10项，省部级表彰11项，市区级表彰1项。研究成果已经成功应用于多个大型施工项目，取得显著的社会经济效益。具有广阔的推广应用前景。
项目委托行业主管部门组织专家进行科技成果鉴定，鉴定委员会一致认为：技术路线清晰，研究方法先进，解决了超高层山地复杂建筑绿色施工的突出问题。成果经多项工程项目应用表明效果良好，社会效益和经济效益显著，技术整体达到国内领先水平，国际先进水平。</t>
  </si>
  <si>
    <t>超高层山地建筑, 施工方法, 混凝土框剪结构, 土木建筑工程</t>
  </si>
  <si>
    <t>野外现场作业监控防护关键技术及应用</t>
  </si>
  <si>
    <t>该项目属于计算机科学与技术领域。
野外高空现场作业是意外事故发生的主要场所，操作人员不熟悉规程和现场环境发生变化是发生此类事故的主要原因。培训需求与培训主体不匹配、培训形式书面化、培训内容生涩难懂是无法形成有效培训的主要原因。低效信息采集、传输、处理和共享成为现场有效指挥的障碍。不能从视频中准确和快速提取作业是对现场人员进行实时精准指导的阻碍。培训低效、行为误判、信息阻塞是野外高空作业时意外风险发生存在的最主要问题。
针对以上问题，在野外高空作业人员培训模式和现场管控开展了重要创新，提出了图像识别和视觉问答等基础理论，发明了智能监护、安全培训、采集与共享等多项专利技术，突破了野外高空作业信息贯通、员工培训、精准指导三个方面的技术瓶颈，总体技术达到了国际先进水平，主要创新如下：
(1)提出了图像识别、视觉问答、命名实体识别等基础理论，解决了半监督模式下多模态的内容自动标记与注解的难题。发明了电力作业现场安全智能监护系统，基于无线定位技术和视频分析技术的电力现场作业安全智能监控方法，实现了与工作票操作票等规定的联动。
(2)研制了电力系统非可控环境下信息采集、传输和共享的系列技术。在信息采集方面，发明了一种变电站信息监控单元联系调控建立三维建模，实现立体式四维监控。在信息传输方面，发明了一种智能电网信息交互需求、静态和动态模型、功能规范和协议映射，提供了良好的底层信息沟通机制。在信息交互与共享方面，发明了一种WIFI的无线安全电力文件共享设备，将共享设备与电力安全设备相结合，以达到电力系统文件的安全快速共享。
(3)形成了电力系统从培训方式和培训系统架构的技术体系。在培训方式上，发明了一种交互式安全培训系统及培训方法，实现交互、生动和逼真的员工安全培训。在培训系统架构上，发明了一种基于组件式的电力培训系统，以模块化元件的方式设计培训系统以便于自由选取，用三维引擎技术形成基于组件式的电力互动培训3D系统。
获得国内授权发明专利9项，实用新型专利3项，发表包括中国科学在内SCI/权威期刊论文6篇。项目成果应用到多种电压等级的变电站员工培训，西电东送、青藏联网、川藏联网等国家重大工程的施工现场和野外架空线路检修现场。近3年来，累计新增销售收入近4663.6万元，新增税收400.13万元，间接经济效益达到4.629亿元。</t>
  </si>
  <si>
    <t>野外现场作业监控防护, 电力培训系统, 智能监护系统</t>
  </si>
  <si>
    <t>独活规范化生产关键技术集成示范与应用</t>
  </si>
  <si>
    <t>该成果为“重庆市科技攻关计划项目：巫山县独活规范化生产技术GAP研究及基地建设(CSTC，2012AB5050)，重庆市农业科技成果转化资金项目：独活规范化生产技术成果转化示范与推广(cstc2014jcsf-nycgzhA80011)”两个独活规范化生产关键技术成果的集成。
各技术成果均通过相关部门组织专家验收并进行成果登记。在重庆独活产区开展了技术集成示范与推广，提升了渝产独活质量，提高了独活种植技术水平与效益，加快了山区药农脱贫致富步伐，有力助推重庆中药产业健康发展。
主要技术内容：
1、开展了产地生态环境和生产状况调研：包括海拔、地形地貌、气候、土壤、水质、植被、种植面积、栽培历史、种植方式、病虫害防治、收获加工包装储运、销售状况、存在问题等调查分析，为基地规划布局提供科学依据；
2、进行了产地环境研究：开展产地空气、土壤、水质检测及标准；
3、进行了种质标准及评价规程研究：准确鉴定物种，包括亚种或品种；
4、对独活生物学特性进行研究：物候期观察、生长发育特征特性观察，营养、水分、生态需求规律探索；
5、开展相关田间试验：繁殖材料培育、采集、储藏、播种、育苗、移栽、除草、施肥、灌溉、遮荫、病虫害防治、收获等试验研究；
6、进行了加工、包装、储运方法及工艺研究；
7、进行了质量检测：指纹图谱分析、有效成分、重金属含量、农药残留检测；
8、编制独活生产过程各环节操作规程(SOP)并在生产中严格实施；
9、采取边试边推的推广应用模式开展独活规范化生产关键技术集成示范与应用。
技术创新点：
通过企业与研究所密切合作，以政府支持，科技支撑，企业管理的形式联合攻关打造自己的优质产品，在深入进行独活生物学特性研究和系统的田间试验和室内检测分析基础上编制SOP并开展独活GAP基地建设，在该市独活研究领域具新颖性。
知识产权、应用推广及效益：
通过试验示范完成了中药材独活规范化生产与独活各生产环节标准操作规程(SOP)。
该成果申请发明专利两项。于2012-2018年间在重庆巫山、巫溪、开州、石柱、南川等独活产区等地开展了技术示范与推广，累计达59223.2亩，产生经济效益2966.258万元，培训业务骨干达2000余人次，并发放相关技术资料，取得了较大的社会经济效益。</t>
  </si>
  <si>
    <t>独活, 中药材, 栽培技术</t>
  </si>
  <si>
    <t>复杂无线传播环境信号处理理论和方法研究</t>
  </si>
  <si>
    <t>1.主要研究内容：该成果对复杂无线传播环境信道盲辨识与盲均衡、多信源盲分离、盲提取和波束形成等四个密切相关的信号处理基础问题进行研究，建立以盲信号处理和压缩感知理论框架为支撑的新型无线信号处理理论和方法体系。
2.科学发现点：
1)首次提出时变色散信道的离散正则模型，建立动态多径信道盲信号处理框架，提出基于导频、盲及神经学习的信道估计理论和方法，创新各种非标准混合模型的盲分离理论。
2)首次构建扩频通信基于等效成形脉冲差异和循环平稳差异的单通道盲分离模型，提出基于“单变多”思想和“变换域滤波”思想的扩频通信单通道盲分离算法。
3)首次提出融合多域信息的目标信号阵列流形信息估计模型，建立基于多域信息相互约束的最优化目标函数，提出子空间相交约束、可变对角加载的稳健波束形成方法。
4)首次将基于波形采样的检测和估计问题推广到基于信息采样的压缩感知问题，提出时空二维测量、概率随机稀疏测量等网络数据压缩感知方法。
3.科学价值：
1)提出了标准、非标准混合模型盲分离算法，攻克了盲分离置换模糊性国际性难题，奠定了军事通信盲分离抗干扰理论基础。
2)突破了扩频通信单通道盲分离技术，设计并实现了抗干扰原理样机，为我军扩谱通信装备在复杂电磁环境下的抗干扰提供了新的技术手段。
3)提出了基于多域信息融合的稳健波束形成方法，解决了传统波束形成方法自适应性和稳健性不可兼得的矛盾。
4)证明准Toeplitz矩阵满足RIP特性，为发展可突破香农/奈奎斯特采样定理限制的压缩感知理论提供了理论依据。
4.同行引用及评价：
1)在国际刊物IEE/IET汇刊、电子学报等国内外知名期刊及会议上发表论文150余篇，出版著作4部，授权国家发明专利4项、国防专利4项。
2)论文被国际三大检索收录达91篇次，其中SCI收录11篇、EI收录69篇、ISTP收录
11篇。
3)论著被他引达693次，其中SCI他引41次，《中文引文数据库》他引652次，单篇论文被SCI他引最高达15次。
4)课题组成员在40多次国际会议上报告了研究成果，成果被多位电子电气工程界有名学者引述，1篇论文荣获“小波分析及应用”国际会议优秀论文奖，专著“超宽带无线通信”荣获国防工业出版社优秀图书二等奖。中科院尹浩院士评价课题组“在跳频多通道自适应盲源分离及信号提取、单通道盲源分离等方面有创新，整体技术达到国际先进水平”。</t>
  </si>
  <si>
    <t>无线信号处理理论, 数据压缩感知方法, 信道估计理论</t>
  </si>
  <si>
    <t>基于功能安全的新能源汽车技术开发及产业化应用</t>
  </si>
  <si>
    <t>该项目涉及车辆工程、电子工程、控制工程、通讯工程以及车辆动态仿真等学科领域，是一项多学科综合交叉的前沿性研究。
该项目针对中国新能源汽车自主开发过程中关键的车辆故障失效预测、功能监控以及危害控制等方法的空心化，电机、电池、电控系统功能安全开发体系不完善的问题，对新能源汽车关键的扭矩安全控制方法、高压安全以及外接充电安全等进行了深入研究，主要取得以下成果：
1、提出基于功能监控、软件监控以及硬件监控的多层功能监控方法，将电动控制系统的安全等级提升至ASIL C级，将使用过程中影响车辆安全，且无法识别的失效由其上一代产品的367.1fit降低至6.33fit。与此同时，针对影响车辆安全的硬件失效，故障识别度由上一代产品的36.52％提升至98.28％。
2、搭建的新能源汽车功能安全开发流程取得了Dakks(德国交通质量部)认可的认证机构南德认证公司颁发的基于ISO 26262认证的流程证书，填补了国内这一领域的空白，形成了从项目管理、失效预测分析、系统开发、软硬件开发、测试、生产、管理等项目开发全过程满足ISO 26262的功能安全开发体系。
3、基于ISO 26262标准开发的整车控制器产品，取得了Dakks(德国交通质量部)认可的认证机构南德认证公司颁发的基于ISO 26262认证的产品认证证书，其相应的功能安全级别也达到了ASIL C级，实现了国内新能源行业在功能安全开发领域的ASIL C级产品零的突破。
4、基于混合动力、纯电动新能源汽车电池管理系统的共性问题与其个性差异，进行新能源汽车电池管理系统关键技术的研究，创建了具有完全独立知识产权的长安新能源汽车电池管理系统技术平台。
5、在国内电机领域首次采用基于模型和自动代码生成的方式进行开发，采用国际先进的安全架构，自主设计了三层监控架构，通过功能层、软件监控层、硬件监控层交互监控降低失效风险，打破了电机控制器软件功能安全自主开发的技术壁垒。
该项目形成了多项具有自主知识产权的核心技术，申请发明专利24项，发表论文4篇；建立了整车控制系统同步开发体系，形成开发流程6个，技术规范36项。
该项目成果，已成功应用于长安逸动纯电动和新奔奔纯电动等多款新能源汽车产业化产品中，为长安汽车实现节能减排和汽车产业结构升级发挥了重要作用，全面提升了长安新能源汽车的自主开发能力。</t>
  </si>
  <si>
    <t>新能源汽车, 功能监控方法, 扭矩安全控制方法</t>
  </si>
  <si>
    <t>基于部分核实数据的统计推断及应用</t>
  </si>
  <si>
    <t>主要研究内容：对生物医学研究中基于部分核实数据探索其统计分析理论和方法，给出生物医学研究中基于部分核实数据对有误判数据进行统计分析的大样本渐近的检验过程和小样本下精确或近似非条件的检验过程，提出计算渐近和近似非条件置信区间上下限及精确样本量的有效方法和快速算法，建立一套系统分析部分核实数据下的误分类数据的统计分析理论和方法。
科学发现点：(1)基于单组样本下的部分核实数据，提出了疾病流行率的基于score、似然比，wald等的大样本渐近检验过程和小样本近似非条件的检验过程；给出了疾病流行率的渐近的、近似非条件的以及Bootstrap区间估计，分别从显著性检验和区间估计的角度给出了试验样本量的估计公式。(2)基于两组独立样本下的部分核实数据，提出了疾病流行率差的基于Score、似然比、Wald等检验统计量的大样本渐近检验过程和小样本近似非条件检验过程，大样本渐近置信区间和小样本近似非条件置信区间、Bootstrap置信区间以及Bayesian可信区间等区间估计方法，从假设检验的角度给出了样本量的估计方法；(3)基于单组和两组独立样本下的部分核实数据，通过Youden指标同时从敏感度和特异度的角度提出了诊断检验方法的准确性评价的统计分析方法。(4)基于有序部分核实数据给出了有序效应度(Ordinal Effect Size Measure)的置信区间构造方法，从区间估计的角度给出了两种治疗的等价性评价的统计方法；(5)基于多分类有序变量的部分核实数据，提出了潜在正态变量模型的处理方法，给出了基于混合EM算法的极大似然估计方法；基于替代有序变量的误分类数据，提出了一种新的参数模型和Bayesian分析模型，对参数估计发展了一种混合gibbs抽样算法。
科学价值：建立了一套系统分析部分核实数据的统计分析理论和方法，可用于临床医学和流行病学的病理分析与防治中，为医院、药厂和政府获取及时准确的信息提供帮助。
同行引用及评价：被SCI他引30次，引文来自Statistics in Medicine，StatisticalMethods in Medical Research，Biometrical Journal等国际著名的生物医学统计杂志。
该项目的研究内容获得国家自科基金同行评审专家的良好评价，研究成果获得SCI收录杂志评审专家的好评，且有多项成果在以上杂志等刊物发表。</t>
  </si>
  <si>
    <t>生物医学, 诊断检验方法, 统计分析理论</t>
  </si>
  <si>
    <t>基于里程碑的电网在线智能恢复决策系统</t>
  </si>
  <si>
    <t>(1)主要技术内容概述：该成果属于电力系统安全稳定研究领域，是现代电力系统安全防御的一部分。系统恢复问题是多变量、多阶段、多约束的复杂问题，成果中“基于里程碑”的整体框架设计是基于目标分解的求解思想，将系统恢复复杂问题解耦为多个子问题，然后针对每个子问题建模求解；计算数据基于电网在线实时数据，根据电网故障前一刻状态和系统恢复过程中各种实时状态数据进行计算推演；可实现对电网运行设备、电气元件的自动判断和恢复路径优化，提升系统恢复方案可行性和及时性，从而全面提高电网停电事故的恢复效率、提升电网可靠性。
成果提出了电网恢复决策支持系统构建理论，设计了恢复策略的系列算法，研发了一套电网在线智能恢复决策系统，并实现了工程应用。主要算法及作用包括：基于图论理论提出了通过计算联络矩阵搜索邻近需要恢复的发电机组和负荷的方法；考虑发电机组启动和带载特性以及输电线路、变压器和开关、刀闸等设备恢复操作时间，提出了基于扩展迪杰斯特拉算法的最短恢复路径搜索方法；综合考虑频率和电压等运行约束条件，基于最优潮流算法确定可行的系统运行点和相应的控制方案，缩短机组恢复阶段的时间；为应对故障后多个孤岛问题，提出了基于最小生成树的启发式并行恢复分区方法，提升电网整体的恢复速度。
(2)技术创新点概述：创新点包括：①国内首次提出了一套基于目标分解思想的系统恢复策略制定方法，形成搜索停电元件、确定优化路径、优化运行方式的里程碑方案，能适应不同的电网结构运行特点和停电场景，为复杂电网系统恢复策略的制定提供了理论依据；②考虑机组启动带载特性和设备恢复操作时间等，设计了恢复策略的系列算法；③首次实现基于电网调度D5000平台的在线系统恢复决策系统，实现在线应用。
(3)知识产权概述：发明专利3项：①《电力系统恢复中确定发电机组启动序列的方法》(已授权)、②《电力系统恢复中发电机组出力的计算方法》(已授权)、③《电力系统恢复中搜索充电系统到目标节点最短路径的方法》。软件著作权1项：电力系统智能恢复决策系统发表论文6篇：其中1篇SCI收录，4篇EI收录。
(4)应用推广效益概述：成果已应用于重庆电网生产运行，提高了重大停电事故应急处理能力，取得巨大的经济与社会效益。并且在湖南、四川电网相继得到测试应用，其核心计算程序在美国夏威夷、长岛电力公司也得到推广。可缩短系统停电时间，减少停电损失，为电网运行提供有力技术支撑。</t>
  </si>
  <si>
    <t>电网在线智能恢复决策系统, 电网可靠性, 计算方法</t>
  </si>
  <si>
    <t>欧尚全新MPV平台开发</t>
  </si>
  <si>
    <t>该项目突破了全新MPV平台开发、一流静音体验感开发、试验验证和快速产业化等技术难题，形成具有自主知识产权的核心技术。主要创新点及成果如下：
1)提出了基于仿生学和高可靠性的全新MPV平台开发技术。国内首创一体化横拉式液晶显示屏、大灯光导设计，仿生学动感设计前大灯、尾灯，U型环抱式座舱温馨设计，融合东西方设计理念，充分的诠释了动感与时尚；基于先进空气动力学性能开发技术的造型设计，实现了0.334的超低风阻，比宝骏730的风阻(0.365)低8.5％，领先合资以及其他自主品牌MPV。建立基于大数据库和虚拟仿真技术的MPV底盘全正向开发技术体系，实现底盘目标从整车到零部件技术要求的精准分解；打造高可靠性底盘，达到同级别车型的领先水平。
2)提出了基于多学科联合开发的一流静音体验感开发技术。依托国内自主领先的汽车振动噪声自主开发与控制技术，将精准的CAE仿真分析能力与领先的设计验证能力相结合，首次实现多学科联合正向开发能力在实际产品中的应用。首创离合器参数匹配及扭振分析技术，实现离合参数的快速选型，缩减离合器验证开发周期近半；以欧尚风噪开发过程为蓝本构建了自主品牌第一的低风噪研发流程，首次建立了侧风状态和瞬态流场的分析能力，实现了风振控制技术、风噪控制技术在自主品牌车型的首次应用。整车怠速噪声小于39分贝，远远低于宝骏730等同级别竞争车型，达到自主MPV车型最优水平。
3)首次建立了基于性能衰减的试验验证方法和投产质量一体化快速产业化体系。针对中国品牌性能快速衰减的问题，建立性能衰减的判定标准和验证方法，形成工程指标数据库，指导项目开发；突破减震器衰减、扭力衰减等技术难题，将16万km的产品力衰减扣分控制在15分以内，领先宝骏730(22分)，达到国内一流水平。以往项目在大批量生产时易出现不稳定质量问题，长安欧尚首次创新性应用LQOS投产体系和OK-TO-BUY质量体系，从研发各个阶段全面管理工程设计、工艺、生产制造、采购、财务、销售、物流等所有相关环节的139项工程指标，全面提升投产阶段管理精细度，确保实物交付质量，上市第三个月单月产销过万，是公司首个实现上市即上量的产品。
欧尚上市当年销量超过12万辆，创造了长安汽车新车型上市当年的销量记录，从上市至今累计销量已突破19.8万辆，为公司新增产值93.4亿元，利润7.8亿元，增加国家税收4.9亿元。</t>
  </si>
  <si>
    <t>数据库, 虚拟仿真平台, 汽车</t>
  </si>
  <si>
    <t>重庆油菜化肥农药减量增效关键技术研究与应用</t>
  </si>
  <si>
    <t>油菜是重庆第一大油料作物，也是《重庆市粮油产业“十三五”发展规划》的重点产业。2007年前播面长期在200万亩以下、单产100公斤，主要种植在立体生态环境复杂、土壤类型多样、地块破碎、水土肥流失严重的丘陵山地。农民盲目追求高产，大量使用化肥农药，导致施肥用药效益下降、环境污染加重，传统的栽培管理难以协调油菜高产高效与环境保护的矛盾。为降低生产成本、实现“双减”，保障长江绿色生态安全，开展研究与应用，历时10余年。
1.筛选适应不同生境的“三节三抗”品种16个，研究了不同栽培方式下其生长发育和养分需求规律。以高效益为中心，满足高含油、高油酸、低芥酸、低硫苷的优质双低要求，开展品比试验28个。通径分析结果表明，直播油菜主序角果数对总角果数贡献更高，应增加密度来增加角果数，移栽油菜则应培育壮苗增加角果数实现增产，根据其个体长势、群体密度和干物质累积的不同，建立了油菜养分定量化模型，为减肥增效提供理论基础。
2.摸清了重庆油菜土壤养分状况，完善了油菜施肥指标体系，研发了专用配方肥，集成了养分综合管理技术，率先实现化肥零增长。采集分析油菜样9.1万项次，对94个直播和移栽大田试验研究，优化氮、磷、钾肥可显著改善油菜的产量构成因素。其影响强度依次为氮素&gt;磷素&gt;钾素；局部区域硼素成为限制性因子，水溶性硼的阈值更新为0.7mg/kg。
58个化肥利用率试验证明油菜利用率已提高至38.8％；研发专用肥配方13个，开发“测土配方施肥管理系统”2个。
3.集成错时分区放蜂施药技术、优化推广病虫草害绿色防控技术。采用意大利蜜蜂为油菜授粉，显著提高其结荚率、千粒重、角粒数，产量及质量提升明显。针对花期菌核病，选用高效低毒的菌核净，错开施药放蜂时间、错开施药区域，安全隔离50m以上，可有效防控病害，又不伤害蜜蜂。推广农业、生物、物理防治和化学调控等新技术，降低用药量。
4.集成轻简高效栽培技术规程，采用“政-校-农-企”和“技+物”结合模式，规模化集成示范推广，使油菜生产水平不断提高，出现油菜提质增效、农民节本增收、重庆油菜“十连增”、总产翻番的好局面。近5年累计应用710.90万亩，累计增产5.12万吨，化肥累计减少1.24万吨，新增纯收益13.07亿元。
项目获得授权专利4项(其中发明专利1项)，软件著作权2项；发表学术论文21篇(其中SCI4篇，EI2篇)，出版专著12部；总体居国内领先水平。</t>
  </si>
  <si>
    <t>油菜, 油料作物, 栽培管理, 化肥农药</t>
  </si>
  <si>
    <t>高强韧微纳米β-Co系金属陶瓷材料关键技术开发与应用</t>
  </si>
  <si>
    <t>主要技术内容及技术创新：
该项目技术主要针对中国制造、航空航天、交通等高端技术重点领域对关键零部件及加工工具材料亟待解决的高强度、耐高温等技术问题，以及材料的进口替代需求开展的研究。金属陶瓷材料具备优异的性能，是现代高效工具及装备材料的最佳选择。中国制造行业所使用的高端金属陶瓷材料80％以上仍依赖进口，技术差距很大。重庆文理学院自2012年起，针对其材料韧性不足及高性能产品制备工艺等产业化关键技术进行攻关,基于微纳米粉末的优异性能，以W、WC、TiCN等超硬及高温性能优异的粉末为基体，β-Co球为粘结相，用碳氮化物粉、稀土等复合添加改善微观结构，并采用表面及富氮强化技术，在金属陶瓷材料强韧化及高温性能提高等关键技术方面取得重要成果。与同类产品相比，材料的抗弯强度、断裂韧性及高温红硬性指标均有显著提高。该项目先后被列入重庆市科委重点项目、国家自科基金、重庆市教委项目、国家重大专项等项目资助。在材料研发成功的同时，与合作公司签订了成果转化协议，共同开发出了高效金属陶瓷工具材料产品产业化共性关键技术。所开发的高强韧微纳米β-Co系金属陶瓷材料综合性能达到了国际内领先水平，成功替代进口。
知识产权：
项目实施以来，共申请发明专利16项目，其中已授权14项；发表相关论文27篇，其中SCI检索论文8篇，EI检索5篇。
应用推广及效益：
成果转化累计实现销售收入近6000万元，取得了较好的经济效益。同时，该项目为国内制造、冶金、航空航天、交通等重要领域提供了高效工具及零部件材料，为高端装备自主化发展技提供了重要支撑，因此，该项目具有显著的社会经济效益。
主要技术指标：
该技术利用单相β-Co制备金属陶瓷材料的思路未见其他报道，所采用的所有原材料均为自有技术制备的微纳米粉体。
(1)微纳米球形单相β-Co粉：平均粒度0.2μm，纯度大于99％。
(2)微纳米碳氮化物粉：WC、Ti(C,N)、(Cr,V)C、(W,Mo,Ta)C固溶体粉，平均粒度0.3μm。
(3)Ti(C,N)基金属陶瓷：其抗弯强度(&gt;1900MPa)断裂韧性(&gt;11MPa1/2)。
(4)微纳米WC基金属陶瓷(硬质合金)：抗弯强度&gt;2800MPa，断裂韧性&gt;13MPa1/2。</t>
  </si>
  <si>
    <t>金属陶瓷材料, 微纳米粉末, 烧结工艺</t>
  </si>
  <si>
    <t>环境友好型发动机机加生产线制造开发</t>
  </si>
  <si>
    <t>保护环境和节约资源是中国的基本国策，要按照绿色发展理念，把生态文明建设融入经济建设的全过程。现有的发动机机加生产线的制造过程中，难以避免工业废水、废气、废渣的排放，同时也会造成环境资源的浪费。将绿色工艺理念带入发动机机加工艺的制造开发，是突破现有生产过程造成环境影响的有效措施。该项目针对制造过程中工业三废大量排放、环保成本高等难题，提出并应用了切削液清洗技术、超大规模切削液集中处理技术、油雾集中处理技术，在生产线设计阶段解决相关问题，并实现了产业化应用。主要成果如下：
(1)首次提出了“切削液清洗技术”。调整工艺方案、优化设备结构，通过清洗工艺参数与切削液性能参数的试验研究，形成了基于切削液的清洗工艺及参数技术方案，成功以3～5年寿命的切削液代替3～6个月寿命的清洗液，解决了清洗液与切削液相互污染问题，大幅降低生产成本及废液排放。
(2)应用了“超大规模切削液集中处理技术”。代替传统的切削液单机处理设备，并对切削液集中处理设备进一步集成，形成可同时满足30万产能发动机3C件机加生产线使用的超大规模切削液集中处理系统，形成了完整的切削液处理工艺流程，实现了切削液参数的稳定控制，提高切削液寿命至3～5年。
(3)应用了“油雾集中处理技术”。对机加生产线废气进行集中全封闭处理，高效过滤后以高标准室外排放，有效改善车间内空气环境。
该项目实施过程中，形成专利8项，其中发明专利2项；发表论文2篇，培养了一批专业技术骨干，形成了多项具有自主知识产权的核心技术。
该成果相继被应用在H系列三期、H系列四期、EA系列三期、S系列一期等项目中，所生产的产品已经搭载整车投放市场。累计节约固定资产投资730万元、辅料成本1402万元、人力成本146万元，减少危险废水排放2905吨，净化含非甲烷总烃、颗粒物的废气150000万立方，取得了显著的经济、社会和环境效益，有力地减少了工业废水、废气的排放，降低了生产过程中的环保成本和运行成本，提高了生产线的自动化程度，同时有力地提升了发动机的性能，提升了所搭载车型的市场竞争力。</t>
  </si>
  <si>
    <t>发动机机加生产线, 制造工艺, 切削液</t>
  </si>
  <si>
    <t>滑坡三维全域变形监测及远程监控平台关键技术研究与应用</t>
  </si>
  <si>
    <t>1、主要技术内容：通过对既有山区滑坡地质灾害的地质与监测资料分析，总结了地质灾害监测预警中的成功与失败经验，发现的滑坡三维全域变形监测方法的不足是因为未准确认识滑坡变形全域变形规律，深部变形监测缺乏针对性，导致监测数据不能准确反映变形情况，效果差。通过滑坡模型试验，研究滑坡启动后滑体内部全域协调变形规律，提出区别于测量精度的“可测度”概念，通过数值模拟等手段，构建了滑坡深部变形监测效果数值化验证方式；通过滑坡深部位移规律研究，针对性的提出并研究一种新型的、能够灵敏地反映深部变形情况的监测方法-滑坡斜拉式深部位移监测方法，并研发其仪器、装置及配套软件；研发基于internet的远程自动化数据采集、传输、接收系统以及预警预报系统。充实了国内滑坡三维全域变形监测技术理论，率先建立了针对滑坡斜拉式深部位移监测的管理应用服务体系。
2、技术创新点：
(1)监测方法难以准确反映实际变形的问题，首次提出区别于“测量精度”的监测方法“可测度”概念。
(2)地质灾害变形发展过程中，从滑坡后缘到剪出口，由地表到滑床，进行了全域变形规律研究，对滑坡自蠕动变形到滑动的过程进行了对应的分阶段表现形式研究，确定了深部位移的敏感部位及范围。
(3)域变形规律研究成果，首次提出针对滑坡三维全域变形监测的“斜拉式深部位移监测方法”的新技术；
(4)过模型试验、解析分析以及数值分析，验证了斜拉式深部位移监测新方法不仅能对大位移进行监测，也能对小位移进行监测，敏感性高。通过不同测斜角度的分析，基于成孔施工难度限制，选择倾角30°最优。
(5)开发了一套滑坡斜拉式深部位移监测技术相配套的数据采集传输和后台数据管理系统，包括数据采集的硬件设备和配套软件，以及数据远程采集和分析监测软件系统，共同构成了滑坡斜拉式深部位移监测系统平台。
3、知识产权：国家实用新型专利1项，软件著作权4项，发表CSCD论文4篇。
4、应用推广及效益：滑坡三维全域变形监测系统结构简单、使用方便，并且无需埋设钻孔倾角传感器等测微装置于地下，仪器运行环境好，提高设备监测运行的保证率；较竖向布置的深部位移监测系统具有显著的先进性。系统成果应用于滑坡监测，提高了监测预警的准确性、监测效率，节约大量维护劳动力，项目成果每年对滑坡监测预警提供决策服务，提高了滑坡地质灾害决策的科学性，避免了决策失误带来的重大损失，社会经济效益显著。</t>
  </si>
  <si>
    <t>滑坡地质灾害监测, 变形监测方法, 远程监控平台</t>
  </si>
  <si>
    <t>互联网＋工程勘察质量管理范式构建与实践</t>
  </si>
  <si>
    <t>一、技术内容：
1、将互联网技术、全面质量管理理论与工程勘察质量管理相结合，创建了“市域全范围、主体全方位、项目全过程”的勘察质量信息化管理范式，改变了现行勘察质量分块、事后和手工管理模式。
2、制定了建设单位、勘察单位等6类企业主体，项目负责人、技术人员等19类人员，勘察外业、报告编制等5阶段质量信息标准；编制了地方标准《工程勘察技术工人职业技能标准》和《重庆市城市地下空间信息数据库标准》，建立了全过程勘察成果质量及管理标准。
3、制定了11个规范性文件(集成为《重庆市房屋建筑和市政基础设施工程勘察质量信息化监督管理办法》(征求意见稿)》)、研发了“重庆市工程勘察项目信息系统”，建立了勘察质量信息化监管制度。
4.开发了“重庆市工程勘察报告质量统计分析系统”，提供质量管理实时数据并定期发布质量通报；开发了“重庆市工程地质信息管理系统”，提取整合利用工程地质信息，探索了新增钻孔质量智能化复核。
二、创新点：
1.创建了“市域全范围、主体全方位、项目全过程”勘察质量信息化管理范式，为提高工程勘察质量管理效能提供了理论和实现路径。
2.针对勘察工作对象特殊性、过程不可逆性和质量隐蔽性，制定了勘察过程质量和管理标准，在全国率先施行勘察质量全过程管理。
3.推动工程勘察质量管理与信息技术深度融合，在全国率先实现“过程留痕、责任到人”的勘察质量信息化监管。
4.探索基于勘察报告的质量统计分析、钻孔信息互校的质量检查模式，建立全市域勘察质量大数据分析决策系统。
三、知识产权：获得软件著作权2项、发布规范性文件11个，编制地方标准2个，发表期刊论文2篇。
四、应用推广及效益：该项目研究成果2014年1月起施行至今。全市勘察质量持续转好，行业得以高速高质量发展。2016年全市勘察完成合同额21.7亿元，2013-2016年年均增幅25.4％，远高于全国增长水平；效益指标“勘察与设计比”由14％提高到26.3％，从低于全国平均水平3.6个百分点达到超过5.6个百分点。
2018年3月住建部刊发了《重庆市“互联网+勘察质量管理”》，供全国各地学习借鉴。
2018年6月中国勘察设计协会岩土分会评价认为“可在全国各领域工程勘察质量管理中推广，为全面提升中国工程勘察质量水平和管理效能提供技术支撑”。</t>
  </si>
  <si>
    <t>互联网, 工程勘察项目信息系统, 数据库</t>
  </si>
  <si>
    <t>海事经济活动内部控制与财务云平台研发及推广应用</t>
  </si>
  <si>
    <t>海事机构沿江设置，点多线长管理分散，资金收缴和资产存量较大，基层无专职财务，导致报账难、监管难、资产变动不及时、合同管理不规范、预算管控有效性差等问题，在重点项目和资金、国有资产、党风廉政等方面都存在着较大的管理风险。课题组持续10年开展海事经济活动内部控制与财务云平台的研发，取得创新性成果。
1、主要研究内容：
(1)针对业务和财务数据之间信息断层与阻塞造成内部控制失真和经济活动业务风险大等问题，研究适应不同业务需求的内部控制优化与审计方法，实现内部风险的整体把控。
(2)针对业务和财务数据量大、传输延时等问题，研究海量异构数据处理、传输和维护技术，实现业财数据的融合与互通；研究云平台实现技术，实现不同业务表单数据的灵活设置、用户界面布局的自由调整。
(3)针对财务管理流程复杂、周期长、工作量大等问题，研究海事系统经济活动内部控制和财务管理机制，包括合同、收支、预算、资产、采购等业务管理，实现信息化监管、科学化内部控制、透明化资产管理。
2、技术创新点：
(1)提出行政事业单位基于财务云与业务应用协同的内部控制优化方法；建立了基于业务层面内部控制规范到云平台数据映射关系的内部控制审计框架和内部审计指标体系；提出基于贝叶斯网络、马尔科夫链、随机森林等算法的经济活动内部控制疑点智能发现和风险预警方法。
(2)提出海量异构数据的存储及维护方法、分布式系统的文件分割存储和多线程数据处理技术，提升平台运行效率；提出满足不同业务需求的平台个性化界面实现和性能监控方法，实时监控系统运行性能。
(3)综合运用计算机网络、云计算、大数据、移动互联等多种技术，无缝嵌入预算、收支、采购、资产、建设项目、合同等业务层面内部控制，率先研发省级架构的海事财务云平台及其APP应用。
科技查新和成果评价结论表明“总体技术处于国内领先水平”。
3、知识产权：获授权发明专利4项、软件著作权15项，发明专利实审4项，发表论文23篇，其中EI检索2篇，CSSCI检索6篇。
4、应用推广及效益：研发的财务云平台，自2014年开始在全国40多家海事系统单位应用，并向重庆机关事务局等重庆市行政事业单位拓展。应用表明，系统运行稳定，规范了经济业务活动，有效防范了廉政风险，提高了财政资金的使用绩效，增强了行政事业单位的履职能力，社会效益显著。推广应用以来，为应用单位节约行政运行经费4667万元、其他间接经济效益超过2亿元。</t>
  </si>
  <si>
    <t>财务云平台, 财务管理, 监控系统</t>
  </si>
  <si>
    <t>污水处理关键技术与设备系统集成应用</t>
  </si>
  <si>
    <t>中国属于水资源严重匾乏时空分布极不均匀的国家之一，水污染的加剧和水资源的过度开发，已对人们的生活质量造成严重威胁，因此废水的无害化处理及其回收利用显得尤其迫切。中国城市化及产业化建设发展迅猛，城镇及产业用水需求也越来越大，由此产生的废水种类繁多，成分复杂且浓度高，废水量大，色度高，毒性大，而且废水排放具有间歇多变性，完全采用传统的处理方法不仅项目建设及系统运行成本高，且对重金属离子等有毒有害物质的处理难以达标排放，并且大多数还会产生二次污染。该技术正是针对废水处理中的有关难题进行开发研究的，在污水处理领域具有显著地市场价值和广阔的应用前景。
1.主要技术内容针对技术难题，主要关键技术如下：
(1)不同离子交换材料的分子设计、合成工艺研究，解决离子交换材料自身缺陷问题；
(2)针对不同类型废水，对所制备的离子交换材料适应性研究，解决重金属离子选择性吸附等难题；
(3)设计、制得高性能废水处理脱除材料，吸油材料等，极大提高了离子交换材料的吸附性能；
(4)改进创新传统项目施工工艺技术，提高工程质量，确保设备系统良好运行确保生产工艺设计目标的实现。
2.技术创新点：
(1)采用紫外光表面接枝改性技术，制备污水高效吸附材料；制备了高效氨氮脱除树脂膜和专一性吸油树脂；
(2)矿物材料离子交换树脂研制，大大提高了离子交换树脂对污染物的吸附性能和选择性；
(3)新型废液处理系统的设计，为中国含重金属废水的达标排放提供一套高效的解决方案。
(4)针对不同类型污水，改进创新了传统工程建设施工及管理方法，确保了设备系统集成达到工艺设计要求，促进了污水处理效果达标排放。
3.知识产权：发明专利7项，实用新型专利26项，国家级工法1项；省部级工法5项；国家标准1项；SCI检索论文10篇。
4.应用推广及效益：成果已在等多个工程中，服务于等行业数千家大中型企业。10年累计实现产值超7亿余元，新增利润超7千万余元。技术进步及经济效益、环保节能效益、社会效益显著。通过运用该项目技术，唐家沱、鸡冠石、唐家桥、黔江等污水厂都先后获得了国家或重庆市的工程奖项，使重庆安装集团在污水工程领域取得了良好的口碑。又顺利的地承接了井1口、中梁山、梁平、万盛、李家沱等污水处理厂工程项目，后续合同签约金额总计约2亿多元，市场前景超10亿元。</t>
  </si>
  <si>
    <t>污水处理设备系统, 离子交换材料, 施工工艺</t>
  </si>
  <si>
    <t>微创手术动力装置关键技术研发及产业化</t>
  </si>
  <si>
    <t>1、主要技术内容：
项目针对手术动力装置安全风险高、动力损耗大、手术切除效率低等技术难题，通过自主创新和医工结合，颠覆传统的产品设计开发理念，国际首创了前端刀头可三维任意方向刚性弯折的高速无级变角微创手术刀具，同时通过对关键部件的结构、工艺创新，解决了产品动力不足、寿命短、效率低等行业难题，此外，发明了多项先进实用的智能控制和组织保护技术。项目技术达到国际领先水平，研制了微创手术动力装置新产品20余种并产业化，打破了进口垄断。
2、技术创新点：
(1)国际首创了可三维任意方向刚性弯折的高速精准无级变向磨钻技术。针对微创外科手术入路狭长，深部术点操作空间狭窄，无法横向延展切除盲区组织的临床难题，全球首创了前端刀头可三维任意方向刚性弯折的高速(20000rpm)无级变角手术刀具，在微创通道内可实现径向0-36°的弯折度和周向360°自由调节，手术操作范围较普通磨钻提高10倍以上，可精准处理视野范围内的组织，处于国际领先水平。
(2)国际首创了具有高效传动效率的精密手术动力传动技术。针对传统动力装置转速损耗大、动力不足、易磨损、防水性差等问题，将非接触式磁力驱动技术应用于各传动部件，并自主研制了一机多能通用钻锯动力手机及高速医用微电机风冷、防倒吸技术。产品动力性能提高60％、寿命延长1倍、切除效率提高100％。
(3)国际首创了专业微创手术装置的智能控制及组织保护系列技术。针对国内外微创手术动力装置数字化和智能化程度低、具有安全隐患等问题，发明了钻穿自停、悬浮式护鞘摆锯、磨钻即停、可旋转护鞘的脑膜保护、刀具智能识别等数项智能控制及组织保护系列技术，大大降低因医生技能不足或误操作产生的手术风险。
3、知识产权：
项目获得注册证21个，国内授权发明专利16项(获中国专利优秀奖2项)，申请PCT国际专利6项，获得国外专利授权7件，实用、外观专利授权264项，软件著作权27项，起草行业标准3项，通过欧盟CE、韩国KFDA、CMD质量管理体系认证。
4、推广应用及效益：
项目产品已进入全国31个省份的3000余家大中型医院，是重庆名牌产品，市场占有率55％，近3年实现销售收入2亿元，毛利1.5亿元，税收3300万元。累计为中国医院节约成本5亿元，每年为患者节约医疗支出15亿元，出口韩国、印度、印尼、土耳其等。预计未来3-5年销售收入将达到10亿元/年，8-10年内收入达到100亿元/年。</t>
  </si>
  <si>
    <t>微创手术动力装置, 颅脑手术, 微创手术刀具</t>
  </si>
  <si>
    <t>重庆市退耕还林工程技术集成与应用</t>
  </si>
  <si>
    <t>重庆地处三峡库区腹心地带，山地面积占76％，山高坡陡，沟壑纵横，是全国地质灾害最密集、水土流失和石漠化最严重的地区之一，生态安全隐患严重。为维护长江上游重要生态屏障，保护长江母亲河生态安全，退耕还林工程的实施是必然选择。针对在工程实施过程中存在的造林树种单一、配套技术缺乏、林地生产力低下、退耕成果巩固困难等问题，重庆林业科学研究院联合多家单位开展重庆市退耕还林工程技术集成与应用项目。
1.主要技术内容：成果集成了育种、栽培、经营、林下经济、效益监测和评价等多项关键技术，主要包括良种选育及快繁技术；退耕还林典型营造林模式选择及试验示范推广；针对退耕还林营造林，实施近自然森林经营技术和复合经营技术，不断提高林地生产力和综合效益；创立高效经果林、竹笋开发等作物栽培技术；利用森林生态系统长期定位观测技术对退耕还林工程营造林进行连续动态监测，并采用分布式测算模型评价工程建设所产生的各项生态效益。
2.科技创新点：
(1)率先筛选出15个适宜重庆退耕还林造林的优良生态经济树种，为重庆市退耕还林工程建设与决策提供了强有力的科技支撑。
(2)发明了退耕还林造林专用地膜，降低造林成本15％-20％，提升林木存活率6％-10％；发明育苗地膜，降低育苗成本10％-15％，提高出苗合格率20％。
(3)创建了退耕还林造林模式13个、特色经济树种栽培技术12套，集成创新了马尾松等主要造林树种近自然经营关键技术，平均公顷蓄积生长量提升55％-65％，显著提高了退耕还林地生产力。
(4)构建了重庆市退耕还林工程效益监测体系，首次完成了重庆市退耕还林工程综合效益评价。
3.知识产权：授权实用新型专利5个，发布行业标准2个，审(认)定林木良种4个，注册商标2个，出版专著4部，发表学术论文12篇。
4．应用推广及效益：截至2016年底，在重庆巫山、城口、忠县、黔江、秀山等30个区县大面积推广应用，累计面积达200万亩，实现产值76.4亿元，生态效益126亿元，解决劳动力就业50万人次，培训林农和其他人员10万人次。</t>
  </si>
  <si>
    <t>退耕还林工程, 造林树种, 良种选育, 森林生态系统</t>
  </si>
  <si>
    <t>钙钛矿结构铁电材料的光伏效应及机理研究</t>
  </si>
  <si>
    <t>太阳能高效利用是解决全球能源危机最有前景的途径之一。铁电材料因具有反常光生伏打效应成为光伏领域的研究热点。针对铁电材料光电转换效率理论值极高而实测值很低这一核心问题，完成人从介观层面利用能带工程和畴结构、界面等多场耦合调控其载流子产生、分离和输运，实现了铁电材料光电转换效率的大幅提升，并研制出基于铁电光伏效应的纳米发电机原型器件。主要科学发现点及科学价值等如下：
(1)弄清了通过尺度、电畴结构、缺陷、界面、极化电场等多场耦合调控铁电光伏器件载流子输运能力的机制，使光电转换效率提高了4个数量级，这使铁电材料作为关键材料实际应用于可电场调控的低维太阳能器件成为可能。
(2)首次从介观层面上揭示利用能带工程调控载流子的产生、畴结构及界面势垒调控载流子分离和输运的机理，为大幅提高铁电材料光电转换效率提供了一种新思路。在以上机理指导下，首次研制出基于铁电单晶纳米线光伏效应的纳米发电机原型器件，为实现航空航天等领域纳米器件利用太阳能持续供电奠定了基础。
(3)明确了钙钛矿铁电材料的铁电临界尺寸和单畴临界尺寸，掌握了基于尺度控制电畴结构继而调控其电性能的方法，有效避免了低维铁电材料因电性能尺度效应而导致的性能劣化问题，实现了铁电材料电性能的大幅提升，为铁电材料及器件的多尺度调控和结构设计奠定了基础。
该项目在Carbon、Appl Phys Lett等刊物发表SCI论文92篇，获权发明专利16项，在科学出版社出版专著1部，该团队获批重庆市高校创新团队。8篇代表性论文总他引424次(SCI他引272次)。20篇主要论文(14篇IF&gt;3)总他引852次(SCI他引563次)，被Prog MaterSci(23.75)、Adv Mater(21.95)、ACS Nano(13.709)、J Mater Chem A(9.931)、ChemMater(9.89)等高影响力刊物多次引用。麻省理工学院Kolpak教授和内布拉斯加大学黄劲松教授、南京大学刘俊明教授认为课题组提出的能带工程和电脉冲调控氧空位浓度和分布的方法能显著增强铁电材料的光伏性能；帝国理工学院Alford教授、德国国家科学与工程院院士Jürgen Rödel、中国科学院姚熹院士和褚君浩院士等多次正面引用。中国科学院都有为院士和沈保根院士在推荐意见中认为：该项目“采用多场耦合实现了铁电材料光电转换效率大幅提升，这对于铁电太阳能电池的研制具有重要的意义”。</t>
  </si>
  <si>
    <t>钙钛矿结构铁电材料, 电光伏器件, 太阳能利用</t>
  </si>
  <si>
    <t>考古工作中的数字模型应用技术</t>
  </si>
  <si>
    <t>主要技术内容：
1.通过使用RS-202N免棱镜全站仪实地采集古人类遗址地貌和洞穴结构的三维数据，在AutoCAD2006计算机软件工作环境下，通过数据截面、框架、曲面拟合等图形功能，建造古人类遗址地貌和居址形态的三维数字模型。
2.使用PIX-30/4型三维扫描仪，对古代文物标本进行高精度三维扫描，然后将扫描数据转换为可进一步加工、可与其它软件进行数据转换的DXF格式矢量文件，再应用AutoCAD软件对扫描数据进行加工，建造文物标本的高精度三维数字模型。
3.通过使用全站仪和扫描仪，分别对古遗址、古文物标本进行三维建模、数据信息提取和科学观测，实现对不同类型古遗址和文物标本开展数字模型考古技术应用。前者在湖北白龙洞遗址、重庆穿洞遗址等古人类遗址中成功使用。后者在湖北白龙洞遗址古人类戳刺标本、重庆璧山崖墓石棺等数字模型考古中成功使用。分别建造出各类旷野古遗址数字模型，以及形态大小不一、质地不同的多种文物标本数字模型。该技术体系适用于不同考古对象的三维图像动态观测、三维数据实时提取和文物数字化资料长期保存等需求。
主要技术创新点：
1.首次把工程学中的三维模型技术方法，实验应用到古遗址和文物标该研究中。建造出中国第1个古人类洞穴遗址数字模型、第1件古人类行为痕迹数字模型、第1个崖墓石棺数字模型等。
2.用各类文物数字模型提取考古学综合研究信息。从古人类遗址数字模型中，分析研究出直立人在居址选择方面的行为特征；从古人类行为痕迹数字模型上，研究出人类最早的戳刺技术和剥皮屠宰技术。
3.用数字模型考古技术推动文物资源保护和利用。在国内率先研究出对古遗址、文物标本进行数字建模及三维信息长期保存的科学方法，并把文物数字模型成功应用到文化宣传、文物展示工作中。
应用推广及效益：
该课题把自然科学中前沿的数字模型实验分析技术，与考古研究和文物保护工作需求紧密结合，探索出可推广应用的古遗址、文物标本数字模型应用技术。该技术可推广应用到不同历史时期古遗址和不同材质文物的三维数据采集和多学科研究中。改变了考古学传统工作中以文字、绘图、照片和视频为主的数据记载方式，开启了考古学以三维数据方式记载资料和进行研究的新模式。该成果在中国文化遗产保护与传统文化传承创新、资源环境保护及生态文明建设等方面，有很大推广空间和应用价值，在中国多学科交叉研究、经济建设和文化建设等方面可产生很大经济效益、社会效益。</t>
  </si>
  <si>
    <t>考古工作, 人类遗址地貌, 洞穴结构, 软件</t>
  </si>
  <si>
    <t>先进钢筋模板及光纤监测成套技术在滑坡防治工程中的应用</t>
  </si>
  <si>
    <t>1、主要技术内容：
1)研发了用于滑坡支挡结构施工的铝合金模板技术。提出了铝合金模板技术的优势特征，建立了先进铝合金模板环保循环运用新工艺实施流程。
2)自主开发了边坡锚索钢筋预应力监测报警装置和预应力钢筋复拉装置，建立“边坡锚固-健康诊断-性能恢复”的智能化施工技术。
3)研发具有自主知识产权的复合光纤滑坡监测体系及核心装置。基于OTDR光纤传感技术，建立了四类矩形截面的复合光纤设备。
4)完成了60余个边坡及滑坡防治工程应用，通过与传统钢筋模板技术的方案进行实践对比，从边坡安全度、工程造价等指标评价先进钢筋模板成套技术的技术优越性。利用光纤监测系统对滑坡治理效果进行跟踪监测，进行大数据分析，实现全周期预警与设计优化。
2、科技创新点：
1)研发了用于抗滑支挡结构的铝合金模板施工先进技术，取得了核心技术的实质性创新。
充分挖掘铝合金模板轻薄、高强的性能特征，解决了施工阶段桩-土密实性的技术难题，显著降低挖孔桩的开挖了工程量，避免了大口径开挖带来的坡体初始滑移。建立了铝合金模板长寿命循环使用实施工艺，解决了钢模板、木模板缺陷，实现绿色建筑与节能环保。
2)研发了边坡锚索钢筋预应力监测报警装置和复拉装置，实现了建筑物联网领域重大技术创新。运用应力监测报警装置，实时的监测预应力钢筋应力衰减状态，实现及时报警。通过设置锚索预应力钢筋复拉装置，实现锚索锚拉性能的及时恢复。构建了“边坡锚固-健康诊断-性能恢复”的智能化施工技术。
3)建立具有自主知识产权的复合光纤滑坡监测体系，取得了滑坡光电监测领域实质性创新。建立滑坡位移与复合光纤装置光损耗的响应机制。基于OTDR光纤传感技术，研发出了四类矩形截面的复合光纤装置，确保复合光纤装置具备连续、实时监测的特性，弥补BOTDR、BOTDA等光纤传感技术的不足。
4)建立了完整的先进钢筋模板成套技术质量控制标准。提出了多级施工工艺和动态化技术方案，充分运用光纤传感大数据联网技术，全过程跟踪反馈，保证了边坡防治工程设计施工的优化性。
3、知识产权：授权专利17项(发明专利10项)、发表29篇(SCI、EI检索25篇)，专著1部，国家级工法2项，省级工法3项、地方标准2项。
4、应用及推广效益：经国内外查新和专家鉴定，该成果总体达到国际领先水平。项目成果在60多个边坡工程中得到应用，累计节约工程造价及维护成本10.4亿元，经济效益、环保效益及社会效益显著。</t>
  </si>
  <si>
    <t>滑坡防治工程, 钢筋模板, 施工工艺</t>
  </si>
  <si>
    <t>山地城市排水系统安全与城市径流污染控制信息管理技术</t>
  </si>
  <si>
    <t>所属类别：管理技术技术来源：优化集成适用范围：山地城市的排水管道安全管理与城市面源污染控制管理基本原理：
基于GIS技术，开发了山地城市排水系统管理与城市面源污染控制GIS系统，系统以“3S”技术为支撑，充分考虑数据的局部共享性，建立基础空间数据库，管道专题空间数据库、属性数据库、专家知识库等空间和属性数据库，基于ArcGIS Engine以及ArcGIS Server、Skyline进行二次开发。所有子系统都是基于ArcGIS Engine构建C/S结构的分析系统，基于ArcGIS Server和Skyline建立B/S结构的查询分析显示系统。
关键技术：
1、GIS技术；
2、3S技术；
3、空间数据建库技术；
4、DSS技术；
5、Web合成技术。</t>
  </si>
  <si>
    <t>排水系统, 空间数据库, 面源污染控制GIS系统</t>
  </si>
  <si>
    <t>复杂修形齿轮精密数控加工关键技术与装备</t>
  </si>
  <si>
    <t>齿轮是传递运动和动力的关键基础件，代表国家工业和国防装备水平。复杂修形齿轮是克服高速重载工况下力热耦合形变影响的高端齿轮，直接决定装备传动系统的振动、噪声、寿命等服役性能及其核心竞争力，广泛应用于航母、潜艇、汽车等。复杂修形齿轮齿面兼具螺旋曲面和自由曲面特性，全齿面修形加工存在原理误差，传统试错修调法提升加工精度困难，齿面淬硬层均匀性及纹理难以调控，致使修形精度及表面一致性无法保证。中国复杂修形齿轮精密加工核心技术缺失，国外专利构成技术壁垒，相关高端机床被国外长期垄断，严重制约军民重要装备国产化。因此，开展复杂修形齿轮精密数控加工关键技术与机床研究，对保障国家经济和军事安全具有重大意义。
在国家科技重大专项、863计划等支持下，机械传动国家重点实验室联合齿轮行业领军企业，历经十年“学产研用”协同攻关，取得重大突破和创新：
提出复杂修形齿轮加工的点矢量族包络计算新方法,以数字法替代解析法，支撑刀具设计、误差调控、工艺优化及机床开发。以“点矢量到其基准线有向距离最短”替代“啮合方程”，作为包络运动的啮合点判据，突破啮合原理解析法无法求解奇异点、计算复杂的瓶颈；构建基于点矢量族包络的刀具设计模型，发明齿面扭曲消减方法，解决刀具廓形精确设计及原理误差消减难题。
发明复杂修形齿轮加工系统误差调控技术，开辟齿轮修形精度提升新途径。创新加工系统温度场控制技术，发明热致误差补偿方法，保证机床精度稳定；提出基于等效虚拟轴的齿面误差补偿方法，将轴Y、Z、B、C的展成运动误差映射到工件回转轴C进行等效补偿，并发明重复定位精度高达2.4"的回转工作台，替代传统试错修调法，解决修形精度提升难题，提高传动精度1-2级。
国内首次研发成功具有复杂修形功能的精密数控制齿机床，打破国外垄断。发明高速高刚度精密主轴等核心功能部件30余项；开发集齿轮修形设计、工艺规划于一体的制齿软件；研制大规格精密数控滚齿机、精密多功能数控磨齿机、高速干切滚齿机等具有复杂修形功能的高端制齿机床，滚齿精度达国标5-6级，磨齿达3级，干切滚齿提高效率2-3倍。
发明复杂修形齿轮滚磨一体化工艺技术及工装，确保修形精度及表面一致性。研发滚磨余量协同分配、齿面柔性修形、磨削纹理优化等工艺，开发磨前齿轮滚刀，发明成套滚磨工装，实现磨后齿面淬硬层均匀分布、齿面纹理可控、修形工艺快速固化，降低传动系统噪声2-3dB,并提高齿面疲劳寿命。
制订国家/行业标准9项，授权发明专利33件、实用新型25件、软件著作权3项，发表论文51篇；研制的高端制齿机床获国家战略性创新产品、机床行业春燕奖、重庆市优秀新产品一等奖，销往日本、英国、韩国等；成果获重庆市科技进步一等奖、中国专利优秀奖。经鉴定，整体技术达到国际先进水平，部分处于国际领先水平，满足高端装备国产化重大需求，显著促进齿轮行业技术进步，近三年新增销售收入82.4亿元，新增利润8.9亿元，应用前景广阔。</t>
  </si>
  <si>
    <t>复杂修形齿轮, 传动系统, 加工工艺, 机床开发</t>
  </si>
  <si>
    <t>基于高可用性网络的绿色小水电站集群智能运维系统关键技术研究及工程应用</t>
  </si>
  <si>
    <t>成果针对小水电站安全事故频发、发电效率不高、生态环境恶化、生产管理粗放等问题，开展关键技术、系统集成与工程应用研究，是七年来创新合作的结晶。
1.主要研究内容：
(1)针对地形复杂多变、电磁干扰强、小水电站集群数据采集困难等问题，突破时-空-频联合调度、链路冗余与功能安全等高可用性网络关键技术，研制高可用性网络相关产品，构建能够抵御复杂环境各种风险的高可用性网络系统。
(2)针对小水电站安全事故频发、管理粗放等问题，突破小水电站设备状态在线监测、故障预测预警、安全稳定保护等关键技术，研制基于高可用性网络的中小水电站智能监控综合自动化系统。
(3)针对小水电站集群流域河道生态环境恶化等问题，研制基于高可用性网络的河流流域生态流量全景数据综合监测系统。
(4)研究基于生态流量的水电联合调度技术，研制基于高可用性网络的绿色小水电站集群智能运维系统，实现小水电站集群流域生态环境与发电效益的协同发展。
2.技术创新点：
(1)提出了功能安全层冗余通信模型，发明了基于交换机的双链路冗余控制、基于自适应跳频的时-空-频联合调度等技术，为研发强电磁干扰环境与复杂多变地形下的高可用性远距离传输网络设备提供了关键技术支撑。
(2)提出了一种递推离散傅里叶变换工程处理方法，发明了母联充电保护与就地快速隔离实现方法，为研制高速高准确度的小水电设备状态监测、故障诊断与安全保护装置提供了工程解决方案。
(3)提出了一种基于生态流量的水电联合控制方案，创新地将高可用性网络、小水电站流域生态流量全景数据监测与绿色小水电站集群智能运维平台有机融合，实现了一个网络支撑流域生态环境全景监测与小水电站集群远程运维两种应用。
通过国家继保中心、国家电网公司、水利部测试中心的检测和国家信息安全、国际CE等认证，是国家火炬计划产品，受到国外能源部门高度评价。
科技查新表明国内外无类似的研究报道。成果评价认为：技术创新突出，整体技术达到国际先进水平，其中部分技术处于国内外领先水平。
3.知识产权：
发明专利授权12件；制定国际/国家标准12项(牵头2项)；软件著作权12件；专著论文12部。
4 .应用推广及效益：
在全国31个省市应用，西南地区市场占有率30%以上；在马来西亚、巴基斯坦、哈萨克斯坦、埃及、安哥拉等10个国家广泛应用。对支撑国家"精准扶穷"、"绿色发展"和"一带一路"重大战略具有重要作用。3年合同额超过10亿元，其中外贸合同3.5亿元。</t>
  </si>
  <si>
    <t>小水电站, 集群智能运维系统, 自动化系统</t>
  </si>
  <si>
    <t>自动调平系统</t>
  </si>
  <si>
    <t>自动调平系统是为现代化高技术车载武器装备实现信息获取和精确打击的水平姿态基准和承载平台，如陆基机动雷达、导弹发射车等到达预设阵地后需要快速展开和撤收，其展开速度、精度、稳定性直接关系到武器系统的效能和生存能力；同时，自动调平系统又是重要的军民两用高科技产品，可广泛地应用于各类警务、反恐、救灾、应急、科研和大型重载设备安装、调试等领域，为经济建设提供安全保障和智慧支撑。
成果克服了第一代手动调平系统架设撤收需多人配合，依靠水泡式水平仪和人工手摇，调平时间长、精度差等缺点，以及第二代液压调平系统抗环境性能差，在砂尘和高低温环境下故障率高的缺点，采用了自主知识产权的固态高精度水平传感器、智能调平控制算法一键式调平技术、高可靠高承载机电式调平机构，结合实战需求发明的手自一体调平方案，提高了装备在故障和战损状态下的任务完成和安全撤收能力，显著提升了战斗力和生存力。
成果针对不同的应用系统需求开发了13个型号的产品，满足了装备的智能化、高精度、高机动性需求，提高了快速反应能力。经部级或军方科技成果鉴定、定型5项，其中1项处于国际先进水平。
成果拥有独立自主知识产权，在手自一体自动调平方案、高精度调平控制算法、产品结构等方面构建了专利群，获授权发明专利6项、实用新型4项。发明的基于水平传感智能融合、模糊决策的调平复合控制策略，解决了重载荷下高精度、高可靠调平的难题；新型车载调平传动机构和支撑腿结构，解决了手自动切换、手摇两档调速、重载荷刚度等难题；通过运用多信息融合智能检测技术、分布式Can总线网络多通道解耦和非线性自适应PID调平算法、水平姿态自校准等技术，实现了自动调平的快速和高精度。
成果发表相关论文6篇，编写的国家电子行业标准《机电式自动调平系统通用规范》正式出版发布，填补了行业空白。
成果研发的手自一体机电式自动调平系统形成系列产品，满足调平精度2′～6′，单腿额定承载6吨～20吨，调平时间小于3分钟的各类陆基高机动装备、特种车载精密仪器的调平需求，在多项国防重点工程项目中得到应用，实现了批量装备。自动调平系统入选国家工信部和国防科工局发布的《军用技术转民用推广目录(2016年度)》(工信厅联军民【2016】167号)，在气象雷达、泥石流地灾检测、航空管制等民用领域得到成功应用。自动调平系统系列产品销售收入超过5000万元，满足了国防科技发展和民用特种行业的需要。</t>
  </si>
  <si>
    <t>自动调平系统, 车载武器装备, 水平传感器</t>
  </si>
  <si>
    <t>极端寡照区高光效优质杂交水稻不育系创制与应用</t>
  </si>
  <si>
    <t>1、技术内容：针对极端寡照区水稻“中期寡照、后期高温”逆境制约产量提升和品质改良的难题，该成果以提高寡照下光合效率和提升高温下品质为目标，进行了资源发掘、育种技术创新、材料创制和品种培育研究。发掘出1份捕光色素叶绿素b含量高、单基因显性遗传的特异资源58B。利用制约产量提升和品质改良的环境胁迫，针对高温下关键品质指标垩白、整精米率和寡照下影响光合效率的光合指标叶绿素b、光合速率，构建了高光效优质育种技术体系。创制不育系的关键品质指标垩白粒率、垩白度和整精米率达国标优质一级；寡照下叶绿素b比对照高20％、光合速率高16％、日生物产量高10％，实现了寡照下高光效。培育的杂交稻品种整精米率比同期审定品种平均值高20.2％，垩白粒率低30.2％、垩白度低33.1％，区试平均比对照增产7.3％，比同期审定品种平均增幅高54.0％。
2、技术创新点：
(1)构建了极端寡照区高光效优质育种技术体系。发掘出寡照下叶绿素b(捕光色素)含量比对照高1倍、光合速率高18％，单基因显性遗传的高光效资源“58B”。针对温度敏感品质垩白粒率、整精米率和光合指标叶绿素b、光合速率，利用孕穗期遮光模拟寡照和灌浆期高温与小温差环境胁迫，构建了高光效优质育种技术体系。
(2)为寡照区水稻高光效育种提供了一条新途径。通过增加捕光色素增强捕光能力、提高光合速率，为寡照区水稻高光效育种提供了一条新途径。本途径改良的对象是光合色素内在组成，比通过增大叶面积和改良受光势态增强捕光能力的传统育种途径更有效。
(3)破解了极端寡照区水稻优质与高产的矛盾。培育的杂交稻品种实现了极端寡照区优质与高产有机结合。关键品质垩白粒率和垩白度极显著降低、整精米率极显著提高，突破了制约该区域品质提升的“瓶颈”，其中Q优18整精米率达71％，是迄今该区域整精米率最高的杂交籼稻品种；区试增产幅度比同期审定品种平均增幅高54.0％，突破了制约产量提升的“瓶颈”。
3、知识产权：创制4个高光效优质不育系，在极端寡照区审定杂交稻品种8个，获得国家植物新品种权保护5项，发表论文15篇。
4、推广应用及效益：该成果在极端寡照区推广3102万亩，5个品种11次被推荐为主导品种，增产稻谷22.7亿公斤、增收49亿元。通过提高整精米率增产稻谷20亿公斤，这部分增产不需增加肥料和农药投入，相当于减少投入肥料20万吨、农药1000吨，降低了水稻生产面源污染，生态效益显著。</t>
  </si>
  <si>
    <t>杂交水稻, 品种培育, 栽培技术</t>
  </si>
  <si>
    <t>家兔腹泻防控技术研究与应用</t>
  </si>
  <si>
    <t>(一)主要技术内容：系统地调查了重庆地区的家兔腹泻病。研究了幼兔肠球虫病发病过程中肠道微生物群落结构的变化。建立了家兔腹泻病原菌的快速检验与诊断新方法。构建了家兔腹泻病的综合防控技术体系。成果在重庆地区示范推广。
(二)技术创新点：
1、重庆地区家兔腹泻病因调查取得突破性对重庆地区家兔腹泻的流行病学调查，发现球虫和致病菌是引起家兔腹泻最主要的病原。其中穿孔艾美尔球虫、中型艾美尔球虫和盲肠艾美尔球虫等引起的腹泻占75％；致病性大肠杆菌、产气荚膜梭菌、金黄色葡萄球菌等占14％；而由饲料、病毒感染与应激等因素引起的腹泻率较低。
2、阐明了幼兔肠球虫病发病过程中肠道微生物群落结构变化规律明确肠型球虫病诱发的幼兔胀气腹泻是重庆地区兔腹泻的主要类型。球虫感染幼兔后破坏肠粘膜，导致盲肠中肠杆菌科Escherichia- Shigella属菌急剧增加，微生物群落丰度和多样性显著性降低，但不会影响盲肠中分解纤维素菌群的量。
3、建立了家兔腹泻病原菌快速检测与诊断新方法分离保存了诱发家兔腹泻的致病菌120株，构建了家兔腹泻病原菌资源库1个。首次建立了兔细菌性腹泻4重PCR检测方法1个，特异性达100％，灵敏度达103 cfu/mL。
4、构建了家兔腹泻的综合防控技术体系推广敏感药物治疗幼兔胀气腹泻、仔兔黄尿病和其他的兔腹泻技术。筛选在兔肠道定植力强、促进黏膜绒毛生长的益生菌，推广了微生态制剂防腹泻技术。通过体内外实验获得广谱抗兔病原菌的抗菌肽1种，建立了活性重组抗菌肽的制备方法1套。针对养殖配套设备缺点，发明了漏缝兔食槽、饮水式给药装置、兔场手动刮粪器、自泊水式厌氧培养罐4件，均获专利授权。集成防腹泻技术、养殖设备、规范免疫与消毒等的家兔腹泻防控技术体系。
(三)知识产权：研发防控家兔腹泻技术3项、配套养殖设备4项。获授权国家发明专利2件、实用新型专利4件。获重庆市成果登记1项。发表论文20篇，其中SCI收录论文1篇，国际会议论文1篇。
出版著作1部。
(四)应用推广及效益：在重庆地区30多个规模化兔场示范。推广专利试制品手动刮粪器306个、兔食槽2640个、饮水式给药装置1250个，微生态制剂0.54吨。集成推广兔笼/塑料漏粪底板5140个/张、铜质饮水器5640个、减压式饮水箱8个、喷雾消毒机3个。累计推广肉兔超2000万只，获利润0.496亿元。技术培训46期，培训人员2414人次，取得好的经济社会效益。</t>
  </si>
  <si>
    <t>家兔, 腹泻病, 流行病学调查, 诊断方法</t>
  </si>
  <si>
    <t>城市污水厂湿污泥生物发酵制营养土技术</t>
  </si>
  <si>
    <t>所属类别：城镇污染治理控制技术技术来源：自主研发适用范围：污水厂剩余污泥基本原理：
用好氧发酵法和厌氧发酵法的交替发酵方式解决污泥生产的营养土达到“三化”要求。
工艺流程：
污泥交替发酵起始参数控制：根据污泥含水量、有机质含量合理添加有机物料和酵素扩培菌，调节堆体起始含水量、碳氮比；（2）污泥交替发酵的无害化、营养化控制：根据不同季节污泥泥质特征调整好-厌氧交替时间、通风量、通风时间等参数；（3）发酵终止时间控制：根据发酵温度、发酵时间、堆体大肠菌群杀灭效果及腐殖质含量确定堆体是否达到三化要求。
关键技术：好氧-厌氧交替发酵技术。</t>
  </si>
  <si>
    <t>污泥发酵工艺, 营养土, 酵素扩培菌</t>
  </si>
  <si>
    <t>天下龙缸-云端廊桥</t>
  </si>
  <si>
    <t>被誉为世界第一的天下龙缸-云端廊桥工程落成于重庆市云阳县龙缸国家地质公园内，施工历时一年，于2015年4月建成开放。是由中机中联工程有限公司设计-施工总承包建设的绝世工程，是人类利用自然、发挥创造力的又一人间奇迹，已成为云阳龙缸乃至重庆的地标性旅游景点。
天下龙缸-云端廊桥工程占地6387平方米，总投资4800万元。在海拔1123米、离峡谷底718米高的绝壁之巅建成将工程与自热融为一体、造型似一朵花蕾在云中绽放的人文景观，是工程地质、材料科学、艺术创造、特殊结构研究、工程技术完美结合的工程典范。 廊桥单臂悬挑长度26.68米，比举世闻名的美国科罗拉多大峡谷玻璃廊桥悬挑还长5米多。 悬挑廊桥主体为0.8米宽、2.2米高的矩形钢箱梁结构，使用钢板厚度达40mm的Q355耐候钢并在钢箱梁内部安装了定制的TMD阻尼减震器，提高了使用舒适度。 局限于施工场地因素，廊桥主体钢箱梁采用工厂制作、现场分段拼装焊接、液压顶推到位的特殊工艺并利用了BIM技术对整个施工过程进行了模拟。 工程建成后现场进行了满载、偏载试验，进行了应力、变形检测和减震效果检测，通过了严格的验收。
天下龙缸-云端廊桥工程的建成，引来国内外300多家媒体争相报道，造成极大轰动，有力地提高了当地的旅游经济发展和社会影响力，云端廊桥的建成开放，为当地带来了超过20亿元的经济收入。在2017年2月，重庆云阳龙缸景区被评定为国家5A景区。</t>
  </si>
  <si>
    <t>云端廊桥工程, 焊接工艺, 钢箱梁结构</t>
  </si>
  <si>
    <t>物联网信息安全用低功耗SAR结构A/D转换器技术</t>
  </si>
  <si>
    <t>在快速发展的物联网应用中，能够用于信息安全的低功耗高精度模数转换器是一个关键的构建单元，并且随着数字化、信息化的持续发展，其重要性将更加凸显，对其功耗和信息安全的要求也将不断提高，如果产品的性能不能得到及时的提升，必将成为阻碍整个通信系统性能指标提升的瓶颈，不利于中国电子信息产业的发展。依托基金计划项目
(0C09YJTJ1603)，通过研究所研究人员的技术攻关，在信息安全用低功耗A/D转换器这一技术领域取得了以下主要创新成果：
1、针对物联网信息安全领域，利用半导体制造的天线效应随机熔断晶体管对，从而产生一个无法事先预知的芯片身份信息，同时采用多个身份产生电路组成芯片阵列产生芯片“指纹”，该方法产生芯片身份的方法不受温度、供电电压等环境因素的影响，为物联网信息安全提供具有极高的可靠性的身份产生技术。
2、基于先进CMOS工艺，研制出了SAR结构高精度低功耗A/D转换器单片IC电路，18位单通道SAR结构A/D转换器的主要性能为：电源电压：+1.8V，最大转换速率：5MHz，积分非线性误差：-0.8LSB～+0.8LSB；微分线性误差：-0.5LSB～+0.5LSB；电源电流：20mA，信噪比(SNR)≥100dB，无杂散动态范围(SFDR)≥112dB；功耗40mW。实现了低功耗物联网用转换器芯片，满足了工程化的应用需求。
3、片上电容失配修调技术，为了满足物联网识别技术的精度要求，需要对逐次转换型的电容失配进行校准，采用码密度方法测量整个电容阵列的失配大小，通过数字算法对码值区间分区间进行修调，为达到高精度要求，在该修调技术中，关键技术难点在于测量电容失配和分段修正电容失配，保证测量的准确性。
4、该项目相关技术打破了国外的技术封锁，建立了自有知识产权技术体系，是军民融合的强有力契合点。该项目形成的技术成果，研制的衍生产品在国内数家单位的整机产品上配套，截至项目验收时已经产生了3000多万元的销售额，成功解决了用户单位关键元器件的国产化问题。
5、在项目申请和研制过程中和多所大学紧密合作，发挥高校优势，产学研相结合，通过参与实际项目提高在校研究生科研水平，将该项目的经济效益和社会效益最大化。
该项目已获得美国发明专利授权2项，中国发明专利授权8项，发表SCI检索论文2篇。该项目通过技术的扩展应用，可满足未来通信系统的国产化需求。</t>
  </si>
  <si>
    <t>转换器, 熔断晶体管, 通信系统</t>
  </si>
  <si>
    <t>抗疟疾药品质量控制及标准研究与应用</t>
  </si>
  <si>
    <t>1、主要技术内容：该成果研究，开展“青蒿琥酯、青蒿琥酯片、注射用青蒿琥酯、双氢青蒿素、双氢青蒿素哌喹片”等5个药品质量控制及标准提高研究，建立专属性强、灵敏度高、准确性好的检测方法，经方法学验证并形成质量标准。经专家技术评审，各关键技术的创新研究达到国内领先水平，均收入《中国药典》2015年版，在全国推广应用于各品种法定标准的质量控制，促进了医药行业的技术进步。
2、科技创新点：①该成果创新性解决了“双氢青蒿素”中“双氢青蒿素呈双峰，峰面积的和不稳定”问题，保证含量测定结果的准确性；②研究建立梯度洗脱HPLC检测“有关物质”，规定杂质峰个数、单个杂质及总杂质限度；③“青蒿琥酯及其制剂”中研究制备“混合杂质对照品溶液”与系统适用性溶液，提高杂质分离的准确性；④“有关物质”检项中，增加“双氢青蒿素、青蒿素、脱水双氢青蒿素”已知杂质检查；⑤建立良好区分力的溶出度方法，保证“色谱峰峰形稳定及峰面积积分准确”；⑥“青蒿琥酯”增订“细菌内毒素、无菌”安全性检查项目，提高安全性控制水平；⑦“双氢青蒿素哌喹片”中将“磷酸哌喹含量测定”由UV法修改为HPLC方法，提高检测方法专属性；⑧“双氢青蒿素溶出度”中修改“氢氧化钠溶液及磷酸加入量”，提高测定准确性；⑨增加“HPLC法检查磷酸哌喹有关物质”等安全性指标，提高药品质量控制水平。
3、知识产权：“一种双氢青蒿素含量的高效液相色谱测定方法”获得发明专利。“青蒿琥酯、青蒿琥酯片、注射用青蒿琥酯、双氢青蒿素、双氢青蒿素哌喹片”等5个品种质量标准，均收入《中国药典》2015年版二部。在《中国药学杂志》等核心期刊发表论文6篇。
4、应用推广及效益：全国范围内，“昆药集团重庆武陵山制药有限公司、浙江新和成股份有限公司、桂林南药股份有限公司、贝克诺顿(浙江)制药有限公司”等公司生产上述五个药品，并执行《中国药典》2015年版二部各品种项下质量标准的相关规定。上述产品销往国内外，青蒿琥酯片及注射用青蒿琥酯为出口外销药品，随着各产品质量标准的提升，将更有利于上述产品进入世界卫生组织的采购招标，具有深远的国际社会效益。上述五个品种质量标准以更加完善的项目及限度规定，有效控制药品质量及安全，产品销售量及经济效益得到了较大幅度提升，2016-2017年，各公司销售收入合计5.66亿元，毛利合计4.29亿元，应交税金合计1178.5万元，创汇8785万元。</t>
  </si>
  <si>
    <t>抗疟疾药品, 质量控制标准, 检测方法</t>
  </si>
  <si>
    <t>高世代液晶面板产线关键技术及应用推广</t>
  </si>
  <si>
    <t>随着触控市场需求与技术发展，触控和显示一体化已成为技术和市场发展必然趋势，极致轻薄、超窄边框、高画质的触控显示产品在产业链整合、生产效率提高、成本降低等方面拥有明显优势。团队在自主ADSDS显示技术基础上，率先针对高世代液晶面板产线关键技术进行革新，开发出具有自主知识产权的良率高、生产兼容性好、性能优异、超高画质、超低功耗、超窄边框等性能的高世代液晶面板生产技术，并应用于客户旗舰产品。
创新点1：创新性的对高世代轻薄玻璃产线工艺中化学气相沉积工艺腔室、磁控溅射及湿法刻蚀、曝光工艺和成盒工艺的优化，解决了0.4毫米玻璃碎片率高、镀膜和刻蚀的均匀性不好的问题，并提升了生产节拍，并全球范围内首次实现0.5毫米厚玻璃的兼容生产。
创新点2：变革性的在掩膜版新工艺技术将1+4Mask工艺变更为0+4Mask，采用4次光罩工艺，以及对光阻进行整体灰化处理，曝光机产能提升20％左右。解决了Mask工艺、TFT特性、干法刻蚀均一性、残像不良等方面的技术问题。量产综合良率高于85％，量产品验模板成本降低15％，验模板工序时间节省15％，产能提高15％。
创新点3：首次开发出新一代基于Cu的新型半导体显示技术金属制程引线工艺，解决了Cu工艺中氧化和光刻胶剥离的工艺参数难以确保的问题，实现了全过程的绿色生产，产品量产良率平均达到90％以上。该技术有效降低RC延迟，减少导线截面积，还提高产品画面品质高端，人眼不容易产生疲劳。
创新点4：通过高发光效率荧光粉的研发，自主研发的LED荧光粉封装成器件并应到LED背光模组中，通过胶铁一体化的设计方式和窄边框方向优化，采用多合一复合膜片和量子膜控制技术实现光学膜片的薄型化和高亮度效果。开发的背光模组用于广色域的液晶显示屏中，画面色彩表现、亮度均匀性、对比度等方面的表现优于CCFL光源。该技术成果正在新应用领域进行拓展研究。
该项目成果技术已授权发明专利15项，实用新型专利2项，获批国家标准2个，形成了多款销量和附加值均较大的量产产品，客户既有三星等海外客户，也有华为、联想等国内知名品牌，近三年新增产值100.85亿元，新增税收2.96亿元(不含优惠政策)。该技术改造产线被评为“绿色工厂”和“数字化车间和智能工厂”，使重庆京东方在全球中大尺寸显示屏市场领先地位贡献显著，有助于巩固和提升国产显示面板全球影响力和市场地位。</t>
  </si>
  <si>
    <t>液晶面板, 荧光粉, 化学气相沉积工艺</t>
  </si>
  <si>
    <t>山地城镇边坡灾害防控关键技术研究及应用</t>
  </si>
  <si>
    <t>该项目属山地城镇边坡工程技术领域，是城市建设开发领域的重要发展方向和关键技术之一。针对山地城镇边坡系统中存在的关键科学问题，综合运用岩石力学、数值方法、边坡大数据、矢量建模技术、拓扑分析技术、三维严格极限平衡条柱法等方法，通过产学研结合，研发了山地城镇边坡灾害防控关键技术。该项目研究成果具有显著的创新性和前瞻性，可广泛应用于山地城镇边坡工程，如滑坡治理、边坡加固等方面。
研发了边坡三维全矢量智能建模成套技术，包括：复杂地表不规则三角网金字塔建模技术、高精度地质体三维矢量智能建模技术和高精度三维建(构)筑物精细建模及动态拓扑分析技术。高精度三维矢量地上地下大数据模型建模，是建设山地城镇边坡时空大数据体系的一个基础工作，将构建精准的三维矢量地质体模型，为后续的大数据融合和地灾分析和防控奠定了基础。
提出了基于三维严格极限平衡条柱法的边坡稳定性快速分析理论：力基础的三维严格极限平衡法、位移基础的三维严格极限平衡法、三维严格Sarma法，提高了土质边坡、蠕变型边坡和岩质边坡的稳定性分析精度。
研发了地质体变形监测设备和灾害诱发因素类监测设备。地质灾害位移类自动化监测设备涉及绝对位移、相对位移、深部位移等参数的监测，建立了地质灾害立体化位移监测智能解决方案。地质灾害诱发因素类监测设备涉及降雨量、地下水位、土壤含水率等监测预警领域，攻克了相关传感集成、大功率音频和光电预警等相关技术，实现了地质灾害诱发因素类自动化监测及声光预警功能。
提出了边坡全息大数据云服务平台及智能监测防控新技术，全方面实现了三维模型建模、稳定性分析技术与项目管理过程的综合集成，满足施工过程中的动态化、精细化和可视化等的管理、调度和决策。建立了基于多通道动态测试技术的智能监测防控系统，实现了边坡工程的监测-预警-防控一体化管理。
该项目依托国家杰出青年科学基金等项目的资助，发表SCI收录论文25篇，EI收录论文38篇，获授权发明专利13项、计算机软件著作权9项。研究成果在奉节县永安镇三号路统建房边坡变形处置及后续管控治理、开州区地质灾害防治、重庆机场航油长输管道应急抢险、云阳县乌鸦洞危岩和江口镇黄沙包滑坡治理、云阳县南溪老集镇滑坡及寨坝滑坡治理等地质灾害防治工程中成功应用，累计产生7583万元的经济效益和显著的社会效益。评价专家组一致认定该项目的研究成果整体达到国际领先水平。</t>
  </si>
  <si>
    <t>边坡灾害治理, 岩石力学, 数值方法</t>
  </si>
  <si>
    <t>环境感知的多维网络融合通信关键技术研究及应用</t>
  </si>
  <si>
    <t>社会安全事件、重大活动举办、战争、自然灾害及重大事故的救援都需要通信保障和支撑。在这些重大的事件中，及时快捷的通信信息传递是把控局面、赢得主动、减少损失、拯救生命的最基本的要素。此背景下，积极响应国务院关于推进防灾减灾救灾体制机制改革的相关政策，在重庆市科技攻关重点研发计划的支持下，该项目着力于研究环境感知多维网络融合通信关键技术，开展多维网络融合通信技术的产业化应用，推进应急通信装备更新、大大提升应急装备统筹保障能力。
环境感知的多维网络融合通信主要解决多接入、非可靠、异构、无线资源共享干扰等复杂环境下的通信网络的环境感知、可靠连通、优化配置等多维网络融合通信关键技术。
通过多年的关键技术研究和技术推广应用，形成的主要技术成果包括以下几个方面：
1)多维融合通信终端关键技术，包括融合各种不同通信制式的终端多模通信机制，可使通信终端能智能感知所处的最佳通信环境，并自主选择最佳的通信方式和通信信道，实现多维通信终端的彼此直通、移动中继和自组织组网通信能力。
2)多维网络智能路由关键技术，多维网络智能路由关键技术支持多种网络接口集成，可根据具体应用环境选配部分或全部通信方式，嵌入对应的接口驱动和检测程序实现通信模块的即插即用；在软件上将多种通信模式融合，在网络质量动态变化时能自主选择最优网络实现稳定切换。智能路由支持软件定义边缘计算能力，可根据业务层需要选择通用边缘计算功能或软件定义特殊需求的边缘计算功能。
3)多维环境信息感知驱动的融合通信关键技术，主包括多维度信息感知与融合技术、融合信息驱动通信系统资源优化调配技术以及应急环境下态势感知信息融合技术。主要解决人机物融合环境中的信息感知和利用感知信息优化网络通信的问题。人机物多维度信息融合感知促成人与人、人与物、物与物之间的互联互通，感知用户的各项属性信息，并将所感知的信息与数字世界的信息和物理世界的信息相互融合，相互补充。以此实现通信网络的智能化配置和优化，为用户提供个性化的、有针对性的服务。
环境感知多维网络融合通信技术的研究已申请发明专利22项(已授权11项)，出版多维通信学术著作2部，形成了完善的自主知识产权，新技术推广应用形成了从终端到网络的系列产品和多维网络融合通信解决方案，近三年实现产值约1.2亿，产品广泛应用于应急通信、能源、医疗等领域，为相关行业及公共应急通信基础设施建设做出了重要贡献。</t>
  </si>
  <si>
    <t>多维网络融合通信, 通信终端, 信息驱动通信系统</t>
  </si>
  <si>
    <t>典型固体废物重金属污染处理关键技术研究</t>
  </si>
  <si>
    <t>重庆大学、常州大学、新中天环保股份有限公司、重庆市固体废物管理中心和重庆大学城市科技学院依托国家自然科学基金《煤炭中重金属富集运移转化机理研究》及横向项目《含铬重金属污染场地治理修复工艺研究》、《铬渣无害化技术开发》和《尾矿库环境危害及残量重金属生物回收关键技术研究》开展了“典型固体废物重金属污染处理关键技术研究”。
随着人类工业和社会的发展，中国固体废弃物的总量和种类越来越多，重金属被释放到生物圈环境造成污染事故频发，固体废物重金属污染防治已成为现在和今后环境保护的重点。该项目研发了几种典型固体废物重金属污染处理的关键技术，主要从重金属污染物的分离、重金属污染物的固化和有价值金属的回收三个方面展开，以垃圾焚烧飞灰、铬渣和铜尾矿为例，分别进行了城市生活垃圾焚烧飞灰残留重金属电动去除技术研究、含铬废渣固化稳定化技术研究和含重金属尾矿的微生物处置技术研究。该项目针对不同典型固体废物，采取不同治理方式，不仅可达到重金属污染治理的目的，还可向资源化利用方向转移。
该项目的主要技术创新点：
(1)提出了飞灰残留重金属电动去除强化技术，包括：水洗酸洗强化技术；乙酸、柠檬酸和EDTA强化技术；均匀电场强化技术；三维电极法强化技术；渗透墙耦合强化技术。
(2)将六价铬的还原和深度包埋固化融为一体，创立了铬渣还原解毒及稳定固化一体化处置新方法。
(3)创立了利用化能异养根瘤菌协同A.f菌的浸矿关键技术，实现了铜的绿色高效回用。
该项目现已经获得发明专利授权8项，发表SCI论文39篇(其中，中科院分区2区9篇，3区1篇)，相关学术专著1本。经重庆市科技成果转化促进会组织的科学技术成果评价会审，成果整体达国内先进水平，其中化能异养根瘤菌协同A.f菌浸矿技术达到国际先进水平。
该项目所使用的技术应用范围广，不仅工艺过程简单，成本低廉，无三废排放，而且可用于其他重金属的防治，在保护自然资源和生态环境中可发挥重要作用。该项目的成果已经在云南铜业集团玉溪矿业有限公司、云南海渣经贸有限公司、重庆资环科研发展有限公司和重庆维特环境技术有限公司进行了推广及应用。</t>
  </si>
  <si>
    <t>固体废物处理, 重金属污染治理</t>
  </si>
  <si>
    <t>联合动力传动装置关键技术研究及产业化</t>
  </si>
  <si>
    <t>船舶动力系统是船舶的核心设备，主要由主机、传动系统和推进系统三部分构成。船舶动力系统的价值为所有设备成本的35％，就船舶总价而言，动力系统约占20％。此外，动力系统具有双重特点，即军民通用性、船陆通用性。因此，船舶动力系统的发展已经成为了全球造船业关注的重点，也是世界主要造船国家竞争的关键。
船舶的动力系统类型主要有常规动力系统(蒸汽轮机动力系统、柴油机动力系统、燃气轮机动力系统)、电力推进动力系统和联合动力系统等。
随着造船技术的发展，特别是近年来世界各国对海洋开发以及海军装备的加强，不同形式不同用途的船舶不断涌现，相继出现了许多新型动力装置，包括联合动力装置。联合动力装置通常在低速工况(如巡航工况)航行时由一型主机单独工作，而在某航速以上直至全速工况范围内由另一型主机单独工作或者二型主机共同工作。由于联合动力传动系统可以提供较大的功率范围，明显提高船舶的推进效率因此被广泛应用于军民用船舶。主要的联合动力传动装置有汽轮机-燃气轮机(COSOG或COSAG)、柴油机-燃气轮机(CODOG或CODAG)、燃气轮机-燃气轮机(COGAG或COGOG)、柴油机-柴油机(CODAD)、柴油机-电机(CODOS)、核动力-燃气轮机(CONAG)等六种形式。联合动力系统能够大大地提高船舶的运行的可靠性，当某一动力出现故障或者船舶需要低速航行时，可使用另一动力驱动船舶，在上述联合动力中最简单的系统是以柴油动力系统为主。相对来说，联合动力系统能够满足船舶在较短时间内出现多变工况时对大推力输出的要求，同时也能够降低船舶耗油量及废气排放量，从而降低船舶的营运成本。
项目研究获发明专利2项，实用新型专利4项，一级国防科技报告2篇。
应用以上成果，已研发具有完全自主知识产权且应用于各种吨位的海警船、海监船、等大型多功能公务船动力传动系统中(其中，单台传动装置工作模式多达13种，传动装置内置4个离合器和1个制动器，是国内自主研发功能最多的传动装置)及多个型号的驱护舰动力系统，技术指标居国内领先达到国际先进水平，已成为中国公务船主要的配套产品和海军舰艇不可替代的配套产品。近3年来，累计创造产值14亿元，销售收入13.5亿元，利税约3551万元，促进了国内大型多功能公务船的形成和发展，为中国的国防事业做出了不可估量的贡献。</t>
  </si>
  <si>
    <t>联合动力传动装置, 推进系统, 船舶动力系统</t>
  </si>
  <si>
    <t>强化初期雨水处理的库区污水厂优化运行调控技术</t>
  </si>
  <si>
    <t>所属类别：城镇污染治理控制技术技术来源：自主研发适用范围：受初期雨水冲击的中小城市污水处理厂基本原理：
重庆三峡库区的年降雨为1000～1200mm，其中60～75％都集中在6-9月份，其特点是降雨历时短，降雨强度大，易形成的中小城市地面径流量大、冲刷力强，其初期雨水携带污染物多，对水环境的污染影响大。加之，现阶段重庆主城部分区域和三峡库区范围内的部分中小城市由于管网系统不完善，三峡库区中小城市的污水处理厂多采用截流式合流制排水系统，雨季时水质的变化受到当地气候、空气状况、服务区面积、地表特性等复杂因素影响，导致雨污混流污水变化大、水质复杂，旱季和雨季的原水水质水量的剧烈变化给污水厂的设计和运行带来一系列困难。所以为了污水厂的稳定高效运行，不仅需要考虑其旱季时运行管理情况，还需要研究雨季时污水厂雨污联合调控措施和运行策略。
对于合流制系统造成的暴雨时期对污水厂的流量冲击负荷，国外多采用在污水厂中增设雨水简易处理储存构筑物的方式，在暴雨流量进入时将初降雨水转入，而在流量负荷减小之后再将处理后部分储存的雨水送至生物处理部分进行处理，即降低了对污水厂生物处理构筑物的冲击，又对污染较重的初期雨水进行了有效处理。但对于与污水处理部分的设计计算，则需根据各流域的特点进行，以达到可靠和经济的目的。
要打破上述突出问题对库区中小城市污水厂稳定运行的影响，需要从技术、管理、运行三个方面开展工作，通过相互结合，形成适合中小城市的优化运行的技术系统与管理模式。
工艺流程：
针对暴雨期库区降雨短历时、高径流的特点，对重庆三峡库区污水厂的运行造成了极大影响的问题，在分析雨天初期合流溢流污水污染情况、初期冲刷效应、污染物的时间变化特征及空间变化特征的基础上，研究了暴雨期合流初期雨污水中颗粒物去除的强化预处理技术及暴雨期合流初期雨污水冲击时A2/O工艺的优化调控方案，比较了小试规模时不同预处理方案与A2/O工艺优化调控方案抗击初期雨污水冲击的组合应用效果，并选择了最佳的优化调控方案与参数进行中试验证。同时，针对合流制系统污水中含大量特细砂，且传统的除砂工艺除砂效果差的问题，在研究合流制系统污水主要污染物时间变化特征、空间变化特征以及特细砂特性的基础上，研究了合流制系统污水中去除特细砂的强化预处理技术与合流制系统污水随季节变化时A2/O工艺的优化调控方案，比较小试规模时不同预处理方案与A2/O工艺优化调控方案的组合应用效果，选择最佳的优化调控方案与参数进行中试验证。最后根据小试与中试实验所获得的优化控制方案与参数，进行工程示范。
关键技术：
1、库区合流污水处理与优化运行调控技术通过对合流污水污染物进行研究后发现，污水中存在的特细砂是影响合流污水生物处理过程运行不稳定的一个主要原因；根据特细砂的特征，研究了去除合流污水特细砂的技术及其工艺条件；在此基础上，通过对不同季节A2/O工艺处理合流污水影响COD、氨氮、总氮和总磷的关键因素，获得了使处理后的出水稳定达到一级B排放标准的最优调控参数。
2、库区初期雨污水强化处理技术在对库区合流制排水系统雨天初期雨污水污染物变化规律进行分析的基础上，研究了初期雨污水中颗粒物强化去除的预处理技术，发现无论采用絮凝沉淀还是旋流沉砂结合初沉池的方法，都可以有效去除初期雨污水中的颗粒物；通过技术和经济分析，确定采用旋流沉砂+初沉池方案对合流初期雨污水进行预处理，并对其工艺条件进行优化。</t>
  </si>
  <si>
    <t>污水处理厂, 储存构筑物, 合流制排水系统</t>
  </si>
  <si>
    <t>航空发动机用高温合金异型截面丝材及螺旋弹性挡圈</t>
  </si>
  <si>
    <t>高温合金异型截面丝材及螺旋弹性挡圈是新型航空发动机涡轮叶片、转动轴、齿轮等重要零部件安全、可靠运行的紧固件。随着航空发动机技术的发展，传统的碳素钢、不锈钢材料及螺旋弹性挡圈已无法满足要求。中国新型航空发动机研制初期采用了进口材料及元件，在国家项目和重庆市科技项目支持下，项目组发挥其在仪表弹性材料及元件的传统技术优势，瞄准新型航空发动机的迫切需求，与用户单位协同，开展了高纯净高温合金，高强度异形截面丝材及精密螺旋弹性挡圈的一体化攻关，研制的高温合金螺旋挡圈达到国外同类产品技术水平，实现了进口替代和批量应用，满足了中国新型航空发动机研制和生产需求，取得了显著的社会经济效益。
1.项目核心技术包括：
(一)高纯净高温弹性合金控制技术。确立了高温合金成分控制技术、冶金质量优化工艺。
(二)高温弹性合金异型截面丝材加工技术。掌握了高强度弹性合金异型截面丝材的特殊加工技术，获得了高尺寸精度的异形截面扁丝。
(三)热处理控制技术。建立了各级热处理机制，有控制元件的性能及力学性能，并全面应用于系统内的高温弹性合金，为系列化的螺旋挡圈的定型提供科学的依据。
(四)、螺旋弹性挡圈成型技术。建立了螺旋挡圈成型精密加工控制技术，为系列化螺旋挡圈研制提供了借鉴，可推广应用于不同材料异型截面丝材的螺旋挡圈成型。
(五)、高温弹性合金螺旋挡圈的测试技术。建立了完备的螺旋挡圈材料及元件质量检测分析技术，并形成了企业标准，获得国军标立项。
2.技术创新点：
(一)、高纯净高温弹性合金冶金质量控制及成分优化技术。
(二)、高温弹性合金异型截面丝材制备技术。
(三)、螺旋弹性挡圈特殊成型工艺技术与热处理技术。
(四)、高温弹性合金材料及螺旋挡圈的测试研究技术及标准创新。
3.知识产权：
该项目获发明专利授权5项，实用新型专利授权2项，发表论文10篇，获得国家军用标准立项1项。
4.应用推广及经济和社会效益：经过7年的研发发展，并逐步替代系列进口产品。项目实施以来，共实现销售收入超四千万元，利税收入超两千万元，市场占有率居国内第一，取得显著的经济效益。成果填补了国内没有高温合金螺旋弹性挡圈的空白，达到了国外同类产品技术水平，处于国内领先地位，有力推动中国航空发动机相关技术水平的进步。
建立了“张十庆”创新创业团队，着手高温合金异型截面丝材及螺旋弹性挡圈成果转化。团队拥有教授级高工3人，高工3人人，工程师2人。并与高校联合培养了6名研究生。</t>
  </si>
  <si>
    <t>航空发动机, 高温合金, 截面丝材, 螺旋弹性挡圈</t>
  </si>
  <si>
    <t>多源混合废油资源化成套技术与设备</t>
  </si>
  <si>
    <t>成果是在第一完成人1999年主持完成，并获国家科技进步二等奖的“透平油专用滤油机”基础上，从原来只能专用于透平油、抗燃油、绝缘油等单一来源废油的处理技术，通过10多年的研究，在多个市级重点项目支持下，逐步形成的处理不分来源废油的通用公益技术。该技术可用于多种复杂来源、含有氯、硫、磷等对生态环境及健康具有毒性的混合废油的资源化处理，高质、高效地对城镇及周边的制造、汽修、化工等行业混合废油进行集中处理，是一种对废物进行资源化利用的环保技术，对人类节约有限的石油资源具有显著的社会公益性。
1.主要技术内容。成果内容涉及环境与资源、分离工程、化工机械等交叉学科领域，主要开展了超短程分子蒸馏、水射流真空、多效降膜、多场联合净化、加氢精制、真空除臭等废油资源化关键技术研究，开发的多源混合废油资源化成套技术及设备已在库区进行推广示范。
2.技术创新。由第三方评价机构组织专家评价的创新点为：
“(1)研发出挂膜式超短程分离技术，解决了多源混合废油传统高温热裂解工艺中蒸馏路程过长的难题。(2)发明了一种水射流真空泵技术，解决了多源混合废油超短程分离过程中的持续稳定高真空度难题。(3)首次揭示了温度与色度的定量规律，实现了废油超短程分离温度等工艺参数的最优化。(4)基于上述创新点和其他关键技术，开发出多源混合废油资源化成套技术；研制出多源混合废油资源化成套设备，实现了高效、节能、环保地将多源混合废油转化成高质量、不同类别的油品。”“成果创新性强，填补了行业空白，达到了国内领先及国际先进水平。”
3.知识产权。成果已获专利授权17项，出版了社会急需的油处理专著3部，发表论文51篇，参编国家标准1项，采用关键技术研制获批高新技术产品4个。
4.应用推广及效益。成果申报的是社会公益类，虽然对经济效益不作要求，但由于成果显著的技术优势和环保效果，已成功应用于航天、军事、制造、汽修等领域。在重庆城区、三峡库区、江苏沿海等多家企业推广应用，已产生经济效益约10970万元，每年减少废油排放在万吨以上。为提高社会效益，成果技术已举办4次专题国际学术会议；项目组赴美与多所大学开展了合作交流；完成人研究事迹被重庆日报在头版报道；成果实施期获财政部300万元资助建成一个全国废油资源化人才培养基地，已培养博后9名、硕士24名，培训工程技术人员300多名；节能节油价值约40000万元。</t>
  </si>
  <si>
    <t>混合废油处理, 热裂解工艺, 石油资源开发</t>
  </si>
  <si>
    <t>急倾斜智能化液压支架的研制与应用示范</t>
  </si>
  <si>
    <t>该成果针对急倾斜煤层机械化、智能化开采存在的技术难点，以重庆市及西南地区倾角45-85°的急倾斜煤层未能实现机械化开采的突出问题为背景，以急倾斜薄煤层俯伪斜开采技术为基础，由重庆市能源投资集团科技有限责任公司牵头，联合重庆能投渝新能源有限公司、山东矿机集团股份有限公司、四川航天电液控制有限公司共同研究开发了急倾斜智能化液压支架，并在渝新能源逢春煤矿进行了应用示范，为急倾斜煤层机械化、智能化开采的进一步推广应用奠定了坚实的基础。该成果主要创新点如下：
1、液压支架工作阻力的选择，排头架与中间架的配合使用有效地增强了支架自身及工作面装备的稳定性。
2、推移装置及其滑道采用斜向上倾斜3°的非常规结构设计，有效解决了俯伪斜布置方式每向前割煤一刀，工作面装备向下滑移一定距离的问题；
3、液压支架侧护板、底调及各位置斜拉油缸的设置，配合智能化控制的精确控制，有效解决了液压支架防倒防滑的问题；
4、液压支架前端挡矸板、架间挡矸帘、尾端挡矸装置的设置及智能化的控制方式有效解决了工作面倾斜方向、架间及采空区侧煤矸飞窜易造成人员伤亡、设备损坏的问题。
5、液压支架智能化控制系统结合回采工艺，在实现对液压支架远程遥控，上巷集控及就地操作功能的同时，也具有数据采集、分析、预警等功能，能对工作面液压支架及其他装备的状态进行实时监测控制。
6、开创性地在液压支架研制过程中融入了智能化控制理念。液压支架设置26个功能，并实现了以下功能：
(1)整体推溜及防滑的自动控制
(2)单支架联动
(3)液压支架状态监控
(4)架间防漏矸精确控制
(5)液压支架自动跟机联动。
该成果为煤矿企业实现急倾斜煤层机械化、智能化开采主要的主要装备之一，经重庆市科委组织的专家评价：多项关键技术填补了国内外在该领域的技术空白，总体达到了国际先进水平。现已获得国家授权专利15项，其中发明专利4项，适用新型专利11项。该成果在逢春煤矿的应用示范，顺利完成了2个工作面的回采，累计推进1165米，新增原煤产量11.2万吨，新增原煤销售收入达14156万元。另外，由于该技术的成功应用，重庆能投科技公司与四川达州建设煤矿、贵州耀辉矿业万顺煤矿、渝新能源逢春煤矿和东林煤矿等10余个矿井达成了合作意向，随着各矿自动化综采的逐步实施，预计未来3-5年可实现装备销售收入2.7亿元。</t>
  </si>
  <si>
    <t>液压支架, 急倾斜煤层开采, 煤矿</t>
  </si>
  <si>
    <t>铁矿石中低温冶金性能综合测定系统</t>
  </si>
  <si>
    <t>1.技术内容：
铁矿石冶金性能的检测是保证钢铁生产产量和成本的重要手段。原有的检测技术具有智能化程度低、精度低、重现性差等不足，不能很好地满足智能冶炼和绿色生产的要求。针对长期困扰钢铁行业生产过程中的这一难题，该项目在国家863计划项目等支持下，经过近二十年研究，开发出具有完全自主知识产权的铁矿石中低温冶金性能综合测定系统并实现产业化应用。
该成果开展了铁矿石中低温冶金性能综合测定系统关键技术研究，研制了相应的测定系统，完全再现铁矿石在炼铁高炉内部不同部位的中低温冶金性能，为炼铁生产中不同品位(含铁量)铁矿石渣铁分离难易程度的判断、不同铁矿石冶炼吨铁能源消耗的预测以及不同铁矿石冶炼性能对高炉顺行的影响评价提供了重要的技术支持，同时也为钢铁企业铁矿石采购和炼铁高炉的炉料结构优化、降低能耗、分析炉况提供重要的支撑手段。
2.技术创新点：
(1)创造性地研发了高温加热器混沌优化自适应模糊控制技术，确保了反应器能工作在足够长度的恒温区域，减小了温度波动对冶金性能检测的影响，权威检测报告表明恒温区域温度波动±1度；
(2)自主研制了用于反应器煤气密封的高温封泥，并与柔性石墨垫相结合，解决了反应器中煤气密封的技术难题，为系统的安全运行提供了可靠保证；
(3)构建了基于BP神经网络的铁矿石还原性能预测模型，实现了铁矿石中低温冶金性能的智能预测，为工艺优化、节能环保、成本节约提供了支持；
(4)研发了自动化、网络化和高性能的中低温冶金性能检测系统，实现了铁矿石中低温冶金性能的综合检测，为高产、优质、低耗、长寿的冶炼生产提供了有力支持。
3.知识产权：
已获得相关发明专利5项、实用新型专利4项，在重要学术期刊上发表论文45篇，出版专著1部。
4.应用推广及效益：
研究成果已在宝武集团、首钢集团、重钢集团等30多家企业和北京科技大学、东北大学、重庆大学和中冶赛迪等10多家高校及科研院所中推广应用，取得了显著经济效益、社会效益和环境生态效益。近年来，铁矿石中低温冶金性能综合测定系统及其相关产品在全国市场占有率达到30%，直接效益10.2亿元，上交税收0.816亿元，实现创收外汇约0.4亿元。近年来推广应用所产生的间接经济效益达20多亿元，支撑近2万冶金人才的培养。该成果推动了冶金检测和生产技术进步，有利于节约铁矿石资源和保护生态环境，有利于相关专业人才的培养，符合国家的“绿色制造”和“节能减排”战略。</t>
  </si>
  <si>
    <t>铁矿石, 低温冶金性能综合测定系统, 钢铁企业</t>
  </si>
  <si>
    <t>混合砂高强预拌混凝土关键技术集成与产业化应用</t>
  </si>
  <si>
    <t>主要技术内容：1)针对重庆地区配制高强混凝土所需原材料匮乏的瓶颈问题，对本地材料典型特征及改性优化技术进行系统调查研究；2)结合本地材料技术特征，开发适用于重庆地区的高强混凝土普适化制备技术；3)针对混凝土预拌化生产工艺，开展信息化、自动化及快捷化的生产质量控制技术研究；4)结合重庆世界贸易中心、来福士广场等超高层项目，开展混凝土超高、超长泵送技术研究；5)研究适用于重庆地区工程结构的高强混凝土抗压强度检测方法。
科技创新点：1)针对特细砂、机制砂等大宗地域材料性能不足，提出了利用机制中、粗砂改性特细天然特细砂的“混合砂技术”。2)针对原有高强混凝土制备技术简易性与通用性差，通过混合砂技术、聚羧酸高性能外加剂技术、复合掺合料技术的开发与集成，提出适用于大规模预拌生产的高强混凝土普适化制备技术。3)针对传统的粗放生产工艺，研发出基于信息化、自动化与快捷化的高强混凝土质量精确控制成套技术；4)针对高强混凝土应用技术不足，提出适用于重庆地区泵送高度大于150m的超高泵送技术。5)针对高强混凝土实体结构缺乏适用的检验方法，提出了适用于重庆地区工程结构的抗压强度检测技术。
促进科技进步作用：1)混合砂技术解决了混凝土原材料的就地取材问题，显著降低了高强混凝土制造成本，使其推广具有很好的经济可行性。2)基于本地大宗材料的普适化制备技术，降低了高强混凝土生产的技术门槛，为高强混凝土大面积推广提供了基础条件。3)基于信息化、自动化与快捷化的高强混凝土质量精确控制成套技术，降低生产控制的难度，解决了高强混凝土规模化生产问题。4)高强混凝土超高泵送技术为其在超高层建筑中的应用提供了保障。5)高强混凝土抗压强度检测方法填补了实体结构检测技术手段的空白。6)研究成果形成的标准、指南、专利、论文等，覆盖了从混凝土原材料要求、制备方法、生产控制、施工方法、检验方法全过程，对具有显著地域特征的混合砂高强混凝土在重庆地区的全面推广具有重要的推动和指导意义。
知识产权：该项目获授权专利19项，其中发明专利5项；获软件著作权1项；主编重庆市地方标准4部，企业指南1部，公开发表论文3篇。
应用及推广效益：项目成果成功在重庆市逾100家预拌混凝土企业推广应用，在来福士广场、江北机场等工程成功应用，近三年重庆地区C60及以上高强混凝土产量约210万m&lt;sup&gt;3&lt;/sup&gt;，实现经济效益约10.5亿元。</t>
  </si>
  <si>
    <t>混合砂, 高强预拌混凝土, 生产工艺</t>
  </si>
  <si>
    <t>西南软弱土地区低填路基不协调变形控制技术</t>
  </si>
  <si>
    <t>西南山区地形条件复杂，公路建设不可避免地会穿越冲沟、谷地等区域，这些区域广泛分布着沟谷相软土，其上修筑的路基，往往处于地下水及其上升毛细水影响范围，含水率很高，以不协调变形为代表的各种湿软病害突出，为减轻水对道路的不利影响，以往一般采取提升路基高度的方法，但是，为减少占地、节约造价、降低对生态环境的负面影响，近十几年来，公路建设特别强调避免大填大挖，因此，低填路基逐渐成为主流。而工程界针对湿软路基变形控制技术方面的研究积累十分薄弱，基于此，团队开展了持续性的系统、深入研究，取得了一系列原创成果：
1.揭示了路基湿度的环境响应机制提出了以平衡状态为设计背景的路基湿度类型划分标准，揭示了降雨与地下水系在路基中的迁移或作用机理，阐明了路基湿度在时间尺度与空间方位的分布特征及表述方式，建立了由指标化的影响因素预估湿度的方法。成果为路基及其它隐蔽工程结构湿度准确预估奠定了理论基础。
2.阐明了路基结构弹、塑性力学行为特性以回弹模量表征路基结构弹性力学行为，提出了模量应力依赖性与湿度敏感性的耦合效应，定量刻画了模量随路基饱和度的变化规律。以永久应变(或变形)表征路基塑性力学行为，建立了路基永久变形分条分层总和计算方法。研究深化了对道路结构力学行为的认识，为道路在车载与环境耦合作用下的长期性能演化研究提供了技术支撑。
3.提出了路基不协调变形控制新技术依托重庆绕城高速公路、重庆忠垫高速公路等工程，开展了多源变形参数智能监控、土壤固化、轻质填料置换、复合排水、双向加筋等技术处治路基不协调变形的示范应用，实测数据表明，上述技术能显著改善路基内部湿度状况，减小路基不协调变形(不均匀沉降)，降低路面底部附加应力，从而达到减缓路面湿软病害、优化路面结构技术状况的目的。
该成果在重庆、贵州及马来西亚等地累计500千米(公里)公路及城市道路工程中得到推广应用，产生可量化经济效益约14.79亿元。此外，采用该成果可降低路基高度2米左右，每千米路段减少占地4000平方米(6亩)左右，充分体现了公路建设“资源节约、环境友好”的技术导向。
该成果获国家授权专利等25项，发表学术论文60余篇(SCI、EI收录40余篇)；依托智能监控技术的衍生产品入选“重庆市高新技术产品”目录；平衡湿度、格栅加筋等研究成果已纳入国家行业规范，如《公路路基设计规范》、《公路土工合成材料应用技术规范》等。</t>
  </si>
  <si>
    <t>路基工程, 病害防治, 结构弹性力学</t>
  </si>
  <si>
    <t>高效率高品质NT缸体生产关键技术及其产业化</t>
  </si>
  <si>
    <t>一、关键技术：
1、如何解决缸体生产高效率与铸件高品质之间的矛盾。中国发动机缸体生产的生产效率较低、自动化程度不高、铸件质量较差，工作环境恶劣，对铸件质量和精度均有较高要求，且生产效率决定并影响企业的经济效益和市场竞争力。因此，如何既能保证缸体的高质量又能实现生产的高效率，是一项棘手的关键技术。
2、如何有效控制缸体复杂内腔尺寸的高精度。NT型缸体内腔复杂且精度要求高，砂芯数量多且强度要求高，对造芯組芯生产线各流程的精度控制提出了较高要求。所以，如何保证缸体铸件的尺寸精度是又一关键技术。
3、如何解决缸体表面出现异常锈斑的行业共性问题。国内众多厂家对缸体铸件表面容易出现的异常锈斑进行了大量研究，但对于其形成机理却没有清晰认识，也没有从根本上解决异常锈斑的出现问题。因此，异常锈斑的控制是须解决的另一关键技术。
二、主要技术内容：
1、该成果自行设计并建造了生产效率高、自动化程度好的NT六缸缸体的三乙胺全冷芯固化法生产线，可实现单机造型生产率达每小时40型以上，较国内普遍采用的传统工艺提高5倍以上。
2、该成果对传统组芯方式进行了改进，减少了制芯数量，提高了制芯和組芯效率，且操作精度高。取芯、组芯、浸涂、流涂、合型等工序采用机器人自动化操作，机器人重复定位精度高达+0.1mm，砂芯定位间隙最小为0.15mm，综合组芯精度高达≤±0.35mm。
3、针对缸体生产行业普遍存在的异常锈斑问题，开展了锈斑形成的机理研究。通过成分检测、金相观察、扫描电镜、能谱分析、模型建立等分析手段和研究方法，发现了导致锈斑出现的根本原因，彻底解决了锈斑缺陷。
三、知识产权情况：
项目研发过程中，共申请专利技术13项，其中发明专利4项，已获授权发明专利1项、实用新型专利9项；形成了一套具有自主知识产权的NT型发动机缸体生产的成套关键技术。
四、应用推广及效益：
该成果研发的NT发动机缸体是重庆康明斯发动机有限公司及其对应国外厂家的唯一供货源，近3年已为其生产并销售NT型缸体10023台，累计实现销售收入约6391.7万元，上缴税收约1086.6万元。预计2018年，NT型缸体的销售额将超过1亿元；2019年后，预计实现每年销售NT缸体稳定在1.8亿元左右。同时，每年可节约原砂4000余吨、减少废砂排放3600余吨。此外，该成果连续三年荣获中国铸造协会“优质铸件金奖”和第十四届中国国际铸造博览会“优质铸造金奖”。</t>
  </si>
  <si>
    <t>发动机缸体, 铸造工艺, 机器人自动化操作</t>
  </si>
  <si>
    <t>SDZ300-400超高压大型多级离心泵</t>
  </si>
  <si>
    <t>该项目属于通用机械泵设备技术领域。 随着国民经济和国防工业发展对高精度、高品质钢材需求量加大，轧制该类钢材需要的关键设备-压力40MPa以上除鳞泵国内无企业有能力设计、制造。国外工艺多采用建设成本和使用成本极高的两台泵串联或高压往复泵。2012年10月该公司在重庆市发改委立项完全自主研发40MPa超高压多级离心泵及其系统装备，同时针对深海采油注水、锅炉给水、高压切焦等领域需求研究，填补国内空白，打破国外垄断，推动高端泵技术的发展。
项目研发产品应用于除鳞工艺，输送含固体颗粒的浊环水，流量大、压力高（国内最高），运行可靠、检修周期长等特点。进行了高效水力模型、产品可靠性、转子动力学和结构力学分析、轴向力平衡、超高压密封等关键技术攻关。 项目产品是具有完全自主知识产权40MPa级国内首台套除鳞泵，运用“高效离心泵理论及工程应用”项目成果和十余项自有专利技术研制成功的，通过CFD数字化设计和有限元分析等最新技术，既消除了低比转速水力模型驼峰，也使泵效率高于国标1.8%；3D打印PCM无模铸型技术，实现了快速智能制造；转子轴向力自平衡专有技术确保泵在频繁大范围变工况运行可靠；豪克能表面整修新工艺确保超高压密封实现；专有螺旋反抽密封大幅提高易损件寿命，降低运行和护修成本；智能远程状态监测和振动频谱分析技术，实现了设备智能监控。这些新技术、新工艺研究成果，确保了SDZ300-400型超高压多级离心泵小型化、高效、高精度、低成本、高性能的特点。
项目研发产品是引领中国高品质轧钢除鳞新工艺的关键设备之一，是既高效节能又达零泄漏的国内首台套，运行流量50～500 m&lt;sup&gt;3&lt;/sup&gt;/h，运行压力4～44MPa，运行转速1220～5350r/min，配套功率4800kW。产品已实现批量订货，更坚固了公司国内高压除鳞泵领军和主导企业地位，保持了公司在国内除鳞泵90%以上市场占有率。产品高效率、高可靠性、几乎零泄漏，变频技术应用于项目产品频繁变工况运行，单台年可节约用电上万千瓦，节能效果明显，产品安全，对环境无污染，大幅降低高端泵对进口的依赖，打破国外垄断。</t>
  </si>
  <si>
    <t>离心泵, 机械泵设备, 除鳞工艺</t>
  </si>
  <si>
    <t>多维异构电力应急通信网关键技术及应用</t>
  </si>
  <si>
    <t>电力应急通信旨在应对自然和人为突发事件，为电力生产(特别是抢险救灾、重要保电、重大活动等)提供保障，是应急指挥、灾情搜集、组织协调的重要支撑，也是中国综合应急保障体系的组成部分。为提供现场多媒体、调度指挥、应急会商等通信服务，需要解决组网体制、多网协同、内外网穿透及网络安全等难题。
主要技术内容：1)基于不同等级容灾的电力应急通信业务功能规范；2)基于天空地分层的电力应急通信组网体制；3)基于QoS区分服务的电力应急通信流量控制策略；4)面向电力应急业务的安全保密机制；5)基于多维异构网络共存环境下的网络协同方法；6)基于SIP协议和IMS技术的协议转换网关研制；7)制定电力业务软交换及视频监控国家、行业标准；8)电力应急通信多业务系统设计与建设。
技术创新点：1)针对不同等级容灾应急通信需求，依据“小而精”原则，突出“快速性、机动性”理念，制定了不同范围、不同层次的应急通信功能规范；基于三级应急指挥体系，采取多层次覆盖、远近程结合原则，提出了一套天空地综合应急通信组网体制。
2)为了实现多维异构电力应急通信网间协同与资源共享，基于协同流控理论，利用环境感知信息和机器学习算法判决异构网络属性并对应急业务执行分流传输，增强系统的适变性和可靠性；综合考虑用户偏好、业务特点、网络性能、资源配置和负载均衡，融合熵权法、模糊层次分析法和逼近理想点排序法执行接入网络选择，提升了异构网间资源协同和共享能力。
3)针对传统的通信密钥分发存在的泄密威胁，利用传输信道的互易性和差异性，提出了基于物理层安全的密钥生成方法和信道选择方法，研制了协议转换网关，解决了电力信息内外网穿透和安全问题。
4)编制了电力业务软交换、视频监控国家和行业标准，据此设计的电力应急通信多业务系统，能支持多业务融合和系统互联互通。
该成果集高清视频会议、VoIP语音电话、信息内外网穿透、无线单兵图传、集群对讲于一体，率先在重庆电网大规模应用，并推广到蒙东、江西等10家省级电力公司，在重大灾害抢险处置、重大活动应急指挥和有序用电、迎峰度夏(冬)等电网重大保障中发挥了重要作用，能在突发事件现场快速、可靠建立通信链路，提供多业务传送。该成果获得授权发明专利18项、实用新型专利5项、软件著作权3项、国家标准1项、行业标准1项、企业标准2项、论文19篇(SCI/EI检索11篇)；具有显著的社会和经济效益，降低各类成本8580万元。</t>
  </si>
  <si>
    <t>电力应急通信网, 网络安全, 协同流控理论</t>
  </si>
  <si>
    <t>重庆市中蜂种质资源挖掘与蜂蜜优质高产配套技术集成及应用</t>
  </si>
  <si>
    <t>主要技术内容：1)对重庆中蜂种质资源调查及形态分子鉴定基础上，开创性的建立重庆中蜂遗传分型和形态特征资源检索系统，编制了《重庆市畜禽遗传资源志》(蜜蜂章节)。在重庆全域收集优良地方中蜂种质资源，组建了核心群，指导建成2个中蜂良繁场，生产的中蜂种蜂王根据《NY/T 1159-2013中华蜜蜂种蜂王》标准要求，达到一级种蜂王标准。2)利用重庆不同地理型中蜂种质特性，通过同箱异型、双王共存、优势互补，构建了中蜂“双王共育”技术，实现快速繁殖和强群饲养。3)自主研发了改良型蜂箱和可拆卸式蜂脾骨架，实现产蜜和繁育的功能分区，减少取蜜伤子，增加蜂蜜产量。4)自主研发了蜂场集群智能监测IOS系统，提升蜂场智能化管理水平。5)首次制定了重庆市地方标准《中蜂标准化养殖场建设规程》、《重庆市中蜂标准化示范场验收评分标准》和《中蜂种蜂场建设规程》(评审稿)，编制了《重庆市蜜蜂产业链建设规划(2018-2020年)》和《城口县畜牧业“十三五”发展规划(2016-2020)》，指导城口县建立市级中华蜜蜂遗传资源保护区。
科技创新点：1)首次系统研究了重庆中蜂种质资源情况，梳理出不同地理型遗传背景。2)基于遗传背景差异构建了“双王共育”养殖技术，结合自主研发的配套蜂箱，实现了不同地理型中蜂同箱共育的高效养殖模式。3)创新性的建立了蜂场集群管理系统，实现中蜂养殖的可视化和高效管理。4)搭建了集蜂业规划、标准制订、示范推广与产业应用为一体的重庆市中蜂标准化技术支撑和服务体系。5)提出了“托管共养”、建卡贫困户股权投资与保底分红的中蜂产业扶贫模式。
知识产权：授权软著2项；授权专利3项；制定地方标准2项；编制行业发展规划2项，登记成果1项；发表论文12篇，参编专著1部。
应用推广及效益：该项目成果在重庆彭水、石柱、城口、南川等区县和相关蜂业公司、养蜂合作社进行了应用推广。指导建立中蜂保种场5个、中蜂良繁场8个、标准化中蜂养殖示范基地29个，其中2个良繁场获得《种畜禽生产经营许可证》；技术成果推广累计覆盖蜂群14万余群，累计增产蜂蜜约1128.5吨，良种输出累计3.5万余群，新增产值共计约2.44亿元；培育市级农民合作示范社1家，县级龙头企业5家。累计开展技术培训114场次，培训蜂农与农技人员共计6540余人，发放养蜂资料7000余份；发展标准化养蜂示范户573户，与210余户贫困户建立产业扶贫连接机制。</t>
  </si>
  <si>
    <t>中蜂, 种质资源挖掘, 蜂蜜, 饲养管理</t>
  </si>
  <si>
    <t>车联网络交通信息分层传输模型与方法研究</t>
  </si>
  <si>
    <t>车联网络通过无线通信技术、传感器技术以及互联网技术实现人-车-路(环境)信息交互，是未来智能交通的关键组成要素。在国家及省部级科研项目资助下，项目团队针对车联网络拓扑高动态变化基本特征，系统研究交通信息传输机制与关键技术问题。提供研究基于高动态变化网络环境下交通信息分发新思路、新模型，最终为车联网络在智能交通中的应用提供新技术和新方法。研究内容、科学发现点及科学价值等如下：
1.首次从服务资源供需平衡、约束过度需求和资源供给的角度，提出满足信息传输服务质量需求、保持公平分配服务资源的服务当量概念，定义质量水平涨落函数，从而建立从信息传输的满意资源空间到服务当量空间的映射关系，给出在服务资源与需求都动态变化的环境中计算服务当量的基该方法。
2.研究车联网络拓扑高动态变化特征，揭示车联网络拓扑结构变化规律，然后基于模拟退火提出确保网络稳定性和负载均衡性的网络拓扑分层优化模型，提出基于虚拟点优先级的移动sink路径优化选择方法，为研究交通信息传输机制与关键技术提供研究基础。
3.针对车联网络拓扑结构与信息传输可靠性之间的关系，创造性地提出自适应动态调整节点竞争窗口机制，为提出满足应用需求的交通信息分发模型提供理论基础。然后，基于(1，2)研究成果，利用多目标优化机制提出自适应单跳广播模型。
4.基于高动态变化网络拓扑特征以及交通信息多跳传输对服务质量的需求，提出分层组播和多跳广播信息分发模型，在对协议进行建模分析的基础上，通过优化参数提高协议性能，以减小隐藏/暴露节点对广播信息可靠性传输/接收的影响，确保分层组播和多跳广播信息分发模型实时性强，可靠性高，并且具有较强的可扩展性和鲁棒性。
项目组十多年来，发表SCI期刊论文40余篇，其中IEEE会刊15篇，16篇主要论文SCI他引448次，出版专著1部。项目相关的8篇代表性论文发表在《IEEE Network》(影响因子7.23)等期刊上，核心合集中被引频次总计641次，他引频次总计448次。其中两篇论文为ESI高被引论文。得到多位著名IEEE Fellow的正面评价。美国Victor Sucasas教授评论这是一种开创性的资源约束与共享思想和方法，可以确保在无线稀缺网络资源条件下，保证更多的需求得到有序规范和满足。美国Ammar Gharaibeh教授评价该自适应调整交通信息传输机制为未来信息广播模型的设计思想和突破方向提供了借鉴。</t>
  </si>
  <si>
    <t>车联网络拓扑结构, 无线通信技术, 传感器, 互联网</t>
  </si>
  <si>
    <t>新型高效能功率整流芯片技术研发与产业化</t>
  </si>
  <si>
    <t>新型高效能功率整流芯片技术研发与产业化项目以电子系统的电源功率整流芯片为研究对象，提出了创新的功率整流芯片构型并获得电子行业国际顶级期刊IEEE ElectronDevice Letters的发表，实现产业化加工工艺并开发出系列化新产品，在华为、OPPO等一线企业实现了大规模市场应用，经济和社会效益显著。
一、主要技术内容：该项目主要涉及两类关键技术，分别为：
其一、肖特基接触超级势垒整流器关键技术，提出了肖特基接触的新型超级势垒功率整流芯片构型及其加工工艺，针对100V以下的整流应用，开展了系列化新技术产品开发及其产业化技术的研究。
其二、体内场控制肖特基势垒二极管关键技术，提出了体内场控制的新型肖特基势垒二极管功率整流芯片构型及其加工工艺，针对100V-200V范围的整流应用，开展了系列化新技术产品开发及其产业化技术的研究。
基于两类关键技术所开发的系列产品和成套工艺，不仅提高了功率整流芯片的电性能和可靠性，还优化了生产工艺流程，使得两类关键技术快速实现了产业化推广应用。
二、技术创新点：该项目通过科技查新和专家组鉴定，具有国际先进、国内领先水平，创新点包括：
(1)创造性提出了引入肖特基接触的新型超级势垒功率整流芯片构型，形成了耗尽型沟道、JFET增强层、肖特基势垒调节等7种超级势垒整流器的芯片工艺技术；
(2)研发出新型肖特基接触超级势垒整流器的产业化制造工艺，已用于系列化的产品生产；
(3)首次提出体内场控制的新型肖特基势垒二极管功率整流芯片构型，形成了表面杂质浓度调节、外延区调制等4种芯片工艺技术；
(4)研发出高可靠新型体内场控制肖特基势垒二极管的产业化制造工艺，已用于系列化的产品生产。
三、知识产权：成果技术及系列化产品具有自主知识产权，已申请中国专利21项，其中已授权中国发明专利1项，已授权中国实用新型专利9项；发表学术论文5篇，其中IEEE Electron DeviceLetters论文2篇；获重庆市高新技术产品称号。
四、应用推广及效益：成果已应用于超级势垒整流器、肖特基势垒二极管、快恢复二极管和功率MOS器件等四大系列90余种产品的研发和生产，向重庆平伟实业股份有限公司等客户累计销售24.2万片6英寸晶圆，销售收入超过1亿元，带动了终端市场10亿元的产值规模。
综上所述，该项目兼具创新性和实用性，达到重庆市科技进步奖一等奖的申报条件，经院士推荐申报重庆市科技进步奖一等奖。</t>
  </si>
  <si>
    <t>功率整流芯片, 整流器, 加工工艺</t>
  </si>
  <si>
    <t>多源灰色异构数据预测模型建模机理、优化方法与实际应用</t>
  </si>
  <si>
    <t>(1)主要研究内容：作为中国学者原创的灰色系统理论，主要用于解决现实世界广泛存在的灰信息预测、决策、评价等问题。完成人团队对灰色异构数据代数运算法则进行了系统研究，(A)提出了灰信息“核和灰度”计算的新方法；(B)构建了灰色异构数据预测模型理论框架与方法体系及分数阶灰色累加生成算子与累减还原算子理论框架；(C)构建了灰色强化及弱化缓冲算子理论体系及分数阶灰色预测模型方法体系；(D)提出了基于灰数带及灰数层的灰色异构数据“白化”新方法及基于“包络线”的振荡序列灰色预测建模方法；(E)构建和优化了白化权函数已知条件下的区间灰数预测模型及面向异构数据的灰色预测模型。上述研究实现了灰色预测模型建模对象从灰数到灰色异构数据的自然延伸，丰富和发展了灰色预测模型理论体系。
(2)科学发现点：(A)提出了灰色异构数据“核”和“灰度”的测度新方法，构建了基于核和灰度的灰色异构数据代数运算法则与公理体系；(B)提出了系列实用强、弱化缓冲算子，构建分数阶模型、离散模型、原始差分和均值差分GM(1，1)模型；(C)提出了三类灰色异构数据的同构化方法，构建和优化了面向异构数据的灰色系统预测模型；(D)提出了基于振幅压缩及“包络带”的随机振荡序列灰色预测模型。为解决少数据、贫信息条件下的系统预测、分析、评价和决策问题提供有效技术支持。
(3)科学价值：(A)解决了不同取值条件下灰色异构数据“核和灰度”的测算问题；(B)实现了灰色异构数据之间的代数运算；(C)构建了面向异构数据的灰色系统预测模型；(D)建立了分数阶算子理论基础，实现了传统灰色预测模型阶数从整数到分数的拓展；(E)扩大了传统灰色预测模型的应用范围与适应能力。
(4)同行引用及评价：20篇论文SCI被引总频次699，SCI他引总频次492，单篇论文SCI最高他引次数95(详情见科技检索报告)。研究成果曾获中国著名学者钱学森教授、系统与控制世界组织主席Robert Vallée、加拿大皇家科学院院长Keith W. Hipel院士及加拿大工程院院士Laurence T. Yang教授等国内外知名学者的肯定性评价。多篇论文入选Elsevier及Emerald出版集团“Highly Cited Research”、“Highly Cited paper”及“Highly Commended Award”荣誉称号。</t>
  </si>
  <si>
    <t>灰色系统理论, 数据预测模型
理论, 测度方法</t>
  </si>
  <si>
    <t>基于半导体物性调控、薄膜晶化及界面电荷输运的光电能源器件研究</t>
  </si>
  <si>
    <t>溶液法制备的太阳能电池和发光二极管在信息显示、照明以及新能源等领域展现了广泛应用前景，是国家科技部重点专项和重庆市“2+10”战略性新兴产业的重要研发内容。该项目针对这类器件发光/吸光功能层在电/光场作用下的高效能量转换，及界面载流子快速转移和输运的关键科学与技术问题，在国家863计划军口项目、国家基金委等项目支持下，开展了半导体物性精细调控、器件结构设计及各功能层电荷输运等方面的研究，建立了有机/无机半导体功能材料的溶液合成方法，揭示了影响薄膜晶化过程以及界面能量输运的关键机制，阐明了材料结构-物性-器件性能之间的内在规律，在半导体材料合成、薄膜晶化控制以及高性能器件的应用方面取得了一系列拥有中国自主知识产权的原创性研究成果，并产生了显著的经济效益。主要科学发现点如下：
(1)研发了基于过渡金属催化的富勒烯功能化方法，阐明了通过分子自组装提高电荷迁移率的机制，率先提出了利用向列相液晶结晶调控薄膜形貌的思路，为研究高效有机太阳能电池提供了新途径。
(2)创新了基于前驱液pH值调节、元素组分调控、短链配体改性等一系列无机纳米晶的表面功能改性方法，实现了晶体尺寸、形貌及光电性能的精细调控，为研发高效发光二极管提供了新思路。该成果获2017年重庆产学研一等奖。
(3)提出了高效、稳定的杂化光敏层及多叠层电荷传输层的器件新结构，揭示了光电器件有源层与其外延功能层协同增强机理，实现了发光二极管在照明领域的应用，产生了显著的经济效益。该成果获2016年国际IEEE光子学会青年科学家奖。
8篇代表性论文及主要论文发表在Nat.Commun.(IF=12.12)、J.Am.Chem.Soc.(IF=13.85)、Angew. Chem. Int. Ed. (IF=11.99)、Opt. Lett. (IF=3.48)等高水平期刊上，受到了诺贝尔奖获得者A. Heeger教授、中科院院士西北工业大学黄维教授等知名专家的高度评价。获授权发明专利10项，8篇代表性论文近三年来SCI他引779次，均为ESI高被引论文(5篇为前1％，其中0.1％热点论文2篇；3篇为前3％)，篇均他引97次；20篇论文专著中(其中1篇英文专著章节)，19篇论文SCI他引1002次。</t>
  </si>
  <si>
    <t>光电能源器件, 半导体功能材料, 溶液合成方法</t>
  </si>
  <si>
    <t>西南药用石斛资源发掘及产业化关键技术集成</t>
  </si>
  <si>
    <t>针对药用石斛资源濒危的现状及保护的迫切性，该项目历时35年，系统开展了资源调查发掘、种苗快繁、无土栽培及产业化应用等研究，培育出新兴石斛产业并在科技扶贫中发挥了重要作用，极大地改变了市场需求对野生资源的过度依赖，满足了临床用药需求，取得了显著的社会、经济和生态效益。
1、全面资源调查基础上，首次论证“金钗石斛”药材基源为曲茎石斛：深入调查发掘西南及秦巴山区石斛资源状况和药用历史沿革，查清了川渝等地石斛资源本底情况；发表曲茎石斛Dendrobium flexicaule新种，首次论证了具有1000多年历史的“金钗”、“金钗石斛”药材基源为曲茎石斛D. flexicaule；确定了以重庆为中心的西南地区是中国传统药用石斛的原产地和传统利用地之一。
2、首次系统研究石斛栽培生理：对驯化栽培、生物学特性、营养元素的吸收、利用和分配等进行了系统研究，阐释了基质、光照、温度、水分、氮、磷、钾等肥料的吸收和应用等因素与石斛生长发育、品质成分的关系，为石斛人工栽培提供了理论支撑；对石斛的根系进行了显微分析，阐明了无土栽培方法原理。
3、系统集成种苗快繁技术，首创非试管快繁和种子自然播种新方法：系统集成组培快繁等技术，首创非试管快繁和种子自然播种(NPDS)新方法，将种苗培育周期缩短至8个月，移栽成活率提高到98%以上，极大地降低了种苗生产成本，彻底解决了石斛种植的源头种苗问题。
4、系统构建空间无土栽培模式：在前期无土地栽基础上，系统构建了大棚床式无土栽培、林下贴树和岩壁贴石等系列空间无土栽培模式。其中，渝东贴石栽培铁皮石斛单丛产量平均5.7克，每亩新增产值约6万元；为贫困山区立足区域资源优势发展石斛产业提供了技术保障，实现了石斛人工栽培和产业化应用，满足了药用石斛的市场需求。
5、打造以石斛为主的新型中药材产业扶贫模式：广泛推广应用基础上，以万州区罗田镇为试点，立足区域资源优势，打造以石斛为主的新型中药材产业扶贫模式；达到了“不与传统作物争土地、可持续、低成本、利于贫困户发展和精准扶贫”的效果，在调整农业产业结构和扶贫增收中发挥了引领和示范作用。
该成果申请国家发明专利8项，获授权3项；发表论文67篇，其中CSCD论文43篇；研究成果达到了国内领先水平。成果转化6项，支撑建立种苗基地780亩，示范种植面积37814亩；近3年累计产值达62.82亿元，新增利润12.56亿元。</t>
  </si>
  <si>
    <t>药用石斛, 种苗繁育, 中药材, 无土栽培方法</t>
  </si>
  <si>
    <t>4G/4.5G移动通信测试关键技术及仪器</t>
  </si>
  <si>
    <t>“4G/4.5G移动通信测试关键技术及仪器”为国家拥有自主知识产权的LTE-A/LTE-APro标准的产业化和市场化提供了测试技术支撑和仪器保障。面对新型异构多域移动无线通信系统测试与分析的迫切需求，该成果创新研究先进射频技术、信号处理技术和复杂协议调度技术，成功突破集高性能、宽带、多模于一体的新型通信测试技术、多维信道有限反馈机制、复杂网络信号模拟技术、多码元速率复杂调制格式信号高质量模拟技术、空间通信弱信号分离解析技术等多项测试核心技术，研发出综合测试性能达到国际领先水平的通信测试仪器，实现了中国通信核心测试设备的自主可控与自主保障。
1.主要创新点与成果：
(1)针对4G/4.5G复杂干扰环境，面对业界难题-建模、仿真、工程实现三者的差异性，解决了宽带复杂调制信号测试和分析难题，相关成果获授权发明专利7项、软件著作权1项和测试规范1项；
(2)针对基站和终端外场复杂干扰衰落场景下的测试难题，建立基于信道状态信息有限反馈的多标准模块化通信信号合成设计模型，创新性采用LTE-A/LTE-A Pro网络端发射技术，解决了多种外场信道环境模拟合成共存发射的难题，相关成果获授权发明专利5项、实用新型专利1项和软件著作权1项；
(3)针对多制式多速率信号宽带处理的差异性，发明可变码元速率可编程数字上下变频器设计，实时脉冲信号功率捕获技术及非等码率视频传输技术等，解决了不同码元速率不同制式信号处理的难题，相关成果获授权发明专利4项、实用新型专利1项和软件著作权1项；
(4)针对多用户快速跟踪、多小区切换及异频切换给下行信号解析带来的挑战，发明宽带全频段快速搜索、空间弱信号上下行分析解析与多数字处理任务动态分配相结合的方法，解决了消息快速跟踪定位和空间弱信号高精度解析难题，相关成果获授权发明专利6项和软件著作权1项。
2.技术指标： 该成果研制开发的AV9208终端RRM一致性测试系统、AV5256终端综测仪和AV5266A空口监测仪等测试仪器，经权威机构测试检验，整体技术指标达到国际领先水平。
3.应用及效益情况： 该成果研制开发的测试仪器在中国信通院、国家无线电监测中心检测中心、中移物联网有限公司和西南集成电路设计有限责任公司等多家测试认证和研发机构与单位使用，直接经济效益超过2亿元，对中国移动通信及电子测试仪器行业发展有重大推动作用，也为5G通信测试关键技术研发及仪器研制打下了坚实基础。</t>
  </si>
  <si>
    <t>移动通信测试仪器, 无线通信系统, 软件</t>
  </si>
  <si>
    <t>干制专用辣椒品种选育与推广应用</t>
  </si>
  <si>
    <t>干制辣椒因其种植效益好、易贮运、加工产业链长等优势成为乡村振兴、脱贫攻坚首选作物。
(一)主要技术内容：针对产业中优质专用品种匮乏、产量低等现状，在搜集、鉴定、发掘国内外干制辣椒种质资源的基础上，创新育种技术，创制优异育种材料，利用优势育种方法，选育出具自主知识产权干制专用辣椒新品种，并进行示范推广应用。
(二)主要科技创新点：
1、育种技术创新，国内首次构建了干制辣椒育种技术体系。
优化了不同基因型干制辣椒单倍体育种技术，筛选出CRF-SCAR等与不育恢复基因Rf紧密连锁的标记，研究提出了简便准确的耐逆(低温弱光)鉴定方法，鉴定明确了重庆干制辣椒主要病害(炭疽病、疫病)的致病菌、优势小种，将单倍体育种、分子标记辅助选择、抗性育种技术与常规育种技术结合，构建了高效快速的干制辣椒育种技术体系，应用于优质、抗病(逆)、恢复系等新种质的创制。
2、育种材料创制，丰富了中国干制辣椒基因资源库，率先育成干制专用型辣椒雄性不育系。
广泛搜集、引进国内外干制辣椒种质资源，其中美国引进54份，国内搜集650份，并进行了精准鉴定；利用RAPD分析，明确种质资源遗传距离和亲缘关系；育成3个高配合力、性状优良的骨干亲本；育成6个性状稳定的高辣椒素或高配合力的CMS雄性不育系。
3、杂优品种选育，国内率先育成具有自主知识产权的干制专用型辣椒杂优系列新品种。
以优质抗病高产为目标，运用优势育种理论，在国内率先育成品质优、加工性状优良、产量高、抗性强的干制专用型辣椒新品种7个，其中，通过国家鉴定品种1个、重庆市鉴定品种6个。
(三)知识产权情况：育成具有自主知识产权新品种7个，发表相关研究论文31篇。
(四)与国内外同类技术比较：在国内率先开展干制辣椒良种创新系统研究，在育种材料、方法、品种上有较大突破，总体水平处于国内领先。引领大果、长果朝天椒育种方向；育成国内仅有的高辣椒素品种；首次育成全国鉴定干制辣椒品种；率先建立干制辣椒育种技术体系；育成高辣椒素不育系，率先实现朝天椒品种三系配套，打破国外品种垄断。
(五)应用推广情况：育成品种在20余个省(市)应用，2015-2017年推广220.68万亩，新增经济效益12.1亿元，重庆加工企业创收2.6亿元，仅石柱县就应用34万余亩，实现了“种椒3亩，脱贫1户”。成果对农业产业结构调整、脱贫攻坚、支撑引领调味品产业发展作出了显著贡献。</t>
  </si>
  <si>
    <t>辣椒, 品种选育, 种质资源技术</t>
  </si>
  <si>
    <t>三种重大猪病防控技术集成与示范</t>
  </si>
  <si>
    <t>1、主要技术内容：
(1)完成了三种重大猪病检测基因芯片的主要研究工作，包括猪瘟病毒、猪繁殖与呼吸综合征病毒、猪圆环病毒探针的设计、基因芯片矩阵的构建、带标记靶片段的扩增、基因芯片的制作工艺、基因芯片的反应条件、数据的处理、特异性、敏感性和重复性试验等。研制的基因芯片能在2小时左右出结果，敏感性达10-4ng/μl，特异性达99.7％，研究成果在山东、湖北、河北和重庆等4省市的动物疫控中心及出入境检疫检验机构进行了推广应用；
(2)完成了重组猪长效干扰素注射液的主要研究工作，基因工程重组的猪a干扰素在原核细胞大肠杆菌中实现了可溶性表达。将重组猪a干扰素进行优化表达及纯化，表达蛋白达到
93.5mg/L，纯度达94.2％。纯化产物通过新技术PEG进行修饰，使其半衰期延长14倍，达到长效目的。对剂型进行了筛选研制，制作出重组猪长效干扰素注射液冻干制剂，建立了中试生产线，中试产品在重庆壁山、荣昌、合川区等进行临床应用。
(3)设计并筛选出具有良好抗原性PCV2 Cap表位抗原肽，制备了PCV2多肽疫苗，为国内首创；并进行了佐剂的筛选、安全性试验、药效学试验和中试，结果表明该疫苗具有良好的免疫保护作用和应用前景。
2、授权发明专利情况：授权发明专利3项，发表论文6篇。
3、技术经济指标、应用及效益情况：
(1)研制的检测基因芯片在2015至2017年推广应用到山东、湖北、河北和重庆等4省市的动物疫控中心及出入境检疫检验机构。应用结果显示，该产品具有特异性强、敏感性高的优点，能够快速、准确、高通量地对猪瘟、猪圆环病毒病和繁殖与呼吸综合征进行早期诊断与排查。应用该技术检测畜产品有效杜绝了CSFV、PCV2和PRRSV通过产品传播，近三年共新增产值5952.0万元，新增毛利2380.8万元，新增税收404.7万元；
(2)建立了猪长效干扰素注射液中试生产线，产品经农业部动物细菌学重点实验室检验，达到兽医生物制品质量标准，在重庆荣昌、壁山、合川初步应用，新增产值2140万元；
(3)进行了PCV2多肽疫苗的中试，在重庆璧山、合川、綦江共建立6个PCV2多肽疫苗免疫示范点，用研制的PCV2多肽疫苗免疫生猪近4000头。免疫猪群健康，未见任何副反应发生。经临床观察和抽样检测，免疫生猪未发生PCV2疫情。</t>
  </si>
  <si>
    <t>猪病检测基因芯片, 基因工程, 冻干制剂</t>
  </si>
  <si>
    <t>重庆电网清洁能源输送与消纳能力提升关键技术及应用</t>
  </si>
  <si>
    <t>该项目属于电力系统及其自动化学科。中国的清洁能源已进入大规模开发利用新阶段，新能源电力的传输与消纳成为实施清洁能源替代的关键技术，清洁能源的大规模传输与消纳将对电网安全稳定运行、系统经济运行及管理、电力系统规划等方面带来新的挑战。该项目从电力生产实际需求出发，主要研究了提升川渝断面清洁能源通道输送能力、计及清洁能源接入的微网安全稳定控制和考虑清洁能源消纳的大用户直购电综合效益评估等关键技术，取得如下技术创新：
(1)提出负荷增长因子二分搜索法的电网关键断面极限传输功率计算方法，研发了省级电网输送能力实用化自动计算系统，提升了川渝省间断面清洁能源输送能力；
(2)提出计及储能精细化配置的微源侧改进下垂控制策略，实现了风光储联合控制的微电网能量管理，提升了清洁能源微网接入电网可靠性；
(3)提出供需双侧随机波动的大用户直购电综合效益评价模型，构建了综合效益评估指标体系和新型交易机制，提升了清洁能源消纳能力。
该项目已获专利4项，软件著作权3项，发表论文7篇。重庆科技成果转化促进会组织的评价委员会一致认为项目成果在大容量清洁能源跨区输送能力提升、大用户直购电交易综合效益评价方面达到了国际先进水平。
该项目成果自2015年开始在重庆、四川等地的多个项目推广应用，效果良好。近三年来，该项目成果的应用累计促进消纳水电电量10.416亿千瓦时，实现并网光伏发电量197万千瓦时，等效减少消耗标煤约32.9万吨，二氧化碳排放约85.6万吨。</t>
  </si>
  <si>
    <t>电力系统自动化, 电力系统规划, 电网可靠性</t>
  </si>
  <si>
    <t>三峡库区植物生态修复、水土保持效应及生态友好型利用模式研究</t>
  </si>
  <si>
    <t>一、主要研究内容该项目针对三峡库区生态环境脆弱、人地矛盾突出的问题，主要筛选兼具生态效益和经济效益的植物开展以下研究：
1.芦苇在三峡库区水土保持及污染防治中的作用研究。
2.木本植物对三峡库区消落带异质生境的响应及其适应性研究。
3.三峡库区消落带土地生态友好型利用模式研究。
二、科学发现点：
发现点1：芦苇不仅具有耐水湿的特点，还具有耐旱性，在其生长发育过程中，具有较好的去除面源污染中氮素的作用，可作为三峡库区消落带植被恢复的禾本科先锋物种，有助于缓解水体富营养化问题。
发现点2：消落带土壤类型和冬季水淹时间长短是影响桑树存活及生长的两大关键因子。桑树作为库区乡土木本植物，适合在消落带170米海拔以上紫色土和潮土种植，不但耐夏季干旱，也耐冬季水淹，平均成活率68％。桑树主要是通过形态和生理适应库区伏旱和冬季水淹，可以作为消落带上构建乔灌草稳定植物群落的优势种，有助于保水固土、消浪护岸。但种植在石灰性黄壤上的桑树长势弱，对夏季干旱和冬季水淹都十分敏感，仅173米以上高程种植能成活，但成活率在25％以下。
发现点3：消落带170米海拔以上种植桑树不但能保持水土、减轻水体污染，还能通过采摘桑叶进行养蚕、制茶等获得经济效益，以及开展桑枝废弃物资源化利用(“桑枝-食用菌-有机肥”循环经济)，实现消落带土地生态友好型利用，缓解人地矛盾，进而保护和维护库区生态环境。
发现点4：三峡库区长期施用除草剂或杀虫剂，对油桐生长及土壤质量会产生负面影响，通过套种大豆、施用有机肥，不但有利于油桐生长，而且可以防止土壤板结，减轻面源污染。
三、科学价值：在人地矛盾突出区域开展生态环境修复，选择兼具生态价值和经济价值的适生植物进行植被恢复，转变了以往只注重生态保护和恢复却忽视了人的生存需求的生态治理理念，通过构建资源生态友好型利用模式，最终实现生态、经济和社会的可持续发展，该研究可为生态环境脆弱区治理提供科学参考与借鉴意义。
四、同行引用及评价：该项目取得的研究成果受到较为广泛的关注。截止20篇研究论文被引用280次，单篇引用最高达83次。研究结果得到多数同行认可，其中，运用兼具生态经济价值的植物开展环境生态修复及资源友好型利用，被认为是解决由于人为因素造成的环境问题的有益探索，并在2016第十届国际湿地大会分会场作学术报告。</t>
  </si>
  <si>
    <t>植物生态修复, 水土保持, 污染防治, 废弃物资源化利用</t>
  </si>
  <si>
    <t>装配式简支—连续梁桥性能提升关键技术研发与应用</t>
  </si>
  <si>
    <t>项目属桥涵工程科学技术领域。
装配式简支-连续梁桥因为具备预制方便、快速施工、行车平顺等诸多优势，在中国公路建设中应用广泛。但是随着服役年限的增加，简支-连续梁桥逐渐暴露出负弯矩区段开裂严重、预应力损失严重等亟待解决的问题。该项目针对桥梁墩顶负弯矩区段施工难度大且质量难以控制、横向联系弱导致单梁受力、抗震能力薄弱等三大问题，依托国家自然科学基金项目、重庆市百名高端人才基金、重庆市应用开发计划项目和云南省交通运输厅科技项目，通过高校、科研、桥梁工程技术人员的六年(2012-2017年)联合攻关，取得了如下主要创新性成果：
1.研发了采用加厚翼缘板取代传统构造齿板、改扁锚为圆锚、曲线张拉为直线张拉的负弯矩区段新构造与新技术，简化了施工工艺，降低了施工难度，提高了跨中截面负弯矩储备20％以上，根据弯矩储备能力换算，延长桥梁使用寿命20％以上，节约了施工时间成本30％，人力成本50％，解决了负弯矩区段预应力损失和开裂等问题；
2.研发了横向贯通横隔板提高装配式小箱梁桥横向整体受力性能的新技术，提高了小箱梁桥的竖向刚度和扭转刚度储备10％以上，显著提升了活载横向分布系数的均匀性，较传统横隔板的横向分布系数低40％以上，具有优越的抵抗铰缝损伤和防止“单板受力”的能力，显著改善了小箱梁桥的耐久性；
3.研发了高烈度地区装配式简支-连续梁桥控制墩-梁相对位移的新型横向延性限位装置，提出了纵向连梁装置合理结构参数的设计方法，基于LNR水平分散型橡胶支座的应用，揭示了不同横向连接构造措施和不同结构体系下桥梁的抗震性能特征及变化规律，有效避免了连续桥地震惯性力的不合理分配方式，提升了主梁在地震作用下的复位能力，梁体位移较传统构造低约10％，改善了装配式简支-连续梁桥的抗震性能。
先后共获得授权发明专利5项、授权实用新型专利2项，受理发明专利2项，发表论文21篇(SCI/EI收录5篇)，培训了一线工程技术人才112名，培养了硕士生、博士生12名，积极推动了装配式梁桥的技术进步。研究成果已成功应用于重庆、贵州、云南等8座装配式简支-连续梁桥，改善了施工条件，提高了施工质量，保障了桥梁的健康使用状态，产生了8568万元的经济效益和显著的社会、环保效益，具有广阔的推广应用前景。
以杨永斌院士为组长的评价组，对该项目成果评价为：“成果整体上达到国际先进水平”。</t>
  </si>
  <si>
    <t>桥涵工程, 简支—连续梁桥, 施工工艺</t>
  </si>
  <si>
    <t>软弱地基泥浆护壁桩基绿色施工技术</t>
  </si>
  <si>
    <t>软弱地基桩基工程施工，面临最大的施工难点是钻孔易塌方、缩孔，钻孔机械在软基地面移动不便等。该技术成果针对软弱地基中桩基施工面临的问题，开展了系列技术研发。
1.针对软弱地基桩机移动不便问题，研发了便拆卸桩基施工钻机台架，钻孔施工时，钻机设备安装在台架上，完成一个钻孔后，钻机在台架上移动到下一个钻孔。台架为钻机提供稳定的支撑，桩基施工可不受土质场地泥凝、雨天等影响，保证桩基连续施工。
2.现阶段，桩基钻孔施工多采取单一钻机成孔，因各种钻机均有其适应地质条件，若遇到软弱复杂地质条件桩基钻孔施工，极易出现塌孔等问题。该技术成果研发了多类型钻机联合作业技术，如旋挖钻机和冲击钻机等，克服了单一钻机钻孔技术中的不足，能够根据不同的地质条件选用适合的钻机，避免了塌孔、埋钻等事故的发生，确保桩基础质量。
3.软弱地质条件下桩基工程，为防止钻孔坍塌，多采取泥浆护壁钻孔工艺。针对泥浆护壁钻孔施工作业过程中产生的废弃泥浆造成环境污染问题，采取了振筛旋流分离泥浆技术，将废弃泥浆中的钻碴从泥浆中分离出来，分离出的泥浆经进一步处置后，重复应用于桩基工程施工，分离出的钻渣在施工现场就近存放或运出场外，用于基坑回填等，使原废弃扔掉的建筑垃圾经处理后再生变成建筑材料，实现循环利用绿色施工的目标。
4.桩基钢筋笼连接及限位技术，在桩基钢筋笼端头设置连接盘，连接盘上设有钢筋定位连接臂和弧形定位槽，上下钢筋笼连接盘相对应，可快速高效连接钢筋笼。同时，解决了上下钢筋笼因钢筋间距偏差造成上、下段钢筋笼难以对齐的问题，确保上、下段钢筋笼连接后，竖向主筋在同一竖直线上，确保桩基承载力。钢筋笼保护层采用板凳型支撑支架，在钢筋笼预制加工时或吊装下放到桩孔前安装固定在钢筋笼竖向主筋外侧，钢筋笼下放安装在桩孔内后，限位架支撑在孔壁上，固定钢筋笼位置，确保桩基钢筋笼的保护层厚度，该技术避免了桩基钢筋笼保护层厚度不足的问题。
已获授权发明专利12项，其中，发明专利1项，实用新型专利11项。
钻孔施工时，废弃泥浆外运造成桩基施工成本的增加及环境污染，该技术桩基废弃泥浆就地分解资源化利用，减少了废弃泥浆对环境造成的污染，节约了制备泥浆及外运废弃泥浆的施工成本，较现有技术成本节约10％左右。
已应用的工程项目，缩短工期，节约成本，满足环保要求，降低建筑对环境的影响，实现绿色施工，赢得建设、监理单位给予一致好评，取得显著的社会效益和经济效益。</t>
  </si>
  <si>
    <t>软弱地基, 泥浆护壁桩, 施工工艺</t>
  </si>
  <si>
    <t>排水管网有毒有害工业废水的实时在线监测、预警及污水厂联动调控技术</t>
  </si>
  <si>
    <t>所属类别：监测与预警技术适用范围：受工业废水等冲击负荷影响的污水处理厂及配套管网基本原理：
利用在线监测数据传输及预警系统在排水管网实时抽获有毒有害污染冲击负荷，通过信号转换和数据无限远传将所抽获的冲击污染负荷信息传输至污水处理厂数据处理中心，对排水管网中的冲击负荷进行分析，对污水处理厂的运行进行预警，同时分析判断此种冲击负荷的性质和来源。
在污水管网有毒有害工业废水在线监测与信号远传系统的支持下，发现进水水质受到冲击污染负荷，达到调控规程规定的限值时，污水处理厂内能根据调控规程采取相应的调控措施，以减小或避免高比例工业废水对污水处理厂运行的不利影响。
关键技术：
基于发光菌发光指征的生物毒性快速监测系统主要的关键技术有：
1、基于表征性指标的有毒有害废水在线监测技术；
2、城市排水管网在线监测数据传输及预警系统；
3、城市污水管道有毒污染物溯源监控技术；
4、污水厂适应高比例工业废水冲击的联动优化调控技术</t>
  </si>
  <si>
    <t>排水管网, 废水处理, 在线监测系统, 污水处理厂</t>
  </si>
  <si>
    <t>天然气汽车电控系统开发及产业化</t>
  </si>
  <si>
    <t>一、主要技术内容:该项目针对乘用车燃气发动机电控关键技术，自主研发一款乘用车电控燃气发动机电子控制单元，满足并引领市场的新要求。该系统，采用高性能32位处理器，按照AUTOSAR架构设计，满足国Ⅴ排放法规要求，能精准控制燃气喷射量、喷射正时、点火提前角等参数，达到国际先进水平，填补了国内空白。集成燃料切换及2路燃气泄漏检测、报警提示；汽油/天然气均为多点顺序喷射/点火；喷嘴驱动为峰值保持型；燃气系统故障诊断功能；达到国Ⅴ排放水平；ECU满足GB/T17619，GB/T19951，GB/T21437.2，GB18655电磁兼容性要求，抗震等级达到GB/T18488.2标准，防护等级IP65。
二、技术创新点:
1、天然气发动机点火提前主动控制技术(软著：新型汽油天然气两用燃料发动机ECU控制软件)
2、天然气组分自学习控制策略(发明专利：一种两用燃料发动机燃气组分自学习的燃气控制器及其控制方法，专利号：201711328594.9)
3、天然气喷嘴智能驱动控制技术(发明专利：一种基于CPLD的燃气发动机喷嘴控制器，专利号201310752821.6)
4、整车燃气系统安全性诊断与处理技术(发明专利两项：两用燃气汽车供气系统安全性检测系统和方法；车用燃气安全智能控制装置及控制方法，专利号：201410553757.3，201410762430.7).三、知识产权：获授权发明专利3项，受理发明专利3项，授权实用新型1项，软件著作权4项。
电控单元及燃气系统获得3款“重庆高新技术产品”认证(证书编号：2014A113、2014B078、2014B075)。
四、应用推广及效益:该项目规模产业化的实施将使中国燃气汽车摆脱关键部件产品进口依赖，提升行业的核心竞争力，技术研发费用仅为国外机构的30％～40％，大幅度降低了推广应用成本，促进了燃气汽车技术水平的进步和产业发展，形成了完整的产业链和批量供货能力。已在长安铃木、吉利、长城、广汽乘用车、一汽海马等国内企业的30余款燃气汽车及发动机上实现应用。累计装车近10万辆，每年可替代汽柴油30余万吨，减少二氧化碳排放量20万吨/年。
2015年至2017年该项目新增销售额229905.38万元，新增利润49496.59万元，新增税收39083.91万元。预计2019年前后，该产品产销量将达到7万套/年。</t>
  </si>
  <si>
    <t>天然气汽车电控系统, 燃气发动机, 电子控制单元</t>
  </si>
  <si>
    <t>村镇饮用水安全保障技术体系、关键设备及应用研究</t>
  </si>
  <si>
    <t>中国广大农村受自然地形的制约，取水口和排污口近距离犬牙交错，甚至有取水和排水在同一水体的情形，形成污染物短程或封闭循环的特征，饮水不安全问题异常突出。
针对上述特征，该项目围绕污染物的来源、转归路径和理化特征，从水源水质安全保障、劣质水净化、既有水厂提质改造、新材料新药剂新装备四个方面，经过十余年的研究与工程实践，取得成体系的创新性成果如下：
(1)开拓并创立了村镇饮用水水源地水质安全与保障技术体系针对水源水污染路径，研发了多级渗滤面源污染净化、动态膜生物反应器+芦竹生物炭潜流湿地点源拦截净化、“芦竹-页岩砖”潜流人工湿地水质旁路修复、河道型水源地生态梯度修复、污染事故应急技术包等关键技术，开拓并创立了完整的水源地水质安全保障技术体系。
(2)攻克了村镇劣质水源水高效净化处理系列适用技术针对村镇地表水受到腐殖质、有机物、金属和有害藻类污染等，重点攻克了强化絮凝处理典型金属污染、有机复合污染水净化、生物硅藻土动态膜饮用水处理、腐殖质和藻类污染水净化等技术，形成适用技术系列。
(3)突破村镇既有水厂提质改造关键技术，获得嵌入工艺体系针对村镇既有水厂工艺不满足新的饮用水卫生标准，重点研发了滤池改造、混凝微气泡强化除藻、混凝-膜法直接过滤、臭氧-活性炭改造滤池、管网水质动态水厂自动控制等技术，形成了既有水厂改造和嵌入工艺技术体系。
(4)创新获得多种村镇饮用水处理新材料、新药剂和新设备研制获得多种新型絮凝剂、吸附过滤材料、高密度旋流絮凝反应器、螺旋斜板下向流沉淀反应器、动态膜生物反应器等。
项目共获得工艺技术20项，新材料新药剂7种，4种实现产业化；3种新装置实现产品化。获权发明专利18项，实用新型6项，软件著作权1项，国家和行业标准各1项，发表论文40余篇。实施示范工程40余处。推广服务人口300余万。制定重庆市993个乡镇水源地环境信息地图集1部、污染事故应急技术包1套，填补空白。有力地支撑了国家实施村镇饮用水安全工程，推动了村镇安全饮水技术的进步。
该研究成果成体系，在国内产生重大影响，成果鉴定专家一致高度评价，认为研究成果总体达到国际先进水平。社会、环境和经济效益良好，应用前景广阔。</t>
  </si>
  <si>
    <t>饮用水安全, 水质净化处理, 旋流絮凝反应器</t>
  </si>
  <si>
    <t>微电子封装互连材料组织控制及可靠性研究</t>
  </si>
  <si>
    <t>该项目属于材料科学与工程领域中微电子封装互连材料组织控制及可靠性的前沿研究课题。主要针对传统焊料综合性能不佳和可靠性较差的难点问题，研究了合金元素及纳米颗粒的添加对焊点组织和性能的影响，具有重要的理论意义和应用价值。研究成果将为微电子封装产品中钎焊焊点性能强化及可靠服役提供科学基础，对于促进高性能无铅焊料在民用消费电子产品、航空航天、军工国防等领域的应用具有十分重要的意义，必将大力推进重庆微电子封装产业升级并占领制造产业高地。
该项目对合金元素(包括稀土元素)的添加对焊料合金基体组织和性能的影响规律、等温时效过程中焊点组织演变规律、焊料合金快速凝固对组织和性能的影响机理、纳米颗粒的添加对焊料基体组织和性能影响规律进行了深入研究。主要取得的科学发现点如下：
(1)揭示了合金、稀土元素及纳米颗粒的添加对焊料合金基体组织控制的影响规律。
(2)研究了不同冷却速率下焊点界面IMC的形成规律及焊料与基板界面反应形成的IMC服役过程中的演变机理。
(3)研究了添加合金元素或纳米颗粒对焊料可焊性影响规律。
(4)揭示了合金元素添加或时效对新型焊料合金封装形成的焊点可靠性的影响规律。
该项目组在国内外重要学术期刊上发表该项目研究成果20篇论文，均被《SCI》数据库收录。他引总数314次，其中被《SCI》他引258次。相当一部分引用论文发表在国际权威期刊和会议上；引用论文的学者来自美国、加拿大、英国、韩国、巴西、波兰、印度、中国等世界各国和地区；引用论文来自于材料工程、电子工程、冶金学等多个学科。
该项目有力地促进了微电子封装产业的科学进步，为推动微电子制造领域绿色封装奠定了基础，具有重要的理论意义及应用前景。</t>
  </si>
  <si>
    <t>微电子封装材料, 纳米颗粒, 焊料合金</t>
  </si>
  <si>
    <t>涪陵页岩气井工厂压裂工艺技术及产业化</t>
  </si>
  <si>
    <t>1.主要技术内容：针对复杂地形条件下，页岩气井工厂压裂复杂缝网形成机理认识不足、压裂模式及参数优化理论支撑不够、压裂施工工艺及作业模式不成熟、井工厂多井多缝压裂效果评价难度大等核心技术难题，开展了涪陵页岩气田井工厂压裂多井多缝应力场模拟，优选了压裂模式，优化了压裂参数；研发了压裂液混配装置，优化了压裂施工模式，形成了改进拉链式压裂工艺和施工技术体系；研发了长水平段连续油管钻塞配套技术，制定了钻塞作业规程、形成了钻塞后井筒清洗技术；形成了基于井工厂压后诱导应力场分析、井地联合微地震、产剖测试和化学示踪的页岩气井工厂压裂效果综合评价技术。
2.技术创新点：
(1)建立了页岩气井工厂不同压裂模式下多井多缝压裂裂缝诱导应力场数学模型，形成了页岩气井工厂压裂模式优选技术和以复杂缝网为目标的井工厂压裂优化设计技术。
(2)研发了2套压裂液混配装置，实现了压裂液在线精准混配；形成了山地-丘陵地形以W型压裂规模布局、双混配车在线连续混配为主体的页岩气井工厂拉链式压裂工艺技术，解决了页岩气井工厂大排量、大砂量压裂技术难题。
(3)建立了基于微地震监测响应特征的压裂工程参数设计标准及现场实时调控技术体系；提出了井地联合微地震、产剖测试和化学示踪联合评价裂缝有效性方法；形成了基于井工厂压后诱导应力场分析的压后效果评价技术。
(4)研发了适应涪陵页岩气井工厂长水平段(大于1500米)连续油管钻塞配套技术，制定了钻塞作业规程，桥塞钻除率达100％；研发了“减阻水钻进+胶液携屑+短起洗出”组合桥塞钻后井筒清理技术，解决了钻塞后井筒清洗技术难题。
3.知识产权：获国家授权专利7件，其中发明专利1件；发表论文25篇，其中SCI、EI收录7篇；形成企业技术标准及管理规范13项。
4.应用推广：研究成果在涪陵页岩气田76个平台280口井实现了规模应用，成功率100％，施工效率提高50％，单井产能平均提高37.6％，有力支撑了涪陵国家级页岩气示范区100亿方产能建设(相当于建成一个千万吨级的大油田)。
5.效益：成果应用实现了累计产值68.8亿元，经济效益3.50亿元，科技成果经济效益6542余万元，经济效益显著。同时，涪陵页岩气安全、高效和清洁开发，填补了中国中东部地区天然气供应压力，改善了能源结构、拉动了地方经济增长、促进了相关产业发展，社会效益显著。</t>
  </si>
  <si>
    <t>页岩气井, 压裂工艺, 裂缝评价方法</t>
  </si>
  <si>
    <t>提高油气采收率关键化学品的开发与应用</t>
  </si>
  <si>
    <t>通过国家科学基金、重庆市课题及横向课题的研究，从稠化剂、减阻剂、流变助剂等多种化学剂的共性及特性方面探寻提高油气采收率用剂的制备方法，形成了提高油气采收率用三类关键化学品，创新了活性聚合制备工艺，提出了驱油用聚合物的有效粘度测定技术，开展工业化生产及现场应用，取得良好的社会经济效益。
1.聚丙烯酰胺微球类提高采收率用剂提出了一种核壳类提高采收率用聚合物微球的活性聚合制备技术，基于这种技术，开发出具有自增粘毛发状聚合物微球和pH值敏感型核壳结构聚合物微球，在孔隙介质中，两种微球较普通微球相比能够建立更高的阻力系数和残余阻力系数，并且具有更高的提高采收率能力。该技术授权发明专利2项，发表论文6篇；
2.超分子聚丙烯酰胺类提高采收率用剂及有效粘度的测定技术提出基于环糊精与金刚烷的主客体识别作用，通过包合物形成超分子线性结构聚合物的思路，开发出超分子线性聚丙烯酰胺提高采收率化学品。与常用的部分水解聚丙烯酰胺相比，该产品具有更好的抗温耐盐性和更高的提高采收率能力。提出一种驱油用聚丙烯酰胺在多孔介质中有效粘度的测定计算方法，与现有方法相比，这种方法综合考虑了聚合物非牛顿流体力学性质及在孔隙介质中滞留的影响，更具有矿场应用价值，同时也可作为筛选提高采收率用聚合物的指标之一。该技术授权发明专利2项，发表论文7篇；
3.酸压暂堵类提高采收率用剂创建了一种多组分酸压暂堵提高采收率用剂的制备方法，通过使用高强度暂堵剂临时封堵前次裂缝迫使流体转向来达到压开多条裂缝的目的，增加地层渗透率，增加油流通道。另外，对于制备堵剂所需要对苯二酚，开发出一种使用水溶性钌络合物作为催化剂，通过催化加氢还原对苯醌制备对苯二酚的方法。该技术授权发明专利2项，发表论文7篇。
以上述三类提高油气采收率化学品的研发为基础，授权发明专利6项，发表论文20篇，获批省部级研究平台1项(重庆市油气田化学工程技术研究中心)，该技术形成的提高采收率化学品由四川宝麟新材料科技有限公司、四川申和新材料科技有限公司进行工业化生产，2015-2017年间实现销售收入8449万元，新增毛利1114万元，新增税收243万元。已规模化应用于华东油气分公司工程服务中心、长城钻探长庆压裂一项目部、长城钻探酸化压裂技术研究所、新疆维吾尔自治区煤田地质局一五六煤田地质勘探队、泰州油恒油气工程服务有限公司等，应用涉及涪陵、长宁、威远页岩气区块超过120口井。</t>
  </si>
  <si>
    <t>油气采收率提高用剂, 聚丙烯酰胺微球, 聚合制备工艺</t>
  </si>
  <si>
    <t>城市隧道精确爆破技术体系研究与应用</t>
  </si>
  <si>
    <t>1.主要技术内容与创新点：隧道正在成为城市交通建设的主流，但现在隧道工程面临的最大难题是没有一套专门针对城市特点的爆破技术，仍采用以经验为主的普通矿山法施工，在城区爆破安全标准日趋严苛的情况下，现有方法已无法满足城市隧道工程要求，施工存在较大安全隐患。
该项目经过近7年科研攻关与实践，以重庆市科技重点项目“城市密集建筑群下浅埋复杂隧道施工关键技术研究”等项目为支撑，从根本上改变过去以定性经验为主的爆破方法，建立了有严密理论支撑的定量化精确爆破技术体系，是一种能用于严苛安全指标下低成本、高效率和精确控制爆破的新方法，对城市隧道建设具有重大示范和推广意义。
主要创新点为：(1)形成了一套有严密理论支撑的城市隧道爆破技术体系；(2)构建了多参量耦合的城市隧道爆破设计新方法；涉及不同建筑与爆源多种复杂时空关系、不同振速要求等情况；(3)隧道精确控制爆破关键技术与理论包括多孔微差振动合成、第二临空面形成等获重大突破；(4)首次成功建立现场高速数字摄像+爆破振动联合检测系统，采集到隧道爆破破裂图像完整信息，并与实测振速结合优化爆破参数；(5)成功开发25段无串段高精度非电雷管，满足了低振速爆破对器材和起爆网络要求。由汪旭光院士等国内顶级爆破专家组成的专家组，评价成果总体达到国际先进、部分国际领先水平。
2.知识产权：已授权9项发明专利，1项实用新型专利；获得省部级工法1部，发表论文74篇，SCI、EI收录51篇；
3.应用推广：该项目在多个有重大影响的国家及省市重点工程中成功应用，如渝中连接隧道环境复杂程度、安全控制要求为国内罕见；国家重点工程八达岭地下长城站(北京冬奥会配套的超级工程)，最浅埋深4m，隧道五次下穿长城国家级风景区；国家重点工程深圳东部过境高速莲塘隧道是亚洲最大断面公路隧道；还有重庆观音桥北大道隧道、国家重点工程延崇高速隧道、北京长安街西延工程等10余个大型工程。该成果解决了以上隧道精确爆破技术难题，实现了高安全指标下的高效施工。
4.经济及社会效益：该成果应用后取得经济效益3.25亿元以上，新增税收1亿元以上。
项目实施后在社会上引起广泛关注，2014年重庆日报、时报等多家媒体进行了报道；2014、2016、2018年重庆电视台多次宣传该成果，2016年在市科委组织下，中国政府网、新华网、重庆市政府网首页、重庆日报头版、新浪、凤凰网显著位置报道项目的新技术，取得良好社会效益。</t>
  </si>
  <si>
    <t>隧道工程, 爆破方法, 设计方法</t>
  </si>
  <si>
    <t>港珠澳大桥特长海底隧道防灾减灾关键技术研究与应用</t>
  </si>
  <si>
    <t>1.主要技术内容：围绕港珠澳海底沉管隧道防减灾难题，以确保结构安全和运营安全为目的，研制了1：1足尺沉管隧道防减灾与结构高温耐火两大试验平台，提出沉管隧道火灾、排烟、消防、报警、逃生、救援综合试验方法；得到管节/接头结构体内温度场、损伤范围、承载力等耐火设计参数，以及不同热释放速率洞内空间温度场和烟雾场的扩散特征；提出了洞内设施耐高温的安全位置和洞内人员避浓烟的逃生时间，以及侧向集中排烟控制方法等。取得20项研究成果。
2.科技创新点：
1)在国内外首次进行了1：1足尺沉管隧道防灾减灾综合试验，开发了沉管隧道运营火灾、通风排烟、火灾报警、消防减灾、逃生救援等综合试验系统和试验技术。
2)开发了沉管隧道管节与接头构件高温耐火试验系统，揭示了管节、节段与接头结构体内温度场分布规律，给出了火灾作用下沉管隧道结构损伤范围及承载力，提出了管节与接头耐火保护构造及设计参数。
3)揭示了在不同火源、纵向风速条件下的洞内温度三维分布规律和烟气扩散的流态特征；提出了机电设施的耐温安全范围、感温式火灾自动报警系统热辐射定位方法和差温报警阈值；建立了多元风险因素的沉管隧道安全等级体系及防灾设施配置标准。
4)研究了烟气扩散对逃生救援的影响范围和时间，得到了人员疏散时间和逃生速度，确定了隧道火灾人员逃生安全系数。
5)提出了基于排烟阀开启角度、排烟口开启组合的排烟优化控制方法和排烟组织方式。
6)研发了沉管隧道接头渗漏水智能红外监测系统。
3.知识产权发明专利：大断面沉管隧道火灾综合试验方法/2015、大断面沉管隧道火灾模拟系统/2015、光源的烟雾透光性试验系统/2011等。
实用新型专利：模拟火灾热释放速率控制装置/2015、隧道构件耐火试验系统/2015、隧道耐火构件/2015等。
软件著作权：沉管试验隧道火灾场景温度场监测系统软件V1.0/2013、沉管试验隧道火灾试验监测系统软件V1.0/2014等。
4.应用推广及效益：该研究成果直接应用于港珠澳大桥沉管隧道的结构-通风-交通工程-运营的防减灾设计，并被《港珠澳大桥运营管理技术手册》所采用，有效的支撑了港珠澳大桥沉管隧道的建设和运营。同时，该成果还应用于重庆渝中隧道、重庆曾家岩大桥隧道、重庆两江隧道、厦门西通道海底隧道、深-中海底隧道等得到推广应用，获得良好社会经济效益。成果已纳入交通行业3部设计规范，提高了全国交通行业和重庆市交通隧道的整体科技水平。</t>
  </si>
  <si>
    <t>海底隧道, 防灾减灾技术, 综合试验方法</t>
  </si>
  <si>
    <t>黄瓜优良雌性系创制及燕青黄瓜新品种选育</t>
  </si>
  <si>
    <t>黄瓜是主要蔬菜作物，居国内蔬菜栽培面积前列，华南型白黄瓜是中国南方15省(市、区)主要消费类型。该成果针对华南型白黄瓜存在熟性晚、产量低、抗性弱、适应性差、有苦味等问题，在国内率先开展华南生态型雌性系的选育，创制出国内首个华南生态型雌性系86G，并利用地方资源育成无苦味优良自交系Z-1。以86G为母本，Z-1为父本，育成无苦味、极早熟、丰产、抗病、广适的白绿黄瓜新品种“燕青”，在重庆等20余个省(市、区)大面积推广，成为中国白黄瓜主栽品种，经济社会效益显著。
(一)主要技术内容：
1.优良黄瓜雌性系创制引进国内外雌型资源，通过杂交、回交、自交等育种手段，定向选育，提高群体全雌株比例，历经6年13代筛选，创制出华南生态型雌性系86G，具有无苦味、极早熟、结瓜力强、广适等特性。
2.耐阴、耐寒、广适、无苦味父本材料创制广泛搜集、鉴定、纯化地方资源，从地方品种优选单株中，经5年春秋逆境选择、品质鉴定、系谱法选择育成优良自交系Z-1(EZZ-1-1-4-6-1-2-2-1)，具有耐阴、耐寒、早熟、无苦味等特性。
3.无苦味、极早熟、丰产、抗病、广适的白黄瓜新品种选育根据早熟、丰产和优质育种目标，利用优良雌性系与自交系配制组合，通过多年多生态观察、品比、区域试验，生产示范及实验室品质、抗性检测，育成无苦味、极早熟、丰产、抗病、广适的白黄瓜新品种“燕青”。
4.科企合作、产研融合，促进品种大面积推广，加速品种更新换代。
(二)主要技术创新点：
1.率先在国内开展华南生态型黄瓜雌性系选育，创制出国内首个白绿黄瓜雌性系86G，解决了华南型白绿黄瓜无苦味、极早熟、广适性育种材料匮乏问题，处于国内领先水平。
2.率先育成无苦味、强雌型、极早熟、抗病、丰产、优质、白绿黄瓜杂交新品种，该品种适应范围广，适合春季极早熟栽培、秋季露地及保护地栽培，解决了华南生态型黄瓜雌花率低、产量低、抗性弱、品质差等问题，把重庆白黄瓜供应时间由2个月延长至8个月，处于国内领先水平。
(三)知识产权情况：育成具有自主知识产权新品种1个，发表相关论文4篇。
(四)应用推广及效益：在重庆等20余个省(市、区)推广66.4万亩，占全国早熟白黄瓜面积50％以上，新增效益3.64亿元，为农民增收、行业进步、产业发展提供了强力支撑。</t>
  </si>
  <si>
    <t>黄瓜, 品种选育, 蔬菜, 栽培技术</t>
  </si>
  <si>
    <t>违法建筑巡查及综合管理平台研究与应用</t>
  </si>
  <si>
    <t>该项目针对围绕违法建筑专项治理工作中的巡查及综合管理平台的关键技术开展研究，建立了一套科学、实用的违法建筑巡查技术体系，解决了不同范围、不同要求的违法建筑巡查识别的技术要求，并开发建设了基于B/S、Android和iOS的违法建筑综合管理系统，实现了对违法建筑随时随地、全流程、可视化、动态化跟踪、处置、管理，全面提升了违法整治效率和规范化程度，在重庆多个区县开战示范应用，创造直接经济效益的同时为各区县带来了较好的外部经济效益。项目主要技术创新包括以下几个方面：
1)研究形成了基于多平台传感器的倾斜影像获取技术，针对山地城市地形起伏大、房屋高低错落等特点，可满足不同范围、不同层次的违法建筑巡查数据源要求。
2)形成了基于倾斜摄影的违法建筑快速巡查测量技术，实现了对违法建筑的多角度、全方位巡查和非接触性量测，提高了违法建筑排查的准确率以及整治到位的有效性，解决了常规巡查中“入户难，取证难，量测难”的问题。
3)设计并研发了违法建筑综合管理平台，该平台以Web、工作流技术为核心，包含了违法建筑综合管理系统及移动APP，实现了对违法建筑全流程、可视化、动态化的跟踪、处置、管理，有利于对违法建筑整治全过程动态监管。
4)发明了基于三维实景模型的建筑物变化检测技术，有效减少了人工排查的工作量和错漏，快速获取违法建筑存量变化情况，可对违法建筑整治效果进行动态监测。
项目取得了一系列研究成果，研究成果包括软件著作权2项，发明专利2项，实用新型1项，申报发明专利2项，发表学术论文14篇。
项目成果已广泛应用于重庆市各区县违法建筑巡查和整治管理工作中，直接技术服务产值3297.08万元，带来罚没收入数亿元，对各区县违法建筑控制存量、抑制新增、逐步消除起到了良好的效果；项目研究成果可进一步推广应用于各类园区及城市的规划、建设和管理中，为规划管理决策提供科学依据和技术支撑。</t>
  </si>
  <si>
    <t>违法建筑巡查治理, 综合管理平台, 软件</t>
  </si>
  <si>
    <t>低品位高镁磷矿浮选法脱镁及富集技术集成开发及应用</t>
  </si>
  <si>
    <t>一、主要技术内容：
2011年中化重庆涪陵化工有限成立科研项目组，开展磷矿脱镁研发工作，通过前期论证，筛选并确定了脱镁技术方案，取得了实验室数据，论证了化学法脱镁技术路线的可行性。
针对公司采购磷矿品位繁杂，为了更好的掌握和在浮选技术上取得新的突破，公司做了以下几个方面的研究：
(1)针对国内大部分磷矿产地的低品位高镁磷矿，开发高镁磷矿脱镁富集关键技术和设备，开展实验室、中试研究，最终使磷矿的镁脱除率大于95％，P&lt;sub&gt;2&lt;/sub&gt;O&lt;sub&gt;5&lt;/sub&gt;的损失率控制在3％以内；研究和开发浮选尾矿中铁、镁、钙等元素的综合利用途径；
(2)对国内常用的浮选工艺进行磷矿浮选评价实验：对公司所有购进的磷矿进行浮选评价实验，确定各矿的最佳磨矿细度、药剂添加量等各项工艺指标，减低生产成本，指导生产。
(3)针对公司采购磷矿品位低、镁含量高、杂质复杂的特点，研究适用的浮选药剂，研究出不同磷矿对应采用的浮选剂，解决浮选的起泡问题，提高浮选效率。
(4)工艺技术创新升级研究：对现有的浮选技术进行再创新，结合生产运行中遇到的问题，对现有浮选工艺技术进行创新升级研究与应用示范。
二、创新点：
(1)原料创新：适用于中国大部分磷矿产区的低品位高镁磷矿，扩宽了脱镁浮选富集技术的使用范围，达到低值原料的高值利用。
(2)工艺创新：形成成套的低品位高镁磷矿浮选技术，首次将浮选柱应用到磷矿选矿装置上，并采用浮选柱与浮选机联用方式，实现磷资源的P&lt;sub&gt;2&lt;/sub&gt;O&lt;sub&gt;5&lt;/sub&gt;富集到30-33％，镁含量降低为0.5-1％，镁脱除率大于95％。
(3)环保创新：充分利用公司磷石膏大坝渗滤液作为浮选补充水，降低工艺用水使用量，同时将浮选尾矿进行用综合利用，开发出新型硝基复合肥，减少固体废物堆存。与中海油天津化工研究院合作进行“磷尾矿处理处置规范”标准编制，引领行业发展。
(4)核心设备创新：对选矿核心设备如浮选浓密机、浮选柱及泡沫收集装置、消泡器等设备进行创新，同时对磨机、浓密机的控制系统进行改进，并申报专利形成自主知识产权。
三、知识产权：该成果申请发明专利2件，授权实用新型专利9件。
四、应用推广情况及效益：该成果于2013年在公司建成2套80万吨/年生产线，近3年浮选使用云、贵等地低品位高镁磷矿411.66万吨，消耗浮选尾矿近89万吨，浮选磷精矿338万吨，为公司节约磷矿采购成近7371万元，新增销售收入27698万元，产品销售毛利13483.14万元。</t>
  </si>
  <si>
    <t>浮选工艺, 浮选药剂, 高镁磷矿</t>
  </si>
  <si>
    <t>珍稀药用动物林麝养殖关键技术集成与应用</t>
  </si>
  <si>
    <t>主要技术内容：
1.圈养林麝常见致死病原因及其生理特征研究”基于临床需求开展研究，通过对林麝死亡病例研究、种群采血体检、全血及被毛矿物元素分析等。分析林麝养殖种群死亡原因；建立林麝血液生理生化指标常值范围；探讨血液生理生化指标变化对疾病的诊断意义；探讨矿物元素与林麝种群死亡的关系；阐明了圈养林麝养殖种群死亡原因并为预防林麝常见疾病提供了理论基础。
2.育成麝是林麝养殖的储备主力，其科学合理的营养供给对其以后的生产性能具有决定性影响。研究表明：其体重的增长，除受生理时期的影响外，还与季节变化有关；不同阶段，生长发育的重点不同；经济成熟早于体成熟。
3.仔麝离乳时间直接影响当年母麝配种与仔麝的生长，与麝生产性能的相关性研究结果表明，仔麝60日龄离乳，缩短了母麝的哺乳期，配种前母麝体况良好，提前离乳麝与传统离乳麝相比，生长良好，母麝繁殖率提高66.7％。
4.通过对仔麝养育过程各因素的对比试验，探明了新生仔麝的代用初乳、养育仔麝的代乳品、补充饲料、饲养管理、疾病防治、驯化方法与效果，确立了仔麝全人工哺育驯化技术。
5.对麝取香勺、用于人工取香的麝固定床以及人工取麝香的方法进行研发。
创新点：
1.测定了健康林麝血液生理生化指标，全血和被毛主要矿物质元素，分析了林麝死亡的原因，制定适合林麝主要疫病综合防控技术方案。
2.筛选出不同阶段育成雌、雄麝较适配比饲料配方4个；对圈养林麝生长曲线进行拟合研究。
3.探明了仔麝离乳时间与其后期生长、体型的关系，明确了哺乳期与母麝体况、发情配种、产仔的关系。
4.确立了仔麝全人工哺育驯化技术。
5.对麝取香勺、用于人工取香的麝固定床以及人工取麝香的方法进行研发，获得1项发明专利，2项实用新型专利。
知识产权、应用推广及效益：通过研究和示范应用完成了药用动物林麝养殖关键技术集成与应用。该成果发表论文
22篇，获国家授权发明专利1项，实用新型专利2项。开展技术示范与推广以来，在
2006～2017年间累计新增林麝141只，增产麝香600余克，累计产生经济效益624万元，培训业务骨干达230余人次，发放技术资料1500余份。通过示范与推广，提升了林麝养殖技术水平，保护了林麝资源，增加了林麝养殖收益，有力推动了林麝养殖的康发展。</t>
  </si>
  <si>
    <t>药用动物, 林麝养殖, 人工哺育驯化</t>
  </si>
  <si>
    <t>整车电器系统安全性技术开发与应用</t>
  </si>
  <si>
    <t>该项目属于车辆工程领域。
随着车辆智能化、信息化和电动化的发展，汽车电器系统也越来越复杂，各信号交互也越来越密切。但随之而来的电器安全性问题也日益突出，机动车自身原因导致的车辆火灾中75％由电器导致，整车故障40％由汽车电器问题所导致，电器产品的安全性直接影响了用户体验和自主品牌形象。
项目初期，行业内缺少车辆起火机理和燃烧痕迹的研究，对电器可靠性、电磁兼容性能缺乏系统性的解决方案，这些都给整车电器系统的安全性提升造成阻碍。项目从2009年7月到2015年12月，历时约7年，多角度剖析整车电器系统安全性的技术难题，形成如下主要技术成果：
1、创建了基于拓扑过热技术的车辆过热管控优化集成体系，实现了部件-系统-整车的三级车辆过热设计预防控制技术，解决车辆过热隐患难以识别、难以预防等问题。整车过热ppm值从41降低20。建立了车辆火灾痕迹分析鉴定标准，售后车辆过热问题辨识准确率由50％提高到90％；
2、建立了抑制电磁干扰的整车级仿真分析能力，实现了整车系统级的电磁兼容进行了仿真分析，长安整车对外电磁干扰降低达到25dB，电磁兼容法规一次性通过率从0提升到100％。
建立了车载射频系统射频通信链路精确计算模型，实现了对射频指标的精准设计，解决了射频系统通信距离近、数据帧通信成功率低、抗扰能力弱的业界难题，射频距离和射频通信成功率达到合资车领先水平。
3、创建了连接系统可靠性主动预防控制技术，通过线束制造工艺的设计方法研究和整车电路模型仿真能力，整车线束ppm(百万件的故障比率)值从3.6降低到0.1，达到合资车水平。
4、创建了基于用户需求的的电器安全与可靠性设计评价和验收标准，形成了基于“用户、市场、问题和对标”的汽车电器性能目标体系，电器部件千频问题从97下降到40左右，大幅度提升了电器系统的可靠性和用户满意度。
项目形成专利25项，其中已授权发明专利23项，形成企业标准23项，形成具有自主知识产权的车辆电器系统安全性开发体系，发表论文16篇。
项目成果已成功应用于长安10余款车型，售后电器故障显著减少、车辆过热比例大幅下降。项目填补了中国在整车电器安全性领域的多项技术空白，解决了国内企业在车辆过热领域的控制技术难题，为中国自主品牌汽车的健康发展起到了良好的促进作用。</t>
  </si>
  <si>
    <t>整车电器系统, 电磁干扰, 车载射频系统</t>
  </si>
  <si>
    <t>再制造修复技术在切头飞剪机上的创新与推广应用</t>
  </si>
  <si>
    <t>再制造修复技术在切头飞剪机上的应用集成与创新(冶金科学技术领域）。
项目主要内容1.切头飞剪装置拆卸装配。（1)设计制造拆卸锥孔直径690mm，孔轴配合过盈量达到0.86〜0.94mm，外径1100mm的四个大齿轮液压胀套装置。（2)设计制造回装锥孔直径690mm，孔轴配合过盈量达到0.86〜0.94mm，外径1100mm的四个大齿轮顶推液压装置。(3)设计制造拧松M120圆螺母拉杆的加热装置。（4)设计制造拆除轴孔直径690mm，孔轴配合过盈量达到0.86〜0.94mm，外径1240mm外齿联轴器的2000t液压拉拔装置和高效率的加热装置。（5)设计制作修复局部磨损齿轮表面的整形装置，以及保证齿轮修复精度的专用量具。
2.齿轮等磨损部件再制造修复。（1)齿轮磨损修复。采用等离子粉末堆焊、智能精密补焊技术相结合的手段，制定了科学的再制造修复工艺方案。齿轮再制造修复后缓冷处理。对修复后的齿面进行探伤，同时，用硬度计进行硬度检测。（2)联轴器拆除时轴表面的拉伤修复。针对轴表面出现的拉伤沟槽，采用微脉冲电阻熔焊修复技术对其进行修复。对修复后的轴面进行探伤。（3)衬圈表面出现小的沟槽和局部拉毛修复。采用微脉冲电阻熔焊修复技术与电刷镀技术相结合进行修复。用粗糙度检测仪检测粗糙度，并对修复后的衬圈表面进行探伤。
项目创新点：（1)运用再制造技术对磨损的齿轮，损伤的孔轴与衬圈表面进行无变形再制造修复，恢复(甚至超过)其原有性能。（2)根据工艺需求，设计制作了拆装飞剪机大齿轮的液压顶推装置，拉拔大型齿轮、联轴器的专用工装等机械装置。（3)为解决螺栓拆除难题，设计制作了M120的圆螺母拉杆加热工具。（4)为更科学测量，设计了一套用于检测修复齿轮精度的专用量具和整形装置。
项目应用推广：该项目成果已成功应用到重庆钢铁1780mm轧机上，效果良好。现计划将项目成果应用推广到重庆钢铁4100mm产线、型材线以及棒线的飞剪装置修复上，并逐步将再制造表面修复技术推广到重庆钢铁磨损设备、部件表面修复领域。</t>
  </si>
  <si>
    <t>切头飞剪机, 制造修复工艺, 液压胀套装置</t>
  </si>
  <si>
    <t>杰狮M500自卸车</t>
  </si>
  <si>
    <t>一、主要技术内容及创新点：工信部及环保部2016年第4号文件《关于实施第五阶段机动车排放标准的公告》规定“
2017年7月1日起，全国全面实施重型柴油车生产、销售须符合国五排放标准要求。为满足国家排放法规要求和进一步提高公司产品市场竞争力，上汽依维柯红岩商用车有限公司于
2015年1月立项，进行杰狮M500自卸车的开发。杰狮M500自卸车列入2017年度(第一批)重庆市技术创新指导性项目(文件号：渝经信科技【2017】6号)。
杰狮M500自卸车是结合IVECO先进设计技术而开发的一款车型，其主要用于矿区和工程建设。
整车发动机采用菲亚特Cursor9、Cursor11、Cursor13，上柴动力10L、12L电控共轨发动机，功率覆盖290Hp～560Hp，排放满足国五要求，具备升级国六能力；后处理系统采用的圆形SCR是SIH独有专利技术，此结构气体流动性更好，能有效减少排气背压；固定方式可靠性好，结构紧凑，重量较方形SCR箱要减少15％，制造复杂程度更低；底盘采用标准化模块化底盘，车架纵衬梁采用45mm间距标准化孔位，车架总成结构形式统一为940×865，钣金材料统一为610L，强度提升40％。
开发了自卸车用的重载版平衡悬架系统，改善了平衡悬架受力情况，提高平衡悬架的承载能力；转向性能相比前期开发车型也有所提升，将助力缸通过固定支座连接在梯形臂和横拉杆之间，避免了悬架系统的高度及前后摆动变化影响助力缸的运动，从而使转向操纵保持稳定。
采用了引进依维柯FPT桥技术、国产化开发的H8B球铁铸造桥壳双级减速桥，承载强、效率高，制动性能更加可靠、平稳。
应用红岩独创驾驶室整体后移技术驾驶室，提高驾驶室内人员安全系数。
二、知识产权：该项目获得发明专利1项，实用新型专利9项。
三、应用推广及效益：杰狮M500自卸车区分不同车型的发动机、变速器及桥和传动轴等动力总成配置，对车架、悬架、转向系统、发动机进气系统、油箱等总成进行结构优化，整车合理布局，实现了整车动力性、经济性、可靠性、舒适性、安全性等各项功能要求，广泛应用于矿区和工程建设，为用户创造经济价值，具备很强的市场竞争力；杰狮M500自卸车排放满足国五排放要求，降低了CO、NOx、PC等污染物排放，为环保事业做出巨大贡献。
2016年和2017年共计销售整车14160台，实现销售输入412451.49万元，毛利71396.62万元。</t>
  </si>
  <si>
    <t>自卸车, 电控共轨发动机, 平衡悬架系统, 工程建设</t>
  </si>
  <si>
    <t>石墨烯复合材料的结构设计及储能功效</t>
  </si>
  <si>
    <t>在国家自然科学基金等项目的支持下，针对石墨烯在新能源器件中的电子/离子输运机制等科学问题，经十余年潜心研究，从材料的结构设计出发，采用简单有效的制备方法，研发出一系列新型石墨烯复合材料，阐明了石墨烯复合材料的结构设计、制备方法以及储能功效之间的关系。主要科学发现先后发表在ACS Nano、Nano Energy等期刊，SCI他引467次，ESI 1％高被引论文1篇，重庆市科协自然科学优秀学术论文奖1篇，主要的科学贡献如下：
1、率先提出了“铆钉石墨烯”的概念。采用CVD法在碳纳米管原位化学气相沉积增韧单层石墨烯的基底上原位生长以纳米Fe为核的碳纳米洋葱，解决了纳米铁磁金属在单层石墨烯上牢固负载之难题，赋予单层石墨烯自旋电子极化和铁磁物相之新功能，在国际上首次将该类石墨烯材料命名为“铆钉石墨烯”。铆钉石墨烯的构造增强了单层石墨烯的机械强度和电子输运性能，避免了聚合物的辅助转移工艺，为石墨烯薄膜应用于自旋电子器件提供了前提条件。美国莱斯大学James M Tour教授评价道：碳纳米管赋予石墨烯薄膜足够高的强度，碳纳米洋葱的负载更加便利了电子的迁移，若用于电子器件，铆钉石墨烯是一种性能全面的超级材料。亦得到了Chem. Soc. Rev.的积极评价，获得了重庆市科协自然科学优秀学术论文奖。
2、率先提出了锂离子电池正极材料/碳纳米管复合物之三维导电网络式结构。在国内率先攻克了石墨烯纳米带宏量生产之技术瓶颈。采用简单掺加法研发出一系列三维导电网络式的电极复合材料，采用Zeta电位法首次发现了石墨烯纳米带与电极材料之间的静电吸附作用，克服了电极材料在充放电过程中由于体积变化而导致的粉化和储锂性能恶化之难题。三维导电网络式结构的提出为锂离子电池行业碳纳米导电剂的发展提供了理论基础和试验依据。
3、发展了一种简单、普适的混合水/溶剂热法，制备出一系列三维多孔石墨烯基复合水凝胶。以NiOOH纳米片/石墨烯复合水凝胶所组装的非对称电容器展现出极高的能量密度和循环稳定性，处于国际先进水平。阐明了溶剂的组成对纳米晶的物相、形貌以及凝胶强度、电导率的影响规律，揭示了水凝胶的电荷存储机理，发表ESI 1％高被引论文1篇。
4、率先提出了纳米金属氧化物/石墨烯复合物之自卷绕式结构，增强了电极材料的能量密度和倍率充放电性能，阐明了自卷绕机理，得到了Adv. Energy Mater.等期刊的积极评价。</t>
  </si>
  <si>
    <t>石墨烯复合材料, 结构设计, 储能材料, 制备方法</t>
  </si>
  <si>
    <t>结构功能一体化镁合金及挤压成形关键技术与应用</t>
  </si>
  <si>
    <t>镁合金是全球公认最具潜力的结构功能一体的轻量化材料，受到全球特别是欧美发达国家高度关注。制约其应用的技术瓶颈在于：①材料问题：镁合金的强度、塑性、功能特性不易兼得，导致镁合金特性远未充分发掘；②制备问题：镁性质活泼，纯净化技术难度大，严重影响镁合金结构功能特性的发挥；③成形问题：镁滑移系少，易形成强基面织构，造成加工成形困难、性能恶化，成品率低。
针对上述问题，项目团队在国家973、科技支撑等多个项目持续支持下，经过十多年不懈努力，取得了多项技术突破，形成具有自主知识产权的核心关键技术，获得多项国际领先水平的创新技术成果。主要技术发明有：
(1)提出了“基于特定原子占位和特殊第二相协同强化增塑与可控降解”的新思想，发明了新型高强高塑可控降解镁合金，性能指标显著优于国外同类合金先进水平。
(2)提出了协同调控合金强度与阻尼性能的“LPSO机制”，发明了新型高强高阻尼镁合金，解决了强度与阻尼性能不易兼得的矛盾，已在经编机、弹射座椅等产品获得应用。
(3)提出了“基于第二相/织构协同增强镁合金强度与电磁屏蔽性能”的新思路，发明了新型高强高电磁屏蔽镁合金，已在平板电脑等3C产品获得大规模应用。
(4)发现了镁熔体杂质元素变温凝析规律和聚集沉降效应，发明了液相反应自纯化等镁合金大熔体高效深度纯净化技术，解决了常规纯净化难度大、效果差的技术难题。
(5)基于“控制织构分布改善镁合金成形性”的新思路，发明了新型“多维非对称”挤压成形技术，显著提高了镁合金成形性，各向异性明显改善。
基于以上关键技术发明，开发出能源采掘用可溶镁合金桥塞/压裂球挤压产品，打破国外技术垄断；开发出经编机用镁合金型材，大幅提升中国纺机设备的国际竞争力；开发出世界上最大宽幅薄壁中空镁合金型材，对中国品牌高铁产品轻量化意义重大；开发出弹射座椅镁合金型材，国防战略意义重大；率先开发出镁合金航空集装器型材，实现单台减重25%以上；开发出平板电脑镁合金挤压板材，在世界上首次实现镁挤压板材年产5000吨的大规模生产。
获权发明专利32件，实用新型专利1件，制定国家/行业标准7项，发表SCI论文68篇、SCI他引982次，国际镁协技术创新奖1项。项目成果技术水平领先，打破国外技术垄断，可满足国家重大工程和关键装备对结构功能一体化镁合金的迫切需求，推动相关领域装备轻量化的升级换代，产生显著社会经济效益，引领中国镁合金产业的技术发展。</t>
  </si>
  <si>
    <t>镁合金材料, 挤压成形工艺</t>
  </si>
  <si>
    <t>高效节能三元流风机系统</t>
  </si>
  <si>
    <t>全球经济发展速度放缓，特别是制造业经济，规模日趋紧缩，机械制造业受到的影响更是首当其冲。同时，随着国家节能减排要求的进一步提高，耗能单位对节能降耗的需求愈加明显。该项目的开展立足于公司风机设计技术的深厚底蕴与历史性突破，研制的高效节能三元流风机系统采用企业自主研发的离心式通风机参数化设计系统，首次在国内成功研发了三元流通风机系统并投入工业运行。该产品将有助于替代高能耗传统风机，降低水泥、钢铁行业的能耗指标，加快其升级改造，既解了传统行业的当务之急，也贴合了国家“十三五”所提出的“创新、绿色”发展总方针。 该项目针对水泥、钢铁行业离心通风机节能改造需求进行产品开发，国内首创性开发了三元流叶轮，降低了风机内部流场损失，提升了产品能效等级；将计算流体动力学、转子动力学、有限元理论以及基于数据挖掘技术和遗传算法的优化设计理论项结合，进行了风机动静结构和风机与进出气管网匹配设计，实现了基于CFD流场模拟的系统优化，显著提高了风机系统的运行效率，降低了运行噪音。且通过前期性能参数标定，准确把握风机系统运行要求；建立模型机设计优化平台，利用数据挖掘技术和全通流风机整机流场数值仿真，控制流场细节，保证风机运行与系统相匹配，为工业风机系统的设计提供一种有效、可靠的设计方法。
主要研究内容包括：
（1）研发高效三元流叶轮；
（2）完成整机气动结构匹配；
（3）优化风机进气密封、研究相关工艺与制造技术；
（4）研究三元流叶片成型工艺方法；
（5）研究与总结高效节能风机结构、转速、材料选取方法。
（6）研究典型的风机管网布置方式及其对风机运行效率的影响机理，总结出改造的一般规律和方法。
该项目获授权国家发明专利1项，实用新型专利12项。产品经行业专业检验机构（机械工业风机产品质量监督检测中心）测试，风机效率达到83.55%，符合GB19761-2009标准中I级能效（风机效率≥80%）的要求；技术成果鉴定为整体达到国内同类产品领先水平，技术指标超过国际同期同类产品。 产品自投放市场以来，具有极强的竞争力，经铜陵上峰、宜宾瑞兴等国内客户使用，节能效果明显，可全面推广于钢铁、水泥等行业大型离心风机的节能改造，市场前景广阔。近三年新增销售收入3591万元，新增利润394万元，新增税收198万元。项目将带动地方及行业产业链刚需，将直接培育、拉动所在地区的机械、电力、运输物流、工程服务、材料等相关产业发展；对提升风机产业的市场竞争能力和国家节能改造装备的技术水平具有重要意义。</t>
  </si>
  <si>
    <t>三元流风机系统, 设计方法, 离心式通风机</t>
  </si>
  <si>
    <t>汽车动力总成平台化开发研究及应用</t>
  </si>
  <si>
    <t>日趋严苛的排放油耗法规，快速多变的市场竞争，多样化的客户需求，对动力总成开发提出挑战。中国品牌大多采用逆向策略，具有滞后性；市场预测及客户响应与合资品牌差距较大，同时存在开发周期与质量矛盾、客户需求与公司盈利矛盾等问题。为从根本上改变中国在平台化开发技术领域现状，打造高性能、低油耗、低排放的动力总成，打破合资品牌壁垒，自2013年起，长安汽车率先开展动力总成平台化开发，突破了开发过程中的质量、进度、成本、客户需求、生产线投入等关键难题，完成了具有自主知识产权的平台化生产及大规模产业化应用，技术创新成果如下：
1、针对产品开发质量与进度矛盾问题，打造出一套符合中国国情的动力总成平台化开发流程；建立了失效模式闭环信息流，形成了基于目标管理、需求分析的可靠性体系，解决了开发周期与质量问题的矛盾。该流程与福特全球开发流程相比，产品质量提升40％、开发周期缩短18.5％。
2、针对产品需求快速响应与公司盈利矛盾的问题，首创了模块化核心构架，开发出52个子模块。通过模块的选取及配置，实现了不同排量、不同性能等级机型的快速开发。同时，机型之间的通用化率达到68～97％，大幅度精简产品状态，降低产品成本。
3、针对客户对动力总成性能的差异化需求，提出了多目标参数系统集成匹配技术。通过动力系统技术包的灵活应用，打造了基础型、标准型、旗舰型等不同表现的产品，满足了多样化的需求；开展了多目标、多参数的集成匹配研究、选型研究以及控制系统的精细开发和标定，动力性能处于国际领先水平。
4、针对生产线投入与大规模生产需求矛盾的问题，通过设计与生产工艺深度融合，控制工艺核心参数，集成应用了零点定位、柔性托盘、智能抓取机器人制造技术，提升了设备利用率95％以上，实现了同一平台多品类产品共线生产及制造。
该项目获得已经授权的发明专利12项，实用新型22项，发表论文13篇(其中SAE 3篇)。截止至2018.7.1，已经受理(等待授权)发明专利5项(其中2项英国发明)。
平台化开发技术及模块。已成功应用到1.0至2.0L增压直喷汽油机上，搭载CS35、CS55、CS75、CX70、逸动等多款车型，成功盈利，2015～2017累积销售169万辆，新技术交易收入277.38亿元，新技术推广新增税收12.09亿元。节省研发费8781万元，生产线建线投资节省9.21亿元。</t>
  </si>
  <si>
    <t>汽车动力总成平台, 生产工艺, 动力系统</t>
  </si>
  <si>
    <t>盐酸二甲双胍缓释片的研发与产业化</t>
  </si>
  <si>
    <t>1、主要技术内容：采用国内独家微孔渗透泵专利技术，通过包衣使每片药品成为一个独立的单室渗透泵，药品进入体内后渗透膜层与人体组织体液接触，渗透膜层中致孔剂开始溶解，形成一定量的释药孔。通过包衣达到缓释的释放系统，缓释片的包衣材料由作为基料的乙基纤维素、作为增塑剂的十六醇或丙二醇、作为致孔剂的聚乙二醇或聚维酮采用95％乙醇溶解制得包衣液，通过控制工艺参数使其达到体外释放度标准。其中增塑剂∶致孔剂＝0.5～0.8∶1；药剂学上的辅料为填充剂、润滑剂和粘合剂。
该缓释制剂能温和有效降糖，使药物在体内缓慢释放，维持稳态血药浓度，提高药物使用的安全性，又能减少服用次数(每日一次即可)，提高患者的顺应性。且其能够完美解决释药不均、片重大、清洁困难的问题。
2、科技创新点：
1)降低片重重量。盐酸二甲双胍缓释片优选辅料种类与用量，有效减轻片重，解决了不适宜中国人服用，特别不适宜老人和儿童服用的问题。
2)可控制药物释放达到12小时，实现恒速释放，达到零级释药。匀速而持久的释放有助于维持血糖平稳，减少药物对胃肠道的直接刺激，减少胃肠道副作用的发生。
3)在工艺条件控制稳定的情况下，各批产品的质量能基本一致，能够较好的满足现代化的大规模的工业生产。如果在工艺参数有突然变化的情况下(如突发性断电、断气等)，还可以按原处方或/和工艺条件进行规模返工处理，处理后的产品在满足工艺的条件下仍能达到体外释放度的要求。
3、知识产权：为了切实保护好该技术，公司制定了完善的知识产权布局策略。在专利方面采用核心专利+外围专利的专利布局策略，截止2018年6月围绕该技术已申请12项专利，包括PCT专利申请2项，发明专利申请4项，实用新型专利申请5项，外观专利申请1项，其中授权专利8项。发表相关学术论文3篇，产品盐酸二甲双胍缓释片已申请“都乐宁”作为商标名。
4、应用推广及效益：自产品上市以来，每年销量迅速增长。截止到2017年，重庆康刻尔盐酸二甲双胍缓释片已成功销往各地，包括西安春天药业有限公司、齐齐哈尔市鹤都医药有限责任公司、重庆瑞信医药有限公司、合肥亿帆生物科技有限公司等。同时，因为前几年有非常好的试点效果，2016年-2017年期间重庆康刻尔盐酸二甲双胍缓释片销售额飞跃增长，占总销售额的46％，增速明显，预估2018年销售额将继续迅猛增长，成为康刻尔最为重要和最值得期待的产品，可见在成果转化和推广方面已取得显著成效。</t>
  </si>
  <si>
    <t>盐酸二甲双胍缓释片, 生产工艺, 释放系统</t>
  </si>
  <si>
    <t>广适丰产抗病水稻新品种冈优916的选育及应用</t>
  </si>
  <si>
    <t>该成果针对以重庆为代表的长江上游地区高温、高湿、寡日等水稻生产不利条件，以提高水稻品种的抗病能力和单产水平为主攻方向，兼顾稻米品质和再生力，基于西南地区重穗型杂交水稻骨干亲本冈46A的综合性状遗传改良与杂交配组，开展了广适丰产抗病杂交水稻新品种冈优916的选育及应用研究。成果主要内容如下：
1、对西南地区重穗型杂交水稻骨干亲本冈46A的稻瘟病抗性进行了突破性改良。该成果以冈46A骨干亲本为材料，综合运用病圃抗性鉴定、品质强化分析、分子标记辅助等技术，结合田间表型选择，将抗稻瘟病基因和优质基因成功导入冈46A，育成了稻瘟病抗性有重要突破、丰产性好、米质优的三系新不育系冈901A，并获得植物新品种权保护，进一步丰富了重庆及西南地区的杂交水稻育种抗病亲本资源。经重庆市品审会专家鉴定，冈901A的叶瘟和颈瘟均为3级，较冈46A原有的颈瘟7～9级显著提升。
2、该成果采用杂交育种手段，将不育性稳定、异交习性好、抗病力强的三系新不育系冈901A与一般配合力好、米质优、抗倒性强的三系新恢复系蜀恢2516配组，成功选育出了杂交水稻新品种冈优916(渝审稻2012013)。其稻瘟病综合评价1级，是2010年至今通过重庆审(认)定的仅有7个抗稻瘟病品种之一和第2个抗稻瘟病品种。2010-2011年，在重庆市2年中籼迟熟组区试中，该品种的12个点次增产，产量变幅6.57-9.39t/hm&lt;sup&gt;2&lt;/sup&gt;，平均产量8.51t/hm&lt;sup&gt;2&lt;/sup&gt;，比对照Ⅱ优838增产5.92%。2011年生产试验中，该品种平均产量8.72t/hm&lt;sup&gt;2&lt;/sup&gt;，比对照Ⅱ优838增产9.49%。
3、该成果集成创新了冈优916的高产制种技术及机插栽培模式图，充分发挥了品种优势。经专家田间验收，在全市多年多点的千亩高产示范中，冈优916中稻平均产量在10.5t/hm&lt;sup&gt;2&lt;/sup&gt;左右，再生稻产量在4.5t/hm&lt;sup&gt;2&lt;/sup&gt;左右，较示范片对照显著节省了肥药等投入。据重庆市种子管理站统计，2016及2018年，冈优916两年入选重庆市杂交水稻主推品种；2013-2017年，该成果在全市累计推广应用103万亩，增产稻谷4.81万吨，节本增收16887.88万元。
4、以科研院所+龙头种业公司+跨省引种推广的新模式，成功促进了该成果在西南地区的推广应用，凸显了该成果在行业中的科技贡献。2017年，冈优916先后通过四川、贵州、云南3省引种认定；2018年，冈优916通过湖南省引种认定。</t>
  </si>
  <si>
    <t>水稻, 品种选育, 冈优916, 繁殖制种</t>
  </si>
  <si>
    <t>基于“中迪(远程)医疗影像综合系统”的智慧医疗远程诊断平台研发及应用</t>
  </si>
  <si>
    <t>主要技术内容：通过大数据、云存储和基因组学技术预构建覆盖重庆39个区县的智慧医疗远程诊断平台，建立以三甲医院为龙头的区域会诊中心和区县人民医院为基础的区县诊断报告中心，实现优质医疗资源的下放和远程医疗服务，缓解“看病烦”、“看病难”、“看病贵”问题，开创就医新体验。
科技创新点：(1)支持海量、快速医学影像共享技术，实现电子健康档案浏览器在线查看并应用人工智能技术对影像予以自动分析，共享文本型数据和海量影像数据(2)智慧医疗数据的高扩展性、灵活性分析和智能化处理机制，针对医学图像，基因和蛋白质组学数据处理技术：采用医学图像常用处理技术以及基因和蛋白质组学数据分析功能，协助临床诊断；(3)友好远程交互功能，实时交互请求(4)安全实时的远程影像传输，实现基于远程医疗健康服务平台的远程会诊、培训咨询和代理检查等健康服务。
知识产权：包括3项授权发明专利以及实用新型专利1项、外观设计专利2项目、软件著作权4项，发表论文12篇等。
应用推广及效益：基于“中迪(远程)医疗影像综合系统”的智慧医疗远程诊断平台于2016年开始，在巫山、黔江、江津、潼南、荣昌等区域被陆续建设。中迪医疗已完成重庆市15个区县区域影像会诊平台建设，并通过平台业务的开展收集整理医学影像数据150余万条。预计到2018年底，中迪医疗将共计完成20个区县区域影像会诊平台建设，实现重庆区域70％的覆盖和区域医学影像数据互联互通，能够让区县医疗信息化服务体系更加完善。每年可为每个区域节约216万医疗人力成本，同时降低1300万老百姓就医额外成本；从企业本身来说2018年销售收入预计达到8000万，2019年预计实现收入12000万元。该产品已在重庆市卫生与计划生育委员会信息中心应用，其效果和技术水平在重庆市健康医疗行业处于领先地位，得到重庆市委领导高度评价。
社会效益：1.在医疗健康领域体现“惠民、慧医”：通过统一的“区域化影像信息网络平台接口”与本市“区域级医学影像中心”进行联网，优化和高度共享区域内医学资源，实现医疗资源优化合理配置；2.为医疗健康管理决策部门提供“科学、合理、准确、有效”的服务支持：通过大数据驱动管理的方式对国家提出的分级诊疗体系提供数字化支撑，为公共卫生领域不同角色的用户获取数据中蕴含的信息，发现健康医疗数据背后的本质问题；3.项目组通过编写相关学术专著及教材来宣传该成果技术服务于社会。</t>
  </si>
  <si>
    <t>智慧医疗远程诊断平台, 浏览器, 临床诊断</t>
  </si>
  <si>
    <t>山地城市多级加压供水系统优化设计技术</t>
  </si>
  <si>
    <t>所属类别：饮用水安全保障技术适用范围：山地城市管网设计。
基本原理：
山地城市供水管网优化设计技术的主要原理是基于干、支分开的基本理念。其中，干线指从二级泵站到控制点的管线，一般是起点（泵站、水塔）到控制点的管线，终点水压已定，而起点水压待求，可通过干线经济流速来确定；支线指起点的水压标高已知，而支线终点的水压标高等于终点的标高与最小服务水头之和，可根据水力坡度、充分利用两点的压差来确定。
对于供水高差较大（100m以上）的山地城市供水管道，采用两阶段止回及管道起点连续流量1/5管径控制技术，通过流量及分级止回，有效地降低高扬程供水的水锤效应。山地城市供水系统排水阀应满足：在充气压力0.2MPa，管内压力100m水头时，单位时间排气量应在0.87m&lt;sup&gt;3&lt;/sup&gt;/s以内。
关键技术：
1、基于关键线路生命周期成本分析的山地城市多级加压供水系统分区分级技术；
2、基于高速排气、起点分流和两级止回的山地城市供水系统爆管预防技术；</t>
  </si>
  <si>
    <t>加压供水系统, 供水管网, 排水阀</t>
  </si>
  <si>
    <t>山地果园肥水药一体化高效灌溉施肥施药设备开发与推广应用</t>
  </si>
  <si>
    <t>柑橘是中国传统优势产业，2016年全国柑橘总面积2560.8千公顷(3841.2万亩)，总产量3764.9万吨。该市截至2017年，重庆柑橘种植面积达331.6万亩，产量312万吨，已成为重庆三峡库区种植业第一大“摇钱树”。
项目紧跟市场需求，围绕柑橘提高品质、减少农药和化肥施用总量、增加效益，开展装备研发与推广应用，支撑柑橘产业可持续发展。
(一)技术内容及创新点：
1、该项目组经过数年的刻苦攻关，成功研制了一套恒压肥水药系统，突破广大农村山区不能使用高效灌溉及施肥施药的这一技术瓶颈，形成了自我知识产权的专利，并与公司合作于2015年起成功研制出实用的、廉价的变频肥水药一体化系统，变频高效灌溉施肥施药多功能技术为国内外首创。该技术还用于果树修剪、深松、树干涂白、除草等果园作业。
主要技术指标有：作业模式：220V/380V变频；压力：0-5MPa；控制面积10-7000亩；数据链：GSM数据链，具有遥控监测能力，可以实现低成本的移动监测。手簿：PDA，内置蓝牙通讯模块。物理参数：数据容量：32MB，最大数据更新率：1次/秒，功耗：2.1W；开机响应时间：冷启动&lt;1分钟，热启动&lt;30秒；环境温度：-40℃～+70℃。电机2-11千瓦；泵4-11千瓦。
2、围绕使用施肥枪对果树(柑橘)都没有设置用计量装置，造成有可能施用过量或不足的情况发生，研发出可以计量的施肥枪。
主要技术指标有：压力：1.6-5 MPa，国际标准螺纹；环境温度：25℃-60℃；量程：999.9L，大于该量程自动清零；显示累计加注量。302不锈钢耐酸碱。
3、围绕现在使用施肥枪施肥或者喷药在使用中难免会造成连接于喷枪的管路造成旋转从而将管路扭曲，缠管或打结，影响到喷药、施肥效果同时增加操作者负担问题，开发出防缠绕装置。
主要性能参数：1、额定工作压力：1.6-5.0 MPa。2、进水接口D14mm，出口D8mm。3、材质：302不锈钢。4、密封：球面研磨硬密封。
(二)知识产权：
国家实用新型专利授权4项；受理6项，其中发明专利2项，论文1篇。
(三)推广应用：
技术2015-2018年四年在重庆、云南、江西、湖南、陕西等柑橘(李)产区，实施该项目面积17.74万亩；推广新技术108.09万亩；产量达216.18万吨、产值93.35亿元；总经济效益96.83亿元，新增纯收益6.72亿元。
项目总体技术国内领先。</t>
  </si>
  <si>
    <t>灌溉施肥施药设备, 柑橘, 恒压肥水药系统</t>
  </si>
  <si>
    <t>氧化沟工艺污水厂功能提升调控技术</t>
  </si>
  <si>
    <t>所属类别：城镇污染治理控制技术技术来源：优化集成适用范围：城市生活污水氧化沟工艺污水厂基本原理：
1）多参数联动氧化沟SND调控技术基于氧化还原反应的电化学原理，研究ORP与DO、氨氮、硝态氮的关联性，率定相关系数，反馈调控运行参数如回流比、曝气运行模式，在长寿污水厂一期工程中进行工程化应用研究，提出多参数联动氧化沟SND调控策略，即根据不同季节的水温和进水流量，预置ORP、DO控制区间以及氧化沟出水氨氮、硝态氮的浓度范围，在线实时采集参数数据，利用ORP与DO、ORP与氧化沟出水氨氮、硝态氮的相关关系模型，判断系统实时运行状态和各参数与预置控制区间的差异，确定调控技术措施并动作，通过对曝气设备的运行方式调控、辅以回流比、HRT等参数的微调，并利用氧化沟出水氨氮和硝态氮的变化对预置控制区间进行反馈和调整，以达到调控系统获得最佳SND效果。
2）基于PPFS的生物/物化协同处理技术现有化学除磷剂投加量高，与生物协同处理存在矛盾，为减少化学除磷剂投加量，提高与生物协同处理效能，研究以硫酸亚铁为主体，辅以磷酸等添加剂，在常温常压制备条件下开发了新型除磷剂—复合聚磷硫酸铁（PPFS）。通过研究新型除磷剂的生物/物化协同处理效能，获得了除磷剂精确投加方式与控制技术。
工艺流程：
污水处理厂采用倒伞型表面曝气改良型氧化沟工艺，改良型氧化沟是在卡式氧化沟基础上进行的优化改良，在普通的卡式氧化沟前增加厌氧池，强化厌氧释磷；氧化沟缺氧区进水，有利于反硝化细菌在缺氧条件下获得充足的碳源，从而完成NO&lt;sub&gt;3&lt;/sub&gt;--N的反硝化，氧化沟富氧区出水，聚磷菌可过量吸收磷，实现磷的去除。并且建有化学除磷系统，化学除磷剂投加点为氧化沟出水井，工艺流程图如图所示。
关键技术：
①ORP、DO与总氮、氨氮和硝氮浓度关系分析、多参数相关统计规律分析，提出多参数联动氧化沟SND调控技术；②通过开发新型多功能除磷混凝剂（PPFS复合聚磷硫酸铁)对生物/物化协同处理机理和效果分析以及生物/物化协同系统的影响因素分析，提出基于PPFS的生物/物化协同处理技术。</t>
  </si>
  <si>
    <t>污水处理厂, 氧化沟工艺, 厌氧池</t>
  </si>
  <si>
    <t>蔬菜中农药、保鲜剂、生长调节剂的快速检测技术体系构建与应用研究</t>
  </si>
  <si>
    <t>项目在健康中国总体规划目标和加强食品安全监管的引领下，基于重庆地域特点和蔬菜产、销、贮、运中的问题，以保障重庆产蔬菜安全为目标，重点进行蔬菜中农药、保鲜剂、生长调节剂的关键快速检测技术体系的构建和应用研究，建立了具有“类特异性”检测特点的检测技术产品用于氰根类拟除虫菊酯类农药检测；建立了出口蔬菜中多种保鲜剂关键检测技术(18种保鲜剂QuEChERS-UPLC-MS/MS法、16种保鲜剂QuEChERS-GC-MS法)；建立了基于分类检测的蔬菜中6种羧酸类植物生长调节剂UPLC-MS/MS方法、6种极性非羧酸类植物生长调节剂残留量QuEChERS-UPLC-MS/MS方法、矮壮素等3种植物生长调节剂QuEChERS-HILIC-MS/MS方法。
项目创新性突出，创新点主要体现在以下几方面：(1)首次基于农药共用分子结构开发用于蔬菜等农产品中含氰根拟除虫菊酯农药一类农药的类特异性高灵敏度快检技术，并构建新材料电化学传感器，打破了高灵敏度快检定量方法和产品只针对单一农药成分测试的局限；(2)首次将植物生长调节剂按照不同化学结构和理化性质进行分类研究，建立了羧酸类植物生长调节剂、极性非羧酸类植物生长调节剂残留量以及矮壮素等3种植物生长调节剂残留量的系列方法，避免了不同性质植物生长调节剂同时测定时难以兼顾各化合物的灵敏度和回收率的问题；(3)首次建立了出口蔬菜中16种保鲜剂的QuEChERS-GC-MS法，建立了出口蔬菜中18种保鲜剂的QuEChERS-UHPLC-MS/MS方法。
项目知识产权成果为：授权国家发明专利1项，发表研究论文11篇，其中Sci收录3篇，CSCD收录6篇；制定技术标准草案2个。
项目制定的关键检测技术体系促进了中国蔬菜中各类农药用品检测水平的提升，经系统内外河北出入境检验检疫局、四川出入境检验检疫局、海南出入境检验检疫局等5家单位验证试验和微奥云生物技术有限公司的应用推广，广泛应用于350余批次蔬菜样品中15种植物生长调节剂残留量的检测，获得风险监测数据3300余个，具有非常积极的社会效益；面向重庆各级检测中心开展了速测技术培训，收益人员超过1000人。通过项目实施，提升了人员的科研、检测能力，其中2人晋升教授和教授级高工，4人晋升高级工程师，培养研究生5人，凝练了一支技术能力过硬的科研团队。</t>
  </si>
  <si>
    <t>蔬菜, 检测方法, 食品安全</t>
  </si>
  <si>
    <t>针对低生物利用度/生物活性药物的高效递送系统的构建、表征及高效特性研究</t>
  </si>
  <si>
    <t>基于临床用药需要，该项目针对溶解度低或稳定性差等导致的低生物利用度/生物活性药物构建了新型高效递送系统并进行了特性研究：
1.创新性构建新型脂质纳米载体及其复合载体(冻干磁性脂质体、正负离子脂质纳米粒、pH敏感纳米粒复合脂质超声微泡)，大大提高了难溶性天然药物(如紫杉醇、姜黄素、白藜芦醇)生物利用度和疗效并降低了毒副作用。
2.首次设计构建内微环境偏碱性的新型脂质纳米载体/微聚体，有效提高了尿酸酶活性，如生理pH条件下脂载体尿酸酶活性(为游离酶最适pH时活性180％)远高于游离酶活性(为最适pH时20-65％)，静注后生物利用度提高22.5倍，半衰期延长8.2倍，高尿酸水平降至正常水平时间缩短至原来1/5。
3.创新性制备白蛋白纳米粒复合热敏性原位凝胶和磺丁基环糊精复合壳聚糖纳米载体，提高了姜黄素眼部疗效和槲皮素房水中生物利用度。
4.首次证实局部递送系统次第释放多种生长因子对促进血管生成具重要意义。磷酸钙骨水泥复合生长因子控释系统等有利于血管生成和骨形成。
5.首次制备魔芋葡甘聚糖酶降解依赖型结肠定位脉冲胶囊和自微乳片复合结肠脉冲塞式胶囊分别定位递送难溶性化药和姜黄素以提高疗效。
上述创新性研究获得了多个具自主知识产权的可产业化高新技术，为构建低生物利用度/生物活性药物的高效制剂提供了技术支撑，该项目的研究成果为现代化制剂开发提供了特色技术，为满足临床应用提供新思路：
1.该成果共发表SCI 53篇，用于申报的20篇论文影响因子共75.094，最高7.145，总引用次数611，他引次数471，得到Chem. Rev.(IF41.298)、Chem Soc Rev.(IF40.182)、Adv DrugDeliever Rev.(IF15.606)、等一流期刊大量正面引用评价，如：法国UniversitéParis-Sud XI的Reddy等评价磁脂体是对外加磁刺激响应的令人激动的纳米递送装置，可用于输送药物治疗肿瘤等疾病。香港理工大学Wong等评价白芦藜醇乙酰化环糊精纳米粒复合微泡，同时实现了药物递送和超声显影。
2.论文12被评为“2014年美国药学会优秀论文”。
3.成果内容经国家专利局审评具新颖性、创造性和实用性，获5项国家发明专利授权。
4.成果内容经重庆科技成果转化促进会审评具重要价值，6项被认定为“重庆市科学技术成果”。
5.相关课题经评审获国家级/省部级等资助，完成很好，均已按期结题。</t>
  </si>
  <si>
    <t>临床用药, 药物治疗, 递送系统</t>
  </si>
  <si>
    <t>非线性均衡理论及其应用</t>
  </si>
  <si>
    <t>成果主要包含内容：
（1）交通均衡理论及应用研究。研究交通均衡流的存在性、稳定性问题，重点研究交通均衡流的计算问题，特别对具弧容量约束的交通均衡模型进行了深入研究，导出了具弧容量约束的交通均衡流的存在性、稳定性，给出了计算具弧容量约束的交通均衡流的限制性算法。
（2）Nash均衡理论研究。主要研究Nash均衡点的存在性问题，并在不同拓扑空间研究了Nash均衡点的稳定性问题。
（3）广义向量拟均衡问题系统研究。主要研究广义向量拟均衡问题系统理论框架及其应用。
（4）非线性均衡领域的其他研究。主要研究参数优化问题、向量优化问题、变分（似变分、隐变分、拟变分等）不等式问题及其他相关优化问题。这四部分研究关系密切、相互渗透、相互支撑，共同构成非线性均衡理论的主要部分。
该成果主要由19篇国际刊物发表的SCI检索论文及学术著作《运筹学理论与模型》组成，其第一作者均为项目组成员，19篇论文平均SCI他引次数为6.9，发表刊物平均影响因子为1.342，其中，SCI期刊（JCR分区）1区刊物2篇、2区刊物10篇、3区刊物6篇、4区刊物1篇。学术著作《运筹学理论与模型》，450千字，2002年8月贵州人民出版社出版，长期作为教师参考书和研究生教材使用。
成果创新点：
将交通均衡问题从路径容量约束推广到具弧容量约束情形，首次提出了具弧容量约束的交通均衡原则及数学模型，并导出了具弧容量约束的交通均衡流的存在性与稳定性结果。经典的交通均衡问题，随着路径流量的增加，路径上的支付也同时增大，而路径上支付的增大，又反过来限制了流量的增加，这样相互作用的结果，路网中的流量，将逐渐趋于均衡状态，在高速交通网中，由于路段较少，各路段间通行能力差异不大，不同OD方向的车流在同一路段叠加的矛盾不大，因此，用经典的交通均衡模型来分析高速交通路网，具有合理性；至于具路径容量约束的交通均衡模型，因考虑了容量约束这一交通路网的客观因素，其分析结果比前者更具科学性；但这两种模型，都不能用于分析研究城市交通系统，因为在城市交通环境中，路段多，不同路段间通行能力差异大，不同OD方向的车流在同一路段往往层层叠加，情况复杂，交通矛盾大，OD点对间的路径容量不但难以计算，也没有实际意义，而具有弧容量约束的交通均衡模型正适合这样的城市交通环境。事实上，即使是高速交通系统，只要路网中车流量与通行能力间矛盾大，路网负荷大，用具弧容量约束的交通均衡模型来分析研究，得到的结果同样会更具科学性，更接近于真实的交通实践。
理论与应用价值：
项目对非线性均衡问题进行了系统、深入的研究，涉及非线性均衡问题主要模型、解的存在性、解的稳定性、解的算法、解映射的性质、非线性均衡问题的各种子问题及其相互关系等各个方面，它勾画出了非线性均衡理论的基本框架，丰富、完善了非线性均衡理论。
项目的一个具体应用就是提出了具弧容量约束的交通均衡理论，使城市交通控制有了科学、稳定的均衡分析模型，它不但可以用于城市交通路网的实时控制，还可以对因城市交通工程施工导致路网流量变化情况进行预评估，也可以用于指导城市新区的交通路网建设，推动中国的城镇化过程。</t>
  </si>
  <si>
    <t>非线性均衡理论, 交通均衡流, 交通路网</t>
  </si>
  <si>
    <t>绿茶清洗及自动化加工关键技术及设备</t>
  </si>
  <si>
    <t>现阶段重庆市乃至全国茶叶加工都存在比较粗放、原始，设备落后，劳动强度大等问题。
该成果研究了茗茶臻品智能加工技术装备集成。该成果包括全自动连续离心脱水机，用于解决现有技术中脱水工序繁琐、脱水质量不好、脱水后的物料质量变差、茶叶自动化连续化生产等问题。该成果包括全自动连续离心脱水机，其脱水机构倾斜的设置于机架上方，包括绕中轴线旋转的漏筛桶、防止所诉漏筛桶相对于所诉中轴线作轴向运动和径向运动的限位部件、带动所诉漏筛桶旋转的传动部件、智能驱动装置和智能风机装置。该成果包括全自动理条机组，通过对茶叶理条机组自动化控制(时间、温度、摆动频率)系统研究、茶叶理条机组自动定量、上料及进料装置研究茶叶理条机组自动化装置等的研究，完成了全自动控制的茶叶理条机组，配套4台6CLZ-600理条机，总功率35千瓦，称重精度&lt;5％，生产率80-100公斤/小时。该成果还包括全自动杀青机、揉捻机、炒干机等等设备。该成果的研发将极大地推动茗茶臻品加工由人工原始操作向自动化、智能化甚至无人化方向发展，提高生产率、降低污染，为建设美丽乡村做贡献。
该成果的创新点是研究发明了茗茶臻品智能加工技术和设备。把需要很多人手动操作的茶叶生产过程转变为全自动生产线，发明了全自动连续离心脱水机、全自动理条机组和自动化茶叶理条系统等技术和设备。
该成果的知识产权归重庆市农业科学院所有。
该成果发明的设备实验成功后，在市内外进行了推广应用。市内主要应用推广于重庆市荣昌区荣发茶叶进出口有限公司和重庆艾伦茶叶有限责任公司。市外主要应用推广于宁夏贺兰县百瑞源枸杞产业发展公司和浙江绿峰机械有限公司。荣发茶叶进出口有限公司使用该成果发明的名优茶关生产设备后，每天节约4人，每年可节约工资近10万元，每年新增产值3000万元以上。重庆艾伦茶叶有限责任公司使用该成果发明的名优茶关生产设备后，每天节约2人，每年可节约工资近5万元，每年新增产值500万元以上。市外主要应用推广于宁夏贺兰县百瑞源枸杞产业发展公司和浙江绿峰机械有限公司。银川泰丰生物科技有限公司使用该成果发明的名优茶关生产设备后，每天节约4人，每年可节约工资近10万元，每年新增产值1000万元以上。浙江绿峰机械有限公司使用该成果发明的名优茶关生产设备后，制造设备销售，每年新增产值1000万元以上。四个企业3年累计新增产值超过1亿元。</t>
  </si>
  <si>
    <t>绿茶, 离心脱水机, 自动化加工设备</t>
  </si>
  <si>
    <t>便携式热转印标识打印机关键技术研究与产业化</t>
  </si>
  <si>
    <t>该成果面向国家和重庆市新一代信息终端及配套关键技术产业创新重大需求，在5项国家及省部级重大项目的支持下，依托“产学研用”协同创新模式，攻克了便携式热转印标识打印机模组精密机械结构设计、打印模块精确测量与控制等关键技术难题，自主研发了便携式RFID标识打印机和行业内首款触摸输入的标识打印机。成果应用于5个型号的标识打印机产品(P1200，P30，P50，H50，P70)中，对重庆市的制造业发展起到了积极的推动作用，并取得了显著的经济、社会和环境效益。
1、主要技术内容：便携式标识打印机，既能通过热打印方式在标签表面印刷条码或文字图片，又能对RFID标签内容进行读写。为此，该研究成果主要涉及三大部分技术内容：
(1)便携式热转印标识打印机模组精密机械结构设计；
(2)热打印头精确测量与控制；
(3)打印内容的触摸式输入软件与云端打印系统。
2、技术创新点：
(1)成果在机械传动结构设计上为了提高标签走纸的精确，采用了多齿轮传动设计，还采用了细分方式对步进电机进行控制，从而减少了传动的齿轮个数，避免了由于传动齿轮机械摩擦导致打印机寿命降低。
(2)成果针对热转印打印技术的特点，通过分析打印头材料温度实际特性，提出了打印点灰度控制算法，实现了最佳温度控制确保打印点灰度。成果提出了基于概率与统计的标签长度测量方法，打印机控制系统实时检测标签高度、碳带长度和走纸速度。
(3)成果在行业内首次采用了触摸屏对打印内容进行编辑，开发了多操作系统的标签编辑软件，省去了键盘的繁琐操作。打印机可采用3G/4G通信模块链接资源管理系统进行云端打印。
3、知识产权：该成果获发明专利授权10项、实用新型专利授权67项、软件著作权11项。
4、应用推广及效益：通过对便携式热转印标识打印机关键技术的研究，课题组成功将样机转换为5个型号产品并取得了良好规模经济效益。打印机P1200获得2013年重庆市重点新产品，H50获得2014年重庆市战略型重点新产品；2013年重庆市科委批准成立了重庆市热打印机企业工程技术研究中心。成果实施以来，物联网标识打印机及相应附属耗材累计实现年生产能力3万套，近3年实现销售收入3.6亿元，税收5656万元，产品在通信运营商市场占有率连续3年保持第一。</t>
  </si>
  <si>
    <t>热转印标识打印机, 机械结构设计, 打印系统</t>
  </si>
  <si>
    <t>方圆坯连铸二次冷却关键技术开发与应用</t>
  </si>
  <si>
    <t>钢铁制造工业是《中国制造2025》的重要基础产业之一；作为钢铁提取冶炼与轧制加工的纽带，连铸是钢铁生产中的重要工艺环节，连铸坯的质量直接影响最终钢铁产品的品质。研究开发创新性技术，改进现有连铸工艺，实现低成本、高品质的高效智能生产是连铸工艺发展的主要方向。
重庆大学与攀钢集团攀枝花钢钒有限公司、中国重型机械研究院股份公司、成都先进金属材料产业技术研究院有限公司、中冶赛迪技术研究中心有限公司合作，研究开发了“方圆坯连铸二次冷却关键技术开发与应用”的相关创新性技术与方法，形成了系列创新成果：
在连铸装备技术研究应用方面，提出了“圆坯旋转式喷嘴布置方式”、“二冷喷嘴异区与同区非等间距布置”、“斜喷嘴抑制过渡区温度回升”等基于连铸坯均匀冷却的铸机结构设计新技术，应用到了攀钢的方圆坯连铸机上，解决了由于铸机硬件结构限制而无法实现铸坯均匀冷却的问题，应用后连铸坯冷却传热与温度分布均匀性较好，铸坯的质量得到了改善。
在方圆坯连铸工艺控制的研究应用方面，动态考虑拉速、浇注温度波动变化历史遗传效应，研究提出了考虑二冷各段水量与拉速、过热度、二冷水温关系的基于修正有效拉速的二冷准动态控制新模型，并应用于攀钢方圆坯连铸机，解决了连铸瞬时工艺参数波动扰动问题；新模型应用后，连铸机瞬时拉速波动大时，铸坯温度控制平稳，减少了铸坯表面及内部缺陷，显著提升了连铸坯质量及合格率。
在方圆坯连铸操作工艺方面，采用了更符合实际的铸坯高温性能研究方法，量化分析了相关典型钢种铸态组织下的高温力学性能和物理性能，提出了基于平均原子体积的可量化计算奥氏体相变过程中各相体积分数的多相体积计算模型；在此基础上，根据钢种成分、特性与使用要求进行了钢种与冷却制度细化分类，研究确定了不同分类钢种连铸坯的适宜目标表面温度控制曲线，在攀钢实现了多品种方圆坯兼容连铸生产顺行，形成了新的方圆坯连铸技术操作规程及企业技术标准，提高了连铸技术的精细化和精准性，为高端产品的连铸生产奠定基础。
技术成果在钢铁连铸理论与实践应用上取得了技术创新突破；经过多年的研究、推广和应用，成果得到了国内外学术界、企业界的认可；获授权了发明专利20项，在国内外冶金著名期刊与会议发表了高水平论文51篇。成果涉及的创新技术与方法在攀钢等十余家钢铁企业20多个连铸设计优化项目中应用，在攀钢累计经济效益超过2亿元；成果达到了国内外先进水平。</t>
  </si>
  <si>
    <t>方圆坯连铸, 结
构设计, 连铸工艺</t>
  </si>
  <si>
    <t>山地城市径流污染低影响开发控制与治理技术研究及应用</t>
  </si>
  <si>
    <t>项目属于水污染防治工程的科学技术领域。
山地城市径流快排快泄，峰值叠加加剧雨蚀冲刷，山地地形起伏增大径流纵向组织难度，山地下垫面覆土层薄导致径流自然渗透能力低，径流模拟软件长期受国外垄断。针对上述技术挑战，在国家科技重大专项、国际合作项目等资助下，历经十余年潜心研究与实践，在山地城市径流污染控制理论方法、技术产品、软件平台、集成应用、标准规范等方面取得突破，主要内容包括：
1.创建了山地城市径流污染源-迁-汇低影响开发控污理论。揭示了山地径流叠加效应下污染物的时空分布规律与转化机理，构建了山地城市径流水动力和污染负荷计算模型，识别了山地城市径流在源头控污、迁移降速、汇流治理三阶段的控污关键技术难题，创建了绿色生态的低影响开发径流控污理论。
2.发明了山地城市径流污染控制技术、产品、软件与平台。发明了一系列山地城市径流源-迁-汇三阶段全过程的污染物削减技术与产品，实现了源头SS控污提高24％-63％、泥砂沉降量提高12倍、土地集约30％、总氮去除率提高32％以上等技术提升；开发了具有自主知识产权的城市径流模拟Uwater软件并实现销售应用，打破了欧美长期垄断；开发深度学习与大数据处理的城市径流管控平台，实现了信息共享与智能管控。
3.完成了山地城市径流控制系统集成创新与规模化应用。得出了源头控制、迁移降速、汇流治理三阶段控污负荷分配方法，提出了各技术与装置单元的串并联与空间布局原则，制定了智能云平台全方位系统运维管理策略。整体集成技术在重庆市大规模应用，推广至200余座山地城市，并向“一带一路”沿线多个城市输出。
成果形成国家标准/图集5部、行业标准2部、重庆市地方标准/图集6部；获发明专利42件(美国6件、转让8件)、软件著作权8项；出版著作2部、设计手册1部；在Environ.Sci. Technol.等期刊发表SCI论文71篇，SCI他引3566次，ESI高被引9篇。
成果获2017年华夏建设科学技术特等奖、2018年地理信息科技进步一等奖。成果应用于长江经济带生态环境保护、黑臭水体治理等国家重大工程和民生工程，占地总规模2076 km&lt;sup&gt;2&lt;/sup&gt;，社会环境效益显著，获鲁班奖、詹天佑奖、中国人居环境范例奖、全国优秀工程勘察设计金奖等行业工程奖项，显著促进了行业科技进步，近三年新增销售收入23.5亿元，新增利润3.28亿元，节水6.75亿元，应用前景广阔。</t>
  </si>
  <si>
    <t>径流污染治理, 水污染防治, 污染控制理论</t>
  </si>
  <si>
    <t>恶性胶质瘤复发机制及临床防治研究</t>
  </si>
  <si>
    <t>胶质瘤是最常见的颅内原发性肿瘤，死亡率在青壮年人群罹患恶性肿瘤中位列第二，给家庭和社会带来沉重负担。近二十年来，恶性胶质瘤患者的预后无明显改善，根本原因在于对胶质瘤的恶性生物学行为机制缺乏深刻认识。胶质瘤治疗的重点和难点在于其复发性的防治。在多项国家和重庆市自然科学基金项目的资助下，课题组针对恶性胶质瘤复发机制及临床防治策略进行了系列研究，取得如下创新性成果：
1、首次发现神经降压肽(NTS)及其受体NTSR1的表达水平与胶质瘤患者的复发时间以及预后负相关，进一步揭示了NTS/NTSR1参与胶质瘤细胞“干性”维持、增殖启动和侵袭迁移的分子机制。首次发现NTS/NTSR1对MEK/ERK、CXCR1/STAT3以及多种miRNA的调控作用。上述研究丰富了NTS/NTSR1相互作用分子网络与功能学意义，为以NTS/NTSR1为靶点的恶性胶质瘤复临床防治策略的制定奠定了理论基础。
2、全面描述了恶性胶质瘤中多种炎症细胞的生物学特征，深入探究了多种细胞因子在肿瘤细胞和免疫细胞交互反馈以及胶质瘤免疫耐受形成中的效应及机制；阐述了M2型小胶质细胞、Treg细胞和Breg细胞在恶性胶质瘤免疫抑制微环境形成中的作用。首次系统提出针对恶性胶质瘤间质成分的复发防治策略。
3、首次通过大样本量临床标本检测分析确定了与胶质瘤发生预后存在密切关系的HIF-1ɑ基因多态性位点，提出HIF-1ɑ基因c.1772C&gt;T多态性表型可以作为人群罹患胶质瘤高危风险以及胶质瘤患者预后判断的指标，提供了精准个性化评估的模式和依据。
4、首次发现新一代抗生素替加环素和小分子化合物SR48692存在选择性抑制胶质瘤细胞“干性”维持和增殖启动的效应。首次揭示了替加环素对miRNA-199b-5p/HES1/AKT通路以及SR48692对c-Myc/miR-29b-1/miR-129-3p通路的调控作用，为其在胶质瘤复发临床防治中的进一步应用奠定了基础。
该项目发表论文32篇，其中SCI收录18篇，单篇最高影响因子9.4，论文引用206次，单篇最高引用42次，授权国家专利2项，培养博、硕士研究生11名，全军优秀硕士论文1篇、重庆市优秀硕士论文1篇。研究成果在全国及全军神经外科学术会议上做大会报告17次，取得了良好的经济和社会效益，对提高恶性胶质瘤的诊治水平起到了积极的推动作用。</t>
  </si>
  <si>
    <t>恶性胶质瘤, 颅内原发性肿瘤, 肿瘤防治</t>
  </si>
  <si>
    <t>双离合器自动变速器(DCT)自主开发及大规模产业化</t>
  </si>
  <si>
    <t>该项目属于车辆工程领域。
双离合器自动变速器(Dual Clutch Transmissions, DCT)具有结构简单、传动效率高且与手动变速器生产继承性好等特点，是适合传统和混合动力车辆的最佳传动方式，已被《中国制造2025》列为优先发展主题，预计到2020年国内搭载DCT的乘用车年需求量将超过600万辆。由于DCT核心技术受国外垄断，其中构型设计、匹配控制和产业化应用等关键技术是中国汽车行业亟待解决的技术难题。
在国家863计划等课题支持下，自2006年以来，项目团队发明了具有完全自主知识产权的多挡紧凑型DCT构型，突破了离合器热管理及其温升控制、起步/换挡控制和DCT自主设计/制造等关键技术，创建了完整的DCT设计、控制、验证和制造体系，并实现了大规模产业化。主要创新点如下：
(1)提出了输入/输出双同轴DCT挡位构型方案，发明了多动力源集成的紧凑型DCT结构，实现了5-8挡传统及紧凑型混合动力车辆的DCT产品系列化、平台化开发，突破了国外技术壁垒。
(2)提出了基于多传感器数据融合的离合器表面温度预估方法，创建了基于阻容耦合系统的离合器热管理模型和离合器分级过热保护控制策略，解决了复杂运行工况下双离合器模块热适应性差导致动力中断的热管理技术难题，显著提升了全工况条件下的驾乘舒适性和系统可靠性。
(3)提出了“惯量匹配+传动系统间隙”交叉工程设计方法，发明了基于变速器油温、发动机转速及系统主油压多维度耦合的换挡压力与流量控制策略，攻克了换挡过程精准控制技术，解决了因产品一致性、参数动态时变和不同驾驶行为导致的换挡顿挫、异响等换挡品质差的难题，显著提升了换挡品质和智能化水平。
(4)率先实现了双离合器和液压控制两大关键模块的自主设计与制造，建成了自动化率达46.6%的柔性装配生产线和检测系统，建立了完整的DCT产品设计、验证、制造和质量控制体系,填补了具有完全自主知识产权的DCT制造技术空白，并实现了大规模产业化。获发明专利28件(国际发明专利1件)，实用新型专利16件，软件著作权4项，发表论文18篇，形成1项行业标准，227项企业标准/规范。
DCT系列产品已大规模应用于逸动、CS15、CS55、CS75等传统车型及混合动力车型，其DF515系列获2016年度“龙蟠杯”十佳变速器称号。截止2017年底，搭载DCT的整车共销售9.3万辆，新增销售收入12.7亿元，利润1.5亿元。</t>
  </si>
  <si>
    <t>双离合器, 自动变速器, 车辆工程</t>
  </si>
  <si>
    <t>面向超宽带通信系统的先进架构高速数据转换器</t>
  </si>
  <si>
    <t>项目所属科学技术领域：电子与通信技术集成电路重点实验室基金(0C09YJTJ1505)“低功耗时间交织采样型SAR ADC时间失配前台校正技术研究”，通过采用时间交织采样技术，成倍提升了A/D转换器的工作速度，从而满足了超宽带通信系统对高速A/D转换器的要求，在高速高性能A/D转换器这一技术领域进行了一系列的原创技术发明，取得了以下主要创新成果：
1、创新性的提出了模数转换器高线性采样开关衬底浮空技术和开关寄生电容补偿技术，使得前端采样线性度提升20％以上；提出了高速并行SAR logic(逐次逼近逻辑)技术、高速低功耗2bit/cycle SAR结构A/D转换器技术，使得单通道SAR结构A/D转换的速度提升50％以上；提出了高速低噪声低功耗比较器技术、多通道时间交织A/D转换器失配校正技术和低抖动时钟网络技术，使得A/D转换在速度提升8倍情况下，保证了该项目10位A/D转换器的精度，通过上述技术的片上实现，使得该成果可以直接应用于工程实践。
2、基于65nm CMOS工艺，研制出了基于SAR结构的时间交织A/D转换器单片IC电路，量化精度：10位；最大转换速率：1.2GHz；信噪比(SNR)≥54dB；无杂散动态范围(SFDR)≥60dB；功耗仅为24mW。和时间交织型A/D转换器大量采用的片外校正技术相比，该成果实现了片上校正，从而使得该项目的校正技术可以直接硬件化，满足了工程化应用的需求。
3、在项目申请和研制过程中和重庆邮电大学紧密合作，通过产学研相结合，成功实现了学校科研成果的工程化转换，培养了硕士研究生3名，博士研究生1名。
4、该项目中的关键技术经过提炼已获得美国发明专利授权1项，中国发明专利授权9项，发表SCI检索论文6篇。技术成果的直接产品和技术延伸所形成的间接产品已经在中国工程物理研究院电子工程研究所、中国电科二十九所，重庆集成汽车电子有限公司、桑德科技(重庆)有限公司、重庆鹰谷光电有限公司等多家单位成功配套。成功解决了用户单位对超宽带通信系统关键元器件的国产化问题。截至项目验收时(2017年)已经产生了600多万元的产值，其推广延伸产品产值1.3亿元。</t>
  </si>
  <si>
    <t>超宽带通信系统, 数据转换器, 电容补偿技术</t>
  </si>
  <si>
    <t>新型全自动血液粘度动态分析仪及关键制造技术</t>
  </si>
  <si>
    <t>将系列创新关键技术应用在血液粘度动态分析仪上，形成了新型全自动血液粘度动态分析仪。关键技术包括：血流变微量快速检测技术，采用压力传感式检测原理实现血液粘度检测，吸样量少，检测速度快，精确度提高；自动闭盖穿刺技术，解决了临床检验人员接触来自病人样品潜在生物污染；新型采样针清洗器制造技术，实现采样针在各运动通道清洗，无液体泄漏，安全高效；电压比率测试电路及技术、人工智能液面探针技术、集成光纤传输技术实现通信控制、模块化部件等创新技术，有效提高了产品可靠性和使用效率，操作更加方便快捷，整体创出了新型全自动血液粘度动态分析仪。
技术创新点及知识产权：
①全自动血液粘度动态分析仪(国家科技部科技型中小企业技术创新基金项目，立项编号：13C26215115132，成果登记：渝科成字2018Y203)集成了血流变微量快速检测技术、自动闭盖穿刺采样技术、压力传感式检测原理实现血液粘度检测技术等，同时以光纤传输技术实现通信控制、以采样针清洗器专利技术实现智能型多路液体回路涡流式清洗，实施模块化部件、检测动画软件效果技术等，形成了新型全自动血液粘度动态分析仪系统，完成了国家科技部项目。
②“采样针清洗器”技术(国家发明专利授权号：ZL201510415500.6，成果登记：渝科成字2018Y202)针对市面上采样针清洗易造成废液泄露，使清洗不干净或生物污染等问题，通过在清洗槽中设置通行采样针2个以上运动通道，底部设中空压件密封圈，密封圈与运动通道底部充盈配合而成。清洗液由泵打入清洗槽，沿进液通道进入运动通道，密封圈充盈而使采样针上下运动清洗，清洗液吸出，实现采样针在各运动通道清洗而无液体泄漏。
③以自主知识产权软件实现控制。
软件著作权号：South990全自动血液粘度动态分析仪检测软件v2.0、JK3v3.0、Js3v3.0、BT3v3.0，成果登记号：渝科成字2018Y205、2018Y206、2018Y207、2018Y208。
应用推广及效益：
将系列关键技术应用在“South990全自动血液粘度动态分析仪”系列产品上，2013年这些发明与软件技术即开始应用，技术改造当年即实现了637万元销售额，到2016、2017年度均达到了1700余万元的销售额。从2013年到2017年，总销售额达到6220余万元，其中2015～2017三年销售额达到4549万元，解决大学以上就业42人，一般50人。</t>
  </si>
  <si>
    <t>自动血液粘度动态分析仪, 临床检验, 光纤传输技术</t>
  </si>
  <si>
    <t>基于天气雷达的三峡库区强降水临近预警关键技术及应用</t>
  </si>
  <si>
    <t>三峡库区强降水往往会诱发中小河流洪水、山洪等灾害，提高强降水监测预警精准度是防灾减灾的迫切需求。该项目属于社会公益类应用基础研究，历时9年(2009-2017年)，在科技部公益性行业(气象)科研专项、重庆市科技攻关计划项目等5个国家和省部级项目持续资助下，对基于天气雷达的三峡库区强降水临近预警关键技术进行了深入研究和推广应用。
主要技术内容：
针对强降水的精细化降水监测、定量降水估计(Quantitative PrecipitationEvaluation，即QPE)和0-2h定量降水预报(Quantitative Precipitation Forecast，即QPF)技术；三峡库区中小河流洪水和山洪气象风险等级预报的雨强-降水持续时间动态指标建立、考虑流域内降水分布的降水-径流响应敏感性分析和相关技术应用。
科技创新点：
(1)研发了雷达联合地面雨量计估计降水的局地分级平均校准方法；
(2)提出了基于位置偏差和强度偏差的临近降水预报订正方法；
(3)研发了确定三峡库区中小河流洪水和山洪气象风险等级预报的雨强-降水持续时间动态指标的方法；
(4)研发了考虑流域内降水分布的降水-径流响应敏感性分析方法；
(5)建立了基于雷达风场反演的西南涡内局地气旋性环流分析方法。
知识产权：获软件著作权1项。
应用推广及效益：
该项目成果从2010年起在重庆市开州(原开县)、石柱、巫山等气象局及湖北省宜昌市气象台等单位进行了推广应用，为各地政府有针对性地应对山洪等灾害风险、合理安排人员疏散和转移提供了决策依据，较大程度减少了暴雨及其诱发的山洪地灾带来的损失。
2013年开始，基于“三峡库区典型流域山洪灾害气象条件等级监测预警平台(v1.0)”，重庆市水文水资源勘测局(市水文局)与重庆市气象台建立了强降水监测和临近预报会商机制，提升了部门协作进行山洪风险预警能力。在中小河流洪水和山洪的监测和预警预报中，市水文局和市气象台密切配合，综合利用各种水文气象监测信息，实时沟通，第一时间研判，结合预警平台实时滚动的报警提示，为抗洪抢险提供了科学的决策依据，最大限度减少了灾害造成的损失。
该项目发表相关核心期刊论文14篇，成果写入专著《重庆市天气预报技术手册》、《重庆市强对流天气分析图集》中，论文论著被EI收录1篇，他引117次。获与该成果相关的成果登记11项。项目执行期间培养正研高工5名，副研高工14名，博士1名。</t>
  </si>
  <si>
    <t>天气雷达, 降水预报, 监测预警平台</t>
  </si>
  <si>
    <t>满集网地方生活一体化服务平台</t>
  </si>
  <si>
    <t>满集电商一体化生活服务平台以满集网为核心平台，提出了九大建设内容与四大生活服务场景，满集网运行及支撑环境建设、满集网数据中心建设、满集网交易系统建设、满集网客户安全认证体系建设、满集网客户信用评价体系建设、满集网支付与结算体系建设、满集网客户端程序建设、满集网营销推广体系建设和满集网运维管理体系建设。
在项目建设过程中，重庆满集网立足人工智能与大数据技术，一人为本搭建起安全、快速、智能、效率的一体化服务平台。在数据数据采集系统建设中，搭建引流服务平台，接入第三方系统，抓取网络优质数据。同时搭建安全数据传输通道，保证数据在传输工程中的安全、稳定、时效。通过建设数据库中心系统，保证数据的储存、分析、处理安全，为后期对数据加工的与应用打下基础。引用人工智能极速设计数据清洗系统，完成对优质数据的筛查、分类，减少人为因素的影响，系统实现自主学习，对处理的数据进行规律化统计与分析，以对未知数据作出预测，提供数据服务。
通过克服重重困难，完成了计划建设内容，自我评价完成度为100％。通过本期项目建设，开发软件12个(用户PC网站、用户APP苹果版、用户APP安卓版、用户WAP网站、商家PC后台、商家APP苹果版、商家APP安卓版、业务管理系统、数据管理系统、财务管理系统、广告管理系统、支付系统)，申报专利3项，申请软件著作权20个。截止2017年12月底，已签约商家5万户，发展用户50余万人，新增就业岗位500个，网上交易额累计突破5000万元。</t>
  </si>
  <si>
    <t>生活一体化服务平台, 人工智能, 软件, 数据管理系统</t>
  </si>
  <si>
    <t>低温余热热电转化的热力学基础及评价</t>
  </si>
  <si>
    <t>能源安全是中国经济社会健康发展和国防安全的基本保障。按照《中国余热资源及其利用调研报告》(2013)，中国工业余热资源总量高达8亿吨标煤，占中国总能耗约30％，实现余热有效利用对中国工业节能具有重要作用。利用有机朗肯循环(ORC)和热电材料温差发电系统(TEG)将低品位能源转换为机械能或电能，对提高中国的能源利用率和改善环境问题具有重要的意义。
针对ORC和TEG，课题组在热功计算模型、工质筛选、经济性分析、TEG动态特性，以及新型温差发电结构等方面进行了系统的研究。主要研究结果如下：
①从热力学的基本理论出发，首次给出了亚临界ORC理论净功公式，并导出了求解理论最佳蒸发温度OET的数学关系式。利用此理论公式计算ORC系统的最佳蒸发温度时，最大相对偏差仅有2.3％，平均相对偏差小于1％。
②提出了工质热力学筛选原则关系式，对于耦合第一类低品位热源的ORC，以净功为目标，要求工质具有较高的比热和较低的蒸发潜热，而以热效率为目标则对工质具有相反的要求；对于耦合第二类热源的ORC，宜采用具有较低液体比热和较高蒸发潜热的工质，以获得较高的系统热效率(净功)。
③建立了余热回收型ORC的生命周期环境影响评价模型(包括全球变暖的影响、酸化的影响、富营养化的影响、人体毒性的影响、固体废弃物的影响和烟尘及灰尘的影响等)，用以全面分析ORC对的环境影响，为ORC系统优化和工质的筛选提出了新的标准。
④构建了能精确反映热能梯级利用型TEG系统动态特性的数学模型，提出了基于高、中、低温温差发电模块有机结合的热能梯级利用型温差发电系统，发电效率得到了大幅度提升；提出了一种基于“热开关”的TEG结构，有效提高了系统对热源的适应能力和系统的效率、稳定性。
该项目开展了低温余热热电转化利用中相关基础问题研究，涉及理论研究和实验研究。在Applied Energy、Energy等学术期刊、国内外会议上发表论文60余篇，其中2篇为SCI的ESI论文，发表的8篇代表性论文被SCI他引512次。授权发明专利2项、实用新型专利3项，获得“有机工质朗肯循环计算及优化”软件著作权一项。科研成果融入国家行业标准中，参编中华人民共和国机械行业标准“低中温工业余热回收利用成套装备通用技术条件”(2014)、“硅铁矿热炉余热回收利用成套装置技术条件”(2015)、“兰炭尾气余热回收利用成套装置技术规范”(2015)。</t>
  </si>
  <si>
    <t>余热利用, 热电材料, 发电系统</t>
  </si>
  <si>
    <t>新型彩色功能性路面铺装关键技术及工程应用</t>
  </si>
  <si>
    <t>彩色功能性路面是实现畅安舒美型道路及交旅融合的重要途径，可赋予道面景观、安全、舒适等功能，其规模呈爆发式增长。中国彩色功能性路面仅实现了路面彩色化，其耐久性、环保性等存在严重不足，在区域人文特色表达、景观互融等方面极其欠缺。
针对上述问题，开展了彩色功能性路面铺装关键技术研究，自主开发了分别适用于非机动车道、景观道路和机动车道的四种新型彩色功能性路面铺装材料，引领了彩色铺装行业的技术进步，取得以下创新成果：
(1)利用大分子聚合物接枝自乳化机理，开发出色彩任意可调，可形成精细化图案的水性彩色高耐磨涂层，磨耗损失低于0.01g，拉拔强度超过3.5MPa，老化后性能衰减小于10％，不含有毒有害物质，实现了区域人文特色的精确表达，道路与景观的互融与协调，填补了国内外空白。
(2)基于沥青路表面热平衡方程，利用热反射及大气吸收光谱特性，研发了一种色彩丰富的长效热反射降温涂料，其热反射率达到70％以上，可降低地表温度10℃以上，降温效果不受玷污影响，抗磨耗性能提升5倍，有效缓解沥青路面高温病害及城市“热岛效应”，改善人居环境。
(3)利用粘弹相分离原理，开发了高粘彩色沥青，60℃动力粘度超过150000Pa·s，混合料(OGFC)性能超过传统黑色透水沥青混凝土，实现了“快行系统”道路彩色透水，促进了“海绵城市”建设，填补了国内外空白。
(4)基于柔性嵌段共聚增韧机理，开发了高韧性彩色抗滑磨耗层，材料冲击韧性提高了2倍，断裂伸长率提高30％，使用寿命延长3～5年，达到国内外最高技术水平。
成果全面支撑了重庆彩色功能性路面行业的发展，先后成功应用于大足全域旅游道路铺装项目、贵州“FAST”旅游公路、广西三柳高速桥面处置工程等100余项重大项目。近3年，应用面积超过160万m&lt;sup&gt;2&lt;/sup&gt;，实现产值2.1亿元，利税超过5000万元。获授权专利16项，其中发明专利13项，成果纳入《城市彩色沥青混凝土技术规程》(CJJ/T 218-2014)等3部行业规范，发表学术论文40余篇(SCI收录6篇，EI 3篇)，培养博、硕士10人及大批工程技术人才。成果全面提升了路面的景观互融，丰富了道面的人文内涵，实现了诱导和警示作用，交通事故下降20％，促进了行业的规范化发展和技术进步。
综上所述，成果社会环保、经济效益显著，经评价整体达到了国际先进水平。</t>
  </si>
  <si>
    <t>路面铺装材料, 热反射降温涂料, 路表面热平衡方程</t>
  </si>
  <si>
    <t>应急抢通抢建关键技术与装备研究</t>
  </si>
  <si>
    <t>应急抢通抢建是解决国家发生重大灾害后快速打通灾区与外界联系的关键措施，中国是一个灾害多发频发的国家，根据联合国公布的数字，近年来全球发生严重灾害事故有15％发生在中国，2008年的冰雪灾害和汶川地震给人民群众生命财产安全和社会稳定造成了极其严重的危害。为此，2012年国家科技部下达国家科技支撑计划课题开展应急抢通关键技术与装备研究，这对提升中国重大灾害应对能力具有特别重要的意义。
主要技术内容：(1)重大灾害灾情分析；(2)重大灾害抢通关键部位分析；(3)重大灾害抢建模式与应急避难场所快速构筑技术研究；(4)灾害边滑坡应急加固处置技术研究；(5)高机动性复合材料轻便桥研究；(6)远距离制导火箭抛索和人员物资渡送技术与装备研究；目的是为提高灾后灾区“72小时”关键救援能力提供重要技术与装备支撑。
科技创新点：
(1)发明了适用于灾害边滑坡应急加固处置的组合式钢管桩，实现了通过小直径钢管桩的合理组合达到大直径抗滑桩抗力的目标，解决了灾害边滑坡应急加固处置时大型机械施工不便的难题。
(2)建立了变质量、变维度、变边界的抛索火箭系统动力学模型，揭示了抛索火箭系统的弹道飞行规律；发明了工作索相对伸长率综合测量方法，确保了工作索破断力测量的高可靠性要求。
(3)创建了远程制导火箭抛索新模式，研发了国内首套远程制导火箭抛索与人员物资渡送装备，最大射程可达1500m，落点精度CEP≤5m，渡送物资可达500公斤。
(4)研制了纤维复合材料与铝合金组合的两型轻便桥，攻克了构件连接中复合材料预紧力齿连接技术及预紧力施加工艺等难题，实现了应急抢险中桥梁架设的高机动性和轻量化。
(5)开发了“边坡抢修智能动态设计系统”软件，获国家计算机软件著作登记证书。
知识产权：
(1)发明专利4项；(2)实用新型专利2项；(3)计算机软件著作权1项。(4)编著1部，论文30余篇。
应用推广及效益：
(1)、相关研究成果可显著提升灾害应急抢通抢建能力，研究成果已在重庆、大连等多个工程滑坡治理中进行了应用，特别是利比里亚埃博拉病毒诊疗中心应急抢建被国际社会盛赞为“中国标准、中国速度”，社会效益显著。(2)、项目成果可带动应急装备产业发展，为企业发展带来巨大的经济效益。</t>
  </si>
  <si>
    <t>滑坡应急加固, 组合式钢管桩, 滑坡治理</t>
  </si>
  <si>
    <t>高盐/超高盐高浓度有机废水复合式厌氧反应器处理技术</t>
  </si>
  <si>
    <t>所属类别：重污染行业水污染控制技术适用范围：适用于高盐高浓度有机废水常温厌氧预处理基本原理：
污水首先进入高负荷流化区，污水中的微生物与颗粒活性炭接触并附着在多孔载体表面，对污染物进行吸附和降解，逐渐形成活性较强的生物膜，保证了流化区的高效去除效能；同时，通过在生物处理区设置组合填料，并通过设置折流墙分成多个单池，由于不同单池之间存在污染物浓度梯度，使得不同种群的微生物在不同单池内生长并形成优势菌群，使污染物进一步得到充分降解。
关键技术：
厌氧复合反应器构建技术；高盐废水耐盐/嗜盐微生物系统快速构建技术；厌氧复合反应器常温高效运行技术；冬季低温处理效能保障组合处理技术。</t>
  </si>
  <si>
    <t>有机废水处理工艺, 厌氧反应器, 微生物系统</t>
  </si>
  <si>
    <t>实现超低排放的燃煤烟气沸腾式泡沫脱硫除尘一体化技术与装备</t>
  </si>
  <si>
    <t>(一)主要技术内容：国家电投集团远达环保工程有限公司通过近10年的集体攻关，针对燃煤电厂传统烟气治理系统侧重单一设备处理单一污染物、设备间协同性差、能耗高等问题，率先开展了燃煤电厂烟气污染物协同治理关键技术研究。主要技术内容包括：率先建成了国内最大的原烟气净化综合实验基地，开展了一系列针对高效脱除SO&lt;sub&gt;2&lt;/sub&gt;、粉尘、细颗粒物、SO3等的技术研发工作，发明了沸腾式泡沫脱硫除尘传质系统、蜂窝式高效离心除雾器、精细化喷淋脱硫除尘技术等重大关键技术、装备及部件，构建了燃煤烟气多污染物协同治理技术标准体系，经济高效地解决了超低排放的世界难题，并成功实现了大规模推广应用。
(二)技术创新点：
(1)发现了脱硫塔内气、液、固三相的沸腾式泡沫强化传质规律。基于泡沫生长理论，开发出了具有强化气、液、固传质效果的沸腾式泡沫传质系统，突破了传统工艺气液传质推动力随着烟气中SO&lt;sub&gt;2&lt;/sub&gt;浓度降低而降低，细微颗粒无法被有效捕集的局限，自主研制了以“沸腾式传质构件+高效喷淋层+蜂窝高效离心除雾器”为核心的高效分级复合脱硫塔，解决了单塔高效实现中高硫燃煤SO&lt;sub&gt;2&lt;/sub&gt;超低排放的世界难题。
(2)发现了除雾器内雾滴湍流捕集效应，基于惯性碰撞原理及湍流效应，开发了可捕集微细雾滴的惯性湍流双驱高效蜂窝离心除雾器，解决了常规除雾器微细雾滴捕集效率低的问题，出口雾滴含量稳定控制在20mg/Nm&lt;sup&gt;3&lt;/sup&gt;以下，摆脱了湿法脱硫技术对国外除雾器的依赖。
(3)开发了具有气液耦合的精细化喷淋脱硫除尘技术，解决了塔内气液分布不均、同一截面气液比不合理以及壁流等问题，避免了烟气走廊现象，有效提高了浆液利用率。
(三)知识产权：该成果共获得授权发明专利15项，实用新型专利38项，软件著作权1项，出版专著
1部，形成国家标准1项，行业标准3项，发表科技论文10篇。
(四)应用推广及效益：该成果已在重庆合川2×300MW机组、华能金陵2×1000MW机组、印度嘉佳2×660MW等国内外300MW-1000MW不同等级100余台(套)机组上推广应用，装机容量超过45000MW，整体技术指标达到国际先进水平，近三年新增产值50多亿元，新增利润超过2.5亿元，有效促进了中国火电行业烟气环保技术的进步和环保装备等制造产业的发展，引领中国大气环保技术达到世界领先水平，进而引领其他行业节能减排，对改善中国大气环境意义重大。</t>
  </si>
  <si>
    <t>泡沫脱硫除尘装备, 烟气治理系统, 离心除雾器</t>
  </si>
  <si>
    <t>银耳高效生产技术与新产品创制及应用</t>
  </si>
  <si>
    <t>1、主要技术内容：
1.1银耳保鲜、干制及系列精深加工产品的创制银耳保鲜技术：将天然产物壳聚糖结合微酸性电解水消毒杀菌技术用于鲜银耳保鲜，实现商业化应用。
微波真空干燥技术在鲜银耳干制中的应用：采用微波真空干燥技术，快速脱除鲜银耳水分，解决无硫银耳易生虫变质等问题。
银耳系列精深加工产品创制及产业化：利用高压恒温熟化、红外-热风联合干燥等技术，创制速食方便银耳、三清方银耳饮料、即食银耳羹等系列新产品并实现产业化。
1.2银耳高效生产技术体系研究及构建品种引进及适应性研究：从全国银耳主产区引入7个银耳品种，对品种进行优化、驯化，筛选出适宜该地区种植的优良菌种。
新品种的选育：开展银耳品种选育工作，并对所选育的新品种进行审定。
银耳新型培养基的发明：以桑枝、玉米芯、杂木屑等进行替代或部分替代棉籽壳，降低生产成本30％以上。
种植技术的优化：发明“五步傻瓜”栽培法并推广应用，简化操作、简便应用、提高效率。
1.3产业发展新模式的探索与建立以市场需求为导向，创制系列银耳精深加工产品并推向市场，市场需求又带动银耳种植。通过银耳全产业链的建成，将一、二、三产业深度融合，实现了产区扶贫，探索出“产品创制→产业链构建→产区扶贫”的产业扶贫新模式。
2、技术创新点：
2.1率先攻克了银耳高压恒温熟化、红外-热风联合干燥等技术，创制了“三清方”系列银耳新产品，并实现了产业化，产品国内领先。
2.2首次在重庆地区因地制宜构建了包括品种、新型培养基、“五步傻瓜”栽培法等高效生产技术体系，并引进、培育了适应性好的新品种川银耳2号。
2.3首创了壳聚糖结合微酸性电解水的银耳保鲜技术，国内领先。
2.4创新并实践了“产品创制→产业链构建→产区扶贫”的发展新模式，社会经济效益显著。
3、知识产权情况：项目积累了大量自主知识产权，授权发明专利9项，发表论文21篇，其中CSCD收录11篇。
4、推广应用效益：
4.1从2011年到2015年累计生产鲜银耳1.2万吨，开发了3个系列10余款银耳新产品，银耳产品销售额2.2亿元，利润0.55亿元。专利“桑枝复合培养基”和“五步傻瓜”栽培法分别在重庆黔江区和四川巴中市推广应用，累计达到874.3万袋，生产新鲜银耳2452.5吨，创造效益4100万元。
4.2通过银耳产业链带动，累计解决就业1200余人，带动银耳种植户1350户，种植户增收12000元，实现300多户贫困户脱贫，社会效益显著。</t>
  </si>
  <si>
    <t>银耳, 深加工产品, 真空干燥</t>
  </si>
  <si>
    <t>松软突出煤层螺旋钻进技术与装备的研究</t>
  </si>
  <si>
    <t>国家对瓦斯(煤层气)抽采工作非常重视，把瓦斯(煤层气)抽采提升到“生命工程和资源工程”的高度，并强力推行“先抽后采、能抽尽抽、以用促抽”的瓦斯治理政策。
松软突出煤层瓦斯治理过程中存在钻孔深度浅、钻进效率低、钻孔事故频发等难题，瓦斯抽放效果差，瓦斯超限、爆炸风险大，严重威胁煤矿安全生产。
该项目针对中国松软突出煤层瓦斯抽采的关键技术及装备，进行了系统攻关，取得了如下主要创新性成果：
(1)创新研制了松软突出煤层大功率高转速螺旋钻机。创新研制了高转速动力头、大行程推进机构、横纵向一体化的高可靠性锚固系统，研制出国内首台最高转速900r/min的螺旋钻机，大幅提高了松软突出煤层钻孔效率及钻进深度；创新了煤矿井下高转速动力头强制润滑技术，解决了高转速动力头密封和温升问题，提高了动力头可靠性及使用寿命。
(2)创新了松软突出煤层长距离高效钻进及排渣技术。基于钻进深度、成孔直径、风力排渣的松软突出煤层长距离钻进参数匹配技术，创新研制了适应于不同煤层系数的凹槽螺旋、双螺旋大导程、三棱螺旋等不同外形结构的异形钻杆，解决了松软突出煤层钻进高效排渣的难题，实现了长距离成孔，最大钻孔深度306m，250m以上深度成孔率大于70％。
(3)首创松软突出煤层全孔段下放筛管工艺技术。首次提出了全孔段下放筛管工艺技术，研制了大通孔开闭式钻头、大通径异形钻杆、筛管固定装置等，解决了松软突出煤层因塌孔导致筛管下放不到位、钻孔抽放周期短、效率低的难题，实现了“钻孔到位、筛管到底”，筛管下入率大于95％，有效保证了松软突出煤层中钻孔抽放周期及抽采效果。
(4)创新研制了小体积电磁无线随钻测量系统。创新研制了小体积、高抗冲击、抗振动测量探管以及矿用隔爆兼本安型计算机，实现了松软突出煤层钻孔轨迹高精度测量，300m以上测量精度倾角±0.15°，方位角±1.5°，工具面角±1.5°。
该成果授权发明专利2项、实用新型6项，发表论文11篇。培养博士研究生1名，硕士研究生3名。
整体成果在重庆、安徽、山西等矿区进行了应用：在f=0.35-0.45煤层中钻孔18个，200m以上钻孔13个，300m以上钻孔5个，最大钻孔深度306m；在f=0.6-0.8煤层中钻孔18个，250m以上钻孔14个，成孔率77.8％；筛管下入率95％以上，大幅提高了中国松软突出煤层钻孔深度、成孔率、筛管下入率，三年来累计创收5145.87万元。</t>
  </si>
  <si>
    <t>高转速螺旋钻机, 煤矿, 瓦斯治理</t>
  </si>
  <si>
    <t>过渡族及稀土离子激活的光功能材料研究</t>
  </si>
  <si>
    <t>主要研究内容：研究了稀土和过渡族离子激活的光功能材料结构、发光特性及机理。借助理论计算、理论模型和实验结合的方式完成了硅酸盐、钼酸盐及六氟化物几类光功能材料的研究工作，特别是发光特性及能量传递机理。
科学发现点：
1、实现材料性能极大改善，Y5Mo2O12：Eum&lt;sup&gt;3+&lt;/sup&gt;，Sm&lt;sup&gt;3&lt;/sup&gt;+发光增加到原来的7倍；引入Bi&lt;sup&gt;3+&lt;/sup&gt;离子后MgY2Si3O10：Eu&lt;sup&gt;3+&lt;/sup&gt;的发光增加到原来的3.6倍。
2、深刻刻画能量离子间的能量传递行为，首次观察到能量反传递，得到离子间相互作用关键参数。
3、发现Bi&lt;sup&gt;3+&lt;/sup&gt;在不同晶场环境发光不同，实现了光功能材料从蓝光经白光到红光的高效发射，通过调配激活离子实现发光调控。
4、创造性提出并首次用高压理论计算机高压光谱证实基质结构决定了Mn4+零声子线强度的晶体场畸变理论。
5、成功制取高效稳定的Gd4.67Si3O13：Bi&lt;sup&gt;3+&lt;/sup&gt;，Ba2Gd2Si4O13：Eu&lt;sup&gt;2+&lt;/sup&gt;等系列新型光功能材料。
科学价值：在光功能材料领域有重要价值。相关成果在国际主流期刊上发表SCI论文40余篇，授权发明专利5项，高被引文章1篇。
同行引用及评价：
8篇代表性论文他引总310次(SCI他引244次)，20篇核心论文他引总461次(SCI他引330次)，总影响因子60.382，ESI高被引文章1篇，单篇引用75次。被著名学术刊物如Light-Science&amp;Applications、ACS Appl. Mater.Inter.、ACS Photonics、Inorg. Chem.、Nanophotonics、J.Mater.Chem.C、Dalton Trans.、J Am. Ceram. Soc.等ACS系列、RSC系列及Elsevier系列刊物引用，得到国际著名专家引用和正面评价，如美国S. David教授，法国S. Boudin教授，德国Wolfgang J. Parak教授，日本Adachi Sadao教授，荷兰Tim Senden教授，西班牙Ana Lsabel Becerro教授，印度Jairam Manam教授，韩国Young-Duk Huh，Kee-SunSohn及Won-Bin Im教授，中国专家如徐士杰、林君、尤洪鹏、张勤远、王静、闫冰、王育华教授等。完成人编撰《晶体场理论及其在材料科学中的应用》1部，入选重庆市“巴渝学者”1人，国际会议特邀报告3次。</t>
  </si>
  <si>
    <t>光功能材料, 晶体场畸变理论, 能量传递机理</t>
  </si>
  <si>
    <t>燃气表温度修正关键技术与应用</t>
  </si>
  <si>
    <t>1、所属科学技术领域：燃气表温度修正关键技术应用于仪器仪表及计量领域，适用于气体体积计量。
2、主要科技内容：燃气表温度修正关键技术与应用以膜式燃气表为计量基表，机械式温度修正功能，自动对因温度过低或过高而造成的气体体积偏差进行补偿。为满足不同表型需要，产品利用热敏双金属片的材料特性，采用涡卷弹簧结构或U形的结构。气体温度变化引起双金属片转动，带动燃气表曲柄位置移动，从而改变膜式燃气表回转体积，最终实现计量体积温度自动补偿，达到贸易公平的目的。这种方式所需增加的成本较低，因该产品附加值很高。
3、应用推广情：况燃气表温度修正关键技术是以膜式燃气表为计量基表，结合温度修正功能，自动对因温度过低或过高而造成的气体体积偏差进行修正，提升了产品附加值。已完成系列化产品设计和批量生产，在多家燃气公司使用和安装，均取得了较为满意的效果。机械温度修正燃气表实现了公司产业结构调整和产业化发展要求。随着市场的不断推广，以及客户对该系列产品的高度认知和信任，订单需求不断扩大，最终带来的经济效益非常可观。
4、知识产权：
(1)检测带温度补偿功能的燃气表的检测装置及检测方法是国内首创，并取得国家发明专利。
(2)根据客户要求，产品需加装单向阀。为满足客户要求，其采用模块化集成思路，运用公司的专利技术“用于燃气表上的防回流装置”。此外，产品售价可提高2％。
(3)产品防逆转装置为公司专利技术“燃气表防反向通气装置”。该技术在满足标准规定的要求，具有防止反向运转的同时，还可提高产品稳定性。
(4)在机械温度修正表上加装内置阀门，作为一大创新点，提高燃气的安全性和附加值，已取得国家实用新型专利。
(5)燃气表上的导杆架结构设计优化，提高燃气表装配工艺和运动的平稳性。
5、应用推广及效益：
 2015年实现销售收入1678.1万元，利税106.07万元；2016年实现销售收入3028.2万元，利税205.86万元；2017年实现销售收入14926.5万元，利税778.91万元；因此，整体经济效益非常明显。已完成系列化批量生产，在多家燃气公司使用和安装，均取得了较为满意的效果。此外，按2017年该系列带温度修正的气表按照100万台计算，将至少节约材料成本约200万元。随着市场的不断推广，以及客户对该系列产品的高度认知和信任，订单需求不断扩大，最终带来的经济效益非常可观。</t>
  </si>
  <si>
    <t>燃气表, 检测装置, 计量基表</t>
  </si>
  <si>
    <t>水稻机械化育插秧关键技术与装备创制应用</t>
  </si>
  <si>
    <t>水稻是世界三大粮食作物之一，是中国第一大口粮作物。育插秧是水稻生产全程机械化的薄弱环节，创制高效水稻机械化育插秧新技术与装备是破解劳动力缺乏、资源环境约束，实现水稻高产高效的重要保障。
1.主要技术内容：以水稻钵形毯状秧苗机插技术为核心，开展了水稻种子通气浸种催芽、泥土碎筛混合输送、网格式钵形毯状秧苗立体育秧、定量定位机插技术和秸秆粉料无尘收集等创新研究；利用稻秆等废弃物创新研发了育秧基质、纸质可降解秧盘、成型燃料等环保再生产品；成功研制泥土碎筛一体机、一体化水稻浸种催芽装置、多功能全自动播种线、潮汐式立体育秧架等关键设备；制定了行业标准、地方标准；建立了水稻机械化高效育插秧技术体系，并大面积推广应用。
2.主要创新点：
(1)首创网格式钵形毯状秧苗育秧盘及机插技术，建立了配套高产栽培技术体系，促进了水稻机插技术升级。
整合毯苗机插和钵苗摆栽的优势，培育上毯下钵机插秧苗，适用于普通毯苗插秧机；研发钵形毯状系列育秧盘，制定《钵形毯状秧苗机插秧盘》行业标准；比传统毯状苗平均增产10.1％。
(2)发明了水稻机插纸质可降解秧盘、粉料无尘收集装置，研发了生态育秧基质、移动式田间秸秆粉碎成型机等，实现了秸秆资源在育秧环节的绿色循环利用，减少环境污染。
①纸质可降解秧盘随秧苗入田，机插25天后完全降解并改良土壤，节省秧盘贮存空间及费用；②国内首次利用拖拉机动力平台，实现秸秆粉碎、输送、收集、成型等高效无尘化流动作业，生产效率达2t/h。③育秧基质有机质含量＞65％，重金属符合NY 525-2012限量指标要求。
(3)发明了水稻种子通气浸种催芽法和泥土碎筛混合输送系统，研制了工厂化育秧成套装备，制定了《水稻机械化育插秧技术规程》地方标准，提高了水稻育秧的整体机械化水平。
①浸种催芽装置创新间歇式通气、分时精准控温等关键技术，解决烂种率高等难题，催芽率达92.8％；②国内率先研制集粉碎、筛分、搅拌、配肥、输送功能为一体的泥土碎筛机，降低人力成本70％，提高效率80％；③多功能全自动播种线实现了水稻、蔬菜等播种，种子破损率＜0.2％，播种均匀度达88.2％；④潮汐式立体育秧架以循环灌溉水调气、调湿、调温，单位面积育秧量提高4倍以上。
3.知识产权及应用效益：授权专利16件，制定标准2个，出版专著3部，发表论文37篇。在重庆、浙江等累计推广应用面积1022.7万亩，实现经济效益15.5亿元，综合效益显著。</t>
  </si>
  <si>
    <t>水稻, 机械化育插秧技术, 粮食作物</t>
  </si>
  <si>
    <t>输变电设备智能监测传感网络关键技术及应用</t>
  </si>
  <si>
    <t>物联网与智能电网结合，是新一轮电力行业产业升级的重要发展方向，在“十二五”期间已被列为国家加快培育和发展的战略新型产业，输变电设备智能监测传感网络的建设可以实现智能电网设备深度互联和管控，对提高设备可用率，降低设备状态检修的盲目性与风险性，实现设备优化管理具有重大意义。
该成果在国家863计划“智能电网”重大专项等课题支撑下，围绕输变电设备智能监测传感网络关键技术难题，与华南理工大学、云南电网公司等高校和科研院所经过多年协同攻关，在输变电设备智能感知、非接触取能、监测传感网络、全寿命周期过程评估等关键技术方面取得了突破，建立了世界上首个覆盖配网电压至特高压等级输变电设备的智能监测传感网络。创新性成果主要有：
1)提出了输变电设备多种信息智能感知方法，发明了局部放电、雷击电压/电流、分布式光纤温度/应力等参数监测的新型智能传感器，提高了输变电设备状态监测传感器的智能化水平。
2)提出了适用于输变电设备监测传感网络的非接触取能方法以及电源管理策略，发明了非接触取能模块，解决了输变电智能传感器及监测装置的供能可靠性问题。
3)发明了一体化智能监测装置，建立了输变电设备智能监测传感网络，提出了异构双网双通道的通信组网策略，解决了输变电设备之间状态信息的共享和互操作的技术难题。
4)提出了基于全景信息和覆盖全寿命周期的设备风险动态预警、状态评估方法，建立了输变电设备全景信息汇聚、智能分析与管理平台，解决了设备运维决策的准确性、协同联动及智能化的技术难题。
5)基于以上关键技术创新，建立了世界上首个覆盖配网电压至特高压等级输变电设备的智能监测传感网络和输变电设备智能监测管理平台，提高了输变电设备全寿命周期管理过程的评估、预警及运维决策的智能化水平，扩展了智能电网的网络和设备属性。
该成果授权国家发明专利24项、实用新型专利12项、软件著作权5项，主持编写电力行业首批物联网技术标准4项，发表论文SCI38篇、EI47篇；研究成果在重庆、云南、河南、广东等多省市输变电设备上得到了广泛应用，创新了智能电网输变电设备的安全监测体系与运维管控模式。近3年累计直接经济效益近6亿多元，间接经济效益近30亿元，产生了显著的经济和社会效益。专家鉴定意见为：研究成果处于国际领先水平，对促进输变电设备物联网的研究和应用具有重要推动作用。</t>
  </si>
  <si>
    <t>输变电设备, 智能监测传感网络, 智能传感器</t>
  </si>
  <si>
    <t>深埋复杂地层TBM建造长距离斜井成套技术与装备</t>
  </si>
  <si>
    <t>针对TBM施工长距离斜井深埋超长、连续下坡、富水高压、地层多变等重大技术难题，采用理论研究与技术开发、技术集成、试验示范等手段相结合的方法，开展了斜井双模式TBM成套装备，TBM施工斜井新型组合式管片支护结构技术、安全快速施工技术、实时监测与安全评估技术等关键技术的研究及示范，形成了TBM施工斜井的成套装备与技术体系，建成了首条采用TBM建造的长距离斜井，开创了斜井安全、快速、高效施工新模式。主要技术创新点：
1.成功研发了全球首台斜井双模式TBM。首创了TBM斜井施工新工艺，创新了长距离大坡度斜井全断面掘进、管片支护、渣土连续输送、物料多级倒运及掘进模式可转换等技术与装备。TBM最大掘进能力1000m/月，最大破岩能力200MPa，适应最大坡度-14°，具备开式和闭式两种掘进模式并可在掘进过程中相互转换。
2.首创了斜井TBM施工新型组合式管片支护结构。发明了应对高水压的泄水降压式管片、控制软岩大变形的管片加锚索(杆)组合支护结构，形成了可抵御连接缝两侧差异变形最大11.1mm的管片连接技术，实现了深埋管片结构水压力不超过0.5MPa，保障了复杂环境下结构安全。
3.首次研发了长距离斜井TBM快速施工技术。创新了斜井TBM斜向始发、连续下坡快速掘进、不良地质段处置、TBM地下拆解技术，提升了斜井安全高效建设水平。实现了斜井TBM施工平均月进度546.4m，最高月进度639m的快速掘进记录，TBM地下拆解整机完好率为97％。
4.创建了斜井TBM施工与支护结构实时监测与安全评估技术。开发了TBM、围岩、结构和环境综合监测平台，实现了TBM土仓压力、围岩水土压力、结构应力应变等27种关键物理力学参数的监测。
知识产权：获得授权专利20件，其中发明专利16件；发表学术论文20篇，其中SCI/EI发表7篇；出版专著3部，企业级技术标准2部、省部级工法4项。
应用推广及效益：项目成果成功应用于神东补连塔煤矿斜井工程建设，施工斜井埋深0-280m，坡度5.5°，斜长2745m，实现了斜井安全、优质、快速、高效建设，实现了斜井施工技术与装备重大创新和技术突破，推动了TBM工法的技术进步，直接经济效益7.38亿元，社会效益显著，在国家大型煤炭基地矿井建设中、交通市政领域建设中具有广阔的推广应用前景。成果总体达到国际先进水平，部分方法达到国际领先水平。</t>
  </si>
  <si>
    <t>长距离斜井, 支护结构, 施工工艺</t>
  </si>
  <si>
    <t>山地小城镇污水处理复合式人工湿地技术</t>
  </si>
  <si>
    <t>所属类别：城镇污染治理控制技术技术来源：自主研发适用范围：适于低温地区及低碳氮比的山地小城镇污水处理工程基本原理：
复合型人工湿地由竖向折流湿地-侧向潜流湿地的，污水经预处理后进入处于厌氧环境的竖向折流湿地滤池，在竖向折流湿地中，污水以上下折流的方式在湿地中推流穿行，通过过滤、厌氧生物反应和植物吸收去除污染物，为后续处于好（兼）氧状态的侧向潜流湿地提供条件，侧向潜流湿地每个单元均由侧向潜流湿地床和自然复氧区组成，水流成S形流动。污水经自然复氧区后，溶解氧得到提升，强化了湿地的处理效能。
关键技术：
低碳氮比污水处理运行控制关键技术；低温地区复合式人工湿地组合处理技术。</t>
  </si>
  <si>
    <t>污水处理工艺, 人工湿地</t>
  </si>
  <si>
    <t>人参皂苷Rg1调控干细胞衰老与延缓机体衰老的机制研究</t>
  </si>
  <si>
    <t>研究内容：
1.人参皂苷抗衰老单体成分筛选，课题组对多种人参单体皂苷如Rd、Re、Rg1、Rh2等进行了动物体内与体外，正常细胞与肿瘤细胞的实验研究，旨在筛选出最具活性的抗衰老单体皂苷；
2.采用干细胞研究新技术，通过复制干细胞体内与体外衰老模型，研究人参皂苷Rg1调控造血干细胞、神经干细胞、间充质干细胞、牙髓干细胞和白血病干细胞等衰老的分子机制；
3.复制衰老动物模型，研究人参皂苷Rg1拮抗致衰剂对机体主要器官的保护作用机制；
4.采用现代生物学方法，研究人参皂苷Rg1调控细胞衰老基因与蛋白表达和信号转导与分子靶点。
科学发现点：
1.从多种人参单体皂苷中筛选出人参皂苷Rg1是最具活性的抗衰老单体皂苷。
2.人参皂苷Rg1能调控造血干细胞、神经干细胞、间充质干细胞、牙髓干细胞和白血病干细胞衰老，阐释人参皂苷Rg1调控干细胞衰老的分子机制。
3.人参皂苷Rg1能有效拮抗致衰剂对机体主要器官起着保护作用，从宏观角度阐释人参皂苷Rg1抗衰老作用与机制。
4.人参皂苷Rg1能调控细胞衰老基因与蛋白表达、信号转导与分子靶点，为临床防治老年病提供理论与实验依据。
研究价值：
1.理论上：阐释现代干细胞衰老新理论与传统中医“补气”途径调控干细胞衰老新机理；
2.应用上：为中药有效成分调控干细胞衰老提供实验依据，推动了老年医学的发展；
3.技术上：为干细胞衰老研究提供新思路、建立新平台、发展新技术；
4.学科建设上：促进多学科合作和青年人才培养。
研究成果：
1.获8项国家自然科学基金课题和4项省部级科研课题资助(总经费339万元，不含配套)。
2.出版专著《干细胞衰老与疾病》科学出版社2009。
3.发表论著100余篇(SCI论文30篇，CSCD核心库论文70余篇)。
4.获小平科技创新团队奖，全国大学生创新团队获奖一、三等奖，重庆市一等奖。
5.研究成果参编到《医学细胞生物学》研究生教材人民卫生出版社2014年。</t>
  </si>
  <si>
    <t>人参皂苷, 细胞衰老, 老年病, 临床防治</t>
  </si>
  <si>
    <t>煤岩体破裂与渗流理论及瓦斯安全高效抽采关键技术</t>
  </si>
  <si>
    <t>煤与瓦斯的安全高效开采与煤岩体的破裂特征及流体渗流规律具有密切关系。为此，该项目利用自主研发的深部煤岩体多场耦合力学实验系统，通过大量的煤岩体力学与渗流试验，对煤岩体破裂与渗流理论及瓦斯安全高效抽采关键技术进行了深入系统的研究，并进行了现场应用。取得了如下创新性研究成果：
1.利用深部煤岩体多场耦合力学实验系统，开展了煤岩体在一维、常规三轴、真三轴等应力条件下的力学行为与失效准则试验研究，获得了真三轴应力条件下煤岩应力-应变全过程特征；建立了真三轴应力条件下复合煤岩体破坏准则；提出了复杂应力条件下煤岩体椭圆孔周应力的复变函数解法，获得了考虑应力加载方式与孔形状的煤岩体应力解析解；建立了煤岩体破裂与裂纹扩展数学模型，为精确预测流体致裂煤岩体起裂、裂纹扩展规律提供了理论基础。
2.开展了各向异性煤岩体在一维、常规三轴、真三轴等应力条件下的瓦斯渗流试验研究，首次获得了真三轴应力条件下煤岩渗流规律；揭示了Klinkenberg效应和Non-Darcy渗流对煤层瓦斯流动的影响机理；建立了考虑层理、面割理和端割理相互关系、采动应力影响和真三轴各向异性的煤岩非线性渗透率模型，提高了煤岩渗透率计算的准确程度，丰富和完善了煤岩非线性流固耦合理论，为煤与瓦斯安全高效开采提供了理论基础。
3.研制了由“液态二氧化碳相变定向爆破致裂装备”、“液态二氧化碳相变致裂器深孔推送装备”和“煤岩体原位渗透率快速测试装备”等组成的煤岩体致裂增渗成套装备，提升了煤岩体致裂增渗的定向精度与影响范围，实现了煤岩体致裂增渗范围和效果的快速准确测定，为瓦斯安全高效抽采提供了装备支撑。
4.发明了基于采动卸压瓦斯富集区域识别与人工导流相互耦合的科学布孔技术；构建了“水力压裂区域卸压→渗透率原位快速测试→液态二氧化碳相变定向局部致裂→二氧化碳驱替瓦斯”的致裂增渗新模式，解决了高瓦斯低渗透煤层增透难、增透范围与效果不清楚和抽采范围小的难题。该技术在矿井应用后，瓦斯抽采平均浓度从低于35％提高到70％以上，煤层透气性提高80-230倍，钻孔抽采范围平均提高5倍，瓦斯抽采钻孔数减少35％以上。
该成果已获国家发明专利21项。在科学出版社出版专著4部，在行业顶级期刊发表SCI、EI论文100篇，发表的论著被他引1800余次。研究成果在重庆、四川和河南等地的十余座煤矿进行了应用，取得了显著的经济和社会效益。</t>
  </si>
  <si>
    <t>瓦斯安全抽采, 煤岩体破裂开采, 渗流理论</t>
  </si>
  <si>
    <t>高温弹性合金材料及螺旋弹性挡圈</t>
  </si>
  <si>
    <t>螺旋挡圈是航空发动机动力系统的重要紧固件。随着航空发动机的技术升级，传统的螺旋弹性挡圈（碳钢、不锈钢）已无法满足其耐温、弹性、可靠性、使用寿命等需求。急需开发耐高温、高弹性的新型合金材料及螺旋弹性挡圈。由于其技术质量要求高，生产批量小，市场规模小，国内研究开发不多，高性能耐高温弹性合金及螺旋挡圈一直依赖进口，制约了中国航空、航天、核电等高端装备技术发展。
弹性材料及元件是重材院传统优势。在国家项目支持下，重材院自2009年开始从事航空发动机高强度不锈钢弹性挡圈研制工作。该项目通过2年的努力，先后突破了该合金丝材、带材、窄带、螺旋挡圈成型的关键技术，研制产品成功应用于航空发动机，实现了小批量应用。为进一步完善该技术，并开发新型航空发动机、核电等高端装备用耐高温、高弹性合金及弹性挡圈。相关研究内容相继列入重庆市科技计划。
主要研究内容及成果：
（1）高温弹性合金成分优化及高纯净冶炼工艺研究，获得了高品质GH2132、NCK20TA、GH738、GH4169等高温弹性合金材料。
（2）异型截面丝材的特殊加工工艺研究，获得了具有高尺寸精度的扁丝。
（3）热处理工艺研究，较好地控制螺旋挡圈的力学性能等性能。
（4）螺旋挡圈成型精密加工控制技术研究，满足多品种、小批量、高均匀性产品制备需求。
（5）建立了完备的螺旋挡圈材料及元件质量检测分析技术，并形成了企业标准，成功申报国军标。
经过6年的研发，高性能弹性合金及螺旋挡圈满足了国内航空发动机发展急需（详见查新报告20123600L020045），达到了国外设计先进水平，国内处于领先地位，实现了进口替代，推动了中国航空发动机自主化发展。研究成果发表论文9篇，获得授权发明专利8项、实用新型专利2项，形成国家标准1项。项目期间有1人获得正高职称晋级、3人获得高级职称，1人获得中级职称，培养硕士研究生3名。
该项目成果适用性强，易于推广。项目成果不仅已用于原有航空发动机型号的螺旋挡圈的进口替代，还推广应用于新型航空发动机的研制，并推广到核工程、航天等其它领域。随着中国航空、航天、核工业等高端装备发展，对高温弹性合金材料及元件的需求增大，成果转化将产生显著的经济、社会效益。</t>
  </si>
  <si>
    <t>高温弹性合金材料, 螺旋弹性挡圈, 航空发动机动力系统, 紧固件</t>
  </si>
  <si>
    <t>地下车行环道防排烟技术研究</t>
  </si>
  <si>
    <t>项目组首次对地下车行环道采用实体火灾试验和数值模拟方法开展了防排烟技术的研究。研究了地下车行环道火灾时不同防排烟模式下，火灾烟气流态的变化和烟气分布规律。并根据烟气蔓延特性制定相应的防排烟措施对烟气流动进行控制，以降低火灾影响；并在重庆解放碑金融街地下车行环道开展热烟试验研究，对通过模拟方法得到的排烟方案进行验证。项目组还通过对地下车行环道顶棚射流烟气最高温升沿纵向的衰减规律、火源区顶棚烟气最高温升预测模型的研究，揭示了顶棚射流烟气最高温升的衰减规律，发现了火源下游烟气层厚度随距离呈周期性振荡变化的规律，提出了不同类型地下车行环道的防排烟控制技术，以保证人员疏散安全和救援安全。研究成果填补了国内外对地下车行环道防排烟技术研究的空白，还可用于指导地下车行环道防排烟系统设计及火灾预案制定。
技术创新点：项目组在国内首次开展了车行环道实体火灾试验和数值模拟方法对典型地下车行环道的防排烟技术开展研究。基于理论分析和数值模拟，开展了火灾烟气蔓延范围、烟气层温度及厚度和烟气温度分布规律等内容研究，提出了综合考虑火源功率、隧道坡度、排烟防烟组合效应等多因素耦合作用的横向排烟控制方法，首次明确了环隧横向排烟条件下的防烟分区划分原则、排烟量参数选择、排烟补风协同模式，为环形隧道横向排烟设计提供了重要技术依据，填补了国内外空白。
知识产权：完成《地下车行环道防排烟技术研究》研究报告，公开发表学术论文5篇，根据研究成果编制了《地下车行环道防排烟设计条文草案》。
应用推广及效益：成果应用于重庆解放碑地下停车库系统工程，解决了建设工程防排烟设计难题。该项目的研究成果可应用于指导地下环遂的防排烟系统设计、人员疏散逃生、灭火救援、火灾应急预案制定以及相关规范标准的制修订，为消防监督和日常管理提供了技术支撑。成果的应用能提高环隧火灾防控能力，能有效提升人员疏散安全水平和消防部队灭火救援能力。</t>
  </si>
  <si>
    <t>地下车行环道, 数值模拟方法, 防排烟措施</t>
  </si>
  <si>
    <t>硼/钒氧簇基聚合物晶态材料的合成及性能研究</t>
  </si>
  <si>
    <t>硼/钒氧簇基聚合物晶态材料是配位化学、凝聚态物理和材料科学等交叉汇合的重要前沿，已被广泛应用到分子磁体、相转移、光学、催化及化学传感器等领域中，但该类晶态材料的合成条件苛刻和晶体表面缺限多，严重影响了大规模商业化生产。因些，有必要寻求绿色友好的合成方法，探索不同结构类型硼/钒氧簇簇基聚合物晶态材料的组装规律及性能研究，为制备特定功能的商业化硼/钒氧簇簇基聚合物晶态材料提供指导作用。该成果主要研究内容、科学发现点及科学价值等如下：
1、发现了非心金属配阳离子模板合成硼氧簇基聚合物晶态材料的新方法。非心金属配阳离子为模板剂有利于诱导非心硼氧簇基聚合物晶态材料的形成，使目标材料具有铁电性能，为研发铁电晶态器件材料提供理论依据；
2、创新性地探寻了多元硼氧簇基聚合物晶态材料的合成方法。①首次以非心金属配阳离子为模板剂，把亲氧性不同的同族铝元素引入到硼氧簇基聚合物骨架中，获得非心硼铝氧簇基聚合物晶态材料，该类材料具有强的二阶非线性光学和荧光性能，为探寻新的光学晶态器件材料打下基础；②成功地把锗氧四面体引入到硼氧簇基聚合物骨架中，获得微孔型硼锗氧簇基聚合物晶态材料，为构筑拓展微孔材料方面提供新指导；③成功地把具有磁性特性的钒离子引入到硼氧簇基聚合物骨架中，起到合成效应和性能互补的作用，为研发多功能硼钒氧簇基聚合物晶态材料提供新思路。
3、发现了新型钒氧簇基聚合物晶态材料的合成方法。①首次打破了钒氧笼簇高度对称性，构筑手性钒氧簇基聚合物晶态材料，为手性晶态材料的构筑提供新方法；②首次把2种不同金属离子同时引入到钒氧笼簇上，该研究不仅丰富了钒氧簇基聚合物的结构类型，而且不同特性金属离子引入，进一步使钒氧簇基聚合物晶态材料的功能多样化，为制备多功能钒氧簇基聚合物晶态材料提供新策略。
项目已在硼/钒氧簇基聚合物晶态材料领域取得了系列创新性成果，并具有相当高的国际学术影响力，推动了硼/钒氧簇基聚合物化学的发展。20篇代表性论文被SCI他引527次，发表在J Am Chem Soc(IF=13.858)、Chem Commun(IF=6.319)、Chem Eur J(IF=5.317)等国际SCI权威刊物上，获授权国家发明专利5项，这些成果多次被J Am Chem Soc、Coord Chem Rev、Chem Soc Rev等国际权威期刊正面引用，并受到国内外著名专家的高度评价和广泛关注。</t>
  </si>
  <si>
    <t>聚合物晶态材料, 化学传感器, 合成方法</t>
  </si>
  <si>
    <t>H15T系列汽油机开发</t>
  </si>
  <si>
    <t>内燃机的节能减排是实现中国节能减排战略的重中之重，纵观国际发动机行业近20年的发展历程，综合能效每年只能提升0.5％左右，减排目标不容我们“小步慢走”，必须加快实现发动机产品的能效跨越。增压直喷技术是车用汽油机节能减排的国际主流技术，长安汽车通过多年的研究实践，突破增压直喷发动机的关键技术，开发出具有自主知识产权的增压直喷和增压H15T系列汽车发动机，各项性能指标达到国际领先水平，并实现大规模产业化应用，创造了巨大的经济和社会效益，推动了中国内燃机行业和汽车产业的技术进步。主要技术创新成果如下：
一、针对增压直喷汽油机缸内混合物浓度分布控制的关键问题，该项目基于燃烧系统核心零部件的多关键参数协同开发，设计燃烧系统的核心关键零部件，打造高效清洁的燃烧系统，实现了能耗和排放双降低。开发的H15TGDI增压直喷汽油机道路常用工况下比油耗最低达365g/kW•h。
二、针对增压直喷汽油机低速早燃(又称超级爆震)控制的行业难题，提出了增压直喷汽油机工作稳定性的控制方法，从燃烧源头进行控制降低了超级爆震频次。超级爆震频次以燃烧循环计低于百万分之五(5ppm)，达到国际领先水平(5～40ppm)，并针对超级爆震设计一套安全的电喷控制保护逻辑。
三、针对高增压汽油机高速气体流动、高压喷油过程的流噪声问题，提出了发动机噪声多源信息融合诊断方法和非线性阶次提取方法，开发了系列高压缸内直喷燃油系统低噪声技术，发动机怠速一米平均声压级达到60.6分贝，比大众1.4TGDI机型降低3.6分贝。研究了一种机油稀释快速检测的滴定方法，能够快速、准确的完成测试，不受地域、时间限制，广泛应用到试验台架、整车试验中，大量的节约了时间成本和检测费用。所研究“二次枝晶间距”与铸造铝合金材料凝固冷却速度关系和强度及延伸率关系应用至铝合金缸盖的产品结构和生产工艺，将缸盖生产合格率提高至96％以上。
该项目申报专利30项，发表论文4篇，EI发表1篇，建立完整的产品开发流程及试验验证体系。成功开发的H15T缸内直喷/增压系列汽油机，搭载了CS75、CS55、睿骋CC、逸动、凌轩、欧尚A800、CX70T等系列车型，近三年累计销售超过47万辆，销售收入超过314亿元。相关技术在长安各系列高效环保汽油机上进行推广应用，显著提升了中国品牌动力的技术含量和价值，提升了中国品牌乘用车的竞争力。</t>
  </si>
  <si>
    <t>汽油机, 燃烧系统, 内燃机</t>
  </si>
  <si>
    <t>金算盘eERP软件应用推广</t>
  </si>
  <si>
    <t>1、技术内容：
金算盘eERP经过多年技术创新和客户业务知识沉淀，从金算盘eERPV1.0到当今的eERP V11.0，涵盖财务、供应链、生产、成本、资金、资产、费用、人力资源、绩效、客户关系、价格、全面预算管理；资金风险防控、票据影像系统、财务共享服务门户、银企直联、移动审批、商业智能、企业综合应用集成套件等产品系列，其除了支持传统的应用模式，也可在云端应用。既支持公有云，也支持私有云的创新应用。
金算盘eERP是基于金算盘自主研发的VP开发技术平台研制的企业级ERP软件，平台积累了大量的公共业务对象，具有高度灵活的扩展机制，通过配置可实现快速定制和深度满足顾客的个性化需求；具有良好的多语言、多组织、多设备支持能力，可满足顾客在多组织架构下的应用，适应多语言环境和各种智能终端设备；基于平台丰富的测试脚本和数据样本，为软件自动完成回归测试提供技术支撑。金算盘的合作伙伴、顾客、一线人员都可基于平台配置，开发各种应用，只要遵循数据接口标准就能在应用系统间平滑交付数据。采用的关键技术如下：应用集成技术；大数据技术；报价系统内置智能匹配技术；二维码智能管理技术；RFID射频技术；电子标签无线识别和自动录入；移动智能技术；云计算技术。
2、创新点：
①技术创新：构建业务生态圈：合作伙伴及客户可基于客户端框架访问服务端接口并开发客户端应用，可在公共应用的基础上实现行业应用和个性化应用，最终形成生态圈；个性化定制：系统提供小巧、强大的核心，通过组件扩展系统功能；在核心的基础上开发业务对象，每个业务对象都可独立安装、卸载、升级、替换、扩展组件，通过扩展机制深度满足用户需求。
产品自动化测试：基于丰富的自动化测试脚本和数据样本，可自动完成回归测试，以提高产品质量。
②应用模式创新：采取独创的混合云部署模式，提高云计算应用的安全性；为中小企业提供SaaS服务模式。
3、知识产权：
获得了金算盘eERP V9.0、eERP V10.0、eERP V11.0等软件著作权登记。
4、应用推广及效益：
①推广应用：截止2017年12月，金算盘eERP应用服务已涉及商业、服务、物流、制造、通信、医卫、服装、化工、金融、房地产、钢铁等多种行业和政府机构，包括涉密要求高的国防企业和军队。拥有用户1万多家，遍布全国各地。
②效益：近三年该成果实现收入18612万元，利润3465万元。上缴税金3328万元；上万家用户向国家上交了大量税金；</t>
  </si>
  <si>
    <t>软件, 智能终端设备, 开发技术平台</t>
  </si>
  <si>
    <t>家蚕微孢子虫侵染与宿主应答的分子基础</t>
  </si>
  <si>
    <t>家蚕微孢子虫基因组序列信息严重匮乏，成为其分子生物学研究的限制性瓶颈，严重阻碍了家蚕微粒子病的研究进程。由于缺乏深入系统的基础研究，我国蚕种生产企业在防控微粒子病上非常被动，给蚕种生产造成巨大经济损失，严重影响了我国蚕丝业的健康发展。
在国际上率先解析了家蚕微孢子虫基因组序列。揭示了基因组序列、结构和进化的特征，获得了侵染增殖相关的重要基因，率先在微孢子虫中发现了完整的转座子，提出了微孢子虫基因组的进化模式。
揭示了家蚕微孢子虫孢壁的主要蛋白组分及其互作网络。鉴定了15种孢壁蛋白，发现了以孢壁蛋白1为核心的蛋白互作网络，孢壁蛋白在粘附侵染中起到关键作用。率先确定了主要侵染结构——极管的主要蛋白组成，鉴定了3种主要极管蛋白，并发现其与孢壁蛋白间的相互作用。
鉴定了家蚕微孢子虫分泌蛋白质组的构成及重要组分的功能。获得了315个候选分泌蛋白，确定了类枯草杆菌蛋白酶在极管弹出中的关键作用。
阐明了家蚕应答微孢子虫感染的分子过程。获得了病蚕免疫、发育、代谢等通路的基因表达特征，阐释了家蚕在感染后免疫抑制、发育迟缓等病理变化的分子基础。</t>
  </si>
  <si>
    <t>家蚕, 微粒子病, 基因表达</t>
  </si>
  <si>
    <t>重庆公安机关数字化物证保全装备及系统建设</t>
  </si>
  <si>
    <t>一、主要技术内容：建设切合实际、分类合理、功能清晰、流转规范、管理科学的“数字化物证保全系统”，通过物证保全系统管理，确保物证在采集、检验、保管、移交、销毁等各个环节可控，并能进行有效溯源。其中研究内容分为三个部分，一是数字化物证保全软件；二是数字化物证保全硬件装备；三是物证保全区域建设。
二、技术创新点：
(一)扩大外延，实现物证由保管到保全的转换。
(二)统采分签，确保全市建设的整体性。
(三)一码到底，助推物证溯源。
(四)全市联网，方便查询及监管。
(五)暂存环节，确保物证的全程受控。
(六)研发设备，解决潮湿物证存放难题。
(七)健全制度，确保物证保全有章可循。
三、知识产权申请并获得专利4项。
(一)一种烘干柜，实用新型专利，ZL201621203384.8
(二)一种通风暂存柜，实用新型专利，ZL201621140904.5
(三)一种生物物证暂存柜，实用新型专利，ZL201621140900.7
(四)多功能受理台，实用新型专利，ZL201621140906.4。
四、应用推广及效益：在重庆43个区县公安机关中，“数字化物证保全系统”已经在38个区县公安机关中建成并投入使用。在建成的区县公安分局中，已经将每一件新、旧物证都录入到物证保全系统中，确保物证流转的各个环节可控，并能有效溯源。在重庆市公安局物证鉴定中心以及各个区县局已经建成的物证保全体系运转良好，极大的提高了各类案件中现场勘验提取到的各类物证采集、检验、保管、移交等方面的工作效率，研发的各类物证保全设备满足了物证保全工作的需要，发挥了重要作用，解决了以往物证保全遇到的保管、流转、溯源等各类现实问题，在全国率先实现了物证保全全省统一联网建设，实现了物证保全的信息化、智能化、规范化管理，解决了物证溯源的问题，大大提高了物证管理水平，先后接待了公安部领导及全国多家单位参观学习，得到了高度评价。</t>
  </si>
  <si>
    <t>物证保全装备, 软件, 物证保全区域建设</t>
  </si>
  <si>
    <t>高稳定全数字控制激发光源的全谱直读光谱仪</t>
  </si>
  <si>
    <t>1.主要技术内容：直读光谱仪是金属材料生产过程质量控制必不可少的分析仪器，尤其是特种金属合金材料，某些金属元素含量范围较窄、含量少、要求高。因此，要求直读光谱仪检测范围要宽、检出限要低、稳定性及重现性要好、灵活性强。大多数中小型企业采购国产光谱仪，但质量较差，特别是仪器的稳定性，根本不能满足金属行业生产需求，这也是中国金属材料质量控制的关键瓶颈。项目组经过多年的技术攻关，研发了具有完全自主知识产权的基于高稳定全数字控制激发光源的全谱直读光谱仪，主要技术发明点如下：
(1)光学系统采用激发时产生的火花由透镜直接导入光室，实现光路直通。并且未使用光导纤维，减少了光能量的衰减，提高了检出限，测定结果准确，重现性及稳定性极好。利用斑点成像减小光学系统像差，同时色散元件选用平场型全息衍射光栅，将色散与聚焦功能设计为一体，简化了光路设计的复杂性，避免光在传输过程中产生像差；并采用滤光片，消除二级谱线对一级谱线的重叠干扰。
(2)利用高稳定性的全数字控制激发光源技术，内部电路全采用固态电路，输出的电压和电流稳定，单脉冲放电能量一致，保证光源稳定。形成的内置功因校正电路，可识别
90V-260V之间的电波动压，并自动稳压。在激发样品时，每个单脉冲火花放电能量相同，能保证检测结果的重现性与稳定性。
(3)数据处理软件引入智能控制技术，实现了谱线自动校准，利用对称零面积算法实现了自动寻峰，利用谱线数据增强的高斯拟合算法来校准谱线之间的干扰，使谱线间峰与峰分离来校正谱线重叠与谱线漂移。
该仪器由于采集的谱线是全谱，可以随意增加分析元素(只要是波段范围内有的谱线)，最大程度的满足于绝大部分金属冶炼及金属加工行业对金属材料检测的需求。
2.授权专利情况：
(1)授权发明专利5项；(2)授权实用新型专利3项；(3)发表SCI论文2篇。
3.技术经济指标：
(1)分析元素个数不受限制；(2)元素浓度在0.001-0.01之间，相对标准偏差，RSD≤25％；在0.01-0.1之间，RSD≤8％；在0.1-0.5之间，RSD≤4％；在0.5-1之间，RSD≤2％；(3)分析速度：每个样品分析时间约16秒；(4)激发样品时能耗≤450W。
4.应用效益情况全谱直读光谱仪可在钢铁、金属机械加工、冶金铸造、航空航天、建筑材料、电池及其他金属制造领域应用。现已应用40余套，产值1000余万元。</t>
  </si>
  <si>
    <t>激发光源, 全谱直读光谱仪, 分析仪器</t>
  </si>
  <si>
    <t>难精冲零件的新型精冲成形技术及应用</t>
  </si>
  <si>
    <t>新技术在三个方面：①根据“强大的三向压应力状态可以提高变形区材料的塑性”的原理，发明了闭挤式精冲成形技术，最大限度的增加了轮廓变形区的三向挤压应力，使沿轮廓曲线的分离完全在抑制裂纹产生和生长的环境下完成，这样即使材料塑性差或厚度大，也能精冲得到精密、光亮的轮廓面；由于在闭挤式精冲副凹模闭合挤压时，坯料两面向着上、下两个方向流动，在工件出现了双面塌角，故在两端面不会出现毛刺。②采用对向单和双齿圈结构创新了传统的精冲工艺，使得传统精冲工艺能加工塑性不好的坯料和更厚的坯料。③带三维形状的挤压-精冲复合技术和齿形零件的精冲成形技术，使精冲加工三维复杂零件成为可能。申报者的以上工艺技术获得了6项发明专利和4项实用新型专利。
新技术使得：①可精冲坯件的塑性范围更大：传统的齿圈压板精冲工艺只能加工20号钢以下的高塑性材料，发明的闭挤式精冲可以精冲的材料可达中碳钢，坯料延伸率可低于15％，甚至碳素工具钢T10也能精冲。②可精冲坯件的厚度更大：传统的齿圈压板精冲只能加工厚度小于6mm的坯件，而对向双齿圈结构可以将齿圈压板精冲的厚度从8mm增加至15mm的坯料，新型闭挤式精冲的坯料的厚度可达30，甚至更厚。③突破多种三维复杂齿形零件的精冲难关。开发了曲轴信号盘精冲模具，填补了国内自行生产汽车发动机曲轴信号盘的空白，替代了进口零件和进口模具。④从切削加工变为成形加工，提高这类零件的加工效率1.5-8倍，提升了中国汽车零部件的加工工艺水平和市场竞争力。
已在重庆的德行机械公司、东创机械公司、得凯机电公司、亮达汽车零部件公司和聚英达厂等5家企业获得了推广应用，开发了曲轴信号盘、变速器换挡拨块、启动齿轮、毂安装板和座椅调角器等五十几种产品的精冲新工艺，三年已创造销售额3161.04万元，税利912.8万元，取得了较好的经济效益和社会效益。
该成果得到了模具技术国家重点实验室、重庆市机械工程学会、重庆市锻压行业协会等专业机构，以及中国工程院院士胡正寰教授和重庆大学王时龙教授等同行专家的高度好评，一致认为该成果“达到了国内领先水平”，为重庆市地方经济建设及锻压行业的科技进步做出了贡献。成果的进一步推广应用将提升中国汽车零部件的制造水平，取得更大的经济和社会效益。</t>
  </si>
  <si>
    <t>齿形零件, 精冲成形工艺, 汽车发动机</t>
  </si>
  <si>
    <t>重庆市绿色建材评价体系创新研究与适宜技术产业化推广</t>
  </si>
  <si>
    <t>1.技术内容：针对传统建材生产技术水平低、绿色建材发展慢、评价体系欠缺等问题，该项目从标准体系、技术研发、工程示范、产业培育等方面，建立了基于全寿命周期的评价体系，开展了适宜该地区的重点绿色建材技术研发，实现了对行业的智慧管理，并着力培育绿色建材产业，深入开展绿色建材生产应用行动。
(1)创新性地提出了基于单因子评价法与全生命周期评价法相结合的绿色建材评价方法，在全国编制发布了首部《绿色建材评价标准》和8部配套的《绿色建材评价技术导则》。
(2)针对建筑工程中量大面广的保温板材、防水材料等典型绿色建材，开展了经济高效的适宜技术研发，形成了纤维增强改性发泡水泥保温板、泡沫陶瓷保温板、蠕变型高分子材料建筑防水系统等3类国内领先技术产品。
(3)开展绿色建材行业智慧管理研究，开发了1套绿色建材智慧评价服务系统，推动主管部门出台了《重庆市绿色建材评价标识管理办法》，实现了供给侧与需求侧的信息互通、数据共享，提升了行业管理与市场服务的效率和质量。
(4)推动绿色建材创新成果转化，推动主管部门出台了《重庆市绿色建筑与建筑节能产业化基地管理办法》，积极引导建材行业转型升级，为地方经济持续发展提供了新动能。
2.科技创新点：
(1)国内首创构建基于过程工程学的单因子评价法和全生命周期评价法相结合，五领域四阶段三等级绿色建材评价技术体系，主导制定地方标准。
(2)创新构建基于深度学习的绿色建材全生命周期动态性能参数和评价标准的自识别、自匹配的评价模型，开发了绿色建材的智慧评价服务系统。
(3)研发形成具有自主知识产权的经济高效保温板材生产工艺，创新保温板材与面层结构的复合技术和安装工艺。
(4)国内率先主导建立1+8的评价技术体系、2+1的管理技术体系的绿色建材评价标识工作机制。
3.知识产权：制定发布10项地方标准和8项配套技术导则，获得软件著作权1项、专利17项，发表论文10篇。
4.应用推广及效益：
(1)利用绿色建材评价体系成果，开展了50余项传统建材的星级评价标识工作，推动绿色建材在全市800余万平方米建筑的工程应用，已形成年节能2.6万吨标准煤，减排二氧化碳6.4万吨的能力，环境效益显著。
(2)推动17项专利技术成果转化，在220余万m&lt;sup&gt;2&lt;/sup&gt;的工程项目中成功应用。
(3)引导培育绿色建材等战略性新兴产业，建设产业化示范基地26家、年产值超200亿元，形成地方经济新的增长点。</t>
  </si>
  <si>
    <t>绿色建材评价方法, 高分子材
料, 建筑工程</t>
  </si>
  <si>
    <t>装配式钢-混凝土混合结构建筑及其信息化建造成套技术</t>
  </si>
  <si>
    <t>装配式钢-混凝土混合结构建筑是指由装配式钢-混凝土混合结构、装配式围护体系及部件、新型建材等组成的建筑。钢-混凝土混合结构(简称：混合结构)是指由钢构件、钢筋混凝土(RC)构件、钢-混凝土组合构件的两种及以上类型构件组成的整体结构，而钢-混凝土组合结构是指由钢材和混凝土两种材料组成的构件单体。混合结构可充分发挥钢和混凝土各自的力学性能优势，同时又能保证结构的装配率较高，施工方便快捷，经济和综合效益好，适于在装配式建筑中采用。但国内外及重庆市的装配式建筑技术体系以混凝土和钢结构建筑为主，缺少成套的装配式混合结构建筑技术体系；且中国及重庆市的装配式建筑建造过程信息化程度偏低，未充分利用互联网、大数据、人工智能、物联网等现代信息技术，导致建筑的设计生产施工管理一体化程度低，建造效率偏低，全生命周期维护中缺乏全面数据，维护难度大。项目的校企联合团队在国家和省部级科研项目及企业研发项目的资助下，针对装配式混合结构建筑及其信息化建造技术，开展了大量的模型试验、理论分析、数值模拟、算法开发、软件开发、物联网应用开发、新材料开发、生产和施工工艺开发，并进行了广泛的工程实践，最终形成了完整的成套技术。
该项目主要技术创新点包括：(1)装配式组合框架-RC剪力墙/筒体结构技术；(2)装配式钢管混凝土异形柱框架结构技术；(3)装配式混合结构的抗连续倒塌技术；(4)装配式钢-混凝土混合楼盖的振动舒适度设计技术；(5)装配式混合结构建筑的围护体系设计生产施工成套技术；(6)用于装配式混合结构建筑的高性能混凝土及密封胶技术；(7)装配式建筑信息化建造技术。
该项目成果获授权发明专利17项，软件著作权6项，发表论文56篇(其中SCI论文52篇)。项目研究成果已纳入中国国家标准《钢管混凝土结构技术规范》及行业/协会标准《高层建筑钢-混凝土混合结构设计规程》和《钢管约束混凝土结构技术标准》(已报批)，编制了企业标准《装配式钢-混凝土混合结构建筑技术标准》和《预制预应力混凝土叠合板》。项目成果集中应用的重庆市中科大厦项目，获批了重庆市唯一的国家装配式建筑科技示范工程，并获得了重庆市首届建设工程BIM技术应用成果一等奖。研究成果已经在重庆塔、重庆太阳座广场、成都云端塔、广州万达茂等60余项工程中应用，累计新增产值48.1亿元，新增利润1.97亿元，新增税收1.66亿元，取得了显著的经济和社会效益。</t>
  </si>
  <si>
    <t>钢-混凝土混合结构建筑, 力学性能, 施工工艺</t>
  </si>
  <si>
    <t>烧伤后肠道损伤引发高代谢的机制及防治策略</t>
  </si>
  <si>
    <t>严重烧伤后顽固的高分解代谢是导致患者免疫紊乱、脏器损害、进行性消瘦、预后不良乃至死亡的重要原因。传统理论认为，烧伤高代谢缘于创面，但针对创面的治疗并未有效抑制高代谢。该项目在10余项国家级课题的资助下，历时14年，通过系列研究证实烧伤后肠道损伤是引发高代谢的另一个重要因素，维护肠道可有效降低高代谢，改善预后。
项目取得了以下创新性成果：
1.率先绘制出重症烧伤患者代谢指纹图谱，发现烧伤后肠道损伤与高代谢密切相关，提出烧伤后肠道损伤可引发肠源性高代谢。早期肠内营养、免疫营养能有效维护肠道，减轻高代谢，改善预后。
2.率先发现肌球蛋白轻链磷酸化增强可导致细胞紧密连接解聚，骨架蛋白异常，是引发烧伤后肠黏膜损害的重要机制。HIF-1α通过诱导肌球蛋白激酶表达，介导了烧伤引起的肠黏膜屏障损害，找到了肠上皮细胞乏氧代谢造成黏膜损伤的直接证据。
3.创建了新型烧伤成人能量消耗估算公式，该公式增加了烧伤病程这一关键变量，使估算值与实际消耗值非常接近。与国内外常用公式比较，准确率增加了20％左右。
4.率先发现在肠三叶因子(ITF)启动子区域存在谷氨酰胺(Gln)反应元件，Gln可促进ITF表达。ITF可通过降低烧伤后内质网应激，维持蛋白质二硫键异构酶活性，促进Gln转运载体合成，提高肠道对Gln的利用率。
5.研制出防治肠黏膜损伤的新药Gln颗粒，完成了重组人ITF的临床前研究，为后续新药研发奠定了基础。提出了烧伤临床应用Gln的基本原则和方案，按此方案重症烧伤患者肠道损伤明显减轻，营养状况改善，高分解代谢减弱，创面愈合加快，并发症减少，平均住院日缩短。该方案已编入2009版中国成人烧伤营养支持指南和2016年版危重症患者临床应用专家推荐意见，被欧洲和美国临床营养指南引用。
该项目共发表论文125篇，其中SCI论著46篇，中华系列杂志45篇。20篇核心论文他引629篇次(SCI他引290次)，单篇论文最高他引169次(SCI他引73次)。主编、副主编专著5部，参编12部，授权发明专利5项。主办、协办学习班15次，培训医护人员1200余名，培养研究生25名。理论成果被50多家大中型医院采用，其中23家提供了应用证明。研制的Gln颗粒成功转让，累计销售5026万袋，销售金额1.03亿元(出厂价)，该药2005年获重庆市优秀新产品奖，2015年获重庆市高新技术产品认证。该项目已产生显著的社会经济效益。</t>
  </si>
  <si>
    <t>烧伤, 肠道损伤防治, 蛋白激酶表达</t>
  </si>
  <si>
    <t>用于肿瘤诊断的靶向超声造影剂的合作研发</t>
  </si>
  <si>
    <t>全球恶性肿瘤的发病率居高不下，早期诊断和早期治疗对于患者的预后、生活质量的提高具有重要意义。超声造影技术是超声影像学领域中的第三次革命，已成为鉴别诊断良恶性肿瘤的有效手段。随着超声造影技术的发展，超声分子影像学应运而生，它能利用特异的超声造影剂对人体组织器官微观病变进行分子水平的成像，有望进一步提高鉴别良恶性肿瘤的准确性。
项目构建了携载PSMA适体的靶向纳米泡，该纳米泡能特异性聚集在前列腺癌组织中，特异性增强前列腺癌肿瘤实质细胞的超声显像，有效提高前列腺癌早期诊断的准确性。
项目针对携载PSMA适体的靶向纳米泡仅能实现前列腺癌超声显像的不足，分别构建了携载CAIX多肽和携载CAIX适体的靶向纳米泡，这两种靶向纳米泡均能穿过多种肿瘤（肾癌、宫颈癌和乳腺癌）血管壁，特异性结合肿瘤组织中CAIX表达阳性的肿瘤实质细胞，实现多种肿瘤的超声分子显像，有效提高恶性肿瘤早期诊断的准确性。
项目利用携载CAIX多肽的靶向纳米泡监测肾癌移植瘤的形成和生长过程，揭示了靶向纳米泡诊断微小肿瘤（直径&lt;1.5毫米）的能力，并阐明了靶向纳米泡超声显像峰值强度与肿瘤组织微血管密度和CAIX表达水平的相关性。
项目比较了不同连接方法制备的靶向纳米泡携载肿瘤特异性配体的能力，及其各自的超声分子显像效果，为靶向纳米泡的安全稳定构建提供了实验基础。
项目探索了超声辐照下纳米泡破坏技术增强化疗药物在肿瘤组织中的聚集能力和治疗效果，并阐明了超声辐照下纳米泡破坏技术增强治疗效果的机制。
项目开发了针对靶向纳米泡超声分子显像的定量分析软件，该软件能直接读取不同超声仪器采集的超声图像，分析感兴趣区内超声造影显像特征，实现不同超声仪器采集图像的准确比较和定量分析肿瘤组织中靶向纳米泡的聚集能力。</t>
  </si>
  <si>
    <t>肿瘤诊断, 靶向超声造影剂, 鉴别诊断</t>
  </si>
  <si>
    <t>高效电化学储能的功能分域与集中的机制调控研究</t>
  </si>
  <si>
    <t>1.研究内容：
研究工作主要集中在电化学储能领域电极材料的构筑与应用。针对电化学储能领域面临的提高电极材料的活性、降低成本和延长寿命等技术难题，结合国家对储能的重大需求，申请人在国家自然科学基金委的资助下，开展了持续和系统的研究，获得了丰硕的成果。
2.科学发现点：
研究工作主要有以下三个科学发现点：高活性晶面晶体材料的控制合成提升电化学储能效率；多维碳复合材料的设计制备大幅度提升电化学储能的效率；可再生生物资源在电化学储能领域的高效、低成本转化利用。
3.科学价值：
申请人近年来开创性的系统工作得到了国际学术界的广泛认可，在新能源新材料领域做出了杰出贡献。在国际一流学术刊物上(SCI一区或二区)发表通讯作者或第一作者论文100余篇，包括Energy&amp; Environ. Sci，Adv.Mater.，J. Am. Chem. Soc，ACS Catalysis，ACS Nano等，他引次数3000余次，多篇论文被评为ESI高被引论文，归入其学术领域中最优秀的1％之列，并被推荐为BIT第四届国际先进材料会议分会主席，获邀在高端学术期刊上撰写综述论文。由于申请人在基础研究、科技产业发展等方面做出的重要贡献，2015年荣获了首届重庆市十佳科技青年奖，当届只有10人入选。
4.同行引用及评价：
A-STAR RESEARCH的“research highlights”栏目，由Nature期刊编辑主笔，以专题配彩图的形式，以“Peapod power”为题目，点名报道了申请人首次制备的碳豆荚纤维复合结构及其在二次锂离子电池中大容量和抗衰减的高性能表现。随后，美国物理学家组织(PhysOrg)也点名专题报道了这种豆荚复合材料，指出其可有效减少电极退化，进而可延长锂离子电池的使用寿命和容量保持率，是锂离子电池研究领域的一项重大进展。美国化学会(ACS)将一篇评价申请人“豆荚能源”的文章列为最值得关注的评论之一。申请人部分成果被中国《科技日报》和多家网络媒体(如Materials Views，vertical news等)广泛传播和推介。相关系列工作作为Adv.Funct.Mater.，Small，Chemsuschem，Chem.Eur.J.和Nanoscale的封面文章被亮点报道。</t>
  </si>
  <si>
    <t>电化学储能材料, 复合材料, 结构设计</t>
  </si>
  <si>
    <t>构建儿童孤独症谱系障碍早期诊断与干预模式的理论与实践</t>
  </si>
  <si>
    <t>主要技术内容有：第一，编制婴幼儿期孤独症筛查量表，并建立婴儿期孤独症早期诊断体系。该筛查诊断系统适合12个以上月龄婴儿的孤独症筛查，为早期识别、早期诊断孤独症提供一个能广泛应用的临床检测工具。第二，在重庆市范围内，对2-6岁的儿童进行孤独症发生率调查，建立重庆市内孤独症早期发现体，建立了重庆市孤独症儿童的人口学模型，并了解孤独症儿童及其家庭的生存状况。第三，探索儿童孤独症的发病机制，并建立了一套行之有效的婴幼儿期孤独症临床干预模式，从认知-行为治疗、神经生理治疗、药物辅助治疗、家长支持体系建立等多个维度出发，对孤独症儿童进行多维综合性干预。每种治疗方法均有相应科研项目作为支撑，通过多年的临床实践检验，证明了其有效性，并在重庆市乃至全国进行推广。
技术创新点：第一，填补了国内尚无小于18月龄婴幼儿孤独症筛查量表的空白，为早期识别孤独症提供一个能广泛应用的临床检测工具，为孤独症的早期诊断和早期干预提供了可能。第二，从孤独症的发病机制出发，结合临床实践，探索性建立了符合中国孤独症儿童特点的多维度干预体系，改变了国内缺乏一套完整的婴幼儿期孤独症有效干预策略体系的状况，为中国开展孤独症早期干预提供了可以借鉴的模式。为孤独症儿童的早期系统干预提供了科学依据。
知识产权：已发表专业论文20余篇，其中SCI论文1篇，核心期刊论文10余篇，完成专著3本，其中一本获得西部优秀科技图书一等奖。
应用推广及效益：项目成果应用于重庆市第九人民医院、重庆市妇幼保健院、重庆医科大学附属儿童医院、重庆市三峡中心医院、第三军医大学附属新桥医院、重庆市第六人民医院、重庆市万州区妇幼保健院、重庆市璧山县妇幼保健院等三级医院的儿童保健门诊，在国内还应用于北京市海淀区妇幼保健院、通州区妇幼保健院、深圳市妇幼保健院、陕西省西安市第四医院、山东省青岛市妇女儿童医院、贵州省妇幼保健院、四川省德阳市妇幼保健院等医院和重庆市奔月路幼儿园、重庆市铁路融合幼儿园、重庆市畔溪名都幼儿园等教育机构。该临床服务模式已为全国范围内的10万余人次提供服务，取得了显著的临床效果；其中90％以上的孤独症儿童临床效果显著，35％的儿童进入正常幼儿园、小学入读，极大地改善了孤独症儿童的临床症状，提高了及其家庭生活质量，产生了巨大的经济、社会效益。</t>
  </si>
  <si>
    <t>孤独症筛查, 临床检测工具, 治疗方法</t>
  </si>
  <si>
    <t>宫腔观察吸引手术系统的研制及应用</t>
  </si>
  <si>
    <t>中国每年人流量超过1300万例，世界第一。人流手术易产生子宫穿孔、大出血、宫腔积血、子宫内膜炎、输卵管炎、盆腔炎、宫腔粘连、宫外孕、不孕症等几十种并发症，是一种看似简单却难以保证安全的手术。全球每年约4.7万名妇女死于非安全流产，另有500万名妇女因此而致残。临床上主要的人流方式有：无痛人流、宫腔镜取坯、双腔减压术、微管超导可视人流等，但均存在一定的弊端，以使用最为广泛的无痛人流为例，该手术凭医生经验盲刮，对女性损伤极大，且不适合疤痕子宫等高危人群；以价格最高的宫腔镜取胚术为例，镜体受血污影响，严重影响医生视野，实现精准手术难度较大。因此，临床和市场上均需一种较为完美的人工流产解决方案。
该成果宫腔观察吸引手术系统是一款集宫腔检查与直视吸引手术为一体的原创性医疗设备，是全球最先投入临床的宫腔观察吸引手术系统，也是应用最广泛的宫腔观察吸引手术系统。该系统由一次性摄像吸引管、图像处理器和影像工作站组成。通过吸引管前置超微型高分辨率摄像头，临床医务人员可近距离的直视观察宫腔内组织，准确定位坯胎，并利用吸引管前端侧面的吸引孔实施人流手术，是对妇女损伤最小的人流方式。
该系统采用全新的人流方式、创新性的镜头设计、创新性的图像处理技术、特殊疏血材料等新技术/方案/材料，解决了近景宽幅成像、镜头防污、图像实时处理等技术难题，获得了授权专利30项(其中授权发明专利3项)，实现了人流手术的微创诊疗，具有精准微创、简便高效、安全卫生、价格适中四大特点，是较为完美的人流手术解决方案。产品一经推出，迅速铺开，现已在全国400家医院广泛使用，累计销售一次性摄像吸引管40万根，完成临床手术38万例。
中华医学会计划生育学分会组织全国17家医院对该系统进行了临床研究。该研究历时半年，采集800例病例，发表论文多篇，形成了中国第一部《宫腔观察吸引手术技术操作规范专家共识》，促进了产品的临床推广。
该系统为临床提供了一种先进的人流技术，促进了医学进步。为患者提供了一种安全、微创的手术方式，提高了人民生活健康水平。为医院提供了一种操作简便、精准高效的手术方式，增加了收入。为国家落实人口政策提供一种保障措施。经济社会效益俱佳。</t>
  </si>
  <si>
    <t>宫腔观察吸引手术系统, 人流手术, 医疗设备</t>
  </si>
  <si>
    <t>广适高产强优势杂交玉米品种渝单8号选育及应用</t>
  </si>
  <si>
    <t>玉米作为中国第一大粮食作物，对保障国家粮食安全起着十分重要的作用。加强玉米优异资源创新利用，培育突破性杂交新品种，是推动玉米产业发展的重要基础。
1、主要技术内容：项目针对西南丘陵山地玉米品种适应性差、产量不高的突出问题，通过挖掘特异玉米资源，聚合不同类群间遗传变异，采用极限逆境高压力选择，创制出优良自交系渝561；攻克适应性与丰产性结合难题，培育出强优势杂交种渝单8号，取得突破性成效。主要技术经济指标总体达国际同类研究先进水平，在丘陵山地玉米广适高产品种选育方面达国际领先水平。
2、科技创新点：
(1)挖掘多类群种质优异基因，创制优良自交系渝561，扩增了玉米育种种质。
以扩大遗传距离，丰富遗传变异为目标，构建“热带种质×高油种质×地方种质”复合杂种群体，聚合优良性状，创制出配合力高、耐阴性强、抗性好、产量高的自交系渝561，在玉米育种领域广泛交流利用，成效显著。
(2)培育出标志性品种渝单8号，在广适高产强优势结合上实现重大突破。
攻克适应性与丰产性结合难题，育成渝单8号。在国家玉米西南区试中，产量显著超过国家主栽品种农大108和先锋公司王牌品种先玉335，分别增产10.4％和5.4％。实现了广适、高产强优势结合的重大突破，并在生产上大面积应用，成为西南玉米标志性品种，已连续十年作为国家区试对照，引领了山地玉米广适高产育种方向。
(3)建立玉米种质类群间杂交聚合育种体系，创新育种方法，提高了育种效率。
利用玉米类群间遗传差异大、杂种优势强的特点，创建多类群复合杂交基础群体；提出极限逆境高压力选择方法，结合混合授粉或姊妹交，突破极限逆境易死苗难留种的技术瓶颈，攻克抗逆性状选择难题；构建“瑞德类群×热、油、地类群”杂优新模式，采用人工逆境高压力选择，结合自然生态多点鉴定，在广适高产强优势品种培育上取得重大突破，提高了育种效率。
(4)集成配套技术，创新推广机制，实现大面积推广应用。
研发节肥、节药、耐密等高产配套技术，集成轻简化栽培技术规程，创新科研与企业的利益连接机制，实现了成果快速推广应用。
3、知识产权：渝单8号和亲本渝561均获植物新品种权，授权号CNA20050226.3和CNA20050660.9。
4、应用推广及效益：在重庆、四川、云南、贵州、广西等七省(市、区)累计推广4221.2万亩，产生社会经济效益42.1亿元，其中近三年1638.7万亩、16.2亿元，社会经济效益巨大。</t>
  </si>
  <si>
    <t>玉米, 品种选育, 渝单8号, 粮食作物</t>
  </si>
  <si>
    <t>HIV暴露前生物预防策略研究</t>
  </si>
  <si>
    <t>受国家“艾滋病和病毒性肝炎等重大传染病防治”科技重大专项的资助，课题组在中国西部重庆、四川、广西、新疆四省(市)开展了为期8年的“HIV暴露前生物预防策略”的多学科交叉、综合性研究。采用定量调查和定性访谈相结合的方式获知HIV暴露前生物医学预防策略(以下简称PrEP策略)在HIV高危人群(包括男男性行为者(以下简称MSM)、艾滋病感染者配偶和女性性工作者)中的可接受性；通过健康人体的药理学研究和高危人群的小规模临床试验评价了PrEP策略的安全性与耐受性；从生物医学、社会学、伦理学、心理学和公共卫生政策的角度筛选出PrEP优先干预人群、最佳用药方案和推广模式，制定了PrEP推广策略，编制了高危人群实施PrEP推广指南。根据推广策略和指南，于2013-2015年在重庆、四川、广西、新疆四省(市)的2214名优先干预MSM人群中开展推广应用。结果提示：PrEP策略干预组的MSM人群HIV新发感染率降低了50.26％，具有重大的公共卫生意义及潜在的经济与社会效益；预测显示，当PrEP策略依从性中等时，在全生命周期内每避免1例HIV感染可节约成本11.79万元，挽救8.03个质量调整生命年(QALYs/人)，每挽救一个QALY的同时可节约1.47万元；依从性高时，在全生命周期内每避免1例HIV感染可节约成本15.25万元，挽救8.03个QALYs/人，每挽救一个QALY的同时可节约1.90万元。
该成果科技创新点：基于国内率先开展的PrEP策略系列研究，探索了中国西部HIV感染高危人群适宜的推广模式，筛选了优先干预人群，评价了PrEP策略在中国人群中的安全性、耐受性和可接受性，形成了PrEP用药安全性技术数据库，构建了现场研究技术平台，编写了高危人群实施PrEP推广指南，并在中国西部重庆、四川、广西、新疆四省(市)MSM人群中推广应用。基于该研究成果发表中英文论文60余篇，被BMJ-BRIT MED J、ADV DRUGDELIVER REV、LANCET HIV、BMC MED、J INT AIDS SOC等国内外知名杂志广泛引用。</t>
  </si>
  <si>
    <t>艾滋病, 传染病防治, 生物医学预防</t>
  </si>
  <si>
    <t>可再生能源建筑技术支撑体系及规模化应用</t>
  </si>
  <si>
    <t>该成果为交通运输与土木建筑类，属于可再生能源建筑应用技术领域。
重庆的优势可再生能源以地表水等浅层地热源为主，其建筑应用面临基础数据匮乏、取水水处理等适用关键技术少、设计评估技术及标准缺乏等难题，项目组依托可再生能源建筑应用城市级示范，经10余年系统研究，建立了可再生能源建筑技术支撑体系，并实现了规模化应用，形成以下创新成果：
1)创建可再生能源基础数据库及应用规划。结合现场监测和实验室分析，获取了全市37个典型监测点100m以深地下水和岩土体物理性质、热物性特征等10余类指标数据、推荐参数和应用地图；实测获得江水、潜流水、湖(水库)水水质和水温等基础数据和变化规律、河道河势分布图、潜流水分布图、污水源应用分布图；构建运行数据实时监测平台，建立了全项目运行数据库；在此基础上研究编制实施了国内首部可再生能源应用专项规划。
2)研发了系列适用关键技术及配套设备，实现分类关键技术保障突破。通过集成创新及试验研究，开发了江水、潜流水、湖库水等水源热泵取水水处理系列适用新技术、设备及尾水优化排放技术；通过构建优化和系统仿真模型，建立了水源热泵输配系统综合节能技术；结合PID、优化控制和远程分析，开发了能效管理控制系统；采取能量回收和智能控制，开发出终端智能通风系统及配套新产品。
3)创建关键设计技术和标准体系。通过机组动态性能及水质联合实验研究，提出地表水水源热泵机组水质标准；结合模型模拟，建立系统集成优化设计方法；结合示范工程监测，提出尾水排放适宜性评估技术；针对区域集中供冷供热系统，提出能效检测、评价技术；针对大型公建可再生能源建筑应用专项论证，建立配套技术体系。在此基础上形成
13项标准，建立了评估、设计、验收、运行全过程技术标准体系，填补了有关空白。
经第三方评价，成果总体上达到了国际领先水平。
知识产权：
授权发明专利8项，实用新型专利10项，软件著作权8项，标准13项，专著1部，科普手册2部，论文18篇。
应用推广及效益：
成果在重庆应用1300余万m&lt;sup&gt;2&lt;/sup&gt;，经测算年节电4.7亿度(折合标煤14万吨)、减排二氧化碳34.7万吨、节约能源费用2.8亿元，助推重庆市获取中央财政专项补助资金1.4亿元，惠及人口100多万人，培养应用人才1万余名；建成创新研究基地3个、产业基地2个；成果被住建部、重庆市等相关部门采纳，并在贵州、深圳等地推广应用，社会、经济效益显著。</t>
  </si>
  <si>
    <t>可再生能源建筑, 取水水处理, 基础数据库</t>
  </si>
  <si>
    <t>夏秋茶品质提升及综合利用关键技术研究与应用</t>
  </si>
  <si>
    <t>茶叶是中国传统特色经济作物，重庆市七大重点特色产业之一，是产区增绿、山区脱贫、农民增收的支柱产业。重庆早春名优绿茶应市早、产量高、品质好、市场竞争力较强，但名优绿茶加工仅利用了20％的茶鲜叶，仍有80％的茶鲜叶利用率不高，以夏秋季茶鲜叶最为突出。传统技术工艺加工的绿茶苦涩味重，品质差、市场竞争力弱，加之采摘人工逐年走高，原料弃采、弃用现象严重，导致茶叶单产低、整体效益差。项目组在科技部和市科委、市农委的支持下，针对重庆夏秋茶品质提升和综合利用关键技术瓶颈开展研究，历时8年取得如下创新成果：
1.集成创新夏秋茶提质降苦和机耕关键技术工艺，支撑低品质原料高效利用针对夏秋茶原料加工绿茶苦涩味重的问题，系统研究修剪、遮荫和机耕配合关键工艺措施对夏秋茶品质的影响规律，改秋剪为夏剪，夏剪后新芽嫩度高、产量大、茶蓬整齐；加工工艺上发现在摊凉过程中晒青20min，稍加长翻动减少翻动次数，减少揉捻时重压时间，90℃干燥提香，可有效提高夏秋季茶鲜叶氨基酸含量、降低茶多酚含量，减轻夏秋茶苦涩味；配套集成“夏剪+遮荫+机耕”栽培和“晒青、翻动、轻揉、组合提香”夏秋绿茶加工技术，提高了夏秋绿茶品质。
2.攻克中小叶原料制备高黄素红茶技术难题，建立夏秋茶及茶叶副产物增效技术体系针对重庆茶树品种难以制作高端红茶难题，探索日光自然+室内控温控湿组合萎凋、控温控湿揉捻发酵技术，结合程序升温的真空冷冻干燥，研发出较常规工夫红茶产品茶黄素含量提高了1.8～2.5倍的高茶黄素工夫红茶，有效改善夏秋红茶品质。
针对重庆茶树副产物综合利用途径少的问题，应用酶解技术研发糙米绿茶的制备技术，研发茶叶和高粱混合发酵制备茶酒技术、优化肉羊茶饲料配方，探明了茶树副产物在食品及饲料上的应用技术，建立夏秋茶及茶叶副产物增效技术体系，提高了资源综合利用率。
3.研制改良夏秋鲜叶机械采摘装备，有效解决下树原料的适制性问题优化了采茶机参数：采茶机刀齿刃口开口角度18.0°，刀齿间距36mm。更有利于茶枝平滑进入刀齿切口内被切割采摘，从而提高茶叶采摘效率，保证芽叶的完整性，降低漏采情况发生，所采原料更适合加工优质绿茶。
项目成果研制期间，发表科研论文12篇；获授权专利6件，其中发明2件；软件著作权4项。经同行专家鉴定，项目技术整体达国内领先水平。成果已在重庆、四川、贵州等省市推广应用，新增产值33.59亿元，取得了显著的经济和社会效益。</t>
  </si>
  <si>
    <t>夏秋茶, 绿茶, 加工工艺, 茶叶</t>
  </si>
  <si>
    <t>纳米超硬耐磨涂层应用研究及技术推广</t>
  </si>
  <si>
    <t>1.主要技术内容：表面涂层技术是一种解决中国现代高效数控刀具以及高端装备关键零部件性能落后问题的有效途径，在重庆市科委、教委项目的支持下，项目组针对国内迫切需要高性能、高可靠性涂层技术，解决现代数控刀具，特别是航空用钛合金加工高效刀具涂层技术落后，舰船燃油机柱塞偶件表面涂层技术落后、良率低等问题，围绕涂层技术、工艺和成分进行了理论和技术攻关，获得了技术稳定、成熟度高、性能优异的涂层技术(工艺)，突破了高精密零部件表面涂层结合力与精度保持矛盾、刀具批量涂层处理良率低、性能不稳定的技术瓶颈，在一定程度上替代了进口。
针对数控刀具，重点设计了涂层成分和纳米多层结构，开发了基于TiN的TiAlN、TiSiAlN、TiCN等一些列具有不同调至周期的硬质涂层(硬度24～35GPa)，其中TiAlN基硬质合金数控刀具、高速钢铣刀的表面涂层性能达到或优于国外同类型涂层，工艺稳定性和成熟度均达到了工业化程度，涂层处理后刀具使用寿命增加2-5倍。
以舰船燃油机柱塞为目标，针对性的开发了CrAlN、Mo-CrAlN、C-TiN等一系列兼具高硬度和低摩擦(摩擦系数0.2～0.5)的涂层工艺，显著提高了涂层的润滑特性，降低了磨损，提高了燃油机的使用寿命和稳定性，近3年为企业创造新增收入5000余万元。
2.技术创新点：
(1)率先采用灯丝辅助理化增强，同时将磁控溅射与蒸发相结合的技术手段，获得了高强度(德标HF1～2)、高硬度(35GPa)、热稳定性好(600～1200℃)的涂层产品，同时涂层稳定性和良品率得到保证，适用于工业化生产。
(2)率先通过控制柱塞在镀膜过程中的受热方式和涂层合成过程中的温度、表面活化控制，成功的在中低温(200～300℃)合成了具有高结合强度、高硬度的TiN、TiCN涂层，并保证了柱塞的尺寸精度要求(公差±2um)。
(3)率先考察了不同成分CrSiN基涂层在航空用钛合金切削过程中的作用机制，建立了钛合金铣削涂层刀具失效机制和涂层/钛合金体系摩擦学行为之间的关系。
3.知识产权：
授权发明专利9项，实用新型专利1项，发表学术论文13篇。
4.应用推广及效益：
开发的数控刀具以及高速钢柱塞的涂层技术已经在中船重工、成都工研所等进行产业化，近三年累计新增收入超过5000万元。涂层产品为提升产品性能、降低企业成本、提升产品市场竞争力提供了技术支撑。</t>
  </si>
  <si>
    <t>数控刀具, 超硬耐磨涂层工艺, 摩擦学</t>
  </si>
  <si>
    <t>汽车传动系在线智能检测技术与装备</t>
  </si>
  <si>
    <t>汽车传动系统在线检测技术是控制汽车质量的关键手段，国内外技术差距很大，传统的在线检测方法主要依靠人工主观评价，自动化程度低、诊断失误率高；随着汽车品质要求的不断提高和高水平诊断技师的奇缺，智能检测技术成为企业发展的迫切需求。满足生产节拍、全自动化、能对产品质量和品质进行智能评价的在线检测设备成为行业急需的装备。开发高水平在线智能检测装备可以有效提升产品质量的控制水平，同时能够明显节省人力成本和提高生产效率。
该项目主要研究汽车传动系统关键总成(变速器和驱动桥等)的在生产线上的快速质量和性能检测技术和装备，包括在线检测方法、检测工况、快速自动检测机构、检测机器人(手)研发、智能诊断系统研发等，研发难度大，技术复杂。重点研究了汽车传动系NVH特性在线测试分析及评价方法，建立了变速器检测系统刚柔耦合动力学模型和变速器在线检测系统有限元模型，为智能诊断和分析提供了基础；引入利用基于切向线加速度的角加速度测量方法，信号被干扰和衰减的程度大大降低；为评价和故障识别提供可靠的数据支撑；运用径向基(RBF)神经网络方法来确定传动系声品质评价中客观评价参数对主观评价结果的影响权重，解决了主、客观评价的映射关系问题，是在线检测智能诊断技术的重大突破；针对汽车传动系NVH特性难以识别的问题，引入卷积神经网络的预测模型，建立了传动系NVH特征与阈值之间的关系，利用极值包络法形成产品评价的阈值，从而实现变速器快速准确评价变速器的品质和故障类型。开发的智能检测系统采用深度学习算法进行自适应的NVH特征学习，来自动判断质量不合格产品。同时预测质量变化的趋势，从而提前预警产品制造过程中的质量风险；项目建立了从台架建模、仿真、测试及制造过程控制为一体的研发体系，在国内率先研发出行业急需的系列汽车手动变速器、自动变速器(含AT、DCT、和CVT等)和驱动桥在线智能检测装备，成功应用于中国长安青山公司、建安车桥、吉利、广汽、一汽、东风、株齿等十几家行业龙头企业，已产生了较大经济和社会效益。
项目的系列成果在行业引起较大反响，在与国外著名公司竞标中多次胜出；被行业的院士等著名学者评价为“打破了国外企业对该技术和装备的垄断，是中国高端装备技术的重要进展”、“部分关键技术和智能装备填补了国内空白，与国外同类知名产品参数对比，研发的智能装备达到了国际先进水平”、“是在线检测智能诊断技术的重大突破”等。</t>
  </si>
  <si>
    <t>汽车传动系统, 在线智能检测装备, 变速器, 驱动桥</t>
  </si>
  <si>
    <t>高效智能生产线及成套设备技术研发与应用</t>
  </si>
  <si>
    <t>(一)主要技术内容：
1智能搬运机器人技术该智能搬运机器人采用了液压伺服、电动伺服和精密陶瓷轴承等技术，运用智能柔性控制技术克服了工作环境中高温、尘埃、润滑难等问题。该成果研制数控伺服起重行车机器人，机械手实现五轴联动，额定起重量1000kg，最大1500kg，行走距离大于100米。(压装生产线旋药机(ZL201510287593.9)、铸造生产线翻转夹爪(ZL201410191421.7)、铸造生产线T型行车(ZL201410192644.5))
2视觉检测多元体、小径口、深孔检测技术采用光纤技术和智能视觉快速扫描技术，可同时检测几十个直径6mm以下、深度在10mm以下的深孔。这项技术可应用于该市的汽车摩托车行业，比如发动机内有许多细小而很深的孔，也可应用于军工领域，例如射钉弹的发射药装填前对弹壳质量、有无装有激发药进行检测。(基于机器视觉的合金铸锭定位方法(ZL201410196805.8))
3多棍棒绞轴矩阵的柔性智能控制技术该技术是将非圆形物体碾压成圆柱形是一个复杂的物理变化过程，课题组采用了多组辊压棒组成绞轴滚压矩阵。该技术适合很多企业的快速生产环境，是高端智能制造生产线中经常应用到的精密工艺。例如在光学玻璃生产上，它可把方形玻璃粗棒经过加热到达玻璃的软化点附近。
(二)技术创新点：
1、智能搬运机器人技术
2、视觉检测技术
3、柔性智能控制技术
(三)知识产权：研制出的系列智能生产线及其设备，其技术水平处于国内领先地位，获国家专利五项，其中发明专利四项，实用新型专利一项，发表论文一篇。
1、发明专利：压装生产线旋药机(ZL201510287593.9)
2、发明专利：铸造生产线翻转夹爪(ZL201410191421.7)
3、发明专利：铸造生产线T型行车(ZL201410192644.5)
4、发明专利：基于机器视觉的合金铸锭定位方法(ZL201410196805.8)
5、实用新型专利：链式输送线(ZL201620440432.9)
(四)应用推广及效益：
1、研发的智能生产线及其成套设备已在四川南山射钉紧固器材有限公司、雅安格纳斯光电科技有限公司、重庆红宇精密工业有限责任公司、成都恒达光学有限公司、湖北光锐鑫光电科技有限公司等国内众多知名企业得到应用。
2、近三年该成果给完成单位带来收入达2500万元，给应用单位带来收入总计6.8亿元。</t>
  </si>
  <si>
    <t>智能生产线, 智能搬运机器人, 精密工艺</t>
  </si>
  <si>
    <t>广义申克孢子丝菌的分子系统发育与生理病理特征分化研究</t>
  </si>
  <si>
    <t>研究内容：1.提取124株来自世界各地经过形态学和部分β-tubulin序列鉴定为Sporothrix菌株，包括68株源于人和动物的临床株，56株源于植物和土壤的环境株的DNA，扩增其全长ITS序列，构建ITS系统发育树进行系统发育学分析。2.提取来自中国不同地区80株临床孢子丝菌株的DNA，扩增ITS和BT2序列进行系统发育学分析。3.比较中国临床孢子丝菌菌株与模式菌株在形态学、生理生化特性和抗真菌药物敏感性等方面的差异。4.在前期已成功构建孢子丝菌酵母相和菌丝相mRNA高特异性差异基因文库的基础上，通过RT-PCR分别测定双相中mRNA表达水平，构建目的差异基因的过表达和RNA干扰的表达载体。
科学发现点、科学价值：1.在全球首次发现临床株和环境株在系统发育树上有明确的界限，几乎所有的临床株都位于进化树的上方，提示临床株由环境株进化而来，且临床株菌种多集中在S.brasiliensis, S.schenckii, S.globosa and S.luriei这几个分支上，不同的菌种分布不同。同时首次发现中国的临床菌株都位于球形孢子丝菌的分支上，而非以前一直认知的申克孢子丝菌。2.多区域、大样本的研究进一步提示中国孢子丝菌病致病菌为球形孢子丝菌，该结研究结果也得到国内同行的后续研究支持证实。3.与模式菌株的比较研究表明，中国孢子丝菌临床株无论在形态、糖利用及抗真菌药物敏感性上都具有其特异性。4.已明确2个目的基因对孢子丝菌双相转换及形态产生差异。
学术评价：1.该项目在国际上首次发现孢子丝菌临床株和环境株在系统发育树上有明确的界限，提示临床株由环境株进化而来，同时首次发现中国孢子丝菌的临床株均为球形孢子丝菌，而非以前认知的申克孢子丝菌，这一重要发现以《Global ITS diversity in the Sporothrixs chenckii complex》发表在全球真菌界权威杂志《Fungal Diversity》(IF：6.991)上，该杂志2016年影响因子达到13.465分，五年平均IF超过10分。2.各大洲诸多学者多次正面引用该项目结果，并给予了高度的评价。3.国内同行的后续研究也证实了这一重要发现。4.研究为设计中国孢子丝菌特异性探针，早期准确诊断提供了实验室证据。5.研究为阐明申克孢子丝菌双相转换及致病性的分子机制奠定了坚实的基础。</t>
  </si>
  <si>
    <t>申克孢子丝菌, 孢子丝菌病, 抗真菌药物, 系统发育学</t>
  </si>
  <si>
    <t>硅藻土基净水材料制备及工程应用</t>
  </si>
  <si>
    <t>根据2015年环境统计数据显示，重庆市3685家工业企业排放工业废水3.55亿吨，主要为高化学需氧量(COD)污水和重金属离子废水，重点治理上述两类废水尤为关键。但高COD(大于8000mg/L)工业污水的治理成本较高；含重金属污染废水治理方法较多，但因污水中离子种类的复杂性，真正规模化应用的方法有限。因此，开发低成本的多功能性复合材料污水处理剂及成套工艺，使之用于高COD重点行业和重金属重点污染物的污水排放具有重要意义。
团队从制定《重庆市水污染防治行动计划》、《重庆市重点流域水污染防治规划(2016-2020年)》相关监管目标，到研发难处置工业废水高效净化矿物材料与应用的关键工艺技术匹配，最终应用于高COD工业污水与含有重金属离子的高危害性的工业污水，实现了“产学研”向“政产学研用”再向“政用产学研”协同发展的方向转变。团队利用天然矿物材料-硅藻土天然的中空多级孔结构，通过负载活性物质，形成复合材料稳定化与均一化的制备方法体系，实现了材料的规模化制备，并从工业废水水质特点与处理后水质要求入手，匹配其他技术设计污水处理工艺流程，开展多项实际工程应用，取得如下主要创新性成果：
(1)提出了硅藻土表面纳米金属氧化物原位可控生长机理，开发了5种新型硅藻土基净水材料及相关新技术，其中纳米结构铁酸镁、氧化锰改性硅藻土材料对Cr(VI)、As(V)的吸附能力分别达到570 mg/g、208 mg/g，在天然矿物类吸附剂中处于国际领先水平。
(2)发明了硅藻土表面纳米结构化学修饰与丙烯酰胺单体缩合新技术，实现先吸附后絮凝，显著改善重金属离子、高COD污水中不溶性或微溶性污染物净化与分离效能。
(3)开发电化学ECS活化技术与硅藻土吸附剂联用技术，建立基于电化学ECS技术与硅藻土复合材料吸附技术的污水处理单元和集成技术体系。
该研究授权国家发明专利7项、发表SCI论文28篇，出版英文专著(章节)1部；成果通过了重庆科技成果转化促进会组织的成果评价，周国治院士任组长的专家组一致认为该成果在天然矿物吸附剂中处于国际领先水平。
相关成果技术具有自主知识产权，并在重庆长风化学工业有限公司、重庆巨科环保有限公司开展示范工程应用。产品销售到广东、江苏、浙江等地，依据审计报告，近三年直接销售收入8.526亿元，环境及社会效益显著。</t>
  </si>
  <si>
    <t>工业废水治理, 污水处理剂, 净水材料</t>
  </si>
  <si>
    <t>丘陵山区滑坡灾害损毁农田安全利用技术研究与应用</t>
  </si>
  <si>
    <t>中国是世界上地质灾害最严重的国家之一，据统计，2017年全国共发生地质灾害7122起，直接经济损失35.37亿元。地质灾害的发生摧毁了大量农田以及农业基础设施，对耕地资源和农业生产破坏非常严重。在地质条件复杂的丘陵山区，滑坡灾害频繁多发，重庆区域尤为突出。2016年，全市共发生地质灾害灾情456起，其中滑坡312起，灾毁耕地面积高达735.5hm&lt;sup&gt;2&lt;/sup&gt;，这对于人均耕地少(仅0.07hm&lt;sup&gt;2&lt;/sup&gt;)且后备资源匮乏的重庆来说，耕地保护形势异常严峻，因此，极有必要将滑坡灾害损毁的农田进行修复利用。
国内外对于滑坡的研究重点在滑坡灾害的防治及预警，并未涉及受损农田的修复利用实践。由于滑坡灾害损毁农田的动力学机理不清晰，且未针对水这一主导因素对农田修复的影响开展专项研究，难以对受损土地进行利用。该成果以国家科技支撑计划课题及土地整治项目为依托，经过五年的科研攻关与实践，对滑坡损毁农田的动力模式及区域的划分进行了深入研究，针对滑坡损毁农田的特征，提出了农田分区安全修复技术，攻克了滑坡灾害损毁农田稳定与再利用的一系列技术难题。主要创新点如下：
1.解决了滑坡灾害损毁农田的模式识别及分区评价的理论难题。首次明确了滑坡灾害损毁农田的动力机制，揭示了滑坡区农田各种复杂损毁现象的本质特征及普遍性规律，建立了滑坡灾害损毁农田的动力模式及区划方法，为滑坡灾害损毁农田的系统修复提供了理论基础。
2.攻克了滑坡灾害损毁农田稳定的核心技术难题。首次提出了滑坡区梯田降雨入渗阻隔与疏排技术、滑坡区农田裂缝防水充填技术，为受损农田安全利用提供了强有力的技术支撑。
3.突破了不同损毁模式分区中滑坡灾害损毁农田修复利用的关键技术难题。创新性提出了滑壁降险与生态防护一体化技术，构建了滑坡灾害损毁农田分区安全修复技术，实现了滑坡体稳定性防治与土地利用的有机平衡。
该成果发表论文6篇，研制行业标准2项(送审稿已备案)。经原国土资源部组织专家验收，项目总体达到国内领先水平，科技查新表明国内外无类似的研究报道。
自2013年起，成果陆续在江津、万州、奉节、开州、长寿、武隆等多个区县开展应用。截止2018年，通过实施灾毁区土地整治项目，累计修复灾毁耕地约200公顷，极大改善了农村生产生活条件，显著提高了耕地质量与产出效率，按照重庆市粮食产量估算，每公顷每年可增加收入12000元，5年来累计实现新增收益约500万元。</t>
  </si>
  <si>
    <t>滑坡灾害防治, 土地整治, 农田修复利用</t>
  </si>
  <si>
    <t>三轴式电伺服动态模拟转向系统试验台</t>
  </si>
  <si>
    <t>该项目为企业委托项目，属于车辆工程，为多学科交叉领域，涵盖汽车动力学、机械设计和制造、电子技术、自动控制等学科。
该项目所涉及的转向系统试验台台主要用于汽车转向系统的疲劳耐久试验。汽车转向系统空间受力复杂、载荷形式多、频率范围广。国内传统转向系统试验台一般采用定载荷、低频率、直线加载，不能很好地反映实车工况，台架试验结果与实车表现往往不一致；国外同类试验台已基本实现实车安装状态下的动态模拟加载。
该项目主要涉及以下内容：
(1)动态负载模拟。该项目设计的电伺服控制系统，实现了三轴同步伺服加载，动态响应性好，控制精度高。且具有自主学习能力，可以实现圆弧加载、叠加波形、调制波等十余种复杂曲线的模拟加载形式。其动态性已达到电液伺服水平，并克服了电液伺服方式污染严重、能耗高、系统复杂的缺点。
(2)逆向高频加载。该项目设计的伺服闭环控制系统，通过拉压力传感器与扭矩传感器的实时反馈，解决了从信号发生、高速数据采集、PID控制等方面的一系列问题，攻克了电动伺服大传动比逆向动态加载难题，加载频率达20Hz时，加载精度达5％FS，保证了逆向高频加载的精确性。该加载控制方法已申请国家实用新型专利
(201620127674.2)：用于汽车转向器试验的伺服电机闭环加载控制器。
(3)试验台整体结构。该项目的试验台采用双立柱结构形式，该结构空间利用率高，试验方法灵活可靠，实现了转向系统的实车状态安装，使转向系统的试验更接近于实车工况，同时还可以满足电助力转向器及机械转向器的单独或组合试验，实现了“多试件、多任务”的工作形式。相比国内外同类设备的“单试件、单任务”，该项目的试验台在结构合理性、操作方便性上优势明显。试验台整体结构已申请国家实用新型专利
(201620127671.9)：三轴式电动助力转向装置。
该项目的成功实施填补了国内此类试验系统高端领域的空白，提高了中国转向系统测试评价能力，能有效地促进中国汽车安全性的提升。
该系统已实现产业化，已有多套在株洲株洲易力达机电有限公司、豫北转向器有限公司等十几家单位应用，2015年至2017年，实现销售收入1964.5万元，新增利润687.55万元；自项目应用以来，该项目涉及的试验台为该公司测试检测及技术推广应用和设备应用厂家新增间接利润约44897万元。</t>
  </si>
  <si>
    <t>电伺服动态模拟转向系统试验台, 汽车转向系统, 疲劳耐久试验</t>
  </si>
  <si>
    <t>西南山区生态敏感区土地生态状况调查评估研究</t>
  </si>
  <si>
    <t>1.主要技术内容：一是注重理论研究。完善西南山区生态敏感区典型区土地生态精细化评估、区域土地生态状况评估及土地生态安全预警理论，丰富土地生态调查评估理论体系，为生态文明建设提供理论支撑；二是突出方法研究。建立不同尺度的区域/城镇土地生态调查评估技术体系，形成《西南山区生态敏感区土地生态状况调查评估指标体系(送审稿)》、《西南山区生态敏感区土地生态状况调查评估技术规范(送审稿)》、《西南山区生态敏感区土地生态状况数据库标准(送审稿)》；三是创新成果形式。建成重庆市1：10000土地生态状况数据库，填补土地数量质量生态“三位一体”管护中土地生态基础数据空白；四是拓展成果应用渠道。搭建土地生态数据应用平台，实现调查评估数据高效处理，为成渝城市群、长江上游经济带等不同区域不同用户提供专题信息产品，并提供线上和线下服务。课题研究构建的理论方法、技术体系及应用平台，为重庆市土地资源可持续利用和社会经济可持续发展提供决策参考，助推土地科技创新与土地生态管护改革。
2.科技创新点：
1)针对西南山区生态环境特点，构建西南山区生态敏感区不同尺度的区域/城镇土地生态状况调查及评估指标体系。
2)研究提出多源异构数据整合方法，解决了非空间数据空间化处理的问题；建立土地生态数据库标准，优化障碍因子影响度诊断方法，并以此建立土地生态安全预警技术体系。
3)以江津区和丰都县为典型区，构建西南山区生态敏感区土地生态精细化评估技术体系，确定适合该区域土地生态状况调查与评估单元尺度。
3.知识产权：发表论文15篇，其中博士论文1篇，硕士论文1篇，核心期刊论文13篇；形成技术规范文件3份。
4.应用推广及效益：课题成果在县域永久基本农田空间布局调整中提供重要参考，解决了永久基本农田布局和生态建设空间的矛盾，为实现耕地数量质量生态“三位一体”管护奠定基础，产生间接经济效益7600万元；在土地利用总体规划调整完善工作中，为空间管制功能区划定，合理确定生产、生活、生态空间提供数据参考，有力保障经济社会稳定发展，产生间接经济效益约200亿元；在全市18个深度贫困乡镇产业规划、生态环境治理、生态地票生产等工作中提供数据支撑。此外，课题研究成果被中国土地勘测规划院编制出版的《土地生态状况调查与评估方法及实践》所收录，产生间接经济效益约500万元。</t>
  </si>
  <si>
    <t>土地生态状况调查, 数据库, 生态安全预警理论</t>
  </si>
  <si>
    <t>跨海复杂地质超深桩基与结合梁斜拉桥施工关键技术研究</t>
  </si>
  <si>
    <t>洋浦大桥北起洋浦经济开发区开源大道与洋浦9路交叉口(K0+000)，沿洋浦开源大道南段跨越白马井峡口，经白马井角，至白马井镇(K3+300)，全长3300m。工程造价6.18亿元。依据位置及使用功能的不同，全桥共分为洋浦侧接线、洋浦侧引桥、主桥、白马井侧引桥、白马井接线五部分。主桥采用58.5+63+58.5+460+58.5+63+58.5m＝820m的双塔双索面混合式结合梁斜拉桥，中跨440m梁段为工字钢结合梁，两侧边跨各190m为混凝土边主梁。主桥支撑体系为半漂浮体系。斜拉索设计采用平行钢丝拉索。主塔为钢筋混凝土结构钻石型塔，塔高149.5m。主塔基础采用大型群桩基础，基础共布置37根φ2.2-φ2.5m的钻孔摩擦桩，呈梅花形布置。大桥于2010年6月正式动工，2014年4月通车。
针对地质条件复杂、超深桩基成孔难度大、斜拉桥双主梁式钢混结合梁安装难度高等施工难题，开展了跨海复杂地质超深桩基与结合梁斜拉桥施工关键技术研究，取得了以下创新性成果：
1.形成了海上复杂多地层超深桩基成孔及桩底注浆技术。研发了海上独特的火山岩台地复杂多层地质条件下百米级超深钻孔灌注桩成孔技术和桩底后压浆工艺。
2.研制了基于海岛环境下普通地材的高性能海工混凝土。充分利用地材研究配制了C30-C55海工混凝土及施工工艺，既保障了桥梁结构承载能力和耐久性要求，又大幅降低了工程成本。
3.研制了基于贝雷梁的双主梁结合梁桥面安装系统。创新设计了贝雷梁桥面吊机，开发了斜拉索桥桥面吊机前起吊系统、中支承系统、后部锚固系统和天车起吊系统，实现了斜拉索和桥面板快速安装。
4.研制了混凝土加劲底板的双壁钢吊箱施工技术。提出了一种新型钢混组合有底钢吊箱结构，将底板倒置，钢吊箱底板承重系统龙骨与封底混凝土浇筑为整体，相对于普通混凝土底板，材料用量大幅度降低。
该项目获国家授权发明专利2项，实用新型专利9项；重庆市级工法4项。发表论文8篇。成果在海南洋浦大桥施工中得到成功应用，效果良好。对同类桥梁施工具有推广应用价值。经查新其关键技术为国内首创，重庆科技成果转化促进会组织专家评价，该成果总体达到国内领先水平。</t>
  </si>
  <si>
    <t>斜拉桥, 施工工艺, 超深桩基</t>
  </si>
  <si>
    <t>高性能速搭式钢管脚手架成套技术与应用</t>
  </si>
  <si>
    <t>脚手架对建筑施工所具有的特殊重要性人所共知，它是施工作业中必不可少的手段和设施，关系到施工安全、质量和进度；同时它也大量占用着施工企业的流动资金，是企业生产和经济管理中的重要环节。然而，中国脚手架技术与欧美相比差距较大，长期以来，重庆乃至全国范围的建筑施工现场主要以传统扣件式钢管脚手架和老式WDJ碗扣式钢管脚手架占主导地位，架体承载力低、材料用量大、工具化程度低、散件多、易丢失、构配件不齐全、施工效率低，严重威胁施工安全。
近十年来，该项目团队以碗扣式钢管脚手架为核心，在新型高性能工具式钢管脚手架体系探索、构配件开发、成套关键技术研发、配套技术标准制定等方面取得了突破性创新成果：
1.将传统的碗扣式钢管脚手架的立杆钢材强度由传统Q235级提升至Q345级，找到了钢材强度与架体稳定性之间的最佳平衡点，系统规定了新型脚手架的杆件模数、构配件材质及制作工艺要求，形成了新型高强度碗扣式钢管脚手架的产品体系。为发挥高强材料的承载能力，发明了与Q345钢材脚手架立杆相匹配的轻质主次楞体系和专用加强斜杆。该体系可在现有基础上节约用材30％以上，搭设效率提高50％以上，摆脱了对传统扣件脚手架和老式碗扣脚手架的依赖，技术达到国内领先水平。
2.研发了符合绿色施工要求的工具式钢管脚手架成套构配件体系及施工技术。研制了基于多功能可调螺杆的顶托和底座体系，能方便实现对立杆的端部加强；提出了专用于箱梁翼缘板支模用的可调花架支撑杆，确保了支模架体系传力明确、结构规整、空间适应性强；创造性地提出了一种确保立杆轴心传力的双耳型专用传力扣件，显著提高楞梁和立杆的承载能力；该系列产品技术整体达到国内领先水平。
3.研发了一种支模架新型工具式门洞设置方式，有效提升了门洞的跨越能力，克服了传统贝雷梁上弦轴力偏离上弦节点和传统大钢管散装功效低的传力缺陷；该系列产品技术整体达到国内领先水平。
4.制定了成体系的高性能工具式钢管脚手架技术标准，制定了多部工程建设工法，消除了新技术推广应用的技术壁垒，促进了新技术的落地，技术标准和工法达到国内领先水平。
获发明专利7件、实用新型专利33件、论文7篇(SCI/EI 3篇)，制定行业4部、地方标准5部、编制工程建设工法6项，成功研制了脚手架新型构配件10余项，出版技术专著1部，形成了完整的新型高强脚手架产品和技术体系。经鉴定，成果符合绿色施工和节能减排的政策导向，成果整体达到国内领先水平。</t>
  </si>
  <si>
    <t>钢管脚手架, 制作工艺, 传力扣件</t>
  </si>
  <si>
    <t>基于多源数据监测的重庆市主城区职住关系与产城融合规划研究</t>
  </si>
  <si>
    <t>为探索城市交通拥堵问题与城市功能布局之间的关联性，持续性地进行跟踪监测，并提出相应的改善建议，开展了系列研究。
1、主要技术内容：
(1)综合应用百度热力图、中国联通、中国移动、重要交通通道的视频卡口等数据类型，不断扩展数据来源，自2014年起连续多年开展年度监测，评价重庆主城区、各片区、各组团以及重点区域的职住关系变化状况。
(2)利用高精度土地利用数据，深度挖掘用地解译、建筑物普查、控规一张图的空间信息数据库，开展重庆主城区居住、就业及公共服务的用地布局、开发时序分析，评价居住和就业用地结构的合理性和公共服务设施的匹配性。
(3)构建了30余项指标，开展定量评价，得出了重庆主城区在空间布局、品质结构、人口密度、公服配套、交通设施供给等方面存在五大问题，并针对性地提出政策建议。
(4)开发了持续监测、便捷友好的“重庆时空人观测平台”，适用于多时空尺度下的职住关系、用地结构和配套设施的可视化与动态研究。
2、科技创新点：
(1)优化拓展了传统职住关系研究，构建了适应移动互联网时代的数据对象集、指标体系及综合评价方法，在多源数据获取、集成和分析方法上具有先进性。
(2)探索了持续开展年度监测的工作机制，用于发现、诊断和综合解决相关问题，为规划项目的滚动编制、规划实施的动态纠偏、建设项目时序的及时调整提供了信息化支撑，具有示范意义。
(3)搭建了数据动态接入的“重庆时空人观测平台”，实现了任意时空范围的职住关系、用地结构、配套完善状况的可视化动态呈现，发挥了较大的社会经济价值。
3、知识产权：基于研究成果，支撑形成了1份政府文件、3份决策咨询报告、10篇学术论文，撰写了7份研究报告，并搭建了持续监测产城关系的重庆市时空人观测平台。
4、应用推广及效益：
(1)获得市主要领导批示，通过相关政策文件固化了研究成果，使职住关系论证和促进产城融合发展成为指导规划编制、管理和城市建设的重要内容。
(2)推动了主城区功能疏解与完善规划研究、居住及商业服务业设施用地规划调控等一批重大的规划编制项目，延续了大数据的分析方法，建立了职住平衡研究的长效机制。
(3)得到了重庆市其他部门和机构应用，为制定城市交通改善策略、城市功能优化完善措施提供了技术支撑，扩大了研究成果的影响和使用范围。
(4)研究成果在国内得到广泛宣传与推广，多次受邀到学术会议上作专题报告，得到了国内业界的广泛认可，对推动城乡规划向智慧化转型具有示范性。</t>
  </si>
  <si>
    <t>交通通道规划, 移动互联网, 信息数据库</t>
  </si>
  <si>
    <t>新能源电力系统先进控制理论</t>
  </si>
  <si>
    <t>新能源电力系统不仅有复杂快变的非线性动力学特性，还涉及不确定参数和结构、不可测外界扰动、系统故障等，其控制问题具有极大的挑战性。另外，多能源系统之间的信息交互可以看作多智能体系统协调控制，相对于以往的集中式控制，分布式控制更为可靠、安全和有效。该课题研究旨在通过新能源电力系统先进控制理论、网络化控制理论和多智能体理论协调控制方法的深入研究，为多能源电力功率输出控制、多源互补控制、广域AGC控制提供控制理论与方法。
主要科学发现点包括：
(1)针对新能源电力系统网络化控制及实际多能源电力系统在信息传输中存在时间延迟，各电力系统模型结构各不相同，系统参数往往无法预先可知情况，考虑时间延迟和外界扰动共存情况下解决了异构网络控制系统的自适应控制问题并取得了突破性成果；
(2)针对基于多智能体理论的新能源电力系统分布式协调控制相关研究，提出基于多智能体理论的分布式控制思想，即每个发电单元仅通过各自邻居进行数据交换实现控制效果，研究了频率电压二次恢复分布式协调控制和非平衡电压补偿策略，长期困扰新能源分配问题得到彻底解决，相关成果被国际电力系统领域顶尖学术期刊IEEE Trans. IndustrialElectronics接受发表并引领大批后续研究。
(3)针对基于多智能体理论的新能源电力系统分布式优化调度控制问题，设计的综合投影梯度法和有限时间平均一致算法可解决包含传统发电机、风力发电机的智能电网分布式经济调度问题；提出针对飞轮储能矩阵系统的分布式调度算法，对于非平衡网络中的调度问题，所提算法避免了复杂的决策控制参数问题，更适合实际应用，并保证了系统在非平衡图中的收敛性。
该课题累计发表论文62篇，其中SCI检索47篇，EI检索15篇，入选ESI高被引论文4篇，多篇发表在IEEE T. Cybernetics(IF=8.8)，IEEE T. Neural Networks and LearningSystems(IF=7.98)，IEEE T. Industrial Electronics(IF=7.05)，IEEE T. PowerElectronics(IF=6.81)和控制领域顶级期刊Automatica(IF=6.12)和IEEE T. AutomaticControl(IF=5.01)等国际权威顶级期刊上，相关成果被大量引用，受到同行的广泛好评。
申报发明专利74项，授权发明专利28项；出版学术专著4部。</t>
  </si>
  <si>
    <t>新能源电力系统, 飞轮储能矩阵系统, 控制理论</t>
  </si>
  <si>
    <t>规模化猪场猪圆环病毒病综合防控技术研究与应用</t>
  </si>
  <si>
    <t>猪圆环病毒病(PCVD)因毒株分离困难、继发感染复杂、防控难度大，对世界养猪业造成极大危害和巨大损失。通过病原学研究、检测技术体系建立、新型疫苗开发、差异化防控体系构建等技术和方法，对猪圆环病毒病综合防控技术进行研究与应用是必要的、可行的、有效的。
(一)主要技术内容：
1.率先构建西南地区猪圆环病毒和相关病毒病原库及基因库1个：成功分离鉴定以PCV2-SC为代表的猪圆环病毒2型23株，全基因测序分析以PCV1-YA1和PCV2-SC为代表的猪圆环病毒38株。成功分离鉴定并全基因测序分析以猪流行性腹泻病毒EM-P为代表的病毒12株，以猪繁殖与呼吸综合征病毒SCS、SC2012、NJ、MS、DJY为代表的病毒36株，全基因测序遗传进化分析14株；成功分离鉴定猪伪狂犬病毒XJ、MS、YB、JJ、QL等毒株，并测序分析gE/gD基因。
2.成功建立猪圆环病毒检测技术4套：包括猪圆环病毒鉴别PCR方法、PEDV与PCV2复合PCR方法、PCV2间接ELISA抗体检测方法和猪细环病毒Ⅱ型抗体间接阻断ELISA检测方法。
3.通过基因重组技术研发猪圆环病毒候选疫苗3种：包括PCV1和PCV2重组病毒、ORF2基因缺失的PCV2和VP2-ORP2重组病毒样颗粒。构建的重组病毒样颗粒、基因缺失/重组病毒株，可用作疫苗用种毒，能适应PK-15细胞、IBRS细胞等多种细胞。对使用动物安全，保护率在80％以上，免疫期不低于28周。
4.构建和应用猪圆环病毒病差异化防控体系：主要采取加强饲养管理、使用生物免疫试剂等减少损失、针对不同规模化程度猪场制定综合免疫程序，极大地提高了猪场整体管理水平和猪圆环病毒病防控能力。
(二)科技创新点：
1.率先构建西南地区猪圆环病毒和相关病毒病原库及基因库1个；
2.成功建立猪圆环病毒检测技术4套；
3.通过基因重组技术成功研发猪圆环病毒候选疫苗3种；
4.成功构建了规模化猪场猪圆环病毒病差异化防控体系。
(三)知识产权：获授权发明专利1项、公布1项，出版著作2部，CSCD期刊发表科研论文22篇。
(四)应用推广及效益：以“高校+科研院所+合作基地”的产学研联合协作模式开展技术示范与应用推广，建立6个示范点，示范推广10个区县；推广区域平均提高仔猪存活率13.21％，猪圆环病毒病发病率平均减少了8％以上，直接经济效益1.42亿元，社会效益显著。</t>
  </si>
  <si>
    <t>猪圆环病毒病, 养猪, 病毒鉴别方法</t>
  </si>
  <si>
    <t>智慧重庆时空大数据与云平台建设关键技术及应用</t>
  </si>
  <si>
    <t>智慧城市是破解城市发展难题，提升城市治理能力现代化水平，实现城市可持续发展的新路径、新模式、新形态，是落实国家新型城镇化发展战略，促进城市发展方式转型升级的系统工程。在国家测绘地理信息局首批“智慧重庆时空信息云平台建设试点”等项目支持下，成果针对智慧城市建设中时空大数据多来源、多粒度、多模态、海量和时空关联复杂等特点，开展了时空基准体系、时空大数据标准、时空大数据资源体系、时空信息云平台、应用示范等技术研究，建成了国内首个省(市)架构智慧城市时空大数据与云平台，汇聚、整合全市54个部门5大门类共计2212类资源，约200亿条数据，数据量达1010T，支撑超过200个系统应用，形成了一套可借鉴的技术标准、工艺流程和机制体系，主要技术创新有：
(1)突破业务自治条件下在线管道式共享交换、空间语义约束的地址匹配技术、云端一体化服务、基于Spark的空间分析与流式计算、基于GeoHash的非空间数据运算模型等关键技术，构建了时空大数据获取、整合、存储、管理与服务技术体系，自主研发了国内领先的时空信息云平台。
(2)提出“时间-空间-属性”三位一体的时空数据整合理念，攻克了山地城市高精度定位、天空地协同多源遥感数据快速处理、多源异构数据GEO-ETL等技术难题，构建了时空大数据获取、整合、并行处理、存储、管理技术体系，实现跨区域、跨部门、跨系统、跨领域数据的整合与融合，建成国内首个覆盖省域架构的时空大数据资源体系。
(3)提出“地理实体码+信息分类码”时空数据标识编码方法，建立了省(市)时空大数据汇聚、整合、融合的数据标准，形成了中国第一个以地理实体为基础的城市综合信息大数据标准体系。
成果拥有自主知识产权，申请国家发明专利10件(授权2件)，获得软件著作权登记34项，发表论文27篇(SCI/EI检索7篇)，编制地方标准2部。全市已有81个部门(单位)开展应用，在“多证合一”登记制度改革、网上行政审批改革、信用体系建设、“多规合一”等深化改革重点工作领域发挥了重要作用，显著提高了新型智慧城市运行和管理的科学水平与效率。相关技术成果在天津、福建、贵州等省市得到推广应用，取得了重大社会效益和显著经济效益。
重庆科技成果转化促进会组织对成果进行评价认为：“作为国内首个省(市)架构智慧城市时空大数据与云平台，对国家和区域智慧城市建设具有引领和示范作用，成果总体达到国际先进水平。”</t>
  </si>
  <si>
    <t>时空信息云平台, 大数据资源, 软件</t>
  </si>
  <si>
    <t>好氧/准好单级自养脱氮填埋场渗滤液减质减量技术-一种单级自养脱氮反应器的启动方法</t>
  </si>
  <si>
    <t>所属类别：城镇污染治理控制技术技术来源：优化集成适用范围：垃圾渗滤液、污水处理厂的污泥析出液及畜禽动物粪便废水等高氨氮低C/N比废水基本原理：
该技术通过限制性供氧，在实现亚硝酸阶段的基础上，可在较短时间内启动单级自养脱氮系统，这样就解决了单级自养脱氮反应器接种物来源的难题，并且启动方式简单易行，降低了系统启动难度，缩短了启动时间。
工艺流程：
1）首先接种污泥于单级自养脱氮生物膜序批式反应器内：反应器所接种的污泥为好氧污泥和厌氧污泥的混合污泥，两者的混合体积比为1-2:1，接种总量为反应器有效容积的60～70％，通过搅拌使污泥保持悬浮状态。2）在限制性供氧和少量有机碳源的条件下，构建以亚硝化菌和硝化菌为主导的微生物系统。具体操作为：少量有机碳源通过控制反应器进水氨氮浓度小于500mg/L同时C/N比小于2实现；控制溶解氧为0.8～1.5mg/L，温度为20～35℃，pH为7.0～8.5，水力停留时间为18～36小时。3）通过限制性供氧，控制氨氮氧化至亚硝酸阶段，以富集亚硝化菌，抑制硝化菌的生长，建立以亚硝化菌为主导的微生物系统。具体操作为：控制溶解氧为0.5～1.2mg/L，温度为20～35℃，pH为7.0～8.5，水力停留时间为18～36小时。4）在稳定的亚硝酸阶段基础上，通过调整曝气方式及控制溶解氧水平，优化亚硝化菌及厌氧氨氧化菌共存的微环境，促使厌氧氨氧化菌的生长与富集，从而启动单级自养脱氮系统。5）优化亚硝化菌及厌氧氨氧化菌共存的微环境可采用间歇曝气或连续曝气方式实现：当采用间歇曝气方式时，曝气时间为1.5～3.0小时，曝停时间比为1：1，曝气时溶解氧条件为1.8～2.5mg/L，停曝时溶解氧条件为0.2～0.5mg/L；当采用连续曝气方式时，溶解氧条件为0.5～1.0mg/L。不管是间歇曝气还是连续曝气，控制温度为20～35℃，pH为7.0～8.5，水力停留时间48～192小时。
关键技术：
在实现亚硝酸阶段的基础上启动单级自养脱氮反应器，以处理垃圾填埋场的垃圾渗滤液、污水处理厂的污泥析出液以及家禽养殖场的动物粪便废水等高氨氮低C/N比废水。</t>
  </si>
  <si>
    <t>自养脱氮反应器, 启动方法, 污水处理厂, 微生物系统</t>
  </si>
  <si>
    <t>山地城市违法建筑遥感智能检测关键技术研发与应用</t>
  </si>
  <si>
    <t>1.主要技术内容：城市违法建筑的自动化检测是一项世界性难题，而山地城市多云雾、地形复杂、建筑物高、密等因素，进一步加大了违法建筑检测的技术难度。在国家科技惠民计划、国家自然科学基金等8项计划支持下，攻克了违法建筑物自动检测等一系列核心技术难题，率先实现了疑似违法建筑的高效化、智能化检测与提取，技术创新有：
(1)提出了屋顶矢量辅助的镶嵌线网络智能选择与快速镶嵌方法，攻克了光学卫星/航空正射影像拉花变形高效检测、无人机集群影像并行采集等关键技术，率先构建了复杂山地空天一体化多源遥感影像快速获取与协同处理技术体系。
(2)提出了基底矢量数据辅助的屋顶加盖型建筑高分辨率遥感自动检测方法，突破了房顶精确配准、图像局部信息增强与变化检测等关键技术，解决了建筑物影像投影差大、微局部变化检测难等技术难点，显著提高了房顶加盖型违法建筑检测效率。
(3)突破了多尺度深度神经网络模型地面新增建筑自动定位、基于二进制特征分类器与关键点类别诱导计算的建筑物轮廓提取等关键技术，疑似地面新增违法建筑自动识别的效率提升5倍。
以李建成院士为首的评价委员会一致认为，该技术发明成果整体达到国际先进水平，其中在山地城市屋顶加盖型疑似违法建筑遥感自动检测方面达到领先水平。
2.知识产权情况：技术成果获7项发明专利授权，6项专利在审，编制3项行业/地方标准，10项软件著作权登记，发表论文21篇(SCI/EI 16篇)。
3.技术经济指标：
(1)违法建筑检测效率提升5倍：该技术成果打破了长久以来严重依赖人工查找判别的工作模式，效率提高5倍。
(2)项目成本减少70％，每年节省1.064亿元：利用该技术成果后，每个区县每个监测周期投入成本从200万元减少到60万元，全市38个区县，每年监测两次，每年可节约成本
1.064亿元。
(3)每年间接经济效益达数十亿元：以2017年为例，利用该技术成果整治拆除违法建筑
1013.93万平方米，罚款4.09亿元，节省财政支出2220万元，避免了违法建设造成的数十亿元公共社会财富损失。
4.应用及效益情况：
(1)自推广应用以来，实现了全市38个区县违法建筑监测工作全覆盖，协助整治违法建筑上万处，罚没款累计10亿元以上；节省各项财政资金1.11亿元。
(2)有效遏制了违法建筑的乱建乱造，避免了每年数十亿元的社会公共财产损失，提高了规划行业科学技术进步及科学管理水平。</t>
  </si>
  <si>
    <t>城市违法建筑, 遥感方法, 自动检测方法</t>
  </si>
  <si>
    <t>芒属植物遗传多样性、组培快繁及能用性能研究</t>
  </si>
  <si>
    <t>该研究内容属于能源资源领域。该项目面向国家新能源开发的重大战略需求，基于中国是世界芒属植物(俗称芒草)资源分布中心的优势，紧跟国际研究前沿，围绕研发纤维类能源草-芒草新品种的思路，从生物、化学及物理的层面，系统地开展芒草遗传育种相关的应用基础理论及技术研究，提供中国芒草资源种内和种间的基本遗传学信息、能用品质数据、品种繁育新技术等，最终培育针对不同能源用途的专用型芒草新品种。研究内容、科学发现点及科学价值等如下：
(1)率先将DNA分子标记技术引入中国的芒草研究，并开创了中国芒草资源的遗传多样性研究：建立并优化了芒属植物的多种分子标记分析体系；首次开发了五节芒的专用SSR分子标记，并且这些标记在其他芒属植物中有良好的通用性；首次运用分子标记揭示五节芒的群体不论是在克隆个体间还是群体之间都存在较为丰富的变异。该研究可为芒草的遗传多样性研究、分子标记辅助育种提供理论及技术支撑。
(2)创新性地开展了中国芒草的胚性愈伤再生体系研究，并重点开展中国特有芒属植物南荻的研究：首次建立了芒、五节芒、荻、南荻、奇岗的以未成熟幼穗为外植体的胚性愈伤再生体系；首次发现南荻不同基因型材料间的胚性愈伤再生体系存在差异；首次建立了以成熟种子为外植体的南荻组培体系，解决了外植体取材受季节限制的问题，可全年获得胚性愈伤。该研究可为芒草品种的快速扩繁生产及基因改良、分子育种研究提供技术支持。
(3)创新性地开展了中国芒草的化学成分分析研究：首次揭示了芒草品种资源间的黄酮含量存在极显著差异；首次鉴定出芒草挥发油中的28种挥发性成分；揭示了不同品系芒草的主要组分(纤维素、半纤维素、木质素)含量具有显著性差异，并且热解活化能也具有明显的差异。该研究可为育种亲本选择提供基础数据和科学依据。
该系列成果，先后受到5项基金资助，包括3项国家自然科学基金，1项863课题、1项省级重点自然科学基金。代表性文章中，1篇发表在生物质能源的权威杂志《Biomass and Bioenergy》上，1篇发表在植物组织培养的权威杂志《InVitroCellularand Developmental Biology-Plant》上。研究论文他引共79次，单篇文章他引最高为23次。</t>
  </si>
  <si>
    <t>芒草, 遗传育种, 品种繁育, 芒属植物</t>
  </si>
  <si>
    <t>大鲵绿色高效繁养与野生种群鉴别关键技术及应用</t>
  </si>
  <si>
    <t>大鲵是世界上现存最大、最珍贵的两栖动物，国家二级保护动物。现已人工规模化养殖，其营养丰富、养殖环境绿色环保，能满足城市高品质生活需要，也是山地农民脱贫致富促进乡村振兴的水产名优品种。瞄准大鲵产业中存在的繁育力低、疾病防治困难、野生种群鉴别难等问题攻关，取得突破性进展，研究成果处于国内领先水平。
(1)建立和完善大鲵高效良繁体系，开发大鲵彩超性腺检测技术，研制生精剂及促卵巢发育中草药制剂，实现大鲵性腺发育精细调控。
选育驯化优质大鲵亲本，配制富含维生素E、营养全面的生精剂及促卵巢发育药剂，精细调控性腺发育，卵子优质率达90％以上，精子活力提高了15％。开发彩超性腺检测技术，实时监控性腺发育，优化技术参数，升级孵化装置，规范授精与孵化操作流程，受精率、孵化率均达90％以上。
(2)首次建立绿色环保型大鲵健康养殖技术体系，创建细菌性疾病诊断及致病菌分子检测技术。创建大鲵科技支撑平台，构建科技精准扶贫及产业服务体系。
建造仿生态养殖池、自净式养殖池等大鲵养殖设施，建立绿色环保型健康养殖模式。系统阐明大鲵肠道内优势菌群基因指纹图谱，优化饵料组成及投喂频率。
归纳大鲵疾病的流行规律，分析致病菌基因特征，建立四重PCR法分子快速检测技术，研制大鲵致病菌PCR检测试剂盒，准确率达98％。制备大鲵烂腿病灭活疫苗，预防率66.7％以上；筛选抑菌力强的中草药配方，治愈率85％以上。率先提出生物防控理念，构建“理论先导-检测指向-个体化目标治疗”的大鲵疾病生物防控技术模式。
依托大鲵良繁基地建设科技专家大院，开展大鲵科技培训，推动科技精准扶贫和行业科技进步，促进乡村振兴战略实施。
(3)首创重庆大鲵野生种群鉴别方法，构建大鲵野生种质资源保护与合法销售渔政执法鉴别技术体系。
系统调查重庆境内大鲵野生种群特征，获得形态框架数据，结合ITS2遗传多态性分析，建立野生种群鉴别方法，鉴别准确率95％以上。该方法已被重庆市渔政部门采纳，作为现场执法主推野生大鲵鉴别技术。
知识产权：登记科技成果4项，授权专利3项，出版专著2部，发表论文20多篇，其中SCI/EI收录、核心期刊15篇。
应用推广效益：创建科技专家大院3个，良繁基地3个，专业合作社8个；科技培训78场，培训9365人次，精准帮扶275户脱贫致富；四川达州，重庆忠县、巫溪等20多个区县推广应用，面积1000多万平方米，新增产值2.53亿元，社会和经济效益显著。</t>
  </si>
  <si>
    <t>大鲵, 两栖动物, 疾病防治</t>
  </si>
  <si>
    <t>高性能磷酸铁锂正极材料铁红法制备关键技术研究及产业化</t>
  </si>
  <si>
    <t>1、主要技术内容：该项目研发了以铁红工艺为基础的高性能磷酸铁锂正极材料的制备方法并进行了产业化应用，形成了高性能磷酸铁锂规模化制备和应用关键技术，开发了水相体系多级循环球磨技术、流体离心雾化造粒及蒸汽余热回收技术、碳还原法惰性气氛高温处理技术，突破铁红工艺制备高性能磷酸铁锂的关键技术瓶颈，填补了国内外铁红工艺制备高性能磷酸铁锂研究的空白。已建成年产4000吨高性能磷酸铁锂规模化生产线，并实现稳定长周期运行。
2、技术创新点：
(1)形成铁红工艺制备高性能磷酸铁锂关键技术，磷酸铁锂容量138～142mAh/g，压实密度2.10～2.35g/cm&lt;sup&gt;3&lt;/sup&gt;，较磷酸铁法降低成本约5000元/吨。
(2)建立含1.0～3.0％乙醇、0.1～0.5％表面活性剂CTAB等组成的高Zeta电位水相球磨介质，开发水相体系粗磨和精磨两级循环球磨技术，使中间体浆料的粒径分布由0.5～10.0μm降至0.2～2.0μm，球磨效率提高1倍，安全性比醇相显著提高。
(3)开发流体离心雾化造粒及喷雾干燥蒸汽余热回收利用技术，使造粒球更加圆滑，振实密度由传统铁红法0.8g/cm&lt;sup&gt;3&lt;/sup&gt;提高至1.3g/cm&lt;sup&gt;3&lt;/sup&gt;以上，节约成本约100元/吨。
(4)开发碳还原法惰性气氛高温处理技术，充分发挥葡萄糖在煅烧过程中形成的炭还原特性，确保磷酸铁锂表面均匀包覆5～30 nm碳层，避免传统煅烧工艺中使用氢气带来的安全隐患。
3、知识产权：已获国家发明专利授权8项、实用新型专利8项。
4、应用推广及效益：
2015年公司生产1716吨，实现销售1716吨，实现销售收入1.11亿元；2016年公司生产2860吨，实现销售量2794吨，销售收入2.53亿元；2017年，生产4000吨，销售磷酸铁锂3663吨，实现销售收入2.88亿元。近3年，该产品累计生产8676吨，实现销售8176吨，销售收入6.52亿元，实现利税30471万元；带动300人就业，其中为大专以上毕业生创造150人次就业，取得了显著的经济和社会效益。2015～2017年间生产的磷酸铁锂实现装机容量3GWh，配套大巴电池装车11000台，实现间接产值约40亿元。通过技术创新、产能提升和余热回收利用等措施，降低二氧化碳排放约7400吨。</t>
  </si>
  <si>
    <t>磷酸铁锂正极材料, 制备方法, 表面活性剂</t>
  </si>
  <si>
    <t>炼铁全流程铁矿石评价体系构建及难处理矿高效利用</t>
  </si>
  <si>
    <t>中国优质铁矿石资源短缺，钢铁企业普遍面临原料复杂化、劣质化等问题，导致炼铁过程难以精准控制，生产成本增加，产品质量下降。从技术经济角度全面合理评价铁矿石是解决上述问题的根本出路。然而传统的铁矿石评价方法局限于单一矿种、单个工序，无法从炼铁全流程评价并合理利用资源。该项目通过十余年的理论研究与技术攻关，建立了多品种铁矿石炼铁全流程评价体系，可有效指导钢铁企业扩充原料来源，降低生产成本，稳定生产过程；经在多个企业应用与不断改进，形成了高铝型铁矿利用、高配比钒钛磁铁矿高炉冶炼等关键技术，攻克了劣质复杂矿高炉合理高效利用的难题。主要技术创新如下：
构建了炼铁全流程铁矿石评价体系。以铁水质量和成本为评价核心，以各工序的技术经济指标为重要支撑，以后工序的技术要求作为前工序的约束条件，构建了多约束条件下多目标优化的铁矿石评价体系。对各工序关键环节进行了技术开发，分别建立了基于遗传算法的配矿模型，提出了铁矿粉湿容量概念，开发了制粒效果预测模型，发展了多界面还原动力学模型，突破了传统单工序评价的局限，将铁矿石评价终点由烧结工序延伸到高炉工序，实现了全流程评价。
基于炼铁全流程铁矿石评价体系的结果，针对高铝型铁矿石高炉流程规模化利用的关键技术进行了系统研究，开发了预配铁酸钙烧结技术，有效提高了高铝型铁矿烧结成品率，降低了工序能耗；提出了铝酸盐型高炉渣系的新概念，系统研究了铝酸盐型炉渣物理化学性质，表明高炉渣Al&lt;sub&gt;2&lt;/sub&gt;O&lt;sub&gt;3&lt;/sub&gt;含量可提高到26%,避开了高硅高铝型的高熔点物相成渣区域，攻克了高炉规模化使用高铝型铁矿的技术难题，入炉比例可达10%,实现了从难利用到可利用的重大转变。
基于炼铁全流程铁矿石评价体系的结果，针对高配比钒钛磁铁矿高炉冶炼关键技术进行了系统研究，开发了钒钛磁铁矿高碱度烧结技术，烧结矿强度大幅提高，冶金性能明显改善；设计了高配比球团矿配合高碱度烧结矿的炉料结构，解决了冶炼过程中炉渣泡沫化问题；提出以镁代钙的造渣理念，保障了炉况顺行，将钒钛矿入炉比例由61%提高到70%。
基于炼铁全流程铁矿石评价体系的理念，集成开发了炼铁全流程铁矿石评价软件。综合考虑工序衔接及矿种“配伍”，分别对铁矿石在配料、制粒、烧结及高炉冶炼等各工序中的行为，建立了一体化的技术和经济指标评价模块。
研究成果实现了矿石资源优化配置，促进了炼铁生产精准控制和工序降本增效；解决了国内难处理资源利用问题，可降低铁矿石对外依存度；全流程评价体系的应用推动了冶金工业智能制造进程。
该成果在宝山钢铁、南京钢铁、山东钢铁、昆明钢铁、攀枝花钢铁等国内主要钢铁单位得到工业应用，近三年新增利润13.62亿元。获授权发明专利25项，在国际权威杂志发表SCI检索论文60余篇，获两项省部级科学技术一等奖。</t>
  </si>
  <si>
    <t>铁矿石, 难处理矿利用, 高炉冶炼</t>
  </si>
  <si>
    <t>三峡库区土地利用变化及其生态环境效应研究</t>
  </si>
  <si>
    <t>三峡工程建设对土地利用覆被及生态环境的影响世人瞩目。1997年工程开工建设以来，研究以库区土地利用变化的格局、过程与动力机制为突破口，运用景观生态学和综合地理学理论，识别影像面源污染发生的“源/汇”景观格局，模拟复杂地理环境下库区不同土地利用溶解态面源污染负荷，发表论文25篇，其中SCI论文5篇，EI论文4篇，SCI收录论文在SCI库内引用次数为24次，其中他引次数为23次；EI、CSCD论文在SCI库内引用次数为116次，其中他引次数为98次。
1、探明三峡库区区域土地利用的格局、过程与未来情景系统探明耕地与林草地间的转换、耕地和林地被建设占用、林草地互换和耕地、林地与草地被水体淹没是三峡工程整个建设20年来土地利用转换的主要方式，总体表现为季节性与常绿性覆被互转、灰色覆被侵蚀季节性绿色覆被不断扩张，水位上升淹没绿色覆被和灰色覆被。多情景模拟发现库区不同土地利用类型在空间上的竞争关系，多因素、多情景模拟能为库区土地利用提供更为清晰的、可供抉择的政策调控思路。发表SCI论文3篇，EI论文2篇，部分研究成果被SCI期刊引用，最高的影响因子达7.27。
2、构建反映三峡库区面源污染动态形成过程的景观阻/动力成本模型考虑景观单元与子流域出水口的距离因素建立景观阻/动力成本模型，研究发现景观阻/动力成本更能反映库区流域面源污染的动态过程，构建的景观阻/动力成本模型应用在大尺度影响面源污染的“源/汇”格局识别上具有一定的可行性，且结合空间位置和景观阻/动力系数的“源/汇”景观格局指数更能刻画大尺度面源污染形成的空间特征，为更好地为库区流域面源污染形成过程、机理研究和防控方略制定提供科学依据。发表SCI论文2篇，部分研究成果被SCI期刊引用，最高的影响因子达4.207。
3、模拟复杂地理环境下三峡库区不同土地利用溶解态面源污染负荷在Jhones输出系数模型的基础上，引入地形指数和年降雨量构建产污系数，引入植被带宽和坡度构建截污系数，构建改进型输出系数模型，发现改进后对三峡库区溶解态氮磷污染负荷的模拟精度有较大提高，可更精确地模拟溶解态氮污染负荷的空间分布，且对溶解态磷比溶解态氮的相对模拟精度的提高幅度要小，为提高库区面源污染负荷的模拟精度提供依据。发表SCI论文1篇，EI论文1篇，部分研究成果被SCI期刊引用，最高的影响因子达2.800。</t>
  </si>
  <si>
    <t>土地利用变化, 生态环境效应, 面源污染防治</t>
  </si>
  <si>
    <t>利用污水处理厂污泥和粉煤灰制备高性能陶粒及其应用</t>
  </si>
  <si>
    <t>(1)主要技术内容：为突破污泥、低等级粉煤灰无害化处理难和有效利用率低的技术瓶颈，重庆昊磐节能科技股份有限公司项目团队经过5年多的攻关，成功开发了一种以污泥和粉煤灰为主要原料的高性能陶粒，并自主研发了一系列陶粒深加工产品及其产业化关键设备和集成技术。具体技术内容如下：
1)高性能陶粒开发：开发了一种以污水处理厂污泥和低等级(Ⅲ级)粉煤灰为主要原料制备高性能陶粒的方法，污泥和粉煤灰的使用量分别达到40-70％和30-55％，陶粒的强度优于页岩矿、粘土制备的同类型陶粒产品，成本降低20-30％，解决了污泥和低等级粉煤灰无害化处理的难题。
2)产品开发及应用：利用高性能陶粒作为原材料开发了全轻混凝土、装配墙板、路基材料和污水过滤材料等低成本高性能环保产品。
3)工艺技术优化：通过调整污泥、粉煤灰和助剂(硫铝酸钙、水玻璃等)配比，严格控制SiO&lt;sub&gt;2&lt;/sub&gt;/Al&lt;sub&gt;2&lt;/sub&gt;O&lt;sub&gt;3&lt;/sub&gt;和Fe2O3/CaO/MgO比值，实现陶粒性能的精确控制；优化干燥-预热-高温胀烧“三段式”煅烧与套筒式余热回收相结合的烧结工艺，成功解决了料球炸裂、爆皮、孔隙阻塞等问题，实现烧结过程的节能降耗。
4)集成设备开发：针对生产线自动化程度低的技术难题，自主开发了一套由自动煤灰称量螺旋机、添加料称量皮带机、弹性橡胶连接轴、机体弯曲成型煤灰螺旋送料机、造粒机构等关键结构部件组成的自动化生产线。
(2)技术创新点：
1)开发了一种以污水处理厂污泥和低等级(Ⅲ级)粉煤灰为主要原料制备高性能陶粒的方法；
2)开发了一系列低成本高性能陶粒新型环保产品；
3)优化了“三段式”煅烧与余热回收相结合的低能耗烧结工艺控制技术和参数；
4)自主开发了高性能陶粒生产成套设备及产业化集成技术。
(3)知识产权：授权3件发明专利、13件实用新型专利。
(4)应用推广及效益：高性能陶粒及其深加工环保产品已实现工业化生产和批量销售，并在环保建筑材料以及污水净化等领域得到快速推广和应用。下游客户包含万科、奥园、万达等房地产企业以及中国建筑和中国中铁等国有大型建筑单位，近3年实现销售收入25263.81万元，毛利5314.94万元，新增税收1269.40万元。高性能陶粒优异的污水净化和土壤改良效果已在生态环保治理领域产生巨大社会效益。为进一步促进推广应用，正以技术服务的形式与客户共同开发相关产品的新用途。</t>
  </si>
  <si>
    <t>污水处理厂, 高性能陶粒, 制备方法</t>
  </si>
  <si>
    <t>高性能特种车桥关键技术研究及产业化</t>
  </si>
  <si>
    <t>1、主要技术内容：该项目开展了高性能特种车桥湿式多片制动器、宽体重载车桥轮边系统可靠性与减振降噪、大吨位非驱动转向桥快速制造与轻量化研究工作，解决了国产重载车桥制动效能低、可靠性差、加工繁琐等问题，通过产学研合作开发了新型湿式多片制动器、新型双曲面锥齿轮贯通式驱动桥、桥壳体构件加工新工艺及生产线等新技术与产品，取得了显著的经济与社会效益。经国内外查新显示，未见项目中技术创新点的报道；经第三方评价，整体技术达到国际先进水平。
2、技术创新点：
1)高性能特种车桥湿式多片制动器设计理论与方法针对特种车桥制动器磨损严重、寿命低、制动效能差等问题，研发了新型湿式制动器；提出了基于分形理论的多片湿式制动器摩擦理论与方法，为湿式制动车桥制动性能准确地预测、多参数耦合匹配与优化提供了理论基础与方法；建立了湿式制动车桥试验装置，形成了一整套湿式制动车桥静扭强度、垂直弯曲性能、疲劳寿命、制动性能等评价方法。
2)宽体重载车桥轮边系统可靠性与减振降噪技术针对轮边系统存在寿命低和驱动桥壳疲劳失效问题，提出了基于模糊可靠性的系统级优化方法和Miner线性损伤累积法，建立了基于载荷谱的桥壳寿命预测体系，成果的应用提高了系统的可靠性。针对轮边传动系统存在偏载及冲击严重等问题，提出了车桥传动系统齿轮副齿面修形方法，建立了含齿顶与齿根修缘、齿端修薄、齿向修鼓的修形齿轮副参数化模型，解决了多因素耦合下轮齿承载性能与振动冲击问题。
3)高性能特种车辆大吨位非驱动转向桥快速制造与轻量化技术针对大吨位转向桥存在加工繁琐、结构笨重等问题，提出了特种车桥壳体构件的加工新工艺，建立了相应生产线，生产效率提升了80％，解决了制造工序繁琐问题，节约了制造周期，减少了机加成本；研制了新型双曲面锥齿轮贯通式驱动桥，获得了国家授权发明专利“双曲面锥齿轮贯通式驱动桥”，重量减轻了50kg，通过性及效率得到明显提升。
3、知识产权：该项成果获授权专利16项，其中发明专利10项；发表论文16篇，其中SCI/EI收录论文8篇。
4、应用推广及社会效益：在国内外率先研制出新型湿式制动器和贯通式车桥，已为三一、徐工、同力重工等企业供货，其中P23ASY-1A产品成功替代德国进口Kessler车桥，打破了国外产品技术垄断和价格壁垒；培养各类技术人才45人；2015-2017年实现销售收入2.29亿元)，社会效益与间接经济效益约为10.31亿元。</t>
  </si>
  <si>
    <t>特种车桥, 制动器, 重载车桥轮边系统</t>
  </si>
  <si>
    <t>环保节能型复合数控机床关键技术开发与应用</t>
  </si>
  <si>
    <t>1.主要技术内容及创新：高性能数控机床是发展高端制造装备的基础，代表国家制造业的核心竞争力。西方发达国家长期对中国进行技术封锁和行业垄断，严重影响中国高端制造业的发展。数控机床是导致中国制造“基础薄弱”的典型关键产品。中国数控机床主要存在油水混合，污染环境；加工噪音大和加工精度低；生产效率低、自动化程度低；数控系统自给率低等问题。
因此，如何生产出环保节能高效的复合数控机床是中国制造行业发展的关键。
在国家数控科技重大专项和重庆市重大科技专项等项目的支持下，“产学研用”联合攻关攻克了上述难题，研制出具有自主知识产权的系列化高性能数控机床，并实现产业化。
(1)发明了绿色高精双主轴车铣复合数控机床。油水分离结构的平导轨斜床身、回油通道的床鞍，快速制动的动密封式主轴箱、尾座、锥度快速调节式顶针机构和丝杆中置带尾座装置系列结构的设计，解决了运行部件使用寿命短、能耗大、使用成本高、容易污染车间和工人劳动强度大等难题。
(2)发明了加工定位可调带卸料装置的自动化数控机床。自动送料分料机构、推料机构、卸料机构、定位夹取机构、高同轴度的机床主轴、移动可控的尾座、高耐磨的床鞍等原创性的设计减少了的零件数量和加工时间，减少了材料浪费，实现了全程自动分料、抓取送料、卸料和精准定位。
(3)发明了高效率长度可调的双头同步加工的数控机床。通过两端同时加工双头数控车床、双头铣钻加工等数控机床的设计，解决了每道工序需要重复定位，导致加工周期长和加工精度低的问题，降低机床的投入成本，提高生产效率100％以上。
(4)研发了多轴耦合运动控制的高可靠性数控系统。通过基于以太网的高实时性NCUC现场总线技术的设计、统一运动学模型的多轴联动机床轨迹控制方法、主轴同步控制与伺服轴位置同步控制技术、多轴耦合及多通道协同控制技术等技术开发，实现了多轴耦合运动的复杂轨迹控制，满足复杂形状零件的加工需求。
2.知识产权：授权发明专利17项、实用新型专利22项、外观专利22项；专著1部，软件著作权9项。
3.应用推广及效益：经中国认可国际互认等权威机构的检测，产品指标均达到JB/T4368.1-2013的技术条件要求，获得重庆市高新技术产品12个，重庆市名牌产品1个。
专家鉴定意见：“研发的环保节能型复合数控机床整体技术达到国际先进水平”。
2015-2017年，该项目产品累计销售90433.6万元，其中出口创汇5843.50万元。</t>
  </si>
  <si>
    <t>复合数控机床, 油水分离结构, 高可靠性数控系统</t>
  </si>
  <si>
    <t>煤与瓦斯突出灾变机理及强化防突关键技术与应用</t>
  </si>
  <si>
    <t>煤炭是中国的基础能源，是关系国家经济命脉的重要基础产业。但煤炭开采极其复杂，开采过程中发生的煤与瓦斯突出给煤矿安全生产造成极其严重的影响，其发生机理是百年世界级难题和热点问题。
为此，该项目在国家科技重大专项课题、国家自然科学基金重点项目、重庆市基础与前沿研究计划重点项目以及企业合作项目支持下，利用自主研发的多维多场耦合作用下煤与瓦斯突出系列试验系统，通过大量煤岩多物理场耦合力学试验，对煤与瓦斯突出灾变机理及强化防突关键技术进行了深入系统的研究，并进行了现场应用。历经10余年的努力，取得了如下创新性研究成果：
(1)研发了多维多场耦合作用下煤与瓦斯突出模拟试验系统，提出了多场耦合作用下煤与瓦斯突出物理模拟试验方法，实现了煤与瓦斯突出力学作用过程的可控可视化，攻克了煤与瓦斯突出反演关键技术难题，为煤与瓦斯突出机理研究提供了新的方法和手段。
(2)揭示了采场围岩应力分布及裂隙动态演化规律，阐明了煤岩体采动裂隙场与瓦斯流动场固-气耦合作用机制，建立了以“三孔两渗”为核心的煤层瓦斯运移动态数学模型，为瓦斯的精准高效抽采、快速消除瓦斯灾害提供了理论支撑。
(3)实现了煤与瓦斯突出灾变孕育过程中多物理场耦合主控因素的实时监测，揭示了煤与瓦斯突出力学作用时空演化规律，阐明了煤与瓦斯突出动力致灾机制，建立了基于强度判据和能量判据的煤与瓦斯突出预测预报理论与方法体系，为煤与瓦斯突出防治技术及事故调查与分析等提供了理论基础。
(4)研发了高突煤巷超前应力集中规避技术、基于穿层钻孔的“应力探测+水力增透+瓦斯抽采”一体化强化防突技术及其专用装备，降低了应力主导型煤岩动力灾害发生危险性，实现了高瓦斯突出煤巷安全高效掘进，解决了构造区消突治理难题。该技术在矿井应用后，瓦斯抽采浓度提高了0.62-1.09倍，抽采纯流量提高了1.93-2.27倍，直接扰动煤体半径提高4倍，直接扰动煤体体积提高30倍，节省抽采时间65.87～69.42％，巷道掘进速度提高了32％-35％。
该项成果已获国家发明专利授权20项，出版专著3部，在《Fuel》、《International Journal of Rock Mechanics and Mining Sciences》、《煤炭学报》和《岩石力学与工程学报》等国内外权威期刊发表SCI、EI论文100余篇。该研究成果在重庆、河南等十余座煤矿进行了应用，取得了显著的经济和社会效益。</t>
  </si>
  <si>
    <t>瓦斯突出灾变机理, 煤炭开采, 瓦斯突出防治</t>
  </si>
  <si>
    <t>重庆市桑蚕标准体系建设及应用</t>
  </si>
  <si>
    <t>该成果建立了适应重庆市蚕桑生产条件的标准体系并推广应用，有效解决了现代蚕业科技推广应用难题，促进了蚕桑产业提质增效，为全国蚕桑产业集约化、规模化发展提供了蓝本。
一、主要技术内容：该成果围绕蚕桑生产关键环节，制(修)订重庆市桑蚕技术标准13项，建立3个标准化示范园区并进行质量效益比较，进而在全市范围内进行推广应用。研发XJ-1A型智能快速评茧仪，已在重庆、四川、云南等省规模化推广应用。创建智能化蚕茧收购平台，通过互联网+与智能终端相融合，实现蚕茧收购信息化、智能化。
二、科技创新点：
1.首创重庆市桑蚕标准体系：首次系统性制修订适合重庆市桑蚕生产特点的标准13项形成标准体系，4项标准采用的技术为全国领先水平，其中3项标准为全国首创。创立了适应现代蚕业生产水平的鲜茧评级方法-全茧量法，该标准正在升格为国家标准。
2.创新研发智能快速评茧仪：首创XJ-1A型智能快速评茧仪，突破了传统的手摸目测鲜茧检验评级方式，创新蚕茧无损检测和智能化仪器评级新模式，实现了智能、快速、低耗，达到国内外技术领先水平。
3.创新智能化蚕茧收购平台：以XJ-1A型智能快速评茧仪为核心技术，创建了全国首个采用自动化数据采集的蚕茧收购平台，实现了蚕茧收购的信息化、透明化和规范化，保证了蚕茧收购检验数据的重现性、公平性和公正性。
三、知识产权：该成果制订发布重庆市地方标准12项，修订1项。获得了国家授权发明专利1项(ZL201310268577.6)，实用新型专利1项(ZL201320382401.9)。在核心期刊发表论文2篇，获得软件著作权1项。
四、应用推广及效益：在代表性蚕区建立3个标准化示范园区应用桑蚕标准体系，标准体系应用后，蚕茧平均茧级提高4-5级，平均单产提高了17.5％，蚕茧质量和产量提高显著。
以桑蚕技术标准为核心的标准体系在全市范围内进行了推广应用，截止2017年，标准体系已在全市18个区县、6个蚕种生产单位、206个蚕茧收购站推广应用，培训技术人员2093人次，覆盖6万余户蚕农，蚕种生产、桑蚕饲养、蚕茧收烘普及率分别为100％、80.6％、87.1％。累计增加经济效益7.7亿元。该成果促进了蚕桑产业的集约化、规模化发展，为精准扶贫做出了重要贡献。
智能快速评茧仪和智能化蚕茧收购平台已在重庆、四川、云南和海南等省市应用推广443台(套)，提升收购效率83.3％，累计增加经济效益9590万元。</t>
  </si>
  <si>
    <t>桑蚕, 蚕茧收购平台, 智能评茧仪</t>
  </si>
  <si>
    <t>轨道交通高架车站围护结构施工关键技术研究与应用</t>
  </si>
  <si>
    <t>1、主要技术内容：针对传统轨道交通高架车站围护结构施工存在的影响交通、施工效率低、质量差、成本高、安全性无法得到保障等关键共性技术问题，项目组通过系统研究和工程实践，开展了四方面创新研发工作：自主研发高架车站标准化工厂化悬挑式安全措施平台；自主研发适用于高架车站异形幕墙安装的可移动式措施支架平台；自主研发高架车站弧形屋面吊顶的措施支架平台；基于BIM的轨道交通高架车站围护结构深化设计技术。
该成果有效提升了轨道交通高架车站的施工效率和施工安全、降低了施工成本、提高了施工质量、避免了对城市道路交通的影响，达到了国内领先水平。该技术成果在重庆市轨道交通4条线路共53个高架车站施工中推广应用，形成了一整套推广性强、适用性广的集成技术体系。
2、科技创新点：
创新点1：国内首创新型标准化工厂化悬挑式安全措施平台。大幅缓解了高架车站施工对市政道路交通的影响，实现了措施平台的标准化、工厂化制作和安装，既节约了工期，又降低了成本。
创新点2：国内首创适用于异形幕墙安装的可移动式措施支架平台。实现了异形幕墙连续不间断施工，避免了传统悬挑式脚手架反复安拆对施工进度的影响，大大缩短了施工工期。
创新点3：国内首创高架车站弧形屋面吊顶的措施支架平台。使得高架车站弧形屋面施工作业更快，作业人员的安全和施工质量更有保障。
创新点4：自主开发了基于BIM的轨道交通高架车站围护结构深化设计及施工控制技术。实现了围护结构构件及节点的三维设计及精确加工，大大提升了复杂异形高架车站围护结构的设计质量、加工质量和施工质量。
3、技术成果及知识产权：该成果已获发明专利授权1项，实用新型专利授权7项；形成了重庆市市级工法《轨道交通高架车站钢结构安装安全设施快速拆装工法》；形成了企业技术规程《城市轨道交通高架车站钢结构及幕墙工程技术规程》，重庆市地方标准《城市轨道交通结构检测监测技术标准》。发表论文3篇。
4、应用推广及效益：该技术成果于2015年3月23日通过重庆市城乡建设委员会组织的专家鉴定，鉴定结论为：达到国内领先水平。该技术成果先后在重庆市轨道交通1号线、2号线、3号线、及6号线的共53个高架车站施工中得以应用，具有市政交通影响小、施工速度快、质量好、成本低的特点，取得了极高的经济效益和社会效益。</t>
  </si>
  <si>
    <t>轨道交通, 高架车站, 围护结构, 施工工程</t>
  </si>
  <si>
    <t>轻质高强复合材料汽车零部件轻量化技术及应用</t>
  </si>
  <si>
    <t>轻质高强复合材料是实现汽车轻量化的最有效途径之一。国外已经大规模应用复合材料来实现整车减重，而国内尚处于技术研究阶段，仅有少量应用。该项目针对轻质高强复合材料汽车零部件轻量化设计开发技术进行了研究，突破了纤维复合材料在线成形技术和注塑、模压、缠绕成形工艺技术，已成功应用于长安品牌系列乘用车。主要形成以下创新性成果：
针对玻纤增强塑料取代金属材质注塑成形汽车零件刚强度不足的问题，提出模塑组装技术/模塑后组装技术方法，设计开发了高刚度、高集成度、具有行人保护功能的前端模块，由原来20余个钣金件集成为1个注塑件，减重率达到50％。
针对纤维增强热塑性复合材料汽车零部件成形流程长、能耗和成本高等问题，发明了轻质高强复合材料在线成形方法，研发了基于纤维树脂柔性复合的材料性能调控技术，在国内首次开发了长纤维复合材料柔性复合在线模压成形设备和成套技术，实现了从化工原材料到复合材料制品的一步成形，制品中纤维长度由0.3～0.6mm提高到15～60mm可调，能耗降低30％以上，材料成本降低20％；设计了一种双U型结构复合材料后防撞横梁，在满足碰撞性能的前提下，与钣金件相比实现减重48.7％，发明了一种复合材料成形部件同步顶出方法，实现了后防撞横梁在线模压成形同步顶出。
针对连续纤维复合材料大尺寸、高纵深模压成形零件易开裂、变形等难题，设计了一体成形的零件结构和模压成形模具，提出原料板材裁剪及铺放的方法，优化模压成形工艺参数，开发了复合材料电池壳体上盖，与原钣金件相比，实现减重3.4kg；开发了一体成形的复合材料机舱支架，实现减重2.2kg。
提出了碳纤维零件铺层结构设计和强度设计方法，开发出性能更优的碳纤维传动轴，实现减重2kg，建立了碳纤维复合材料传动轴材料选择、铺层结构设计、虚拟仿真、缠绕成形工艺和试验验证方法和流程体系。
该项目申请专利共计28项，其中发明专利16项，实用新型专利12项，发表论文9篇。
项目开发的复合材料前端模块、电池壳体上盖、机舱支架等轻量化产品在长安汽车上实现批量应用，累计实现装车77余万台，提升了中国品牌汽车轻量化技术水平。推动萃翔机电等公司新建多条长纤维复合材料在线成形生产线，为上汽、奇瑞、一汽等批量制造复合材料底护板和电池包等产品，带动原材料、零部件和装备制造业的快速发展，产生了巨大的经济社会效益。</t>
  </si>
  <si>
    <t>汽车零部件, 高强复合材料, 成形工艺</t>
  </si>
  <si>
    <t>大型复杂项目数字化建造关键技术集成及应用</t>
  </si>
  <si>
    <t>该成果属于土木建筑工程学科和管理科学与工程学科的交叉领域“工程管理”。机场、铁路、水利等大型复杂项目(也称巨项目)是中国基础设施建设重要组成部分，也是以重庆市为代表的中西部地区提速发展重要物质基础。国内外传统项目管理理论和方法在组织协调、进度控制、信息沟通、资源调配等问题上无法完全满足该类工程的需求，结合中国工程实际，在理论与方法上寻求突破与创新成为现实的需求。
成果第一完成人任宏教授结合20余年积累的理论与工程实践经验，于2012年正式发表《巨项目管理》专著，并利用校企协同的平台，以数字化工具为支撑，将理论转化为可应用的管理方法与工具，完成了对大型复杂项目关键技术问题的集成解决方案。
成果紧密结合中国特别是重庆市大型复杂项目工程实践，综合运用系统论、工程管理及计算机技术，提出了巨项目基本管理理论框架，并针对项目建造的关键管理技术问题进行研究，核心创新点如下：针对传统理论在巨项目边界与层级方面的局限性，建立了以“有效大系统”为基础的巨项目管理理论体系，为项目进度、质量、成该系统性控制奠定了理论基础；基于空间网络结构方法，研发了基于BIM平台的4D虚拟进度管理关键线路可视化技术，为重庆新机场等项目实现各进度节点及最终目标提供技术保障；基于大型复杂项目质量层次理论，设计涵盖不同质量层次的数字化建造质量精确诊断技术，实现传统的事后、被动式质量控制向事前、主动的质量控制的转化；基于组织黏结和关键组织链理论，结合项目实际开发了智能合同空间界面系统，实现了合同管理逻辑检查、界面筛查、批量处理等关键问题的解决；研发了基于项目实时数据的成本分析、控制与预警系统，实现了“成本数据准备和分析的自助式服务”、“成本数据可视化及其智能应用”与“成本超支预测与责任追溯”三大功能。
成果共发表专著2部，论文15篇，专利2项，与中建集团、广联达软件等企业签署科研合作与转化项目3项。成果已在重庆江北机场T3A航站楼、重庆江北嘴CBD项目群、广州东塔等大型复杂项目管理中得到推广应用，节约投资保守估计在6000万元以上，取得良好效果。
成果先后在2013年与2016年经重庆市科委组织的科技成果鉴定，鉴定结论为“在国内外属首创，对推动项目管理学科发展具有重要意义，整体研究成果达到国际领先水平”。成果还得到中国工程院工程管理学部、中国建筑学会、美国工程管理学会(ASEM)等专业机构和同行的高度评价。</t>
  </si>
  <si>
    <t>土木建筑工程, 工程管理, 空间网络结构方法</t>
  </si>
  <si>
    <t>大规模复杂电力系统可靠性评估技术及工程应用</t>
  </si>
  <si>
    <t>电力系统可靠性评估是确定可靠性水平、进行可靠性管控、实现可靠性和经济性协调的核心技术，是预防停电事件发生的重要举措。2003年美加大停电，经济损失超300亿美元，事故调查组指出“可靠性评估和计算工具”是预防其发生的重要手段之一。立项以来，中国电力系统发展迅猛，装机容量、电压等级、电网规模等跃居世界之首，发电、输电和配电(即场站、大电网和配电网)三个环节复杂性激增，加之三者结构和运行特点各异、可靠性相互制约，传统可靠性评估技术难以适用，发展大规模复杂电力系统可靠性评估技术日益迫切。大规模复杂电力系统可靠性评估与辨识优化是世界性难题，突出表现在：①可再生能源场站一次能源时空关联，设备运行工况复杂，导致场站可靠性评估建模困难。②大电网可靠性评估面临状态数“组合爆炸”难题，且状态分析涉及非线性问题，计算复杂性极高；特高压直流输电系统结构复杂、运行模式众多，其整体可靠性建模尚未突破。③配电网量大面广，受上级电网、分布式电源、网架结构等众多因素影响，难以同时兼顾可靠性评估的速度和精度。④缺乏薄弱环节辨识及可靠性优化技术，导致可靠性和经济性协调优化困难。在国家和企业项目等的支持下，团队历时14年攻克了前述难题，实现了大规模复杂电力系统可靠性评估技术的重大突破：①提出多场站可再生能源时空关联特性表征方法，攻克变流器等场站设备、场站系统的可靠性评估建模难题。②提出大电网计算规模降阶、系统状态数缩减和并行潮流计算等关键技术，突破交直流大电网可靠性快速评估技术；发明特高压直流输电系统可靠性评估分层方法，填补了国际空白。③揭示上级电网、分布式电源、网络结构等可靠性影响机理，提出配电网可靠性快速评估方法，评估精度提高约7%，评估时间降低近90%。④首创设备对系统风险(不可靠)的跟踪方法，基于此提出可靠性和经济性快速协调优化方法。基于前述4项关键技术，开发了大规模复杂电力系统可靠性综合分析平台，实现了场站、交直流大电网和配电网的可靠性评估和辨识优化，实践表明：计算效率提升一个数量级、投资效益平均提升约4%。该项目已应用于全国20余省市，在三峡和溪洛渡等10余个可再生能源场站、川渝和陕西等10余个大电网、云广等10余个超特高压直流输电工程、300余个地市供电公司配电网(占全国80%以上)得到广泛应用。近三年，取得显著的经济和社会效益，软件销售新增利润5785万元，其中6省市电力建设投资节省高达55.8亿元，平均每省节支超9.3亿元。该项目获重庆市科学技术奖一等奖2项。授权发明专利32项、软件著作权6项，制定国家标准1项、电力行业标准6项、国家电网公司企业标准4项，出版著作5部，发表SCI/EI论文232篇。该项目成果受到国际同行的广泛关注和高度评价，牵头成立CIGREC6亚太及中国专委会，主办首届电力可靠性国际论坛、第14届电力系统概率方法国际会议，受邀在IEEE PES等国际会议做大会、特邀报告10余次。该成果经鉴定整体达到国际先进水平并部分国际领先。</t>
  </si>
  <si>
    <t>复杂电力系统可靠性, 配电网, 潮流计算</t>
  </si>
  <si>
    <t>高血压及并发症诊疗新技术研发和临床应用</t>
  </si>
  <si>
    <t>高血压已成为影响人类健康的第一大疾病，其引发的并发症（包括冠心病）更是致死、致残的主要原因，该研究以高血压的发生机制为着力点，寻找新的治疗靶点；对高血压并发症(特别是冠心病）的早期诊断、新的治疗手段做了有益的尝试。该项目受到“国家杰出青年基金、国家自然科学基金重点项目、973项目”等支持，历时10余年，取得了系列成果。针对高血压发病率逐年增高，课题组将重点放在宫内不良刺激这一特殊的环境因素方面，发现LPS刺激后子代血压增高，肾脏GRK4高表达是其发病的关键环节，用超声微泡携带GRK4 siRNA可明显降低LPS子代血压，显示了GRK4是高血压治疗新靶标。针对高血压并发症-冠心病诊断时机滞后，课题组仍以环境与基因的相互作用入手，发现了CoroMarker为冠心病早期标志物，诊断敏感性和特异性分别为76%和92.5%。针对冠心病心梗后严重并发症(心肺缺血再灌注损伤）无有效防治方法的现状，课题组在国际上首次报道了MG53是介导运动心肺保护的重要蛋白，为心肺缺血再灌注损伤提供了新的防治手段。在临床上，针对顽固性高血压采用不同时间给药的方法，将复方制剂时间治疗学观念引入其中，发挥了良好的降压效果。针对冠心病病人多合并多处血管动脉硬化能，课题组通过桡动脉穿刺的方式，完成了95.2-96.1%患者的一根造影管多部位造影，优化了造影诊断的流程和方法。针对冠心病多支冠脉病变，采用“一站式”杂交手术，发挥内外科治疗的长处、扬长避短，一次性解决冠状动脉多处狭窄的问题，结果显示MACE发生率均显著低于CABG组和PCI组。该系列成果在Nat Commun等杂志共发表论文81篇（SCI论文33篇），最高IF为11.32，IF＞5.0的13篇，SCI累计IF129.68，被“Nat Rev Nephrol”等他引506次。30余次在美国高血压年会等国际会议发言；美国NIH网站指出“GRK4研究对于盐敏感性高血压的快速诊断具有重要的意义，对于GRK4的干预有望研发出多靶点的新型降血压药物”。该项目培养长江学者特聘教授、国家杰出青年科学基金获得者各1名；研究团队先后获教育部“代谢性心血管病教育部创新团队”、国家自然科学基金委“代谢性高血压创新团队”，科室和实验室分别获批国家国际科技合作基地、重庆市高血压研究重点实验室、重庆市心血管病临床研究中心；对中国心血管病的防治起到了推动作用。</t>
  </si>
  <si>
    <t>高血压, 并发症, 疾病治疗</t>
  </si>
  <si>
    <t>环境雌激素影响生殖细胞发育和分化的机制研究</t>
  </si>
  <si>
    <t>不孕不育以及避孕节育是困扰人类健康、影响人类生活质量的重大问题，两性生殖细胞的发育和分化机制则是解决生殖与避孕两大人类健康问题的核心基础，对明确不孕不育病因，探寻更加方便高效的避孕节育措施，提高不孕不育诊治水平具有重要意义，从而可以更好控制人口数量，提高人类的生殖健康水平。在973课题、国家自然基金课题、重庆市自然基金课题等的资助支持下，课题组对环境雌激素影响两性生殖细胞发育和分化的机制进行了系列研究，取得了系列创新发现，为探索不孕不育诊治措施、革新避孕节育措施提供重要理论基础。
国际上首次系统的阐明了环境类雌激素影响生殖细胞的分子作用机制，发现Notch信号通路参与调节雌性细胞减数分裂启动和原始卵泡形成，阐述了雌性细胞减数分裂启动和原始卵泡形成的DNA甲基化调节机制，系统探索了雌性生殖细胞第一次减数分裂进程和原始卵泡库形成等生殖力形成的分子调节机制，为生殖力保护和避孕节育提供了新的理论依据。
首次建立了卵泡体外发生的技术体系，系统探索了卵母细胞体外发生的分子调节机制，实现了原始生殖细胞体外向功能性卵母细胞分化。首次获得了人皮肤干细胞体外定向分化的生殖细胞，为生殖力的维持和修复提供了新的技术支持，为治疗不孕不育提供崭新思路和方法。
以生殖细胞发育和分化机制研究发现为基础，在国际上首次研究发现受精素β和Binlb为高效的免疫靶点抗原，为成功构建安全、高效、可逆的雄性免疫避孕疫苗奠定基础。此外，围绕机制开展的单孔腹腔镜下治疗精索静脉曲张保护生殖力，显微镜下两针纵向套叠输精管附睾吻合手术，输精管附睾镜、输精管支架管、睾丸穿刺活检器等一系列技术创新发明为诊断和治疗不孕不育提供了更好的手段。
该成果发表学术论文70篇，包括SCI收录论文49篇。其中20篇主要SCI论文被著名杂志Biology Of Reproduction，Molecular Biology Reports等引用342次。国家授权专利10余项，其中授权发明专利6项，主编专著2部。该项目培养省杰青1人、教育部新世纪优秀人才1人、省重点实验室首席专家1人，培养博士3人，硕士5人。</t>
  </si>
  <si>
    <t>生殖细胞发育, 不孕不育, 避孕节育措施</t>
  </si>
  <si>
    <t>重庆栀子综合开发利用集成技术研究</t>
  </si>
  <si>
    <t>成果在市科委科技攻关项目“重庆后山桅子品质评价及种植适宜技(SCTC2011AC5173)”、上海市西部援助科技计划项目“重庆万州桅子的质量评价及产业化研究(14495800400)”、国家工信部“中药基本药物支撑性原料药材桅子规范化种植基地建设(工信厅消费函2013第760号)”三个项目的资助下，从桅子种植资源、品质提升、成分提取、规范种植、加工应用等方面进行了综合利用开发集成技术研究。
通过资源调查、澄清了重庆桅子资源混乱的情况，鉴定出了纯正的药典桅子作为种子资源，保证了桅子品质。
通过对桅子嫁接、水培和扦插等种植技术试验研究，首次采用茎梢覆膜扦插技术，提高种植成活率30％，提高平均亩产量46％，通过规范化的种植技术研究，获得有机转换认证证书(证书号：1000P1500171)。
首次检定分析了重庆产桅子中桅子苷、京尼平苷酸、γ-藏红花酸、西红花苷-1、西红花苷-2、绿原酸等不同化合物含量对生物活性作用的影响，特别是γ-藏红花酸、西红花苷-1、西红花苷-2具有抗癌、抗氧化、消炎、保护神经和肝细胞以及治疗心脑血管疾病潜力，主要从名贵的藏红花中提取，尚未在其它植物中发现；通过指纹图谱将重庆桅子和其他产地桅子进行了含量对比，发现重庆产桅子含量较高；藏红花成本高，产量低，单位面积的藏红花西红花苷类成分含量为0.2kg/亩、桅子为1.9kg/亩，表明从桅子中获取西红花苷类成分经济潜力巨大。
采用正交设计试验，按提取溶剂浓度、浸泡时间、提取时间、药材粒径等影响因素对桅子提取工艺进行了优化：桅子粗粉用80％甲醇溶液浸泡0.5h，超声提取2h，比传统方法降低成本和节省时间三分之二，准确率高，为桅子提供了经济可行的提取工艺。
首次以比较中药学为研究思路，对重庆桅子与全国其他产区桅子进行了系统的质量评价和药效学研究，表明重庆产桅子品质好，且在抗肝癌、胃癌等方面具有很好的开发前景，在SCI及北大核心期刊发表学术论文7篇，取得桅子有关的制药设备专利2个，受理种植技术专利2个。
将桅子提取工艺应用到黄连上清丸的制备中，提高了生产效率和产品质量，取得药品再注册批件(国药准字Z42020691)；在种植方面，先后累计推广桅子种植10万余亩，带动了万州、石柱等基地桅子产业的发展，为政府调整工农业产业结构，促进当地经济发展，实现精准扶贫具有重要的现实指导和示范作用。</t>
  </si>
  <si>
    <t>栀子, 综合开发利用, 提取工艺</t>
  </si>
  <si>
    <t>汽车设计成本管控系统零部件精算关键技术自主开发及应用</t>
  </si>
  <si>
    <t>成本、质量、进度一起构成自主品牌汽车企业成功关键三要素。在汽车行业进入微利时代的今天，竞争更加激烈，市场对各企业成本管控体系及控制能力提出了更高的要求。为此，各汽车企业无一不建立全面的成本管控体系和打造高效的信息系统。然而成本业务属于企业的核心商密，每家企业的成本管控方式也有所区别，所以很难找到成熟的商业软件来支撑像长安这样的大型汽车企业的设计成本管控。
通过对研发设计成本管理体系及关键实现技术进行可行性分析，根据长安现有成本业务的特点，基于平台化的开发技术建立全面支撑长安研发成本管控的长安汽车设计成本管控系统。实现了零部件目标价格测算过程的规范化、精准化，取得如下创新成果。
针对跨部门、跨系统协同难、效率低、价格算不准的难题：
提出了设计成本管控新模式，建立了零部件价格测算流程、158个零部件精算模板、37类多维度成本业务分析和评价方法，实现零部件目标价格的精准测算，提升零部件成本价格测算准确率45％，工作效率50％以上，有助于达成设计成本最低、产品利润最大的整车成本目标，填补国内汽车行业技术成本管控，采用信息化手段实现精准化管控的空白。
针对开发需求多变、单一功能反复开发的开发难题：
利用平台开发技术、模块化开发技术、交互式响应技术等综合应用，提出了平台化开发模式，建立了集成知识的研发应用平台系统，具备模块化、可扩展、易集成等快速开发特性。经过项目验证，同一个开发人员，完成一个报表功能开发，从原来的4小时缩短至2小时，单项目开发阶段耗时从平均90天缩短至50天，开发工作效率至少提升2倍。
针对异构系统之间数据利用难，无法实时参考业务数据的难题：
利用ODI、Web Service、MQ等集成技术综合应用，创建了以设计成本管控系统为核心的数据集中式管控，实现SRM、BOM、PDM等异构系统中的不同存储方式、不同数据类型业务数据集中存储和实时传递。节约单个零部件单一测算环节中查询、收集、整理数据耗费的3至5个小时，确保零部件从设计到测算到价格确认整个过程中不同数据的有效利用。
获取软件著作权2项，形成企业标准2项，流程2项。
该项目的成功开发和全面应用在长安研发成本精算领域上具有里程碑式的意义。对于指导中国长安和兵装下属企业的成本管控，具有很好的示范作用和参考价值。
该项目具有十分明显的经济效益，每年单车节省原价环节人力成本约141万元，系统控制节创价值至少达6亿。</t>
  </si>
  <si>
    <t>汽车设计成本管控系统, 汽车零部件, 软件</t>
  </si>
  <si>
    <t>高速、超高速高效精密CBN数控磨削关键技术及应用</t>
  </si>
  <si>
    <t>主要技术内容：
研究了高达140-160m/s的高速、超高速CBN磨削核心技术、关键零部件制造技术及整机集成技术，实现系列高速、超高速广品的自主制造及广业化。
超高速CBN磨削核心技术及关键零部件：包括160m/s超高速陶瓷静压电主轴系统、超高速随动磨削控制技术、高刚性圆柱内节流液体静压直线导轨、CBN砂轮设计制造技术、高稳定性花岗石工作台设计制造技术等多项国内首创高速磨削关键技术。
集成技术与整机数字化设计，研制超高速数控磨床系列新产品：包括超高速高效数控端面外圆磨床、超高速精密数控凸轮磨床、超高速精密数控连杆颈曲轴磨床、超高速精密数控主轴颈曲轴磨床，实现推广应用及产业化。
技术创新点：
140-160m/s高速、超高速陶瓷静压电主轴系统(2项专利技术)。
发明了一种氮化硅陶瓷电主轴技术和一种静压电主轴磨头技术，开发出国内尚无的线速度达140-160m/s且极低振动的陶瓷静压电主轴系统，磨削效率提高3倍以上，精度提高50％以上。
超高速随动磨削控制技术(1项软件著作权)。
研究超高速磨削下随动控制技术，以非圆柱体中心线为回转中心，一次装夹完成主轴颈和连杆颈的磨削加工，克服传统曲轴磨削加工中多次装夹缺陷，有效的提高产品质量和生产效率。
圆柱式静压导轨精密进给系统(2项专利技术)。
使机床摩擦体不磨损，行走精度和刚性较之通常用的“V”导轨有极大提高，其运动精度提高5倍以上，刚性提高10倍以上，可达到0.5μm的运动分辨率，极大地提高机床的刚性、稳定性及寿命。
高稳定性花岗石工作台及轴拖板设计制造技术(1项专利技术)。
超高速磨削集成技术及数字化整机设计技术(2项专利、3项重庆市重点新产品、2项高新技术产品)。
知识产权：
获国家专利技术12项，软件著作权1项；获2项重庆市重点新产品、2项高技术产品。
应用推广及效益：
成功应用于HB W/L/Z系列高速、超高速系列产品，获得重庆市重点新产品2项、高新技术产品2项，近3年已销售超过100台，新增产值1.3亿多元，增加就业156人，在全国汽车、内燃机、造船工业、航空航天等行业的30多家用户单位得到实际应用，间接经济效益数近5亿元/年，并正逐步替代同类进口机床，多次在与行业国际巨头德国JUNKER公司、日本TOYODA(丰田)工机的直接竞标中胜出，对推动中国磨削技术和磨削装备的重大进步产生了巨大的经济与社会效益。</t>
  </si>
  <si>
    <t>数控磨床, 磨削加工, 静压电主轴系统</t>
  </si>
  <si>
    <t>海上风电5MW增速齿轮箱研制</t>
  </si>
  <si>
    <t>近年来，随着国家对绿色新能源战略的不断推进，海上风力发电异军突起，成为全球风电技术发展和产业竞争的前沿。海上风力发电机组安装和维护成本高，运行率高，环境恶劣，主传动链长期依赖进口，但齿轮箱仍难以达到高可靠性的苛刻要求。课题组在国家及省部级科研项目的支持下，通过对设计、制造及维护技术的连续攻关，在国内率先突破了5MW海上风力发电增速齿轮箱的关键技术，拥有授权发明专利1项，实用新型专利6项，通过了中国船级社(CCS)型式认证，现已批量应用在海装风电设备有限公司的5MW机组。
该项目主要技术内容：
该项目研究了以高精度硬齿面齿轮设计为核心，运用行星多分流技术和行星轮轴承无外圈一体化技术，提高了齿轮箱的功率密度，实现了齿轮箱轻量化设计；运用高可靠性的速比优化分配技术，基于载荷谱的轴承、箱体、齿轮、行星架的多体动力学分析和齿面微观修形技术，增强了齿轮箱的可靠性，并且在齿轮箱的润滑和密封方面进行了独特的设计，适用于海上风电高风险环境；充分考虑塔上维修，对于失效概率较高的输出轴部套，可以实现塔上面开箱更换，极大提高了齿轮箱的塔上维护性。
采用互换性加工技术，高效便捷的行星轮安装技术，基于载荷谱的齿轮接触着色调整技术，模拟风机安装状态的台架测试等技术，有效保障了齿轮箱的装配质量和批量化生产。
技术经济指标：传动装置型号：FLR5000HA；额定输入功率：5800kW；额定输入转速：11.38rpm；速比：107.1；极限扭矩：12167kN.m(2.5倍额定扭矩)；机械效率：≥97％；设计寿命：25年；总重量：～62T。
技术指标：满足国家风电标准GB/T19073，并且符合国际IEC61400-4、GL2010标准的规定。
应用推广及效益情况：该齿轮箱的成功研制，对后期海上风电关键技术的应用推广有着积极的推动作用；5MW齿轮箱已生产19台，在制11台，总销售额将达12579万元，也是国内海上风场5MW首个批量产品。预期经济效益：按年产100台计算，产值将达5亿元，实现利润8325余万元，节约外汇7938余万美元。</t>
  </si>
  <si>
    <t>增速齿轮箱, 齿轮设计, 风力发电机组</t>
  </si>
  <si>
    <t>高档数控机床可靠性提升关键技术及应用</t>
  </si>
  <si>
    <t>中国是世界第一大机床生产和消费大国，但机床可靠性差，难于满足国防、航空航天等尖端领域需求，严重制约中国制造业整体水平的提升。项目实施前国产机床的平均可靠度不到同期国外机床的1/6，使国家重点领域需要的高档机床几乎完全依赖进口，不仅花费巨额外汇，敏感领域还受西方国家出口限制。为从整体上提升国产机床可靠性，项目在10余项国家级课题的支持下，历经近10年的创新研究和产学研联合攻关，突破可靠性提升的多项关键技术，面向机床行业形成一整套以元动作单元建模为核心、以失效征兆映射模型及快速评估技术为支撑、以主动型早期故障消除技术为保障的可靠性整体解决方案。项目使国产加工中心可靠度MTBF从300小时提升到2298小时，超过2000小时的国际先进水平，项目属于基础共性技术，对整个机床行业产品可靠性水平的整体提升发挥了巨大作用，使国产数控机床成批进入国民经济重点领域，并批量出口到西方国家，经济及社会效益非常显著。主要创新点为：1、元动作单元建模及可靠性控制技术。提出以元动作单元建模为核心的可靠性控制新方法，将建模粒度从部件细化到元动作单元(建模粒度细化8倍以上)，并将单元中的所有零件作为整体进行分析、试验及控制，改变了传统方法以部件为建模粒度、基于孤立零件进行分析的思路。解决了传统方法难于实现精准建模、故障分析与功能脱节、可靠性分析与机械结构脱节等关键问题。2、失效征兆映射模型及快速评估技术。建立了失效征兆映射模型，揭示了故障演化规律，阐明了加速试验机理，建立了加载模型，针对5类量大面广的机床研发了包括六自由度全功能试验台在内的整机快速试验技术及装置，建立了整机可靠性快速评估算法。解决了传统方法周期长、花费大、无法快速评估可靠性等关键问题，评估周期从原来的1年时间缩短到20天左右。3、主动型早期故障消除技术。提出对故障率曲线进行量化分析确定早期故障期的方法，研发了覆盖主要功能部件的全套可靠性试验装置，构建了从元动作单元到整机主动激发故障的可靠性实验平台，制定了成套技术标准和管理规范，建立了以可靠性管控体系为保障的主动型早期故障消除技术体系，突破管理和技术结合瓶颈，将可靠性融入到制造过程的各个环节，通过快速反馈使故障消除从使用阶段提前到制造阶段，实现了早期故障的全因素、全过程、主动型管控，达到将早期故障消除在制造企业的目的。项目技术在国内35家大型骨干机床企业的主要数控机床产品上得到应用，形成国家标准2项，授权自主知识产权24项(发明专利10项)，鉴定成果3项。15家主要应用企业产生新销售额204亿元，新增利润47亿元。项目获中国机械工业科学技术成果一等奖，同行专家鉴定认为：该项成果在可靠性工程方面的体系完整、创新性强、应用效果显著，便于推广应用，对机床行业的科技进步具有显著的推动作用，整体技术处于国际先进水平，在基于元动作的可靠性控制和可靠性快速试验方面处于国际领先水平。</t>
  </si>
  <si>
    <t>高档数控机床, 制造企业, 可靠性控制方法</t>
  </si>
  <si>
    <t>三、四缸发动机共线柔性生产的关键工艺技术开发及生产线建设</t>
  </si>
  <si>
    <t>《三、四缸发动机共线柔性生产的关键工艺技术开发及生产线建设》属于发动机整机装配及关键零部件生产线建设项目。基于SGMW“低成本，高价值”的理念，结合SGMW发动机工厂开发运行的经验教训及调查国内同行柔性生产线运行情况，并借鉴通用汽车GPDP项目开发流程进行建设：工厂设计产能35万台/年，设计规划了缸体、缸盖、曲轴机的加工车间及装配车间。2012年6月开始筹备在重庆基地建设N12然吸气发动机及B10T发动机产品项目，2013年9月正式完成项目建设的各项招标工作。
该项目的主要关键技术及创新为：
缸体缸盖产品系列差异较大，在分析各产品零件的差异前提下，通过计面向制造(DFM)平台提出适应产品设计要求的输入，成功实现了关键加工基准，加紧点共用设计；SGMW创立行业新标杆：三四缸差异极大的曲轴设计，成功实现了球磨铸铁与锻钢材料的共线生产。在四缸发动机的曲轴生产线上增加三缸产品，对于80％设备均是专机的曲轴线，兼容材料、长度差异极大的两种产品，实现在一小时内换型生产；装配生产线通过共用托盘设计，通过双工位设计，关键工位机器人应用等实现柔性、自动化提升。通过简单自动化技术应用提升设备自动化率11％，有效降低运行成本。
生产线工装设备基于UG的3D虚拟设计分析，重点通过夹具强度校核计算，零件加工干涉分析，确保投产后设备运行的安全高效。
工厂团队从产品设计跟进到工艺设备的发运，验收，产品验证等各阶段成功实现从项目招标开始20个月即实现SOP，成功提前半年投产。2015年5月N12产品提前投产，同年9月整个工厂实现10T发动机批量生产能力。经过两年的运行，N12系列发动机累计输出50万台，工厂运行成本及效率在SGMW内部各基地领先。两年来项目实现实现节支减耗1.1亿元，销售17.2亿元，新增利润近2亿元。
不同产品系列差异较大的两种机型通过工艺兼容性设计，差异性工艺排布，成功实现了直接共线生产。项目成功实施不仅在SGMW工厂内树立了新标杆，更为行业内的推广奠定了基础，在SGMW宝骏基地发动机二期项目、河西发动机工厂10T改造项目已沿用了相关的设计理念。更省油的N12发动机及进一步降低油耗的增压发动机布局将为客户提供高竞争力的产品。项目已完成9项专利发布，还有8项申请中(待授权)，陆续发表论文13篇，并培养了一大批管理技术人才。</t>
  </si>
  <si>
    <t>发动机, 共线柔性生产工艺, 汽车</t>
  </si>
  <si>
    <t>旅游业与文化创意产业融合发展机制研究</t>
  </si>
  <si>
    <t>主要技术内容：
分析产业融合相关基础理论，系统梳理国内外研究文献；分析国内外旅游业及文化创意产业的融合发展现状与主要问题，对中国旅游业及文化创意产业二者融合发展主要影响因素进行了实证研究；揭示旅游业与文化创意产业融合发展的内在机理，并从动力机制、运行机制、创新机制和保障机制四方面研究旅游业及文化创意产业融合发展机制，探讨融合发展效应；提出中国旅游业及文化创意产业融合发展的总体思路及对策建议，并以重庆为例进行深度案例研究。
技术创新点：
第一，从价值功能和内在动力两方面进一步对产业融合机理进行深入的理论分析，指出旅游业对文化创意产业具有空间上的延展功能，文化创意产业对旅游业具有价值上的提升功能，产业融合发展主要受需求拉动力、供给推动力和环境支持力的共同作用，详细刻画了产业融合机理流程，由此形成了该研究创新的理论基点。
第二，针对产业融合存在主要问题，充分考虑市场资源、消费偏好、融合环境等因素，运用结构方程模型对产业融合要素、融合创新度和产业竞争力间关系进行实证究。
第三，在分析旅游业及文化创意产业融合发展影响因素及其内在机理基础上，从动力机制、运行机制、创新机制与保障机制四个方面构建了产业融合发展机制，从政府、企业、市场需求、产业融合、中介服务及社会环境六个层面提出了产业融合发展总体思路和对策建议，并以重庆为例进行了详实的案例分析，为产业融合向纵深推进提供了可资借鉴的路径选择。
知识产权：
主要是著作权，出版著作3部，分别是：《创意旅游：理论与实践》，西南财经大学出版社，2014年1月；《文化创意旅游发展策略研究》，西南财经大学出版社，2012年8月；《文化创意产业与旅游业融合发展机制研究》，人民交通出版社，2017年2月。
应用推广及效益：
对旅游业与文化创意产业融合发展影响因素进行了实证研究，对重庆两大产业融合发展进行了深度案例分析，提出了旅游业与文化创意产业融合发展的主要思路及对策。该研究成果对于促进重庆市产业转型升级，增强产业竞争力，旅游业与文化创意产业融合发展具有重要的实践应用价值。研究成果在《光明日报(理论版)》等权威刊物以及国际会议上发表，产生了较为广泛的社会影响。同时，研究成果在北京、重庆、成都等地得到了较好的实践应用和推广，对于旅游业与文化创意产业的融合发展具有很好的现实指导意义。
综上，项目研究成果的社会影响和综合效益良好。</t>
  </si>
  <si>
    <t>旅游业, 文化创意产业, 融合发展</t>
  </si>
  <si>
    <t>光通信的研究与应用</t>
  </si>
  <si>
    <t>该项目研究主要涉及到光通信和计算机基础理论方面，包括芯片上光互连网络(ONoC，Optical network on chip)新的设计准则、关键器件与接口及所用光源，OCDMA和OTDM技术，基于全光信号处理技术的光子交换网以及高速成像等，取得了一系列研究成果，主要有：
建立了ONoC的理论模型并开发了模拟系统，对ONoC进行了器件级、光路由器级和网络级的性能分析和优化，并提出了基于信号分析技术的ONoC的设计准则。该成果的文章在该领域顶级刊物上IEEE TRANSACTIONS ON VLSI SYSTEMS发表，累计被引33次。此外，还理论和实验研究了ONoC所用光源(DFB、VCSEL等半导体激光器)的动力学行为和混沌同步保密通信系统，以及ONoC所用关键器件与全光接口技术。
在OCDMA方面，首次提出了可变比特率的OCDMA技术，率先开展了对多比特率OCDMA技术的研究。在OTDMA/OTDM方面，首创“多速率”OTDMA技术，将全光通信技术引入到国际航空电子学界。另外，首次提出了“数据率透明、多通信协议兼容的超高速全光数据包压缩与解压缩技术”和一种无需使用外部激光器的新型、低成本外部注入锁定式增益开关激光器技术，用以有效抑制定时抖动和频率啁啾效应。
以3D出发研究新一代计算机视觉基础理论，并将成果与产业相结合推动行业发展。在高效3D计算成像、高精度体态识别及其他相关应用方面取得了一系列研究成果。
该项目发表的20篇代表性和主要文章SCI总引140余次，他引90余次。项目共发表论文250余篇，其中SCI检索170余篇，发表在IEEE Journal of Lightwave Technology(2.567)，IEEE Photonics Journal(2.177)，IEEE Photonics Technology Letters(1.945)，IEEE Transactions on Very Large Scale Integration(VLSI)Systems(1.698)等该领域顶级期刊上。项目组成员中1人当选英国物理学会Fellow、当选英国高等教育学会Fellow。</t>
  </si>
  <si>
    <t>光通信, 同步保密通信系统, 计算机基础理论</t>
  </si>
  <si>
    <t>含钒铁水中钒的智能绿色提取与应用</t>
  </si>
  <si>
    <t>钒是重要的稀有资源和战略物质，广泛应用于材料、化工、能源等行业。针对现有的钒钛磁铁矿“高炉还原-转炉提钒-钒渣焙烧-熟料浸出”提钒工艺自动化程度低、环境不友好、钒回收率低及钒资源综合利用度低等问题，在国家和省级科技项目持续支持下，项目研究团队通过产学研合作攻关，在智能化转炉提钒、钒渣物相结构调控、钒渣绿色提钒、钒基功能材料制备等方面取得了突破性创新成果，形成了含钒铁水中钒的智能绿色提取与应用成套技术。
研发了智能化转炉提钒控制技术：
通过选择性氧化机理、热平衡和工程大数据的有机结合，建立了大数据判断依据及信息库；建立了以神经网络、遗传算法及理论算法相结合的含钒铁水智能化转炉提钒控制模型及工艺控制技术。
研发了绿色型钒渣焙烧-浸出提钒新工艺技术：
针对高铬型钒渣，通过焙烧过程微观物相结构演变和反应机理的研究，首次提出“分步钠化焙烧-水浸-树脂分离”技术，实现了钒铬的清洁高效分离；针对“钙化焙烧-酸浸”工艺钒磷分离困难的问题，创新性地提出了“钙化焙烧-碳酸铵浸出技术”，实现了浸出过程钒磷的有效分离。
研发了钒渣物相结构的调控技术：
建立了第一性原理、分子动力学理论计算与微观物相表征相结合的研究钒渣物相结构的新方法；探明了钒渣在冶金过程中物相的演变规律、含钒尖晶石的生长及反应作用机制；建立了钒渣物相结构调控技术。
研发了超电容性能高的钒基纳米材料的绿色制备技术：
创新性地建立了提高钒基纳米材料性能的“胶束介导制备技术”及调控钒氧化物的还原度的新技术；首次创建了能显著提高比电容、导电性能及循环稳定性能的超级电容器用三维钒基纳米材料的绿色、低成本制备技术。
技术实施后，2013年钒回收率由75.9％提高到80.01％，钒渣品位由15.3％提高到17.3％(以V&lt;sub&gt;2&lt;/sub&gt;0&lt;sub&gt;5&lt;/sub&gt;计)，铁水提钒率由90％增加到99％，2013年钒渣产量增加43246t。近4年累计增加净利润2.07亿元，间接经济效益近8亿元。钒渣提钒过程回收率高、绿色及环境友好。为超级电容钒基纳米材料的应用奠定了重要的理论与技术基础。该成果的实施与应用取得了显著的社会及经济效益。
该成果授权发明专利17项，发表SCI论文26篇、EI论文16篇。创新性地研发了智能化、绿色高效的钒提取与应用新技术，为中国钒钛磁铁矿中钒的智能绿色提取与应用奠定了关键的理论与技术基础，推动了钒钛磁铁矿综合利用向智能化、绿色化方向转型升级。</t>
  </si>
  <si>
    <t>钒, 转炉, 提取工艺</t>
  </si>
  <si>
    <t>变形镁合金屈强比及其影响机制</t>
  </si>
  <si>
    <t>镁合金与铝合金和钢铁材料相比，因具有独特的密排六方晶体结构和相变特征，因而其强度、塑性和屈强比的影响因素和变化规律显示了不同的特点。屈强比是一个重要的力学性能指标，它表征材料均匀变形的能力，以及加工硬化的能力。屈强比的大小与显微组织密切相关，但是镁合金显微组织各参量对屈服和抗拉强度的影响规律和内在机理，尚无规律性结论。对现有合金性能调控和新型合金设计开发仅是基于经验基础之上，而缺乏必要的组织控制和工艺控制的理论依据。
项目从影响镁合金屈强比的显微组织参量入手，揭示了镁合金中若干独特现象和科学规律，在镁合金中固溶软化、亚结构细化、动态析出等现象和规律的发现，热稳定第二相粒子的独特作用和内在机制，以及新型特色变形镁合金成分设计和结构原型构筑等方面取得了一系列创新性成果。研究成果丰富和完善了镁合金变形理论和强化机制等基础研究，为设计开发新型合金及其组织和工艺优化控制提供了全新思路和重要启示。
研究内容、科学发现点和科学价值等如下：
发现了稀土元素固溶于镁基体中引起固溶软化，有利于合金塑性成形性能的改善。这与传统的固溶理论相反。研究表明固溶软化是由于稀土溶质原子促进位错滑移、降低了不同滑移系以及滑移与孪生之间CRSS的差异而造成的。
发现稀土可以促进时效强化型Mg-Zn系合金中的动态析出，获得了动态析出相和传统静态析出相的形貌特征差异及对合金力学性能的影响。利用动态析出可以同时提高合金的屈强比和塑性延伸率；而静态析出相虽提高屈强比，但降低塑性延伸率。
发现了热稳定第二相粒子在改善镁合金成形性能和优化微结构、提高力学性能方面的作用。一定数量的微米级尺寸粒子的存在，不但促进了动态软化，而且显示出了对均匀形变、再结晶和动态析出过程的贡献。
发现了亚结构细化可以提高镁合金屈强比，同时提高塑性。利用动态再结晶获得了细晶组织，发现了条纹状微细组织形貌。
提出了低合金化中强高塑、高合金化高强高塑和耐热变形镁合金成分设计和组织结构原型，自主研发了多种新型镁合金、发展了相应的热机械处理制备技术。
项目8篇代表性论文被SCI他引174次，他引总次数379次。20篇主要论文被SCI他引289次，他引总次数633次。这些研究论文被国际权威期刊Acta Mater、Scientific Report等正面多次引用。获权国家发明专利6项，自主研发的三种新型合金已注册为国家牌号，主导制定国家标准1项。</t>
  </si>
  <si>
    <t>变形镁合金, 合金成分设计, 力学性能</t>
  </si>
  <si>
    <t>大飞机用7050铝合金制备技术与应用</t>
  </si>
  <si>
    <t>主要技术内容：
7050铝合金大规格方铸锭制备工业化技术开发，通过熔炼与熔体纯净化、大规格方铸锭半连续铸造等工业化技术研究与实施，实现400-600mm大规格铸锭的稳定生产，为7050合金预拉伸厚板、大规格锻件的研制生产提供合格铸锭。
7050铝合金热加工技术研究开发，通过对预拉伸板强变形轧制、大厚截面自由锻件/多种复杂类型模锻件锻造工艺的研究与实施，实现与工厂大型装备相适应的预拉伸板、大规格锻件产品工业化热加工变形组织均匀性稳定性控制技术。
7050铝合金工业化技术研究开发，通过对7050铝合金预拉伸板、大规格锻件多级固溶+T74双级中度过时效强韧化热处理工艺技术的研究与实施，实现与工厂大型精密热处理装备相适应的强韧化热处理技术，使产品的“强度-延伸率-断裂韧性-疲劳性能-耐蚀性能”等综合性能匹配达到了相关国际/国内标准要求、并与同类进口产品实测数据相当的水平。
7050铝合金预拉伸板、大规格锻件残余应力工业化控制技术研究开发，通过对7050铝合金预拉伸板辊底式多级喷淋淬火冷却-预拉伸、厚大截面自由锻件型砧均匀冷压缩变形、大型复杂模锻件分步均匀冷压缩变形、大型弧形模锻件整体冷拉伸变形等多种残余应力表征和数值模拟及工业化研究实施，实现上述产品低残余应力工业化控制，使产品机加工变形满足航空设计与使用要求。
技术创新点：
“炉内/在线精炼除气除渣-低液位结晶器凝固-挡水板控制”相结合大规格铸锭弱冷半连续铸造成型技术；厚板轧制中段的大压下量、少道次的强变形加工技术；厚大截面自由锻件强变形锻造组织控制技术；大型模锻件“轧制+模锻”成型及组织性能均匀性、稳定性控制技术；双级固溶热处理与T74双级相结合的一次/二次析出相高效溶析与组织精细化调控技术；厚板辊底式多级喷淋淬火冷却-预拉伸消减残余应力技术；大型锻件型砧均匀冷压缩变形、大型复杂模锻件分步均匀冷压缩变形、大型弧形模锻件整体冷拉伸变形等多种方式残余应力消减控制技术。
形成了企业技术标准2项，获授权国家发明专利3项和实用新型专利1项。
应用推广及效益：
采用该成果生产的7050合金预拉伸板、大规格锻件产品，累计供货近10000吨，打破了国外对中国急需的关键材料和技术封锁，实现了高端航空铝合金材料的国内自主保障。近三年产品销售收入7.94亿元，利润2.02亿元，经济和社会效益显著。</t>
  </si>
  <si>
    <t>飞机, 铝合金, 半连续铸造工艺</t>
  </si>
  <si>
    <t>中医药特色技术防治痹病的集成示范研究</t>
  </si>
  <si>
    <t>该项目主要针对痹病诊疗中规范化、标准化的不足，挖掘和整理重庆市中医院在痹病中医诊疗中的临床经验和成果，经研究和反复实践，规范、集成了中药肿意膏外敷治疗痛风等13项痹病中医特色适宜技术及特色院内制剂，开展痹病的综合诊治并在基层推广应用。深入开展类风湿性关节炎等4个痹病病种的标准研究及“痹症”中医临床诊疗指南修订研究。获得“膝可保胶囊”医院制剂临床批件1项，在该基础上，新获批各级科研项目15项(省部级9项，厅局级4项)，完成科技成果转化1项，获实用新型专利5项，发表论文59篇(SCI 2篇，CSCD13篇)，培养“全国优秀中医临床人才”1名，中医药传承博士后1名、博士1名(导师：石学敏院士)、全国中药特色技术传承人才培训项目培养对象1名、重庆市医学高端后备人才2名，硕士18名。相关成果在国家级、省级学术活动上学术交流16次，得到同行认可。
国内未见采用与该项目相同的针灸、推拿手法等治疗痹病的报道，实现了技术创新。
项目打破痹病诊疗中，单个科室接诊、单个病种分散诊治的束缚，集成风湿科、针灸科、骨伤科13项痹病中医诊疗适宜技术及特色院内制剂，形成较为成熟的、科学的痹病诊疗“集成技术包”，开展跨科室的痹病集中、综合诊治，有效提高痹病中医诊治效果，突出了集成创新。
结合医改有关政策，积极探索新的推广模式，通过医联体、专科联盟、百场健康公益巡讲及义诊等活动，丰富推广方式和途径，在推广模式上创新。
在前期研究的基础上，主动承担和参与类风湿性关节炎等4个痹病病种的中医临床诊疗标准化研究以及“痹症”中医临床诊疗指南修订研究，相关研究完成后将形成国家中医诊疗标准。
项目成果在该院及基层医院推广应用，痹病患者平均住院天数明显减少，门诊患者单次人均支出显著降低。通过赴秀山、石柱、丰都等25个区县，深入社区、学校、机关、企业等各级单位50余个，开展痹病相关义诊、讲座、科普宣传等活动100余场次，录制“健康才有戏”等重庆电视台中医类节目21期，得到重庆电视台、重庆日报、新华网、黔江日报、巫山电视台等25家市级和区(县)媒体跟踪报道33次，凤凰网、人民网、新浪网等9家网络媒体转载，诊疗、培训服务实现重庆38个区(县)全覆盖，并逐步辐射周边省市，间接带动院内制剂的推广使用，院内制剂调剂至重庆18个区县22家医院。
该项目技术水平达到重庆领先。项目获得重庆市卫生计生委2016年度中医药科技成果奖励一等奖。</t>
  </si>
  <si>
    <t>痹病, 外敷治疗, 中医药防治</t>
  </si>
  <si>
    <t>低浓度氰化氢合成高值腈(氰)类衍生化学品关键技术研发与产业化</t>
  </si>
  <si>
    <t>以氰化氢(HCN)为原料的氰化物产业是化学工业的一个重要分支，在精细化工领域占据很重要的地位。但由于HCN及其部分衍生物剧毒，易挥发和聚合，生产条件要求高，安全控制严格，技术研发难度大，投资和操作费用高，加之国外长期对中国技术封锁，使中国该行业技术水平及产业发展严重落后。紫光化工成立16年来，一直坚持氰化物产业技术进步，组建了逾百人的氰化物专业技术团队，以国家级企业技术中心和重庆市氰化物工程技术研究中心为平台，与多个高校院所及企业联合，探索HCN及其腈(氰)类衍生物新的生产工艺和技术，开发新型催化剂和高性能反应器，攻克HCN设备大型化、低浓度HCN高效利用、腈(氰)类衍生物清洁生产等技术难关，主要技术创新成果包括：1、研发了氨氧化法制HCN高活性催化剂，开发高性能、长寿命HCN反应器，突破系统高效运行、装置大型化、过程节能降耗等关键技术，实现HCN大规模高效生产；2、开发出适于气液快速反应并能抑制腈(氰)化合物聚合的多相流反应器，首创以低浓度HCN直接制备高纯中间体羟基乙腈和氰化钠新工艺，研发了羟基乙腈和胺(氨)类可控合成氨基有机腈类化合物技术；3、开发了以氨基有机腈类和无机氰化物合成下游系列衍生品的清洁生产工艺，研发出尾气旋流焚烧技术及废水深度脱氰末端治理技术，结合先进的过程分离技术，实现了腈(氰)类衍生产品的绿色生产。以该项目创新成果为核心，在近10家单位分别建成16万吨/年HCN、31万吨/年羟基乙腈等腈类中间体、近40万吨/年双甘膦等下游系列衍生产品70余套氰化物产业化装置，形成了技术上国内领先、生产规模亚洲最大全球居前、产品综合竞争力强、品种齐全、配套完整的氰化物全产业链，推动了中国氰化物产业达到国际先进水平。该项目成果申请专利138项，授权81项(其中发明专利54项)。基于HCN路线的双甘膦清洁生产新技术等6项相关技术通过省部级鉴定，结论为：综合技术和生产水平达到国内领先、国际先进。苯胺基乙腈等3个产品被评为国家重点新产品。亚氨基二乙腈等10个产品被评为国家级高新技术产品。2014-2016年，新增销售收入58.05亿元，利润7.37亿元，产品获得广泛应用。</t>
  </si>
  <si>
    <t>氰化氢, 催化剂, 生产工艺, 反应器</t>
  </si>
  <si>
    <t>炉排式生活垃圾清洁焚烧关键技术及产业化</t>
  </si>
  <si>
    <t>生活垃圾“无害化、减量化、资源化”处理是人类面临的共同问题，焚烧已成为生活垃圾末端处置的最佳方法之一。在国家相关项目支持下，历经十余年的研究，在垃圾焚烧设计体系、关键技术及污染控制等方面取得重大突破，攻克了高水分、低热值垃圾高效燃烧、清洁排放的重大关键技术难题，形成集成创新成果，开发了炉排式生活垃圾焚烧及二次污染物处理技术，实现了大规模产业化应用。主要创新成果：(1)创新性开发出分段炉排式垃圾焚烧及控制技术。构建了国内最为完备的大型机械炉排式垃圾焚烧技术研发平台，依托示范工程及产业化推广应用，建立了中国低热值炉排式生活垃圾焚烧处理的完备工程数据库，创新了低热值生活垃圾分段独立驱动炉排式焚烧处理技术，开发了基于工程大数据下的垃圾串级燃烧自动控制系统，解决了低热值、成分复杂的垃圾高效焚烧的重大技术难题，为二次污染物排放达标提供源头技术保障。(2)发明了高可靠性垃圾焚烧关键装备。发明了耐高温、耐腐蚀、耐磨损的多刀刃炉排片及高温重载托辊，创新性开发了复合式炉排系统及逆流式绝热炉膛技术，解决了低热值垃圾难于燃烬、高温重载下炉排难于稳定运行等重大技术难题。开发出液压压差补偿技术，解决了炉排运动非线性控制难题。(3)攻克了污染物处理关键技术。揭示了喷雾剂粒度、雾化半径与反应的规律，发明了稳定高效的双极高速离心式雾化器，填补了垃圾焚烧烟气净化关键设备依赖进口的空白。创新了“STRO膜处理、产水回用、浓液回喷、污泥掺烧、沼气利用”的渗滤液综合处理技术，实现了渗滤液零排放。研制了飞灰中的二噁英低温热降解技术，降解率可稳定达95%。获得国家授权发明专利40项，实用新型专利70项，主编或参编国家标准及行业标准13项。出版专著2本，发表学术论文50余篇。由贺克斌院士和杨志峰院士组成的评价组一致认为“炉排式生活垃圾清洁焚烧关键技术及产业化”成果总体技术达到了国际先进水平，其中焚烧炉炉排系统及焚烧技术工艺达到了国际领先水平。国家发改委、住建部(2012) 145文“…该技术与国外技术相比更加适合垃圾湿度更大的地区…已经将国产设备出口到北美地区…”。中国城市环境卫生协会：“…市场占有率排名第一，在行业中起到了引领作用”。经国家权威机构检测，烟气排放的各项指标明显优于欧盟2010标准。研制出120-1050TPD系列化焚烧炉，建成全球最大的焚烧炉产业化基地。成果应用于国内84个城市，91个项目，182条生产线，处理垃圾约3000万吨/年，发电约90亿度/年，国内市场占有率34%，居全国第一。成果已应用到北美、欧洲等地区，填补了垃圾发电技术及装备出口的空白。创建了高效的现代运营管理体系，国内同行广泛应用，并输出到泰国普吉垃圾焚烧项目，获得国际同行高度认可，融入了国家“一带一路”战略。近三年，该成果销售收入65亿元，利润9.29亿元，取得良好的经济和社会效益。</t>
  </si>
  <si>
    <t>生活垃圾处理, 污染物处理, 垃圾焚烧装备</t>
  </si>
  <si>
    <t>3D型机械补排油隔膜泵研发及应用</t>
  </si>
  <si>
    <t>该项目属于通用机械泵设备技术领域。
隔膜泵属于容积式无泄漏泵，是一种国内外泵行业中技术难度系数最大、产品附加值最高的泵类产品，是冶金、矿山、煤化工、有色金属及长距离管道等领域输送高压、大流量、高浓度、腐蚀性固液两相介质(矿浆)的关键设备。
3D系列机械补排油隔膜泵是重庆水泵厂有限责任公司独立自主研发，具有完全自有知识产权的大型隔膜泵产品。采用发明专利“隔膜泵自动补排油装置”(专利号ZL201110325602.0)技术，通过机械控制方式对隔膜位置的检测，来实时控制隔膜液压腔的油量，确保液压腔油量的平衡，避免因液压腔油量不足或者过量而造成隔膜损坏的情况。从而满足隔膜的长寿命使用，保障了隔膜泵运行的可靠性；采用多体动力学和有限元分析联合仿真设计分析方法，开发了全滚动轴承的三拐四支撑曲轴以及斜剖、分体式托架和嵌块轴承座等新结构，实现了产品轻量化；优化了大型铸件和大型锻件制造工艺，保障了产品制造质量，提高了产品的生产效率；采用先进的控制方式，实现了隔膜泵机组的机电一体化要求；通过其它新型专利技术的应用，确保了大型设备的质量稳定，技术先进等优势。2014年6月，3D系列机械补排油隔膜泵被认定为重庆市高新技术产品。
3D系列机械补排油隔膜泵具有整机运行可靠、效率高、无污染、易损件寿命长、自动化控制程度高等技术特点，综合技术水平达到国内外同类产品先进水平。该项目产品的最大流量已达到650m&lt;sup&gt;3&lt;/sup&gt;/h，最高压力已达到25MPa，并已形成系列化产品。该系列产品在近三年已实现1.75亿元的销售收人，实现毛利4500万元，预计2017年可实现1亿元的新增订货，现已成为公司重点发展的一个板块领域。项目产品的研发成功，标志着中国具有完全自主的知识产权的高端泵研发技术达到国际领先水平，不仅推动了泵行业的技术进步，也对矿浆绿色环保输送领域的技术发展起到了重要推动作用，也起到了国家级企业技术中心对行业的引领作用。</t>
  </si>
  <si>
    <t>机械补排油隔膜泵, 无泄漏泵, 机械泵设备</t>
  </si>
  <si>
    <t>疾病生物标志物高灵敏检测新方法研究</t>
  </si>
  <si>
    <t>该项目基于疾病早期诊断和临床检验诊断学发展需求，通过探索多种信号转化放大新策略，研究发展了一系列针对不同类型生物标志物检测的新原理，建立了一系列高灵敏分析新方法，用于简单快速高效的检测多种生物标志物。取得如下成果：
创新性建立多种基于核酸等温扩增和多功能纳米探针的信号转化放大新策略，发展蛋白质超灵敏定量分析新技术，用于临床重要蛋白类生物标志物的简单、快速、超灵敏检测。
研发一系列病原微生物致病基因快速、高灵敏分子诊断新方法，大大缩短了病原微生物的检测周期，为致病菌的快速、高灵敏分子诊断提供了简单实用性的新方法。
通过设计一种新颖的纳米复合物构建电化学细胞传感器，首次实现了完整活细胞表面聚糖的电化学定量评估。为研究细胞表面聚糖与肿瘤发生发展关系提供了新的分析策略。
整合核酸适体、核酸等温扩增和电化学传感技术，发展多种小分子标志物高灵敏电化学传感新方法，用于毒品和药物的快速、现场、高灵敏定量检测。
一系列创新性研究成果为疾病相关生物标志物的高灵敏检测提供了有效的手段，为临床疾病早期诊断提供新的技术支持。该系列成果共发表SCI论文25篇，用于申报所列的20篇文章中，影响因子＞5分以上8篇，该项目发表的研究成果得到国内外学术界的高度认可，总引用次数达632次，他引总次数为532次。得到了Chem. Rev.(IF47.93)、ACCOUNTS CHEM. RES.( IF22.0)、Trends Anal. Chem.(IF8.44)等一流期刊的大量正面引用评价。如：中科院上海应用物理所范春海教授在其综述(Chem. Rev.，2015，115，12491)中引用该项目四篇文章，评价课题组建立的级联信号放大策略具有很强的信号放大能力，可用于检测复杂生物基质中低丰度蛋白质。南京大学陈洪渊院士认为课题组设计的细胞传感器能够很好的评估肿瘤细胞表面聚糖表达(Biosens. Bioelectron.2010，25，2045)。美国伊利诺伊大学香槟分校Bailey评价课题组基于核酸等温扩增的信号放大策略极大的提高了检测灵敏度(Anal. Chem.2012，84，793)。加拿大阿尔伯特大学Chris Le教授认为课题组的方法极大的提高了蛋白质检测的灵敏度，并且能够实际应用(Anal. Bioanal. Chem.2010，397，3213)。</t>
  </si>
  <si>
    <t>疾病生物标志物, 临床诊断, 检测方法</t>
  </si>
  <si>
    <t>感应式粉尘浓度传感器</t>
  </si>
  <si>
    <t>主要技术内容：
基于电荷感应法交流耦合原理的螺旋环状探测电极的研究。通过建立电极数学模型，推导空间灵敏度，得出了电极直径、匝数、粗细等参数与灵敏度之间的关系，为螺旋环状探测电极设计提供了理论依据。
提取信号波动性数值的算法研究。基于小波分析法去除信号中剩余的杂波，建立波动信号参数如均值、均方差、峰峰值、频率等特征值的数学模型。
传感器硬件研究与设计。解决了极其微弱感应信号(fA级)的有效提取与放大、噪声信号的滤波处理等其关键技术难题；研究了粒度、湿度、温度、风速等因素对传感器的影响，确定了补偿关系。
技术创新：
基于电荷感应法交流耦合原理的粉尘浓度检测技术，发明了感应式粉尘浓度传感器。把国外同类产品主要是用于粉尘浓度定性检测(有无粉尘泄漏及其大小趋势判断)提高到精确定量检测，彻底解决了光学式粉尘浓度传感器窗口易污染、气路易堵塞及维护频繁的问题。在2017年之前，是国内唯一一家采用该技术并取得安标防爆认证的产品。
针对探测电极灵敏度低及防水难的难题，提出了螺旋环状探测电极，并建立其数学模型。
提出了一种全新结构的螺旋环状探测电极，之前国内外采用电荷感应法的传感器均是采用棒状或环状探测电极，存在感应信号弱、在潮湿环境下使用会电极与机壳短路等问题。螺旋环状电极是采用外有绝缘防水材料的导线按一定要求绕制而成，不但感应信号强度高，且防水性能又好，使传感器防护等级实现了从IP54提高到IP65。
提出了基于小波分析法的电荷感应信号提取算法，传感器达到了高精度、高稳定性。基于小波分析法去除信号中的杂波，建立信号的均值、均方差、峰峰值、频率等参数特征值的数学模型，使传感器高达到精度、高稳定性测量的目标。
知识产权：
获国家授权发明专利3项，实用新型专利1项，外观专利1项，软件版权1项，发表4篇论文，其中1篇EI，3篇中文核心。
应用推广及效益：
2014年在国内率先开发成功的电荷感应法粉尘浓度传感器凭借着技术先进、检测精度高、抗污染能力强、维护成本低、适应性强等优点，已成为粉尘浓度传感器的换代的产品。至2017年6月止，传感器已在全国多家煤矿累计销售1528台，完成约3171.36万元的销售产值。2016年获重庆市新产品研发团队10万元资助。</t>
  </si>
  <si>
    <t>粉尘浓度传感器, 电极数学模型, 传感器</t>
  </si>
  <si>
    <t>水文地质及桥隧工程监测预警信息平台关键技术及应用</t>
  </si>
  <si>
    <t>中国中西部地区地质灾害和桥隧安全事故频发，迫切需要实时监测预警。单一灾害的监测预警平台缺乏灾害间关联分析，监测数据孤立，难以综合研判。在国家创新基金、中国地质调查局专项、重庆市重点基金和科技攻关等项目支持下，持续开展水文、地质及桥隧工程监测预警信息平台关键技术研究及产品研发，取得创新成果。
主要研究内容：
研究利用多源灾害信息进行综合研判和预测预警，攻克异构大数据的高度融合和深度挖掘，研发数据融合和综合研判核心软件模块，打造具有跨区域、跨部门、跨平台、多渠道数据综合能力的灾害监测预警信息平台；研究野外条件下，超大范围灾害监测易受气候、地质环境、地理条件影响的问题，攻克野外监测系统不稳定和采集数据不可靠难点，研制大尺度、高稳定、高精度野外值守终端；针对山地频繁断网断电情况，提出保证灾害监测数据连续和结构完整的传输方案，攻克数据多路并发传输同步问题，构建具有多网融合和高容灾能力的传输网络。
技术创新点：
提出异构数据快速解析和深度融合技术方案，山洪、滑坡、泥石流等综合预测预警方法和多目标综合决策，研发综合预测预警通用组件，构建高智能化和高融合能力的监测预警信息平台；提出基于势场理论的传感器及布局优化方法，构建多源信息联合传感网络，并基于自组网、自补偿、自修复等技术，发明了具有高可靠、高精度和大量程的位移、应力等监测装置；提出并发传输的数据同步、多通信业务的快速并发处理、通信意外中断后的数据恢复等技术方案，构建自适应模式切换的传输网络，实现了数据快速稳定传输。
知识产权：
获发明专利14项、实用新型专利22项、软件著作权34项，制定标准1项，出版专著1部，发表高水平论文21篇。
应用推广及效益：
成果产品已应用于渝、川、新、蒙等8个省市的231个项目中，涵盖水利、交通、能源、国土资源等20多个行业，保障了3亿余人生命和4万亿财产安全，近三年直接销售额达2.26亿元。
成果广泛应用在三峡库区及周边水库、重大桥隧等结构工程中，为3000万人口和近十万平方公里生态环境提供了安全保障。在系列重大突发事件中发挥重要作用，如在雅安地震后泥石流、塌方等次生灾害监测应用中，排查隐患3932处，保障了25万人生命和112.56亿财产安全。成果社会生态环境效益显著，促进了经济、社会、生态的良性循环及人与自然的协调发展。</t>
  </si>
  <si>
    <t>水文地质工程, 桥隧工程监测预警信息平台, 软件</t>
  </si>
  <si>
    <t>多功能一体化复合材料关键制备技术与应用</t>
  </si>
  <si>
    <t>针对武装装备轻量化及国民经济发展对复合材料多功能一体化的重大、共性需求，通过系统深入开展抗冲击/减振降噪/防中子多功能复合材料一体化设计、复合材料关键制备技术与应用等研究，突破了多功能复合材料功能匹配技术、“离位”增韧技术、复杂异型构件高精度制造等关键技术，攻克了现有树脂基复合材料韧性较差、制造精度低，产品功能单一等工程应用瓶颈，取得了以下三个方面的科技创新：
创新性的设计了以深交直联三维混编纤维为增强体、大玻璃态转变温域的粘弹性阻尼材料为基体、B-H-Pb体系的多功能多组元防中子填料的纤维增强树脂基复合材料，实现抗冲击/减振降噪/防中子多功能有机匹配。开发的多功能一体化复合材料构件，弯曲强度≥lOOMPa，弯曲弹性模量≥9GPa，测试噪声降低值10dB以上，慢中子屏蔽率≥80％。
创立复合材料“离位”增韧抗冲击技术，将高增韧材料与基体组分分离，以薄膜的形式与增强相单独复合，充分增韧关键的层间区域，有效解决了传统整体原位增韧技术存在的树脂低黏度工艺性、高强度、高模量等与高韧性的矛盾。“离位”增韧后，复合材料的室温剪切强度从97.9MPa提高到llOMPa，断裂韧性从310J/m&lt;sup&gt;2&lt;/sup&gt;提高到459J/m&lt;sup&gt;2&lt;/sup&gt;。
自主开发出高渗透介质真空辅助RTM技术，即在增强材料上铺设剥离层，再在剥离层上铺设高渗透介质，成型时树脂在真空力作用下同时从平面和厚度方向浸渍增强材料。高渗透介质层内树脂流速超前于纤维层，加之真空辅助，有效解决传统RTM技术存在的树脂流动充模缓慢、纤维浸渍不理想、制品中易存在气泡、干斑等技术难题。
该成果获得国家发明专利授权2项，实用新型8项。
多功能一体化复合材料构件已应用于兵器256厂等十余个单位的40余重点型号特种车辆，已应用于兵器203所等单位的XX包装箱等10余重点型号产品。从2014年至2016年，累计实现产值1.6亿余元。
该成果依托国家和兵装集团军民融合战略发展方向，已应用于陕汽、红岩汽车、上汽依维柯公司的杰狮、新大康等众多畅销车型的系列散热器面罩、平顶、高顶等十余型产品，正致力推广应用于建筑与公用工程、交通运输、石油化工、电力电子、运动器材、医疗器械和包装等领域，并已初见成效。通过全方位、全要素、多层次的军民融合，在新材料领域更深层次实现军民双向互动和共同发展，引导多功能一体化复合材料构件以最快的速度向更多军民领域的应用转化。</t>
  </si>
  <si>
    <t>复合材料, 三维混编纤维, 成型工艺</t>
  </si>
  <si>
    <t>恶劣环境下光纤微结构的传感机理研究</t>
  </si>
  <si>
    <t>物理量(如光学量、力学量)的精确测量不仅是物理、力学、空气动力学等基础学科领域发展的重要基础，也是航空、能源、交通等关键领域发展中不可或缺的技术手段。随着这些领域的快速发展，对恶劣环境(如高温、高压、多参数交叉敏感等)下物理量的精确测量提出了迫切需求，但长期以来未能得到很好满足，因而成为测量领域公认的科学技术难题。该项目针对上述领域和国家重大工程的需求，围绕恶劣环境下物理量精确测量的难题，提出在光纤波导中引入微结构实现复杂环境下物理量精确测量的科学思想，建立了特种长周期光纤光栅和干涉微结构的理论分析方法，探索了激光脉冲及等离子电弧与光纤的作用机制，建立了具有普遍意义的传感器设计指导原则，主要科学发现如下：
提出在光纤波导中引入特种长周期光纤光栅和干涉微结并建立了理论分析方法，系统揭示了其传输特性、光学特性以及外界环境响应特性，丰富了长周期光纤光栅和干涉仪的理论体系，为光纤传感器的设计与优化提供了系统的理论指导。
发现高频二氧化碳激光脉冲热冲击效应可在光纤波导中形成稳定的特种长周期光栅微结构，揭示了特种长周期光纤光栅实现高灵敏度测量折射率和多参数同时测量的传感机理，探索了等离子电弧放电在光纤本征材料中的温度梯度分布，实现了基于微结构光纤的法珀干涉仪的研制，系统揭示了其对物理量(温度、折射率等)的高灵敏度传感机理。
针对宽温度变化范围下流体折射率精确测量的问题，提出了在光纤波导中引入超长周期光纤光栅的思路并建立了理论模型，揭示了该光栅不同级次包层模对折射率和温度具有不同响应的传感机理，实现了温度和折射率的同时精确测量，发展出工作温度高达1200℃的光纤法珀干涉高温传感器。
项目成果被国内外近400家研究单位在Web of Science中他引1600余次。代表性论文被SCI他引647次，单篇最高被SCI他引78次。得到国际顶级期刊以及多名国内外院士和Fellow的广泛引用和正面评价。第一完成人朱涛教授相继入选教育部新世纪优秀人才计划和重庆市杰出青年基金支持计划，担任国际期刊IEEE Photonics Journal编委，获教育部自然科学一等奖(第二完成人)、重庆市技术发明二等奖(第二完成人)、四川省科技进步一等奖(第三完成人)各1项，出版《光纤光栅原理及应用》及《光纤技术》专著和教材各一部，获中国光学学会“王大珩光学奖”，担任多个国际国内会议的TPC成员和分会主席。</t>
  </si>
  <si>
    <t>传感机理, 光纤微结构, 传感器设计</t>
  </si>
  <si>
    <t>城市密集建筑群下浅埋隧道精确爆破技术体系研究与应用</t>
  </si>
  <si>
    <t>主要技术内容与创新点：
隧道开挖成为城市交通建设的主流，但还没有专门针对城市隧道特点的精准控制爆破技术。现有技术面临的最大问题是仍采用以经验公式和定性方法为基础的普通隧道爆破方法，难以适应城区施工环境和日趋严格的爆破安全要求。
该项目依托重庆市科技重点项目“城市密集建筑群下浅埋复杂隧道安全施工关键技术研究”，以渝中连接隧道为主要背景，对隧道爆破具体问题上升到科学层次解决；经数年研究形成了城市密集建筑群下安全、高效隧道爆破综合技术；从根本上改变过去以定性为主的城市隧道爆破法，为城市隧道精确控制爆破提供了能普遍运用的技术体系，推动隧道爆破向精准控制方向跨越。主要创新点为：形成了有严密理论支撑的城市隧道精准控制爆破技术体系。解决了城市复杂环境下隧道爆破设计普遍存在的难题。攻克了隧道精确控制爆破的关键理论与技术问题：如多孔延时爆破合成振速计算；第二临空面形成；药量、起爆时差、振速之间关系；成对掏槽协同作用与微差降振间临界参数计算等。成功建立爆破现场高速测试系统，将图像分析与振动、参数设计相结合开发隧道爆破技术。
开发25段无串段高精度雷管并按延时范围设计。研发精确掏槽延时新技术。
知识产权：
申请5项发明专利，2项进入实质审查；在岩石力学与工程学报、煤炭学报、爆炸与冲击等高水平学报级期刊发表研究成果论文7篇，全部被EI收录。
应用推广：
该成果在重庆渝中连接隧道、观音桥商圈北大道、解放碑地下环道、京张高铁八达岭长城站、北京长安街西延工程、居庸关隧道、兴延高速石峡隧道等10余条隧道应用，其共同特点是建筑密集振动控制严格。如渝中连接隧道位于建筑物密集的解放碑商圈，采用远高于规程安全指标；国家重点工程京张高铁长城站是冬奥会重点工程。隧道五次下穿长城等国家级景点及村庄，最浅埋深4m。应用后振速均低于控制指标，并同时实现低振速与高进尺。
效益：
上述工程应用该技术后经济效益达2亿元以上。
该技术在以上工程应用后从未接到周边居民的爆破投诉，为构建和谐社会做出贡献，技术负责人三年内在三次全国学术会上大会交流成果。
2014年渝中隧道爆破初期重庆电视台、重庆日报、重庆商报、重庆时报、新浪等媒体均对该技术大量报道；2016年在重庆市科委组织下，中国政府网、重庆市政府网头版、重庆日报头版、新华网、华龙网、重庆晨报、时报、新浪、凤凰网显著位置报道课题成果，取得良好社会声誉。</t>
  </si>
  <si>
    <t>建筑群下浅埋隧道工程, 城市交通建设, 爆破方法</t>
  </si>
  <si>
    <t>GM2232M型闪电成像仪CCD</t>
  </si>
  <si>
    <t>该课题研制的风云四号卫星闪电成像仪CCD，是风云四号卫星闪电成像仪核心器件，以实现对闪电信号探测。风云四号卫星是中国第二代静止轨道气象卫星，是中国新一代的静止轨道气象卫星，闪电成像仪是风云四号卫星的主要有效载荷之一，根据卫星轨道高度、空间环境和闪电等特点，研制的高速GM2232M型闪电成像仪CCD需具有高灵敏度、高动态范围、高速工作等特点，而这种高性能高可靠CCD，无法从国外购买和定制，受到以美国为首的西方国家的禁运，该产品的成功研制，实现了国家重点型号工程用核心元器件的自给保障，已服务于国民经济建设和社会需求。
该课题针对闪电成像需求，自主创新设计和研制出了拥有自主知识产权的闪电成像仪CCD，主要技术创新为，一是从影响多抽头器件响应差异的内在机理出发，设计了一种合理的器件结构，保证了多抽头输出端之间信号的一致性，二是通过氮化硅、多晶硅、二氧化硅多层膜系结构优化，提高了777.4nm波长的光学透过率，实现了闪电成像仪CCD高响应灵敏度，三是采用抽头高帧率引线共用、引线回路优化、敏感引线保护等技术措施，有效降低了引线间信号串扰和公共阻抗噪声，保证了信号的完整性，器件响应灵敏度优于6×10&lt;sup&gt;-9&lt;/sup&gt;W/cm&lt;sup&gt;2&lt;/sup&gt;@500帧/秒，动态范围大于15000：1，帧率大于500帧/秒，其性能参数处于国际领先水平。器件于2016年12月11日成功应用于风云四号卫星，帮助风云四号实现“抓闪电”功能的闪电成像仪，这是国内首台地球静止轨道光学遥感器，这台设备是国内第一个，全球第二个静止轨道的闪电成像仪，相比全球第一-美国的GOES-R卫星，风云四号仅晚了不到一个月。闪电成像仪于2016年12月19日15：00开机，地标模式成像图像清晰，层次丰富，澳大利亚地标明显，闪电探测模式偶尔有闪电事件出现，图像质量优越，产品性能良好，为整星在轨稳定运行做出了贡献，该器件首次实现了国产CCD满足卫星型号应用零的突破。
该类高速CCD可广泛应用于军事和民用上来表征快速事件和过程特征，如用于某些特殊高速瞬态成像场合(如拍摄高速飞行弹头的飞行姿态、闪电探测频次统计等)，通过自主创新，研制出满足工程应用要求的核心CCD，对打破禁运与封锁，满足国家重点工程急需，已产生良好的社会、经济效益。
该课题成果于2012年12月获国防科学技术进步奖二等奖，2012年11月获中国电子科技集团公司科学技术奖一等奖，申请发明专利4项。</t>
  </si>
  <si>
    <t>闪电成像仪, 闪电信号探测, 光学遥感器</t>
  </si>
  <si>
    <t>渝万铁路隧道工程建设安全保障与风险控制技术研究</t>
  </si>
  <si>
    <t>渝万铁路是重庆市首条城际高铁，相较于以往的山区铁路，重庆市的首条山区高铁建设面临隧道工程数量多、工期紧、不良地质突出、质量与环境保护要求高的难题，针对这些难题，项目以安全、快速、优质为立足点，从风险管理、岩溶瓦斯等不良地质防治技术、环境安全保障关键技术、特长铁路隧道快速施工控制技术等方面展开了系统研究，研究成果填补了重庆市山区高速铁路建设的空白，有力推动了山区高速铁路隧道建设技术进步，取得了以下四方面的科技创新成果：
针对渝万高铁隧道工程的特点和难点，建立了山区高铁隧道风险指标体系，提出了重要风险源管控对策，开发了“大型铁路建设项目风险管理系统”，形成了山区高铁隧道风险控制技术。
针对渝万高铁隧道存在的主要不良工程地质条件，重点攻克了岩溶、瓦斯预警及防控等关键技术难题，为破解西南山区高铁隧道建设关键安全难题积累了技术。
形成了高铁大断面隧道非线性反分析动态调整围岩分级、隧道施工工法转换优化、关键工艺控制等隧道快速施工技术，为山区高铁建设进度提供了技术保障。
研究了隧道施工对周边的地表水体、生活水站和弃渣场等环境敏感体的影响规律，提出了环境安全保障措施，形成了环境安全型山区高铁隧道技术。
项目获国家发明专利授权4项，实用新型专利授权5项，软件著作权1项，发表论文23篇，其中SCI、EI收录8篇，专著2部，培养研究生10名和大批技术骨干。
该项目形成的山区高铁隧道建设安全保障与风险控制技术，为渝万铁路建设提供了坚实支撑：在关键控制性隧道工程利用快速施工技术，实现渝万铁路竣工时间提前一个月；利用风险监管和不良地质环境隧道建设技术，实现全线隧道工程建设无人员死亡事故，节约工程经费2.75亿元。渝万铁路是连接重庆主城和渝东北中心万州区的城际铁路，建成后重庆至万州的时间由5小时缩短为1.5小时，建成以来显著带动了长寿、垫江、梁平等沿线地区的经济发展，进一步打通了西南地区和中原地区、华北地区等联系的大通道，对推动三峡旅游资源开发、长江经济带建设有着至关重要的作用。项目成果获得了极大的社会效益，并为重庆市山区高铁建设奠定了技术基础，成功在重庆市在建的高铁工程郑万高铁、渝黔高铁等项目进行了应用推广。</t>
  </si>
  <si>
    <t>铁路隧道工程, 施工工艺, 高速铁路建设</t>
  </si>
  <si>
    <t>二氧化锰基纳米结构设计及其赝电容机理研究</t>
  </si>
  <si>
    <t>《国家中长期科学技术发展规划纲要》将超级电容器列为高效能源前沿技术的重要组成部分。在超级电容器电极材料中，MnO&lt;sub&gt;2&lt;/sub&gt;由于其价格低廉、储量大、理论比电容高(1370 F•g-
1)等优点得到广泛研究；但MnO&lt;sub&gt;2&lt;/sub&gt;导电性差，实际比电容(200-300 F·g-1)远小于理论比电容。因此，如何提升MnO&lt;sub&gt;2&lt;/sub&gt;基电容器比电容是亟待解决的关键科学问题。
该项目在国家自然科学基金等资助下，围绕影响比电容的两个关键因素：比表面积、导电率，结合先进的自组装纳米技术，形成了系统地提高比表面积和导电率的方法和应用基础理论。该项目研究的新材料得到国家安全重大基础研究项目《基于MEMS技术的某能源系统基础研究》的认可和采用。主要发现点为：
提出纳米管管壁开孔增加比表面积的新思路，开发出纳米片“鸟巢式”构筑纳米管的新方法，实现了高效的离子传输和提高了锰原子利用率，使MnO&lt;sub&gt;2&lt;/sub&gt;纳米片构筑纳米管在超级电容器性能和稳定性达到国际先进水平。
提出了MnO&lt;sub&gt;2&lt;/sub&gt;@高导电镍基、MnO&lt;sub&gt;2&lt;/sub&gt;@石墨烯电极材料的合成。在无碳层预沉积的前提下，精确可控MnO&lt;sub&gt;2&lt;/sub&gt;纳米片直接修饰保护，实现器件储能密度、放电功率等关键特性的显著提高，同时减少工艺降低成本，拓展了无粘结剂的三元电极制备工艺。
提出了MnO&lt;sub&gt;2&lt;/sub&gt;在层状锰氧化物层间生长合成的新方法，利用层状锰氧化物具有稳定，均匀的空间，利于MnO&lt;sub&gt;2&lt;/sub&gt;的分散，增加了MnO&lt;sub&gt;2&lt;/sub&gt;的比表面积；同时层间的MnO&lt;sub&gt;2&lt;/sub&gt;也起到支持结构的作用，增加了整体的稳定性，提升了MnO&lt;sub&gt;2&lt;/sub&gt;电导率、电化学循环寿命稳定性能。
该项目在J Power Sources、Electro Acta等化学电源顶级期刊发表20篇核心SCI论文，篇均影响因子5.26，总他引次数839次，其中SCI他引653次。8篇代表性论文总他引次数543次，其中SCI他引417次，5篇入选ESI前1％高引论文，1篇获重庆市科协首届自然科学优秀学术论文奖。在“MnO&lt;sub&gt;2&lt;/sub&gt;基超级电容器”方面近五年发表的SCI论文数列同类课题组国际第一。编纂科学出版社专著一本，授权专利2项。被美国可持续能源网等权威媒体亮点报道；引用论文来自于Energy Environ Sci、Nature Commun等权威期刊。第一完成人入选重庆市科技创新领军人才。基金项目被基金委评为优秀代表，解决了二氧化锰基超级电容器的关键技术问题，为推动重庆新能源存储技术奠定了理论基础。</t>
  </si>
  <si>
    <t>二氧化锰, 纳米结构设计, 赝电容机理, 超级电容器</t>
  </si>
  <si>
    <t>大掺量废旧沥青混合料厂拌热再生关键技术及应用</t>
  </si>
  <si>
    <t>主要技术内容：成果依托国家自然科学基金、重庆市科技攻关及贵州省交通运输厅科技项目等7个国家、重庆市及交通运输行业项目，系统的开展大掺量废旧沥青混合料厂拌热再生关键技术研究及应用示范。通过自主研发的热、光、水耦合老化试验装置模拟实际老化条件，借助宏微观手段系统研究沥青耦合老化规律、影响因素及老化机理，基于老化机理及沥青再生“界面活性理论”研发针对老化基质沥青与SBS改性沥青的高性能环保型再生剂（RA-2和ZZ)，针对50%以上掺量，提出大掺量再生沥青混合料配合比设计方法，并对大掺量厂拌热再生沥青混合料的路用性能进行全面的研究，通过大量工程示范与推广应用，形成大掺量再生沥青混合料施工工艺与质量控制方法，编制《热拌沥青再生剂应用指南》和《厂拌热再生沥青混合料施工技术指南》。大掺量（RAP50%以上）厂拌热再生技术比新拌沥青混合料节约建设成本25%，具有显著经济环境效益与广阔的应用前景。技术创新点：自主开发沥青室内加速模拟热、光、水耦合老化试验装置，从宏微观多尺度研究沥青耦合老化规律、影响因素及老化机理，提出了沥青再生机理“界面活性理论”；基于沥青老化机理及再生“界面活性理论”；开发了适用于基质沥青与SBS改性沥青的高性能环保型再生剂（RA-2和ZZ)，提出了再生剂技术性能及毒性物质限制指标；提出大掺量厂拌再生沥青混合料配合比设计方法，对50%以上大掺量厂拌热再生混合料路用性能进行系统的试验研究及性能评价，解决了工程应用中的再生剂选用、配合比设计、路用性能等关键技术问题；通过工程示范，形成大掺量厂拌热再生沥青混合料施工技术与质量控制方法，编制了大掺量厂拌热再生相关技术规范和应用指南。知识产权：授权国家发明专利4项、地方标准1部。代表性论文：发表论文28篇，含SCI 1篇，EI 6篇，博士论文1篇，硕士论文10篇。</t>
  </si>
  <si>
    <t>废旧沥青混合料, 施工工艺, 设计方法</t>
  </si>
  <si>
    <t>低噪安全乘用车关键技术及产业化</t>
  </si>
  <si>
    <t>在汽车产品中，乘用车品质要求最严苛、市场规模最大、竞争最激烈。噪声和安全是自主品牌与国外品牌差距最大的技术短板，是乘用车品质的集中体现，也是消费者最关注和最易感知的性能，对决胜市场竞争至关重要。打破欧美日对低噪声高安全关键技术的垄断和封锁、建立自主的高品质乘用车性能研发体系、蠃得乘用车市场竞争，是中国汽车工业由大做强的必由之路，符合《中国制造2025》和供给侧改革的国家战略需求。该项目在国家863、973计划支持下，依托长安汽车和中国汽研组建“汽车噪声振动与安全技术国家重点实验室”，历时十余年，突破声品质开发和乘员保护技术瓶颈，建立起完备的乘用车研发体系，开发出涵盖两厢与三厢轿车、SUV、MPV的全系列乘用车产品，成功塑造长安“低噪、安全”品牌形象，助推长安乘用车销量近两年持续位居自主品牌第一、研发实力自2009年起持续排名中国汽车行业第一。主要创新如下：1)针对整车声品质主观目标向零部件设计指标转化、从零部件到整车逐级低噪声设计和匹配集成的难题，提出声品质目标迭代分解方法、车身和消声器等复杂结构的低噪声设计原理与方法、启动电机和动力传动等系统的瞬态异常噪声诊断与控制方法，首创低噪声设计专家系统，建立声品质导向的乘用车低噪声开发技术，实现了声品质大幅改善的目标，噪声能量平均降低84%以上（声压级下降8-12dB(A))。2)针对多工况车身安全性能目标交叉干涉、乘员保护目标向约束系统零部件分解和台车模拟整车偏置碰难题，提出多工况碰撞车身能量匹配理论和并行设计方法、乘员减速度控制原理和基于台车模拟的约束系统协调匹配方法，发明反应人体主动肌肉作用的仿真和试验方法，建立面向乘员保护的安全性能开发技术，实现了人体伤害值大幅下降的目标，碰撞安全平均得分率从30%提高到90%以上。3)针对中国乘用车性能开发指标体系空白、规范标准缺失、试验验证手段短缺、研发支持数据欠缺等问题，提出目标体系导向的性能开发过程控制方法，建立整车、系统、零部件三级性能指标体系（共12670项指标）和设计、分析与试验三大规范标准（共3146项)，发明偏置碰台车等一系列试验新方法和装置，首创汽车试验数据分析管理系统，建立完备高效的乘用车研发体系，实现低噪安全乘用车开发目标，设计变更率由20%下降到3.5%以内，八款主力乘用车新产品均实现月销过万辆。该项目获授权发明专利47项、发表论文95篇；长安自主品牌乘用车新产品近三年共产销306万辆，新增销售额1831.8亿元、利润219.8亿元；近三年面向汽车行业提供低噪安全技术服务实现收入2.68亿元、利润1.08亿元。中国汽车工程学会组织的科技成果评审委员会评价该项目“技术复杂程度和难度很大，创新性强，具有自主知识产权，在低噪安全乘用车技术领域具有国际先进水平。该项目已实现产业化，取得了重大经济和社会效益，具有广泛推广前景。”</t>
  </si>
  <si>
    <t>安全乘用车, 零部件设计, 汽车</t>
  </si>
  <si>
    <t>卡泊三醇及软膏剂</t>
  </si>
  <si>
    <t>主要技术内容：
银屑病是皮肤科最常见的慢性复发性疾病，其发病率持续上升。
卡泊三醇及软膏是重庆华邦制药有限公司和重庆华邦胜凯制药有限公司共同研发并独家通过CFDA注册审批，且拥有自主知识产权的新药。
该产品是临床上治疗寻常型银屑病的首选药物。该司自2002年开始对其进行研发，研发的主要技术内容包括：卡泊三醇中间体的立体选择性合成技术；中间体的拆分和异构体转化技术；中间体的光化学异构化反应技术；产业化转化技术；软膏质量标准的建立等。
科技创新点及知识产权：
攻克技术壁垒，取得5项发明专利授权：
卡泊三醇含有7个手性中心、4个双键，其空间位阻大、稳定性差，合成难度极大。该司采用前沿的定向氧化、定向还原等立体选择性合成关键技术，突破了其24位羰基空间位阻大、易于异构化等技术壁垒，成功合成卡泊三醇。
该项目已先后提交发明专利申请13项，取得发明专利授权5项。其中核心专利为：定向合成不饱和共轭醇的方法(ZL200610089462.0)、一种定向合成不饱和共轭醇的方法(ZL201110409101.0)、一种共轭不饱和烯醇的氧化方法(ZL200810240305.4)。
国内独家开发，打破进口垄断，填补国内空白：
该司在国内独家取得了卡泊三醇新药证书和药品注册批件，卡泊三醇软膏药品注册批件，打破了外资企业的市场垄断地位，填补了国内空白。
高标准制定国家药品标准，产品质量国际领先：
该司采标欧洲药典标准，先后主持制定了卡泊三醇及软膏的国家药品质量标准；经检验，产品质量达到并超过欧洲药典标准。
通过国际注册，实现出口：
卡泊三醇及软膏通过欧盟COS认证、美国FDA认证等，并相继取得CEP证书、DMF注册文件、希腊药品注册批件，卡泊三醇已出口到中东、欧洲和美国等国家和地区，市场前景广阔。
应用推广及效益：
卡泊三醇原料药已实现小规模出口。
公司积极采用学术交流会、专业杂志宣传、咨询网站、电商等推广方式，使卡泊三醇软膏的产品网络已覆盖全国数百家医院，众多医生和患者在使用该药物后均给予高度评价。
至2013年投入市场以来，已累计实现销售收入8046万元。2016年销售额为4165万元，毛利2914万元，税收858万元。由于产品仍属市场开拓期，市场销路还未完全打开，但综合考虑其治疗效果、毒副作用、成本优势及市场售价方面的因素，产品在国内仍具有极强的市场竞争力。</t>
  </si>
  <si>
    <t>卡泊三醇, 软膏剂, 银屑病</t>
  </si>
  <si>
    <t>公共建筑节能改造技术体系和市场化机制的集成创新与示范应用</t>
  </si>
  <si>
    <t>主要技术内容：
针对既有公共建筑节能改造工作中存在的技术选型难、节能评估慢、运营管理效率低等共性技术难题以及市场资源未能充分调动、规模化推进阻力大等机制、模式障碍，项目组开展了系统研究，形成了“公共建筑节能改造技术体系和市场化机制”成果，实现了覆盖节能改造全生命周期技术集成、市场化运行机制到工程建设模式的全链条集成创新：
针对改造各环节系统开展技术体系集成研究，取得3方面突破：结合围护结构与空调系统，创新室内热湿环境节能控制技术；结合节能诊断、改造设计、节能量核定三阶段需求，国内首创改造全过程阶段性评估技术；基于动态专家诊断模型创新节能运管技术；在国内率先提出规模化推动节能改造的市场化机制；通过实施500余万m&lt;sup&gt;2&lt;/sup&gt;应用推广项目，形成了一整套可复制、易实施的改造工程建设新模式。
该成果有效提升了改造效果、降低了改造成本、缩短了核定周期、提高了运管效率，可推广性强，达到国内领先水平。
科技创新点：
集成创新主动与被动式相结合的建筑室内热湿环境节能控制技术。针对室内热湿环境节能控制问题，从围护结构和空调系统两方面提出成套解决方案，开发改性发泡水泥保温装饰板、集中空调节能专家控制系统等技术产品。
国内首创改造全过程阶段性评估技术。在节能诊断阶段，建立轻量级节能潜力预评估模型；在改造设计阶段，提出基于主成分分析法的适宜性改造技术多指标评价技术；在节能量核定阶段，提出额定状态短周期节能量核定方法。
创新提出基于动态专家诊断模型的节能运管技术。基于公共建筑能耗数据，构建基于贝叶斯网络与深度学习算法的“公共建筑能耗动态专家诊断模型”，对关键设备能耗状况进行运行监控与故障预测。
国内首创全要素耦合的合同能源管理市场化机制。提出节能改造市场运行框架、改造激励机制、节能量收益权质押/银行授信的融资模式，构建合同能源管理项目利益分配模型，提出利用sharply赋值方法项目风险分担、利益分配机制。
知识产权：
专著2部，相关论文29篇，授权发明专利8项、实用新型专利24项、软件著作权4项。
应用推广及效益：
节能改造技术体系在重庆512万m&lt;sup&gt;2&lt;/sup&gt;项目中进行推广应用，总投资额超过4.35亿元，每年节电7130万度、节约标煤2.85万吨、减排二氧化碳7.11万吨、节约能源费用5867万元、惠及人群近100万人；市场化机制在重庆80余个项目中应用；工程建设模式在重庆市外1500余万m&lt;sup&gt;2&lt;/sup&gt;项目中得到应用。</t>
  </si>
  <si>
    <t>既有公共建筑, 围护结构, 空调系统, 节能设计</t>
  </si>
  <si>
    <t>中药标本资源保存及网络化共享关键技术研究</t>
  </si>
  <si>
    <t>中药资源标本、种质、研究成果等历史与现状动态变化的“中药（标本实物）资源数据库”，配套编辑出版《中国主要中药标本馆馆藏标本目录》；研究开发“中药标本资源信息数字管理、查询共享系统”（软件）；采用现代网络信息技术整合主要中药标本馆（药用植物园），形成“中药标本网络馆”，并建立其标本实物资源及其信息的动态补充、更新、共享及网络维护的管理运行机制，实现数据库的长效管理、开放运行。制定《中药资源信息共性描述规范及标准》，并提请专家审定。建成“中药资源信息数据库”。</t>
  </si>
  <si>
    <t>中药资源标本, 数据库, 软件</t>
  </si>
  <si>
    <t>机电设备安装调试及运维管理云平台关键技术与应用</t>
  </si>
  <si>
    <t>中国工业机电设备占固定资产总价值的70％，其“安、稳、长、满、优”运行目标受到严苛工况的影响，导致出现故障和事故概率高，损失巨大。课题组持续8年开展工业机电设备安装、调试和运维关键技术研究与云平台管理系统研制，取得创新性成果。
主要研究内容：
针对工业现场环境复杂、安全隐患多等问题，研究预制作、特殊工况和高精度等安装技术，提出安装施工安全保护方法，并形成安装工程施工及验收规范和工法。
针对工业机电设备系统回路较多、调试精度要求高等问题，研制联锁试验装置、数模集成控制器、安全检测器和电流调试等系统，制定系统调试工艺标准，提出系统安全和数模结合的系统调试方法。
针对工业管理维护理念落后、监测数据量大、动态可视要求高等问题，研究工业机电设备运行维护管理技术，建立一套标准化的设备安装、调试、运行、维护的全生命周期管理体系和云平台管理系统。
技术创新点：
针对不同工业现场，提出粗苯加氢精制法塔类设备安装施工工法等多种安装方法，研发了纵横双生命线防护报警系统等多种机电设备安装和保护装置，建立了工业机电设备安装工程施工及验收规范，并制定了不同环境下的安装工法；针对复杂联锁条件回路系统，综合了数字与模拟技术，研制了可编程的报警/联锁试验装置和具有联调功能的调试设备，形成了国家级和省部级的工业机电设备调试工法；规范安装调试及运维管理流程，提出海量异构数据分布式实时交互及存储和多层级云计算信息处理及系统平台设计技术，研发了面向各种典型应用的机电设备全生命周期云平台管理系统。
成果评价结论为：该成果“总体技术处于国内领先水平，平台集成技术达到国际先进水平”。
知识产权：
获国家发明专利6项、实用新型专利25项，国家级工法3项、省部级工法11项、软件著作权6项，主编行业标准1项。
应用推广及效益：
成果已在重庆、四川、内蒙古等全国多个工业现场130多个项目中应用，覆盖了工业领域的煤化工、盐化工、石化、环保等板块，并向市政、交通和民用建筑领域拓展。近三年累计实现项目合同31.32亿元，节约成本1.3亿元。应用表明：该成果显著提升机电设备运维管理效率，延长使用寿命，节能效果明显，经济和社会效益显著。预计在未来3-5年内，市场空间容量超过百亿元，到2025年市场空间可达千亿元。</t>
  </si>
  <si>
    <t>工业机电设备, 安装方法, 调试工艺, 运维管理云平台</t>
  </si>
  <si>
    <t>餐厨垃圾收运处理与资源化成套关键技术及产业化</t>
  </si>
  <si>
    <t>数以亿吨计的餐厨垃圾污染是影响国计民生的重大问题。该成果针对餐厨垃圾高油脂、高盐分、成分复杂的难点，突破了处理效能低、高值利用率低的技术瓶颈，研发出餐厨垃圾收运处理及资源化一体化关键技术及成套装备，形成了标准化的完整技术链。
主要技术内容及创新性成果如下：
餐厨垃圾智慧转运体系实现了转运模式创新：
基于物联网的餐厨垃圾收运模式，集成射频识别、大数据等技术，建立了全国首座餐厨垃圾智慧转运体系；运用高密度竖式压缩及智能车辆引导派位技术，降低垃圾中转时间及运输成本30％。
多级预处理技术突破了餐厨垃圾各组份分离性差的技术瓶颈：
运用空气动力学、离心及超声破乳-聚集等原理，开发出除杂、均浆化、除油的多级预处理技术及成套设备。除杂率≥96％，提油率≥95％，高于行业同类技术，攻克了最关键前分选的技术难题。
创建了厌氧消化过程在线预警系统及全混式联合厌氧技术，实现生物质能的高效转化：
针对餐厨垃圾厌氧反应效率低、易酸化等问题，基于大涡模拟、流体力学等方法，研发出集偏叶式搅拌、浮渣沉砂排除的全混式多元有机物联合厌氧技术，实现高效传质传热，解决了结盖和沉砂问题。通过抑制表征因子的研究，开发出厌氧过程在线预警系统。比VFA、碱度等的指示性预警时间提前5-16d，弥补了国内外厌氧系统稳定性在线监测的空白。实现餐厨垃圾厌氧系统超三年时间无酸化稳定运行，碳转化率＞85％，显著提高。
实现了产品气及生物柴油的高值化利用：
基于水-气传质动力学及化工学原理，开发出多级吸收-压力水洗的沼气提纯及生物柴油调质技术，实现产品高值化应用。
集成了餐厨垃圾收运-预处理-厌氧消化-资源化利用的各关键技术，建成全球规模最大的1000吨/日餐厨垃圾处理工程，实现满负荷多年连续安全稳定运行。
获专利45项(发明专利9项)；发表论文34篇；编制标准规范8部(行业标准3部)。
重庆示范项目年处理餐厨垃圾44万吨，产沼气2000万立方米，生物柴油6500吨，年减排地沟油4500吨，解决了餐厨垃圾造成的生态环境污染及地沟油等食品安全问题，具有显著社会、民生、环保效益。核心技术在北京、长沙等地广泛应用，建成43座工程，处理规模达到620万吨/年，近3年累计产值约44亿元。
该成果经鉴定和查新认为该项目成果引领了城市餐厨垃圾处理及高值化利用的技术发展方向，整体达到国际先进水平，其中除杂分离、高效联合厌氧及智能调控方面达到国际领先水平。</t>
  </si>
  <si>
    <t>餐厨垃圾收运处理利用, 空气动力学, 垃圾处理工程</t>
  </si>
  <si>
    <t>发动机批量生产中关键精度检测及其质量控制技术开发</t>
  </si>
  <si>
    <t>该项目属于动力总成零部件机加工艺开发领域。在发动机缸体缸盖等关键零部件机加中，缸孔曲轴孔分组检测、高要求形状精度的检测、批量生产中的质量控制等3个问题，成为发动机零部件大批量生产中质量控制的技术难题，成为加工制造领域亟待解决的问题。
通过项目的研发，相继攻克了发动机批量生产中关键精度检测及其质量控制的关键技术，建立了成套的质量控制方案，并形成主要技术创新成果如下：
首创恒温分组检测系统技术方案：通过“温控前序加工”、“清洗强制补偿”、“恒温精密补偿”全过程分级控制，实现工件温度及环境温度20℃检测条件，消除了“温度-形变”影响，实现了缸孔、曲轴孔的直接分组检测，提升了分组检测系统能力，并在行业内首次实现了分组检测设备国产化。
提出了基于“采样”、“滤波”、“算法”优化的生产型三坐标形状精度检测技术方案，实现了生产型三坐标对缸孔、曲轴孔、导管孔、凸轮轴孔圆度及圆柱度的有效检测，使加工工序地质量保证能力从100％合格提升到Cpk1.33，刀具寿命提升15％，刀具成本降低2.5元/件，实现了制造成本的降低。
开发出“数字化过程质量控制系统”，实现了全过程、全覆盖的全面数字化过程质量控制。根据公司质量控制要求，结合控制计划、反应计划、PFMEA应用，订制化开发出数字化过程质量控制系统，通过该体统实现了对制造过程的能力管控，杜绝了批量质量事故的发生，制造良品率提升0.6％，降低了制造中的工废成本。
该项目实施过程中，授权专利11项，其中授权发明专利3项，实用新型8项；编制科技论文6篇，已发表3篇；完成企业内部标准5篇。培养青年技术骨干30人，为机加行业储备了质量管理专业技术人才23名，并形成了多种具备自主知识产权的主导技术。
通过第三方测试和评价表明，基于该项目要求的技术指标，关键技术指标具有领先优势，处于国内先进水平。
项目成果有效地提升了缸孔、曲轴孔检测能力，实现了生产型三坐标形状精度的有效检测，达到了全过程、全覆盖的全面数字化过程质量控制。应用该项目技术成果建成的发动机零部件机加生产线均已投产，所生产的产品已搭载整车投放市场。新增销售收入11863万元，累计节约固定资产投资1260万元，降低运行费用347万元/年，取得了良好的经济效益和社会效益，带动了中国制造工艺水平的提升。</t>
  </si>
  <si>
    <t>发动机零部件, 制造工艺, 恒温分组检测系统</t>
  </si>
  <si>
    <t>电磁脉冲焊接关键技术与高端装备的研究及应用示范</t>
  </si>
  <si>
    <t>主要技术内容：
在引进消化吸收基础上，针对同种和异种材料中小直径管状零件的焊接难题，开展电磁脉冲焊接技术研究，并开发出焊接工艺和焊接设备，形成具有自主知识产权的核心技术，填补国内空白。主要研究成果如下：
成功研制出系列电磁脉冲焊接装备各一台，并达到预期技术指标，填补国内空白。
与多家知名高校、科研院所、企业合作实现主关键元器件国产化。
实现铝、镁、铜以及结构钢、不锈钢等同质或异质材料之间的搭接冷压焊接，掌握电磁脉冲焊接核心技术，解决了关键技术难题。
建立焊接工艺和设备制造的技术规范，形成数据库；研究焊接质量检验方法，形成相关质量评价体系。
创新科技成果产业化路径，联合风险投资成立电磁脉冲焊技术和设备产业化公司“重庆普尔萨科技有限公司”，专注于电磁脉冲焊接技术研发和服务、设备研制和销售。
技术创新点：
电磁脉冲发生器在超大电流输出情况下系统参数的优化设计。
在高频高压环境下工作的高能脉冲电容器的设计及制作。
对超大电流执行开关的精确控制，以及系统的可靠性和稳定性。
适用于采用常规焊接方法不能或难以实现其技术要求的连接。
科技成果产业化路径及商业化模式创新。
知识产权：
成功研发出系列电磁脉冲焊接装备，填补国内空白，掌握具有自主知识产权的核心技术。
建立焊接工艺和设备制造的技术规范，形成数据库；形成焊接质量检验方法及相关质量评价体系。
主关键元器件脉冲电容器国产化。
申请专利12项，其中发明专利5项；授权实用新型专利4项；发表论文1篇。
应用推广及效益：
已与TWI、哈工大、核九院、CATL、比亚迪、东风等知名高校、院所、企业就电磁脉冲焊接技术的研究应用建立合作关系，在空调管接头、传动轴、电缆线导体与接线端子、超级电容铝壳、散热器、动力电池极耳、弹带、滤清器等产品的焊压接有较好的合作。
比亚迪在与该所合作焊接试验成功的情况下引进了4台电磁脉冲加工设备进行电池包引出极片规模量产，已应用于秦、元等多款车型。常熟福莱福公司与该所合作开发电磁脉冲焊接端子，广泛应用于野外光伏电站，使用寿命超过20年，接触电阻、抗拉强度、耐腐蚀等指标大大超过现有国内外产品，已累计为企业新增效益近3亿元。此外，将该技术应用于狙榴弹弹带、全铝及铝钢传动轴等全新制造工艺的项目也正紧锣密鼓地推进，将产生巨大的经济效益，并极大地提升中国基础焊接工艺和制造水平。</t>
  </si>
  <si>
    <t>电磁脉冲焊接, 焊接工艺, 焊接设备</t>
  </si>
  <si>
    <t>天地及室内外一体实景地图系统研究与应用</t>
  </si>
  <si>
    <t>该项目利用天空、地面及室内外的实景地图为载体，从不同角度展示地形地貌、建筑群落、道路分布、车辆运行、人群聚集、商业场景等三维地理信息和社会经济信息，能够让用户体验天空俯瞰城市风貌、足不出户逛商圈等应用。
主要研究内容及创新点：
该项目研究并创建了国内首例天地及室内外一体实景地图系统。实现从天空到地面、从室外到室内的实景影像全覆盖；突破了传统实景地图数据来源单一、视点固定、缺乏宏观观感与微观细节紧密结合等难题，通过立体化的先进多媒体技术带给观众鲜活生动的沉浸式观感体验。
建立了公众反馈需求(众需)和公众提交实景(众源)供图的众创运营体系。对城市热点保持高效跟踪；支持对外发包和汇聚众源供图数据；制定全景图像数据标准，规范了众源采集输出成果及元数据，确保众源数据的可用性。改变了由单个企业负责实景数据生产发布的传统模式。
对实景地图应用模式进行创新。构建了基于互联网+地理信息+经济社会信息等大数据的“大地图”开发模式，支持跨平台多终端应用。在实景基础上整合建筑信息、企业信息和商品信息，实现地理信息与经济社会信息的整合应用。
针对产品依托的核心技术进行研发，提出了一种多相机图像自动拼接匀色方法。基于Gamma校正、信息熵提取、重叠区域识别和颜色空间变换，消除多相机图像之间的亮度及颜色反差，提升了全景图像视觉效果。
研发建立了一种天地及室内外全景自动关联分析方法。根据全景图片的采集位置与空间方位进行缓冲分析，自动建立全景图片空间对应关系，据此实现每个场景与其他所有场景的智能关联，支持从空中场景广阔眺望到地面场景聚焦观察的连贯视点切换。
知识产权：
项目研究成果已经获得软件著作权1项、获得国家发明专利授权1项，2项发明专利申请获得受理，在重要学术期刊发表相关论文6篇。
应用推广及效益：
实景地图成果框架已覆盖重庆都市区约700平方公里，包括主要商圈、地标和风景区，并面向公众发布。制作形成了《实景游公园(14个公园)》、《重庆自然博物馆虚拟馆》、《江北嘴风光游览》等系列公众服务实景地图，取得显著社会效益。通过构建众创空间，提供该项目技术成果授权；2家初创公司依托该项目技术开展实景业务，创造多个就业岗位。
同时开展规划执法、市政、旅游、商圈管理等专业实景应用。近三年销售及推广应用，合同金额约6504.0万元；与该课题技术相关利润约508.6万元，新增税收约86.7万元。</t>
  </si>
  <si>
    <t>实景地图系统, 互联网, 自动拼接匀色方法</t>
  </si>
  <si>
    <t>基于包络线的板坯连铸结晶器在线热调宽技术研发及应用</t>
  </si>
  <si>
    <t>板坯连铸在生产中，为了满足生产不同宽度规格的需要，结晶器宽度必须随着板坯的宽度而调整。传统调宽方法是停机、更换断面、再重新开浇，每台连铸机因更换断面每年要停机数百次，影响铸机生产效率并造成大量的铸余及耐材损失。随着企业对提高劳动生产率与降本增效的迫切追求，结晶器在线热调宽技术越来越受到钢铁企业的青睐。该技术避免了更换结晶器、二次开浇带来的原材料和时间损失，提高了设备利用率、金属收得率，减少了生产消耗，降低了生产成本，是行业高度关注的连铸核心技术。结晶器进行热调宽时，带钢水条件下移动窄边改变铸坯宽度规格，过量的挤压会产生裂纹等缺陷，过大的气隙影响坯壳的凝固与均匀性，严重时引起漏钢，技术难度高，风险大。该技术一直被奥钢联、新日铁、达涅利等国外一流工程公司长期垄断，严重制约了中国连铸工艺及控制技术的发展和中国工程技术公司在连铸领域的国际市场竞争力。项目完成单位组建研发团队开展攻关，成功研发了一套以“基于包络线的结晶器在线热调宽工艺模型”为核心的多专业集成的在线热调宽关键技术，经受了生产实践的长期检验。主要创新成果包括：基于包络线的结晶器在线热调宽工艺模型：研究了坯壳变形及气隙产生机理，创建了调宽速度轨迹及加速度控制方程。通过预先生成楔形坯包络线轨迹，结合运动合成原理，控制窄边沿包络线切线方向运动，从而有效降低铸坯变形及气隙，为实现快速、安全、稳定、灵活的热调宽技术奠定了理论基础。高精度调宽传动机构及动态自锁技术：以高精度滚珠丝杠与大传动比蜗轮蜗杆组合，前者保证轴向传动精度，后者实现机械自锁，并隔离高速轴侧传动间隙，解决了传统机构重复精度差及锥度漂移的问题。结晶器宽面动态软夹紧技术：提出了宽面软夹紧方法，消除了丝杆弹性恢复对锥度控制的负面影响，有效解决了长期困扰钢厂的窄边锥度漂移问题，保证了热调宽作业安全性，有效降低了调宽过程中结晶器铜板磨损。项目成果共获得专利4项，其中发明专利授权2项；发表论文2篇。项目成果已成功应用到宝钢八钢、宝钢湛江、沙钢、伊朗连铸设计等国内外工程项目。近三年为完成单位新增销售总额6.3亿元，增收节支总额7159万元。单侧调宽速度达60mm/min，调宽/调锥精度±0.2mm。项目整体技术达到国际先进水平，其中基于包络线模型的板坯连铸结晶器工艺控制技术居于国际领先水平，进一步推动了中国连铸工艺及控制技术的发展。</t>
  </si>
  <si>
    <t>板坯连铸结晶器, 连铸机, 钢铁企业</t>
  </si>
  <si>
    <t>中药材黄芪木香组合开发利用</t>
  </si>
  <si>
    <t>主要技术内容：黄芪治疗心血管疾病机理研究。采用阿霉素致实验性心衰大鼠模型，结合GC-MS、HPLC-MS技术，建立PK-PD结合模型，进行Pearson相关分析，揭示黄芪通过改善衰竭心脏能量代谢受损而致HF的药效物质基础。木香品质控制研究。采用“一测多评”法，建立HPLC方法对木香2种萜类成分木香烃内酯和去氢木香内酯进行同步测定；同时对木香其它成分进行了测定，为木香质量控制基础研究提供依据。黄芪木香组合利用开发。一是通过木香与黄芪组合药物，在治疗心血管疾病方面的药效作用研究。而以草食蚕、黄芪、红参和木香的提取物在组合物在治疗腹泻方面的药效作用。该研究还进行了提取了木香挥发油并对其成分进行深入的探讨，并以木香挥发油为主要原料之一，进行了化妆品及沐浴露等相关产品的研究。除此之外，以木香非药用部位叶、茎、枝为原料，进行饲料添加剂和肥料的综合开发应用，该创新体现在通过木香非药用部位的综合研究，通过采集不同时期不同部位如叶、茎和枝，测定碳水化合物、脂肪、蛋白质、矿物质、维生素，特别是N、P和K等营养物质的含量，同时也对木香烃内酯和去氢木香内酯同步测定，探讨其饲料添加剂和肥料的应用前景。
技术创新点：黄芪对心功能改善均具有很好的作用。木香成分采用“一测多评”法，为木香质量控制基础研究提供依据。黄芪木香组合利用开发。
知识产权：
杨宪，杨水平，张雪等，一种草香组合药物、制备方法及其应用，国家发明专利，申请号：201410619122.9；杨宪，杨水平，张雪等，一种木香组合药物及其应用，国家发明专利，授权专利号：ZL201210418034.3；杨宪，张雪，杨水平，一种草石蚕光周期特性的有性繁殖方法及其应用，国家发明专利，申请号：201611068548.5；刘玮琦，何兴国，王伯初，杨宪，国家发明专利，一种提取罐隔板结构。授权专利号：201010183743.9。
应用推广及效益：通过综合利用，有效解决中药产业发展的瓶颈之一，不但能促进开州木香产业的发展，还可向周边区县等适宜木香种植区域推广，抢占县外市场的空白点，从而真正形成木香生产—规模化、规范化种植—标准化产地初加工—高新技术深加工艺—品牌化营销的木香发展产业化链条，经济、社会、生态效益显著。</t>
  </si>
  <si>
    <t>中药材, 黄芪, 木香, 组合开发利用, 腹泻治疗</t>
  </si>
  <si>
    <t>共轭亚油酸调控猪肌纤维发育和脂肪沉积的作用机制研究</t>
  </si>
  <si>
    <t>主要研究内容：该项目从动物、细胞和分子不同层次系统研究了共轭亚油酸(CLA)对猪肌纤维发育和脂肪沉积的影响及作用机制，明确了CLA适宜添加剂量及对猪肌纤维发育和脂肪沉积的调控规律，深入揭示了CLA调节肌细胞转分化、诱导脂肪细胞凋亡的分子机制。
科学发现点：
CLA可显著改善猪肉品质。饲粮添加1.0％～1.5％CLA使胴体瘦肉率提高5.22％～9.60％，背膘厚降低7.55％～13.35％，肌内脂肪含量提高20.71％～41.55％，肌肉和脂肪中CLA含量增加5倍以上，显著增强肉抗氧化性。CLA促进猪的肌肉生长和肌纤维转化，调控肌细胞的增殖和转分化。CLA显著增加猪的肌肉纤维密度，提高肌肉中慢肌纤维含量，降低快肌纤维含量，明显改变纤维类型基因的表达。c9t11-CLA可促进肌细胞的生脂，t10c12-CLA显著抑制肌细胞增殖、分化和生脂。c9t11-CLA促进肌前体细胞的生脂转分化，t10c12-CLA作用相反。CLA通过影响脂肪细胞增殖、分化和凋亡来调控猪的脂肪沉积。t10c12-CLA显著抑制脂肪细胞的增殖和分化。c9t11-CLA和t10c12-CLA均可诱导脂肪细胞凋亡，t10c12-CLA激活凋亡负调控因子NF-κB，使其诱导作用较c9t11-CLA弱。miR-23a通过靶向促凋亡因子APAF1抑制CLA诱导的脂肪细胞凋亡。miR-224通过靶向TANK基因促进NF-κB活化，抑制脂肪细胞凋亡。CLA改变猪肌肉和脂肪中miRNA的表达谱。检测发现在猪的不同生长阶段，37个miRNAs在肌肉和脂肪组织间显著差异表达，其中17个为肌肉和脂肪生长发育相关的核心miRNAs，补充CLA显著改变了肌肉中4个miRNAs和脂肪中14个miRNAs的表达。
科学价值：项目阐明了CLA对猪肌纤维发育和脂肪沉积调节规律，深入阐析CLA对肌细胞增殖和分化、类型转化的作用机制，深入解析CLA诱导脂肪细胞凋亡的分子机制及miRNA的调控网络。研究结果属于国内外创新性科学发现，达到国际先进水平，为功能性饲料添加剂CLA的科学应用、发展优质养猪业提供重要的理论支撑。
同行引用和评价：相关研究成果共发表论文29篇，被引用108次，其中SCI论文10篇(2区以上论文4篇)；授权发明专利1项。该研究成果在同行业和相关领域得到广泛认可。</t>
  </si>
  <si>
    <t>共轭亚油酸, 猪肌纤维发育, 脂肪沉积</t>
  </si>
  <si>
    <t>急倾斜薄煤层采煤机研究</t>
  </si>
  <si>
    <t>该成果围绕急倾斜薄煤层综合机械化开采存在的技术难题，以重庆地区及中国西南地区矿井煤层倾角45-85°、煤层厚度0.8-1.8m急倾斜薄煤层无法实现综合机械化开采的突出问题为背景；由重庆市能源投资集团科技有限责任公司牵头，联合重庆松藻煤电有限责任公司、哈尔滨博业科技开发有限责任公司共同研究开发。为成功实现急倾斜薄煤层的综合机械化开采提供了技术支持，为该装备及配套技术的进一步推广与应用奠定了坚实的基础。主要技术创新点如下：
该机是针对急倾斜薄煤层工作面设计的，大功率、急倾斜、销轨式牵引薄煤层采煤机。其最大特点是牵引功率大，实现了在急倾斜工作面的自身牵引，这是国内其他急倾斜开采设备所不具备的；同时在保证机械强度的前提下，对采机几何尺寸的极限压缩，增强了该机型在急倾斜薄煤层工作面的适应能力。
采用多电机横向布置，机械传动系统各自独立，同时在截割部设有机械离合装置，便于维护、检修；电气系统简单、可靠，保护功能齐全。
机身主体为“三箱合一”整体结构，底部由大筋板连接，刚性好，可靠性高，故障率低。同时行走减速末级采用两级双浮动行星传动，使整机结构紧凑、体积小；导向滑靴采用分体式，便于更换。
截割部采用强制润滑及冷却，保证内部齿轮及轴承能够得到充足润滑；同时确保牵引部调高液压系统能正常工作，调高泵不能因油面倾斜而出现吸空现象，过滤器等液压元件要更换、维系方便，各注油点布置需考虑急倾斜工作面的实际工况，相应的密封件采用进口密封。
配置了安全防护绞车及自动卷缆装置，安全防护绞车的主要作用是防止采机下滑，并承受一定的截割阻力；自动卷缆装置是确保电缆在采煤机运行过程中与采煤机行走同步，解决了人工拖运电缆劳动强度大，效率低的问题。
该成果顺利通过了重庆科委专家鉴定，专家组一致认为：成果在技术及装备上有重大创新，多项关键技术填补了国内外在该领域的技术空白，为形成国内首个急倾斜薄煤层综采工作面做出了应有的贡献。总体技术装备水平和主要技术指标达到了国际领先水平。该成果除在松藻煤电有限责任公司逢春煤矿成功应用并取得显著效果以外，另在重庆市能源投资集团下属南桐矿业公司、永荣矿业公司、天府矿业公司等5个矿井达成合作意向，与四川、贵州等地政府和多个矿井达成合作意向。</t>
  </si>
  <si>
    <t>急倾斜薄煤层采煤机, 安全防护绞车, 机械传动系统</t>
  </si>
  <si>
    <t>地面远距离自动控制钻机</t>
  </si>
  <si>
    <t>主要内容：
通过对钻机远距离控制、全自动钻进、大倾角自动上下钻杆、自动移机、锚固、定位等关键技术的研究，成功研制了地面远距离自动控制钻机。该钻机是国内唯一能在20km外控制的钻机，也是唯一能在井下无线遥控的钻机，主要用于施工煤矿井下瓦斯抽放孔、注浆灭火孔、煤层注水孔、防突卸压孔等。具有远距离控制、全自动钻进、自动上下钻杆等功能，可大幅提高煤矿钻探装备自动化水平，减少下井人数，增强现场安全性。
技术创新点：
远距离控制技术：既可通过无线遥控操作台在井下操作钻机，也可通过地面远控站在地面操作钻机。
大倾角自动上下钻杆技术：由机械手和存储箱组成的上下钻杆系统在控制程序的驱动下，可自动加接和拆卸钻杆。
全自动钻进技术：自动控制程序结合各类传感器，监控钻机工作状态，使钻机自动执行动作。
自动移机、锚固、定位技术：通过传感器、摄像仪对周围环境进行感知并精确控制，实现自动转移钻场、锚固和开孔定位。
知识产权：
授权发明专利3项：远程控制的井下瓦斯抽采钻机ZL201010234399.1、防突远距离控制钻机及其控制方法ZL200810070038.0、煤矿钻机配套用大倾角钻杆输送装置ZL201310124825.X。
实用新型专利4项：液压钻机自动上下钻杆控制系统及输送装置ZL201420443794.4、煤矿钻机钻孔姿态自动调整装置ZL201520095154.3、一种矿用陀螺姿态测量仪ZL201420784063.6、井下瓦斯抽采钻机ZL201420649518.3。
软件著作权3项：煤科院钻机地面监测系统钻机软件2014SR010138、煤科院钻机地面监测系统服务器软件2014SR010186、煤科院远控钻机监控系统软件2014SR132557。
应用推广及效益：
ZYWL-2000Y地面远距离自动控制钻机于2013年10月8日～12月6日在重庆松藻逢春矿进行了应用，钻孔29个，总进尺3192米。
ZYWL-4000SY双履带式遥控自动钻机2016年1月～10月在淮南谢桥矿施工，钻孔470个，总进尺23309米。
2015年，采用钻孔姿态自动调整装置、姿态测量仪等技术成果的各型钻机销售额3356.6万元；2016年，相关产品销售额1982万元；2017年1～5月，相关产品销售额为490.3万元。</t>
  </si>
  <si>
    <t>自动控制钻机, 传感器, 煤矿钻探装备</t>
  </si>
  <si>
    <t>先进动力控制技术研究及应用</t>
  </si>
  <si>
    <t>为满足日益严苛的汽车排放油耗法规要求，快速提升自主企业在发动机控制系统核心领域的研发能力，突破国外企业的技术封锁和垄断，该项目开展了发动机控制技术、匹配技术和系统集成技术等研究，实现产品开发过程中技术、成本与质量最优。
项目历史4年4个月，通过开展以发动机先进控制技术研究为主的一系列技术研究，在技术、生产和成本等各方面都取得了重大突破与成就。主要创新成果如下：
针对发动机控制系统自主研发难题，搭建了发动机控制系统自主技术平台。研制了发动机控制单元产品，提出了基于高压缩比+EGR的降油耗技术方案和喷油器选型技术方案，发明了基于CNG和汽油的双燃料发动机控制系统及喷射控制方法，发明了基于电子控制的发动机冷却系统控制方法，发明了基于手动档车型的起步辅助控制系统，发明了改善汽车制动性能的真空度控制方法，改善汽车燃油消耗和NVH性能的三级风扇控制方法；针对EMS系统产品开发费用高、周期长且自主知识产权得不到保护的难题，创造性提出了基于Bypass模型开发和OBJ集成应用开发相结合的开发方式，在有效保护自主知识产权的同时降低了产品开发成本和开发周期，为国内汽车行业提供了一种可快速提升研发能力和保护自主知识产权的有效方法；针对电控系统集成匹配技术难题，在发动机自主控制技术能力的基础上，深入产业链上游，解决了电控系统中电子节气门体和氧传感器等关键零部件与控制系统有效匹配的技术难题，实现了发动机电控系统零部件平台化开发，带来上亿元的成本收益；针对电控系统生产线管理状态多、物流压力大和投料错误率高的生产共性难题，广泛应用发动机自主控制技术，打造领先的EMS自主研发与管理体系。开发了发动机控制系统生产智能管理系统，成功实现了生产线发动机ECU智能管理，将发动机ECU状态从800多个直降至40多个，大幅提升生产效率，单车生产及售后管理成本降低108元；项目形成了多项具有自主知识产权的核心技术，获发明专利授权4项，发表SCI/EI检索论文2篇，各项成果成功应用于长安CS75、C201和CS35等10余款自主品牌车型，经济效益和社会效益显著。</t>
  </si>
  <si>
    <t>发动机控制系统, 喷射控制方法, 汽车</t>
  </si>
  <si>
    <t>光纤声光Q开关</t>
  </si>
  <si>
    <t>主要技术内容：
光纤声光Q开关是在空间声光调制器的基础上，将输入光和输出光通过光纤耦合输出的一类尾纤型声光器件，它实现了光的柔性连接，在可靠性、实用性、技术指标等方面相对空间声光产品更有优势，具有插损低、消光比高、波形美观、无可移动部件、柔性连接等特点。
项目突破了低插损、高消光比、光脉冲前沿可调、光纤耦合等关键技术，研制出性能优良的光纤激光器用光纤声光Q开关，产品性能得到国内各用户的全面认可，在工业激光加工领域形成批量供货。
主要创新点：
采用了光纤输入输出结构，实现了光路的柔性连接。它从根本上改变了传统固体激光器存在的体积庞大，需要水冷，功耗高等问题，大大推动了脉冲光纤激光器的发展。
采用电脉冲前沿可调技术，实现了光脉冲前沿的连续可调，利用该功能，可进行光纤激光器系统的脉冲形状调整，使其输出平滑，避免“头肩顶”现象的产生，减小了放大后光脉冲形状的失真。
知识产权：
该项目在研制过程中申报发明专利两项：“一种高耐受激光功率光纤声光器件”专利申请号为：201410585778.3；“一种声光开关装置”，专利授权号为：ZL201310020149.1。
应用推广及效益：
F-QSG100-1型光纤声光Q开关已广泛用于民用脉冲光纤激光器市场，产品在系统中使用情况良好，近三年已累计交货6000多套，获得了良好的用户口碑，已签订上万套的订货合同，随着光纤激光器市场的迅速崛起，预计后续将有更大的订货。
随着光纤激光技术的快速发展，光纤声光产品已在光纤激光技术领域展露头角，如用于噪声隔离的光纤声光光开关，用于光纤传感的光纤声光调制器、光纤声光移频器，用于在光纤激光器中起调Q作用的光纤声光Q开关等产品，已产生经济效益近2000万元，未来增长势头强劲。
该所该型产品的年产能力约6000套左右，以批量单价0.5万元记，每年可创造经济效益1200万元。如今在光纤激光器领域，光纤声光Q开关是其产生高峰值脉冲激光输出的关键元件，脉冲光纤激光器在国外已普遍应用，而国内还处于快速发展阶段，以课题组的产品为基础，必将促进该领域在国内快速成长，并占领国内市场。</t>
  </si>
  <si>
    <t>光纤声光Q开关, 光纤激光器, 空间声光调制器</t>
  </si>
  <si>
    <t>风湿通痹膏的开发及应用推广</t>
  </si>
  <si>
    <t>主要技术内容：
该研究共纳入80例寒湿型类风湿关节炎患者，按随机原则分为治疗组和对照组，每组40例，治疗组和对照组均应用类风湿关节炎常规抗风湿治疗，治疗组同时予以风湿通痹膏(由该院制剂室按配方比例配制)外敷。对两组患者治疗前后临床症状、体征及实验室指标等进行观察，探索类风湿关节炎中药外治的思路与方法。通过对观察指标的统计比较，应用spss20对收集数据进行统计学分析。同时在西南大学中药研究完成风湿通痹膏外用急性毒性、皮肤刺激与过敏性动物实验研究。
技术创新点：
药剂科以药学及中医药理论为基础，采用现代科学技术手段开展中医与西医、药学与医学、基础与临床相结合的、多学科、多层次的渗透与协作研究。药剂科采用旋转蒸发仪、高效液相色谱、紫外分光光度计等现代设备，进行中药剂型的制备及质量标准研究。
知识产权：
与该项目相关的学术论文：
冷文飞，朱本文，周平，中西结合治疗类风湿性关节炎疗效观察[J]，实用中医药杂志，2011，27(7)：466；冷文飞，周平，四步联合疗法治疗膝骨关节炎95例疗效观察[J]，按摩与康复医学，2011，2(3)：201-202；彭秀峰，冷文飞，郭淮铨，等，风湿通痹膏外敷治疗类风湿关节炎的临床观察[J]，风湿病与关节炎，2014，11：11-14；应用推广及效益：
从项目开展至2015年12月，成功完成300余例辩证为寒湿型的类风湿关节炎患者应用风湿通痹膏外敷治疗。同时院内制剂室已完善风湿通痹膏的制备流程，优化风湿通痹膏的制备工艺，将风湿通痹膏作为院内制剂，推广至该县多家乡镇卫生院应用，改善了类风湿患者的生活质量，降低类风湿关节炎治疗的成本。进一步深入研究揭示风湿通痹膏治疗类风湿关节炎的作用机制，开辟类风湿关节炎中医外治的新理论，为制定类风湿关节炎更好的治疗方案提供更多参考；为风湿通痹膏更好的应用于临床提供临床实践依据；为中药外用膏剂治疗类风湿关节炎的发展提供中药的临床依据。
根据初步制定的风湿通痹膏外敷相关收费标准：每个肿胀关节30元/贴/日，7天为1疗程。从2012年12月推广应用至2015年12月，完成300余例辩证为寒湿型的类风湿关节炎患者应用风湿通痹膏外敷，治疗费用可达6万元。同时由于患者症状的明显改善，降低了重复住院率，有效减轻了患者的经济负担。3年销售收入总额：6万元；3年新增税收总额：1.05万元。</t>
  </si>
  <si>
    <t>风湿通痹膏, 抗风湿治疗, 类风湿关节炎治疗, 外敷治疗</t>
  </si>
  <si>
    <t>煤层瓦斯含量井下直接测定技术及装备</t>
  </si>
  <si>
    <t>瓦斯是煤矿第一杀手，瓦斯含量是瓦斯防治的关键参数。项目针对瓦斯含量“测不准、测不深、测不快”的难题，在3项国家课题和1项重庆市项目支撑下，历经10年，发明了“煤层瓦斯含量井下直接测定技术及装备”，实现了瓦斯含量的深孔、快速、准确测定，取样深度120m、测定时间小于8h、误差小于7％，制定国家标准1项，有效助推和支撑了《防治煤与瓦斯突出规定》、《煤矿瓦斯抽采达标暂行规定》等的制修订及核心指标瓦斯含量的测定。经鲜学福、彭苏萍、袁亮等院士鉴定达到国际领先水平，核心成果获中国专利优秀奖、中国能源化学工会技术创新成果一等奖、全国能源化工地质系统创新成果奖，并纳入全国“煤矿安全生产先进适用技术推广目录”。
主要技术内容：
针对瓦斯含量测定损失量推算误差大的难题，进行了大量的吸附解吸实验，表明瓦斯解吸规律符合幂函数Q=ati，创建了棒状、半棒状、大块状、块状、粉状五类损失量推算模型，建立了不同结构煤样i的取值方法。
针对软煤取样难题，基于气力输送和喷射理论，提出了正负压联合栓流定点取样新思路。结合煤层钻孔产渣特性、气固两相流、固气比等因素，采用数值模拟、实验测试、现场试验相互印证的方法，形成了煤矿井下反循环深孔快速连续定点取样新方法。
针对硬煤钻取煤芯发热难题，提出了风和水雾联动双层保质岩芯管取芯新方法。装置采用双层结构设计，前端设置雾化孔道，在压风作用下借助雾化孔道将水充分雾化，实现了钻取过程中煤芯的降温保质；优化了内、外管钻头错距及结构，有效地确保了钻取煤样的完整性并顺利进入岩芯管内管，实现顺利取样。
技术创新点：
创建了基于煤样不同块度及结构的瓦斯损失量幂函数Q=ati高精度推算模型。
首创了适用于松软煤层的正负压联合栓流定点快速取样装置。
发明了适用于井下硬煤的风和水雾联动双层岩芯管取样装置。
知识产权：
授权发明专利8项、软件著作权2项，编著3部，发表SCI、EI论文19篇。
应用推广及效益：
成果在全国85％的高瓦斯、突出矿井应用，并应用到瓦斯隧道施工中，为单位装备创收1.6亿、技术创收3.2亿(近三年装备创收0.51亿、技术创收1.1亿)。提升了瓦斯隐患排查能力和措施效果评价的可靠性，工作面瓦斯超限次数降低37～80％，促进了瓦斯抽采利用及矿井安全生产；测定时间的大幅减少，使矿井采掘效率提高10～20％，降低了通风等费用，产生了巨大的社会效益。</t>
  </si>
  <si>
    <t>瓦斯防治, 瓦斯抽采装备, 煤矿</t>
  </si>
  <si>
    <t>利用工业废弃物制备高性能锰锌铁氧体关键技术及产业化</t>
  </si>
  <si>
    <t>主要技术内容：
该项目针对中国软磁功能材料锰锌铁氧体粉料生产工艺流程长、原料纯度要求高、资源利用率低、能耗高、环境污染严重等突出问题，通过技术和设备的自主创新，颠覆传统工艺，解决了产业化中的关键技术难题，建成了国内唯一利用工业废弃物为原料制备高性能锰锌铁氧体粉料生产线，提出并实施了高性能锰锌铁氧体粉料的清洁生产技术，处于国内领先水平。
技术创新点：
研发了集湿法冶金、化学分离工程和矿物工程技术于一体的无氟除杂分离技术，发明了锰、锌、铁全利用与杂质元素定向调控新方法，解决了传统方法从资源到材料的流程长、能耗大、成本高、资源利用率低、环境污染严重等重大难题，实现了主元素和掺杂元素的同步富集，杂质元素按目标含量定向分离，为高性能锰锌铁氧体粉料的产业化提供了技术支撑。
构建了窑炉尾气二氧化碳循环利用共沉淀技术，通过自动连续均匀进料系统和吸收塔、分解窑的创新设计，以及沉淀分离系统的工艺创新，达到了分解炉尾气余热的高值利用和二氧化碳循环再利用目的，降低了能耗，解决了二氧化碳直接排放造成资源浪费并污染环境问题，减少了沉淀剂的消耗，实现了锰锌铁氧体粉料的全封闭自动化清洁生产。
针对传统煅烧工艺难以均衡控制温度，全新研发设计了悬浮低温瞬时烧成系统，利用热空气将共沉淀物料悬浮分散在空中进行煅烧，分离后的热空气作为前端干燥的热源，解决了湿法冶金工艺制备锰锌铁氧体初始磁导率先增大后减小的关键技术难题，实现了共沉淀物料烧成后分散均匀无团聚，形成了行业特有的技术优势。
研发设计了兼顾高饱和磁感应强度(Bs)和宽温低磁芯损耗(Pcv)的锰锌铁氧体制备工艺，采用多铁低锌掺杂，优选相互牵制与平衡的微量成分，并通过加工工艺的优化模拟，在同一锰锌铁氧体上实现了高Bs和低Pcv的宽温特性。解决了锰锌铁氧体材料高Bs要求高铁低锌而低Pcv要求低铁高锌这一矛盾性技术难题。
知识产权：
该项目获得授权国家发明专利4项、实用新型专利2项，发表SCI论文19篇。
应用推广及效益：
该项目降低了生产成本，解决了工业废弃物堆积占地和污染环境问题，促进了循环经济发展，装备的自主研发制造及产业化实施，打破了国外技术封锁和市场垄断，对中国软磁制造业的技术进步具有极大的促进作用，社会效益十分显著。近三年产品销量和收入均呈逐年递增态势，累计实现销售收入10.34亿元，新产品毛利2.72亿元，取得了重大的经济效益。</t>
  </si>
  <si>
    <t>锰锌铁氧体, 生产工艺, 工业废弃物利用, 软磁功能材料</t>
  </si>
  <si>
    <t>渝新欧保温集装箱独立蓄热控温关键技术及产业化</t>
  </si>
  <si>
    <t>技术内容：
针对渝新欧铁路远距离、长时间、大温差、跨多气候区域且无人工能源的难题，开展以下技术研究：独立控温方案研究。创新性地提出利用地域之间自然温差“整体外保温+内部相变蓄放热”实现集装箱内部环境温度控制。复杂环境中相变蓄能技术应用理论与方法研究。开展严寒、寒冷与温带环境循环运输工况相变蓄热控温技术应用的理论方法研究。相变材料设计与制备研究。运用均化结晶复配技术，实现多元相变材料相变温度点精确控制，解决多元结晶温度范围过宽，降低蓄热控温效率的难题。蓄热控温集装箱热工分析计算。构建新型集装箱物理模型和相变非稳态数值传热模型，解决多工况下相变控温计算与工程设计难题。工程设计与生产工艺研究。以40尺标准保温集装箱为基础，研究解决低温封装、结构支撑、冷桥处理、空间优化等难题，完成产品定型、工业化生产与常态化运营。主要指标：独立满足箱外环境温度-30℃(72小时)、-40℃(72小时)、-45℃(72小时)、-35℃(144小时)连续工况下，箱内环境温度高于-20℃(实际工况下可达25天以上)。
创新点：
提出大温差非稳态环境下封闭空间、跨地域工况下蓄热保温集装箱热负荷计算方法。
运用均化结晶复配技术，实现多元相变材料相变温度点精确控制，解决多元结晶温度范围过宽，降低蓄热控温效率的难题。率先研制出新型蓄热保温集装箱，实现了无动力输入条件下，利用自然温差进行相变材料蓄放热，满足集装箱跨地域、长时间、大温差运输内部温度控制的需求。
知识产权：
发明专利2项：一种蓄能保温集装箱ZL201310134988.6；磁力定型支撑杆定型制备点阵夹芯结构复合材料的方法ZL201310293404.X。实用新型专利3项：具有独立蓄热控温功能的保温集装箱ZL201220554137.8；活动房及方舱利用太阳能的自适应节能结构ZL200720188555.9；含有相变材料的轻质节能复合板ZL200620111290.8。
应用推广及效益：
社会效益：“渝新欧”率先实现冬季常态化运营，增强重庆在中欧铁路的领先地位和长江中上游物流枢纽作用，是国家“一带一路”战略的有力支撑，商务部、中央电视台等均进行报道，社会效益显著。直接经济效益11096.532万元。</t>
  </si>
  <si>
    <t>集装箱, 热负荷计算方法, 相变材料</t>
  </si>
  <si>
    <t>山地城市雨洪管控关键技术及应用</t>
  </si>
  <si>
    <t>背景及意义：
中国城镇化由东部平原向西部山区推进，山地建设与生态安全成为国家战略重点之一、重庆雨洪灾害严重威胁城乡人居安全，解决山地城市雨洪管控，研发关键技术，总结推广应用，是中国具有突破性科技创新价值的重要工作。
山地雨洪管控科学创新意义在于：提升城市规划与山地水文环境的合理构成关系，解决山地高强度建设对水文环境破坏问题；提高山地动态水文数据库模型创研水平，提升山地多元场景与多维地表耦合的雨洪管控创新技术；研创中国山地海绵城市雨洪管控“科学研究-技术开发-实践应用”三位一体协同模式，具有开创性价值。
项目运用山地城乡规划学、环境工程学等理论，创新山地雨洪管控关键技术，以重庆悦来新城为案例，推广于万州、璧山、秀山等海绵城市建设，实现重庆生态环境和城市功能总体改善与技术提升。
技术创新点：
构建基于动态水文数据库支撑的雨洪灾害预测模型。利用GIS系统可视化计算功能，跟踪重庆水文环境动态变化过程，构建全周期水文信息数据库，指导3项雨洪管理地方标准制定，广泛应用于重庆主城、万州等地雨洪灾害预测管理，完成《重庆市主城区泄洪通道规划》、《重庆市主城区排水防涝综合规划》等规划编制，总体上降低城市雨洪灾害风险。
提出多元场景与多维地表耦合的山地城市雨洪管控技术。构建“人工-自然”二元水循环系统耦合山地生态空间格局。构建坡度和承载力因素制约的水质水量控制技术，建立山地城市雨洪管控设施工程网络体系。指导悦来生态城、国博中心等示范点绿色雨水基础设施布局和实施，建成后河、张家溪等5个一级雨洪设施和23个分散式雨洪设施，显著削减径流总量。
建立重庆多尺度空间互补的山地雨洪空间管控体系。确立雨洪管控两大目标、四项措施的总体规划，创新确立“现状调查-指标设定-流域划分-系统规划”专项规划全过程编制方法，以及“2+8+N”多元复合型指标体系和雨洪空间管控导则，指导重庆主城区控规层级雨洪管控规划、悦来海绵城市控规修编等。
应用推广及效益：
完成理论专著6部；发表论文36篇；编制地方标准3项；获得软件著作权2项、设计奖8项、实用新型专利2项。项目技术应用累计获得直接经济效益1.71亿元；建设悦来示范区18.67km&lt;sup&gt;2&lt;/sup&gt;，实施海绵工程21项，带动投资约30亿元。培养博士6名、硕士18名，突贡专家1人、两江学者1人、中国城市规划学会优秀科技工作者1人、中国科协全国优秀科技工作者1人。</t>
  </si>
  <si>
    <t>城市雨洪灾害预测系统, 水文数据库, 排水防涝规划</t>
  </si>
  <si>
    <t>企业物流设施设备的绿色创新利用研究</t>
  </si>
  <si>
    <t>近些年来，中国诸多大中城市频繁发生严重的城市内涝灾害，2000年以来，平均每年发生200多起不同程度的城市内涝灾害，不仅严重影响了城市的正常生活秩序，也造成了严重的生命财产损失，引起了社会各界的广泛关注。各地也纷纷出台了应对计划，如武汉在最近的两年时间里，先后启动“污水全处理五年计划”和“排水设施三年攻坚计划”，两项计划共将投资逾230亿。北京在2015年开始修建61处专门用来收储雨水的“地下蓄水池”，意在4年内消除城市内涝。从这两个城市的解决方法可以发现其耗时都比较长，那在计划完成之前如何应对城市内涝呢？课题组注意到，在北京修建的地下蓄水池中，最大的蓄水池有10米深，能存储8026立方米的雨水，这相当于是140个40英尺集装箱的蓄水能力。因此，该项目组尝试用集装箱储水来暂时缓解城市内涝。由于集装箱为钢铁框架结构，四角承重，安全性高，安装简便、节能环保、省时省力，作业模块化、标准化，适合城市可持续发展的需求，因此，将旧集装箱改造为应对城市内涝的移动蓄水池，作为紧急应对城市内涝和地下管廊建设的补充，是一个投入产出比高、立竿见影的权益之法。具体理由如下：
将旧集装箱改造为“移动蓄水池”。在城市的主要积水点附近，汛期来临前临时放置若干个经过改装的旧集装箱，当城市遭遇强降雨，排水系统出现不畅时，可用泵车将路面积水抽送进集装箱里。
投入产出比高。每个40英尺集装箱能蓄水57立方米，140个集装箱就能抵得上北京市容积最大的8026立方米地下蓄水池，可以说是“化整为零”。加上每个集装箱做防漏水处理、增加进出水口等改造费用约2000元，抽水用的泵车在市政园林部门又多为现成设备，总投资比修建地下蓄水池要节约90％以上。
效果立竿见影。用每小时800立方米的大吸力泵车把积水抽送到每个容积57立方米的集装箱里去，完全可以做到地面很少积水，至少轿车、电动车能安全通过。今后城市的地下管廊建设到位，这一方法同样可作为辅助手段备用。
适用区域。这一方法主要适用于城市中高处位置、因下水道排水不畅造成的积水。由于下凹式立交桥现场一般没有可放置集装箱的空间，就需要用泵车将积水抽送到几十米外的集装箱，而大吸力泵车在技术性能上能满足这个要求。如果现场空间确实拥挤，可以将40英尺集装箱换成20英尺小箱。</t>
  </si>
  <si>
    <t>企业物流设施设备, 集装箱, 移动蓄水池</t>
  </si>
  <si>
    <t>晚熟柑橘落果枯水的形成机制及综合防控技术创新与产业化应用</t>
  </si>
  <si>
    <t>研究背景：
柑橘是世界第一大水果，中国是世界柑橘第一大国，长期以来早中熟品种占95％，熟期结构失衡，季节性生产与全年均衡消费矛盾突出。发展晚熟柑橘，拉长上市期，有效化解卖难，是南方山区农民增收和扶贫的重要措施，但随着晚熟柑橘逐步投产，出现了越冬果实落果、枯水的严重问题，给国内外种植企业和农户造成很大损失。为此，农业部与该市、广西等联合成立攻关协作组，牵头开展研究，服务中国晚熟柑橘产业发展。
主要技术内容：
围绕晚熟柑橘落果和枯水为主的低产低效问题，运用果树学、营养生理学基础理论和营养诊断检测技术，连续11年对不同区域、品种的果园进行定点取样检测、分析树体营养、土壤和果实等20多万样次数据，对落果和枯水的表象与形成原因进行分析；探索越冬柑橘落果和枯水成因、关键控制点和控制方法，取得重大突破；发现冬季落果、枯水的新规律，建立的保果防枯水新技术，使落果和枯水率降至5％以下，支撑中国晚熟鲜食柑橘跃居世界第一。项目推广至长江上中游和桂北柑橘优势带，应用范围广，技术难度大，创新度高，且具有完全自主知识产权，经第三方评价，项目总体达到国际先进水平。
主要创新点：
率先探明缺钾导致晚熟柑橘落果、缺锌导致果实枯水的形成过程，掌握发生晚熟柑橘冬季落果和枯水的新规律，建立补钾补锌营养调控为主的越冬柑橘保果防枯水新技术，系统攻克制约晚熟柑橘发展的低产低效瓶颈难题，并获系列授权发明专利保护，弥补了传统保果技术质量低效果差的短板，解决了制约中国晚熟柑橘发展的关键核心问题，在川、渝、鄂、桂等主产省得到产业化应用。
与国内外技术比较：
率先探明缺锌是导致晚熟柑橘粒化型枯水的主因，支撑控制方法和诊治技术创新；探明缺钾是导致冬季落果的重要原因，钙拮抗导致的缺钾是防控的关键点，在晚熟柑橘冬季落果和果实枯水形成机制和控制技术方面具有领先性，核心技术已获授权发明专利保护，成果的应用使项目区落果和枯水率降至5％以下；总体技术被农业部定为全国农业主推技术，显著优于国内外其他技术方法。
应用推广及效益情况：项目获授权发明专利4项，标准4项，论文65篇，农业部主推技术3项。项目期新增规模188.2万亩，增幅181.7％，其中重庆102.1万亩，占56.2％，全国第一；累计推广1221.5万亩，增效256.6亿元，新增利润187.1亿元，实现效益翻倍；项目综合经济效益、社会效益和生态效益显著。</t>
  </si>
  <si>
    <t>柑橘, 营养生理学, 水果</t>
  </si>
  <si>
    <t>LTE无线监测基带关键技术</t>
  </si>
  <si>
    <t>依托国家重大专项课题和一个国防项目，研制硬件平台和设计软件模块，开发出符合3GPP及行业标准要求的TD-LTE无线监测仪表。TD-LTE无线监测仪表充分考虑硬件平台的通用性和软件系统的可扩展性，以便利用软件无线电技术对TD-LTE无线监测仪平台进行升级，支持监测基站、终端数扩容，同时支持研发出其它一系列TD-LTE测试仪表。针对TD-LTE无线同步接入、多天线增强技术、复杂环境信号检测、多用户资源调度等关键技术开展深入研究，形成了具有若干完全自主知识产权的核心技术。主要研究内容：
针对TD-LTE系统多天线传输、波束赋形等关键问题，研究支持多流多天线情况下的信号接收技术，提出动态检测天线端口数方法、基于双码本预编码的波束成形算法等，有效解决多流数据信号处理问题，获发明专利2项，SCI论文2篇。
针对复杂信道环境下多用户信号检测过程对信号检测精度、性能高的问题，发明了高效信号检测方法、多天线端口分类检测方法，解决了多天线复杂信道环境下接收性能下降问题，能有效提高系统容量和传输速率，获发明专利2项。
针对多变信道环境导致数据链路层及其上层产生堵塞、重传、丢包的问题，利用自适应列表控制简化复杂任务队列时序控制问题，实现复杂数据传输过程的高效控制，获发明专利2项。
针对多业务并发的情况下，可能因资源紧张导致冲突和承载检索效率下降的问题，利用丢弃率统计和承载索引引入，实现了多业务并发时的混合资源调度和承载检索，提高了系统效率和可靠性，获发明专利1项。
针对移动无线复杂信道环境的TD-LTE系统时间与频率同步困难，首创性引入时频域信道估计特性，发明了移动无线复杂信道环境的TD-LTE时间与频率同步方法，有效提高了时频同步算法的精度和鲁棒性，获发明专利1项，SCI论文1篇。
申请专利26项，授权专利8项，SCI期刊论文3篇，技术报告6项，软件著作权15项。
项目设计的LTE测试系统基带处理关键技术采用模块化架构，支持8×4天线MIMO技术、支持高容错高速数据处理技术、频率分辨率1Hz，输出EVM小于1.5％。应用项目成果的多种设备及系统已通过国家工信部的测试认证，并在多个军民领域得到了应用。项目成果应用于中电集团41所多项测试仪表及系统和重庆重邮汇测通信技术有限公司基站工程参数采集终端等测试产品。</t>
  </si>
  <si>
    <t>无线监测基带, 软件系统, 无线监测仪表</t>
  </si>
  <si>
    <t>自动供氧型人工湿地的构建及其应用研究</t>
  </si>
  <si>
    <t>主要研究内容：
该项目针对导致人工湿地系统净化能力低下的关键问题-湿地系统内部缺氧，利用页岩空心砖构建自动增氧型湿地系统，以提高湿地系统的净化能力。项目采用了理论研究与模拟试验相结合的方法，研究了：构建的自动供氧型湿地系统与人工强化供氧湿地、普通湿地系统内部供氧水平、对废水的净化能力等间的差异；构建的自动增氧型湿地系统床体不同部位基质的硝化、反硝化强度，分析床体不同部位对废水中氮磷的净化能力，供氧措施对湿地系统脱氮除磷效果的影响；湿地系统内部尤其是页岩空心砖附生微生物种类、数量及活性变化，揭示湿地系统内部供氧水平对微生物生长的影响；采用三维荧光光谱技术考察了农家乐污水中溶解性有机质的三维荧光特性。
科学发现与科学价值：
针对湿地系统内部缺氧导致湿地系统净化能力较低的问题，首次利用页岩空心砖构建自动供氧型人工湿地，并对湿地基质粒径、填充厚度、进水方式、进水间隔时间等进行了筛选，在零能耗的情况下显著提高了湿地系统内部的供氧水平。该部分研究对于提高湿地系统内部供氧水平，进而提高湿地系统的净化能力具有重要指导作用。
首次系统分析了湿地系统内部供氧能力与湿地系统净化效果间的关系。通过对比实验，研究了湿地系统不同部位基质的硝化/反硝化强度、湿地系统内部尤其是页岩空心砖附着生物种类/数量及活性变化，明确了湿地系统内部供氧水平对湿地系统净化能力的影响机制，这对于提高湿地系统的净化能力具有重要作用。
根据湿地植物筛选结果，首次在构建的自动供氧湿地系统中种植三颗针、紫茉莉、大黄、地果等药用植物，在确保湿地系统净化能力的前提下显著提高了湿地技术的经济效益。针对现有湿地植物冬季易死亡、湿地技术经济效益低下等问题，项目组在确保湿地净化效果的前提下筛选出一批多年生药用植物，通过定期收割出售部分湿地植物，进而提高湿地技术的市场竞争力。
首次采用三维荧光光谱技术考察了农家乐污水中溶解性有机质的三维荧光特性，从而正确认识农家乐污水中溶解性有机物质的组成与含量。该部分研究对于提高人工湿地系统净化农家乐污水具有重要作用。
同行引用及评价情况：
提交授权专利14项，其中授权国家发明专利9项；提交有代表性的论文6篇，影响因子最高IF：0.575，代表性论文被CSCD数据库正面他引34次。</t>
  </si>
  <si>
    <t>人工湿地系统, 废水净化</t>
  </si>
  <si>
    <t>汽车缸盖用高性能铸造铝合金材料关键技术研发及应用</t>
  </si>
  <si>
    <t>为满足国家更为严格油耗、排放等法规，汽车发动机小型强化是重要发展方向，需采用TC、GDI等技术集成。为确保核心零件缸盖长时间承受高热高负荷及热疲劳载荷正常运行，需开发高强韧、高品质铸造铝合金材料，在零件结构设计及制造工艺上进行技术突破，并实现在发动机缸盖上的产业化应用。主要创新成果：
研发多元微合金形核及机械搅拌晶粒细化复合共晶硅球化技术，发明一种高强韧铸造铝合金材料GZL-3及其制备方法，抗拉强度达305-325MPa、屈服强度达240-260MPa、硬度达90-110HBS同时，延伸率可高达≥6％，突破国外同类材料延伸率5％的极限；指导缸盖结构优化，满足TC、GDI等技术集成缸盖结构对材料性能设计要求，解决因缸盖结构复杂带来的制造难度和成本增大的问题。
建立一系列铸造铝合金材料工艺性研究内容与方法，通过流动性、线收缩、热裂倾向等参数研究，解决浇铸温度、模具尺寸公差等工艺参数设计缺乏理论依据的问题，解决高强韧铝合金铸造性能普遍偏差的难题；研发高延伸率铝合金材料机加工艺方法，攻克高延伸率材料在机加时毛刺多、断屑性严重下降、产品质量不达标的难题，提高产品表面质量和尺寸精度；缸盖零件铸造综合良品率达到97％，机加合格率达到99％，降低生产成本。
发明铝合金临界凝固系数测试方法、界面热交换系数测试方法，开发一套具有长安DNA的铸造铝合金材料特性参数库，提高材料特性参数准确性。开发材料凝固系数、凝固潜热、热机械疲劳等7类物理特性、3类高温力学性能，用于铸造CAE分析、产品结构强度与疲劳精准CAE分析，精度由75％提升到92％。
创建缸盖铝合金材料全生产链质量与工艺过程控制评价体系，实现全生产链质量控制，提升产品综合性能；发明铝合金重力倾转铸造用陶瓷浇口杯，优化铝液浇铸工艺过程控制工装与技术，解决浇铸过程中铝液温度急剧降低、易氧化吸气等问题，降低铝液含气量，提升铝液纯净度，密度当量≤1.2，优于行业水平≤2。
共获得专利10项(其中6项发明专利)，论文10篇(1篇SCI、6篇EI)，技术标准19篇。
项目取得显著经济效益，2014年-2016年共实现新增销售收入34.7亿元，新增利润5.8亿元。
成果已成功应用于长安系列发动机缸盖，并搭载长安悦翔、CS15、CS35、欧尚等整车；在汽车行业原材料、零部件和整车等全产业链企业中，有很好应用推广价值。</t>
  </si>
  <si>
    <t>铝合金材料, 汽车缸盖, 制造工艺, 汽车发动机</t>
  </si>
  <si>
    <t>具有高效缓蚀性能的新型绿色有机缓蚀分子构建及防护金属腐蚀机理研究</t>
  </si>
  <si>
    <t>主要研究内容：该项目属于化学工程与技术领域。
该项目得到国家863计划、国家自然科学基金面上计划以及广东省高新技术企业合作等资助。针对金属材料在各种腐蚀性介质防护腐蚀目的，该项目对新型绿色有机缓蚀剂的分子设计、合成、应用条件优化、缓蚀性能理论预测和实验评价以及缓蚀作用机理等进行了深入系统的研究；特别以自然资源为基础的有机缓蚀剂在严酷环境下作为金属防护腐蚀材料进行了卓有成效的研究工作。
重要发现点和科学价值：
基于有机缓蚀剂分子结构的要求和有效的分子预构建，设计了以氮、氧杂环分子骨架为基础的高效绿色有机缓蚀剂分子，通过对目标分子与金属相互作用的材料物理与材料量子化学的计算，构建了系统评价有机分子缓蚀性能的理论机制，并实现了在分子层面上对有机缓蚀剂缓蚀性能的理论预测；依据上述分子设计，合成了非聚合物型具有较大分子体积新型绿色有机缓蚀剂，实现了从分子设计到缓蚀性能优化的研究策略，建立了金属缓蚀实验研究和评价的新方法；在揭示不同金属材料在介质中腐蚀机理和腐蚀动力学规律差异的基础上，针对性地研究了适用于不同金属在不同腐蚀性介质中的高效绿色有机缓蚀剂，特别以自然资源包括天然植物提取物或海洋生物提取物的绿色有机缓蚀剂，阐明了缓蚀剂化学结构特征对金属防腐蚀作用规律，形成了绿色有机缓蚀剂分子在不同腐蚀条件下对金属微观作用机理的新理论；揭示了纳米材料对绿色有机缓蚀剂进行化学负载的作用规律，建立了纳米体系负载自催化缓蚀剂的催化活性、催化机理及与金属反应的理论模型，丰富和发展了金属腐蚀与防护体系的理论。
同行引用及评价：
研究成果产生了重要学术影响，得到同行极大关注，被多次正面他引与评论。在国内、外学术期刊发表论文171篇；73篇为SCI收录，其中30余篇为JCR一区或二区期刊论文，包括10篇腐蚀领域顶级杂志Corrosion Science、3篇表面科学领域权威杂志Applied Surface Science以及化学工程与技术领域著名期刊包括美国化学会期刊Industrial and Engineering Chemical Research 4篇等；55篇被EI收录(部分SCI同时收录)；57篇被CSCD收录。被SCI论文正面他引近千次，其中单篇他引为235次，他引论文很多是发表在相关领域的顶级期刊。</t>
  </si>
  <si>
    <t>金属腐蚀机理, 有机缓蚀剂, 腐蚀材料</t>
  </si>
  <si>
    <t>汽车制动系统总成(含ABS)动态测试试验台</t>
  </si>
  <si>
    <t>主要技术内容：
该项目开展了汽车道路制动动态模拟控制技术、多试验路面附着系数模拟方法等技术研究，设计开发了商用车制动系统(含ABS)动态测试试验台和乘用车制动系统总成(含ABS)动态测试试验台。
其主要技术内容：
制动系统(含ABS)试验标准与方法研究；汽车道路制动动态模拟控制技术的研究：试验系统参数匹配问题的研究；六通道全数字伺服闭环控制；多通道整车电惯量控制以及轴荷转移模拟等；多试验路面附着系数模拟方法的研究。
技术创新点：
通过模拟实车状态，台架安装制动系统总成(从制动踏板到车轮)，采用电液伺服闭环控制技术和电惯量模拟技术，实现了制动过程的道路模拟动态控制。
开发了六通道全数字伺服控制器，采用了PIDF控制算法、补偿算法、模糊自适应PID控制算法、迭代学习控制算法及函数发生算法，对多个伺服油缸闭环控制，实现轴荷模拟以及踏板的制动工况模拟。
提出了汽车试验路面附着系数模拟方法，能够在试验台架上实现对单一高附着系数路面、单一低附着系数路面、对开路面、对接路面等效附着系数的模拟。
开发了多通道电惯量控制器软硬件系统，以四个车轮(或单一车轮)的制动力矩和电机电流传感器信号作为计算及控制依据，实现了整车的电惯量模拟。
知识产权：
该项目申请了国家专利5项，其中发明专利2项，获得专利授权3项，其中发明专利1项；获得软件著作权1项。
应用推广及效益：
该项目2010年启动并于2012年研制出第一台试验设备，后来经过数代改进，到2016年形成了成熟、系列化的产品。几年间共销售试验台18套，实现销售收入6300万元。客户覆盖制动系统生产厂家、汽车整车厂和拖拉机整车厂，主要客户有华菱星马汽车(集团)股份有限公司、山东五征集团有限公司、湖北三环、广西质监局等。该项目所有出厂试验台均成功交付，应用时间超过2个月的设备均为厂家创造了丰厚的利润，得到客户的普遍好评。</t>
  </si>
  <si>
    <t>汽车制动系统, 动态测试试验台, 控制器</t>
  </si>
  <si>
    <t>大型工程建设信息集成与动态协同关键技术及应用</t>
  </si>
  <si>
    <t>成果来源于国家“十五”“十二五”科技攻关(支撑)计划重点课题、教育部留学归国人员基金、国际合作项目、重庆市科委“十五”重大科技专项等，属土木工程设计和施工学科技术领域。
大型工程建设关系国计民生，投资大、工期紧张、涉及主体众多、过程变更频繁、影响因素多，传统技术已不能满足和适应大型复杂工程建设的需求。项目组历经18年持续开展大型工程建设信息集成与动态协同关键技术自主创新研究，取得研究成果创新点如下：
创建了适应中国工程建设信息化技术准则和标准体系，建立了建设工程不同阶段、多专业的通用信息流模型。开创了表征工程建设过程信息关联与传递的结构化布尔矩阵识别新方法，定量解析了工程建设信息传递过程及相互依存关系，构建了通用率70％以上的工程建设过程信息模型，建立了BIM技术的功能与信息交换标准体系，实现了信息模型代数化转换和工程建设全过程信息集成。
提出了信息流模型矩阵解耦核心算法，开创了大型工程建设全过程动态协同新方法。开发了系列具有自主知识产权的建设工程规划设计和施工软件，攻克了大型工程建设专业交叉信息聚类与多目标约束下的过程优化难题，极大提升了工程建设动态协同能力和效率。
建立了可溯源的大型工程建设变更高效管控方法。应用传递闭包聚类和模糊遗传退火算法，破解了工程建设过程变更关联影响预测的世界性难题，实现了工程变更对工程进度及成本影响的判定预测与智能决策。
研发了工程建设信息集成与动态协同的智能建造关键技术。创建了基于BIM的工程进度、成本、合约采购、分包等信息管控云平台，实现了智能建造过程动态协同管控。云端系统可有效实现建筑构件参数优化、模数归并，减少构件规格数量，实现构件模具高效利用；集成工程建设信息流与材料流，优化建造技术方案，实现构件的追踪与快速施工。
该成果已获国家授权发明专利11项，实用新型专利5项，开发具有独立自主知识产权的软件13套，编制BIM标准8部，出版著作4部，公开发表高水平论文52篇，培养博士、硕士共21名。
该成果应用于广州周大福金融中心、重庆江北国际机场T3A航站楼(施工)、济南汉峪金谷、中国博览会会展综合体等45项重大工程，总建筑面积超过1000万m&lt;sup&gt;2&lt;/sup&gt;，工程总投资489.4亿元，节约成本5.1亿元，其中近三年节约成本2.8亿。
项目成果应用于汶川地震灾区重建应急救灾建设工作，促进了过渡安置房生产、运输、装配等环节组织协调工作的有序实施。</t>
  </si>
  <si>
    <t>大型工程建设, 工程规划设计, 施工方法</t>
  </si>
  <si>
    <t>多信息融合的山地公路市区县一体化智能管理技术</t>
  </si>
  <si>
    <t>中国西南地区是典型的多山地区，山地公路建设、管理、养护等比平原地区难度更大。为保障山地公路的安全高效运营，针对山地公路及其管养特点，依托重庆市公路信息化建设和交通运输部交通物联网重大专项在重庆山地公路的示范项目，通过重庆市公路行业管理单位、高校、科研机构和维护单位人员近十年的联合攻关，取得了以下创新成果：
提出了多种路面、桥梁参数检测方法：
通过抽样路段横向变异值△SMTD及路面抗滑性能指数SRI建立了路面抗滑性能检测方法；提出了利用移动通讯设备拍摄和自动计算道路坑洞深度与面积的方法；采用新技术实现了系列桥梁挠度、拉杆拉力、应变及锚固区的自动测量，并在多座桥梁上得到应用。
提出了市区县一体化的山区公路管理技术：
针对重庆直辖市特点，提出了信息管理规范、流程、平台、系统等一体化建设和管理方法，实现了全市公路信息化一体化管理体系。简化了管理流程，实现了山区公路数据动态分析、信息查询、状况评价、安全预警和养护决策等一体化管理。
提出基于大数据分析的山区公路融合信息“一张图”集成查询与展现技术：
利用大数据和云计算技术，解决云计算环境下大数据的存储、融合难题，分析路面、桥梁、隧道、边坡等大量信息，完成重庆公路基础状态大数据分析，实现了多渠道、多种类、多结构的公路信息融合。构建了公路综合信息管理的“一张图”平台，开发了以GIS为系统查询和展现接口的“一张图”系统，将公路基础数据、文字信息、图片、公路实景影像、立体影像、分析或统计结果等信息通过GIS一张图进行综合查询和展示。
攻克了低日照地区公路外场设备太阳能供电技术：
针对低日照条件下公路外场设备供电难的特点，利用图像处理和自动控制技术，攻克了太阳能板跟踪控制难题，发明了太阳能板跟踪控制方法。
共获得授权发明专利14项、实用新型专利4项、软件著作权7项，出版专著1部，发表学术论文58篇，其中SCI、EI收录15篇，积极推动了山区公路信息化管理领域的技术进步。研究成果已成功应用于重庆全市39个区县，显著提升了山区公路科学管养水平。项目每年可节约能源3771.5tce，减少CO&lt;sub&gt;2&lt;/sub&gt;排放6973.5吨，产生了显著的社会、经济和环保效益，应用前景广阔。</t>
  </si>
  <si>
    <t>山地公路建设, 公路管理, 参数检测方法</t>
  </si>
  <si>
    <t>药用动物林麝和中华蜜蜂养殖关键技术集成与应用</t>
  </si>
  <si>
    <t>该成果为“仔麝人工哺育驯化技术、仔麝离乳时间与麝生产性能的相关性研究、饲料配比对林麝育成麝生产性能的影响研究、金佛山中华蜜蜂现状与主要药用蜜源植物资源调查、中华蜜蜂快速繁育关键技术集成研究与示范”等五个项目成果的集成。主要内容为药用动物林麝和中华蜜蜂养殖应用技术，该成果为人工养麝和规范化养蜂提供技术支持，对珍稀药用动物林麝的保护、中华蜜蜂养殖效益提升、促进养麝、养蜂业健康快速发展等具有重要的参考价值。
主要技术内容：
通过对仔麝养育过程各因素的对比试验，探明了新生仔麝的代用初乳、养育仔麝的代乳品、补充饲料、饲养管理、疾病防治、驯化方法与效果，确立了仔麝全人工哺育驯化技术。
仔麝离乳时间与麝生产性能的相关性研究结果表明，仔麝的适时离乳，缩短了母麝的哺乳期，配种前母麝体况良好，提前离乳麝与传统离乳麝相比，生长良好，母麝繁殖率提高66.7％。
利用不同饲料配比对林麝育成麝生产性能的影响进行研究，筛选出较能适应不同阶段林麝育成雌、雄麝生长发育的饲料配方4个；对圈养林麝生长曲线进行拟合研究。
对麝取香勺、用于人工取香的麝固定床以及人工取麝香的方法进行研发。
通过对金佛山区域中华蜜蜂及药用蜜源植物资源调查，掌握金佛山地区中华蜜蜂资源现状及主要药用蜜源植物资源概况。
通过对金佛山地区中华蜜蜂种群的筛选、定向选育，通过一系列的技术研发和攻关，集合形成了中华蜜蜂快速繁育关键技术。
创新点：
确立了仔麝全人工哺育驯化技术；探明了仔麝离乳时间与其后期生长、体型的关系，明确了哺乳期与母麝体况、发情配种、产仔的关系；筛选出不同阶段育成雌、雄麝较适配比饲料配方4个；对圈养林麝生长曲线进行拟合研究；调查到主要药用蜜源植物有20科，69种；筛选并培育出地方中华蜜蜂品系“南川中蜂1号”；编制了《重庆市中华蜜蜂养殖技术规范(草案)》。
知识产权、应用推广及效益：
通过研究和示范应用完成了药用动物林麝及中华蜜蜂养殖关键技术集成与应用。该成果发表论文15篇，出版专著1部，获国家授权发明专利1项，实用新型专利4项。开展技术示范与推广以来，挽救失乳仔麝12只，母麝繁殖率提高约66.7％，育成麝育成率提高了20％，多增健康仔麝、育成麝数十头，累计产生经济效益数百万元，培训业务骨干达230余人次，发放技术资料1500余份，取得了较大的社会经济效益。</t>
  </si>
  <si>
    <t>药用动物, 林麝, 中华蜜蜂, 人工养殖</t>
  </si>
  <si>
    <t>忆阻神经形态系统及其应用</t>
  </si>
  <si>
    <t>主要研究内容：
该成果立足于人工神经网络和电子学的研究前沿，将脉冲时间依赖的可塑性学习规则和忆阻器相融合，构建了接近人脑的忆阻神经形态系统，能在未知环境下智能处理外界信息，包括：
构建了带脉冲时间窗口的脉冲微分系统，发展了非线性系统的稳定性理论；设计了一系列新型忆阻器模型及其混沌电路实现方案，较好地模拟实际忆阻器行为。
构建了基于纳米忆阻器件及组合电路的存储与智能运算系统，实现了二值、多值及模拟信息存储；取得了多种忆阻神经网络模型的系列成果。
发展了非线性函数重构准则和非线性卡尔曼滤波器，实现了信号的实时检测以及未知环境的智能分析与处理。
科学发现点与科学价值：
针对非线性系统的扰动和固有时延，拓展性地构造了脉冲时滞微分系统及其稳定性条件。首次实现廖-混沌系统的硬件电路。在忆阻系统方面，设计了基于纳米忆阻器件的混沌和超混沌系统，开创了混沌系统的微纳电子电路实现新方案。
率先研究了多忆阻器组合电路，首次发现了组合忆阻电路从瞬态到稳态的条件。实现了信息的忆阻存储，为下一代存储技术及未来计算机的研发提供理论及实验依据。针对细胞神经网络电路实现难的问题，利用纳米忆阻器研发了可编程模块；引入生物细胞的可塑性学习规则，构建了新型忆阻细胞神经网络。
基于高效的数值积分方法设计了球体单纯形径向容积卡尔曼滤波器，缓解了状态估计的维数灾难问题，并设计了稳定平方根卡尔曼信息滤波器，提高了其实用价值。为解决先验信息丢失的情况，采用核技巧实现了脉冲噪声下系统辨识。
同行引用及评价：
该研究的8篇代表论文被他引134次，单篇他引最高33次。其中，代表性论文7被评为2015中国科学三年高引用论文；代表性论文1被评为IEEE TNNLS 2015“Popular paper”，被引用次33次。被忆阻器提出者Leon Chua(IEEE Life Fellow)等国际著名专家作为典型的忆阻神经网络及实现方案引用。Janusz A. Starzyk等在IEEE TCAS-I评价代表性论文7“提出了一种基于忆阻交叉阵列的图像存储新方法，具有大规模实现的优势”。Ivan Petrovi和Henry Leung教授(IEEE Fellow)分别在Automatic(IF=5.451)和IEEE TAC(IF=4.270)上指出代表性论文2和3提出的方法“具有高稳定性和高精度”。</t>
  </si>
  <si>
    <t>忆阻神经形态系统, 人工神经网络, 非线性系统, 稳定性理论</t>
  </si>
  <si>
    <t>磁敏隔振与制动的关键技术及应用</t>
  </si>
  <si>
    <t>路桥、轨道和车辆是交通生命线的重要组成部分，在运行中面临大振动/制动载荷威胁时，其传统隔减振与制动装置缺乏自适应能力，轻则引起结构损伤、重则造成系统毁坏，给人民生命和国家经济带来危害。提升结构系统及机械装备的快速防振抗灾和紧急保护能力，是国内外结构健康安全工程领域公认的难题。中国隔减振与制动装置处于“低端混战、高端缺失”态势，影响了国家高端装备制造业发展和国际市场竞争力。近7年来，面向重庆及国内大力发展路桥轨道交通和装备时的重大安全需求，在国家科技项目持续支持下，研发团队在磁敏隔振与制动器自适应结构、抗耦合性能和损伤故障方面取得了突破性创新成果：
针对传统支承在大载荷下易伤坏而危及结构系统安全的问题，研发了磁敏隔振支座-阻尼减振器复合装置设计及可控技术，提升了机械系统抗极端振害的能力，拉伸强度、刚度阻尼可调性、耗振害能力、响应时间等关键指标达到国内领先、国际先进水平。
针对传统制动颤振和有害能量耗散的不足，研发了磁敏制动器设计及可控技术，制动时间、位移降低30-50％，提升了结构系统在急停下的防颤振和稳定性水平。
面向机械系统的复杂振动与制动环境，研发了材料微观分析和结构宏观分析结合技术，解决了隔振制动结构在力-磁-位移-热能耦合下的产品工程设计难题，耗散有害能量的水平提高2倍。
针对产品损伤和故障，研制了磁敏结构缺陷检测仪和故障诊断仪，保障产品可靠稳定，抗损伤疲劳故障能力达到国内领先水平。
获权发明专利授22件、实用新型专利3件，发表高水平论文29篇；研制出磁敏隔振支座、磁敏阻尼减振器、磁敏紧急制动装置三类典型产品。经检测，成果整体水平达到国内领先水平、部分指标达到国际先进水平。
在国内外交通业、高端制造业迅猛发展的大背景下，交通运输线、大型结构系统的抗振防灾和紧急防护能力面临严峻考验，该成果满足了车辆、路桥轨道、大型机械装备等对振动制动快速防护的迫切需求，打破了国外对智能隔振减振与制动的技术垄断，在重庆知名隔减振与制动企业和重庆路桥轨道集团等市内外10余家单位进行了推广应用，形成了大小型磁敏智能支座、阻尼器和制动装置产品的批量加工能力，三年新增销售收入约1.5亿元，引领了重庆及国内交通、机械装备系统隔减振及紧急制动行业的技术进步，为中国发展先进新型可控隔减振与制动产品提供了技术支撑。</t>
  </si>
  <si>
    <t>磁敏隔振支座, 阻尼减振器, 复合装置, 磁敏制动器</t>
  </si>
  <si>
    <t>柑桔分子育种技术体系构建与新种质创制应用</t>
  </si>
  <si>
    <t>主要技术内容：
该成果研发建立了柑桔高效遗传转化技术、外源基因删除技术和柑桔基因组编辑技术，创新构建柑桔高效安全分子育种技术体系。创制各类分子育种新种质2000余份，筛选获得抗病(溃疡病或黄龙病)株系219个，其中4类17个抗病株系完成农业部批准的中间试验；培育优良新品种5个；获得授权发明专利2项；重庆市科技成果2项；发表论文64篇；新品种推广20多万亩。
技术创新点：
国内率先创建柑桔高效安全分子育种技术体系。研发建立柑桔高效通用遗传转化技术体系，在该基础上建立了基于Cre/LoxP重组酶系统的柑桔无标记基因遗传转化技术和基于CRISPR/Cas9系统的柑桔高效基因组编辑技术，创新构建柑桔高效安全分子育种技术体系，显著提高育种材料安全性，大大加快柑桔育种进程。
规模化创制一批具有自主知识产权的柑桔优异新种质。利用上述技术体系批量创制新种质2000余份，筛选获得抗病(溃疡病、黄龙病)株系219个，其中4类17个株系获得农业部中间试验许可证书，并完成相关试验，为抗病新品种选育奠定了坚实基础。
选育审定并大面积推广不同熟期新品种。选育眉红脐橙、长叶香橙、中柑蜜橙、长叶香橙晚熟选系和青秋脐橙等5个不同熟期的新品种，可实现9个月鲜果供应(10月到翌年6月)。其中，眉红脐橙、青秋脐橙和长叶香橙等3个新品种累计在四川、重庆、云南等主产区推广20多万亩。
知识产权及成果：
品种审定证书：“青秋脐橙”于2016年通过重庆新品种审定(渝品审鉴2017031)。
授权发明专利：一种柑桔的转基因方法，专利号ZL200910104100.8；柑桔品种标准DNA指纹图谱库及其构建方法，专利号ZL201010513720.X。
成果及论文：获重庆市登记成果2项；发表论文64篇(SCI7篇)，被引用733次，其中3篇分别在植物生物技术领域国际权威刊物《Plant Biotechnology Journal》、《Plant Molecular Biology》和《Plant Cell Reports》发表。
应用推广情况：
新品种累计繁育苗木1000余万株，新增产值约1.3亿元；累计推广20多万亩，投产果园年新增产值10亿元以上，累计超过26亿元。</t>
  </si>
  <si>
    <t>柑桔, 分子育种技术, 转基因方法</t>
  </si>
  <si>
    <t>渝西地区深层缝洞型碳酸盐岩储层测井评价技术</t>
  </si>
  <si>
    <t>针对渝西地区缝洞型碳酸盐岩储层岩石矿物成分复杂、缝洞参数计算精度需提高、测井还没有沥青识别技术、产能预测不准等测井评价难题，以高石梯-磨溪地区为研究对象，依托国家专项、中石油集团公司各级科研项目，通过开展元素、电成像、核磁共振等测井新技术的数据处理方法研究及应用效果评价，形成了6项关键技术成果：
研发了电成像精细处理技术，解决了极板加速度校正、电导率曲线动态漂移、曲线畸变、缝洞轮廓追踪的技术难题，降低了噪声影响，增强了图像质量，开发的软件与国外同类商业软件水平相当。
研发了二维核磁处理技术，解决了回波生成、二维核磁解谱、时深转换、岩石物理参数计算等难题，开发的软件与国外同类商业软件水平相当。
国内率先形成元素测井资料处理技术，开发的软件能处理国外三大公司的元素测井资料，软件计算精度与国外软件水平相当，打破国外公司对该项技术的垄断。
国内首次形成刻度后的裂缝孔洞参数自动计算方法，采用分水岭分割及Freeman链码追踪的孔洞提取技术，利用刻度井建立了孔洞、裂缝的标定模型，提高了缝洞参数计算精度。
率先提出运用核磁共振T2截止值定量计算沥青含量的方法，其计算结果与岩化分析结果一致，提高了有效孔隙度计算精度。
首次建立缝洞型碳酸盐岩储层产能预测技术。采用主成分分析方法以及结合神经网络等数学方法，建立组合的产能预测模型，成功预测一批高产天然气井。
2017年4月28日，委托国家一级科技查新机构查新得出，该成果提出4个创新点，国内外文献均未见相关报道。
2017年6月6日，经科技成果评价，评价委员会认为：该成果整体达到国际先进水平，其中孔隙流体分段差分法定量计算沥青含量技术达到国际领先水平。
已获授权发明专利8项，软件著作权登记16项，发布企业标准9件，发表学术论文11篇。
通过技术攻关，解决了渝西地区缝洞型碳酸盐岩储层测井评价面临的技术难题，成功预报了一批日产天然气上百万方的高产气井，支撑了高石梯、磨溪地区特大型气田的勘探发现及4400亿立方米探明储量的提交。
成果已在西南油气田等17个区块推广应用，近三年已累计实现新增产值54108万元，新增利润10822万元，新增税收9198万元，见到良好的社会效益和经济效益。</t>
  </si>
  <si>
    <t>碳酸盐岩, 储层测井, 数据处理方法</t>
  </si>
  <si>
    <t>魔芋新品种选育与配套栽培加工技术创新及应用</t>
  </si>
  <si>
    <t>魔芋是唯一可大量提供葡甘露聚糖(KGM)的园艺作物，KGM是优质可溶性膳食纤维，具有改善肠道微生态、预防“三高”等重要保健功能；魔芋产业是国家大力扶持发展的南方山区新兴特色产业，对改善全民膳食营养健康，特别是对西部大开发和扶贫攻坚具有重要意义。该成果之前，中国魔芋处于零星野生状态，无人工栽培品种和技术。该项目组历经30余年，从资源发掘、品种选育、配套栽培、加工技术与设备等方面进行协作攻关，实现了中国魔芋产业从无到有，形成了年产值150亿元的产业链，成为全球魔芋的第一生产大国和出口强国。主要创新成果如下。1.建立全球最大的魔芋资源圃，进行了全面的鉴定和评价。针对种质资源分散和研究空白，收集国内外魔芋种质资源1108份，明确了骨干亲本资源的亲缘关系，从中筛选出高产、广适、抗逆、KGM含量高等优异种质56份。发现命名国际认可的白魔芋新种(Amorphophallus albus Liu &amp; Chen)，经提纯和定向选择创制了KGM含量高的白魔芋新种质。针对魔芋开花周期长，种间杂交育种难，探明了魔芋胚胎的“单极发育”行为，创新GA&lt;sub&gt;3&lt;/sub&gt;诱导提早开花和干扰花粉育性的技术，明确5种魔芋的种间可交配性，奠定了魔芋杂交育种的理论基础。2.选育魔芋新品种8个，创建良繁体系，成为主推品种。通过系统选择或种间杂交选育审定了5个新品种，其中‘渝魔1号’、‘万源花魔芋’、‘清江花魔芋’丰产性突出，‘秦魔1号’、‘鄂魔芋1号’耐病性强、繁殖系数高；增产率25%以上，KGM含量44%-60%。从白魔芋种质中选育“青秆”、“麻秆”、“黄秆”3个待审品种，KGM含量约63%，产量与审定品种相当。制定《魔芋种芋繁育技术规程》行业标准，创建了“工厂化组培、一步成芋”良种繁育技术体系，成本降低60%，种芋生产时间由一年缩短为4个月，累计生产2亿粒优质组培种芋，新品种生产覆盖率70%以上。3.创新配套栽培、加工技术体系，形成完整产业链。制定了《中国魔芋种植区划》，指导产业科学发展。探明魔芋喜阴的生物学特性和主要病害软腐病的发病规律，创新软腐病病原菌快速分子检测技术，创建了“低毒药防、多苗接力、二年生、适阴栽培”高效栽培技术体系，主推魔芋-玉米间作和魔芋林下种植模式。有效防止软腐病的毁灭性危害，商品芋生产周期由3-4年缩短至2年，增产30%以上。针对魔芋加工易褐变、KGM难提取和产品单一等产业瓶颈，创新复合杀酶抗褐变干燥技术和干-湿结合法的精粉加工技术，研制热风循环干燥、制粉和纯化等成套设备，较同期进口设备提效85%、降本80%。基于分子精细结构控制，开发了10余类系列新产品。项目获国家授权专利20件，育成新品种8个，发表论文160余篇，制定修订行业标准5个，出版专著9部，获省部级一、二等奖8项。统计部分效益，累计推广种植1619万亩，新增产值406亿元；支撑了中国魔芋产业的兴起与发展，对西部大开发、区域扶贫攻坚和国民膳食营养结构改善做出了重要贡献。</t>
  </si>
  <si>
    <t>魔芋, 品种选育, 栽培技术</t>
  </si>
  <si>
    <t>盐酸乐卡地平的研发及产业化</t>
  </si>
  <si>
    <t>盐酸乐卡地平是一种具有多种作用的新一代二氢吡啶类钙通道阻滞剂，用于治疗轻、中度原发性高血压。现该产品已成为高血压药市场中的竞争主角。国外合成盐酸乐卡地平主要以先进行Hantzsch反应，再引入侧链的方法，该方法操作非常繁琐，柱层析工艺不易于工业化生产放大。国内尚无厂家生产盐酸乐卡地平。
该公司采用2项自有发明专利技术生产盐酸乐卡地平，其各项质量指标均优于原研公司的质量指标，达到了国内领先水平。现该产品已经实现了产业化，产品质量和疗效能与进口的同类产品媲美，取得了较好的经济和社会效益。
技术创新点：
该公司采用“一锅烩”工艺，选择合适的溶剂，使中间体I和中间体II不需要从反应体系中分离，操作简便。
采用创新路线合成关键中间体2，以苯丙烯酸乙酯为原料，与苯进行傅克反应，甲胺胺解，用硼氢化钾和氯化锌还原酰胺键，再与环氧异丁烷缩合得到关键中间体2，革除了危险试剂，保证了安全生产。
用专利方法制备盐酸乐卡地平晶体，其制备方法操作简便，更适合大规模生产，产品纯度高，稳定性好，有利于制成药物组合物和提供临床使用。
收率显著提高，盐酸乐卡地平总收率从原来的27％提高到55-60％。
推广应用及效益：
该公司是国内首家获得盐酸乐卡地平及其片剂新药证书和生产批文的企业，拥有盐酸乐卡地平相关发明专利2项，2012年盐酸乐卡地平被评为国家级重点新产品，同时也是重庆市高新技术产品。该品于2010年成功上市，该公司的盐酸乐卡地平片与原研单位产品相比质优价廉，获得了国内高血压患者的一致好评。
盐酸乐卡地平片的销售份额已经占国内同品种销售份额近50％，已成为该产品在国内的主要生产和销售单位。近三年实现了1.53亿元的销售业绩，给企业带来经济效益的同时也给社会带来较好社会效益。</t>
  </si>
  <si>
    <t>盐酸乐卡地平, 高血压药, 二氢吡啶类钙通道阻滞剂</t>
  </si>
  <si>
    <t>几类时滞递归神经网络动力学行为研究</t>
  </si>
  <si>
    <t>该项目属于应用数学、控制理论与系统工程等领域的交叉学科，研究方向为递归神经网络动力学演化行为分析。递归神经网络已在信号处理、优化计算、风险预测、图像识别和智能控制等领域得到了广泛应用。为了更好地解决实际问题，需要控制神经网络的动力学行为，使其稳妥地保持预定的工作状态。
主要研究内容：
该项目研究了几类时滞递归神经网络的稳定性、有界性、同步性和无源性等动力学行为。主要包括Cohen-Grossberg型时滞递归神经网络的指数稳定性，离散时间型时滞递归神经网络的周期性、同步性与无源性，分数阶时滞递归神经网络的有限时间稳定性，时滞复值递归神经网络的有界性与稳定性。
科学发现点与科学价值：
首次考虑了随机扰动对时滞递归神经网络无源性的影响问题，建立了随机时滞离散时间型递归神经网络模型，给出了网络无源性的判定准则，揭示了随机扰动对网络动力学行为的作用规律，为递归神经网络在噪声环境中的应用提供了理论指导。
在激活函数不分离为实部函数和虚部函数的情形下，首次研究了时滞递归复值神经网络的稳定性问题，建立了网络渐近稳定性和指数稳定性的充分条件，开创了对时滞递归复值神经网络稳定性、同步性、无源性等动力学行为的研究，受到了国内外学者的高度关注。
率先给出了具有时滞的分数阶递归神经网络稳定性判据。建立了分数阶时滞递归神经网络模型，通过运用压缩映射原理和迭代方法，建立了网络平衡点存在性、唯一性和有限时间稳定性的判据。解决了国际神经网络学会会刊Neural Networks上发表的文章中提出的一个公开问题，为进一步研究分数阶时滞神经网络的稳定性提供了重要方法。
率先设计了计算反应扩散神经网络指数收敛速率的优化算法。研究了具有反应扩散和异步变化时滞的脉冲Cohen-Grossberg型递归神经网络的全局指数稳定性，建立了网络稳定性的充分条件，首次给出了估计网络指数收敛速率的优化模型。
同行引用及评价：
提供的8篇代表论文被SCI数据库收录，SCI库内他引455次，他引总数为884次，其中3篇论文入选ESI高被引论文。
提供的20篇主要论文被SCI数据库收录，SCI库内他引865次，他引总次数1662次。
第一完成人连续3年(2014年-2016年)入选爱思唯尔中国高被引学者榜单(数学学科)。</t>
  </si>
  <si>
    <t>时滞递归神经网络动力学, 应用数学, 控制理论</t>
  </si>
  <si>
    <t>火电厂“水岛”一体化技术开发及应用</t>
  </si>
  <si>
    <t>主要技术内容：
“水岛”是将电厂水源净化、过程水处理、废水处理及回用、终端废水零排放作整体统筹规划、独立成“岛”，通过结构优化、先进成熟工艺处理技术、过程管理控制技术，实现水资源高效利用，节省建设投资、降低运行费用。技术内容包括水源替代技术：将市政污水厂尾水替代常规地表水源作全厂水源，根据分质供水要求确定市政污水厂尾水作锅炉补给水等高品质水的技术标准；水资源高效循环利用技术：针对循环冷却水系统，借助“自动排污+自动补水+自动加药”智能控制技术，采用高浓度倍率“运行净”将浓缩倍率提高到≥8倍，降低排水量的同时也避免了系统腐蚀结垢；终端废水回收及零排放技术：开发内置式机械蒸汽再压缩蒸发装置、建设0.5t/h试验平台、解决常规蒸发器腐蚀结垢问题，开发“烟气余热蒸发处理废水零排放技术”工艺包并在九龙电厂进行示范；“多水合一”岛式布置：将原分散布置的各水处理系统进行集中布置，整合产生控制系统和信息管理系统信息，通过水平衡管理软件对整个水系统水量平衡进行分析控制，实现水系统安全稳定运行；水系统智慧管理技术：针对电厂水系统常规状况协同创新，构建一体化水岛模式，提升水资源重复利用率，借助“物联网”“互联网+”技术实现水系统智慧化管理。技术创新点：
用水系统之间协同性创新：重构一体化水系统，以智能监测和智慧控制技术为基础，构建水质水量智慧管理系统，协同管理单元节点-各水系统-整个水岛的协同协调水平，解决水质目标和成本控制的对立统一；不同工况及水源条件变化后各用水系统适应性创新：替代水源条件和使用新型高浓缩倍率处理药剂引起不同工况变化后，各单元水处理技术、装备和产品对水质波动变化的适应性；火电厂“智慧管理”模式创新：构建“水岛”与生产系统动态协同控制管理模式，建立各水系统的数据采集和数据库，整个水系统通过水岛管控网进行水系统集中控制管理。
知识产权：
国家软件著作权1项；国家发明专利授权3项、受理2项，实用新型专利授权3项；著作《燃煤电厂现代水务管理》；国内期刊论文4篇。
应用推广及效益：
二郎电厂“水岛”工程节约占地面积约2600m&lt;sup&gt;2&lt;/sup&gt;、节省工程投资约1500万元，年平均节约水资源约125万m&lt;sup&gt;3&lt;/sup&gt;、减少水资源费约106.8万元、减少排污费约200万元；兰州电厂“水岛”项目减少基建投资约10％、节省占地约15％、节省运行费用6-8％，年平均减少排污费约400万元；分宜电厂、焦作丹河电厂正以“水岛”模式进行建设。</t>
  </si>
  <si>
    <t>废水处理工艺, 水资源利用, 智慧管理系统</t>
  </si>
  <si>
    <t>不对称催化合成</t>
  </si>
  <si>
    <t>该成果的主要研究内容包括：3-吲哚甲基醇参与的不对称烷基化反应研究：课题组利用质子酸可以活化醇形成活性碳正离子中间体的化学原理，先后发展了手性酸催化的不对称间接和直接烷基化反应；不对称烷基化反应的应用研究：课题组以3-吲哚甲基醇参与的不对称烷基化反应为基础，构建了多个结构复杂的吲哚化合物；发展新型手性有机催化剂：课题组开发了多种类型的手性酸，手性胺以及手性醛催化剂，研究了它们在催化相关不对称化学转化中的效率和立体控制能力。
该成果主要的科学发现点和价值有：首创手性酸催化的不对称烷基化反应：这是一个绿色高效的催化途径(水是唯一副产物)，这一发现开启了催化不对称烷基化反应方法学研究的新方向；3-吲哚甲基醇参与的不对称烷基化反应可以很好的应用到具有潜在生物活性分子cyclopenta[b]indole和色氨酸衍生物的合成中：这一发现丰富了不对称烷基化反应在手性合成领域的应用前景；首创基于亚胺活化机制的手性醛催化策略：发现催化量的手性醛可以通过形成亚胺的方式来活化氨基酸酯衍生物，实现其相应的不对称alpha-官能化反应，这一发现提到的催化活化模式及催化剂类型开启了不对称有机催化领域新的研究方向。
该成果包含2015年6月30日前发表的研究论文10篇，其中化学类顶级期刊Angew. Chem. Int. Ed.2篇，Chem. Sci.1篇，有机化学一区期刊Org. Lett.2篇。三个期刊撰文对课题组的工作进行了专门介绍，包括Synfacts(Synfacts，2009，1398)，《科学通报》(2012，1010)和《有机化学》(2012，32，802)。这10篇研究工作被Chem. Rev.，Nat. Chem.，J. Am. Chem. Soc.，Angew. Chem. Int. Ed.，Chem. Sci.等化学类顶级期刊共引用415次，单篇最高引用130次，三篇入选ESI 3％高引用论文。手性醛催化的研究工作被业内同行评为不对称有机催化的新概念(New Concept)和新策略(New Strategy)，其活化模式被称为是许多有机化学反应的一笔财富(‘an asset for many reactions’)。</t>
  </si>
  <si>
    <t>碳正离子中间体, 催化合成, 手性有机催化剂</t>
  </si>
  <si>
    <t>阿尔茨海默病的发病机制与调控研究</t>
  </si>
  <si>
    <t>阿尔茨海默病(AD)，俗称老年性痴呆，是一类以认知障碍为临床核心症状的神经退行性疾病，其在老年人群中发病率高、发病机制不明、干预手段匮乏。该项目在多项国家级和重庆市课题的支持下，应用行为学、电生理、分子生物学和基因学方法，围绕“阿尔茨海默病的发病机制与调控”进行了系列研究，并取得了重要的创新性成果：
AD发病的突触可塑性机制：首次在清醒动物中证实NMDA受体的NR2A和NR2B亚型分别介导LTP和LTD的诱导，AMPA受体的GluA2亚基介导LTP和LTD的维持，并进一步研究发现了记忆巩固和增强的海马LTD机理，为阐明学习记忆的突触可塑性机制提供了重要证据；研究发现PKMζ活性降低引起AMPA受体内吞增加，从而导致LTP衰减和认知功能衰退，提示AMPA受体内吞介导的突触可塑性变化可能是AD等认知障碍疾病的重要发病机理。
AD发病的APP代谢机制：研究发现GSK3β可以降低BACE1介导的APP剪切，从而减少神经斑形成以及改善记忆功能，提示特异性的作用于GSK3β可能是一种有效而安全的AD治疗方法；率先发现RCAN1是一个触发神经凋亡的新基因，其活力的增加直接导致AD病理过程中的神经死亡，并首次发现APP通过降低蛋白酶体亚基α5和β7的表达促进RCAN1介导的细胞凋亡，说明RCAN1是这一过程的重要中介分子。
AD的干预调控：通过人工合成多肽GluA23Y抑制AMPA受体内吞，促进AD小鼠长时记忆的形成，提示多肽可能成为一种新型的预防和治疗AD的方法和药物；发现GSK3β抑制剂能降低Aβ产生，并改善记忆功能，提示应用GSK3β特异性抑制剂治疗AD可能成为一种新的策略。
以上工作得到了国际同行广泛认可和尊重，处于国际领先地位。相关研究的代表性论文发表在JCI、PNAS等知名杂志上。20篇主要论文平均IF=5.64，在SCI核心集中被正面引用636次(他引539次)。8篇代表性论文平均IF=8.16，被Cell、Neuron等国际一流杂志正面引用413次(他引348次)，并被5部国际专著引用。中国的《健康报》和加拿大《星岛日报》等多家媒体对课题组的研究成果予以报道。主要完成人组织国际会议3次，在国际大会上作特邀报告10余次。该项目培养国家“优青”1名，重庆市“青年拔尖人才”1名，重庆市“首席医学专家”1名，项目成员获重庆市科技进步一等奖和教育部科技进步二等奖各1项。</t>
  </si>
  <si>
    <t>阿尔茨海默病, 认知障碍疾病, 临床治疗</t>
  </si>
  <si>
    <t>核桃加工关键技术开发及产业化应用</t>
  </si>
  <si>
    <t>针对中国核桃产品结构单一、加工技术相对落后等多项难题，该项目以核桃加工与综合利用为主线，破解了野生核桃剥壳及壳仁分离之难题；首创了核桃低温压榨及系列产品的关键制备技术与工艺；自主研发了核桃乳关键加工技术与设备。实现了核桃加工的增值高效并产业化应用，取得了多项创新性成果。
首创了核桃低温压榨制油的关键技术。针对野生核桃皮厚、壳硬的特点，采用锤片式破碎机破碎后结合色选机进行分选，不符合粒径的重新进入破碎机再破碎，同时在输送系统中施以冷风急速冷却以利于壳仁分离，实现了仁中含壳率＜9％、壳中含仁率＜1％的良效。以野生核桃和泡核桃为原料，剥壳后经压榨得到核桃毛油，通过对榨油机榨轴、榨膛进行改进，使饼中残油率降至5％以下，采用低温压榨(约50℃)可以保留油中的天然活性成分。采用膜法脱胶、脱酸，对磷脂的截留率达到95％以上，脱酸率达到50％以上。针对特殊人群的营养需求，以核桃油为基油研制出了三种专用营养油。
开创了核桃蛋白和核桃肽的制备工艺和关键技术。以压榨核桃饼为原料，以水酶法同步提取核桃残油和核桃蛋白，可显著提高核桃油的收得率。以糖化酶处理后使核桃蛋白纯度提高至85％。集成复合定向酶切、在线监测-可控水解程度、超声波或微波辅助酶解、膜筛-色谱耦合分离等核桃蛋白肽制备及分离纯化等共性关键技术，实现了核桃蛋白及多肽的高值、高效制取及产业化应用。
突破了核桃蛋白和核桃产品等多项综合利用关键技术。采用自动化流水作业实现了核桃仁膜衣去除，采用轴流式控温输料装置辅助负压与离心分离，实现了稠浆物料的高效分离与干燥，并保存有效成分。经磨浆、调配和均质等工艺过程制成的核桃乳饮料色泽白，无异味，组织状态均匀稳定。充分利用核桃青皮、核桃膜衣、核桃渣和分心木等加工副产物，生产出了系列产品，实现了核桃全产业链的创新开发。采用自主研制的磨边装置，提高了核桃工艺品加工的安全性，所得工艺品保留了大核桃果的原始外形和花纹，具有天然的美感和自然镂空效果。
该项目承担国家及省部级课题2项。获国家授权专利51项(其中发明专利10项，实用新型15项，外观设计26项)。发表论文11篇；出版专著4部。培养硕士生3名；主持制(修)订《油用核桃》、《核桃饼粕》和《核桃油》等三项国家和行业标准。取得鉴定成果5项。三家成果应用企业近三年累计实现销售收入5.11亿元，利润4876.3万元。</t>
  </si>
  <si>
    <t>核桃, 核桃油, 制备工艺</t>
  </si>
  <si>
    <t>环己烯合成精己二酸成套技术开发及应用</t>
  </si>
  <si>
    <t>主要技术内容：
该项目针对中国精己二酸产品质量低，生产设备和技术受到国外垄断的实际，以提高精己二酸品质为目标，集成了国内外最新科技成果，通过成套技术创新，突破多项关键技术瓶颈，开发了流程简单、条件温和、环境友好的环己烯合成精己二酸工艺，建成了具有完全知识产权全球最大单套产能的精己二酸生产线，制定了达到国际先进水平的企业标准，生产出了品质达到国际先进水平的精己二酸，形成了世界最大的精己二酸生产和出口基地。
技术创新点：
通过揭示苯选择性加氢多相催化机制和科学本质，发明了由Ru和碱式硫酸金属盐组成的具有活性高、稳定性好、选择性和收率均为最高的负载型Ru-M(M=Zn、Mn、Fe、Ce和La等)催化体系，构建了以复合氧化物为载体还原催化剂活性组分前体制备单层分散型催化剂的低温高效合成工艺，解决了国内外苯选择性加氢制环己烯催化体系存在选择性差、收率低等技术难题。
针对贵金属催化剂深度脱除苯中噻酚硫化物价格昂贵问题，通过将合成的酸性离子液体负载在设计孔径的ZSM-5分子筛上，发明了负载有酸性离子液体深度脱除苯中噻酚硫化物吸附体系，在温和条件下脱硫效果远高于工艺要求，脱硫率≥99.9％，实现了苯中噻酚硫化物高效率低成本脱除。
深化进行了苯精制器、气液混合器、静态混合反应器、辅助反应器、旋液分离器和油水混合器等关键设备的研究，设计了整套具有自主知识产权的苯选择性加氢制备环己烯的反应装置及工艺，提高了反应效率，降低了能耗，环己烯选择性、收率和分离效率均处于国内外同类项目最高水平。
彻底打破国外对中国精己二酸脱色提纯技术的长期封锁，全新设计了精己二酸分离、脱色和结晶系统以及硝酸和催化剂回收系统等成套专利装置，宣告全连续精己二酸生产线关键设备全部实现了低成本国产化。
知识产权：
研发了具有完全自主知识产权的环己烯合成精己二酸生产装置和全球最大单套产能精己二酸联产环己醇生产线；授权国家发明专利4项，实用新型专利1项，发表专业学术论文12篇。
应用推广及效益：
该项目新产品得到了国内外客户的认可，占领了高端市场。内销客户分布在上海、江苏、浙江、台湾等20多个地区的100余家企业；外销客户分布在美国、日本、韩国、欧盟以及东南亚50多个国家，包括BASF、INVISTA、MCC、CHORI等国际化工巨头。近三年实现了销售收入50.3亿元，利税15.3亿元，经济和社会效益突出。</t>
  </si>
  <si>
    <t>己二酸, 生产设备, 合成工艺, 环己烯</t>
  </si>
  <si>
    <t>GPON用光接收APD芯片</t>
  </si>
  <si>
    <t>该项目是由中国电子科技集团公司第四十四研究所(以下简称中电44所)自行开展的民品产业化项目，研发生产的产品为雪崩光电二极管(APD)芯片，应用于GPON(吉比特无源光网络)光接入网，在光线路端(OLT)及用户端(ONU)，将光信号转换为电信号。
项目共研制2个产品：2.5Gbps InGaAs APD芯片、lOGbps InGaAs APD芯片，在外延材料结构、芯片结构及制作工艺流程等方面的主要技术创新点共4项，如下：
创新点1.双场控层外延材料设计技术：
项目芯片纵向电场控制采用双场控层(DFCL)外延材料结构设计，分别在倍增区、吸收区设计两个电场控制层来调控临界电场强度，降低了雪崩工作电压及获得较好的雪崩过剩噪声特性，也使芯片对工艺重复性的要求严酷程度得到降低，增大了工艺容差，实现了大批量产品性能参数的一致性与可制造性。
创新点2.深保护环芯片结构设计：
项目采用深保护环结构进行APD芯片边缘电场抑制，边缘保护环结比中心结深，边缘增益得到很好的抑制，提高了工艺可控性、重复性及工艺成品率，在结构设计上保证了批生产能力。
创新点3.双扩散工艺技术：
项目采用双扩散(双源)工艺技术，利用两种扩散源的扩散系数差异(相差约1个数量级)，在较短时间内低温扩散形成边缘缓变PN结(保护环)，及高温扩散中心主结时，保护环结基本保持不移动，从而提高了扩散工艺容差与批生产能力。
创新点4. InP基集成微透镜结构设计：
项目通过在芯片背面制作InP基集成微透镜，研制出较大光接收孔径的lOGbps InGaAs APD芯片，改善了芯片光电性能参数，并大幅提高了耦合/封装工艺效率与成品率。
项目研发过程中申请发明专利3项，如下：
发明专利1：高速InGaAs光电探测器芯片倒装集成结构及制作方法，专利号ZL201510000957.0，已授权；发明专利2：一种平面型三阶梯结雪崩光电二极管及制作方法，专利号ZL201510460410.9，已授权；发明专利3：一种具有不等光电口径的垂直进光雪崩光电二极管，专利号ZL201510190714.8，已授权。
项目研制生产的2.5Gbps InGaAs APD芯片已大批量应用于GPON光接入网，累计销售约6100万只，销售额约3.75亿元，峰值出货量占全球市场份额约35％；项目研制出了满足下一代GPON光接入网用的10Gbps InGaAs APD芯片，为产品升级换代奠定基础。</t>
  </si>
  <si>
    <t>光接收APD芯片, 雪崩光电二极管, 光接入网</t>
  </si>
  <si>
    <t>胆汁淤积肝病发病机制及治疗研究</t>
  </si>
  <si>
    <t>胆汁淤积肝病是一种常见的临床综合症，总发病率高达10.26％且呈逐年上升趋势，其病因复杂，具体发病机制不清，易致肝纤维化、肝硬化、甚至死亡。临床治疗缺乏针对性药物，是消化病领域公认的世界性难题。该项目围绕胆汁淤积肝病的发病机制及临床治疗进行了10余年研究，取得了一系列研究成果，主要成果如下：
首次发现人胆汁淤积肝脏MRP2转录后下调的分子机制：胆汁淤积下肝脏PKCα可诱导Ezrin Thr567磷酸化，并与胆管面膜MRP2形成蛋白复合体，最后内吞至肝细胞胞浆经由GP78介导的蛋白酶体降解途径所降解。该项研究发表于国际肝病领域权威杂志J.Hepatol上，国际著名肝病学专家奥地利维也纳大学Oude Elferink、荷兰阿姆斯特丹医学院Paulusma共同配发同期专题评述，认为“该研究较好的解释了MRP2转录后调控的分子机制”，为胆汁淤积肝病发病机制提供了重要的新见解，同时也为临床治疗胆汁淤积提供了重要线索。
率先阐明人胆汁淤积下MRP3增高的分子机制：TNFα可通过激活JNK/MAPK信号通路上调核因子SP1/LRH-1而增高MRP3表达，增强胆汁酸外排而保护肝脏的作用。该研究发表于国际肝病领域著名杂志Hepatology，至今已被引用33次。
课题组前期在治疗肝胆湿热症的中医药“藏茵陈”中筛选出活性单体獐芽菜苦苷、齐墩果酸，这两种活性单体可显著诱导小鼠肝脏胆酸转运蛋MRP3、MRP4等表达，增强肝细胞内胆汁酸排泌，减轻肝细胞内淤胆，发挥肝脏保护作用。已申请及获得国家发明专利2项，在专业杂志发表论著2篇。这不仅为胆汁淤积肝病的临床治疗提供了新的潜在药物，同时也为弘扬中国传统医药及保护知识产权发挥了重要作用。
该项目已发表论著20余篇，其中SCI论著10篇，累计引用次数98次，总影响因子43.97分，单篇IF＞10分论著2篇，SCI一区论文2篇。申请及获得国家发明专利2项。创建了国内首个消化系病亚专科-胆汁淤积肝病中心，该中心主要从事胆汁淤积肝病临床诊治工作，同时开展基础研究与临床科研，努力实现基础科研向临床医学转化。</t>
  </si>
  <si>
    <t>胆汁淤积肝病, 临床综合症, 临床治疗</t>
  </si>
  <si>
    <t>急性呼吸窘迫综合征(ARDS)发生发展新机制与临床研究</t>
  </si>
  <si>
    <t>急性呼吸窘迫综合征(ARDS)是临床常见的呼吸危重症，近10年病死率仍然达40％-50％，一直是呼吸危重症领域基研究的重点和难点。该项目历时10余年，在3项国家自然科学基金、1项重庆市卫计委重点项目等资助下，从肺水肿液的清除、药物治疗、免疫失衡、预后因素等多方面作了深入的研究，为ARDS防治提供了理论依据和新思路。
主要技术内容及技术创新点：
调节肺泡上皮钠通道(ENaC)的靶点对肺水肿液清除的研究：
首次提出SGK-1是具有上调ENaC，促进肺水肿液清除的理想靶点，并揭示mTORC2/SGK-1信号链在ARDS肺水肿液清除中的分子机制。首次阐明PI3K/Akt信号通路上调ENaC的表达，在肺水肿液清除中的重要作用。首次提出腺苷A2a受体通路上调ENaC的表达，减轻肺水肿。
药物对ENaC及肺水肿液清除的研究：
提出血管紧张素II通过抑制ENaC的表达，降低肺水肿液的清除，加重肺水肿。
首次证明了脱氢穿心莲内酯琥珀酸半酯以干预氧化应激反应的方式，减轻肺泡上皮和肺血管内皮细胞的损伤，有效缓解肺水肿。首次阐明Netrin-1同时从加快肺水肿液清除和抑制炎症两方面改善ARDS的预后。首次阐明17β-雌二醇通过PI3K/Akt/SGK1信号通路调节ENaC，加快肺水肿液的清除。首次阐明网膜素通过减轻肺血管内皮细胞的损伤，减轻肺水肿。
ARDS免疫失衡的研究：
首次提出Th17细胞介导的免疫应答增强是促进ARDS发生发展的始动因素。
影响ARDS预后的临床研究：
通过多中心、大样本临床研究首次提出了重庆地区急性粟粒性肺结核导致ARDS的相关独立危险因素。通过多中心临床研究首次提出Endocan在判断ARDS的不良预后方面的临床价值。
应用推广及效益：
该项目共发表ARDS相关论文78篇，其中SCI论文20篇，培养博士生16名，硕士生30名。多次在全国性学术会议上交流及专题报告。举办3次国家级和4次市级继续教育学习班，培训医护人员1000余名。作为副主编参编人民卫生出版社“5+3”一体化培养临床医学专业整合教材(ARDS章节)。研究成果在全国9家三甲医院推广应用，得到了国内同行的认可和关注，产生了较大的社会效益。</t>
  </si>
  <si>
    <t>急性呼吸窘迫综合征, 呼吸危重症, 药物治疗</t>
  </si>
  <si>
    <t>基于UVLED光源的平行光曝光设备开发及应用</t>
  </si>
  <si>
    <t>平行光曝光机是应用于半导体器件、印刷电路板、触摸屏、液晶面板等产品制造的一种光刻设备，平行光曝光机采用高压汞灯作为光源，紫外LED光束变换理论与设计方法以及低成本紫外光学器件制造技术，将紫外LED用于平行光曝光机存在较大难度。项目团队凭借在微光学、自由曲面光学领域研究积累，突破LED/LD光学扩展量求解与束角变换理论、LED多自由曲面精确配光技术、紫外无机自由曲面元件低成本批量化制造技术，成功将紫外LED光源应用到曝光机领域。</t>
  </si>
  <si>
    <t>平行光曝光机, 光刻设备, 紫外光学器件</t>
  </si>
  <si>
    <t>煤矿井下水力压裂裂隙演化与压裂液分布监测技术</t>
  </si>
  <si>
    <t>主要技术内容：
采用微地震法监测水力压裂引起的煤层及其顶、底板围岩的破裂过程、破裂程度、破裂范围，研究破裂带的走向、长度等分布情况。
采用瞬变电磁法监测水力压裂引起煤层及其顶、底板围岩的视电阻率变化，确定压裂裂缝分布范围、瓦斯聚集区等的变化。
结合煤层附近地质构造、煤层节理等情况，研究布置抽采瓦斯钻孔的最佳位置、终孔的最佳高度等合理参数。
研究压裂区随着时间推移、压力变化引起的煤层及其顶底板围岩的破裂过程、裂缝走向等裂隙场时空动态演化关系，为水力压裂参数、压裂方式的选择等提供科学依据。
结合各钻孔实际瓦斯排放量、排放规律等数据，研究有效裂缝带的分布规律，总结压裂区瓦斯运移规律，分析瓦斯聚集及储存的可能场所，为井下水力压裂和瓦斯抽采方案提供科学依据。
初步确定井下水力压裂范围及其影响因素之间的关系。
主要技术创新点：
首次提出了利用微震和矿井瞬变电磁法联合监测煤矿井下水力压裂影响范围的新技术，明确两种物探方法联合监测煤矿井下水力压裂工作程序，快速确定了煤矿井下水力压裂范围，提高了煤矿井下水力压裂影响范围划定精度。
揭示了煤矿井下水力压裂过程中压力大小、压裂时长等因素对微震事件的影响机制，通过优化传感器布设提升了微震监测系统对水力压裂微震震源的定位精度，研发出适用于煤矿井下水力压裂裂缝监测的小型化微震监测系统。
通过分析煤岩层在水力压裂前后电阻率的变化规律，煤岩层的电阻率随含水率(量)的增大而减小，直观地确定了水力压裂高压水的流动方向和扩展区域，圈定水力压裂的有效影响范围，利用矿井瞬变电磁法确定出压裂液的扩展区域及瓦斯的富集区，为优化瓦斯抽采钻孔布置提供依据。
主要知识产权：
该成果获得4项国家发明专利、7项国家实用新型专利、9项国家专著权利；公开发表论文15篇，其中EI和SCI收录5篇。
应用推广及效益：
该成果已在重庆松藻煤电、南桐矿业公司、陕西星火及燎原煤业、中煤平朔安家岭矿、安徽恒源煤电钱营孜矿等应用，新增收入62435.0万元；新增税收17425.0万元、新增利润18594.5万元。有效避免了瓦斯灾害事故，减少了排放瓦斯对大气的污染，提高了瓦斯综合利用，社会、环境效益巨大。</t>
  </si>
  <si>
    <t>煤矿, 瓦斯抽采, 水力压裂, 微震监测系统</t>
  </si>
  <si>
    <t>重庆市面向汽车摩托车行业的电子商务产品质量信息服务试点项目</t>
  </si>
  <si>
    <t>主要技术内容：
面向汽车摩托车行业的电子商务产品建立电子商务产品质量信息服务体系。该体系以有关规制为依据，以第三方服务平台为技术支撑，整合有关产品质量信息资源，形成中国第一个面向汽摩行业的电子商务产品及产品质量信息资源聚集中心，为电子商务市场规范化运行提供产品质量保障，为政府部门、电子商务参与方等提供全面有效的产品质量信息服务，支持电子商务产业健康快速发展，促进经济结构战略性调整，加速经济发展方式转变。
技术创新点：
整合质监资源，建立中国首个面向汽摩行业的电子商务产品质量信息资源聚集中心。
搭建平台，首次对汽摩产品、食品、小家电、电子产品、珠宝等电商产品实现质量信息溯源。
整合自有平台、托管平台实现平台数据的完整对接。
平台自动获取数据信息机制，无缝对接平台类和天猫类电商。
将电子商务产品质量信息、电子商务参与方信息等上升为国家标准、国际标准。
首次建立并出台重庆市电子商务产品质量信息服务管理办法。
知识产权：
制定《重庆市电子商务产品质量信息服务管理办法》。
制定七项国家标准，其中完成并发布《电子商务参与方分类与编码》和《电子商务产品质量信息规范通则》两项国标，完成五项电子商务相关标准报批稿。完成并发布地方标准《汽摩配件电子商务质量信息规范》。
已受理两项发明专利，已受理两项实用新型专利，已授权一项实用新型专利。
搭建国家电子商务产品质量信息服务平台及三个区域平台，完成了功能确认测试、信息系统安全等级保护备案。
完成七项计算机软件著作权登记。
应用推广及效益：
已采集责任主体信息75万条，产品信息6853万条，相关质量信息52578条；从2014年3月开始，项目实施应用示范以来，对接的电商平台及天猫店铺的交易量均有显著的提高，为消费者提供了便捷的查询服务、及时更新产品的相关质量信息，保证了消费者的合法权益；此外，在项目的应用推广过程中，该院与重庆力帆汽车发动机有限公司达成合作意向，对接力帆发动机公司的产品质量追溯系统，为力帆发动机公司的产品及配套供应商的零部件产品进行产品质量信息溯源，实现新增收入2000万元以上，降低成本150万元以上，新增税收近50万元，为项目的进一步推广和应用奠定了基础。</t>
  </si>
  <si>
    <t>电子商务产品质量信息服务, 汽车, 摩托车</t>
  </si>
  <si>
    <t>重庆市地下管线综合管理信息系统关键技术与应用</t>
  </si>
  <si>
    <t>城市地下管线是保障城市运行的重要基础设施和“生命线”。近年，随着城市快速发展，地下管线建设规模不足、管理水平不高等问题凸显，城市大雨内涝、管线泄漏爆炸、路面塌陷等因管线问题引起的安全事件日益增多。重庆市是一个山地城市，同时也是中国发展最为迅速的城市之一，面临着现状管线空间关系复杂、每年新增管线数量大等问题，对采用先进技术，开展地下管线信息化管理和持续更新利用提出了极高的要求。项目团队通过技术攻关和科技创新，围绕重庆市地下管线海量、多尺度和多时态数据管理与应用需求，以构建高可靠、高性能的二三维一体化地下管线综合数据服务为目标，以全市、主城区和区县三个层次地下管线综合管理信息系统为核心，构建了全市地下管线综合信息存储、管理、应用和共享服务体系。
项目取得的创新性成果包括：
建立了重庆市多级分布式服务框架，解决了因多头管理、分级管理带来的全市地下管线分级分对象服务中服务对象多、数据服务多、响应要求高和保密与应用矛盾大等问题，在国内率先实现省域地下管线应用全覆盖；构建了基于知识与规则的地下管线信息模型，解决了多源、多行业及多维管线的整合与应用差异化问题，形成信息完备、高度关联、语义一致的地下管线数据体系；以“一库一系统”为核心，结合三维地理信息和“互联网+”等技术，形成了服务管线“现状管理-规划设计-建设施工-安全运维”的全流程应用体系；构建了全市域多级、时空一体化及二三维一体化的地下管线综合数据库，解决了管线数据多头管理造成的信息壁垒，实现了海量管线数据的统一管理、服务和更新。
项目成果取得软件著作权7项，获得受理发明专利4项，编制相关标准规范3项，发表论文16篇。项目预算20761.77万元，实际投资16586.73万元，直接节约投资4175.04万元，间接节约投资13025万元，成果推广产生效益7659.28万元。项目成果“重庆市地下管线综合管理信息系统”系列软件产品已经在多个市级部门、38个区县(自治县)及两江新区、万盛经开区等进行了部署运行。管线信息的统一管理、共建共享和动态更新，在数字化城市管理、智慧城市建设、支撑管线全生命周期管理等方面开展了大量实践，取得了良好的经济和社会效益，应用前景广阔。
重庆市科技成果转化促进会组织专家对项目成果进行了评价，专家组认为项目“集成度高、创新性强、实用性好，整体技术达到了国际先进水平”。</t>
  </si>
  <si>
    <t>城市地下管线, 综合管理信息系统, 软件</t>
  </si>
  <si>
    <t>热轧高强钢核心装备与控制技术研发及应用</t>
  </si>
  <si>
    <t>中国热轧宽带钢轧机近100套，产能近3亿吨，在产能过剩的情况下高端产品却占比很小。工程机械、造船、军工用高强钢产品在现在和将来具有很大的市场空间，只有极少数生产厂家能够稳定批量生产，而生产高强钢的装备技术和控制技术被外商所垄断。
该项目完成单位攻克了强度级别为700～1200MPa热轧高强钢板稳定生产所需克服的生产工艺和关键装备和自动化控制系统的技术瓶颈，将工艺、装备和控制技术进行高度集成，为用户提供整体解决方案。主要创新成果包括：
适合高强钢生产的宽带钢精轧机：研究了热连轧带钢板形与板凸度的控制技术，确定了板形与板凸度控制策略，定量研究了轧辊直径、弯辊力、轧制力等工艺参数对板凸度的影响，实现了各影响因素的影响理论精确计算；在分析和总结现有成熟的板形控制手段上，创造性地提出了凸度辊形与弯辊/轴向移动相结合的控制方式“正弦曲线辊形板形控制技术(SCS)”，为高强钢板形控制提供了技术保障。
高效强力曲柄式飞剪：提出了曲柄式飞剪剪切过程能量动态匹配的方法，降低了能耗和设备故障，提高了剪刃寿命。独创的多倾角剪切技术；扩大了同一生产线的钢种规格，提高了曲柄式飞剪的适应性，相对单倾角剪刃的剪切方案投资更少、更节能。
高性能层流冷却系统：提出了利用相变热力学模型分析相变转折点确定CCT曲线的方法，精确控制水量和冷却路径，获得期望组织性能，达到组织性能预报的目的，平均温度命中率±15℃，97.86％。
高精度热轧带钢全流程模型及控制技术：研发了全流程宽度协调控制技术，有效减少了带钢全长的宽度误差；研发了高精度AGC厚控协调控制技术，极大地提高了AGC同板控制精度；研发了层流冷却模型自学习技术，提高了卷取温度的控制精度；研发了热卷箱弯曲辊抬升控制技术。
该成果已获得发明专利授权5件、实用新型专利授权12件、计算机软件著作权4项，发表论文19篇(其中中文核心期刊13篇)。
该成果已成功应用于新疆八钢1750、攀西2050、济钢1700、燕钢1780、燕钢1580、宁波建龙、英国TATA等国内外11个工程项目，实现了热轧带钢轧机核心技术首次输出到发达国家，为完成单位新增销售额20余亿元，济钢热轧已生产出900MPa级别高强钢，攀西热轧已试生产X100管线钢，产品质量指标达到或部分超过国际先进水平，为提升中国热轧板带装备和控制技术水平并走向世界做出了突出贡献。</t>
  </si>
  <si>
    <t>高强钢, 相变热力学, 热轧工艺</t>
  </si>
  <si>
    <t>渝东南地区常压页岩气开发技术研究与应用</t>
  </si>
  <si>
    <t>主要技术内容：
项目主要针对渝东南常压页岩气开发关键技术进行了攻关与试验应用。通过开展地质导向、井壁稳定性、钻井工艺优化技术研究，形成了适合渝东南常压页岩气井的优快钻井技术；以可压裂性评价体系、裂缝动态扩展规律、材料优选及微地震监测技术等为研究目标，建立了压裂优化及效果评价技术体系，研发形成了相适应的工艺技术和材料；依据常压页岩储层参数和裂缝展布形态构建了常压页岩储层产能评价模型，明确了常压页岩气井压后排采和产量变化规律；针对页岩气开发工艺和产量变化特征，研发了国内首套融入技术进步贡献、以技术指标反映经济边界的页岩气开发经济评价软件。
科技创新点：
创新性提出了基于“数学逼近算法”和“地层微分化”理念的井眼地质导向技术；首次构建了1套以成缝能力为主要指标的页岩多参数可压裂性评价体系；基于块体颗粒元和有限元混合模拟方法，构建了高精度页岩复杂裂缝扩展全三维数学模型，开发了高精度裂缝展布预测软件；形成了以精细化分段分簇和施工参数优化为主的常压页岩储层压裂优化技术；建立了融入技术进步贡献、以技术指标反映项目经济边界、量化评估社会效益的页岩气开发经济评价模型，开发了中国首套页岩气勘探开发项目经济评价软件。
知识产权：
在国内外期刊上发表论文16篇，其中SCI收录8篇，EI收录6篇，获授权发明专利6项；登记软件著作权3项。
应用推广及效益：
项目成果在彭水、黔江等区块近20口井进行了钻井、压裂等技术的推广应用。钻井累计进尺超过6万米，降低钻井周期200天，优质页岩段钻遇率提升到100％，水平井单井钻井成本最大降低0.15亿元，累计节约成本近0.7亿元；压裂施工成功率100％，累计节约压裂成本近0.7亿元；各项累计节约成本近1.4亿元。
通过技术集成，实现了彭水区块常压页岩气产量的重大突破，单井日产量达到6万立方米，落实彭水区块页岩气资源量超过5000亿立方米。各井累计产气3300万立方米，累计销售气量1280万立方米，实现产值约0.25亿元，通过就地利用解决了当地天然气紧张局面。
应用页岩气技术经济评价软件，评估了全市各区块经济开发可行性，综合认为“页岩气单井日产量1万立方米，综合成本需控制在1000万元以内方具商业开发价值”。基于此，彭水区块武隆向斜设立了5亿立方米产能建设试验区，预计将投入资金15亿元，并计划“十三五”期间建成常压页岩气开发示范基地。</t>
  </si>
  <si>
    <t>页岩气开发, 钻井工艺, 压裂工艺</t>
  </si>
  <si>
    <t>耐高温高湿果桑新品种培育及抗病栽培关键技术研发与应用</t>
  </si>
  <si>
    <t>主要技术内容：
针对重庆高温多湿恶劣的气候条件，培育出耐高温多湿的果桑新品种嘉陵30号和金墙63号。并挖掘市内桑树种质资源和从陕西、广东等地引进果桑品种30余个进行栽培试验，筛选适合重庆气候条件的果桑品种4个。
系统研究果桑癌症-桑椹菌核病的感染病源、传播途径、易感时期、防治方法等，提出了有效的防治技术路线。
对桑椹特有的椹樱蚊的发生与危害规律进行研究，提出了有效的防治技术路线。
研究了对现有老旧桑树进行果桑嫁接的快速改造技术，推进了果桑的快速发展。
针对重庆高温多湿的恶劣气候环境，集成组装优质高产果桑栽培技术，进行示范推广，取得好的效益。
研究产业发展模式，快速推广果桑产业发展，为产业增效益、农民增收发挥很大作用。
为推动产业发展，编撰了《果桑栽培与加工》培训教材，已由重庆出版集团正式出版。
技术创新点：
育成果桑新品种2个、筛选出适宜品种4个作为重庆市主推品种。育成嘉陵30号和金樯63号两个果桑新品种。嘉陵30号是采用化学锈变育成的果叶兼用新桑品种，它果叶兼用，产叶量和产果都高于同类。金樯63是采用传统育种技术育成的超高产品种。通过外地引进与市内挖掘，筛选出无核大十、红果2号、白玉1号和台湾长果桑4个适宜品种。
成功攻克果桑癌症-桑椹菌核病，实现菌核病的可防可控。研究感染适期、开展田间抗性鉴定、新药筛选及生物防治，集成创新物理防治、药剂防治等综合防治措施，将桑椹菌核病发病率控制在较低的范围，提出科学防治的技术路线，制定地方标准一项。
率先探明了果桑特有虫害椹瘿蚊发生与危害规律，建立了淘土查虫、花期巡查、适时防治的科学方法，实现了防治技术的突破。
率先开展果桑优质丰产栽培技术研究，形成高效生产技术应用于生产。优质丰产栽培技术包括：快速繁殖、适当稀植、合理修剪、抹芽摘芯、提早夏伐、合理采叶、叶果控制、隔行轮伐等。
知识产权：
培育果桑新品种2个(已经审定1个)，科技成果登记2个；发表论文15篇，其中国家一级期刊6篇；制定标准1项。该成果达到国内领先水平。
应用推广及效益：
项目已获经济效益为33503.11万元(2011-2015年)，潜在经济效益15255.22万元(2016-2018年)，平均每年可为社会新增效益6094.79万元，其经济效益是十分显著的，同时具有良好的社会效益和生态效益。</t>
  </si>
  <si>
    <t>果桑, 品种培育, 抗病栽培技术</t>
  </si>
  <si>
    <t>严重创(烧)伤后炎症—免疫失衡所致器官损害的早期预警与防治策略</t>
  </si>
  <si>
    <t>严重创/烧伤后炎症-免疫失衡可导致脓毒症及多器官功能障碍综合征(MODS)，其发生率和病死率居高不下，加强早期预警与防治研究具有重大意义。该项目在国家973计划等资助下，对此进行了深入探讨并取得如下成果：率先拓展“早期清创、延期缝合”原则，倡导“动态监测、综合防治”新理念，制定“创伤感染时效救治导则”及预防创伤感染一体化流程。使ICU近3年创伤后脓毒症、MODS发生率逐年下降，脓毒症病死率仅为12.6%，远低于国际20%-30%水平。发现创伤后神经-内分泌-免疫紊乱新机制：首次证实谷氨酸受体-TLR4相互作用介导小胶质细胞活化及中枢损伤；PTEN以新的通路激活TLR4-核因子kB轴并介导重要脏器（肝、肺、小肠）损害；血浆凝溶胶蛋白降低及交感-迷走神经张力失衡参与介导上述病理进程。率先揭示调节性T细胞(Treg)及调节性树突状细胞(DCreg)在创伤后炎症-免疫失衡中的作用：阐明晚期炎症因子通过Treg的TLR4介导负向调控效应及其临床意义；首次发现DCreg在损伤应激后的分化调控途径发生障碍并诱导MODS形成。提出创伤后脓毒症及MODS的系列预警指标：率先开展检测血浆凝溶胶蛋白、创伤血清对核因子kB激活作用、Treg活性预测创伤患者不良预后；基于中华创伤数据库首次建立NISSLD50+SIRS评分，其预测效能显著优于国际推荐方案。建立了综合防治创伤后MODS新策略：自主成功研制MD2、核因子-kB拮抗肽；开辟FC-99、吴茱萸碱、胍丁胺、增强型间充质干细胞调节炎症-免疫平衡新途径；率先应用无创迷走神经刺激、星状神经节阻滞治疗严重创伤患者，显著改善了临床生存率。该项目发表论文152篇，被SCI收录47篇（IF＞5共7篇，单篇最高引用36次，总引用796次)。获国家发明专利授权9项。主编、副主编专著6部。国际著名专家、杂志主编正面述评该研究工作，被国际休克学会评为26项转化医学代表性成果之一。应邀在国际会议作报告9次(1篇获优秀论文奖）。主办全国学术会议10次、全国巡讲31场，参会人员逾1.4万人次。在国内学术会议作专题报告58篇次。培养研究生、进修生96人（1人当选为国际学会候任主席）。成果在19个省/直辖市72家单位推广应用，取得了显著的社会和经济效益，极大提升了国际学术影响力，对于推动提高中国创/烧伤后MODS救治水平具有重要指导意义。</t>
  </si>
  <si>
    <t>创伤后炎症, 多器官功能障碍综合征, 综合防治</t>
  </si>
  <si>
    <t>材料控形控性加工成形过程多物理场及微观组织的调控机制研究</t>
  </si>
  <si>
    <t>主要研究内容：
材料控形控性加工成形过程多物理场及微观组织调控就是通过数值模拟材料的加工过程，预测和调控材料的组织、性能和质量，进而实现工艺模具参数优化设计。研究淬硬钢切削过程中刀具及工件的多物理场演变，进行了实验，获得优化的切削加工参数、纳米陶瓷刀具寿命模型；研究塑性加工(挤压、挤压-剪切、等通道挤压等)过程中不同工模具条件下的多物理场的演变，获得优化的塑性成形工艺及模具结构；研究凝固成形(铸轧、激冷铸造等)过程中多物理场的演变，获得优化的工艺参数并提高了产品质量。
科学发现点：
预测和调控材料塑性成形、凝固成形、高速切削过程中多物理场包括应力应变场、温度场等物理场及热传导、成形极限，从而优化工艺参数，调控组织性能。
科学价值：
材料加工成形过程是极其复杂的高温、动态、瞬时过程，难以直接观察，在这个过程中，材料经液态流动充型、凝固结晶、固态流动变形、相变、再结晶和重结晶、塑性变形、动态回复和再结晶、缺陷等。通过多物理场的数值模拟优化成形的工模具参数，从而控制材料的成分、组织、性能等。预测塑性成形力及能量，为正确选择加工设备和进行模具设计提供依据，预测预防和消除铸造缺陷，为确定合理材料凝固工艺提供科学的依据，构建了刀具寿命预测评价体系为高速切削工艺参数优化提供指南。
同行引用及评价：
根据《检索报告》，该成果被他人总引用234次，在《SCI》数据库中被检索16篇，在《EI》数据库中被检索18篇。
中国工程院院士、材料领域著名专家涂铭旌院士认为主要申请人在材料成形与计算机模拟仿真领域取得了很多国内外认可和领先的科研成果。
中国工程院院士李元元、院士柳百成和谢建新、美国太平洋西北国家实验室WenxiaoPan和阿拉伯联合酋长国A.N.Albakri、沙特阿拉伯Hassan Iqba、西班牙圣地亚哥德姆联合大学PatriciaBarrall等教授认为课题组采用数值模拟技术对铸造工艺进行优化具有重要意义。
重庆大学罗建、东华大学李蓓智、清华大学冯平法、印度国家航天实验室Vijay Venkatesh等教授认为采用数值模拟技术优化高速切削工艺意义重大。
中南大学刘楚明、西北工业大学齐乐华、巴西圣卡塔琳娜联邦大学R. PUFF和M. VAZ JR、米兰理工大学Q. Ge、重庆大学张丁非、中北大学张治民等教授认为该成果采用的数值模拟方法对优化塑性成形工艺具有指导作用。</t>
  </si>
  <si>
    <t>数值模拟材料, 微观组织, 加工工艺</t>
  </si>
  <si>
    <t>汽油机增压直喷系统集成与匹配关键技术研究及应用</t>
  </si>
  <si>
    <t>能源环境问题致使汽车产品的油耗排放要求日益严格。增压直喷已成为车用汽油机高效清洁的主流技术，但因其系统集成匹配的复杂性，仍存在诸多行业共性难题。该项目针对燃烧系统设计困难、超级爆震、机油稀释、增压器效率衰减技术难题，开展了汽油机增压直喷系统集成与匹配关键技术自主研究工作，突破了国外企业耗时三十余年(福特、三菱、大众等)尚未完全掌握的关键技术，完成了具有自主知识产权的小、中、大三大排量平台五款增压直喷汽油机的研发及大规模产业化应用。主要技术创新成果：
针对燃烧系统设计难题，提出了基于场协同的燃烧系统多关键参数动态协同优化设计方法，开发了高效燃烧系统，解决了缸内混合过程及浓度分布控制难题，与国际先进发动机相比，实现了升功率提升29.1％，升扭矩提升16.5％，典型工况油耗降低9.8％，达到国际先进水平。
针对超级爆震难题，提出了全工况工作过程稳定性主动预防控制方法。提高了缸内混合气形成及火焰传播等各项均匀性，具备了诊断识别超爆信号，主动优化控制燃油湿壁量和缸内热环境的能力，实现了研发发动机产品超级爆震频次＜5ppm，达到国际领先水平
(5-40ppm)。
针对机油稀释问题，提出了气液两相机油稀释控制回收方法，解决了直喷发动机全Map下的机油稀释问题，实现了研发发动机典型工况机油稀释率＜2.5％，达到国际领先水平
(大众：4％；日产：2.7％)。
针对增压器效率衰减问题，提出了主动控制与补偿控制方法，制定了增压器性能匹配补偿标准，解决了增压器效率衰减问题，实现了研发发动机180h增压器台架可靠性专项试验性能衰减0.1％，远低于公司评价标准5％；同时搭载整车开展10万公里道路可靠性试验后，复测性能衰减＜2％，远低于国家耐久劣化标准5％，达到国内领先水平。
该项目获授权发明专利12项，实用新型专利2项，论文26篇，软件著作权1项。成功开发了S10TGDI、H15TGDI、H16EB、D18T、D20TGDI增压/直喷汽油机产品，搭载的悦翔、逸动XT、逸动、CS75和睿骋等热销车型，自2014-2016年，累积销售超过26万台，新增销售额398亿余元，实现新增利润47亿余元。该项目研发的D系列发动机输入哈尔滨东安发动机制造有限公司生产，开创了中国品牌发动机产品输入合资公司生产的先例。重庆科技成果转化促进会组织的专家评价组认为该成果整体达到国内领先水平。</t>
  </si>
  <si>
    <t>汽油机, 增压直喷系统, 燃烧系统</t>
  </si>
  <si>
    <t>小型化单电源高线性光电隔离放大器</t>
  </si>
  <si>
    <t>GH1147J-A型小型化单电源高线性光电隔离放大器主要应用于测控系统中，实现对模拟信号的线性隔离传输功能，是系统中最为常见和最不可或缺的元器件。线性光电隔离放大器以光作为媒介进行电信号的隔离传输，相对于传统的电磁互感式隔离放大器，具有体积小、重量轻精度高、单向传输特性、抗电磁干扰能力强的特点，已成测控系统中进行电气隔离的最理想的产品，在测控领域有广泛的应用前景。
项目采用“电-光-电”方式实现电气隔离：输入级采用LED电光转换，将电信号转换成光信号，输出级采用相应的光电探测器进行光电转换，将接收光信号并转换成电信号，总体上实现输出输入之间的电隔离；使用一个发光二极管与两个光电探测器配对结构，其中一路光电探测器反馈到输入级运放使输入级稳定，另一级光电探测器经后级跨阻放大器放大输出，最终实现线性传输。
GH1147J-A型小型化单电源高线性光电隔离放大器技术特点：体积小巧、线性度高、工作可靠性好。
该项目创新点：
通过光电反馈回路的对称设计和深入研究，实现了全温度范围内对模拟信号的高线性隔离传输，制备出高线性度的光电隔离放大器；突破了传输比一致性控制和宽温度传输等关键技术，采用高可靠共晶烧结工艺保证了器件在全温范围内具有良好的温度稳定性和可靠性。
项目已授权新型实用专利一项。
该项目研制的GH1147J-A已经为中国航天科技集团公司第一研究院第十二研究所等提供2000余只，这些器件均通过了对方严格的实验测试并实现装机应用。据十二所反馈，44所研制生产的单电源高线性光电隔离放大器在线性度、器件长期稳定性方面均优于国外公司的类似产品，达到国际先进水平。此外，还向中国电科10所、中国电科29所、航天200厂、航天513所、航天13所、重庆航天火箭电子技术有限公司等单位实现送样和批量供货。
线性光电隔离放大器的需求和经济效益也是很可观的。由于线性光电隔离放大器属于通用元器件，在有需要进行隔离并且要求线性传输的电路中都可以应用，因此国内市场对线性光电隔离放大器的需求是巨大的。在国内没有产品研制出来前，通常采用国外磁隔离的元器件，经过市场推广和国产化替代需求的催化，到“十三五”末期预计其市场总容量预期至少为2万只/年，产品售价约5000～6000元/只，销售收入将达到1亿元以上。</t>
  </si>
  <si>
    <t>光电隔离放大器, 共晶烧结工艺, 光电探测器</t>
  </si>
  <si>
    <t>脓毒症肾上腺皮质功能与PAF关系及临床评估指标研究</t>
  </si>
  <si>
    <t>脓毒症是临床常见急危重症，其死亡率高达15％-50％。其发病机理主要是因感染因素引起的机体失控的自我破坏性全身炎症反应。PAF(血小板活化因子)作为体内重要的脂质炎性因子，在脓毒症的发生发展中起重要作用。糖皮质激素为临床上运用广泛的抗炎药，在脓毒症治疗中的地位是近年来的热点话题之一，但作用机理尚未明了。PAF主要由中性粒细胞等合成，其中磷脂酶A2(PLA2)是其合成的关键酶之一，有研究发现糖皮质激素可抑制PLA2而发挥抗炎作用。国内外对阻断脓毒症PAF上游通路，即通过应用糖皮质激素抑制PAF合成的研究未见报道。
该项目通过离体与在体实验研究得出有价值的结果，对临床治疗靶点选择提供了支持依据，同时发现新的生物学标记物用于临床病情评估及预后评估，意义重大，有望为危重病人临床评价提供新的生物学标记物。
该项目具有创新性和临床应用前景，研究成果先后在该市三所医科大学附属医院及基层医院推广应用190例，包括第三军医大学附属西南医院、大坪医院、重庆医科大学附属第一医院、重庆市中医院、重庆市第三人民医院等单位取得良好应用效果，对缩短脓毒症患者ICU治疗时间及费用，降低死亡率具有一定的指导意义。该项目发表相关论文15篇，其中CSCD14篇，相关论文在该市及全国重症专业大会上交流。承办会议、国家级继教项目6次，已培养研究生11名，在培研究生6名；培养进修医师、轮转医师及住培医师100余名。产生了中华医学会急诊分会常务委员(1人)、重庆市医学会急诊医学专委会主任委员(1人)、重庆市医师协会重症医学医师分会会长(1人)、重庆市医学会重症医学专委会副主任委员(1人)、第一届青年委员会副主任委员(1人)。获批国家临床重点专科1个，重庆市临床重点专科1个，有显著的社会效益。</t>
  </si>
  <si>
    <t>脓毒症, 急危重症, 临床治疗</t>
  </si>
  <si>
    <t>西南地方种质糯玉米自交系创制与应用</t>
  </si>
  <si>
    <t>糯玉米是集粮食、果蔬、工业原料、青贮饲料等于一体的重要作物，在中国调减籽粒玉米、增加鲜食玉米、发展青贮玉米的供给侧结构性改革大背景下，发展前景十分广阔。
主要技术内容：
西南地区作为糯玉米起源中心，蕴藏着丰富的遗传资源。针对糯玉米生产品种种质遗传基础狭窄、综合性状优异品种少等问题，深入发掘西南地方种质优良基因，培育出优良糯玉米自交系10个、新品种8个，拥有完全自主知识产权。出版专著2部，发表论文41篇。项目成果创新突出，效益巨大，推动行业科技进步作用显著，整体研究达国内同类研究领先水平。
主要创新点：
挖掘西南地方种质优异基因，创制出高配合力、优质、高产、高抗等突出优点的糯玉米自交系10个，扩增了中国糯玉米育种种质。
广泛搜集西南糯玉米地方种质159份，其中未被《全国玉米种质资源目录》收录的有16份。创建糯玉米新材料12600份，创制出糯玉米自交系10个。其中，提出自交混合交世代交替授粉关键技术，解决了一环系选育中自交衰退生活力弱、易死苗、难保种等行业公认难题，创制出一环系3个。提出用马齿型普通玉米改良优质糯玉米地方种质的关键技术，创制出自交系4个。
主要利用项目自交系，培育出品质优、产量高、抗性强、适应性广等突出优点的糯玉米新品种8个，其中国家审定3个，引领了中国糯玉米优质高产育种方向。
构建“重庆类群×云贵川类群”杂优模式，培育出新品种8个，在西南、东南等13个省市区广泛推广。其中，渝糯930增产18.3％，取得鲜食产量的重大突破；玉糯258干籽粒产量接近普通玉米，实现干收产量的突破，为延伸糯玉米产业链提供了品种支撑；渝花糯7299丰富了花色品种，拓宽了消费市场。
创制出糯玉米DH自交系育成审定品种，建立了糯玉米单倍体快速育种体系，开启了糯玉米单倍体育种新途径。
主要关键技术：提出以糯玉米地方优异资源和普通玉米杂交后代作为被诱导群体，攻克了糯玉米地方资源单倍体诱导率极低的难题；提出以穗行早代鉴定代替单株个体选择，克服基因分离、杂合干扰、不利选择的难题，三代纯化出自交系G065，育成渝糯20。
应用推广及效益：
建立了栽培技术模式3套，采取“科研院所+科研试验基地+现代种业企业+新型农业经营主体”推广机制，成果在13个省市区大面积应用，累计推广563.2万亩，新增社会经济效益17.2亿元。重庆近三年推广134.9万亩，占市场份额的70％以上。</t>
  </si>
  <si>
    <t>糯玉米, 遗传资源, 栽培技术</t>
  </si>
  <si>
    <t>远传表</t>
  </si>
  <si>
    <t>技术内容：随着现代化技术的不断发展，特别是无线网络技术的发展，使得微功率短距离的无线通讯在燃气行业中得到快速应用和推广，推出的无线远传燃气表，是将最新的短距离无线通信技术应用于燃气表，解决安装、出户抄表、管理、监控、维护等方面存在的问题。
技术创新点：无线电唤醒技术，无线收发模块自动周期性监听来自外界的无线电唤醒信号，一旦获取有效信号即产生中断唤醒单片机进入通讯处理程序。提高了抄表响应速度，减少了电池能量的消耗；前向纠错技术，在无线通讯中，一旦发现接收报文中有误码，接收方要么丢弃报文，要么请求重输，都将导致通讯失败或增加通讯时间。前向纠错技术是将报文编成具有一定纠错能力的编码，在接收端解码后不仅可以发现错误，而且能够判断错误码元所在的位置并自动纠错。在无线抄表中引入前向纠错技术，能有效地增加系统抗干扰能力，提高接收数据的可靠性，增大信号的传输距离；集预付费(金额和气量)和后付费于一体，也就是说有按金额预付费的气表，也有按气量预付费的气表，也有后付费的可通过无线抄读的气表，该三种方式可选，根据需要通过管理系统设定即可，操作简单，方便生产、管理。
应用推广及效益：开发的无线远传表产品获得重庆市重点新产品奖，重庆市高新技术产品奖，表远传表2014年销售收入104，880，459.00元，税额17，829，678.00元；2015年销售收入112，555，068.40元，税额19，134，361.90元；2016年销售收入110099039.1元，税额18716836.63元。</t>
  </si>
  <si>
    <t>远传表, 燃气表, 无线远传燃气表</t>
  </si>
  <si>
    <t>汽车产品开发中的试验体系(CA-TVS)建设研究与应用</t>
  </si>
  <si>
    <t>长安汽车开展了试验的技术研究和体系建设，经过10年的聚焦发展，研究建成了国内第一套品质试验验证体系-“CA-TVS”，形成了覆盖15个验证领域的关键试验能力4000余项，其中300余项试验技术处于国际一流水平，填补了自主开发验证的技术空白。主要研究成果包括：
研究建成了科学的矩阵式顶层体系框架。以产品为中心，以需求为驱动，自主首创的建成长安试验验证体系框架，形成了包括“1+18”的系统结构和15个验证领域的内容，解决了自主车企验证体系无顶层的历史性问题，有效指导了产品的正向开发验证，保障了试验技术系统性的积淀和传承。
开发建立了国际领先水平的试验验证技术体系。突破并掌握了NVH噪声振动测试技术、台车偏置碰模拟试验技术、多连杆耦合试验技术、等效载荷加速耐久试验技术等近100项技术，开发建立了包括首个C-NCAP“五星”安全评级的自主品牌碰撞试验能力、等效用户10年26万公里的耐久可靠性试验能力、打破自主空心化的异响试验能力等15个验证领域全覆盖的试验技术。打破了发达国家对关键试验技术的封锁，实现了自主品牌汽车发展史上的突破性创举，树立了自主品牌品质试验验证新标杆。开发建成与产品开发密切结合的试验管控、应用平台CA-TMS。建立了与产品开发流程CA-PDS密切结合的试验管理系统平台CA-TMS，保证了CA-TVS中一流试验技术在产品开发设计中的有效应用，增强了产品问题分析能力和解决速度，实现了中国品牌汽车验证系统化、规范化的线上闭环管理。
长安试验验证体系CA-TVS的技术开发和建设应用，历经30年，聚焦10年，共申请测试类专利项，发表论文260余篇，其中SCI/EI检索论文、FISTA论文23篇。
在CA-TVS下的产品验证力度得到加强，效果明显。在CA-TVS的保障下，逸动、CS35、CS75、欧尚等产品的产品力平均提高了12％，接近合资车型水平。CS75、CS35等更是凭借优良的品质，持续热销超过2万辆/月。长安汽车试验验证体系CA-TVS的建成发布引发了行业及用户的广泛关注，它所造就的良好品质和用车体验扭转了广大用户对长安乃至自主品牌轿车的低价低质的市场形象，引领自主品牌汽车走上了品质试验验证的新阶段。</t>
  </si>
  <si>
    <t>汽车产品开发, 碰撞试验, 轿车</t>
  </si>
  <si>
    <t>智慧区域中的信息传输体系关键技术研究及其应用</t>
  </si>
  <si>
    <t>研究背景：
随着智慧云、移动大数据和智能超算等新型信息服务平台的快速涌现，其呈现出区别于传统信息承载平台的高可重构性、高服务解析性、细粒度管控性和开放演进性等物理传输特性，及高可度量性、多元融合性和层进透明性等业务迁移特征，因此传统异构信息传输体制尚不能支持上述平台实现平滑演进。
该成果在欧盟第七研发框架协议等13项国际、国家和省部级项目支持下，通过对面向智慧区域的信息传输关键技术深入研究，突破传统通信技术瓶颈，实现面向异构服务的层进式管理与协同，形成了完备技术体系和设备。
技术创新点：
构建面向应用维度的智慧柔性网络架构。首次提出融核心服务、业务管理、数据通信和基础设施于一体的新型传输模式，并通过“三维度”与“四层面”的信息传输和透明分层的业务管理融合模型，攻克了因应用变迁与动态资源间联动导致网络资源管理的无序和抗突变能力钝化难题，强化了智慧区域网络元素集合间的契合效能，满足了面向刚性应用拓展的异构承载平台同化与演进需求。
构建适应弹性拓扑模态的演化路由机制。首次提出融合SrcRR和改进型GeRAF的路由机制，并结合传承性路径优化策略，解决了智慧区域网络拓扑交叠和延展引发的非平稳网络震荡和非可控形态突变难题，平滑了网络拓扑差异化更迭的涟漪效应，实现智慧信息网络资源有机协同规划与层次化调度。
创建适应尺度变迁业务驱动的网络接入资源机制。首次提出以大尺度统计和小尺度分形处理信息为导向，结合全局/局部网络接入信息、流量矩阵回归调度等机制，归一优化全局网络接入资源，攻克了网络接入管理锐变与业务畸变泛在难题，实现网络接入资源的传承性渐进优化，满足同/异时空维度下高效业务迁移与网络接入资源间的精细化关联适配需求。
首次提出跨时空维度下的网络管理与业务调度的耦合优化机制。通过联合规划网络物理资源、智慧业务形态和用户与环境的适配能力，首次解决个性化业务与普适网络服务品质冲突难题，实现了网络形态的动态迁移与应用逻辑行为间的联动服务品质跃升。
知识产权：
公开发明专利133项(已授权81项)；高水平论文44篇；并获高品质论文奖、专利奖和产品奖。
应用推广及效益情况：
产品应用于全国多个智慧城市、审计、外交、公共安全、气象、医疗等领域，取得显著经济和社会效益，近三年销售额8.236亿元，新增利税1.4亿元，并为中国智慧城市相关领域发展网具有明显推动作用，对促进中国该领域产业结构优化和升级做出了重要贡献。</t>
  </si>
  <si>
    <t>信息传输技术, 智慧信息网络资源, 异构承载平台</t>
  </si>
  <si>
    <t>提高太阳能驱动光催化空气污染净化效率的方法与应用基础研究</t>
  </si>
  <si>
    <t>有毒有害空气污染物的高效处理是国际环境科学与工程领域的难点，光催化被认为是净化空气污染物最具发展前景的新技术之一，但净化效率低制约了该技术的实际应用。因此，如何提高净化效率是亟待解决的关键科学问题。该项目在国家自然基金、长江学者奖励计划等支持下，围绕影响光催化净化效率的三个关键环节：光能吸收、光生电荷分离、界面反应，结合空气污染控制技术基础开展了提高光催化净化效率的研究，形成了系统的方法和应用基础理论，对光催化剂的设计制备及应用具有重要科学价值。主要发现点为：
以提高光能转化效率为目标，提出了通过设计和调控光催化剂表面形貌和能带结构提高光吸收强度、拓展光谱吸收范围的方法。光响应范围从紫外光区拓展至800nm，光转换率比传统光催化剂提高200％-228％。
以提高光催化剂光生电荷分离效率为目标，发展了异质结光催化剂的设计原则和制备方法。制备出p-n、n-n和Schottky型等异质结光催化体系，有效地解决光生电荷复合率高的科学难题，对空气污染物的净化效率提高178％-600％。
提出了应用薄层多孔结构和表面修饰提高污染物界面反应速率的方法。发展了具有薄层多孔结构和Fe离子修饰半导体等典型光催化剂的制备的方法，对典型空气污染物的净化速率提高225％-330％。
发展了负载型光催化组件的构建方法及其在空气污染净化中的应用方法。提出了多孔纳米片抑制中间毒副产物生成的新方法，解决了光催化过程毒副产物难调控的技术难题。
该项目在Environ Sci Technol、ACS Catal等发表20篇核心SCI论文，篇均影响因子5.488，总他引次数1248次，其中SCI他引956次。8篇代表性论文总他引次数866次，其中SCI他引661次，单篇最高他引次数337次，5篇入选ESI前1％高引论文。在“掺杂可见光催化剂治理污染”方面发表的SCI论文数列同类课题组国际第二、内地第一。第一完成人位列工程和化学领域ESI引文国际排名前1％，入选重庆市青年拔尖人才。第二完成人位列环境生态、工程和化学领域ESI引文国际排名前1％，入选教育部长江学者。莫纳什大学Chai教授在Chem Rev综述(2016，116，7159)中引用该项目4篇论文，用66行文字重点评述了构筑薄层多孔结构和异质结可大幅提升光催化净化NO性能；利用光催化剂与载体之间的相互作用，可实现其牢固负载，解决了光催化应用中关键技术问题。</t>
  </si>
  <si>
    <t>空气污染控制, 光催化净化, 制备方法, 光催化剂</t>
  </si>
  <si>
    <t>菜用型马铃薯系列新品种选育与产业关键技术研究及应用</t>
  </si>
  <si>
    <t>针对重庆菜用型马铃薯种质遗传基础狭窄、综合性状优异品种少、脱毒种薯推广率低、农村劳动力缺乏和弱质化，病虫害流行严重、科研成果转化率低、推广力度弱，生产企业效益差等问题，课题组开展了菜用型马铃薯系列新品种选育和产业关键技术的研究及应用推广工作。
成功选育出菜用型新品种5个，通过市级审定，填补了该市无自育菜用型新品种的空白，引进筛选新品种3个。基本满足了该市高、中、低海拔不同生态区域和不同经济水平对菜用型新品种的需求。
创新了产业关键技术。一是创新了马铃薯晚疫病预警与精准防控系统，创建预警信息发布总控平台，制定了精确的预警策略，通过“预警系统+互联网+大数据+短信”方式直接服务薯农，预测准确率98％，较传统准确率提高30个百分点，流行控制率85％，防效提高10％，减少施药2次，实现了精准防控；二是攻克了丘陵山地马铃薯全程机械化关键技术，在中小型适用机械选型、生物降解膜应用、农机与农艺深度融合等方面取得突破。实现了“机耕+机播+机械覆土引苗+机防+机械杀秧+机收”全程机械化技术模式，提高劳动率60.4％，节本增效514.4元/亩；三是创新了脱毒原种一年制供种技术体系，实现了脱毒种薯繁育技术重大变革，其核心是水培苗繁育和冷凉生态地栽培，缩短了繁育时间1～2年，繁育成本大幅降低。
创建了重庆市菜用型马铃薯产业“研产销”联盟。首创了“新品种新技术+绿色增效+均衡供给”新机制，为了实现菜用马铃薯全年均衡供给，重点针对鲜薯贮藏面临块茎低温糖化劣变的瓶颈问题展开研究，为马铃薯延缓块茎贮藏劣变提供策略支持，实现了新品种快速进入市场，科技成果迅速转化为生产力，实现了控旺补淡、提质增效、环境友好。
该成果审定品种5个、获得专利1个、出版专著1部、形成标准2个(国标、地标)，形成23论文篇，其中SCI论文8篇。创新了1项新技术、1项栽培新模式、1项新机制，形成技术方案和规程7个。培育出新品牌“巫溪洋芋”(获“无公害农产品证书”)、“城口洋芋”、“巫山马铃薯”(获“绿色食品证书”)。
项目实施6年，在重庆17个主产区县和恩施州8县市累计推广面积968.1万亩，新增总产317.6万吨，新增总产值444657.3万元，新增纯收益255054.8万元。</t>
  </si>
  <si>
    <t>马铃薯, 品种选育, 栽培技术</t>
  </si>
  <si>
    <t>中药百部生物学特性观察及繁殖初试情况</t>
  </si>
  <si>
    <t>主要技术内容：
该成果主要针对金佛山及周边地区的百部资源和生境进行调查，选择百部生长较好的地方对百部进行生物学特性观察；并对野外采收的百部种子进行不同的贮藏和发芽试验观察；对野外采集的百部进行分株繁殖和块根生长观察；对百部嫩枝进行扦插试验。其中百部资源和生境调查包括海拔高度，土壤类型、结构、养分含量、pH值以及群落组成；生物学研究包括物候期、植株基本形态及其生长发育规律等几方面的内容；种子贮藏包括室温贮藏、冰箱贮藏、湿沙贮藏、干沙贮藏等，以湿沙贮藏温水浸泡发芽率最高，为70％；分株繁殖采用带壮芽和不带壮芽繁殖；扦插采用不同基质、不同材料、不同时期进行试验。
科技创新点：
采用传统的植物学、植物生理学的等多学科的研究方法，对金佛山及其周边地区的百部的生物学特性进行观察，比较全面的掌握了百部的生长发育及繁殖特性。
通过对百部种子贮藏方法的摸索和发芽情况的试验，掌握了百部种子的贮藏方法。
通过对百部分株繁殖技术研究，掌握了百部的分株繁殖方法。
通过近三年的研究，形成了较为系统的百部繁殖技术体系，并可直接应用技术指导百部栽培生产。
知识产权：
公开发表相关研究论文3篇。
应用推广及效益：
经过两年的项目实施，累计培育出种苗3000余株，与重庆康泽科技开发有限公司合作，在南川区三泉镇共计推广种植30余亩，经济效益与社会效益显著。在该期间收获了1万余粒种子，形成了一套较完整的百部种源保存技术，做好了为药农提供种源和技术服务的准备。
该项目掌握了百部的生长发育及贮藏方法，为百部栽培提供了指导意义。通过对百部的种子和分株繁殖，有利于实现百部规模发生产，将带来一定的经济效益和社会效益，并对百部野生资源和保护，实现资源的可持续利用也具有重要的意义。</t>
  </si>
  <si>
    <t>种子贮藏方法, 野生资源保护, 生长发育规律</t>
  </si>
  <si>
    <t>医用变向磨钻技术</t>
  </si>
  <si>
    <t>主要技术内容：
微创手术中，深部术点手术工作空间范围狭窄，手术刀具通过狭长微创通道和内镜管道后，需进行旋转或弯曲以到达术点，因此需设计一种通过狭长入路通道后，前端刀头可根据切除组织的需要随时进行三维任意方向刚性弯曲调节的细长手术刀具，扩大手术可操作范围，解决微创手术中“看得到够不到”的问题。
医用变向磨钻技术采用刚性较大的柔性传动段与磨头之间直接铰接来实现变向磨钻扭矩传递，实现了磨头仰俯运动和圆周360度自由调节，达到扩大手术可操作范围、实现组织切除的目的。
授权发明专利情况：
医用变向磨钻技术核心发明专利“医用磨削刀具”(专利号201410041760.7)，已于2015年4月15日获得授权，并荣获“第十八届中国专利优秀奖”。该专利于2014年9月26日提出PCT国际申请“无级变角侧向磨钻头及驱动组件(申请号PCT/CN2014/087552)，并进入美国、日本、韩国、欧洲、印度等多个国家，其中韩国专利已于2017年5月23日获得授权(专利号10-1740976)。
以该核心发明专利为基础专利，公司还申请了一系列改进型专利和外围专利，包括：医用磨削刀具及驱动组件、医用磨削刀具、医用磨削刀具的磨头、用于驱动医用磨削刀具改变磨削方位的驱动组件、医用可侧弯的磨削刀具、变向磨钻动力手柄及其组件、磨削动力手柄、侧向磨钻刀头、变向磨钻手柄及磨钻组件、变向磨钻刀具、刀杆可拆卸的变向磨钻刀具等，部分已授权。
技术经济指标：
医用变向磨钻技术主要特点在于3.5mm以下直径的刀具在通过狭长微创通道或内镜管道后，实现0-36°仰俯角度调节和360°周向调节，实现了微创入路下手术操作范围最大化，该技术处于国际领先水平。
该技术已实现成果转化和市场应用。共实现销售收入17624万元，新增毛利润13097万元，新增税收2668.73万元。
应用及效益情况：
医用变向磨钻技术实现在狭长微创通道和微创内镜管道中通过三维任意方向刚性弯曲调节前端刀头，实现对深部术点的人体组织进行手术处理。已成功应用于微创脊柱外科、骨科、神经外科、耳鼻喉科、眼科等微创手术动力装置产品中，并在北京天坛医院、301医院、西南医院、新桥医院、重医附一院等全国1000余家医院实现了临床应用，以更加精准、微创的方式每天为成千上万病患解除病痛。</t>
  </si>
  <si>
    <t>变向磨钻, 微创手术, 手术刀具</t>
  </si>
  <si>
    <t>废水生物处理污泥活性表征模拟调控的理论与方法研究</t>
  </si>
  <si>
    <t>水污染防治是生态文明战略的重要内容，2015年全国城镇污水处理能力2.17亿m&lt;sup&gt;3&lt;/sup&gt;/天。项目面向城镇污水处理系统高效低耗稳定运行的重大需求，系统研究污染物生物转化的计量学和动力学、溶解氧和质子响应机制及污水体系的多相传输机制等科学问题，提供污泥活性和污染物性质表征、系统模拟调控的新技术和新方法。
揭示了复杂有机污染物异养降解、两步硝化和反硝化等生物反应的计量学和动力学，发现了其中氧利用和质子产生/消耗的响应规律；发明了氧利用速率和质子产生/消耗速率(HPR)的测量方法和装置；建立了废水化学需氧量组分与毒性、污泥活性和生物反应化学计量学参数及动力学参数等的测试方法。
提出活性污泥多相流流速场原位非接触粒子成像测速原理和技术；建立了氧化沟多相湍流-生物反应耦合模型及校核方法，揭示了水-泥两相三维流场及水质分布规律。提出了基于微分代数法识别废水生物处理模型参数结构可识别新方法，首次得到生物除磷模型参数结构可识别性。
揭示了短程硝化反硝化质子产生动力学，开发了基于HPR测量调控短程硝化反硝化的方法。提出了污泥破碎与聚并的动态平衡概念，发展了聚并效率和破碎频率模型，建立了活性污泥自絮凝动力学群体平衡模型。揭示了湍动条件下污泥沉降规律，建立了动力学模型；发明了污泥自絮凝沉淀速率的粒子成像测速方法和装置；建立了二沉池污泥沉淀转折点识别方法和全过程模型。开发了工艺数学模型。
研究从生物化学反应的本质把握废水处理过程，形成系统性成果，在多家污水厂应用。“在废水生物处理过程在线监测的理论探索、技术研究、仪器开发、工程应用等方面取得了系统性成果，对于推进废水生物处理过程的仪器化、自动化和控制化，提升工艺设计与运行的优化具有重要理论意义和实际应用价值”(重庆市科委专家鉴定)。
发表论文60余篇、出版专著1部、受权发明专利5项。8篇代表性论文发表于Water. Res.等顶级期刊。SCI它引56次，包括荷兰Jetten院士、中国彭永臻院士和倪晋仁院士、杜克大学Schuler教授、等在Environ. Microbiol.、Appl. Environ. Microbiol.、Scientific Reports、Water Res.和Chem. Eng. Sci.上的引用。牛津大学Yang在Chem. Eng. Sci.上对课题组将CFD应用于WWTP优化的工作的重要性进行了肯定。</t>
  </si>
  <si>
    <t>水污染防治, 废水生物处理工艺, 污水处理厂</t>
  </si>
  <si>
    <t>建设斜盘式大排量车用空调压缩机</t>
  </si>
  <si>
    <t>主要技术内容：
建设JSP38T斜盘式大排量压缩机采用十缸斜盘活塞式结构，主要有以下新技术、新措施：
在压缩机斜盘与活塞之间设计了半球滑块传动方式，使传动部分可靠性更高、装配过程更简单、成本更低；在斜盘和轴之间设计花键连接结构，以增加传动可靠性；压缩机缸体进行小型化、轻量化设计，优化设计缸径比；压缩机设计齿轮油泵润滑方式独立油路，优化润滑系统；活塞、斜盘采用特殊高硅铝材料、冷镦滚光特殊加工等工艺，减少磨损，提高强度、寿命及整机性能。
技术创新点：
半球滑块传动方式。压缩机在研制过程中，装配样机时发现钢球+滑靴的传动方式结构太复杂，不便于装配。根据装配情况，将钢球和滑靴两个零件合并成为一个零件(半球滑块)，采用半球滑块的传动方式。改进后分组配合减少为斜盘、活塞、半球滑块3个零件配合分组，从而简化了装配工艺，提高了装配效率；同时将改进前6对摩擦副减少为4对摩擦副，减少了摩擦、提高了可靠性。由于零件数量减少，在设计上进一步降低了制造成本。
花键连接结构。样机试验过程中，在排气压力较大的情况下，由于负荷较大，出现了斜盘与轴之间打滑的现象。为提高传动可靠性，压缩机设计采用了花键连接结构，能有效解决打滑问题。
小型轻量化。由于客户对安装尺寸的限制，需要保持小排量的安装尺寸，又需要具有较大制冷能力。为满足客户的安装需求和制冷量要求。项目组优化设计了缸径比，将缸体容积利用最大化，经过CAE分析和耐久、整车验证，能够满足客户装配和制冷能力要求，可靠性也完全满足设计要求。
齿轮油泵润滑方式独立油路。利用齿轮油泵，设计独立润滑油路，对压缩机内部各运动部件及空调系统进行润滑，降低压缩机功耗，提高压缩机可靠性。
知识产权：
完成1项发明专利(已授权，但还未拿到证书)、3项实用新型专利。
应用推广及效益：
公司斜盘式大排量压缩机适用于6-8m增大观光视野中巴车。在当今提倡公交出行、旅游的环境下，适用于公交车、中巴车的大排量压缩机市场需求增加。大量客户提出大排量斜盘式压缩机的需求意向。这些客户的需求提示了大中客车空调用大排量压缩机将蕴含着巨大的商机。因此公司斜盘式大排量压缩机具有良好的市场前景，能为公司经济增长提供大力支撑；且按现有产量及员工配比看，可增加约5-10人就业。因而，该系列压缩机产品具有良好的经济效益和社会效益。</t>
  </si>
  <si>
    <t>空调压缩机, 齿轮油泵, 加工工艺</t>
  </si>
  <si>
    <t>高酸性气田管道焊接和防腐关键技术研发与推广应用</t>
  </si>
  <si>
    <t>主要技术内容：
高酸性气田管道焊接关键技术研发：
针对高酸性气田特殊环境，提出主管道采用大口径L360QCS/L360MCS高等级抗硫管材的解决方案；开发了全套L360系列管道关键焊接技术和大口径高酸性集输管道全自动焊接系统，确保了高酸性气田建设中管道焊接质量。
通过微合金化研发了CHG-SH53焊丝、CHE507SHA和CHE427SHA抗HIC和SCC腐蚀焊条，实现了高酸性环境下管道用焊接材料的完全国产化。
基于PID闭环控制原理，发明了硅胶弧形电加热预热及层间温度的控制设备，有效解决了管道焊接中预热和层温的精准控制难题。
高酸性气田管道防腐关键技术研发：
通过高酸性环境下管线钢腐蚀影响因素研究，揭示了焊接工艺、残余应力、腐蚀介质与腐蚀速率之间的关系，建立了弯管三层PE防腐结构模型，研发了三层PE冷带热缠防腐技术。
开发了HDPE内衬管多级等径缩径技术，成功解决了DN300以下小直径管道的防腐难题。
技术创新点：
创新性开发出了高酸性集输管道专用自动化焊接系统和高耐蚀性焊接材料，管道焊接接头抗硫化物应力开裂(SSC)和抗氢致裂纹(HIC)能力强，满足了工程应用抗腐蚀性要求。
首次发明了硅胶弧形电加热带焊接预热及层温精确控制装置，有效控制预热和层间温度偏差≤5℃(行业水平≤30℃)，保证了管道焊接接头的焊接质量，降低焊接成本约30％。
率先发明了弯管三层PE冷带热缠防腐技术，管道防腐喷粉利用率≥95％(行业水平≥80％)，提高了管道防腐质量，降低了生产维护成本。
突破性开发了小管径管道内衬多级等径缩径技术，填补了国内外气田高压高酸性污水管道采用聚乙烯内衬管安装工艺的技术空白，解决了高酸性气田污水管道的防腐蚀问题，提高管道使用寿命3倍。
经行业内专家鉴定，项目整体技术达到国际先进水平，部分达到国际领先水平；得到了中国科学院院士都有为教授的高度认可和推荐。
知识产权：
获授权专利19项；形成施工工法10项；发布标准10项；发表相关科研论文13篇。
应用推广及效益：
该项目成果已在重庆罗家寨、四川龙岗和磨溪、新疆塔里木、土库曼阿姆河一期A区块、伊朗MIS等10多个高酸性气田建设中得到推广应用；在2014-2016三年内，为四川石油天然气建设工程有限责任公司累计带来销售收入445198万元，新增利润35615万元，新增税收13356万元，创汇22182万美元。</t>
  </si>
  <si>
    <t>管道焊接, 焊接材料, 自动焊接系统</t>
  </si>
  <si>
    <t>输电线路覆冰形成及其导致灾害的机制</t>
  </si>
  <si>
    <t>该项目属于国家和重庆市中长期科技发展纲要中“电网安全”的关键内容。
覆冰是分布广泛的随机性自然现象。2005年以来重庆发生多次电网覆冰断线、倒塔等灾害事故。中国在电流融冰方法和装置研制方面取得了重大成果，但对输电线路覆冰形成及其导致灾害的机制认识不清楚。依托国家自然科学基金和“973”等课题，该项目采用自然覆冰试验和理论分析相结合的方法，经过长期研究，在国内外首次揭示了输电线路覆冰形成的规律及覆冰导致灾害的机制。主要研究内容、科学发现点及科学价值等如下：
系统研究了覆冰的物理过程，揭示了输电线路覆冰形成的机理。发现输电线路覆冰是导线在随时空分布的气-液两相流中捕获水滴并相变冻结的流体-热动力平衡过程，建立了导线捕获气流中水滴的流体力学模型和水滴在导线表面冻结动态增长的热动力模型。
系统研究了输电线路覆冰的力学特性，揭示了输电线路覆冰形成故障的机制。发现导线覆冰引起冰-风荷载过载和非均匀覆冰导致塔-线结构机械力不平衡的规律，提出了导线振动、跳跃和舞动以至倒塔、断线的临界条件，建立了分析冰-风荷载和塔-线结构力学特性的三自由度耦合振动的物理数学模型。
研究了电流融冰的物理过程，建立了融冰数学模型，揭示了电流融冰的临界条件，发现融冰电流和时间与覆冰状态和环境条件的变化规律。
研究发现导线覆冰随空间温度、液态水含量、水滴特性等覆冰参数和导线直径变化的规律，发明了采用多圆柱体覆冰量逆算动态覆冰参数的方法和多圆柱体积冰器，提出了数值求解覆冰参数的方法，解决了温度、湿度、风速传感器冻结导致覆冰参数不可测的国际性难题。
该项目研究为电网、风力发电场覆冰预测和冰灾防御提供了理论支持，创建了独具特色、不可替代的研究基地，形成了特色研究方向，推动了输电技术的发展。代表性专著是国内外第一部输电线路覆冰与防护的论著，曾为2008年南方大面积冰灾后电网恢复提供了唯一的理论和技术支撑，他引657次；加拿大工程院和工程研究院两院院士M. Farzaneh教授认为推动了国际覆冰研究进程，中国工程院郑健超院士认为揭示了电网覆冰形成的规律，提出了电网覆冰导致灾害的故障机理，《Cold Regions Science and Technology》期刊在其国际防冰除冰技术现状报告中重点引述了该项目的全部成果。</t>
  </si>
  <si>
    <t>输电线路, 覆冰形成机理, 电流融冰方法</t>
  </si>
  <si>
    <t>高效水处理混凝剂及新型深度氧化方法基础研究</t>
  </si>
  <si>
    <t>水环境保护和水污染控制是政府和公众关注的热点。该项目在9项国家自然科学基金项目持续资助下，针对水处理领域面临的关键基础问题，开展了系统的研究，提出了新方法、新机理，推动了相关学科的进步。一些科学问题的研究获国际同行高度认可。主要研究内容和重要科学发现点如下：
开展了新型复合混(絮)凝剂的基础研究。合成了一系列新型复合混凝剂，阐明了聚合铁基无机-有机复合混凝剂所形成絮体去除水中腐殖酸的作用机制；揭示了聚合氯化铁-聚二甲基二烯丙基氯化铵复合混凝剂所形成絮体对染料高效脱色的作用机制，阐明了聚合硫酸铝铁在混凝过程中高效去除污水浊度和COD的作用机制。有研究论文获2013年国际埃尼奖(Eni Award)提名。
开展了新型重金属吸附混(絮)凝剂的基础研究。合成了铝镁复合溶胶重金属高效吸附混(絮)凝剂，其物理化学性能稳定并具有纳米尺寸，可快速吸附去除水中的重金属，为水中的重金属具有高效的吸附能力，并能快速高效再生，阐明了吸附和再生的作用机制机理。
开展了新型深度氧化方法基础及相关应用研究，针对难去除的有机药物降解及降解机理等进行了深入研究，对新型深度氧化处理方法提供了理论依据和应用基础。
该成果在“Water Research”等顶级学术期刊上发表一系列高水平学术论文，其中发表SCI论文238篇，SCI引用3006次(他引2197次)，google学术引用4486次(他引4386次)。
8篇代表性论文在SCI中被引用567次(他引423次)，20篇主要论文在SCI中被引用1212次(他引889次)。8篇代表性论文和20篇主要论文在google学术中总他引次数分别为645次和1484次。20篇主要论文，有17篇发表在top期刊上，其中2篇入选ESI前1％高引论文，3篇入选InCites前3％高引论文。由于国际同行的认可，项目组有一位主要完成人连续多年入选Elsevier中国高被引学者，项目组还受邀在Springer等国际著名出版社参编了3本重要外文专著的重要篇章。一些基础研究工作还获得了一系列衍生应用成果：获授权国家发明专利28项；起草国家标准7项、行业标准1项；部分基础研究成果进入了有关国家标准和行业标准，带动和引导了水处理剂行业进步。项目组还主编专著2部(其中1部获国家科学技术学术著作出版基金资助)，参编专著5部。仅2014年以来，培养博士中就有3位获省级优秀博士论文。</t>
  </si>
  <si>
    <t>水处理混凝剂, 水环境保护, 氧化方法</t>
  </si>
  <si>
    <t>医用动物资源的开发与利用</t>
  </si>
  <si>
    <t>主要技术内容：
围绕动物资源的医学生物学开发利用的关键技术问题，在国内率先培育出无菌猪，实现猪超大片段(500kb)基因转移，着力于研发多种疾病动物模型的构建以及海绵蛋白胶原等动物源性生物医药制品，并进行推广与应用，实现了动物资源的医学生物学高值化利用。
科技创新点：
建立了小鼠和猪基因编辑技术体系，在国内外率先在猪中实现了超大片段(500kb)的基因转移。建立了小鼠基因打靶、转基因和基因精准编辑技术体系，母鼠移植怀孕率超95％，窝产小鼠11.3只。建立了猪基因编辑技术体系，包括：胎儿成纤维细胞的分离培养与性别鉴定，CRISPR/Cas9基因编辑，超大片段转基因，体细胞克隆技术等，受体母猪移植后产仔率达56.2％，单胎最高产仔数达到8头。
建立了无菌猪培育的技术体系，率先在国内成功培育出无菌猪并实现其初步应用。设计制作了无菌猪饲养隔离器、无菌猪转运隔离器和子宫剥离器，实现了无菌猪培育核心设备的国产化；制定了无菌猪培育的技术体系和质量标准，建立了1200m&lt;sup&gt;2&lt;/sup&gt;的无菌猪培育和研究用净化猪舍。
开发系列化医用动物模型及医用动物专用饲料，并进行推广应用。构建“高原红细胞增多症大鼠模型等20个医用动物模型，开发了医用动物专用饲料产品9个，为四川大学华西医院、西藏自治区人民医院、中国农业大学、四川大学华西附二医院等多家研究单位提供了多种医用动物模型构建和实验相关的技术服务。
创新获得胶原蛋白海绵注册证书，并参与其行业标准的制定。开发了形状记忆性能的细胞外基质生物材料，光敏性细胞外基质生物材料，抗菌抗炎盆底补片生物材料，建立I型胶原蛋白的规模化提取技术，获得胶原蛋白海绵产品注册证书1个，参与制定行业标准《胶原蛋白海绵》。
知识产权：
获医疗器械注册证书1个；授权发明专利3项，其他专利2项；制定企业标准6个，行业标准1个；发表论文17篇(其中SCI收录10篇，累计影响因子IF=44.3)，出版图书1本。
应用推广及效益：
成果在华西医院、中国人民解放军空军总医院、北京大学人民医院、中国人民解放军空军航空医学研究所附属医院、首都医科大学附属北京中医医院等90余家医院和科研院所得到推广应用。近三年累积新增产值0.54亿元，胶原海绵等重点产品年增长率达30％。此外，为中国农业大学等科研院所构建动物模型，该成果推动了动物资源的公益型共享。</t>
  </si>
  <si>
    <t>医用动物资源利用, 生物材料, 医学生物学</t>
  </si>
  <si>
    <t>大鲵高效繁育及生物防控技术研究与示范</t>
  </si>
  <si>
    <t>大鲵产业经济价值高，带动能力强，是重庆市倡导的新兴精准扶贫产业。该成果针对大鲵产业中普遍存在的繁育水平低、常见疾病防治困难、野生与养殖大鲵难以区分等瓶颈问题，开展了技术攻关与产业化示范，攻克了亲鲵培育、人工繁殖、疾病防控、野生大鲵快速鉴别等大鲵产业链各个关键技术难题，总体达国内领先水平，经济效益1.5亿元。
创建大鲵人工繁殖标准化技术体系，攻克了大鲵精卵质量不高和雌雄个体性腺发育不同步的技术难题。卵子正常率、受精率、孵化率和鲵苗成活率均达90％以上，精子活力提高到55％以上，比普通大鲵繁育技术提高了15％。比较不同规格大鲵消化酶活性空间分布，研制了专门的营养配方和促进性腺发育的中草药制剂，实现大鲵性腺发育营养物质精细调控；系统评估了人工繁殖的影响因素，优化人工催产时机、药物剂量、注射方式，实现人工授精孵化技术标准化。
创建快速诊断大鲵致病菌分子检测技术及疾病防控技术体系，率先提出大鲵常见疾病生物防控理念。烂腿病、肠炎、腐皮病等大鲵常见疾病发病范围更广、传播速度快、交叉感染严重、危害程度大。该技术根据病灶临床症状、流行规律和发病特征，结合致病菌的16S rDNA、外膜蛋白、溶血素及丝氨酸蛋白酶基因特异性，建立四重PCR法分子快速检测技术，准确率达85％，比传统检测方法灵敏度、特异性高20％以上。同时开展致病菌的药敏试验，研制了专门针对大鲵常见疾病的中草药配方和大鲵烂腿病灭活疫苗，预防率达66.7％以上，治愈率达80％以上。
创建野生大鲵快速鉴别技术，破解了“野生大鲵、养殖大鲵难区分”的困局。种源混乱是野生大鲵资源保护及渔政执法的障碍，更是大鲵产业化的瓶颈，通过比较分析大鲵解剖学、形态学特征，结合大鲵幼苗与小鲵、蝾螈的形态差异，建立一套快速鉴别野生大鲵方法。现作为重庆市渔政现场执法主推执法鉴别技术，鉴别准确率85％以上，提高了执法效率。
建立科技创新人才培养及产业服务体系。联合彭水县大鲵科技专家大院开展科技创新人才培训及大鲵产业推广服务，培训农民1700多人，帮扶50个养殖户自主创业，显著推动山区农业精准扶贫和行业科技进步。
知识产权：登记成果3项，实用新型专利2项，出版专著1部，发表论文11篇。
应用推广效益：创建1个市级科技专家大院；已广泛在巫溪、忠县、奉节等20多个区县推广应用，面积超1000多万平方米；季节性带动岗位5万人次/年。</t>
  </si>
  <si>
    <t>大鲵, 人工繁殖, 疾病防治</t>
  </si>
  <si>
    <t>浇注式沥青混合料超热老化模式下性能衰变行为研究及工程应用</t>
  </si>
  <si>
    <t>浇注式沥青混合料是钢桥面铺装应用最为成功的铺装材料之一，但中国浇注式沥青混合料施工温度超高(达250℃左右)，远高于普通沥青混合料，称其为“超热老化”。超热老化过程中导致浇注式沥青混合料综合性能衰减，影响着钢桥面铺装使用寿命。浇注式沥青混合料超热老化模式下的性能衰变研究是进一步提升浇注式沥青混凝土综合性能的关键基础，但国内外相关研究一直处于空白。
利用GPC及二维相关红外等微观分析手段系统研究了超热老化模式下浇注式改性沥青性能衰变微观机理、浇注式沥青及混合料性能衰变行为，并提出了“降温、抗氧”的超热老化防治措施，解决了中国钢桥面铺装面临的最核心难题一疲劳开裂问题，促进了行业进步，取得以下创新成果：
揭示了浇注式沥青混合料超热老化机理，超热老化环境为“高温、低氧”，以轻质组分挥发为主导，老化产物以“醚键”为主；明显不同于普通沥青老化，以氧化为主导，产物以“羰基”为主。为浇注式沥青超热老化的预防技术研发奠定了理论基础，填补了该领域的研究空白。
运用二维相关红外分析技术首次清晰识别出普通红外谱图展示的SBS在超热老化过程中分子链上亚甲基的受热氧化规律以及氧化产物的感应顺序，显著提高了微观分析结果的解析度和可靠性。
自主开发了以SEBS、有机降温剂、抗氧化剂为主体材料的新型聚合物复合改性沥青，浇注式沥青混合料拌合施工温度由250℃降至210℃，提高抗低温开裂性能20％，疲劳寿命延长1倍。
成果全面支撑了重庆市大跨径桥梁的建设，近3年在重庆寸滩长江大桥、重庆江津中渡长江大桥、云南龙江大桥等16座大跨径桥梁钢桥面铺装工程中成功应用，累计面积达50余万平方米，实现应用总产值1.75亿元，利税约3000万元。成果成功应用，可降低浇注式沥青混合料的生产能耗15％以上；显著延长桥面浇注式沥青铺装层使用寿命，在桥梁使用寿命周期内，可减少石料开采约50万吨，减少因维修拥堵产生的汽车尾气排放40％，社会、经济及环保效益显著。
项目获国家授权发明专利2项，发表学术论文29篇(SCI收录2篇、EI收录12篇)；培养博士4名，硕士12名和大批技术骨干，4人晋升正高级职称，培养省部级人才2名；成果纳入正在制订的《公路钢桥面铺装设计与施工技术规范》，并被世纪工程-港珠澳大桥工程采用，有力推动了行业的技术进步。
经评价，成果总体达到国际先进水平，其中浇注式沥青混合料超热老化机理研究达到国际领先水平。</t>
  </si>
  <si>
    <t>沥青混合料, 桥面铺装, 铺装材料</t>
  </si>
  <si>
    <t>抗辐射高可靠性通信系统超大规模多功能集成电路</t>
  </si>
  <si>
    <t>主要技术内容：
抗辐射高可靠性通信系统超大规模多功能集成电路是中国电子科技集团公司第二十四研究所根据用户的实际需求，自主研制开发的横向产品，包括SW358MGRH型波控专用电路、SW352XRH型T/R组件波控芯片两款产品，将原板级方案中的FPGA，ADC，RS-422接口电路等多个芯片实现的功能用两个芯片实现，并具备抗总剂量、抗单粒子闩锁、抗单粒子翻转等抗辐照性能，满足星载环境使用要求，具有面积小、功耗低、可靠性高的特点。
技术创新点和知识产权：
该项目攻克了大数模数模混合集成电路设计技术、多通道SAR型ADC设计技术、片内集成接口电路技术、抗辐照设计技术、数字单元验证等关键技术，突破了抗辐照数字单元库建设、小型化设计技术、可逆二进制加/减法器、电流型熔丝修调技术等创新点，实现了抗辐射高可靠性通信系统超大规模多功能集成电路套片解决方案。
在抗辐射可靠性指标方面，SW358MGRH和SW352XRH套片解决方案不仅具备原国外通用产品抗100Krad(Si)总剂量辐射和抗75Me V. cm&lt;sup&gt;2&lt;/sup&gt;/mg单粒子锁定的能力，更增加了37MeV·cm&lt;sup&gt;2&lt;/sup&gt;/mg的抗单粒子翻转能力，可靠性更高，在辐照环境下不易发生数据误翻转错误，应用环境更广泛。
在器件面积和功耗方面，SW358MGRH实现了1只FPGA、6只4通道RS-422接收器、6只4通道RS-422驱动器和1只十通道8位ADC共14只电路的功能，采用PGA176型176脚陶瓷针栅阵列管壳封装，将板级面积减小三分之一，整体电路功耗从通用器件实现方案的1W以上减小到500mW以下。
该课题共获得授权专利2项、受理专利2项、发表国际会议文章6篇。
应用推广及效益：
抗辐射高可靠性通信系统超大规模多功能集成电路已经成功配套，合同金额超过1400万元，后续预计产值1000万元/年，技术成熟度达到8级。随着数字信息化时代的发展，以数字逻辑单元为核心的大规模多功能集成电路的重要性将越加突出。消费者对功能、性能、体积、成本和使用环境等方面的要求也在不断升级。抗辐射高可靠性通信系统超大规模多功能集成电路集成度高、可靠性好，能够有效的减小系统面积。该解决方案及其设计理念能广泛应用于仪器仪表、雷达探测、卫星导航、计算机、通信和消费电子领域，并解决国外高可靠性、高性能核心集成电路器件的禁运问题，具有极高的经济效益和社会效益。</t>
  </si>
  <si>
    <t>超大规模集成电路, 数字逻辑单元, 高可靠性通信系统</t>
  </si>
  <si>
    <t>随机时滞系统理论及在复杂网络动力分析中的应用</t>
  </si>
  <si>
    <t>该研究主要解决随机时滞动力系统的全局和局部稳定性以及随机时滞动力系统的非线性控制及其最优化问题，并将其理论结果应用于时滞神经网络、随机时滞基因调控网络的研究中，同时结合随机非线性系统的混沌特性设计基于混沌映射网络结构的Hash函数并将其应用于保密通信中。主要发现点如下：
利用周期间歇控制来研究混沌时滞神经网络的指数稳定性问题；研究了混沌时滞神经网络在参数失配下的滞同步控制问题，设计合适的间歇控制器，得到同步误差系统的稳定性条件，从而实现耦合时滞神经网络的拟滞同步；研究时滞神经网络在有限时间内实现滞同步；分析混沌忆阻系统的稳定性问题，利用模糊控制以及间歇控制理论得到忆阻系统的稳定性条件；带区间变时滞基因调控网络的稳定性及随机噪声对其稳定性影响分析；具有区间与分布时滞的不确定随机神经网络的均方稳定性；时滞随机中立型神经网络的全局渐近稳定性等方面的研究；具有两个累加时变时滞的不确定系统的鲁棒稳定性研究；结合传统的Hash函数结构与混沌动态S盒，提出了一种基于混沌动态S盒的带密钥的Hash函数。
该研究成员发表SCI论文42篇，论文引用次数达550余次，其中8篇代表性论文共被SCI引用257次，他引237次，单篇引用达40次以上的2篇；该研究获得国家市级科研项目30余项，其中包含国家自然科学基金项目3项；5个成员中，获重庆市优秀人才计划2人，获重庆市高校中青年骨干教师3人；多个研究成果获得国内外专家认定为属于国际前沿研究水平。
该研究中，代表性论文5“Robust stability analysis of uncertain stochastic neural networks with interval time-varying delay”获中国科学技术信息研究所《中国科技论文统计结果》“2009年中国百篇最具影响国际学术论文”；代表性论文8“Lag quasisynchronization of coupled delayed systems with parameter mismatch by periodically intermittent control”(中文：基于间歇控制的时滞系统拟滞同步)于2016年获得重庆市科协首届自然科学优秀学术论文；发表的研究论文20于2012年获得重庆第二师范学院优秀科研成果一等奖。</t>
  </si>
  <si>
    <t>随机时滞系统理论, 复杂网络动力分析, 保密通信</t>
  </si>
  <si>
    <t>高档数控机床可靠性工程关键技术及应用</t>
  </si>
  <si>
    <t>国产数控机床长期受可靠性差的困扰，用户反映强烈，严重制约了市场竞争能力，使国家重点领域需要的高档机床几乎完全依赖进口。解决产品可靠性涉及到企业生产经营的各个方面，任何一个环节控制不到位，都会极大地影响产品的可靠性。国内企业管理方式粗放、设计手段落后、制造过程不精细、试验手段匮乏，用户使用不规范等更增加了解决可靠性问题的难度。 传统的方法将可靠性作为纯技术问题处理，实践证明无法全面解决机床可靠性持续增长的难题。该项目在多项国家级课题的支持下，通过长期的创新性研究，形成一套适合国情的可靠性解决方案。主要研究内容和创新点如下： 针对企业缺乏实施可靠性的总体思路、技术缺乏管理体系保障的难题，创造性的提出“可靠性工程方法论”概念，建立了全因素、全过程可靠性工程实施管控体系，最终形成一整套系统、切合国情、管理和技术结合、具有指导性和可操作性的可靠性工程理论和控制方法体系。 针对传统可靠性工程中方法概念不清、建模过程复杂、建模效率低下和难于实现精细化分析和控制的难题，发明了基于元动作的精细化可靠性控制技术，可以实现机床可靠性的精细化建模、分析、试验和控制。 针对企业可靠性试验手段缺乏和难于实现小样本可靠性评估的难题，发明了基于失效征兆映射的可靠性快速试验及评估技术，研究了快速试验机理和模型，建立了完整的可靠性试验体系，研制了快速试验装置，提出基于小样本数据的可靠性评估方法。 该成果从2012年开始得到应用，覆盖了35家骨干机床制造企业和20余种机床产品，对推动行业技术进步起到巨大作用。通过该项目成果的应用，相关产品的MTBF普遍达到1000小时，部分产品达到1600小时，接近国际先进水平。 共制订国家标准2项，企业标准11项，管理和技术规范46项，自主知识产权17项，学术论文159篇, ,成果已进入2本国家级教材。产生直接经济效益1.28亿元，间接经济效益46亿元，社会效益巨大。</t>
  </si>
  <si>
    <t>数控机床, 试验机理, 可靠性工程理论</t>
  </si>
  <si>
    <t>汽车底盘典型零部件道路模拟试验关键技术研究及应用</t>
  </si>
  <si>
    <t>该项目属于汽车底盘可靠性验证领域，主要解决底盘典型零部件道路模拟试验开发中的关键技术问题。包括研究零部件载荷谱采集、载荷谱处理、多轴耦合道路模拟试验装置设计、虚拟迭代/台架迭代等方法，制定零部件道路模拟方案，开发转向节等底盘典型零部件道路模拟试验。
项目建立了汽车底盘典型零部件道路模拟试验开发体系，完成了汽车关键零部件载荷谱采集及处理技术研究；完成了多轴耦合道路模拟试验装置设计技术研究；完成了台架迭代技术研究；完成了下控制臂总成道路模拟试验开发；完成了六轴转向节道路试验开发；完成了应变迭代方式的悬架道路模拟试验开发。
项目主要创新点如下：提出了基于真实随机载荷谱的迭代等效方法，通过基于标定的多体动力学模型和真实载荷谱的混合仿真，实现高精度的载荷迭代。提出了基于十字节的多轴耦合道路模拟试验装置设计方法，采用由平面轴承构成的十字节解决了多轴耦合问题并且有效消除间隙，代替了国外道路模拟试验装置中带预紧力的关节轴承；开发了应变迭代方式的六轴悬架道路模拟试验装置，实现了轻卡悬架六轴道路模拟试验，迭代误差低于5％。国内首次开发了两种转向节六轴道路模拟试验装置，解决了多轴解耦、迭代难题，实现了转向节六轴同时加载的道路模拟试验，其中轴头加载、车身端加载的迭代误差分别低于10％、5％。国内首次开发了下控制臂总成道路模拟试验装置，实现下控制臂总成X、Y两方向同时加载的道路模拟试验，迭代误差低于5％。
在项目研究过程中，申请了国家专利4项，其中发明专利2项；获得专利授权2项，其中发明专利1项；获得软件著作权4项。发表论文5篇，其中核心期刊4篇；制定了7份技术规范。项目成果推广应用后，直接新增产值6600万元，直接新增利润2640万元；间接新增产值19600万元，新增利润1960万元。
该项目给车企提供有效服务，降低企业远送国外检测验证的成本，缩短开发周期，为车企开发高品质车型奠定基础。该项目所开发下控制臂总成/转向节/应变迭代方式六轴悬架道路模拟试验，迭代精度达到国内领先、国际同等水平，打破了国外公司对相关技术的垄断，填补了国内的空白，树立了国内汽车底盘零部件耐久试验开发高水平技术形象。该项目研究过程中，形成了完整、成熟的技术规范，为业内同行进行可靠性试验研究提供技术参考。</t>
  </si>
  <si>
    <t>汽车底盘, 道路模拟试验, 汽车零部件</t>
  </si>
  <si>
    <t>新型有机半导体二极管材料和性能研究</t>
  </si>
  <si>
    <t>主要研究内容：
设计合成新型黄绿光磷光发光材料Ir(PPy)2bop，对其光物理、电学性质进行研究。Ir(PPy)2bop在溶液中的发光量子产率为0.3，PL光谱发光峰位于526nm。使用真空蒸镀法制备了基于该材料的黄绿光OLED二极管，二极管最大效率为43.3cd/A，发光峰位于538nm。
设计合成了新型蓝光荧光材料PhPC，NFBC，SQTPA和DQTPA，研究了其光物理、热稳定性等性能。PhPC，NFBC的PL发光在深蓝光波段，发光峰分别位于420和404nm。
研究了Ir(PPy)2bop基于旋涂法的二极管，最大电流效率可达33.4cd/A。研究了基于蓝色电致发光材料F3Irpic的单色溶液旋涂二极管，最大发光效率可达35.8cd/A。研究了结构非常简单、易于合成和提纯的SQTPA在OLED中的应用。将SQTPA作为空穴传输材料，制备的橙光、绿光和蓝光二极管均具有优良的性能。
科学发现点和科学价值：
在单色二极管的实验结果和其参数的基础上，溶液法制备了双色掺杂白光二极管。基于FIrpic的白光二极管获得28.6cd/A的效率。而基于F3Irpic的白光二极管达到了40.9cd/A的最大效率。
基于Ir(MDQ)2(acac)，Ir(ppy)2(acac)和FIrpic的白光二极管获得的二极管最大电流效率为26.0cd/A，最大功率效率18.2lm/W。制备了掺杂材料为Ir(MDQ)2(acac)和FIrpic的白光二极管，所获得的二极管最大电流效率为30.0cd/A，最大功率效率为20.9lm/W。
选用蓝色荧光材料DPF构建的白光二极管表现出非常优秀的性能。二极管获得的最大发光效率为55.2cd/A，最大CRI指数达到了89，在1000cd/m&lt;sup&gt;2&lt;/sup&gt;亮度下的CIE坐标为(0.38，0.46)。该二极管综合性能是文献报道的性能最好的荧光/磷光混合白光OLED二极管之一。
制备了基于单掺杂-共主体结构的新型荧光/磷光混合白光二极管，有效解决了传统白光二极管光谱不稳定、效率衰减快等问题。
同行引用及评价：
该研究成果共完成科研论文65篇，其中SCI论文48篇。被国际知名杂志CHEMICAL SOCIETY REVIEWS(影响因子34.09)等多次引用。他引1349次(单篇引用最高达318次，所列17篇代表性论文他引达795次)。</t>
  </si>
  <si>
    <t>有机半导体二极管, 发光材料, 荧光材料</t>
  </si>
  <si>
    <t>鱼类性别决定与分化的分子机制</t>
  </si>
  <si>
    <t>性别决定是最基础的生物学问题之一，也是性控育种的基础。该研究以罗非鱼为对象，采用现代生物技术方法解析鱼类性别决定与分化的分子机制。该成果共发表SCI论文35篇，其中20篇主要论文总影响因子达68，SCI他引289次，他引总数464次，获授权发明专利5项。
首次在非模式鱼类实现基因组编辑，为鱼类功能基因组学和分子遗传改良奠定基础。率先在罗非鱼建立了转基因和TALEN、CRISPR/Cas9基因组编辑技术，通过转基因和基因敲除研究了多个性别决定与分化关键基因的功能。相关成果发表在Endocrinology、Genetics等杂志，并被Science、Genes Dev.、Trends Neurosci.、PNAS等杂志引用。
首次克隆了罗非鱼性别决定基因，这是脊椎动物中发现的为数不多的性别决定基因，丰富了脊椎动物性别决定分子机制的认识。筛选获得罗非鱼性别特异的DNA分子标记，图位克隆了其性别决定基因，并通过基因组编辑证实其性别决定功能，为阐明性别决定的分子机制和性控育种奠定基础。相关成果发表在PLoS Genet.、Aquaculture等杂志，并被Endocrinology、Biol. Reprod•等杂志引用。
从全基因组角度初步阐明了硬骨鱼类性别决定调控网络，发现雌雄信号通路的拮抗作用。开展罗非鱼性别决定关键时期XX和XY性腺转录组测序，获得多个雌、雄性别决定与分化通路关键基因，并发现一系列新基因，通过基因敲除和转基因过表达证实这些基因的功能。相关成果发表在Biol. Reprod.、Endocrinology、PLoS One、Sci. Rep.等杂志，并被Science、Nat. Rev. Genet.、Nat. Commun.等杂志引用。
建立了罗非鱼原发和次发性逆转模型。采用转录组和内分泌学手段研究了性逆转和减数分裂起始的分子机制，发现并证实雌激素在鱼类性别决定和维持中起决定作用。传统观点认为，性别分化前脊椎动物的性别是可以被逆转的；一旦性腺分化为精巢或卵巢后，就不能诱导其性逆转。这是在脊椎动物中首次实现已分化卵巢去分化和再分化为精巢。证实RA在包括鱼类在内的脊椎动物减数分裂起始中的作用是高度保守的。相关成果发表在Endocrinology、Sci. Rep.等杂志，并被Dev. Cell等杂志引用。</t>
  </si>
  <si>
    <t>鱼类性别决定, 生物学, 生物技术方法, 脊椎动物</t>
  </si>
  <si>
    <t>晚熟柑橘新品种“沃柑”的鉴定评价、选育及推广</t>
  </si>
  <si>
    <t>该成果通过对柑橘种质资源的引进、创新和利用，发掘出沃柑等一批晚熟柑橘品种，通过示范和产业化应用，取得了显著的社会、经济和生态效益。
收集引进了大量国内外柑橘种质资源，丰富了中国柑橘遗传多样性：
该项目通过长期开展国内外柑橘种质资源的收集引进，从美日韩等国引进柑橘品种资源200余份，极大地丰富了中国柑橘品种资源，为中国柑橘产业发展和品种育种创新提供了重要物质基础。
制定了系列柑橘资源鉴定评价的标准规程，使柑橘资源管理、鉴定更加精准：
为准确开展资源的鉴定评价，发掘重要基因资源，在鉴定评价过程中，编写制定了4个农业行业标准，1部技术规范，填补了中国柑橘种质资源鉴定评价标准的空白。
筛选出系列柑橘新品种，引领了国内晚熟柑橘的发展：
通过对资源的深入鉴定评价，筛选出晚熟性状明显、具有较强市场价值的沃柑、少核默科特等晚熟柑橘品种进行推广发展。其中沃柑已成为中国发展势头最猛、推广速度最快、产生效益最好、发展面积最大的晚熟杂柑品种，已成为南方柑橘产区品种结构调整和农民脱贫致富增收的首选柑橘品种。
创新了柑橘新品种选育方法，实现了国内自主柑橘新品种和材料的突破：
项目综合应用多种育种方法，结合胚芽早期嫁接、短童期骨干亲本利用、分子标记辅助育种等技术手段，显著提高了柑橘育种效率，大幅缩短了柑橘育种时间，获得了大量的遗传杂交群体和优良杂种单株，创新了单倍体、非整倍体资源材料，创制了一批少核、无核、早熟优良沃柑株系，打破了国外对无核沃柑的专利垄断，项目组成为国内创新沃柑种质最多的单位。其中单倍体柚资源材料的创制，促进了柚基因组测序数据的组装。
采用多组学技术结合，揭示了与柑橘果实发育、品质相关的基因，推进了柑橘高效精准化育种：
项目利用柑橘人工杂交群体和自然资源群体，采用GBS简化基因组测序、RNA-seq等技术手段，对宽皮柑橘中多单胚性状、可溶性固形物、花粉育性、抗病性等多个重要性状进行了准确定位，并开发了柑橘辅助育种标记，显著提高了柑橘育种的效率。采用CRISPR/Cas9技术实现了柑橘基因的定点精准编辑。这些技术和方法的突破，推进了柑橘的高效精准化育种。
获得软件证书1个，审定新品种6个，新品种权保护2个，制定标准4项，发表论文16篇，编写著作2部，繁育推广苗木2000多万株，成果辐射到桂、滇、川、赣、湘、鄂、粤等主产区，累计新增效益30多亿元。</t>
  </si>
  <si>
    <t>柑橘, 品种选育, 栽培技术</t>
  </si>
  <si>
    <t>工业废油多场协同资源化技术及应用</t>
  </si>
  <si>
    <t>主要技术内容：社会飞速发展对工业矿物油的需求日益增大，工业废油生成量巨大。普遍采用的处理方法有直接倾倒、焚烧和道路油化，对土壤、大气、水资源危害极大，而传统的工艺手段却无法实现工业废油高效资源化处理。在该背景下，开展了工业废油多场协同资源化技术研究及推广应用。成果是关于能源资源及废弃物综合利用的专用环保技术，集合射流离心场、高压脉冲电场和真空温度场等协同实现工业废油资源化处理，开展了多场联合净化技术、电场参数优化技术等创新研究，内容涉及分离工程、化工机械等交叉学科技术领域，技术目标是提高废油资源化效率及其品质。
技术创新：通过技术创新与应用，工业废油经多场协同资源化处理后，油品技术指标可达到国家标准，效率大大提高。主要创新点有：围绕多场协同资源化技术工艺，发明了油品多场联合净化技术、最佳破乳电场参数技术、叶片式真空油水分离技术、变脉冲耦合电破乳技术、前置级真空油水分离技术、真空气泡迁移净化技术、污染度在线监测技术、自吸式离心破乳技术等8项与工业废油资源化正相关的创新技术，均为首次提出和应用。成果与现有同类技术相比，从资源化效率、技术指标等方面都有大幅提升。
知识产权：围绕工业废油多场协同资源化技术获得10项正相关专利授权，其中发明专利8项。成果出版了社会急需的油处理技术专著3部，发表论文50篇，其中SCI、EI收录21篇。
推广应用：成果广泛适用于制造、能源、环境等领域，实现了无污染排放，节约了生产成本，节能环保优点突出，社会效益和经济效益显著。尽管公益类项目申报无经济指标要求，但成果经重庆工商大学科技开发总公司转化，服务比亚迪、格力等国内数十家知名企业，近三年新增收入1378万元；该成果在扬中协隆公司、重庆水轮机厂等企业推广应用，并批量出口海外；成果还在航天科技集团和华宇航天公司进行转化推广，助推航天事业发展；团队把成果引入库区废油处理企业，为库区生态环境保驾护航；多次宣讲废油资源化技术，增强国民节能环保意识，服务社会公益事业；另外依托该成果培养了一批社会紧缺的环保类高端科技人才。科技成果的进一步推广应用将有利减缓石油资源枯竭速度，缓解社会发展矛盾，造福子孙后代。
科技获奖：由于成果具有显著的节能降耗、废物循环利用、避免废油排放的社会公益性，节能环保等优点突出，项目组获得了国家领导人颁发的中国侨界创新团队贡献奖和中国产学研创新成果奖。</t>
  </si>
  <si>
    <t>工业废油处理工艺, 废弃物综合利用, 石油资源</t>
  </si>
  <si>
    <t>汽车耐久载荷仿真技术研究及产业化</t>
  </si>
  <si>
    <t>主机厂提升耐久性必须解决汽车耐久载荷输入。载荷是汽车耐久性设计目标与准则，载荷仿真是主机厂的核心技术。国内耐久载荷仿真技术起步较晚，尚处于幼年阶段，汽车自主正向研发缺乏载荷，导致结构设计盲目性(即欠设计或过设计)，不能确保汽车在整个服役过程中各项性能安全可靠。为此，针对汽车用户道路耐久性模拟等国际性难题，长安自主研发建立了汽车耐久载荷仿真技术，创新点如下：
针对试验场路面工况多、路谱数据量大、全路面仿真效率低、台架验证困难问题，提出了虚拟试验场道路谱重构技术，建立了耐用度KLT(关键寿命试验Key Life Test的缩写)分析方法，突破了台架载荷等效技术瓶颈，解决了道路载荷仿真难题。道路谱重构精度达到95％，仿真效率提升10倍，台架验证时间节50％。
针对多体动力学模型与实车匹配的一致性、车身自由仿真不收敛、仿真信号不易复现等难题，提出了六分力道路谱虚拟迭代技术，建立了悬架K&amp; C试验、操纵稳定性、扫频等工况多层次、动静态结合的模型调校方法，建立了驱动信号、传递函数、响应信号的映射关系，以轮心位移为驱动，突破了车身自由仿真不收敛的技术瓶颈，仿真再现了试验场道路激励的时间历程信号。多体动力学模型与实车匹配的一致性精度大于90％，虚拟迭代精度大于80％。
针对用户道路环境整车耐久性仿真难题，国内首创基于道路谱的一体化疲劳分析技术，建立了集成道路谱采集、载荷迭代、有限元分析、试验验证为一体的多学科协同控制方法，打破了国外耐久分析技术垄断，克服了台架疲劳经验工况单一评估的技术缺陷，研发前期优化产品结构设计，规避后期耐久性试验及市场开裂风险，缩短耐久性路试验证周期2月以上。
申请专利10项，其中发明专利8项(已授权6项)，编制企业流程3项、企业规范30多篇，发表论文15篇，培养了30多名专业载荷工程师，建成了国内唯一一支载荷设计专业团队。技术成果已产业化，成功运用于20多款长安产品开发，满足用户10年26万公里耐久性目标，近三年创造了直接经济效益39645.48万元。
汽车耐久载荷仿真技术打破了国外主机厂的技术封锁垄断，达到了国内同类技术的领先水平，部分技术达到国外同类技术的领先水平。技术成果还可推广应用于机动车辆、工程机械、船舶等行业，发展前景广阔，潜在经济和社会效益巨大。</t>
  </si>
  <si>
    <t>汽车耐久性设计, 模型调校方法, 载荷仿真技术</t>
  </si>
  <si>
    <t>淮钢特钢VD项目创新设计</t>
  </si>
  <si>
    <t>科学技术领域：该项目属钢水二次精炼技术创新转化应用。项目简介：淮钢特钢VD项目创新设计是针对淮钢VD总包项目进行的创新研究，工艺路线采用热装铁水经转炉-LF精炼炉-VD-CC。钢包公称容量为100t，年处理量80万吨，主要产品为特殊钢。由于主要产品为特殊钢，要求处理后的钢水洁净度高，氢氧含量低，夹杂物含量少。因此采用节能、环保的机械真空系统处理钢水，应用创新技术，优化VD处理工艺，满足用户对工艺控制和产品质量的要求。创新技术应用后，设备运行稳定，操作更加方便，设备维护量降低，工艺更加合理安全，各项性能指标满足要求，产品质量显著提高，产品附加值增加。主要创新点：淮钢特钢VD项目创新设计应用“采用预抽真空工艺，并在真空主阀处设置旁通避免压力波动过大；密封圈用挡渣板保护，挡渣板采用液压驱动；采用液压移动弯管切换装置；气冷器和过滤器使用灰罐卸灰；真空罐耐火砖采用干法砌砖；罐壁耐火砖设置钢板保护层；事故坑和渣盘合用方式，编制专项控制软件和工艺指导书”等创新技术。创新技术应用后，设备运行更稳定，产品质量显著提高，节能、节水、环保效果明显。应用效果：VD装置建成后，真空泄漏量小于10kg/h；达到67Pa的时间为6-7min；极限真空度平均为20-30Pa，最低为18Pa；终点氢含量平均为1.2ppm，部分炉次达到0. 5ppm。应用经济效益和社会效益：经过机械泵系统VD处理后的钢水清洁度提高，钢材附加值显著提高，吨钢售价提高50元以上，按照年产60万吨钢进行计算(实际年产量，受LF处理周期制约)，每年产生直接经济效益约3000万元。根据机械泵系统比蒸汽泵系统VD装置每年节约能耗5500t标煤，每吨标煤650元进行折算，机械泵系统比蒸汽泵系统每年节约能耗产生经济效益361万元。该项目每年产生的经济效益共3361万元。机械泵系统VD装置废气排放浓度小于10mg/m&lt;'3&gt;，而且不产生蒸汽泵系统的污泥，不会造成二次污染。同时没有污水处理系统和锅炉系统，节能、节水、环保，同时设备维护量减少。应用推广前景：根据产品质量和工艺控制要求，对淮钢VD装置进行创新优化研究，创新技术应用后，各项技术性能指标都能满足生产使用要求，减少劳动强度，高效利用有限空间，节约投资，增加产品附加值，节能环保，取得较好的经济效益和社会效益，创新技术可广泛应用于VD工艺中。</t>
  </si>
  <si>
    <t>机械真空系统, 特殊钢, 控制软件</t>
  </si>
  <si>
    <t>输变电设施的腐蚀行为及防腐蚀关键技术研究与应用</t>
  </si>
  <si>
    <t>该成果属于电工材料、腐蚀与防腐化学学科。重庆地区属于高温、高湿和重酸雨酸雾气候环境，加之高山环绕污染物不易扩散，导地线、金具、铁塔、变电设备架构、设备底座等输变电设施腐蚀断裂、脱落现象非常突出，极大影响了供电可靠性。
如何经济、有效地提升输变电设施在严酷大气腐蚀环境下的防腐性能，避免腐蚀导致的电网停电事件，是困扰电网企业多年的难题，突出表现在：对于电网运行的大气腐蚀环境及输变电设施腐蚀机理的掌握不够，输变电工程防腐设计没有针对性，材料等级过高会使造价成倍增加，材料等级偏低会使后期维护工作量大。传统防腐涂料由于其微孔结构，腐蚀介质可持续渗入，涂料的致密性和耐蚀性较差，全寿命周期防腐成本反而更高。生产工作中缺乏一个科学评估输变电设施腐蚀寿命、指导选取综合效益最佳的防腐策略的技术依据。防腐管理主要依赖主观判断，或者按周期开展，防腐工作的针对性和效率效益差。
项目团队历时七年攻克了上述技术难题，取得了多项技术突破和创新：一是自主创新研制了一种适应于重庆典型湿热污秽环境的超疏水、耐酸碱、耐盐雾和耐紫外线老化的纳米改性防腐涂料，攻克了纳米改性粒子在防腐涂料中的分散性难题，显著提升了防腐涂料的致密性、疏水性和耐蚀性，延长了耐腐蚀寿命。二是采用重庆电网典型大气腐蚀环境长时间暴露及人工加速模拟相结合的方式，获取了四种典型大气腐蚀环境下不同防腐涂层、镀层的腐蚀参数及机理，建立了腐蚀寿命预测模型，提出了输变电设施防腐技术应用策略，解决了腐蚀状态评价、检修策略制订等工程实用关键技术问题。三是绘制了国内首个省级电网酸雨酸雾空间分布电子地图，为输变电工程防腐设计、选材、腐蚀状态评估和检修计划制订提供数据支撑和决策参考。
该成果获国网重庆市电力公司科技进步二等奖两次，获重庆市电力科学技术二等奖一次；获发明专利授权7项，实用新型专利授权2项；软件著作权1项；发表SCI检索论文2篇，EI检索论文6篇，中文核心期刊论文7篇。
该成果已在国网重庆市电力公司220kV花庄站、220kV八朱东线、110kV陈家湾站、110kV朱小线等多个输变电工程中得到成功应用，对于电力企业优化输变电工程防腐设计、科学评估输变电设施腐蚀状态、提高输变电设施使用寿命、减少停电时间和后期维护费用、提高供电可靠性等具备重要意义。项目成果在十一家企业应用近三年来累计增收节支29038万元。</t>
  </si>
  <si>
    <t>输变电设施, 供电可靠性, 大气腐蚀管理</t>
  </si>
  <si>
    <t>高品质深沟球轴承产业化</t>
  </si>
  <si>
    <t>主要技术内容：
规避国外轴承在“压板与轴承连接设计技术”上的专利垄断，开发新型“压板与轴承连接设计技术”和“压板与轴承连接装配工艺技术”；研究因轴承内部空间受限没有足够的空间双面密封的特殊工况下实现有效密封防尘设计技术；开展轴承保持架长寿命设计技术研究；通过深沟球轴承关键设计技术的研发和技术成果转化，使产品的精度、性能、寿命和可靠性达到国际先进品牌同等水平。
技术创新点：
压板与轴承热过盈连接方式设计：通过对国外同类压板与轴承连接设计方式分析，规避国外同类轴承通常采用的卡簧或铆合设计的专利垄断，取消卡簧，在国内外首次创新性地以压板上的环形凸台与轴承外圈的环槽卡接配合，通过热过盈连接方式一次压装实现压板与轴承的装配。
钢球组偏心设计技术：解决深沟球轴承因满足承载要求而采用大直径钢球后，导致没有足够的空间来装设密封圈以及密封圈易失效的问题，采用半保持架、偏离轴承径向中心线的钢球组设计，使得钢球两侧均具有安装密封圈的空间，有效增强轴承的密封性能，延长轴承的使用寿命。
开发一种采用保持架的外圆和内圆延伸边与轴承外圈内壁和内圈外壁的台阶面相互配合代替一面密封，与另一面“O”型密封圈相结合，实现有效密封防尘的轴承设计。
开展轴承保持架长寿命设计技术研究，通过创新采用不锈钢铆钉连接设计和鱼眼形状滚动体球兜设计相结合，提升保持架的旋转灵活性能，降低噪音和减少振动，延长保持架寿命。
知识产权：
项目期中主要开发深沟球轴承相关设计专利6件：
专利：ZL201320602400.0轴承与压板连接装置；专利：ZL201320602355.9轴承与压板连接结构；专利：ZL201120511193.9深沟球轴承；专利：ZL201120511192.4变速箱轴承；专利：ZL201120544745.6轴承滚动体浪形保持架；专利：ZL201120506394.X轴承保持架连接结构。
应用推广及效益：
长江轴承是唯一成果应用单位，为高品质深沟球轴承关键技术开发、产品开发和产业化建设有配套的设计、试验、批产等软硬件设施。技术成果推广应用主要是中高档轿车变速箱轴承、分动箱轴承新产品的开发。2014-2016年，共开发深沟球轴承系列新产品型号75个，共实现国内销售5535.09万套，销售收入61933.42万元。其中国外出口1911.56万套，实现出口收入4043.80万美元。</t>
  </si>
  <si>
    <t>深沟球轴承, 密封防尘设计, 装配工艺</t>
  </si>
  <si>
    <t>粉尘浓度传感器</t>
  </si>
  <si>
    <t>主要技术内容：
该测试装置单独设计了提供动力源的定量体积采样方法，有针对性地设计了电晕效应使粉尘粒子在电晕下发生极化形成带有负电荷的粒子；再通过设置的电场作用使带电荷的粉尘粒子实现定向迁移到两个电极表面；并且在两个电极表面上铺设有精密压电陶瓷材料。在电场力和粉尘重力的综合作用力导致压电材料发生形变；最后测试压电材料两端电压变化值并依据算法模型即可迭代反算粉尘粒子重量，结合体积参数即可反算粉尘浓度。该测试装置还设计了气体流出管路，能实现动力吸尘和自动吹扫清零，确保测量性能稳定性好。在设计上采用非取样的方法实现了在线监测，并且克服粉尘粒子光学性质的影响和不易被捕捉的特性，不管是是吸光性粒子或是透光性粒子均可使用，并且在应用技术上重点是对粉尘传感器采样腔室的抗污染结构研究，利用空气动力学相关仿真分析技术对粉尘传感器采样结构进行流体分析并依据分析对其进行流体结构优化设计，以提高其采样的抗污染能力；同时利用光电二极管放大器，光功率计等设备优化光电模组，提高光电转换信噪比，提高抗干扰能力。具有测量准、稳定性好、应用场所灵活等特点，能显著延长设备使用寿命。
授权发明情况：
已获得授权发明专利1项(名称：粉尘浓度在线监测系统及测试方法，专利号：ZL201510179708.2)。
关联技术获得授权实用新型专利1项，关联技术获得授权外观专利2项。
技术经济指标：
该专利产品具有较大市场推广意义与价值，突出体现在其卓越的技术指标以及低廉的设备成本指标。该粉尘浓度测试装置在报告期内获得经济效益591.11万，实现净利润118.22万，向国家纳税100.49万。
应用及效益情况：
应用情况：2014年公司研发出样机后测试通过后开始逐步推广使用。从2015年1月-2017年5月，研发的新一代粉尘浓度传感器已分别销售至安徽恒源煤电集团、皖北煤电集团、府谷县宏建煤矿公司、塔拉壕选煤厂、河南许昌矿业有限责任公司、新疆龟兹矿业有限公司等煤矿领域44家使用单位进行推广应用已经获得成功应用。
社会效益：积极响应了国家《煤矿安全生产“十三五”规划(初稿)》和国家安全总局《煤矿安全监控系统升级改造技术方案(征求意见稿)》对粉尘浓度测试装置升级换代的需求，推动粉尘浓度监测方法的改进和完成，提高了产品的生产效率和稳定性。该系统可快速部署到煤矿粉尘浓度监控场所，实时准确监控空气中粉尘浓度，为安全生产保驾护航作用。</t>
  </si>
  <si>
    <t>粉尘浓度传感器, 压电陶瓷材料, 测试装置</t>
  </si>
  <si>
    <t>适用于牙膏的高取代度高均匀性羧甲基纤维素钠</t>
  </si>
  <si>
    <t>主要技术内容：
该项目采用特殊工艺制备的羧甲基纤维素钠具有高取代度、高均匀性的特点。大幅提高了其抗盐性能和抗酶性能，在牙膏使用中有增稠平稳、保水能力强等特点。
工艺创新：
该产品通过两步法工艺制备得到取代度大于1.2的羧甲基纤维素钠，其具有高均匀性，游离纤维少，满足透明牙膏膏体具有良好的透明度，膏体光润细腻的要求，明显优于其它类型的羧甲基纤维素钠产品。
功能创新：
该产品的特殊性还在于，羧甲基纤维素钠的增稠性较其他产品的弱，而该产品的这个特性较好满足了透明牙膏的特殊配方要求，使用在透明牙膏上，具有合适的粘稠度。而其它类型产品可能会使透明牙膏产生过高的粘稠度，导致牙膏挤出困难，甚至出现发粗的现象。
知识产权：
发明名称：一种羧甲基纤维素钠的制备方法。
专利号：ZL201510056039.X。
发明人：李友琦；郭鸿雁。
专利权人：重庆力宏精细化工有限公司。
技术经济指标：
传统的制备方法原料的利用率相对较低，主要是氯乙酸的利用率较低，且随着取代度的提高，氯乙酸的利用率明显降低。采用该发明方法生产羧甲基纤维素钠时，当产品的取代度为0.9左右时，氯乙酸的利用率为70％左右；当产品的取代度为1.0左右时，氯乙酸的利用率为67％左右；当产品的取代度为1.2左右时，氯乙酸的利用率为60％左右，较传统制备方法同取代度等级下利用率提升约10％。
应用及效益情况：
该方法生产的产品与同类型产品相比，生产过程中增加原料成本上升很小，而原料利用率大幅提高；生产过程的能源消耗与原工艺几乎相当，但产品性能明显提高，具有较好的性价比，和国内外同类产品比较具有明显的价格优势。</t>
  </si>
  <si>
    <t>羧甲基纤维素钠, 制备工艺, 牙膏</t>
  </si>
  <si>
    <t>三峡库区消落带生态治理关键技术集成与应用</t>
  </si>
  <si>
    <t>主要技术内容：
三峡库区消落带以面积广、治理难度大、潜在危害多而被社会各界广泛关注。该成果集成了多项消落带生态治理关键技术，历经十余年深入、系统的科学研究，有效解决了三峡库区160-175m消落带生态治理问题，突破了160-170m消落带植被难以恢复与重建、乔木树种存活率低的瓶颈问题。
率先完成了水桦、水紫等多种消落带适生植物种的引种、试验、筛选研究，认定林木良种3个，制定了“水桦树栽培技术规程”地方标准。
独创性对三峡库区消落带系统划分为18个立地类型，并根据立地类型创建了10个生态治理模式，创造性形成了多项消落带生态治理配套苗木繁育及生态护坡技术。
创建了三峡库区消落带生态治理技术体系1套，总结提炼形成“三峡水库消落区生态治理技术手册”，被广泛运用于指导消落带生态治理生产实践。
构建了三峡库区消落带生态治理监测研究体系，基于三峡库区消落带生态治理的三峡湿地生态定位站被纳入国家林业局陆地生态系统定位观测网络。
技术创新点：
率先筛选出适宜三峡库区消落带栽植的水桦、水紫、中山杉、落羽杉4种乔木树种和香根草1种草本植物，丰富了三峡库区消落带适宜生长植物种类，尤其是水桦、水紫填补了三峡库区消落带阔叶乔木树种缺乏的空白。
攻克和解决了消落带苗木繁育、模式配置以及造林等多项关键技术，授权专利十余项，整体水平处于国内领先。
突破了160-170m消落带植被难以恢复与重建、乔木树种存活率低的瓶颈问题，水桦和中山杉平均存活率达到80％以上，提高40％以上。
消落带护坡技术取得重大突破，创建了零水泥生态护坡技术，并首次应用到消落带生态治理，在重庆地区建立了首个“一站多点”的湿地生态系统国家定位观测研究站。
知识产权：
授权专利17个，其中，授权发明专利5个；注册商标3个；认定重庆市林木良种3个(水桦、中山杉118、落羽杉)；制定并发布地方标准1个；出版专著1部；发表学术论文14篇。
应用推广及效益：
截至2016年，建立苗木繁育基地5000余亩，建设示范基地600余亩，在三峡库区开州、万州、忠县、奉节、北碚等区县消落带推广应用10000余亩，年繁育苗木300余万株，近三年实现直接经济效益1200余万元，潜在经济效益5000余万元，解决当地劳动力就业300余人，带动精准扶贫100余户，年均增收2万元。</t>
  </si>
  <si>
    <t>生态治理, 苗木繁育, 造林技术</t>
  </si>
  <si>
    <t>高性能石英MEMS陀螺</t>
  </si>
  <si>
    <t>高性能石英MEMS陀螺是振动惯性技术和石英MEMS技术相融合的产品。项目着重开展了敏感芯片设计、石英MEMS工艺、高精度陀螺电路设计等技术研究，突破了高精度陀螺敏感芯片结构设计、一体式掩膜电极成型MEMS工艺、集成式敏感器件隔离器设计、高精度电路设计及误差补偿等关键技术，研制出了系列高性能石英MEMS陀螺产品，零偏稳定性优于3°/h，标度因数温度灵敏度优于0.01％/℃，阈值/分辨率优于0.003°/s，工作温度-40℃～+80℃。项目研制的石英MEMS陀螺具有精度高、温度稳定性好、可靠性高、体积小、环境适应性好等特点，研制的石英MEMS陀螺的综合性能指标达到国际先进水平。项目提出了一种高灵敏度、高精度的石英MEMS陀螺敏感新结构，创新性的提出了一种集成式敏感器件隔离器结构，开发了一体式晶体掩膜高精度电极成型等关键工艺技术，获得国家发明专利3项，实用新型专利4项，发表论文4篇。
项目研制出的系列高性能石英MEMS陀螺产品，已经在导弹自动驾驶仪系统、火箭弹控制系统、导弹飞控系统、车载天线稳定平台及稳瞄系统等多个领域获得成功应用，产品已经实现了批量生产、供货，年产值已经达到2000万元以上，产生了重要的社会与经济效益。
项目开发成功的高性能石英MEMS陀螺产品能够很好满足战术级精度应用需求，能广泛应用在稳定、控制、制导、导航等领域。满足了国防及工业科技发展的需要，打破了国外的技术封锁，实现了关键元器件的自主可控生产。高性能石英MEMS陀螺的成功开发，将有效提高系统的制导、稳定、控制精度，并有利于减小系统的体积，降低成本。
同时，石英MEMS陀螺也可推广应用在北斗/惯性导航、机器人、无人机、汽车电子等工业领域，实现军民融合产业化发展。</t>
  </si>
  <si>
    <t>陀螺, 成型工艺, 敏感芯片</t>
  </si>
  <si>
    <t>自升式海工平台提升单元齿轮箱系列化研制</t>
  </si>
  <si>
    <t>海洋油气资源开发是一种重要的国际经济活动。中国有着广阔的海洋疆域，蕴含丰富的海洋资源，但是长期以来，中国使用的大多数海洋资源开采设备均是从国外进口，大量关键设备的进口严重影响海洋尤其开采的经济安全，并且造成大量外汇损失。
自升式海工平台是进行海洋油气开展的重要设备之一，广泛应于近浅海(水深200米以内)。升降及锁紧系统是海工平台的重要设备，支撑着整个平台的上升、下降及固定，有高可靠性要求。升降系统的提升齿轮箱的设计及制造技术长期以来掌握在国外少数海工设计及生产厂商手中，国内承建及设计的自升式平台均需采购国外产品，不仅造价昂贵，且供货周期长，售后服务相对复杂，对国内整个海工行业的发展有着严重的制约。
该项目以自升式海洋平台为目标平台，在消化和借鉴国际知名品牌先进技术的基础上，通过消化吸收再创新，开展大型升降系统减速箱关键技术攻关。根据相关固有的平台参数，在模块化的基础上优化设计，以兼顾输出力矩大、重量轻、减速比大、效率高、振动小为目标。完成齿轮箱总体传动方案的设计优化技术研究、齿轮箱技术研究、基于多种工作模式下齿轮箱模态分析技术与研究、声振耦合分析及辐射噪声预估、关键部件设计，样机研制及实现产业化等内容。在以上技术方面取得了重大突破，具有完全自主设计制造能力，其科技水平已达国际先进水平。
该项目系列化齿轮箱采用了1拖1的多级平行级加行星级的结构形式，1拖1的多级行星传动结构形式以及1拖2的差动行星结构形式等多种结构形式，单台电机驱动，两个小齿轮输出。
该项目所获得主要技术成果如下：
申请并获得专利五项，其中发明专利一项；待审批专利三项，其中发明专利三项；期刊发表论文两篇。
该项目所研制的齿轮箱具有完全自主知识产权，各性能参数均达到要求，具有很好的市场推广价值，有助于打破同类产品长期依赖进口的局面。经过科研开发，技术积累，应用以上成果实现了自升式海工平台升降单元齿轮箱产业化，技术指标居国内领先，达到国际先进水平，项目合同产值达到3000万以上，海工项目总产值3239万。促进了国内海工产业链的形成和发展，为中国的海工事业做出了不可估量的贡献。
项目关键技术还应用在公安边防艇、海洋工程、核电、风电、建材、轨道交通、三峡工程升船机等领域和重大工程中。</t>
  </si>
  <si>
    <t>海洋油气资源开发, 齿轮箱, 海洋油气设备</t>
  </si>
  <si>
    <t>基于脑营养的富磷脂猪肉生产关键技术</t>
  </si>
  <si>
    <t>基于脑营养的富磷脂猪肉生产关键技术成果是通过生物营养强化方式，通过引进耐粗饲的莱芜猪，在猪饲料处理上，采用生料发酵处理，提高猪饲料利用率和转化率；通过采用米糠细胞壁破壁技术，解决猪食物性磷脂来源，通过猪吸收磷脂提高猪肉磷脂含量，提高转化率，进而达到提高猪肉磷脂含量的目的。为了提高猪肉磷脂含量，创造性地开拓了米糠破壁技术，该技术主要原理是：利用枯草芽孢杆菌对米糠细胞壁的破坏作用，破坏米糠细胞壁，使藏匿在米糠细胞壁后面的细胞膜溶出，成为猪的食物性磷脂源，解决猪的食物性磷脂来源问题。采用该技术饲喂得到的猪肉，在2014年及2015年连续两年经权威部门检测，其鲜肉中总磷脂含量在2-2.5％左右，高于山东养殖的莱芜猪鲜肉磷脂含量1.4-1.6％的水平，磷脂含量提高50％左右，且能达到最低有效浓度。连续两年的检测数据表明，富磷脂猪肉生产工艺成熟、稳定。
该成果创造性地利用膳食纤维对胆固醇的吸附原理，利用破壁技术产生的大量的细胞壁纤维素，在猪胃肠道吸附游离胆固醇，从而大大降低猪胆固醇的摄入量，进而达到降低猪肉胆固醇的目的。采用的工艺已经申报发明专利：“一种降低猪肉胆固醇含量的饲养方法”。利用该方法养殖的猪肉经过权威部门检测，胆固醇含量在40-60毫克每百克左右，其检查的部位包括核心可比部位：第三根肋骨处里脊肉，还包括前夹子肥肉、瘦肉、尾肋肉等部位，均比一般猪肉胆固醇含量显著低。经过2014年、2015年连续两年的检测，数据稳定性好，工艺成熟。
为了验证富磷脂猪肉脑营养功能，公司与西南大学开展产学研结合，用小白鼠验证富磷脂猪肉的脑营养功能，动物实验表明，小白鼠连续食用富磷脂猪肉认知能力显著提升。基于脑营养的富磷脂猪肉关键技术，于2017年1月8日，经中国高科技产业化研究会审查核实被确认为科学技术成果；又于2017年2月13日，经重庆科技成果转化促进会审查核实被确认为重庆市科学技术成果。
富磷脂猪肉是国内首款同时具有口感、风味、营养和功能价值于一体的高科技产品，是孕妇、婴幼儿、知识分子、中老年及爱美人士、特别是学生(尤其是中高考群体)的首选食物，是学生提高学习效率的好帮手。富磷脂猪肉有非常显著的社会效益和经济效益，基于脑营养开发的社会价值可以惠及千万家庭的孩子，具有亿万级产值的潜在市场前景。</t>
  </si>
  <si>
    <t>猪饲料利用, 脑营养, 猪肉生产工艺</t>
  </si>
  <si>
    <t>新型组合式抗滑支挡结构研发及施工关键技术</t>
  </si>
  <si>
    <t>主要技术内容：
研发了用于大型复杂高陡边坡和大推力滑坡加固处治的组合式抗滑桩结构，提出了典型化结构形式及受力机制，给出了工程适用条件。
构建了组合式抗滑桩计算方法和工程设计方法，建立了组合式抗滑桩计算步骤与设计流程。
提出并建立了包括组合式抗滑桩合理化施工工序、施工关键点、重点施工工艺环节、施工质量控制标准为一体的成套施工技术。
完成十多个实体工程应用，通过对不同的支挡设计方案进行实践对比，从结构受力状态、边坡稳定度、工程造价等指标评价组合式抗滑支挡结构的技术经济优越性。
科技创新点：
研发了h式、门架式为代表的组合式抗滑桩，将抗滑力提升至单排桩2.5倍以上。完整揭示了组合式抗滑支护结构交变内力的作用关系。建立了组合式抗滑桩受荷段与锚固段计算模型，导出了该超静定抗滑结构的理论解析解。
提出了组合式抗滑支挡结构荷载分析与结构设计计算方法，给出了关键设计参数值。提出了h型抗滑桩的最优排距为2.5d—4.5d、合理的两榀桩的间距应为2.5b—3.5b、合理的悬臂段长度比0.5-0.67，为治理大型滑坡和复杂高陡边坡治理提供了新的手段。
通过大型三维地质力学试验，发现了组合式抗滑桩多层土拱效应现象，根据性质提出把土拱分成端承拱和摩擦拱及联合拱三类开展研究，获得了多层土拱的形成机理和力学响应规律。
建立了完整的h型抗滑桩的施工工艺与控制标准。提出了组合式抗滑桩的施工关键和两类具体的施工工序，为新型组合式支挡结构的工程应用奠定了坚实的基础。
知识产权：
研究成果授权专利31项(其中发明专利12项)、核心期刊24篇(其中SCI、EI检索10篇)，代表性成果发表在防灾减灾顶级刊物《Engineering Geology》，省级工法4项、地方标准2项、出版学术专著1部，培养博士生1名，硕士生8名。
应用及推广效益：
经交通运输部郑颖人院士为组长的专家鉴定，该成果总体达到国际先进水平、其中2项达到国际领先水平。成果在十多个地质灾害防治工程中得到应用，累计节约工程造价1.39亿元，并逐步推广拓展至深基坑、临时围堰、码头、深水岸坡等工程领域。</t>
  </si>
  <si>
    <t>抗滑支挡结构, 滑坡加固, 施工工艺, 高陡边坡治理</t>
  </si>
  <si>
    <t>高速铁路陡坡高填路基椅式桩板结构研究</t>
  </si>
  <si>
    <t>主要技术内容及科技创新：
山区特别是中国西南山区，地形艰险、地质复杂，在这种条件下出现陡坡路基难以避免，随着山区高速铁路建设的不断发展，陡坡路基数量越来越多，且存在许多高填陡坡路基。
高速铁路要求具有高平顺性、稳定性和耐久性，对路基的总沉降、工后沉降及差异沉降量有严格限制，随着陡坡路基悬臂的增大，需要解决填筑体过大的差异沉降，解决高悬臂大抗力支挡，以及严格控制支挡结构变形等技术难题，传统的支挡加固结构使用受到限制。课题应用创新原理及方法，首次提出了椅式桩板结构来解决这些技术难题。由于陡坡路基椅式桩板结构是一种新型结构，少有相关应用及研究，该结构的设计理论不完善，计算方法不明确，以及结构关键设计参数选择等都有待研究，故开展高速铁路陡坡高填路基椅式桩板结构研究具有重要意义。课题以兰渝铁路、叙大铁路陡坡路基椅式桩板结构工点为载体，通过国内外资料调研、理论分析、室内大比例模型试验、离心模型试验、数值仿真分析、现场原位试验等系统研究，取得了以下创新性成果：
首次提出了适用于高速铁路陡坡高填路基地段，兼有承重、阻滑及支挡功能的椅式桩板结构，解决了陡坡高填路基存在的填筑体过大差异沉降、高悬臂支挡结构大抗力及水平变形控制困难等技术难题。
针对椅式桩板结构的空间特性及各部件组成特点，通过结构受力分析、数值模拟、室内模型试验、离心模型试验及原位测试研究，揭示了椅式桩板结构的工作机理及变形特征和破坏模式。
结合椅式桩板结构的受力状态和变形模式，通过系统分析，提出了椅式桩板结构的设计理论及计算方法。
经以院士为组长的专家委员会鉴定评价，研究成果总体达到国际先进水平。
知识产权及获奖：
该成果授权实用新型专利4项，发明专利1项，工法1项，发表论文6篇。
该成果2016年获中国铁路工程总公司科学技术特等奖。
技术经济指标：
研究成果在兰渝铁路、叙大铁路陡坡高填路基工程中成功应用，提出的椅式桩板结构及相关设计理论、计算方法、施工工法等成果已纳入正在修订的《铁路路基支挡结构设计规范》。
应用推广及效益情况：
研究成果成功应用于兰渝铁路、叙大铁路陡坡路基工程，取得了良好的社会和经济效益：兰渝铁路童家溪车站节约投资8260万元，叙大铁路龙山车站节约投资2950万元；该新型结构在贵阳至南宁、郑州至万州、重庆至昆明等高速铁路建设中得到了推广应用。</t>
  </si>
  <si>
    <t>高速铁路, 高填路基, 桩板结构</t>
  </si>
  <si>
    <t>服役路基环境响应机制及其性态表征方法研究</t>
  </si>
  <si>
    <t>路基作为公路交通设施的基础，其服役性态对路网安全性能、运营效益的重要性不言而喻，但长久以来，路基结构设计理论与方法领域的研究远远滞后于工程建设，特别是服役性态环境响应机制及其在动载作用下的力学行为表征方面，国际学术界的研究积累十分薄弱，在中国更是长期处于研究空白，为了实现路基结构设计由“经验化、粗放型”向“机理化、精细型”方式转变，该项研究在重庆市自然科学基金计划项目、国家自然科学基金、交通运输部西部交通建设科技项目等国家、省部级科研项目支持下，开展了持续性的系统、深入研究，取得了一系列原创成果：
揭示了路基服役性态环境响应机制：
在国际上首次提出湿度平衡原理，并据此揭示了路基湿度气候响应机制；根据环境影响来源，建立路基湿度类型划分新标准，并构建了湿度环境响应模型；阐明了新型路基材料CLSM路用特性的湿度依赖机制。成果为路基及其它隐蔽工程结构湿度准确预估奠定了理论基础。
揭示了路基结构弹性力学行为特性：
以回弹模量表征路基结构弹性力学行为，在国际上首次揭示了模量应力依赖性与湿度敏感性的耦合效应；定量刻画了模量随路基饱和度的变化规律；提出了用于模量反演分析的有效弯沉盆测试数据筛选方法及模量等效原则。研究深化了对道路结构力学行为的认识，为优化其本构模型提供了新的思路。
揭示了路基结构塑性力学行为特性：
以永久应变(或变形)表征路基结构塑性力学行为，揭示了永久应变随应力与物理状态的变化规律；建立了路基永久变形分条分层总和计算方法；提出了拓宽路基结构性损坏模式与变形控制标准。成果为道路结构在车载与环境耦合作用下的长期性能演化研究提供了理论指导。
该成果发表学术论文60余篇，SCI、EI收录论文40余篇，主要为该领域的顶级学术期刊，如《Materials and Design》(影响因子为4.023)等；20篇主要论文被《Construction and Building Materials》等期刊引用400余次，并被交通领域权威期刊《中国公路学报》专题述评；《基于路基湿度预估的综合湿度指数》一文获重庆市科协首届自然科学优秀学术论文提名。团队成员入选重庆市青年科技人才培养计划项目1人次，交通部青年科技英才1人次，获国家青年拔尖人才支持计划提名(国资委提名，正在评审中)1人次。此外，该成果获得发明专利授权6项、软件著作权2项，部分成果已纳入中国行业标准。</t>
  </si>
  <si>
    <t>路基结构设计, 路网安全性能, 公路交通设施</t>
  </si>
  <si>
    <t>盆缘山区海相页岩气地质综合研究</t>
  </si>
  <si>
    <t>主要技术内容：
针对重庆所处盆缘山区地质构造和地形地貌“双复杂”的特点，开展了海相页岩气地质综合评价技术与核心区优选方法攻关。采用岩心描述与分析测试相结合的方法，建立了基于有机质含量、生物化石特征和矿物组合特征的页岩岩相识别技术；依据构造几何学分析和遥感解译数据，构建了盆缘山区构造完整性和封闭性评价方法；系统研究了复杂构造条件下页岩气赋存状态及相应的测试策略，建立了较为可靠的页岩含气性评价技术；采用综合技术手段，建立了页岩气储集空间多样性和结构复杂性的表征技术。在关键技术创新的基础上，建立了5个方面18项指标的页岩气核心区地质综合评价方法和相应的指标体系。成果为摸清重庆市页岩气资源家底和推动海相页岩气勘探开发进程提供了地质评价的关键技术和方法。
技术创新点：
形成了盆缘山区海相页岩气地质综合评价关键技术系列与核心区优选方法；发明了页岩气全自动解吸仪和页岩残余气测定装置，突破了页岩真实含气量测试的技术瓶颈；运用页岩气储集空间多样性和结构复杂性表征技术，首次在页岩中发现“糜棱化”孔隙结构，揭示了复杂构造区高过成熟页岩新的富气机理；发展了基于CO&lt;sub&gt;2&lt;/sub&gt;吸附和N&lt;sub&gt;2&lt;/sub&gt;吸附表征页岩微孔和介孔全孔径分布的新方法，解决了微孔分布曲线与介孔及部分宏孔分布曲线在2nm附近的衔接难题；采用固体沥青激光拉曼参数确定下古生界页岩成熟度，构建了成熟度与物性的关系模型。
知识产权：
研发了具有自主知识权的成套装备1套，获发明专利授权2项、实用新型专利授权5项，登记软件著作权2项，发表论文22篇(SCI收录4篇，EI收录10篇)。
转化应用及效益：
重庆华地工程勘察设计院通过市场转化页岩含气性评价专利技术，已为重庆及周缘页岩气勘查主体提供技术服务，产生经济效益约1075万元。
有效推动重庆市页岩气资源调查评价工作，为重庆地质矿产研究院实现5000万财政地勘资金技术资本转化提供基础支撑。
项目成果为重庆页岩气产业股权投资基金在投资策略上提供理论指导，促进页岩气产业发展。
社会应用及效益：
项目成果为国投重庆页岩气开发利用有限公司、重庆矿产资源开发有限公司的勘探部署、区块探矿权延续与范围变更提供了重要参考依据。建立了国土资源部页岩气资源勘查重点实验室等4个省部级科研平台，培养了国土资源部页岩气科技创新团队，推动重庆页岩气资源勘探技术不断进步。</t>
  </si>
  <si>
    <t>海相页岩气地质, 勘探开发, 地质综合评价方法</t>
  </si>
  <si>
    <t>近红外、紫光双色硅基复合光电探测器及其前置放大器组件</t>
  </si>
  <si>
    <t>该项目基于公司拥有的先进半导体光电探测器的研发生产线，采用高阻型硅单晶材料作为芯片衬底，设计研发了创新、独特的五层(n+..p-..p+..n-..n+)重叠结构的芯片进行光电转换，同时接收、分别输出双波段(紫光0.41μm和近红外0.86μm)的光信号；另设计制作了两路高信噪比的前放电路，进行信号的放大处理；再封装在具有抗电磁干扰能力的T0-8微型管壳之中。它应用用于激光近炸领域，具有比单波段的探测器更强的抗烟雾和水汽的能力，比两个光电接收芯片的形式简化了接收系统。
主要技术内容：
近红外、紫光双色硅基复合光电探测器芯片的技术路线：
在高阻n型硅晶片上，利用半导体工艺技术进行氧化、光刻、硼扩散形成近红外探测器的p+n结，而后利用硼的反扩散自掺杂进行P-型高阻硅外延、再氧化，在上述硼扩散边缘进行保护环光刻、芯片背面减薄抛光、在环极和背面磷扩散；再行光敏区光刻后，再带胶注入磷离子以形成紫外探测器的(n+p结)光敏区。作防反射的Si3N4膜后光刻、蒸发、金属化形成电极。至此制作出了近红外、紫光双色硅基复合芯片。
近红外、紫光双色硅基复合光电探测前放组件的技术路线：
高增益、宽带宽及低噪声的前放电路原理设计，并在Φ12.5mm的单面空间进行可靠的两路印制板设计与制作，然后回流焊接元器件形成元件板；光窗型壳体设计制作，具有抗过载能力大于10000g的高可靠性设计，同时在光窗玻璃表面蒸镀导电膜以提高组件抗电磁干扰能力，同时要保证其对0.41μm与0.86μm光照射的透过率大于80％；元件板安装并焊上管座，利用垫片、平压等方式保证元件板与管座的平行度小于0.1mm；再将陶瓷芯片粘贴安装上管座，安装时利用精度为0.001mm的高精度对准视频测试仪和专用的快速夹持对准装置，保证芯片与壳体同轴度小于0.1mm；而后进行储能焊接封帽，形成完整的前放组件产品。
知识产权：
取得1项核心发明专利为：双色紫光红外光硅基复合光电探测器的制作方法；4项一般性专利，分别为：基于大动态多级增益控制前放组件电路；半导体芯片烘干装置；TO光电探测器同轴度检测装置；用于装配小型TO光电探测器的快速夹持对准装置。</t>
  </si>
  <si>
    <t>复合光电探测器, 前置放大器, 半导体工艺</t>
  </si>
  <si>
    <t>涪陵页岩气微地震监测关键技术及应用</t>
  </si>
  <si>
    <t>主要技术内容：
复杂山地条件下水力压裂地面微地震监测技术研究，包括：地面微地震正演模拟和震源机制反演技术；针对山地复杂特征，通过微地震弱信号提取和事件自动检测技术研究，形成了一种适应复杂山地的地面微地震检测技术，创新研发了微地震资料实时处理解释一体化软件系统，为评价页岩储层水力压裂效果提供技术保障；岩气长水平井多级压裂井中微地震监测技术研究，包括：井中微地震监测正演模拟及震源机制反演技术；针对页岩气井水平段长、监测距离远等特征，从微地震事件识别等方面开展研究，形成了一套适应于页岩气长水平井的井中微地震实时监测及资料快速处理解释技术，为评价页岩储层水力压裂效果提供技术保障；结合地球物理地质评价、工程数据分析及微地震监测解释成果综合分析研究，探究压裂缝网在不同构造、不同地质及施工参数条件下的展布特点，实现多属性融合有利区综合预测及评价方法，为复杂构造背景下压裂方案设计和施工参数调整提供依据；研究适用于涪陵页岩气水力压裂效果监测的评价体系，包括：实时监测压裂缝网形成及展布特征；针对改造情况及时优化压裂工艺、指导同区域压裂改造；结合产剖测试和化学示踪等方法，建立基于微地震监测的压裂效果综合评价方法，为页岩气高效开发提供技术支撑。
技术创新点：
形成了一种适应于复杂山地的地面微地震检测技术，创新研发了一套微地震资料实时处理解释一体化软件系统；形成了一套适应于页岩气长水平井的井中微地震实时检测及资料快速处理解释技术；形成了基于微地震事件响应特征的压裂工程参数适应性评价方法，建立了不同储层条件下压裂工程参数设计标准；形成了基于多学科融合的不同压裂工艺的微地震监测评价技术；提出了利用微地震监测和产剖测试联合评价段簇有效性的分析方法，建立了多监测方法叠合的压裂改造效果综合评价方法。
知识产权：
获得授权发明专利3件，受理发明专利21件，授权实用新型专利2件；获得软件著作权1项；编制中石化企业标准3项，2项已发布，编制行标1项，过审核待发布；发表学术论文20篇，其中国际会议5篇，核心期刊10篇。
应用推广情况及效益：
截止2017年5月31日，已应用微地震监测实时成果认识现场指导完成17口井压裂施工，调整后工艺成功率100％，试气有效率100％，累计增产15840.97万方，新增经济效益新增收入21276.4万元，新增税收1146.80万元，经济效益及社会效益显著。</t>
  </si>
  <si>
    <t>微地震资料, 页岩气井, 压裂工艺</t>
  </si>
  <si>
    <t>煤矿井下压裂泵研发及应用</t>
  </si>
  <si>
    <t>近年石油天然气行业针对页岩油、页岩气和煤层气的开采技术及装备成为能源行业的集中突击点，在重庆市经信委、市国资委的引导和推荐下，由重庆市能源投资集团提出的《煤矿井下水力压裂强化瓦斯抽采技术》工艺要求，该公司针对煤矿井下煤层压裂而进行研发制造出了一种用于煤矿井下煤层水力压裂的容积泵组。
该泵组的主要特点是体积小，自行性通用性强，耐磨性能优越，运行平稳可靠，节能高效，操作性能良好等。通过采用PCL高度集成控制，实现就地、超远程启动、监测和控制泵组运行状态，智能控制系统采集泵组运行时的所有压力、温度、转速和流量等所有相关性能数据，并通过光纤将所有数据和指令传输至远程控制终端，在终端实现实时监控、数据分析和数据保存。恒功率条件下通过重型变速箱调节容积泵流量控制。通过采用锻造结构钢板全焊接传动箱体，在尽可能小的体积中实现泵组45吨载荷条件下三柱塞的旋转-直线运动轨迹转换，同时通过力学分析软件对核心受力零部件进行了有限元分析和优化，巧妙地解决了传统容积泵铸造传动箱体体积大、质量大、结构复杂处缺陷多等缺点。在传统往复泵吸排阀锥度金属密封结构基础上特别创新优化设计了非金属材料缓冲结构，在不影响泵组吸排密封效果情况下，尽可能降低砂水混合介质对泵组吸排阀的磨损量，提高吸排阀组使用寿命并满足10％体积比的砂水混合介质条件输送并加压供水的工况。
研制BYW煤矿井下压裂泵组，第一次进行了承载压力140MPa，载荷45T，特殊传功结构、液缸过流部件配合结构等结构上的创新和应用，第一次将液力变速箱自动控制方式集成应用在容积泵集成系统中，为实现容积泵自动调节流量控制模型提供了实质经验；同时扩大了产品系列化，增加了设计、制造经验、产品行业覆盖面及市场销售产值，增加了企业产值及利润。取得了1项直接的知识产权、3项间接知识产权、设计经验、行业影响力等效益。同时也标志着重庆泵业在中国容积泵设计、制造、集成和控制水平提升新的台阶，促进了重泵公司整体技术和管理水平提升。以前，该产品主要依靠国外泵组和国内品质一般的产品进行组合使用，价格昂贵。近年来该公司产品已成为煤矿井下水力压裂泵组市场中坚力量，丰富了国内煤矿水力压裂产品性能参数覆盖，为煤矿企业开展水力压裂技术研究提供有力的设备保障。在为煤矿企业节约了成本的同时提供了优质的产品和贴心的服务。</t>
  </si>
  <si>
    <t>煤矿, 井下压裂泵, 智能控制系统</t>
  </si>
  <si>
    <t>铁路车号自动识别关键技术研发与应用</t>
  </si>
  <si>
    <t>该成果属于信息处理技术领域，针对中国铁路高速发展过程中，车辆的运行位置信息采集人工强度大、人员安全风险高、错误率高、信息不及时等问题，开展铁路车号自动识别关键技术研究，设计并实现了多个应用系统，理论研究及相关应用系统具有创新性。
成果研究了铁路车号自动识别新方法；研制了铁路车号自动识别系统核心设备；设计了结合射频识别和图像识别的新的车号自动识别解决方案；发明了新型磁钢安装支架。在该基础上，开发了多款应用软件，形成了体系化的铁路车号自动识别系统、产品和应用技术。
成果的技术创新点主要在于：
为了适应车辆在0～300km/h高速运行条件下的自动识别，发明了一种基于软件无线电技术架构的超高频小型化RFID读写器，增强了读写器的抗干扰能力、灵活性和适用性，提高了读写器的可靠性和识别距离。
发明了铁路货运安全高清视频监测方法，将图像识别和射频识别技术有机融合，解决了铁路运营中异常RFID标签的自动识别问题，实现了货运安全监测的自动化。
通过创新的结构设计和材料选择，发明了铁路车号自动识别系统的新型磁钢安装支架，革新和优化了铁路车号自动识别系统的安装方法，解决了传统支架安装不便、调节受限、线缆易损等缺陷。
通过技术装备的工程化、模块化和体系化，实现了铁路车号自动识别系统与其他大型系统的数据互联互通和共享，为进一步推进铁路物联网建设奠定了基础。
成果的研发与应用阶段共获授权国家发明专利3件、实用新型专利8件、外观设计专利3件、软件著作权21件；出版专著1部，填补了国内技术和产品空白。2017年6月重庆科技成果转化促进会组织了对该成果的科技评价会议，评价专家组一致认为：该成果涵盖了铁路车号自动识别系统的方法设计、设备研制和系统应用技术的技术体系，总体技术达到国内领先水平。
成果研制的系统已经在包括郑州、成都、北京、西安等铁路局在内的全国众多铁路机务段广泛应用，2014-2016年直接经济效益超过8000万元。系统的应用为铁路车辆位置信息采集、车辆身份确认、车辆调度、安全监测、车辆维护等环节提供了体系完整的信息化解决方案，为铁路路网运行安全提供了有力保障。
成果为确保铁路路网安全、实现铁路的信息化、现代化做出了重大贡献，创造了显著的社会效益和间接经济效益。随着中国铁路标准“走出去”战略的实施，铁路车号自动识别系统将会在全球范围内得到应用，市场潜力巨大，具有极大的推广应用价值。</t>
  </si>
  <si>
    <t>铁路车号, 自动识别系统, 应用软件</t>
  </si>
  <si>
    <t>苹果酸及系列衍生物绿色生产关键技术</t>
  </si>
  <si>
    <t>苹果酸及其衍生物是重要的功能性添加剂，包括DL-苹果酸、L-苹果酸及衍生物等产品，广泛应用于食品、医药、化工等领域，全球年需求量在10万吨以上，带动的下游产品市场规模超过百亿元。苹果酸生产高度依赖于化石原料，以化学法生产DL-混合型苹果酸为主，存在副产物多、产品品质差等技术难题，产品质量难以达到食品、医药等高端市场要求；同时传统发酵法生产L-苹果酸存在杂酸副产物多、分离成本高等原因，导致产业化困难，市场缺乏全生物基L-苹果酸产品供应。相关生产企业产品结构单一、处于产业链底端，缺乏国际竞争力。针对上述问题，该项目创建了苹果酸及其衍生物的系列绿色关键制造及应用新技术，主要发明点包括：发明了DL-苹果酸微波诱导反应强化与连续化合成装置与技术，相比传统间歇式合成方法，生产速率提高3倍以上，能耗降低70%以上；发明了聚苹果酸发酵及酸水解制备生物基L-苹果酸新工艺，苹果酸发酵产量达到180g/L以上，具有无杂酸副产物的低成本分离优势，结合顺酐反应放热-生物发酵的能量综合利用，实现了低成本的L-苹果酸发酵法生产，生产成本降低15%以上；引入了电渗析、臭氧氧化等关键单元制备提取工艺，构建高纯度苹果酸及衍生物绿色高效分离技术，实现产品收率从原工艺90%提高到98%以上，产品品质优于国际JECFA标准，大幅度降低废水、废渣排放，是一种节能微排的清洁生产工艺。该项目形成了DL-苹果酸、L-苹果酸、聚苹果酸盐、富马酸等系列产品的绿色制造技术，已在安徽雪郎生物科技有限公司推广应用，使企业成为国内最大的苹果酸专业生产商和全球主要出口供应商；项目推广三年来，累计新增产值近5.22亿元，新增毛利9673万元，上缴税金983万元，实现出口创汇3360万美元，产生了显著经济效益。苹果酸系列产品品质优良，通过国际BRC英国零售商协会等多家机构认证，并获得安徽省名牌产品称号。该项目得到国家863计划、国家自然科学基金等科技计划资助，共申请发明专利25项，授权发明专利13项，形成了覆盖苹果酸制造新工艺、装备、衍生物应用等关键技术的核心专利群。已在多个国内外重要刊物（Biotechnology and Bioengineering，Microbial Cell Factories等）发表论文18篇，该项目发明的技术和方法，对有机酸行业技术进步、节能减排起到重要推动作用。</t>
  </si>
  <si>
    <t>苹果酸, 功能性添加剂, 合成方法</t>
  </si>
  <si>
    <t>种猪质量检测技术研究及管理体系构建与实践</t>
  </si>
  <si>
    <t>主要技术内容：
在系列检测技术更新、优化的基础上，构建了种猪质量检测技术体系，形成了标准化的种猪质量检测技术方法和管理体系。
技术创新点：
构建了种猪质量检测技术体系和管理体系。组建了具有第三方公正地位的种猪产品专业质检机构-农业部种猪质量监督检验测试中心(重庆)，并经农业部授权认可、通过国家计量认证，具备向社会提供质量监督检验公正性数据的能力。
创新建立了猪育种选种新技术。率先应用种猪生产性能自动测定技术，背膘、眼肌面积活体测定技术，制定了行业标准(NY/T 2894-2016《猪活体背膘厚和眼肌面积的测定B型超声波法》)，保证了测定数据的统一性和准确性。
筛选与优化了肉质评定新方法。对肉质评定方法中的“嫩度”与“猪肉滴水损失”指标进行不同方式对比研究，找出最佳处理方法。
建立了精液品质检测新方法。对精液品质的参数：密度、剂量、呈直线前进运动精子数以及活力的测量寻求更科学、准确、快速的新方法。
在国内首次提出适合于中国国情的生猪期货合约标的物、标的物的质量参数及其质量限定值，并编制了标准《生猪期货商品猪》、《生猪期货商品猪质量检验抽样方法》、《生猪期货猪胴体》、《生猪期货猪胴体质量检验抽样方法》。
知识产权：
发明专利：便携式动物活动保定架，ZL201410460033.4，2016-06-15。
实用新型专利：一种大容量细管样品液氮罐贮存装置，201620113210.6，2016-07-13。
应用推广及效益：
2010-2016年，通过对全国多个国家级核心场的1001头种猪进行生产性能测定筛选优秀种公猪494头，在重庆合川等多个区县推广应用，通过人工授精技术进行及杂交商品仔猪、肉猪生产。累计配种554112窝，总经济效益40056.98万元。
项目在运行过程中发表相关论文14篇，联合培养硕士研究生1名。</t>
  </si>
  <si>
    <t>种猪, 质量检测方法, 商品猪</t>
  </si>
  <si>
    <t>免疫性高致盲眼病发生的创新理论、防治及应用</t>
  </si>
  <si>
    <t>葡萄膜炎是世界范围内最常见的免疫性致盲眼病，其所致盲目占盲人总数10%-l5%，Behcet病和Vogt-小柳原田(VKH)综合征是高致盲类型，多发生于青壮年，反复发作，治疗非常棘手，在致盲眼病中占有重要地位。存在和需解决的关键科学问题：一是阐明其发病机制，二是制定科学治疗方案。在国家科技计划支持下，围绕这两大问题研究历时10余年，获一系列成果。1、创建了国际上最大的葡萄膜炎数据库(18000余例)和最大样本库(16000余份)，解决了葡萄膜炎精准诊疗研究中大数据库和生物样本缺乏这一关键问题，对葡萄膜炎临床诊治和免疫、遗传机制的阐明发挥了巨大作用。2、在国际上首次发现两种重要致盲眼病发生中一条重要新通路-IL-23/IL-17及其靶细胞，揭示出该通路调节网络(11个正性调节分子、9个负性调节分子、两个信号通路和四群调节性T细胞)功能紊乱是其发生的重要机制，发现与Behcet病相关基因变异42个(占全世界报道38.5%)，与VKH综合征相关基因变异29个(占全世界报道80.5%)，与其他葡萄膜炎相关基因8个。3、在大数据和实验研究基础上，创立了系列科学治疗方案，解决了两种疾病缺乏科学化、规范化治疗方案的关键难题，使二者治愈率达86%和90%，改变了以往两种疾病不可治愈的观点，Behcet病患者视力提高和稳定者达91%，VKH患者整体脱盲率76%，初发者脱盲率达100%，效果优于国外报道结果。为来自全国32个省市自治区及美国等10个国家的顽固性患者挽救了视力。发表论文173篇，其中SCI论文143篇，总影响因子560.32，正面引用1938次，制定标准和专家共识三项、治疗方案11个，出版著作2部，与其他教授一起主编五年制规划教材及其他专著3部，授权国家发明专利1项，获省部级科技进步一等奖3项。在世界眼科大会等作特邀报告、大会报告、会议主持等85次，以大会主席组织了1～5届国际葡萄膜炎研讨会(已成为国际品牌会议)，培养博、硕士128名，技术培训100余次，培训医生2万余人次，整体提高了中国葡萄膜炎诊治水平。据ISI web of science数据库近10年统计，第一完成人作为第一和/或通讯作者发表SCI论文总数、总IF值及平均IF值在国际葡萄膜炎领域均列第一位，在爱思唯尔2015年高被引学者榜(中国区)医学类排名第16位。亚太眼内炎症学会前主席Ohno教授在为杨培增颁发亚太眼内炎症学会杰出成就奖时称“I am quite sure that Professor Yang’s team is now leading the immunology of the uveitis and intraocular inflammation in the world !”。第一完成人还获亚太眼科学会成就奖、中华眼科学会杰出成就奖、中美眼科学会金钥匙奖和重庆市科技突出贡献奖(重庆市最高科技奖)。</t>
  </si>
  <si>
    <t>高致盲眼病, 葡萄膜炎, 临床治疗</t>
  </si>
  <si>
    <t>资源替代型高性能钨铼热电偶材料及产业化关键技术研究</t>
  </si>
  <si>
    <t>“资源替代型微细钨铼热电偶及补偿材料产业化关键技术研究”项目为国家火炬计划(项目编号：2012GH031760)和中国机械工业集团科技发展基金(项目编号：SINOMACH13科166号)支助项目。主要针对国内钨铼热电偶材料在均匀性、测温精度、高温稳定性、力学性能、补偿技术等方面无法与贵金属热电偶媲美，部分性能尤其是规模生产后的稳定性问题急需解决，且国内钨铼热电偶材料型号不全等问题，旨在开发高精度、高均匀、高稳定以及微细化钨铼热电偶及补偿材料，实现产业化关键技术突破，产品性能达到贵金属PtRh热电偶水平，在冶金、机械、化工、航空、航天、核能等领域实现对贵金属偶丝的有效替代，达到节约稀贵资源，降低产业成本，促进国内高温测量技术发展的目的。同时开发WRe5/20(A型)新型号热电偶材料，完善国内测温材料体系，实现与国际IEC标准接轨。 项目充分利用该院功能材料产业化基地先进的生产设备与检测仪器平台，开展了系列钨铼热电偶材料纯化、成分均匀化、合金强韧化、粉体粒度与分布控制、微细化热加工工艺、高温分度技术以及元件化工艺技术改进等，热电偶精度达到0.25%t，均匀性达到1℃以内，微细化程度达到0.05mm，较常规钨铼偶丝节约资源30%以上，实现了对贵金属偶丝的有效替代。铜镍型补偿材料通过优化铜镍合金中Si、Mn、Co、Ni等元素含量，改善合金热电特性，提高补偿精度，在150℃时的补偿精度达到1℃以内，达到国际先进水平。项目成果突破了产业化前期产品性能与工艺稳定性等关键技术，形成了与IEC及ASTM标准接轨的钨铼热电偶材料产品体系，实现了对贵金属热电偶材料的有效替代，形成年产1500公斤资源替代型钨铼热电偶丝材和20吨钨铼专用补偿导线的生产能力，实现销售4000余万元，创利润1200余万元，利税200余万元。 项目建成国际先进水平的资源替代型钨铼热电偶及补偿材料生产线一条，获得专利授权5项，其中发明专利2项，实用新型3项，在审发明专利1项目。制定热电偶标准3项，发表技术论文5篇，产品获得用户一致好评。</t>
  </si>
  <si>
    <t>热电偶材料, 热加工工艺, 补偿材料</t>
  </si>
  <si>
    <t>重庆市地下管线三维信息管理系统建设</t>
  </si>
  <si>
    <t>重庆市地下管线三维信息管理系统采用三层结构，以桌面方式(Client/Server)建立客户端，以ESRI和SKYLINE系列软件搭建GIS软件平台，以Oracle大型的数据库进行后台数据管理。利用先进成熟的计算机和通讯技术，力求构建联结各相关部门和权属单位的数据管理中心，形成覆盖专用网络的分布式应用和集中管理的管线信息系统。采用商业数据库Oraclellg结合ArcSDE存储和管理各类空间数据、利用ESRI所提出的GeoDataBase模型对这些数据进行组织，对具备空间关联关系的数据进行关联、利用ESRI的ArcInfo产品提供的ArcObjects组件开发数据库管理系统、使用VS.NET开发技术对ArcObjects进行再封装，实现数据库应用系统功能中间件开发、在开发层面所涉及到的控制信息、消息信息就均采用XML统一传递、利用SKYLINE的三维自动建模技术，实现三维管线模型的动态更新。重庆市地下管线三维信息管理系统的建设所要涉及的范围和目标分为4个层次(物理层，数据层，服务层，应用层)和相关的规范体系及保障机制。技术创新点分为：三维管线自动生成，该项目实现了利用二维数据直接实现地下管线的三维可视化，不用再考虑管线数据更新后三维管线模型重新建立的问题，而传统的模式需要重新对管线建模，耗时、耗力和耗材；地上地下设施一体化管理和三维可视化，项目实现了基于Skyline TerraExplorer环境下的地质数据自动建模并转换为Skyline可加载的三维实体模型；基于地形和城市现状易涝点的自动预警与分级，该项目基于地形和城市现状易涝点的实时数据，自动计算影响范围并对影响对象分级，根据风险分级标准进行内涝风险自动分级；基于多源、异构、海量市政数据集成技术，构建重庆市综合地下空间数据库，该项目在地下管线数据的基础上，集成了道路、桥梁、轨道等城市交通基础设施，地上、地下建(构)筑物，工程地质数据等多种数据资源，是城市建设综合数据发展的平台。重庆市地下管线三维信息管理系统已获得3项知识产权，项目的部分成果作为公益性质无偿提供给市建委城建处、中煤科工集团重庆设计研究院、重庆水利电力建筑勘测设计研究院等7家该市政府部门、知名勘察设计单位使用，对悦来集团海绵城市试点工作也作出了科学支撑。系统正在向重庆市其他企业、科研单位推广，应用前景广阔。</t>
  </si>
  <si>
    <t>地下管线建设, 三维信息管理系统, 软件平台</t>
  </si>
  <si>
    <t>智慧建筑关键技术集成与示范推广</t>
  </si>
  <si>
    <t>主要技术内容：该项目结合该市智慧城市建设工作需要，针对智慧建筑发展缺乏适宜技术、标准规范及综合示范工程等问题，开展智慧建筑关键技术研发、集成与示范，标准制定，技术推广，取得了创新性成果。
技术创新点：提出了以智慧安防、智慧通讯、智慧停车、智慧家居、智慧物管、智慧用能管理应用为重点的智慧建筑技术路线。成功开发智慧家居平台，智慧楼宇管理等系统，通过家居环境温度、湿度、亮度、空气质量，家居电器、设备的电压、电流等信息采集监控，利用手机或平板电脑对电器、设备智能控制。成功开发智能可视对讲系统，可通过固定式、移动式室内机，手机进行接听、可视电话和解锁，成功开发智能安防系统，实现建筑远程网络监控，通过安防探测器(如红外、门磁)，实现警情自动、及时报送。建成全国首个智慧建筑示范工程-“智慧之家”，以云计算与物联网为核心，综合运用现代控制技术等多种手段，实现家电、空调、照明等家居设备在线智能及远程控制。
知识产权：主编完成重庆市《建筑智能化系统设计规范》等标准规范6项。
取得“一种智慧家居管理平台”等智慧建筑、智慧家居专利授权8项。
应用推广及效益：研究成果被政府管理部门采用，“推广智慧建筑、智慧小区，提升建筑品质，改善居住环境”工作建议纳入《关于印发重庆市深入推进智慧城市建设总体方案(2015-2020年)的通知》(渝府办发〔2015〕135号)，研究制定了《智慧城乡建设工作方案》经市城乡建委发布，明确“到2017年底，建设一批智慧小区示范工程，建设一批智慧楼宇示范项目”。智慧建筑标准通过市城乡建委发布实施，作为该市智慧建筑设计、施工、验收的主要依据。智慧建筑、智慧家居产品在第七届“城博会”展出，受到行业广泛关注。研究成果经《重庆建设》杂志、重庆日报等宣传报道，智慧建筑、智慧家居产品成功在“感知中国•哈萨克斯坦行”中国智造展展出，得到中宣部和重庆市委宣传部充分肯定和高度评价。研究成果实现产业化，建成智慧家居产品、智能可视对讲系统、智能安防系统生产线，实现产值2039万元，利润231万元，纳税104万元。
研究成果已在该市中渝国际都会、幸福时光里等10余个项目近180万m&lt;sup&gt;2&lt;/sup&gt;成功应用，新增开发投入近9亿元，惠及市民近30万人，集成智慧安防、智慧停车、智慧家居、智慧物管等功能，取得显著的经济效益和社会效益。</t>
  </si>
  <si>
    <t>智慧城市建设, 家居设备, 智能可视对讲系统</t>
  </si>
  <si>
    <t>高性能工具式钢管脚手架成套技术与应用</t>
  </si>
  <si>
    <t>脚手架对建筑施工所具有的特殊重要性人所共知，一方面它是施工作业中必不可少的手段和设施，关系到施工安全、质量和进度；同时它也大量占用着施工企业的流动资金，是企业生产和经济管理中的重要环节。然而，中国脚手架技术与欧美相比差距较大，长期以来，重庆乃至全国范围的建筑施工现场主要以传统扣件式钢管脚手架和老式WDJ碗扣式钢管脚手架占主导地位，架体承载力低、材料用量大、散件多、易丢失、构配件不齐全、施工效率低，严重威胁施工安全。
近十年来，该项目团队在新型高性能工具式钢管脚手架体系探索、构配件开发、成套关键技术研发、配套技术标准制定等方面取得了突破性创新成果：
将传统的碗扣式钢管脚手架的立杆钢材强度由Q235级提升至Q345级，系统规定了新型脚手架的杆件模数、构配件材质及制作工艺要求，形成了新型高强度碗扣式钢管脚手架的产品体系。为发挥高强材料的承载能力，发明了与Q345钢材脚手架立杆相匹配的轻质主次楞体系和专用加强斜杆。该脚手架体系可在现有基础上节约用材30％以上，搭设效率提高50％以上，技术达到国内领先水平。
研发了符合绿色施工要求的工具式钢管脚手架成套构配件体系及施工技术。研制了基于多功能可调螺杆的顶托和底座体系，能方便实现对立杆的端部加强；提出了专用于箱梁翼缘板支模用的可调花架支撑杆，确保了支模架体系传力明确、结构规整、空间适应性强；创造性地提出了一种确保立杆轴心传力的双耳型专用传力扣件，显著提高楞梁和立杆的承载能力；研发了一种新型支模架门洞设置方式，包含格构式门洞立杆体系和可变节点位置的平行弦平面桁架，有效提升了门洞的跨越能力，克服了传统贝雷梁上弦轴力偏离上弦节点的传力缺陷。该系列产品技术整体达到国内领先水平。
制定了成体系的高性能工具式钢管脚手架技术标准，制定了多部指导施工操作的工程建设工法，消除了新技术推广应用的技术壁垒，促进了新技术的落地，技术标准和工法达到国内领先水平。
获发明专利5件、实用新型专利33件、论文7篇(SCI/EI 3篇)，制定行业1部、地方标准5部、编制工程建设工法5项，成功研制了脚手架新型构配件10余项，形成了完整的新型高强脚手架产品和技术体系。经鉴定，成果整体达到国内领先水平。
成果符合绿色施工和节能减排的政策导向，在研制高性能脚手架方面打破了国外对新型脚手架研制的垄断地位，引领了施工脚手架领域的技术进步，提升了施工安全水平。</t>
  </si>
  <si>
    <t>钢管脚手架, 施工技术, 制作工艺</t>
  </si>
  <si>
    <t>山地型城市森林生态网络构建与景观建设技术</t>
  </si>
  <si>
    <t>主要技术内容：
该成果调查分析了中国西部典型山地型城市重庆、贵阳等城市森林特点，从树种资源调查筛选、植物配置模式、群落结构、景观特征等方面对山地型城市森林生态网络构建与景观建设技术进行了深入系统的研究，形成了山地型城市森林生态网络构建与景观建设技术成果，主要技术内容如下：
明确了山地型城市森林的范围界定和概念；给出了山地城市森林景观生态规划技术导则；提出了山地型城市森林营建的关键指标体系；筛选出了适宜山地型城市森林建设的优良乡土树种和有利于功能发挥和丰富城市森林景观的植物配置模式；形成了重庆城市森林林相改造与景观建设技术。
科技创新点：
首次界定了中国山地型城市森林的范围，给出了山地型城市森林的概念，使中国山地型城市森林相关方面的研究有了明确的范围；初次对中国西部山地型城市森林生态网络构建与景观建设技术进行了系统研究，从景观、群落和种群多层次提出了指导重庆山地城市森林景观生态规划的技术导则；建立了首个山地型城市森林营建的主要指标体系，甄别了山地型城市与平原城市森林营建之间的差异，构建了典型山地型城市森林营建、评价的指标体系和评价标准，给出了坡地林地率、山地型城市自然林面积比例、山地型城市森林曲度形式、山地型城市森林生态健康等多个评价指标，首次将景观格局指标应用在山地城市森林营建指标中；细致调查研究了重庆市自然林、半自然林和人工林中的典型植物群落结构特征，筛选出适合重庆城市森林建设优良乡土树种22个，得到了有利于功能发挥和丰富城市森林景观的植物配置模式6类13个；针对重庆城周低效、低产林改造的实际问题，将筛选出的优良乡土树种和典型植物配置模式融合，形成了专门指导重庆城市森林林相改造与景观建设技术，给出了重庆城市森林林相改造与景观建设评价指标体系和评价方法。
知识产权：
科技成果登记1项，出版专著1部，发表论文20篇(SCI1篇)，硕士学位论文9篇。
应用推广及效益：
“山地型城市森林生态网络构建与景观建设技术”成果在重庆多个项目中得到推广应用，指导了重庆多个近自然林营建、城市森林林相改造等多个项目的实施，为多个涉林企事业单位在乡土树种繁育、城市森林健康评价、森林质量精准提升等方面提供技术支撑。
经过4年的推广应用和实践验证，该成果得到了业界和社会各界的广泛认可，该成果指导下的山地型城市森林建设项目生态、社会效益突出。</t>
  </si>
  <si>
    <t>森林生态网络构建, 森林景观生态规划, 景观建设</t>
  </si>
  <si>
    <t>内河豪华游轮新船型与电力全回转矢量推进系统研究及应用</t>
  </si>
  <si>
    <t>技术内容：
内河豪华游轮船型研究，包括船型数值模拟分析研究，船舶阻力试验研究，船体线型优化设计研究；船舶电力全回转矢量推进系统研究，包括智能电站研究，矢量推进控制系统研究，“舵桨合一”全回转推进装置研究；船舶减振降噪技术研究，包括船体及主要设备减振技术研究，机舱与舵桨舱及设备降噪技术研究，船舶减振施工工艺技术研究；内河豪华游轮建造与实船试航试验研究。
技术创新点：
推进装置上采用“舵桨合一”全回转矢量推进技术，极大地优化了长江豪华游轮的操纵性；采用电力推进技术，颠覆了内河传统的柴油机动力轴系推进，节约机舱空间，消除了主机轴系运转对船体结构引起的振动；在四台主发电机组上采用双层隔振技术，大幅度降低了柴油机对船体结构产生的激励力。
在内河船型上首次采用球艏方艉船型，成功解决了四台吊舱推进装置的合理布局，并降低了船舶阻力。
知识产权：
该成果的知识产权形式主要体现在相关专利证书；相关建造船舶获得的船级证书；公开发表的《长江电力推进游轮减振设计研究》等相关学术论文5篇。
应用推广及效益：
该项目经过为期三年的研究，形成了内河电力推进豪华游轮设计及建造方案，并将部分成果应用到实船的建造中，经重庆东港船舶产业有限公司建造的全新一代高科技长江游轮“世纪神话号”和“世纪传奇号”，跻身全球内河顶级豪华游轮之列。
通过该项目的研究与实施，主要的经济效益和社会效益如下：
该船全面采用环保高强度防火板和铝合金天花，包括墙面、衣柜、床等，改变传统的石膏板方式，油漆使用量急剧减少，成为长江第一艘在内部装饰时几乎做到零油漆使用的游船。该船还采用综合电力系统智能化控制，可自动开关，节能减排。按现有游轮重庆至宜昌年航次80次来算，预计耗油约2000吨，电驱动后能节约油耗200-400吨。
该系列船舶技术含量高、制造难度大，也是国内豪华旅游船首次采用全电力推动技术，涉及了国内知名科研院所和各地重要的设备供应商，跨地区、跨行业的技术合作在该项目建设实施过程中得到了充分的体现，并已经使项目承担单位实现销售收入3.2亿元。
通过该项目的打造，在推进长江流域生态环境保护和治理方面，在国内国际有着良好的示范标杆意义，对促进重庆本地旅游经济发展，增加地方财税收入，创造新增就业岗位具有良好的社会和经济效益。</t>
  </si>
  <si>
    <t>全回转矢量推进系统, 豪华游轮船, 施工工艺</t>
  </si>
  <si>
    <t>早生茶树新品种选育及名优绿茶加工工艺和装备研发与应用</t>
  </si>
  <si>
    <t>茶叶是中国传统优势产业，绿茶是中国产销量最大的茶类，占总产量的60％以上，也是重庆主产茶类，占产量80％以上。项目紧跟市场需求，利用长江上游茶区冬暖春早，适宜开发早市名优绿茶的优势，围绕早生茶树品种选育、栽培技术配套、加工工艺创新及装备研发等开展研究与推广应用，支撑茶产业效益的快速提升。
技术内容及创新点：
围绕春茶早生高产，培育系列早生茶树新品种，构建品种搭配方案，延长春茶采摘期：
针对明前春茶市场好、效益高的特点，以立春至明前为时间节点，采用单株选育和杂交育种，培育出早生、高产、优质名优绿茶新品种南江1号、巴渝特早等，并通过国家级新品种审定2个、重庆市级审定1个；结合部分新品种的引进筛选，构建“特早生-早生-中生”名优绿茶品种结构，实现提早开园15-30天、延长采摘期30-35天。
围绕春茶产量质量，建立以蓄梢留养促控为核心的高产新模式：
以春茶优质高产为目标，建立留蓄枝梢、提升芽叶数量，蓄留叶片、积累光合营养、提高芽叶质量等为核心内容的蓄梢留养促控技术；配套集成茶林间作、有机肥替代、绿色防控等技术。促进春茶早采7天以上，产量提高40-50％，名优茶产量占比50％，效益达80％，减少使用农药50-60％、化肥20-30％。
围绕高效加工和品质提升，创新工艺技术、研发自动化加工关键装备：
针对重庆名优绿茶品质特色不明、可控性差、加工效率低等问题，在系统分析重庆名优茶感官品质、关键化学成分及工艺对品质的影响基础上，利用和借鉴微波技术、PLC可编程控制技术和CAN-BUS总线技术等，研究形成适宜连续自动化生产的“蒸汽-热风-微波三级组合杀青、自动精准程控揉捻和连续自动烘炒定形焙香”核心技术，研发行车式连续自动揉捻机、全自动茶叶理条机等关键装备，突破传统加工技术可控性差、连续机械化程度低等瓶颈，实现了名优绿茶的标准化流水线作业，产品合格率99.9％，生产效率提升30％以上，综合评分提高4.9分。
知识产权：
国家发明专利授权3项、实用新型5项；国审茶树良种2个、省级1个；制定标准4项、农业部主推技术1项；发表论文29篇。
推广应用：
技术在重庆、四川、贵州推广应用后，三年累计新品种种植面积39.49万亩，推广栽培新技术171.69万亩次，总经济效益236.06亿元，新增纯收益13.937亿元。培育全国茶叶优秀区域公共品牌1个和国家地理标志认证产品2个。
项目总体技术国内领先。</t>
  </si>
  <si>
    <t>茶树, 品种选育, 绿茶, 加工工艺</t>
  </si>
  <si>
    <t>环境可靠性检测关键技术研发与公共服务平台应用</t>
  </si>
  <si>
    <t>主要技术内容：
在4项国家级、4项省级和1项区级项目支持下，该成果开展环境可靠性检测关键技术和设备研发；建设面向社会公益的环境可靠性检测公共服务平台；基于公共服务平台开展环境可靠性检测推广应用；为轨道交通、军用装备、电工电子设备、汽车、船舶、风(核)电配套设备及电子元器件等军、民用相关产品的企业实现环境可靠性增长提供质量保障的社会公益服务平台。
科技创新点：
面向环境可靠性检测，创新开发了基于保护设备和操作人员安全的静态拉力试验机。
针对环境可靠性检测公共服务平台建设，创新建成了射频电磁场传导骚扰自动测试系统、射频电磁场传导骚扰功率自动测试系统及射频电磁场传导干扰抗扰度自动测试系统。
面向社会公益应用，创新开发了科技检测资源共享系统，推动了环境可靠性检测公共服务平台的推广应用。
知识产权：
获得发明专利1项：能够减缓冲击力的静态拉力试验机，专利号ZL2016072800297200。
获得软件著作权1项：检测业务流程管理软件，登记号2013SR023010。
制定国家标准1项：《环境试验第二部分试验方法试验和导则：大型试件砂尘试验》。
发表学术论文6篇。
应用推广及效益：
依托该成果建成了国内领先、中国西部率先、重庆市唯一的环境可靠性检测公共服务平台，已为重庆川仪自动化股份有限公司、重庆港宇高科技开发有限公司、重庆分析仪器测试有限公司等300多家公司提供服务。通过该成果的社会公益服务，有效降低了企业的创新成本、提高企业研发动力、促进技术进步。
该成果自2013年推广应用以来，已累计为机械、电子、交通、能源等行业300多家企业提供了2万余项次环境可靠性检验检测、咨询、技术创新等服务，直接服务收入3200万元，受服务企业产品通过环境可靠性增长，新增实现直接经济效益20亿元。
除了开展企业推广，还面向国内外积极开展环境可靠性公益性推广，成果完成人与IEEE可靠性学会等先后合办了全球可靠性领域最大的国际会议pHM2016、pHM2017，并将在重庆承办pHM2018国际会议，建成IEEE可靠性学会中国重庆分会(IEEE Reliability Society Chongqing Chapter)。</t>
  </si>
  <si>
    <t>环境可靠性检测公共服务平台, 科技检测资源共享系统, 软件</t>
  </si>
  <si>
    <t>食源性病原微生物快速检测技术及便携式检测装备的研究和应用</t>
  </si>
  <si>
    <t>属食品微生物检测领域。
随着人类食物加工方式和食材范围的推陈出新，伴随而来的是食源性微生物感染的居高不下。据世界卫生组织不完全统计，全球每年因食源性微生物感染导致的病患人数逾10亿，而发展中国家是食源性微生物感染的重灾区。中国《食品安全法》明确规定：禁止生产经营致病性微生物超过国家安全限量的食品及相关产品。针对传统的病原微生物检测方法费时费力其设备不便携等缺点，该项目综合分子生物学和自动化控制技术，研发出一整套适合病原微生物现场快速检测的分析技术及便携式检测设备。研究成果总体达到国际先进水平，显著提升了食品微生物检测能力，为食品安全和国门生物安全提供强有力的技术支撑，并取得如下创新点：
首次研制具备全部自主知识产权的便携式病原微生物等温检测仪和核酸提取仪各1套，可实现微生物污染事件的现场快速检测，其采样、提取和检测时间少于1.5小时，且全过程仅依靠内置锂电池供电完成。该成果为食品安全事件的行政执法工作提供有力的技术支撑，有利于食品监督管理部门和检验检疫部门进行现场查验和快速验放；首次建立沙门氏菌等17种食源性致病菌的35种新型检测方法，并研制33种标准化检测试剂盒，进行广泛推广和应用。自主研发的系列检测方法在特异性和灵敏度上均与国际同类方法相当，其中DPO-PCR方法领跑于国际同类方法，比FDA的同类方法更加快捷。与食品安全国家标准方法相比较，其优势在于检测时间缩短24-48h，效率提升2-3倍。
首次进行类志贺邻单胞菌的标准化工作，为该病菌的食品安全监测提供了标准化的检测方法和试剂。该方法规范实用，操作性强。该标准是中国唯一的类志贺邻单胞菌确证方法。
该项目累计制订行业标准2项；获得国家专利5项；发表论文22篇(其中SCI/EI7篇)；研发标准物质/试剂盒33种；自主研发便携式病原微生物等温检测仪和核酸提取仪各1套；建立沙门氏菌等温扩增检测方法等35种新型检测方法。此外，在项目研究过程中培养博士1名，硕士5名，较好实现了“产学研”的有机结合。研究成果显著提升了中国食源性致病微生物检测技术水平和能力，已在检验检疫、食药监等领域广泛推广应用。其中，在重庆、北京和福建等10余个地区的食品检测实验室进行应用，检测样品达12万余份。相关论文、标准和专利自2013年以来，在各网站被下载和浏览累计超过5万次。项目经济效益和社会效益显著。</t>
  </si>
  <si>
    <t>食源性病原, 检测装备, 食品微生物检测</t>
  </si>
  <si>
    <t>X射线无损检测工艺方法创新关键技术研究及工程应用</t>
  </si>
  <si>
    <t>X射线无损检测作为消除工业生产级工程焊接部件质量隐患的重要手段，应用领域广泛，但传统工艺方法在应用深度和广度上还存在诸多技术问题，课题组持续10年开展了针对性的方法创新关键技术研究、关键设备研制及推广应用，推动了无损检测技术创新并广泛应用在多个领域，成效显著。
主要技术内容：
研究大幅降低X射线检测辐射剂量的曝光技术。
研究解决X射线检测带衬垫对焊接头技术难题的可靠方法。
研究解决X射线检测透照缺陷影像评定存在不确定性的方法。
研究提高大口径管道焊接接头X射线检测效率的方法。
研究应用数字成像技术提高X射线检测效率的工艺方法。
研究开发专用白光干涉系统，解决微观金相组织传统检测方法的不足，对拟检测工件的失效分析提供在线无损检测，促进无损检测成套体系完善。
技术创新点：
研究形成了专用曝光技术，提高了熔化焊接头射线检测几何投影质量，辐射剂量大幅降低。
研究形成了带衬垫对接焊接头X射线检测的可靠工艺方法，形成了透照厚度换算方法提高检测图像清晰度的工艺方法，形成了发明专利。
针对熔化焊接头X射线透照重要及特殊缺陷影像判断不确定性问题，通过比对实验研究，制定了缺陷评定方法，形成了重庆市地方标准，有效减少了误判和漏判。
研究开发了大口径管道熔化焊接头环焊缝中心环向一次曝光设备及装置，大大提高了检测效率，显著降低了工程现场X射线检测辐射剂量，形成了发明和实用新型专利。
研究开发了应用数字成像技术提高X射线检测效率的有效工艺方法，形成了国家标准；解决了传统方法效率低、需要暗室处理的不足，以电子存储记录取代了射线感光记录及暗室处理工序，是节能环保绿色发展方向。
研究开发了便携式专用白光干涉系统，试样无需切割即可对微观组织扫描分析成像，并可实现在线检测；现场检测时效性、失效分析检测效率大幅提高，为无损检测成套体系及技术标准形成打下了坚实基础。
知识产权：
发明专利4项，实用新型专利7项，国家级工法1项；国家标准1项、重庆地方标准1项；软件著作权1项；高水平论文8篇。
应用推广及效益：
成果已在国内20多个省市和阿尔及利亚等10多个国家无损检测工程中，服务于石油化工、工业安装工程、汽车等行业数千家大中型企业。10年累计实现产值超10亿元，新增利润超5千万元。技术进步及经济效益、环保节能效益、社会效益显著。</t>
  </si>
  <si>
    <t>X射线无损检测工艺, 焊接接头, 焊接方法</t>
  </si>
  <si>
    <t>水稻高光效及抗逆促生长基因的克隆及作用机理研究</t>
  </si>
  <si>
    <t>该团队主持的国家转基因重大专项课题、国家科技支撑计划课题子任务及国家自然科学基金等项目，以提高水稻产量、品质及抗逆性为最终目标展开深入研究。研究内容、科学发现点及科学价值如下：
在水稻育种实践中获得叶绿素b含量和光合效率显著升高的水稻高叶绿素突变体，克隆出具有自主知识产权的高叶绿素含量基因OsDET1(原来命名为Gc)，互补实验证明该基因能提高水稻叶绿素含量及光合效率，改善农艺性状；该基因作用的分子机制也得以阐明，为水稻高光效的基因工程育种提供了基因资源和理论依据。以此为基础用高光效突变体材料培育出杂交稻品种11个(其中国家认定的超级稻品种2个)，其中10个品种在国内外累计推广5286.3万亩，增产稻谷13.2亿公斤，增收33亿元。
进一步拓展思路，将叶绿体类囊体蛋白也纳入提高光合效率的研究范围。克隆出光合效率相关的基因OsTLP27，它是一个维持水稻叶绿体结构和功能的新基因，位于类囊体腔外周，影响叶绿体结构和功能，其超表达能提高转基因植株光化学效率，重塑叶绿体结构。该研究为水稻高光效育种提供了新基因资源。
对水稻膨胀素家族基因OsEXPA3、OsEXPA8及OsEXPB2进行了系统而深入的研究。膨胀素基因的上调表达能够改变细胞壁成分，细胞硬度减小，细胞伸长，促进水稻的生长，提高其抗逆性。国内外首次采用原子力显微镜测定单个水稻悬浮细胞壁的力学特性，将细胞力学特性与生长相关联。此外，来自水稻的胚胎发育晚期丰富蛋白基因OsLEA4和OsLEA5编码的蛋白质也展现出多种逆境抗性潜能。该研究为提高水稻生长及对逆境的适应性提供了基因资源和应用方法。
项目发表论文50余篇，其中8篇代表性SCI论文发表在生物学及农学的重要期刊，累积影响因子(5年平均)24.46，SCI他引86次，项目14篇主要论文他引112次。论文被国际高影因子Nature Communication(IF=12.12)、Cell子刊Trends in Plant Science(IF=11.91)及Biotechnology Advances(IF=10.60)等刊物广泛引用，高度评价该研究在提高水稻光合效率及抗逆促生长方面的最重要理论意义和应用价值。从事膨胀素研究的美国知名教授Cosgrove高度评价膨胀素OsEXPA3及OsEXPA8不但促进植物的生长，同时提高了植物对逆境的适应性。</t>
  </si>
  <si>
    <t>水稻, 基因工程育种, 基因克隆</t>
  </si>
  <si>
    <t>重庆市医疗器械部分重要技术标准研究与产品质量提升</t>
  </si>
  <si>
    <t>该项目属于医疗器械技术和产业领域。项目团队遵循市科委和市质监局关于科技实践标准合作的工作部署，遴选了一批医疗器械产业的目标技术和产品，有针对性的开展标准研发和实施工作，在填补产业空白的同时，实现了以标准研制工作促进技术和质量的提升，以标准升级助力市场拓展。具体成果如下：
项目团队瞄准全球互联健康市场缺乏健康设备互操作标准的空白，结合物联网技术和医疗信息化技术，牵头研制了46项国际标准，形成了全球唯一一套开放式的、面向慢病管理的健康设备间的通用数据交换标准体系，使得用户的健康信息能够安全无缝地在各类设备和人员间传递，解决了全球产业界的瓶颈问题。上述标准得到了包括联合国世界卫生组织(WHO)、国际电信联盟(ITU)、国际标准化组织(ISO)在内的多个国际权威组织的认可、采纳和推荐，在全球广泛落地，已有来自于8个国家的23家企业公开声称制造了符合上述标准的产品。项目团队在该过程中申请了7项专利，获得软件著作权3项，直接创造了2120.3万元的产值，并间接开启了价值百亿美元的‘物联网+健康管理’的大市场。项目负责人还成功当选国际个人健康设备标准委员会主席，成为担任该职务的首位中国人，从西方发达国家手中夺取了国际标准制订话语权。
项目团队在超声治疗技术领域开展了技术攻关，围绕高强度治疗超声设备及治疗系统的安全与性能标准，以及球面聚焦超声换能器的电声特性测量方法，制订了2项国际标准和2项国内标准，相关产品已出口英国、意大利、俄罗斯等24个国家和地区，创造了45525万元的产值。
项目团队在国内首次提出了基于“人-机-环境”的医疗器械应用系统风险特征提取技术方法，建立了上市后医疗器械危害分类和直接原因分析判断标准，制订了可疑不良事件的评价技术要点，填补了中国在该领域的理论空白。完成人所上报的研究成果被食药监总局采用并发布，受到了广泛关注。
项目团队结合上述标准研制成果开发了生命体征监护仪等新一代产品，通过了国内SFDA与欧盟CE认证，产品远销世界一百多个国家。
在该市“科技、标准、产业同步发展促进II期行动”中，项目团队将该市制定国际标准的数量从5年前“I期行动”时的5项提高至48项，使得重庆首次牵头获得了中国标准创新贡献奖一等奖这一标准化工作领域的最高奖项，极大地提升了该市医疗器械产业的标准制订话语权，培养了专业人才队伍，增强了自主创新能力和市场竞争力。</t>
  </si>
  <si>
    <t>医疗器械, 电声特性测量方法, 超声治疗设备</t>
  </si>
  <si>
    <t>高速公路沥青混凝土路面建设智能监控系统研究</t>
  </si>
  <si>
    <t>主要技术内容：
该项目针对高速公路沥青混凝土路面施工过程中混合料原材料生产、拌合、摊铺、碾压等关键施工过程，通过集成数据采集技术、视频监控技术、图像识别技术、无线网络技术等多种高科技衍生技术，开发了高速公路沥青混凝土路面原材料加工监控和拌合场管理系统、路面施工前场管理系统、路面安全监控系统等，开发了高速公路路面工程人员、设备考勤管理系统，建立了高速公路路面建设的综合智能办公管理系统，探索了高速公路沥青路面建设的标准化施工，形成了高速公路沥青路面建设智能监控与管理系统。
技术创新点：
基于数字图像处理技术，分别建立针对沥青混合料松铺和压实阶段的均匀性实时连续评价方法和监测系统，实现沥青路面松铺和压实阶段均匀性实时自动连续监测。
建立“振动压路机-路面材料”的系统动力学模型，通过测定加速度有效值，建立加速度有效值与混合料压实度间的相关关系式，从而实现沥青路面面层材料压实度自动无损连续检测，并开发了相应的应用程序；基于LabView平台、GPS技术和4G无线网络，研发了高速公路路面建设智能监管系统，实现高速公路沥青路面摊铺均匀性和压实度数据的连续实时采集和远程无线传输，实现对施工现场的远程实时监管。
知识产权：
依托该项目申请国家发明专利5项，1项已经授权，4项处于公示阶段。沥青混凝土路面压实度连续检测方法及装置，专利号：ZL201410127038.5；基于全温域温度分布的沥青路面永久变形快速预测方法，申请号：201710267258.1；沥青路面混合料摊铺均匀性的实时检测方法，申请号：201510603140.2；沥青压实路面离析程度的实时检测方法，申请号：201510603163.3；集料颗粒中有害颗粒的评价方法，申请号：201710266654.2。公开发表学术论文19篇，其中EI收录5篇，全部为中文核心期刊论文。应用推广及效益：
项目研究成果已经在重庆酉阳至贵州沿河高速公路、万州至湖北利川高速公路、安徽省泗许高速公路泗县段、济祁高速砀山段等项目上推广使用，实现了对拌合楼关键部位和生产数据的实时监管，实现了对施工过程中沥青混合料离析和压实情况的实时监测与评价，直接节省工程养护费用约4000万元。实际应用表明，高速公路沥青路面建设智能监控与管理系统实现了路面施工及管理全方位的信息化、自动化、标准化，具有明显的经济社会效益。</t>
  </si>
  <si>
    <t>高速公路, 沥青混凝土路面建设, 智能监控系统</t>
  </si>
  <si>
    <t>鱼类游泳能力研究-生理机制及生态适应对策</t>
  </si>
  <si>
    <t>鱼类是现存脊椎动物中的最大类群，游泳运动是鱼类行为实现的主要方式，为其生存、繁衍提供保障。鱼类游泳能力复杂多变，其内在生理机制和生态适应策略研究具有重要理论意义，且为鱼类物种保护和开发利用提供重要参考。该申报成果由国家自然科学基金等项目资助。通过自主研制实验设备，选取不同生态习性和演化历程的30多种鱼类，开展了游泳运动的研究。主要研究内容：鱼类游泳运动的生理反应规范，即鱼类游泳能力对环境温度、溶氧和食物资源变动的响应，并揭示其形态和生理生化机制；鱼类游泳运动的生态适应策略，即不同生境鱼类在种内和种间两个水平上的策略分化及其进化动力；自行设计制作鱼类游泳设备、创新研究方法并推广应用。
科学发现点：发现环境因子变化对鱼类持续和爆发游泳能力均有显著影响，且该影响存在着明显的种间差异；首次证实鲤科鱼类独特的鳃结构可塑性和乙醇代谢途径与上述差异密切关联；验证生境生态因子对游泳能力等表型特征在种内和种间水平均产生显著影响，阐明鱼类游泳策略的适应性分化机制；开展鱼类游泳行为测定的专用仪器研制和方法创新，相关设备具有自主知识产权、性能优越，得到国际同行的广泛认可。
科学价值：以中国特有的鲤科鱼类为对象，首次系统地开展游泳运动研究，揭示表型特征、生理生化机制与生存环境之间的关联，完善了相关研究领域的理论构架，推动了鱼类运动生理生态学的学科发展；利用中国鱼类和生境资源的独特性，首次在种间水平验证了鱼类游泳策略的分化，显著提升了中国在相关学科的学术地位；通过专用仪器研制和测定方法创新，摆脱了对国外研究设备的依赖，且满足了该研究的特殊需求；申报成果为通过野化锻炼提高增值放流效果提供了理论基础，对珍稀鱼类的保护、水利工程的生态补偿、过鱼设施的修建等具有重要指导意义。
近5年发表SCI论文19篇、撰写专著1部、获得国家授权专利4项。论文被Ecology、Evolution、Oikos、Oecologia、Am Nat等期刊他引近140次，还被多部国际权威专著等大量引用。申报成果第一完成人多次获邀在国际、国内会议做大会报告，并受邀担任国际期刊Aquaculture(SCI二区)、Aqua Rep和J Ecohydraulics编委。长期以来该研究成果分别得到孙儒泳院士、王袓望研究员、钟章成教授、王德华研究员、解绶启研究员等生理生态学家的高度评价。</t>
  </si>
  <si>
    <t>脊椎动物, 游泳运动, 运动生理生态学</t>
  </si>
  <si>
    <t>富氧双强点火稳燃节油技术</t>
  </si>
  <si>
    <t>主要技术内容：
技术原理：
系利用纯氧强化燃油燃烧，强化煤粉燃烧，降低煤粉着火温度，采用分级燃烧的方式，引燃整个煤粉流，实现微油点燃全部一次风煤粉流，达到锅炉启停、稳燃、机组调试运行时节能的目的。
关键技术：
自动供氧总成-保证技术实施中氧气的供应；燃油预处理技术-保证技术实施中燃油供应及安全；富氧点火及稳燃燃烧器-保证技术实施中锅炉煤粉安全、完全燃烧的装置；点火及稳燃系统控制软件包-保证技术实施中各设备安全运行的控制软件系统；自动化硬件集成系统技术-保证技术实施中各设备协调控制、安全联锁。
技术创新点：
国内外首次解决了电站煤粉锅炉高温、富氧环境下油、煤混合与燃烧温度控制问题，从根本上杜绝了高温富氧条件下油气爆炸现象，确保工业实施过程中的设备与人身安全。
国内外首次解决了电站煤粉锅炉一次风狭小空间中富氧燃烧过程的物料平衡、热平衡以及排放控制问题，保证了煤粉气流的稳定着火和高效燃烧及低污染排放，实现了电站煤粉锅炉点火过程中除尘、脱硫、脱硝装置的全程投用；国内外首次解决了电站煤粉锅炉煤种适应性差的问题，利用任意煤种均可实现锅炉微油量冷态启动，为实现燃用劣质煤种奠定技术基础，有效避免因入炉煤质波动导致炉内燃烧不稳而产生的非停风险，确保锅炉本质安全，为机组灵活性调峰提供技术支撑。
国内外首次解决了锅炉冷态启动中SCR入口氮氧化物超高的问题，基本实现点火过程SCR入口氮氧化物值与常规工况保持一致的目标，为锅炉实现全方面的富氧低氮燃烧奠定技术基础。
知识产权：
具有完全自主知识产权。获得3项中国发明专科授权、16项实用新型专利授权。2014年11月，发明专利“富氧微油点火稳燃装置”获评中国专利优秀奖。2014年被认定为重庆市高新技术产品。2015年7月被认定为重庆市科技成果。2015年12月被国家发改委列入2015年《国家重点节能低碳技术推广目录》。
应用推广及效益：
已成功应用于中电投重庆九龙电厂200MW机组四角切圆燃烧锅炉、国电成都金堂电厂2×600MW机组对冲燃烧锅炉、大唐山西阳城电厂350MW机组W燃烧锅炉、国电重庆万盛恒泰电厂2×300MW机组四角切圆燃烧锅炉、国电达州电厂300MW机组四角切圆燃烧锅炉。按7台应用情况统计分析，每台年平均节柴省油684吨，每台年均综合降低成本687万元，CO&lt;sub&gt;2&lt;/sub&gt;减排2723吨。取得了显著的经济和环保效益。</t>
  </si>
  <si>
    <t>电站煤粉锅炉, 富氧燃烧过程, 燃烧器</t>
  </si>
  <si>
    <t>自主定位导航微系统关键技术及应用</t>
  </si>
  <si>
    <t>研究背景：自主定位导航微系统属高度复杂的工程系统，涉及电子、机械、信息感测与处理、设计制造工艺等专业领域，作为基础器件与核心模块广泛应用于飞行器姿态控制、目标定位导航和资源定向勘探等领域。该团队面对中国与欧美国家存在的明显差距，以构建完整工程技术体系和知识产权体系为目标，在国家科技重大专项、863计划、国家自然科学基金等国家级项目的支持下，攻克了系列关键技术，打破了国外技术封锁，主导制定了国家标准，取得了突破性创新成果，明显带动了行业科技进步。技术创新性：成果完整构建了自主传感器件-单元集成-算法策略-定位导航微系统四位一体的技术架构，形成了包括传感器件与机理、设计制造技术、信息处理技术和综合集成平台典型应用四大主体支撑的微系统化定位导航平台；提出了新型传感机理，攻克了惯性传感器件、微惯性单元设计方面的技术难题，设计了高效率的异质分层自主信息处理与融合方法，建立了分层高精度自主定位与导航新策略；开发了自主定位导航微系统，突破了多参数传感器集成工艺的技术瓶颈，解决了现有系统不抗磁干扰、体积大、成本高、不抗冲击振动等问题，形成了一整套完备的多源异构组合定位解决方案，实现了规模化典型应用。技术先进性：成果形成了核心传感器设计与制造技术和工艺体系，开发了ND系列和DMU系列等关系国家战略安全和国计民生的典型应用产品，构建了覆盖核心器件、智能终端、功能软件的完整产业链，填补了该领域的国内技术空白，大幅降低了同类产品价格。ND-20型惯导陀螺器件、微惯性测量单元和定位导航微系统与俄罗斯Fizoptika、日本SILICON、法国SBG、荷兰XSENS、美国Hughes等产品比较，具有零偏小、航向角精度高、灵敏度高、功耗低、尺寸小等优势，部分关键技术指标达到国际领先水平。知识产权：制定国家标准2部，获发明专利授权32项、实用新型专利7项、软件著作权登记21项，发表SCI/EI论文59篇，专著2部。应用推广及效益：成果适应空天、地面、海面、地下等各种复杂工作条件和环境，在飞行器姿态控制、人体/车载/远洋船舶定位导航、石油勘探中的定向测井、核电设备定位追踪等方面获得规模化应用，并有效提升了上下游产业链的整体创新能力。近三年实现销售收入超过12亿元RMB，预计未来带动上下游产业链年产值100亿RMB以上，新增1万个以上的就业岗位。</t>
  </si>
  <si>
    <t>自主定位导航微系统, 制造工艺, 定位导航平台</t>
  </si>
  <si>
    <t>一种多氯联苯单克隆抗体的制备方法</t>
  </si>
  <si>
    <t>主要技术内容：
该发明公开了一种多氯联苯单克隆抗体的制备方法，首先采用多氯联苯半抗原化学合成完全抗体，将完全抗原作为免疫原，通过动物免疫方法制备得到多氯联苯单克隆抗体。其中半抗原合成完全抗原采用碳二亚胺法，动物免疫采用小剂量长周期免疫方案。
授权发明专利情况：
授权发明专利1项，发明名称：一种多氯联苯单克隆抗体的制备方法，专利号：201310246024.0。
技术经济指标：
该发明制备的多氯联苯单克隆抗体特异性强、亲和力好，抗体参数可控、工艺简单，利于放大生产、实用性强。该法制备的多氯联苯抗体效价达2×10&lt;sup&gt;7&lt;/sup&gt;，所制备的抗体冻干后，-20℃超低温保存，其稳定性至少可保持12个月以上。
应用及效益情况：
该制备技术简单易行，所获得抗体特异性强、亲和力好，抗体效价高、稳定型好，基于所制备的单克隆抗体可构建水体环境污染物种多氯联苯的免疫检测方法。具备快速方便、特异性强、灵敏度高等优点，有效克服了多氯联苯常规检测方法GC、HPLC和GC/MS、HPLC/MS等前处理技术复杂、时间长、费用高等种种缺陷。该技术具备高科技、高质量，在环境监测领域具有良好的竞争力，一旦开发推广使用，必将提高中国环境检测技术水平，丰富国际现代环境检测的技术体系，产生巨大的经济效益，造福于人类。</t>
  </si>
  <si>
    <t>多氯联苯单克隆抗体, 免疫检测方法, 制备方法</t>
  </si>
  <si>
    <t>六羟甲基三聚氰胺合成技术研究及应用</t>
  </si>
  <si>
    <t>主要技术内容：
该项目建成了世界第一条具有完全知识产权的液态甲醛生产固态六羟甲基三聚氰胺生产线，并研发了羟甲基化、化学析晶、离心及干燥、废水回收系统新工艺，制订了达到国际先进水平的企业标准(正在制定行业标准)，生产出了羟值达到5.9、游离甲醛低于0.1％、100％醇溶的固态六羟甲基三聚氰胺，质量达到国际先进水平。
主要创新点：羟甲基化研究：
为了打破美国氰特一步法技术，研究了以液态甲醛生产固态六羟甲基三聚氰胺为中间品替代一步法中羟甲基化部分。研发温度、pH值、搅拌速度、投料温度、原料配比、羟甲基化时间等因素对六羟甲基三聚氰胺产率及纯度影响，分析工艺条件对六羟甲基三聚氰胺羟值多少，缩聚程度影响，生产出了世界上羟甲基最高，单体最高的产品。
化学析晶研究：
研发了析晶温度、陈化时间、搅拌速度对化学析晶影响，有利于形成固态六羟甲基三聚氰胺，攻克析晶分离技术，生产出世界上晶型最好的产品。
低游离甲醛研究：
研发了六羟甲基三聚氰胺和醚化氨基树脂中游离甲醛的清除剂及其使用方法【专利名称：醚化氨基树脂中游离甲醛的清除剂及其使用方法，专利号：201310726302.2】，解决低游离甲醛的六羟甲基三聚氰胺和醚化氨基树脂生产技术问题。
废水回收系统研究：
研究含醛废水回收利用，解决了工业中废水排放问题，实现了生产废水零排放，减少对环境的污染。
产品醚化应用研究：
针对六羟甲基三聚氰胺与甲醇醚化的应用方案研究，替代传统一步法生产氨基树脂工艺中的羟甲基化过程，使生产氨基树脂厂家不在使用甲醛，减轻环保压力。
知识产权：
获得发明专利3项，实用新型专利3项；产品被认定为“重庆市重点新产品”；产品被认定为“重庆市高新技术产品”；应用推广及效益：
六羟甲基三聚氰胺产品得到广大客户的认可，市场占有率为60％，主要分布在浙江、山东、山西、福建等沿海区域，并且已有部分产品出口欧洲地区，其他美洲和台湾等地客户也对该公司产品产生强烈兴趣和购买意向。
运用六羟甲基三聚氰胺为原料后厂家将不在使用甲醛为原料，减轻环保压力；在同样的装置能力上产能得到大幅提升，生产效率提高。
预计三年后年销售量能达到20万吨，产年值上100000万元，增加利税10000万元，因而六羟甲基三聚氰胺将会有很大的市场前景。</t>
  </si>
  <si>
    <t>六羟甲基三聚氰胺, 合成工艺, 清除剂</t>
  </si>
  <si>
    <t>含重金属铬废渣解毒固化一体化技术研究</t>
  </si>
  <si>
    <t>重庆大学、重庆市固体废物管理中心、西南科技大学和重庆大学城市科技学院依托横向项目《含铬重金属污染场地治理修复工艺研究》和《铬渣无害化技术开发》开展了“含重金属铬废渣解毒固化一体化技术研究”。
铬渣是生产金属铬或铬盐所排放的工业废渣，因其含有毒性高的六价铬而国家被列为危险废弃物。地质聚合物是一种具有优越性能的无机高分子聚合物材料，对重金属离子具有良好的固化效果。该项目建立了基于地质聚合物无害化处置与资源化利用相结合的一体化工艺技术。通过以高炉矿渣为原材料，在碱激发剂的作用下制备地质聚合物，优化制备参数，确定出各原材料的最佳组合参数；利用矿渣中含有的还原性物质在固化过程中一次性对铬渣中的六价铬进行解毒并固定，并对固化体进行了稳定性能测试；研究了碱激发矿渣基地聚合物固化体的特性及其对铬渣的解毒固化机制。
该项目的主要技术创新点：
建立了铬渣还原解毒及稳定固化一体化处置新方法。该方法将工业固体废弃物矿渣的资源化利用与重金属固体废弃物无害化处置进行有机结合，达到了“以废治废”的目标。
该技术将六价铬的还原和深度包埋固化融为一体，包埋固化体地聚合物强度高、密实度好、抗渗性强、耐久性优，能保持其长期稳定性和有毒物的溶出低浓度。
研究发现六价铬的还原产物三价铬可进入地聚合物的晶体晶格，进一步降低固化体中有害离子浸出浓度，可远低于国家危险废物鉴别标准，为实现铬离子在固化体中长期稳定性提供了理论支撑。
该项目现已经获得发明专利授权3项，发表学术论文7篇，其中SCI 5篇(中科院分区2区2篇)，EI 2篇。所使用的技术应用范围广，可用于其他重金属的防治，工艺过程简单，并且不会留下残渣，适合现场实际操作。所使用的技术应用范围广，可用于其他重金属的防治，工艺过程简单，成本低廉，无三废排放，适合现场实际操作。该项目的成果已经在云南海渣经贸有限公司、玉溪矿业有限公司、重庆资环科研发展有限公司和重庆维特环境科研有限公司进行了推广及应用。
该项目通过利用工业废渣制备地质聚合物固化铬渣，不仅能减少工业废渣堆存产生的环境问题，还能有效阻止含铬废渣中铬离子的浸出行为，从而达到“以废治废”的目的，在保护自然资源和生态环境中发挥重要的作用。该技术可应用于其他重金属的防治，解决了大量固体废弃物的堆存和环境污染问题，固体废物的再次利用带来了良好的社会效益和间接经济效益。</t>
  </si>
  <si>
    <t>固体废物物利用, 重金属污染场治理, 修复工艺</t>
  </si>
  <si>
    <t>超高层建筑施工关键技术的研究与应用</t>
  </si>
  <si>
    <t>近年来，随着超高层建筑迅速发展，对超高层建筑施工技术及施工精准度要求越来越高。为了保证安全、质量和工期综合目标的实现，以重庆国金中心项目为载体，综合研究及应用了以下5项关键技术：
研发了模块化低位顶升钢平台模架体系设计与施工技术。针对以往工程中施工平台可操作空间小、不可周转、适用性差等问题，通过新型顶模体系的运用，形成钢筋、模板、混凝土养护多个工作面，形成立体封闭施工作业环境。
研发了超高层复杂钢混组合结构施工技术。创新提出了钢板剪力墙、型钢柱、梁复杂节点深化设计技术，钢板箍代替传统钢筋技术，框筒结构不等高攀升节点后处理技术。
研发了少覆盖多功能集成式升降操作平台施工技术。对常规附着式升降脚手架进行改造，创新设计少覆盖多功能集成式升降操作平台，用于外框型钢混凝土柱结构施工。
研发了超高层建筑伸臂桁架、腰桁架加强层施工技术。对顶模顶升与桁架安装进行协调分析，并创新提出了伸臂桁架加强层高强钢厚板焊接技术、伸臂桁架连接合拢技术。
研发了超高层建筑变形分析与监测技术。运用MIDAS/GEN等新型结构分析计算软件，实现了对塔楼结构变形和伸臂桁架合拢进行施工模拟；引进先进的高精度GPS定位系统，实现了对测量基准点的传递和核心筒垂直度进行监测和控制。
该关键技术成果获授权发明专利2项、实用新型专利4项；通过科技成果鉴定9项；获评重庆市市级工法9部；并在各类权威杂志及学术交流会所发表论文14篇；主编重庆市地方标准1项。
该关键技术已成功应用于重庆国金中心项目、重庆来福士广场项目(A标段)、成都国金中心项目、成都绿地中心468项目等，解决了超高层建筑施工中所面临的技术难题，效益明显，起到了积极推广示范作用。</t>
  </si>
  <si>
    <t>超高层建筑, 施工技术, 钢混组合结构</t>
  </si>
  <si>
    <t>恶性肿瘤精准放疗关键技术体系构建与应用</t>
  </si>
  <si>
    <t>恶性肿瘤已跃居人类第一死因，严重威胁人类健康，放射治疗（简称放疗）是其重要治疗手段。由于单一影像模式无法精准确定靶区边界，加之放疗过程中肿瘤形状及空间位置变化大，从“物理”到“临床”均未做到真正“精准”，导致肿瘤控制率低、损伤大。在多项国家自然科学基金等项目支持下，历经10年联合攻关，从靶区勾画、计划设计、质量控制及疗效预测四方面，构建恶性肿瘤“精准放疗”关键技术体系并推广应用，取得如下创新：靶区勾画：针对靶区勾画异质性问题，开展多模态影像引导的靶区制定；应用CT体素分析法解决小靶区勾画难题；引入质心平移法减少靶区外扩误差；充分发挥表面光学技术优势，确定个体化内靶区；建立膀胱体积预测模型，缩小靶区范围，提出宫颈癌舒适性自适应放疗。计划设计：系统分析比较不同放疗技术在不同瘤种中的剂量学差异，保障个体化放疗技术选择策略；建立基于早期鼻腔NK/T细胞淋巴瘤的放疗计划数据库，构建自动计划设计体系，填补了该领域的国际空白；优化放疗技术的临床应用，解决复发鼻咽癌、老年非小细胞肺癌等复杂病例放疗难题，实现放疗的“技术精准”。质量控制：修正国际通行适形指数，弥补了其对靶区、参考剂量曲线形状不敏感的缺陷；提出γ指标与DD/DTA相结合的综合评估方法，提高了计划验证准确性。完善以体外信息与影像引导相结合的精准放疗摆位流程，设计实时放疗精准监护系统，消除放疗过程中的安全隐患。疗效预测：在西部地区率先开展恶性肿瘤驱动基因检测、实时液态活检技术预测肿瘤放疗疗效，筛选出靶向肿瘤干细胞的ATM、CD133放疗敏感性新靶点。首次发现XRCC1 Arg399Gln、XRCC1399Arg/Arg在晚期非小细胞肺癌同步放化疗疗效预测价值，证实TWIST表达状态与鼻咽癌的恶性生物学行为及放疗疗效相关。推广应用：创新性地构建“一网一链”肿瘤防控体系和基于“云平台”的放疗质控系统，制定《重庆市放射治疗质量控制与评价标准》，定期开展区域性放疗远程会诊与培训，有效提升区域性放疗水平。该项目整体达到国内领先水平。自2006年1月将该关键技术体系应用于4500例恶性肿瘤放疗中，临床受益率达87.2%。国内外学术大会报告100余场次，创办了“长江国际肿瘤学术会议”等学术会议品牌，主编专著4部，制定标准3项，发表论文66篇，其中SCI收录23篇，他引次数144次，申请专利3项，获得成果奖励2项。</t>
  </si>
  <si>
    <t>肿瘤治疗, 放射治疗, 基因检测</t>
  </si>
  <si>
    <t>建筑用能系统检测与优化控制技术研究及示范</t>
  </si>
  <si>
    <t>针对建筑主要用能设备以及建筑室内外环境等监测对象，研究建筑环境参数、照明、以及空调进出口水温等用能设备参数的特点，建立了建筑用能设备监测模型，开发了一套基于物联网技术的建筑用能在线监测系统。通过对建筑用能系统或主要用能设备进行单项诊断，及对建筑用能系统能效诊断技术体系的研究，开发建筑用能系统节能诊断系统，诊断分项涉及建筑围护结构供暖通风空调与生活热水供应系统、照明系统、配电系统、监测与控制系统。开发了集中空调系统运行仿真系统，对各种优化的调控策略进行应用效果测试，找出各种控制方式在集中空调控制系统中的优弱势，得到不同集中空调系统的理想调控策略，进而开发现场控制单元及集中中央空调优化控制系统。开发出建筑用能监控节能技术产品装置，如无线温湿度传感器、建筑热工数据采集仪。开发了可再生能源建筑应用数据监测系统。</t>
  </si>
  <si>
    <t>建筑用能设备, 节能诊断系统, 集中空调控制系统, 在线监测系统</t>
  </si>
  <si>
    <t>工业废水处理和循环利用新技术</t>
  </si>
  <si>
    <t>主要技术内容：
工业废水如果未经处理直接排放，重金属污染物和有机污染物等流入水体和土壤，破坏了水体水质，对环境带来的危害极大。中国针对工业废水处理主要采用化学沉淀法、但这种方法运行成本高、产生化学污泥量大，出水水质不稳定。因此研究开发一种处理效果好、达标性能稳定的工业废水处理新技术具有重大的意义。该项目团队经过大量的实验室小试和中试研究。通过中试的改进和优化，新工艺系统已经能非常稳定的运作，确定了工业废水循环利用新工艺的主要技术是：用离子交换技术处理重金属，用催化氧化法降低COD和处理有机物，用反渗透技术脱盐。其中的关键技术是创新性改良处理的离子交换技术。
技术创新点：
传统的废水处理工艺，是采用化学沉淀法。这种方法的缺点是会产生大量的化学污泥。该项目采用了特殊的离子交换螯合树脂，再经巨科环保独创的深度氧化和超声波深度处理后，增强树脂吸附率50％以上。通过改良，将离子交换技术放在整个工艺流程的前端，绝大部分的重金属都在这个工艺被吸附。这样既可以去除废水中的重金属，又可以通过对离子交换树脂的脱附回收重金属，避免了传统工艺中产生的大量化学污泥。因此通过技术的创新和工艺的创新，整套系统运行成本低，因为：重金属可以回收利用，化学药剂用量少，基本没有化学污泥、避免了高成本的污泥处理费用，避免了二次污染。
知识产权情况：
巨科环保在重金属污染防治和资源化利用方面，已拥有19项自主知识产权，其中包括14项国家实用新型技术，5项国家发明专利技术。2016年，巨科环保多项设备获得了重庆市高新技术产品称号，分别是：电镀含铜废水在线回收装置、表面处理废水COD降解治理设备、含铬废水深度治理设备、含镍废水深度治理设备。电镀废水闭路循环装置，获得重庆市科委、市经信委及市环保局联合颁发“重庆市十大节能减排先进实用技术”的荣誉。2016年8月经市知识产权局认定为知识产权试点企业。
应用推广及效益：
该工艺技术已应用于重庆巨科环保潼南电镀工业园区，已运行稳定，满足园区入驻企业的废水排放要求。远期目标是向全重庆市乃至国内其他电镀园区推广。因为这套工艺技术采用模块化管理，能大大降低其他园区工艺改造的成本，非常适合于其他已建成园区的推广。而且该项目节约了大量的水资源，并降低了企业的生产成本，维护了周边的生态环境，符合国家节能减排战略，有助于建设节约型社会，有益于社会的和谐。</t>
  </si>
  <si>
    <t>工业废水处理工艺, 化学沉淀法, 重金属污染防治</t>
  </si>
  <si>
    <t>缺血性脑卒中防治的新策略与新技术及推广应用</t>
  </si>
  <si>
    <t>缺血性脑卒中，是一类严重威胁老年人生命健康的重大疾病，中国现有脑卒中致残患者1580余万人，伴头颈部大动脉闭塞性病变(狭窄和闭塞)的缺血性脑卒中是导致严重残疾与死亡的主要类型。该项目以伴头颈部大动脉闭塞性病变脑卒中为重点研究对象，以解决早期治疗血管再通率低、出血并发症高和卒中后脑高级功能严重受损等问题为研究目标，取得如下创新性成果：1.将头颈部大动脉闭塞性病变作为脑卒中防治的重点，被国家脑防委在全国推广。通过对18425例缺血性脑卒中患者的研究，发现头颈部大动脉闭塞性病变发生率高达37.6%；首次提出将其作为脑卒中发生前重要可干预目标的新策略，被列为脑防委脑卒中筛查关键指标。结果在Stroke (7篇)等杂志发表。2.建立伴头颈部大动脉闭塞性病变脑卒中早期救治的新方案，被写入5项国内外指南。(1)首次发现氯吡格雷与阿司匹林联合应用能更有效地减少微栓子信号，减轻脑卒中致残程度。(2)针对那曲肝素治疗脑卒中是否优于阿司匹林，证实那曲肝素不能替代阿司匹林，澄清长期存在的不同观点。(3)发现缺血性脑卒中发病48小时内降低收缩压不能降低致残率和死亡率，为早期血压管理提供了循证医学依据。结果在JAMA，Lancet Neurol (2篇)等杂志发表。3.建立缺血性脑卒中早期溶栓及介入治疗新技术。(1)脑卒中早期rt-PA溶栓后静脉微泵输入替洛非班抗血小板治疗，明显降低血管再闭塞发生率(2.4%vs22.0%)，不增加出血风险，减少进展性卒中的发生，打破了溶栓后24小时内不进行抗血小板治疗的传统观点。(2)揭示ICAM-1等炎性介质在缺血半暗带神经元损伤中起关键作用的新机制；发现进展性卒中与血清sICAM-1水平相关，内源性t-PA参与抗凝治疗后继发性脑出血的发生。(3)率先建立CT混合征(Blend Sign)诊断新技术，能有效预测脑卒中后继发脑出血的发生发展。(4)建立3项缺血性脑卒中介入治疗新技术：缺血性脑卒中超早期动脉介入溶栓取栓辅助球囊扩张技术；颈动脉高度狭窄支架治疗有限扩张技术；清醒状态下颅内动脉狭窄支架治疗技术。结果在Ann Neurol，Stroke(5篇)等杂志发表，被国际认可，写入中国脑卒中技术指导规范。4.提出卒中后痴呆防治的新方法，被美国神经病学学会官方网站专题介绍。发现伴大脑中动脉狭窄患者卒中后痴呆的发生明显增加；证明颈动脉狭窄支架介入治疗显著降低卒中后痴呆的发生；控制血管危险因素能够有效减轻卒中后的认知功能损害。结果在Neurology(3篇)等杂志发表，单篇引用150次，连续2年全球同领域排名前10(欧洲神经病学网站)。该项目发表论文256篇，其中SCI论文156篇，累计IF572，他引2864次。获军队及省部级一等奖4项。主持制定6项中国缺血性脑卒中防治技术规范、2项指南与专家共识。主编《中国脑卒中防治报告》等11部专著。项目完成人作为国家脑防委专家组组长和主要成员，参与构建以306家基地医院为主体的中国脑卒中防治体系，推广该项研究成果，提高了中国脑卒中防治水平。</t>
  </si>
  <si>
    <t>缺血性脑卒中防治, 那曲肝素, 介入治疗</t>
  </si>
  <si>
    <t>高性能系列贵金属测温材料开发及应用</t>
  </si>
  <si>
    <t>项目针对中国能源、光电、电子信息等高端技术领域对0-1700℃S、R、B型贵金属测温材料亟待解决的高强度、高精度、资源节约等技术需求，以及在航空、航天等重点领域对1700-2100℃高精度、高可靠的PtRh40-PtRh20、IrRh40-Ir超高温贵金属测温材料急迫的进口替代需求，重庆材料研究院有限公司从2010年开始重点针对S、R、B型贵金属测温材料弥散强化技术、微细化制备技术以及PtRh40-PtRh20、IrRh40-Ir高品质冶炼及成型、高温标定和无损热电均匀性能一体化检测等产业化关键技术进行攻关，并先后列入国家科技支撑计划、重庆市科技攻关等项目。开发的高性能贵金属测温材料综合性能达到了国际先进水平，部分性能达到国际领先水平，其中PtRh40-PtRh20、IrRh40-Ir等贵金属测温材料成功替代进口，并开发出无损热电性能检测等推动行高品质测温行业技术进步的共性关键技术。
项目在热电功能合金成份优化设计及微量元素精确控制技术-微细丝材先进制备技术-热电功能材料先进测试技术等方面进行了原创性及集成创新，率先将弥散强化技术应用到先进热电功能材料中，通过多段内氧化优化工艺，实现了贵金属测温材料弥散颗粒分布均匀；通过真空高频-中频底漏创新工艺、可控热处理等工艺，材料晶粒得到细化，加工性能明显提升，机械强度提高40％以上，Φ0.04mm及以上丝材成品率提高至85％以上，贵金属测温材料同比节约30％以上；建立了国内首条热电偶丝热电动势的无损、自动、连续、全段检测系统，解决了国际通用的三段式检测方法导致的整圈热电偶丝不均匀性的不确定问题，有效监控和分析热电偶丝全段热电势均匀性水平，有利于热电偶丝的精确配对，产品综合性能达到国际先进水平。
项目获国家发明专利授权10项，发表论文10篇。在该领域主持、参与制订国际、国家等标准4项，推动了行业技术进展。项目实施以来，共实现销售收入超6亿元，利税收入超过9千万元，市场占有率居国内第一。同时，该项目为国内计量、机械、电子、能源等行业提供了高精度的测温材料，为行业技术提升与产品品质提升、能源节约等方面发挥了积极作用；为冶金、能源等行业提供了高性能微细测温材料，实现了关键用材进口替代和稀贵金属的高效利用；为航空航天、舰船等重要领域提供了关键用材，替代了进口产品，为高端装备自主化发展技提供了重要支撑，因此，该项目具有显著的社会经济效益。</t>
  </si>
  <si>
    <t>贵金属测温材料, 热电功能材料, 热处理工艺</t>
  </si>
  <si>
    <t>轻型高效SFG15T汽油发动机</t>
  </si>
  <si>
    <t>技术内容：
应用涡轮增压技术，提高发动机升功率，降低燃油消耗。
燃烧室、火花塞和点火线圈等结构优化，改善发动机缸内燃烧，减少爆震。
进排气门连续可变正时技术(DVVT)，优化进排气门开启角度，提高发动机性能。
采用PA66增强尼龙材料、球墨铸铁等新材料和曲轴圆角滚压强化工艺等，提高SFG15T发动机的充气效率、曲轴抗疲劳强度，减轻发动机重量。
应用冷试为主热试为辅的检测技术，缩短发动机全检时间和周期，降低了试验成本。
技术创新点：
基于企业开发的“小排量发动机差异化共线智能制造”平台，对发动机浴盆型滚流燃烧室、长型火花塞和独立笔式点火线圈等结构的优化，改善缸内燃烧和爆震；同时改进DVVT设计，通过进排气门在发动机不同工况下的开启角度变化，发动机扭矩提高8％～10％，功率提高5％～9％，油耗降低13％。
采用PA66增强尼龙进气歧管，加入30％～35％玻璃纤维和8％～12％增韧剂的PA66增强尼龙材料，提高歧管的耐热性和力学性能；采用注塑成型工艺，内壁光滑性好，气阻小，提高发动机充气效率，发动机动力性提高3％～5％。曲轴采用球墨铸铁及铁膜覆沙铸造工艺，主轴颈及连杆轴径的圆角滚压强化工艺，提高曲轴机械强度和疲劳强度。
发动机的全检依托企业研发的差异化共线智能制造系统的共线制造测试系统，对发动机进行“冷试+热试”检测(100％在线冷试，3％～5％在线热试；冷试时间80s/台，热试时间5min/台)，每台检测综合时间减少近20min/台，故障率降低13％左右，试验成本节约23％，生产周期节约12％。系统的智能化检测与大数据管理模块将试验数据信息反馈给智能制造系统，指导发动机制造、生产、装配全过程，实现质量控制前移。
知识产权：
获得发明专利10项，实用新型专利41项，企业标准1项；发表论文10篇，核心9篇。
应用推广及效益：
SFG15T发动机2015年已投入量产，总成本为4348元/台，以毛利14.35％计算，出厂价格为4972元/台。2015年销量143台，销售收入71万元。净利润为10万元，利税4.25万元。2016年销量15万台，销售收入74572万元，净利润为9208万元，利税2610.08万元。2017年销量预计为20万台，净利润预计约12200万元，预计利税约3973万元。产品已经销往重庆以外的省市，对行业产生了巨大的社会、经济效益。</t>
  </si>
  <si>
    <t>汽油发动机, 智能制造系统, 滚压强化工艺</t>
  </si>
  <si>
    <t>碳纳米结构动力学性质研究及复合材料界面应力传递分析</t>
  </si>
  <si>
    <t>材料的特性取决于材料的原子结构和微观结构，已有试验发现，随着材料尺寸的减小，微纳米材料的力学性质具有尺寸效应，传统的连续力学模型是否可以继续用来预测微纳米力学性质？该项目利用分子动力学和连续介质力学模型对碳纳米管和碳纳米锥的力学性质进行研究，利用非局部连续介质力学模型研究纳米材料的尺寸效应，并探讨该模型刻画纳米材料尺寸效应的合理性以及局限性。
首次用分子动力学研究了碳管中横波和扭转波问题，并首次验证了该问题的基于Eringen的非局部力学理论的非局部壳体模型，给出了经典力学模型的适应范围和非局部力学模型中的反应尺寸效应参数的数值。
通过分子动力学模拟，得到了碳纳米管的固有振动频率，发现经典的梁模型已不能很好预测较短的碳管的固有振动频率，在这种情况下，只有非局部梁模型才能预测分子动力学结果。
研究了碳管的小尺寸效应对弯曲波频散关系产生的影响，结果显示，当频率很高时，经典的梁模型失效，非局部Timoshenko梁能更好的预测分子动力学结果，分子动力学首次发现当频率达到一定数值后，双壁碳管将出现非同轴振动，同时，申请者研究了碳管之间的范德华力对波传导的影响。
首次利用分子动力学和连续介质力模型对纳米锥的振动进行研究，实现了碳纳米锥振动的分子动力学模拟，发现Timoshenko梁模型能够很好的预测分子动力学结果。深入的研究了碳锥的几何性质对其固有频率的影响。
运用弱形式求积元法结合分区混合能量原理，计算了I型，II型，I/II混合型以及III型裂纹尖端的应力强度因子以及Williams展开式高阶项系数。
申请者在微纳观力学的连续力学建模和数值计算方面解决了几个基本的力学问题，得到了专家学者的关注和广泛引用，主要研究成果发表在Journal of the Mechanics and Physics of Solids(固体力学顶级期刊)，Journal of Engineering Mechanics，Journal of Applied Physics，Journal of Nanoscience and Nanotechnology，Carbon(SCI一区)等主流期刊上，总他引次数为335次，其中8篇代表性论文总的被引用次数为309次，总的他引次数为272次。单篇他引用次数最高为189次，是杂志JMPS统计五年引用次数排名前5的论文，并且是ESI数据库的高被引论文。H因子(h-index)为9。</t>
  </si>
  <si>
    <t>碳纳米结构动力学, 微纳米材料, 分子动力学</t>
  </si>
  <si>
    <t>涪陵页岩气绿色开发技术研究与应用</t>
  </si>
  <si>
    <t>依托涪陵国家级页岩气示范区建设及国家科技重大专项项目，通过自主攻关，形成了涪陵页岩气绿色开发技术，研发了关键设备，创新了页岩气开发“三维度”绿色环保管理模式，在涪陵页岩气田全面推广应用，实现了页岩气开发废液、固体废物全部无害化处置，成果对中国页岩气绿色环保开发具有示范引领作用。主要技术内容：形成了基于丛式水平井布局优化设计及土地复垦的土地集约化利用技术，单井土地征用面积较常规井场节约79.2%，实现了土地高效利用；形成了基于防污钻井、井身结构优化、“井工厂”的页岩气绿色钻井技术，钻井废弃物同比减少了17%；形成了环境友好型压裂试气技术，自主研发了适合于涪陵地区页岩气开发的清洁环保压裂液体系，形成了试-采一体化技术，实现了甲烷回收，减少了碳排放；形成了钻屑无害化处理及资源化技术，开发了钻屑制备免烧砖、混凝土、道路（平台）垫层技术，实现了钻屑资源化利用；形成了钻井、压裂、采气废水循环利用技术，最大程度降低了环境影响；形成了页岩气“三维度”绿色环保管理模式，“三废”得到了规范处置与利用，社会效益和环境效益显著。技术创新点：形成了以高密度电法及清水钻井为主的岩溶地层防污染技术，实现了浅层地下水的有效保护。形成了“试-采一体化”工艺技术，实现“边测试，边回收”，减少了页岩气放喷燃烧量，提高了资源回收利用率。形成了页岩气压裂返排液循环利用技术，自主研发了模块化处理装置，实现了钻井、压裂、采气废液循环利用率100%，工业废水零排放。形成了页岩气油基钻屑无害化资源化处理技术，自主研发了热解装置，实现了无害化处置率100%，钻屑灰渣含油率小于0.3%，远优于北美2-3%的标准。形成了“三维度”绿色环保管理模式，实现了页岩气开发绿色环保。申请国家专利10项，其中4项实用新型专利已获得授权，另6项发明专利已获得受理，制订企业标准和规范21项、发表论文25篇。截止到2016年12月底，推广应用271口井，产生经济效益39721.05万元。节约土地面积163.6公顷，重复利用废水119万方，减少了水资源消耗，减排二氧化碳18.89万吨。实现了页岩气气田清洁生产、废水“零排放”、固体废物无害化处置和资源化利用。</t>
  </si>
  <si>
    <t>页岩气开发, 土地利用, 热解装置</t>
  </si>
  <si>
    <t>钢铁制造流程动态精准设计方法的研究与应用</t>
  </si>
  <si>
    <t>背景与目标：该项目针对长期以来中国钢铁工程设计中，重单体轻集成、重技术轻流程的倾向，采用静态化布局、公式化估算的方法，仿真设计空缺、建模技术落后的状态，从而造成钢铁行业单体强、整体效率低、竞争力不足等问题，研究系统性、集成性、动态性、精确性的解决方案，重点对存量产能进行流程的系统化再设计、竞争力再提高。
技术内容：该项目将国际领先的冶金流程理论应用到钢铁工程设计实践中，通过建立虚拟仿真流程，研究流、流程网路、运行程序，实现了设计的动态性；通过收集生产实际数据建立模型，进行量化评价和优化，实现了设计的精准性。
技术创新点：经评价认定，取得了如下创新性成果：
建立了钢铁制造整体流程、流程界面、重点流程的动态设计平台体系；自主开发了基于细胞自动机、融合仿真与遗传算法、炼钢多流仿真耦合算法的钢铁制造流程的系列仿真算法；提出了基于多项“流”的钢铁制造流程效率的精准评价体系。
技术水平：评价专家和国外著名客户都认定该成果整体技术达到国际领先水平。
中国工程院殷瑞钰院士评价：形成了全新的钢铁流程动态精准设计方法，标志着中国钢铁行业的工程设计从过去依赖国外技术，发展到现在已经开始向国外输出工程设计理念，具有划时代的意义。这样的成果已经在一定程度上引领国际钢铁行业的发展。
取得成果：建成冶金系统集成国家工程技术研究中心，完成国家863计划1项、重庆市重点攻关项目1项，已获得授权发明专利6项、软件著作权16项，出版专著1部、发表论文26篇、编写国家标准5项。
应用推广：首次在南钢转型升级改造系统化再设计中成功应用，全面调整了南钢的冶金工程流程，解决了利用原有场地进行产能优化、产品升级的难题，近三年降低生产成本约9.1亿元，还减少了环境污染，实现了产城融合。该项目成果支持中冶赛迪多次在国内外著名的钢铁工程国际招标中胜出，已成功应用于国内的宝钢湛江钢铁基地、国外的越南台塑河静钢厂、印度TATA集团KPO钢厂等国际著名的大型冶金工程的总体设计中，以及在日钢、梅钢等企业的十多项存量产能的系统化再设计中，有利于多品种小批量产品的生产，减少了钢铁基地的占地面积和吨钢物流量，提高了铁素利用率和能源利用率，降低了生产成本和污染排放。
经济效益：经过中冶赛迪财务部的统计，近三年新技术交易收入1.13亿元、新技术推广新增收入14.84亿元，新增利润2.46亿元、新增税收0.18亿元。</t>
  </si>
  <si>
    <t>钢铁工程, 能源利用, 制造流程精准设计方法</t>
  </si>
  <si>
    <t>清洁能源接入的受端电网全过程防御控制关键技术及其应用</t>
  </si>
  <si>
    <t>该项目属于电力系统及其自动化学科。清洁能源在中国以风能和水能为主，已进入大规模开发利用新阶段。并网消纳成为实施清洁能源替代的关键技术之一，清洁能源大规模并网将对电网安全稳定运行、系统经济运行及管理、电力系统规划等方面带来新的挑战。该项目从电力生产实际需求出发，主要研究了清洁能源接入后静态电压稳定安全监测及防御控制、受端电网频率响应模型、电网暂态稳定态势在线量化评估等关键技术，建立了全过程稳定态势评价方法并进行推广应用，取得如下技术创新：
提出了基于戴维南等效参数跟踪的电压失稳与功角失稳工程实用判据、基于功率电流变化关系的电压失稳工程实用判据，利用多机多核并行计算技术和分散调度策略，实现了清洁能源并网系统全过程电压稳定快速判别和辅助决策。
提出了清洁能源接入后的受端电网频率响应模型，利用模糊逻辑系统反映不同运行状态下的频率响应，提出了基于改进的弹性反向神经网络算法的频率稳定预测方法，实现了受端电网频率稳定性快速评估。
提出了在线递进式全过程故障筛选和排序方法，确定不安全故障集并根据裕度指标进行排序，实现了全过程电压稳定严重故障自动筛选，提出并网风电场下垂控制系数概率模型，实现了并网风电场参与系统频率控制。
提出了结合SCADA和WAMS信息的戴维南等效参数跟踪辨识方法，提高了戴维南等效参数辨识结果的可靠性；提出了以戴维南等效参数为基础的电压稳定薄弱节点快速切负荷量及无功补偿预估方法，实现了静态电压稳定态势在线快速评估及决策。
该成果已获授权发明专利4项、实用新型专利1项、发表学术论文12篇(SCI检索2篇，EI检索7篇，中文核心期刊3篇)。科技成果评价专家组一致认为成果总体技术处于国内领先水平，基于响应的受端电网电压稳定全过程态势评估及防控方法、基于改进弹性反向神经网络算法的频率稳定预测方法达到了国际先进水平。
该成果自2013年开始在重庆电网、四川电网、甘肃电网等多个项目中推广应用，取得了显著的社会经济效益。近三年，该成果的应用累计减少售电损失4128万元，促进消纳水电电量23.43亿千瓦时，实现并网风电发电量20796.31万千瓦时，等效减少消耗标煤约1.8899万吨，等效减少二氧化碳排放约4.9137万吨。</t>
  </si>
  <si>
    <t>电力系统自动化, 静态电压稳定, 清洁能源并网系统</t>
  </si>
  <si>
    <t>电动汽车无线供电模式关键技术研究</t>
  </si>
  <si>
    <t>随着科技的发展，全球对于电动汽车的研发能力不断提高，电动汽车的电力驱动、协调控制、能量管理以及整车集成所面临的技术难点均逐一得到克服。从电动汽车电池的发展现状来看，主要还存在以下几个方面的问题：相较于柴油机和汽油机，电池成本过高；电池质量一致性问题难以短期内得到有效解决；电池充电时间过长，使用寿命过短，一次充电所能行驶的里程过短；电池制造及使用均会给环境带来污染。而无线电能传输技术是移动设备电能接入的最佳解决方案。无线电能传输技术虽然为工业界的研究热点，但针对如电动汽车类型的大功率、大尺度运动用电设备供电仍存在大量的瓶颈问题急待解决。该项目针对电动汽车无线电能传输技术中若干关键瓶颈问题展开研究。（1）空间自由移动所引发的能量高效拾取问题。（2）能量传输容量与距离的矛盾问题。（3）动态过载变化的适应性问题。针对这些关键问题，该项目提出基于无线电能传输模式的电动汽车无线供电方式，该技术打破电动汽车只能依赖于固定充电站进行电能补给的传统模式，创新性地提出一种电动汽车全天侯、全时段的道路动态充供电模式，为电动汽车在运行过程中提供快速、高效的电能供给，使电动汽车摆脱笨重、昂贵的电池束缚，从根本上解决困扰电动汽车行业发展的重大瓶颈问题，从而推动电动汽车行业整体式跨越发展。主要创新点：（1）动态负载条件下频率快速、准确跟踪控制。（2）空间磁场高效聚集与能量传输距离提升机制。（3）高效、多自由度无线电能传输与接收方法。（4）电动汽车无线供电系统开发。</t>
  </si>
  <si>
    <t>电动汽车, 无线供电系统, 移动设备</t>
  </si>
  <si>
    <t>转底炉处理含锌尘泥关键技术与装备研发及应用</t>
  </si>
  <si>
    <t>中国钢铁工业每年产生约3000万吨含锌尘泥，如果返回烧结会造成锌在高炉内循环富集，影响高炉的顺行和寿命，而填埋占用土地，造成水体和土壤的污染。磁选分离、酸碱浸、回转窑及OxyCup竖炉等处理含锌尘泥技术都存在一定程度的问题，而转底炉处理含锌尘泥技术是国内外研究应用的重点，也是钢铁工业十二五规划重点推广技术。
自2000年日本开始应用转底炉处理含锌尘泥技术以来，国内外仅建设不到15条生产线，制约该技术发展与应用的主要因素如下：缺乏系统的基础研究，难以对设计及生产进行指导，实际产能无法长期稳定达到设计值；烟气系统粘结腐蚀严重，设备寿命短；冷却装置、出料装置等核心设备故障频繁，导致作业率低，生产及维护成本居高不下。
项目完成单位自2009年5月成立研发团队，历时6年的基础研究、半工业化试验研究和生产实践验证，形成的主要创新成果如下：
建立了含碳含锌球团粒径、成分、料层数、时间、炉膛温度和气氛等多因素模型，提出了转底炉合理的负荷强度区间，为转底炉设计及生产提供了重要依据。生产线调试期从12-24个月缩短至5-6个月，实现稳定快速达产。
提出了通过控制烟气温度实现低熔点物质的快速凝固、防止液相粘结，减轻氯离子腐蚀的方法，研制了高效长寿的防粘结、耐腐蚀的锌粉回收、烟气净化及余热回收装备。余热锅炉管壁腐蚀与粘结问题显著降低，设备寿命从3个月延长至10-12个月。
揭示了球团颗粒运动规律及其汽化冷却机理，研制了“螺旋+水平”组合式导料结构、“扇形流+液柱射流”组合式喷嘴系统的金属化球团回转冷却装置系统。高温球团冷却效果明显改善(可冷却至150-200℃)，粉化率控制在25％以内，导料板寿命延长一倍，设备作业率得到有效提高。
项目成果已申请专利26项(其中发明专利5项)，已授权专利20项(其中发明专利2项)，发表论文9篇(其中SCI4篇)。
项目成果已推广应用到燕钢、宝钢湛江等4个工程，2014年至今，项目完成单位承担了国内所有转底炉处理含锌尘泥新建工程，获得的直接经济收益约5.72亿元，销售收入约1.96亿元。该技术已取得金属化率＞70％，脱锌率＞85％，工序能耗＜150kg标煤/tDRI的先进指标，整体达到国际先进水平。以20万吨生产线为例，可为应用单位带来超过1亿元的间接经济效益。此外，项目成果还将促进转底炉处理钒钛矿、红土镍矿、铜渣、铬渣等贫杂矿、有色渣的技术进步。</t>
  </si>
  <si>
    <t>转底炉, 尘泥处理, 冷却装置系统</t>
  </si>
  <si>
    <t>CG06中级轿车</t>
  </si>
  <si>
    <t>主要技术内容：
CG06(LF820)中级轿车是力帆全新自主开发的新产品，采用自主开发的模式，在车身、内外饰、底盘、动力及电气等系统进行了全新设计开发，在配置方面处于同级别产品领先水平，性价比高，整车通过了欧盟E-Mark认证。采用力帆自主研发的1.8VVT和2.4L发动机，动力强劲，整车达欧V排放要求；整车碰撞安全性达到C-NCAP五星，配置ESP+GSI+TPMS系统，无钥匙进入+智能一键启动系统，采用汽车行人保护标准，主被动安全性能优良；采用前麦弗逊、后多连杆独立悬架，整车舒适性好。
技术创新点：
采用LF489Q(2.4L+6AT)汽车发动机新产品，动力强劲，油耗低，整车排放达欧V排放要求。
超高强度吸能安全车身设计，最高屈服强度达1200MPa，全车高强度钢用材近50％，整车碰撞安全性达到五星C-NCAP，优于同级别的自主品牌车型。
采用麦弗逊式独立前悬架、多连杆独立后悬架，完美平衡的操控性与舒适性，达同级车最优。
采用电子油门加进气VVT的发动机管理控制系统，以提高发动机的扭矩输出，降低车辆的油耗和排放。提高车辆的冷机驾驶性能，实现自动换档的平顺性要求。
领先配备“无钥匙进入+智能一键启动系统，采用了世界最先进的RFID无线射频技术和最先进的车辆身份编码识别系统，为车主最大限度的提供便利和安全。
开发了智能感应式开启行李箱功能，Kicksensor使用户只需通过人肢体的动作感应后保险杠即可实现自动开启行李箱，给用户带来极大的方便和愉悦地体验。
力帆汽车行人安全保护技术依据ECE R127(欧标，行人保护)进行设计开发，同时采用车身吸能、发动机舱缓冲结构设计，能够对行人采取主动保护，从而有效地防止事故的发生。
知识产权：
该项目具有完全自主知识产权，申报了多项专利，已获得发明专利6项，实用新型专利18项，外观设计专利14项。
应用推广及效益：
该项目完成后，进一步提高了该公司的汽车设计开发能力。LF820系列轿车投入批量生产后，满足了不同消费者的需求。较高的附加值也为力帆汽车销量带来新的增长点，促进社会和地方经济的发展，增强企业市场竞争力。
自2015年上市以来，已累计销售820系列轿车6701辆，销售收入48174万元，利润7012万元，税收3710万元，出口创汇4645万美元，随着该产品逐步批量上市，将成为公司一个新的增长点。</t>
  </si>
  <si>
    <t>轿车, 发动机, 独立悬架, 安全车身设计</t>
  </si>
  <si>
    <t>重庆万盛经开区羊喝坪水库(堰塞湖)除险加固工程</t>
  </si>
  <si>
    <t>项目背景：项目位于国家5A级万盛黑山谷风景旅游区内的核心景区上游，距万盛城区约25km，是以景区供水为主，兼顾景区防洪功能的V等小(2)型水利工程。项目前身为羊喝坪堰塞湖，由山体崩积物自然堆积而成，存在渗漏通道多、稳定性差且无泄洪设施等问题，对下游景区构成明显的防洪安全和生态环境威胁和隐患。技术难点：利用堰塞体作为坝体组成部分的解决方案；制定不影响防渗体系功能的溢洪道布置方案；减少施工期对景区水质影响的解决方案；克服场地空间狭小对施工组织制约的解决方案。创新点：通过设计思路的创新，一改先清除堰塞体、再建拦水坝的传统做法，既将堰塞体作为坝体的组成部分，减少了清除堰塞体造成的水土流失和对生态环境、交通的影响，又节省了清除堰塞体和坝体建设的投资，综合效益显著，费省效宏；以防渗墙作为堰塞体防渗体系的重要部分和结构支撑，既有效地解决了堰塞体边坡稳定，又解决了堰塞体渗水、漏水问题；创新设计的岸边高架式溢洪道布置，消除了按常规布置溢洪道(洞)开挖对坝肩岩体隔水层的破坏和对坝址防渗体系破坏的风险，防止堰塞体因渗水而变形；同时，因地制宜的克服了场地条件对施工的制约；通过设置三道反滤体，有效地降低了下渗水的浊度，确保了景区水质和形象；采用多台挖机联合转运、合理分级堆弃、设置坡面防护和排水等施工组织措施，既有效的解决了施工场地狭窄给施工带来的影响和制约，又最大程度地减少了水土流失和环境破坏。应用推广及效益：羊喝坪水库是对堰塞体进行科学整治并将堰塞体作水库坝体利用的成功案例，经济、社会和生态效益均十分突出。在设计思路上，突破了对堰塞体处理的传统方式，思路系统、缜密，创新点、亮点突出。在设计技术上，因地制宜地克服了诸多客观因素制约，对堰塞体的合理利用进行了巧妙的技术处理，有效解决了防渗、边坡稳定问题；创新设计的溢洪道布置方案，保障了防渗体系功能的正常有效发挥；施工组织设计因地制宜，既保障了施工顺利开展，又使景区生态环境得到有效保护。该工程的设计思路和设计技术具有良好的示范作用，在条件类似的山区的同类工程建设上，具有广泛的推广运用价值。通过对堰塞体的科学治理，不仅使堰塞体作为水库坝体得到科学合理利用，彻底消除了堰塞湖对其下游区域人民生命财产和景区交通、环境等设施的安全隐患，形成了对下游景区6万旅居人口年供水206万m&lt;sup&gt;3&lt;/sup&gt;的供水能力，经济效益、社会效益、生态效益和减灾效益突出。</t>
  </si>
  <si>
    <t>水库除险加固工程, 溢洪道, 边坡稳定</t>
  </si>
  <si>
    <t>重要动物疫病集成检测技术及试剂盒的研究和应用</t>
  </si>
  <si>
    <t>课题组作为农业生产养殖消费大国，随着国际交往和动物及其产品进出口贸易的增加，动物疫病国际间传播的风险日益增大，对世界各国的人体健康、农牧业生产和生态环境安全已构成巨大威胁，世界各国都极为重视重要动物疫病跨境入侵的防控。该项目针对进出境重要检疫对象马脑炎病毒、牛疙瘩皮肤病毒等重要动物疫病的病原为研究对象，建立或完善了多种重要动物疫病病原的系列检测技术及标准物质，为加强动物疫病国门把关、提升国内疫病防控能力。创新点和获得的主要成果：（1）率先在国内开展牛疙瘩皮肤病的研究，建立牛疙瘩皮肤病毒的基因芯片、LAMP、多重PCR、荧光PCR等检测技术，研发了牛疙瘩皮肤病毒基因芯片、LAMP和多重PCR检测标准物质及试剂盒，为外来疫病防控提供技术支撑。（2）以水泡性口炎病毒为载体，采用反向遗传技术，创新性构建了3株表达马脑脊髓炎病毒E2蛋白的重组病毒，研发出相应的检测标准物质；建立了东部型马脑脊髓炎、西部型马脑脊髓炎、委内瑞拉马脑脊髓炎以及西尼罗河病毒等12种虫媒病的WsP-mRT-PCR联用Lab-on-Chip方法，可同时实现“一孔12检”。（3）率先建立动物衣原体的多重套式PCR、多重TaqMan-MGB荧光定量PCR方法，可快速高通量的鉴别检测流产嗜衣原体、鹦鹉热衣原体、猪源衣原体、家畜嗜衣原体等，分别研制出多重套式PCR和荧光PCR试剂盒，实现了病原的特异性快速鉴别检测。（4）建立了口蹄疫病毒、猪繁殖与呼吸综合征病毒、猪瘟病毒和猪TTV等的LAMP检测方法，研发了相应的LAMP检测试剂盒，方法简便、快速、特异、灵敏，可实现肉眼直接判定结果，能满足重大疫病防控和口岸快速通关要求，为口岸和基层实验室的临床快速检测提供了技术支撑。</t>
  </si>
  <si>
    <t>动物疫病, 检测方法, 基因芯片</t>
  </si>
  <si>
    <t>高纯钽溅射靶材关键技术研发及应用</t>
  </si>
  <si>
    <t>该项目涉及集成电路制造用阻挡层溅射靶材的制备加工领域，作为集成电路制造关键材料的溅射靶材中国长期依赖进口，发展具有自主知识产权的金属溅射靶材生产加工技术是中国集成电路产业发展的重要基础。高纯钽溅射靶材用于制备集成电路中的互扩散阻挡层，制备出具有良好阻挡效果的阻挡层是实现硅片上铜金属化布线的关键，因此是获得高品质集成电路产品的基本要求。要获得理想的阻挡层，高纯钽溅射靶材须具备均匀细小的晶粒组织以及从微观到宏观尺度上均匀分布的织构。高纯钽溅射靶材的微观组织及织构优化控制是集成电路制造产业中亟待解决的重要课题。在国家科技重大专项及国家自然科学基金项目支持下，项目组成功开发了高纯钽溅射靶材制备加工关键技术，获得了具有均匀细小微观组织及均匀的织构分布的高纯钽溅射靶材，同时形成了自主知识产权的核心技术。主要创新技术如下：通过设计合理的锻造开坯工艺，使不同取向的晶粒在变形过程中获得充分的破碎效果。此外，在后续的再结晶退火处理中引入预回复工艺，有效地抑制了再结晶过程中的晶粒长大趋势。通过以上工艺的有机结合，使高纯钽溅射靶材获得了良好的晶粒细化效果。所制备的高纯钽溅射靶材晶粒尺寸≤61μm，达到了国际先进水平。发展了一种交叉轧制工艺用于高纯钽溅射靶材的变形加工，使高纯钽中不同取向晶粒的滑移系能较多地被激活，有效地降低了不同取向晶粒轧制过程中的变形差异，一方面消除了高纯钽溅射靶材生产加工过程中常出现的织构带，同时使高纯钽溅射靶材获得了均匀的晶粒组织。通过对交叉轧制变形过程中变形区几何参数的合理设计，有效优化了变形过程中剪应力分布的均匀性，相较于传统的轧制工艺，该工艺加工得到的高纯钽板沿板厚方向的织构梯度明显减弱。结合后续对再结晶退火制度的合理控制，获得了沿厚度方向织构均匀一致的高纯钽溅射靶材。该成果相关授权发明专利12项，制订国家标准3项，发表SCI论文12篇，相关产品在国际一流集成电路制造公司28nm先端技术节点应用，在Intel、台积电、中芯国际、日本东芝、英飞凌半导体等国际知名半导体企业实现批量销售。高纯钽溅射靶材相关产品近三年销售收入累计超过2.6亿元，新增利润2700余万元，新增税收830余万元。成果打破了中国高纯钽溅射靶材完全依靠进口的历史，填补了国家的产业和技术空白，对中国集成电路制造提供了基础支撑，提升了中国集成电路制造产业的竞争力。</t>
  </si>
  <si>
    <t>集成电路, 纯钽溅射靶材, 锻造开坯工艺</t>
  </si>
  <si>
    <t>图像不变性特征提取与高效识别理论和方法研究</t>
  </si>
  <si>
    <t>主要研究内容：
图像占人类获取信息的近80％，计算机图像识别作为人工智能的重要研究领域，是处理海量图像数据的唯一途径。项目组在9项国家自然科学基金项目(重点类1项)和5项省部级/国防项目的支持下，面向图像不变性特征提取与高效识别这一前沿研究课题，在图像灰度变化不变性特征提取、图像几何结构变化不变性特征提取、高效特征匹配和大规模跨模态图像识别的理论与方法上取得重要突破，并成功应用于生物特征识别、遥感图像处理与分析等诸多工程领域，形成了一套包含基础理论、方法模型和实际应用的完整体系。
科学发现点：
首次证明了Radon和Fourier-Mellin变换对图像模糊、噪声等退化具有不变性，提出了复杂光照和大面积遮挡下的鲁棒特征提取方法，为图像灰度变化不变性特征提取研究提供了理论支撑。
首次提出了Bessel-Fourier正交矩模型，证明了该模型对图像几何结构变化具有不变性，建立了正交多项式空间的不变量模型，完善了图像几何结构变化不变特征提取的理论体系。
首次建立了基于紧致语义嵌入的跨模态图像识别框架，提出了基于键值排序的局部敏感哈希高效特征匹配方法，有效解决了大规模跨模态图像识别的性能瓶颈问题。
科学价值：
发现了图像灰度和几何结构变化对图像变换空间的影响规律；突破了传统特征提取算法难以处理图像光照、噪声、遮挡以及几何畸变等问题的限制；克服了传统图像识别中难以挖掘不同模态对象之间多语义关系的缺陷；显著提升了大规模图像特征匹配的效率。以所获得理论成果为基础，成功应用于掌纹、人脸等生物特征识别和土壤干旱、植被覆盖等遥感图像处理领域。
同行引用评价：
研究成果被欧洲科学院外籍院士、国际欧亚科学院院士、IEEE Fellow、IAPR Fellow、AAAS Fellow、OSA Fellow、SPIE Fellow、AIMBE Fellow、IET/IEE Fellow等著名学者正面评价与引用。8篇代表性论文均发表在人工智能领域JCR Q1期刊或国际顶级会议(CCF A类)上，其中7篇期刊论文影响因子之和达33.558，平均影响因子4.794。20篇主要论文SCI他引249次，他引总次数554次。申请美国发明专利2项、国家发明专利16项，授权国家发明专利9项，获得软件著作权3项，出版专著3部。研究成果被国防科研所、气象部门、科技公司等企事业单位广泛应用，产生了显著的社会效益与经济效益。</t>
  </si>
  <si>
    <t>计算机图像识别, 遥感图像处理, 鲁棒特征提取方法</t>
  </si>
  <si>
    <t>重庆历史文化名城资源化传承模式、技术及工程应用</t>
  </si>
  <si>
    <t>项目属城镇化与城乡建设领域。
重庆历史文化名城留住“乡愁”的成败关键，是解决历史建筑(群)等历史地段空间形态与日益增长城市功能需求之间的矛盾，避免历史地段的不当利用和快速消失。为此，将历史文化名城保护再利用普适理论和重庆地处复杂山地环境、面积居全国历史文化名城之首、“省域架构、直辖体制”的独特市情相结合，针对历史地段本体质量低、分布位置散、管理半径长等其他历史文化名城少有的现实情况，构建“资源化传承模式”科学问题，研发关键技术并工程应用：
揭示历史文化名城“地形阻隔”空间利用原理，构建资源化传承模式。发现历史空间形态在复杂山地环境下有别于平原地区的“地形阻隔”利用原理，提出“三层七类”资源构成体系，建立“居民减载-产业适配-空间修缮”三位一体重构的资源化传承模式，应用于重庆第一个历史文化名城保护规划，开辟重庆历史地段资源化利用方向。
针对资源本体识别、实施效果评估和修复、实施过程直管等技术环节研发成套技术。建立历史建筑(群)资源本体普查识别程式。创建“历史建筑”普遍概念在重庆地域的具体内涵、判别标准、基本类型和保护体系，识别“重庆市第一批优秀历史建筑”176处获市政府颁布。研发历史文化村镇资源化重构实施评估技术。应用于市域106个国家和市级历史文化村镇规划实施评估，改进传统评估方法，提升工作效率55％，减小误差20％，新发现传统风貌区(点)近500个。创立历史文化街区资源化重构修复规划方法。解决居民结构和历史空间形态在资源化重构中的健康诊断与修复配置技术难题，应用于市域30余个历史地段规划实践。构建历史文化名城资源化过程“全覆盖”规划直管体系。创建“机构层级化+管理标准化+规划全覆盖”技术框架，建成适应重庆“省域架构、直辖体制”规划直管体系。
项目获市规划和测绘科技进步奖一等奖2次，市优秀城乡规划设计一等奖2次；发表《中国科学》等论文14篇、出版著作2本、颁布地方标准1部；抢救保留历史地段700余处约12平方公里，修缮历史建筑(群)20余处，支持申报成功国家/市级历史文化街区(名镇)3个。弥补重庆没有历史文化名城保护规划的缺陷，初步缓解历史地段快速消失矛盾，人民日报等媒体推广报导。
成果被评价为“体现国家意志，针对重庆历史建成区构建的资源化传承模式与关键技术创新，为解决重庆历史文化名城的历史建成区资源急剧消失问题和可持续发展提供了科技支撑，整体达到国内领先水平”。</t>
  </si>
  <si>
    <t>历史文化名城保护, 健康诊断, 重构修复规划方法</t>
  </si>
  <si>
    <t>家用电器产品安全和能效检测评价技术的创新与应用</t>
  </si>
  <si>
    <t>随着新型节能、绿色照明、物联网等技术的不断发展与应用，以LED为核心的绿色照明技术，在家用电器产品上被广泛组合应用；以力传感器件为核心的传感器件在洗衣机、洗碗机等物联网智能家用电器产品中被广泛组合应用；新节能技术在微波炉、电磁灶等家用电器产品中被广泛组合应用。新型技术的广泛应用对如何进行家用电器产品安全和能效评价及管理提出了新的要求。
该课题针对以上问题主要开展了六个方面的工作：一是分析比较国内外质量评价与管理制度；二是研究一系列家用电器产品相关检测评价技术并制修订相关技术规范与标准；三是填补完善家用电器产品质量评价体系；四是进行实验室检测技术研发及构建；五是对产品安全与能效质量监督管理的组织和实施；六是建立家用电器产品信息服务平台。通过在以上工作中的探索研究与实践，该课题取得了以下成果：
第一，在宏观政策侧面，课题构建了家用电器产品能效管理的体系，其包含领导协调系统、技术法规系统、监督管理系统和服务保障系统，是能效管理的基础。并公开发行专著3部，其中1部国际英文专著在亚马逊网站销售。
第二，在技术管理层面，课题制定了家用电器产品实验室建设技术指南，涵盖了7大类15种家用电器产品的检测实验室建设的技术规范。并进行了相关检测能力的构建。同时制定了中国空缺且急需相关产品标准，涉及微波炉能效等5项国家或行业标准。
第三，在检测技术示范层面，课题研发了专用检测系统或设备，涉及自可编程万向施力系统、激光辐射仪等11套台检测设备。获得国家专利授权12项，其中发明专利授权5项。
第四，在服务推广层面，课题建立了家用电器产品信息服务平台，包括九大模块，拥有国内外相关法规指令、技术标准等信息，为政府管理机构发布政策法规、企业和中介技术机构的宣传推广等提供了多层次的信息公共平台。并获得软件著作1项。
综上，该课题研究成果内容丰富、技术水平领先，形成国家或行业标准5项，研发设备11台套，获得国家专利授权12项，发行专著3部，获得软件著作1项，公开发表代表性论文9篇，构建信息服务平台1个、形成检测实验室建设技术指南2份等，合计取得各类研究成果44项，研究成果有力的促进了产业升级发展，不断跨越国外相关技术壁垒，取得了良好的经济和社会效益。</t>
  </si>
  <si>
    <t>家用电器安全, 产品安全, 能效检测评价技术</t>
  </si>
  <si>
    <t>山羊三种流行疫病综合防控技术开发与应用</t>
  </si>
  <si>
    <t>主要技术内容：
山羊传染性胸膜肺炎、传染性脓疱、淋巴结炎为危害山羊产业的三种主要疫病，导致羊群慢性消瘦，出现不同程度死亡，重庆近5年因这三种疫病死亡山羊逾60万头。成果针对影响山羊健康养殖的三种疫病，进行了流行病学调查、病原分离鉴定、快速诊断、药物研发与防治、疫苗研制等研究，获得了疫病快速诊断、有效药物控制、疫苗预防等技术成果，开发了系列生物制剂与产品，制定了山羊养殖系列生物安全措施，构建了控制山羊三种流行疫病的关键技术体系，主要技术成果在重庆山羊主产区县示范推广。
科技创新点：
国内首次在山羊肺炎病例中发现奥斯陆莫拉菌病原；首次明确化脓隐秘杆菌为山羊淋巴结炎新发现病原；分离保存三种疫病菌(毒)株149株，构建了地区山羊流行疫病病原资源库。创新解析了危害山羊产业的三种流行疫病主要病原以及致病特点。
创新构建山羊传染性脓疱病毒(ORFV)LAMP诊断方法，对ORFV最低检出量为5.3fg，比常规PCR高出1000倍；同时建立的其他4种方法能满足不同条件下快速诊断ORF的需要；创新建立了山羊淋巴结炎主要病原的多重PCR诊断方法。
运用地区疫病流行株进行支原体-巴氏杆菌灭活苗研发、利用ORFV分离株保守的免疫原性基因研发以IL-2为佐剂的核酸疫苗；建立针对ORF创口感染菌选用敏感抗生素预防继发感染、创口消毒药物处理技术；建立抗菌肽制备方法1种，研发具广谱抗菌作用抗菌肽1个；开发中药复方1个；明确应激是山羊三种流行疫病发生的主要诱因，研发2种抗应激药物，建立1套山羊抗应激技术方案，制定山羊引种疫病筛查体系、引种方案及山羊疫病免疫程序等，构建了山羊三种主要疫病防控技术体系。
知识产权：
申报国家发明专利8项，获授权专利3项；获重庆市科技成果3项；发表论文20篇；出版著作1部。
应用推广及效益：
根据不断完善的成果技术内容编写《羊病防百问百答》、《羊病防控关键技术有问必答》、《羊病诊治你问我答》系列丛书，先后经中国农业出版社、机械工业出版社出版，出版量逾2万册，在全国新华书店发行并作为有关单位培训教材推广；成果技术内容结合丛书具体处理方案，在重庆各区县采取会议培训、现场指导、实验室操作示范等方式进行推广，培训相关人员逾3000人；提高了从业人员专业素质，降低了疫病病死率，减少了药物滥用，累计实现经济效益5000余万元，产生了明显社会生态效益。</t>
  </si>
  <si>
    <t>山羊, 流行疫病防治, 流行病学调查</t>
  </si>
  <si>
    <t>肩关节伤病精准微创治疗关键技术建立与应用</t>
  </si>
  <si>
    <t>肩关节伤病发病率高，治疗手段有限，手术疗效差。国人肩关节解剖数据完全依赖国外，测量手段单一且精准性差，现有肩关节假体不能精准匹配国人骨性结构，肩关节不稳和肩袖损伤术后复发率高达40％和18％，冻结肩发病机制和影像学诊断标准不清，早中期治疗束手无策。针对上述问题，在国家重点研发项目等支持下，取得如下成果：
建立首个国人肩关节骨性解剖数据集和精准三维重建技术。建立肩关节三维可视化和形态学特征数据提取技术；测量分析国内最大宗1500例国人肩关节解剖结构，建立32组骨性数据，打破了肩关节骨性数据完全依赖于国外的瓶颈；首次阐明喙肱韧带、肩袖间隙的精准解剖结构与功能定位。
研制了国际首个第五代肩关节假体和3D打印肩关节假体。自主研制的第五代肩关节假体解决了第四代不能实现肱骨头假体的颈干角、扭转角、后倾角等连续可调的难题，CFDA批准进入临床试验，疗效优于国外第四代假体；首次将3D打印技术运用于肩关节假体制备，精准适配性好。
建立肩关节不稳精准微创治疗关键技术。首次发现肩关节不稳主要源于骨性结构而非软组织，采用“移动窗微创显露”和“同心共轴精准截骨”技术，改良Bristow-Latarjet手术治疗肩关节习惯性前下脱位，应用15年无复发。
开创肩袖腱病和腱-骨愈合微创治疗新手段。首次阐明肌腱过度使用导致肩袖腱病的新机制，将肌腱干细胞用于早期治疗，症状缓解率达100％；突破“腱-骨界面修复必须至松质骨层”常规，建立界面处理新技术，缩短手术时间70％，再撕裂率下降至零。
阐明冻结肩发病新机制，精准微创治疗效果显著。发现冻结肩MRI“三联征”，否定“喙肱韧带增粗”学说，揭示发病机制为炎症反应与关节囊挛缩贯穿始终；首创肩关节“双间隙注射”治疗早期冻结肩12510例，有效率99.5％；率先在国内开展中后期冻结肩关节镜微创松解手术，活动改善率100％。
该项目发表论文92篇，SCI20篇；获得授权专利8件，发明专利5件；参编专著5部。项目负责人为亚洲肩关节协会执行委员、中华医学会运动医疗分会上肢学组副组长等，成立中国肩肘外科协作组和肩肘外科医师培训中心，举办20次肩肘外科会议和4次全国学习班，培养专科医师260名和博硕士24名；受邀国际大会主题演讲18次。相关成果在复旦大学附属华山医院、四川大学华西医院等百余家医院推广应用，奠定了重庆地区肩关节伤病治疗在国内外的领军地位。</t>
  </si>
  <si>
    <t>肩关节伤病, 微创治疗, 影像学诊断</t>
  </si>
  <si>
    <t>混凝土结构安全性检测评定与服役性能提升关键技术</t>
  </si>
  <si>
    <t>项目所属学科为土木建筑工程，涉及混凝土结构，为国家重点领域中的城镇化和城市发展领域。项目得到了国家自然科学基金、省部级科研计划和重庆市建设科技项目的资助，系统研究了既有混凝土结构安全性检测评定与加固改造的成套技术，主要创新点：研发了既有混凝土结构的灾害评估技术，主要包括：研发了环境激励下结构工作模态参数辨识系统；既有建筑结构震损快速评估方法；基于加速度响应的自功率谱与主元分析法的结构损伤评估方法；一种新的两阶段结构损伤评估方法；工程事故特征关系矩阵分析法；建筑结构的爆破损伤模型与爆破地震损伤评估方法。提出了既有混凝土结构安全性的检测评定技术，主要包括：提出了既有混凝土结构劣化评价预测的方法与维护决策的依据；基于可拓学理论的既有建筑安全性评定的改进层次分析法；基于贝叶斯理论的结构可靠性及灵敏度计算新方法；基于动态和静态相结合的结构安全性评定技术；环境激励下基于工作模态参数的结构安全性评定方法。研发了既有混凝土结构加固改造技术，主要包括：开发了预应力碳纤维布张拉系统及张拉加固方法；直接剪切型锚栓钢板加固系统；既有建筑结构减、隔震（振）加固技术；重庆市历史建筑使用功能调整、转换与再利用技术；既有建筑顶部采用钢结构加层与跃层加层技术。项目研究成果获得授权发明专利5项（公布3项）、实用新型专利3项、软件著作权3项，参编规程1项，在国内外发表学术论文166篇（SCI11篇，EI35篇），培养研究生63名。形成了既有建筑结构安全性检测评定和加固改造成套技术，多项研究成果通过了重庆市科委、市建委和市交委组织的鉴定。项目研究成果在20多个既有建筑结构安全性检测评定和改造加固工程中成功应用。利用该项目研究成果，对既有建筑结构检测、鉴定和加固改造，提升了既有建筑使用品质、保证了结构安全，延长了使用寿命，节约了社会资源，保护了生态环境，符合国家可持续发展的战略，社会效益显著。中国已进入既有建筑物改造和新建并重阶段，既有建筑面积达600亿平方米，每年新增20多亿平方米。大量既有建筑使用功能不完善，房屋舒适性低，部分建筑年久失修，存在安全隐患。为此，项目研究成果具有良好应用前景。</t>
  </si>
  <si>
    <t>土木建筑工程, 建筑结构, 张拉加固方法, 地震损伤评估方法</t>
  </si>
  <si>
    <t>等离子闪爆随即引燃火炬关键技术</t>
  </si>
  <si>
    <t>主要技术内容：
等离子闪爆随即引燃放空火炬系统是传统长明火引燃火炬的替代产品，采用新型等离子随即引燃火炬专利技术，主要目的是熄灭传统火炬长明火、节约燃料、减少排放，其工作原理是：在火炬放空瞬间，智能等离子闪电点火装置采用“人造智能闪电”技术可靠引燃火炬。当发生放空事件时，控制系统检测到升降式燃烧器开启状态变化，立即启动闪电点火器，点火器产生超高温等离子火焰，即球形闪电，火炬放空气体被立即引燃，火焰检测器检测到火焰，关闭点火器，火炬保持燃烧。放空完成后，放空气体压力逐渐减小，升降式燃烧器下降直至自动关闭，火焰熄灭，火炬处于微正压安全保持状态，控制系统检测待命。
该设计主要由工艺、电气仪表等部分组成，工艺部分包括放空工艺管线设备(保留原有)、吹扫气管线(保留原有)、主火炬筒(保留原有)、燃烧器、微正压工艺管线、伴热工艺管线。电气仪表部分包括电源、室内PLC控制器、现场控制器、等离子闪电点火装置、等离子火焰点火装置、火焰检测、火炬开关状态检测器、放空快速开关阀、伴热系统、微正压检测系统等。
科技创新点：
等离子闪爆随即引燃火炬关键技术具有使火炬点火可靠、燃烧稳定、关闭安全的功能，同时具有减少酸液外喷、提高燃烧率等功能。
高可靠等离子点火系统利用“人造闪电”及等离子火焰枪技术的等离子点火装置以巨大能量、超高温度及强电离方式100％可靠点燃复杂情况下的可燃气体，保证了点火的安全性。
微正压升降式新型燃烧器可以保证火炬可靠、稳定燃烧，避免意外熄火、回火事故，保证了燃烧的安全性。
微正压保持系为火炬提供关闭安全模式，避免空气侵入火炬引发的闪爆事故。
新型检测及智能控制系统采用火炬状态检测和智能控制技术，保证控制的可靠性、安全性。
知识产权：
等离子闪爆随即引燃火炬关键技术已授权发明专利2项、实用型专利12项。
应用推广及效益：
该技术在中原油田采气厂、普光气田6口井试气放喷作业点火中应用，取得成功。在普光气田净化厂2座集气站长期使用，效果良好。</t>
  </si>
  <si>
    <t>随即引燃火炬, 燃烧器, 火焰检测器</t>
  </si>
  <si>
    <t>机器人高可靠精密谐波减速器系列产品开发及产业化</t>
  </si>
  <si>
    <t>随着工业科技的飞速发展，劳动力成本的迅速攀升，机器人应用的深度与广度已成为衡量一个国家制造业水平、科技水平与全球竞争力的重要标志。减速器、伺服系统和控制系统被认为工业机器人的三大核心组件，工业机器人关节减速器有RV减速器和谐波减速器两种，开发难度高。中国高性能谐波减速器产品主要依赖进口，因此，精密传动部件已成为制约中国机器人技术发展的瓶颈问题。关键技术攻关：针对谐波减速器在工业机器人、航空航天、武器装备等领域工程应用中存在的共性关键科学问题。课题组综合运用齿轮啮合原理、界面力学、摩擦学、先进制造与可靠性工程等多学科协同创新设计制造理论和方法，攻克了高可靠精密谐波传动设计、制造、测试及试验评价中的关键瓶颈技术，形成了谐波减速器自主知识产权与自主研制能力。取得的关键技术突破如下：（1）突破传统啮合理论研发新型齿廓。（2）采用现代界面力学方法，对齿廓进行修形。（3）高刚度、高疲劳寿命柔轮结构优化设计与特殊加工工艺。（4）先进的测试分析与评价手段。研究成果：该课题已完成开发11个系列型号产品，研制的谐波减速器传动精度、回差、扭转刚度、效率、噪声等性能指标均满足工业机器人应用需求，并达到国内领先与国际先进水平，相关成果发表论文30余篇。培养博士研究生4人，硕士研究生23人。</t>
  </si>
  <si>
    <t>机器人, 精密谐波减速器, 控制系统</t>
  </si>
  <si>
    <t>民间药毛黄堇种子休眠及其解除方法</t>
  </si>
  <si>
    <t>主要技术内容：
该研究对毛黄堇的生态环境等进行了调查，基本掌握了种子生物学特性，并通过对种子休眠与萌发生理研究，使其种子萌发率从不到3％上升到40％以上，为毛黄堇种苗生产打下了坚实的基础，并总结出一套毛黄堇种子育苗方法，为毛黄堇的人工栽培提供了保障。科技创新点：
由于在国内外仍无毛黄堇生物特性方面研究报道，该项目研究成果将填补国内外在相应研究的空白，具有独特性和新颖性。具体表现在：
首次较全面、系统的对毛黄堇的种子生物学特性开展研究；对毛黄堇种子的休眠生理开展研究，摸清其休眠机制，为深入研究打下了基础；找到了切实可行的打破毛黄堇种子休眠的方法和技术。
总结出一套切实可行的毛黄堇有性繁殖方法。
知识产权：
公开发表相关研究论文9篇，申报并取得授权发明专利1项。
应用推广及效益：
2013年10月，重庆市药物种植研究所与重庆金渡中药材开发有限公司合作，将两项“毛黄堇”项目研究成果，应用于公司生产。采用该技术方法，成功解决了毛黄堇种子繁殖困难的问题，繁殖了大量毛黄堇种苗，在南川区金山镇、德隆乡等地推广应用20余亩，亩产毛黄堇干品60kg以上，现在毛黄堇市场价在4000元/kg，经济效益及社会效益极其显著。
该项目研究对充分利用毛黄堇资源，实现规模化生产，发挥其作用具有实际意义，将带来巨大的社会效益和经济效益；这对毛黄堇野生资源的保护，实现资源的可持续利用也具有重要意义；还可以进一步加强对紫堇属植物种子的休眠特性的认识，增加野生植物引种驯化资料的积累，对开发利用和保护其它紫堇属植物有重要的参考价值。</t>
  </si>
  <si>
    <t>毛黄堇, 种子休眠, 解除方法</t>
  </si>
  <si>
    <t>三峡库区特大跨拱桥防船撞安全保障关键技术及应用</t>
  </si>
  <si>
    <t>主要技术内容：
重庆地处“一带一路”和长江经济带两大国家战略“Y形”连接点，是著名的“桥都”。三峡成库后重庆航运条件得到极大改善，但同时库区桥梁防船撞问题日益突出，给公路大动脉的交通安全与长江黄金水道的畅联畅通带来了极大的安全隐患。交通运输部专门召开会议研究三峡库区特大跨拱桥万州长江公路大桥的防船撞问题，足见库区防船撞问题之严峻。
针对拱形桥梁自身抗撞能力不足、防撞区域广的特点，首创了适应三峡库区大水位变幅的拱形自浮式水上升降防撞装置。由于该装置研发涉及多学科交叉，面临流固耦合条件下船撞过程的精确仿真、船撞防撞设施后船舶状态的相似性模拟、多种防撞设施运行特性及规律的定量评价、动水条件下大型管件精确对位与干施工环境营造等技术难点，开展了拱结构动载响应特性和消能原理评价技术、大水位变幅下防撞装置运行可靠性评价技术、拱形防撞带结构水上施工技术等研究工作，取得了一系列创新性成果，解决了大水位变幅下拱形桥梁防撞的世界性难题。
科技创新点：
首创适应大水位变幅的拱桥防撞装置，通过构建拱结构碰撞力学模型与流固耦合碰撞评价模型，实现了防撞设施抗撞能力计算和消能特性评价，为防撞设施结构设计提供了理论依据。
提出了基于等效刚度法的桥梁防撞设施船撞模拟试验方法，对船撞防撞装置后的航行状态及轨迹进行了精确模拟，探明了防撞设施浮态对船舶撞击后状态的影响规律，为防撞装置浮态设计及密闭舱室分布优化提供了科学理论依据。
提出了防撞设施大水位变幅下机构运行可靠性评价与强化试验方法，大大缩短了试验周期，筛选并优化了防撞设施随水位灵活升降的支承结构，确保了防撞设施安装后的可靠运行。
提出了动水条件下大型管件水下对位的浮态跟踪方法与自适应曲面移动技术，研发了水下干施工环境营造装置，解决了大型防撞带焊接施工、维护中的关键技术问题。
知识产权：
获国内外发明专利9项，实用新型专利4项，软件著作权1项。
应用推广和效益：
成功应用于万州长江公路大桥防撞设施工程，2016年7月3日成功拦截一次货船撞击，避免了船撞桥恶性事故的发生。经过三峡库区两个消落期检验，运行良好。避免了大桥拆除重建，节约重建成本16.4亿元。鉴于万州长江公路大桥防撞设施工程的巨大示范效应与成套技术成果的先进性，在重庆市交委的推动下，成果将陆续推广应用于三峡库区万宜铁路万州长江大桥、云阳双江大桥等十余座拱形桥梁防撞设施工程。</t>
  </si>
  <si>
    <t>拱形桥梁, 防撞装置, 模拟试验方法</t>
  </si>
  <si>
    <t>G系列铝壳膜式燃气表</t>
  </si>
  <si>
    <t>主要技术内容：
该产品属于一种气体体积计量仪表，其型号规格为G1.6、G2.5和G4，壳体材料为压铸铝合金。
产品性能须满足OIMLR31、EN1359、GB/T6968等标准和文件规定的要求。
最大目标市场巴基斯坦客户的特殊要求，如壳体材料为铝合金、可加装反向通气截止装置、上下壳带塑料铅封、计数器罩带塑料铅封。
优化产品结构，提高产品计量稳定性，减少产品零件数量和装配复杂程度，降低产品生产成本，增强产品竞争力。
科技创新点：
通过优化设计，确定磁传动不锈钢轴套铆接处压铸铝合金壳体合适的厚度，调整合适的铆接压力和铆接保压时间，将轴套直接铆接在壳体上，确保壳体不开裂，轴套铆接后强度满足要求，密封可靠不泄漏。该设计可减少装配零件3个，减少装配工序2序。
通过优化设计，新铝壳壳体壁厚由旧铝壳的3mm降到2mm，相对旧产品可减少压铸铝合金原材料消耗约30％。
通过优化设计，改变计数器固定方式，取消底板，降低装配复杂程度。
采用标准化、通用化、系列化、模块化和集成设计思路，将取得专利技术的防反向流技术运用到该产品上，降低生产组织难度。
通过以上措施，产品成本得到大幅降低，产品成本降低约17.27元/只，产品零件总成本降幅达到15％以上，极大的增强产品的市场竞争力和公司的盈利能力。
知识产权：
产品设计完成后申请1项实用新型专利“膜式燃气表压铸铝合金壳体上轴套安装结构”。该项技术可减少装配零件3件，减少装配工序2序，降低零件和生产成本10.2元/只。
根据客户要求，产品需加装单向阀。采用模块化集成思路，将公司已取得的专利技术“用于燃气表上的防回流装置”运用到该产品上，满足客户要求，该项措施不仅是客户要求的技术，增加该装置可提高售价2％。
产品防逆转装置为公司专利技术“燃气表防反向通气装置”，该技术在满足标准规定的要求，具有防止反向运转的同时，提高产品稳定性。
应用推广及效益：
2014年至2016年，累计销售12958.39万元，创收外汇2053.97万美元，经济效益十分明显。该方式可推广到回转体积为V0.8铝壳燃气表上，将其使用的进口直接传动组替换为磁传动组，进口直接传动组价格约为6.2元/件，而磁传动组价格约为2.2元/件，以年生产40万只V0.8铝壳燃气表计算，可再节约成本160万元以上，使用和推广前景良好。</t>
  </si>
  <si>
    <t>燃气表, 铝合金壳体, 气体体积计量仪表</t>
  </si>
  <si>
    <t>重庆秀山银花产业链策划与实施</t>
  </si>
  <si>
    <t>主要内容：
受重庆市发改委委托，调研、提交了《关于确定重庆市金银花产业链牵头基地的考察报告》。编制、论证《重庆市“秀山金银花”产业链策划书》、《“秀山金银花”种植加工实用手册》。培训骨干，建立GAP等系列基地、中心、保护区，研究选种育种、田间管理、采制加工、专用机械开发，建立系列SOP和质量标准，研究成分、作用、安全性、与同类药材比较，研制深加工产品，推广为石漠化治理植物，呼吁国家政策合理保护等。
创新点：
策划与实施创新。十年前提出中药“产业链”的概念超前；《重庆“秀山金银花”产业链策划书》思路新颖，视角高远、目标清晰，可操作性强。具有“创新、高效、辐射、带动”的作用。
中药种植与生态结合创新。将中药产业链开发与石漠化防治相结合，创全国之先。
率先进行灰毡毛忍冬安全性系统评价和新的药理作用研究。灰毡毛忍冬花蕾提取物及其两种主要皂苷的溶血性研究；致突变、致畸形、90天喂养试验；对小鼠免疫调节的作用；与平邑忍冬、封丘忍冬的主要药效学比较；灰毡毛忍冬芽的毒理和药理作用。
创新质量控制方法。建立并颁布重庆市秀山银花地方标准；产地炮制加工机械量身定制，且全县统一覆盖，该种对中药材质量保障的措施，为全国唯一。
建议管理创新。提出国家应出台政策合理保护山银花的建议，前所未有。
知识产权：
获得授权发明专利8项、实用新型专利1项；建立并颁布重庆市地方标准12项；发表基础研究论文17篇，被引用150次；创新研制深加工产品6项，转让3项，投产上市2项。
应用推广效益：
秀山推广种植稳定在15万亩以上，惠及10个乡镇2万余户。农民鲜花总收入2-3亿元/年，加工企业总收入2-4亿元/年；经济效益共38.9亿元，项目经费与效益比1：580；品牌价值6.28亿元；市场份额占有率14％；促进农民增收800元/人/年，脱贫致富人口8.3万；推动加工企业从8个发展到74个；新增生产线4条、定制烘干设备140台；新增劳动力就业550人，临时工23000人/年；实现了秀山县产业结构转型，引领中药材产业升级从“一枝花”到“秀五味”；提高秀山县森林覆盖率5％，为喀斯特地区石漠化治理提供了成功范例；带动周边区县银花发展，湖南隆回2007-2016银花产业效益达46.15亿元；促进全国银花类药材质量提升、学术研究、应用发展、科技普及；培养硕士10名，获立项资助7项；推动国家政策出台4项，惠及南方银花产区40余个区县。</t>
  </si>
  <si>
    <t>金银花, 中药种植, 石漠化治理</t>
  </si>
  <si>
    <t>大马士革玫瑰加工关键技术研究与应用</t>
  </si>
  <si>
    <t>技术内容：
通过集约化育苗温室建设，200亩标准化种植基地建设，1000亩核心示范区建设，示范推广大马士革玫瑰高效育苗及栽培技术；通过优质精油提取车间建设，示范推广优质玫瑰精油提取技术，加速农业科技成果的产业化转化和应用，培育专业化玫瑰种植人员，推动大马士革玫瑰产业快速稳定发展。
技术创新点：
大马士革玫瑰集约化高效育苗技术(高效生根技术，病虫害防治等)；大马士革玫瑰标准化高效栽培管理技术(地膜保墒与有机保墒相结合、人工强制休眠技术、花期调控等)；优质大马士革精油高效提取技术。
技术难点：
选择优质且适宜潼南气候条件的大马士革玫瑰品种是该项目技术产业化应用的根本保障。项目申请单位与国内外专家合作，前期开展了玫瑰优良品种的引进筛选工作，通过研究评估，首次在潼南地区成功引进培育了大马士革3号玫瑰，该品种植适宜潼南气候特点，在花量、含油率、油的品质各个方面都占据较大优势，为潼南玫瑰产业的发展壮大提供了根本保证。
项目区夏季高温多雨，可能发生旱灾和洪灾，影响栽培技术的发挥其应有的作用，项目申请单位积极通过修建蓄水池、供水设施、沟渠建设等措施，最大限度减少自然灾害可能对技术产业化应用过程中造成的阻碍。
知识产权：
共发表授权2项发明专利。推广及效益：
组织进行了多次科技服务和技术指导，示范推广大马士革玫瑰高效育苗及栽培技术，举办各类技术培训班10余次，培养技术骨干10人、培训相关人员150人次。发放高产栽培等技术资料5000余份，新增就业100人，带动农民增收300万元，为广大农户脱贫致富发挥了积极作用。</t>
  </si>
  <si>
    <t>玫瑰, 品种育苗, 栽培技术</t>
  </si>
  <si>
    <t>利用双歧杆菌基因工程表达系统进行肿瘤靶向基因治疗和口服亚单位活疫苗的研究</t>
  </si>
  <si>
    <t>该成果的主要技术内容是将益生菌双歧杆菌野生型菌株(食品级)通过基因工程技术改造成为具有特定医学目的的双歧杆菌表达系统，用于构建口服亚单位活疫苗或者进行实体瘤靶向精准基因治疗系统(药品级基因工程菌)。主要成就如下：
第一、在BF介导的HSV-TK/GCV基因靶向治疗实体瘤研究方面：
通过构建BF-pGEX-5x-1-tk表达载体(删除LacI基因)、BF-pBES-tk表达载体和BF-pBEX-tk表达载体，研制了针对实体瘤靶向表达TK的肿瘤基因靶向精准治疗系统，与GCV联合应用，通过厌氧特性，对不同性质和来源的肿瘤组织都具有精准靶向治疗作用(创新点)。获得重庆市科委面上项目1项(CSTC，2011BB5125)和国家发明专利授权1件(ZL201410629573.0)。
第二、在BF为载体的口服亚单位疫苗研究方面：
通过研制的双歧杆菌(BF)表达载体pBES和pBEX，将野生型(酸奶等食品级)双歧杆菌构建成专门表达病原体中和抗原亚单位疫苗的工程菌(生物制品级)，开创了以双歧杆菌为表达载体的基因工程口服亚单位活疫苗的新领域(即创新点)。获得国家自然科学基金项目3项，国家发明专利(授权)4件(专利号200710092976；ZL200810300178.2；2008103001814；2008103001778)，共发表研究论文10多篇，其中SCI论文2篇，总IF6.587，培养硕士研究生10名。
第三、推广应用：
2008年将BF-pGEX-5x-1-tk表达系统介绍给重庆医科大学附属第一医院泌尿外科唐伟教授课题组用于膀胱癌的靶向治疗，获得了良好的社会效益。
2010年获得以该为基础的国家自然科学基金面上项目资助(81072087)，2013年获得重庆市科委(cstc2013yykfA110004)和重庆市卫生局项目(编号：2011-1-012)各1项。发表专业论文10多篇，其中SCI论文4篇。培养博士研究1名，硕士研究生5名。2008年9月唐伟教授在第十五届全国泌尿外科学术会议上进行了交流。2012年马永平教授在重庆市生物化学与分子生物学年会上作了相关的报告。</t>
  </si>
  <si>
    <t>肿瘤基因治疗, 双歧杆菌, 基因工程表达系统</t>
  </si>
  <si>
    <t>动物源食品中兽药残留免疫学快速检测关键技术</t>
  </si>
  <si>
    <t>主要研究内容：
制备合成了磺胺类、喹噁啉类、四环素类、硝基呋喃类、泰乐菌素、替米考星等兽药残留标识物标准品。
成功偶联合成了上述兽药残留标识物的人工完全抗原。
筛选出抗磺胺类、喹噁啉类、四环素类、硝基呋喃类、泰乐菌素兽药的单克隆杂交瘤细胞株，制备了其单抗；通过免疫实验动物，并制备了上述各种兽药的多抗；进行了抗体免疫学特性等关键技术的优化研究。
研究上述兽药在动物体内的残留消除规律，攻克复杂样品中兽药多组分痕量残留物的释放、萃取、分离与测定等关键技术难题。
建立上述兽药残留多组分快速筛查的酶联免疫吸附方法、时间分辨免疫荧光方法和纳米荧光检测试纸方法，并对各种筛查方法的检测性能等关键技术指标进行了研究；制订了一系列先进、高效、适用的快速筛查方法标准。
研究了检测方法的灵敏度、特异性、准确度、精密度、回收率、保质期等各项关键技术指标；建立了上述兽药的HPLC、LC-MS/MS确证方法，并进行了快速筛查方法的同步分析确证。
技术创新点：
攻克兽药小分子抗原单抗制备的关键技术难题，在国内外首次报道了筛选出抗磺胺类、喹噁啉类、硝基呋喃类、泰乐菌素等的兽药单克隆杂交瘤细胞株，并应用上述兽药的单抗，攻克了动物源性食品中上述兽药残留多组分快速筛查的关键技术。
制备了纳米金、量子点等新型纳米材料，解决了最佳粒径的纳米粒子作为标记物的关键技术问题。
在国内外首次报道筛制备了抗磺胺类、喹噁啉类、硝基呋喃类、泰乐菌素等兽药的多克隆抗体，分别建立了上述各种兽药在动物性食品中多(单)残留的多组分快速筛查方法。
建立了上述兽药的HPLC、LC-MS/MS确证方法，并进行了快速筛查方法的同步确证。
该成果检测方法的灵敏度、特异性、精密度、回收率等各项关键技术指标均达到或超过国内外同类检测方法的技术标准，相关内容为国内外首次报道，论文在SCI期刊源上发表，并获发明专利授权和行业标准。
知识产权：
国家发明专利2项；标准1项；发表论文22篇；主编著作2部。
应用推广及效益：
该成果建立的上述兽药快速筛查方法，已经在畜禽和水产养殖企业广泛使用，累计销售
500余万个检测试剂盒(条)，极大地提升了动物性产品的市场竞争力，每年给养殖业减少经济损失数亿元。该成果的应用，促进了养殖产品市场竞争力的提升，对保障养殖业健康发展起到了积极推动作用，产生了巨大社会效益。</t>
  </si>
  <si>
    <t>动物源食品, 兽药残留检测方法, 免疫学</t>
  </si>
  <si>
    <t>重庆巫山庙宇党参产业链综合开发与利用</t>
  </si>
  <si>
    <t>应用领域为中药农业和中药工业，属科技兴农，社会公益类。
课题组获国家标准委员会、重庆市教委、市农委以及西南大学-巫山县人民政府校地合作等项目资助，集成药用植物种植、炮制、中药药理药化、产品研发等领域新技术获得的创新成果。
技术内容：
采用中药药理学经典研究技术，比较庙党不同部位成分差异，科学揭示庙党药理营养价值；检测庙党重金属及农残含量，并与同类其他党参进行比较，揭示了庙党的优良品质；规范庙党药材生产和质量评价体系，拟定庙党药材质量标准、操作规程、饮片炮制工艺和企业标准，确保庙党质量；开发中药材质量溯源系统，从源头上控制庙党质量；研发庙党趁鲜切制和冷藏技术，解决庙党保鲜储存问题；研发庙党相关产品，延展庙党产业链。
技术创新点：
首次系统研究庙党药理营养作用的物质基础，明确其多糖、党参炔苷、丁香苷和药用氨基酸明显高于他地党参，无农残，重金属含量低于他地党参；首次证实党参芦头与芦根、地上与地下部分有效成分相似率96％，确定了党参芦头和地上部分的开发价值；建成庙党标准化种植、加工、质检一体化溯源系统；成功研发庙党新鲜切制、冷藏、冻库等储存保鲜技术链条；初步研发成功庙党多种形式产品；集成基础研究、种植加工及产品研发等领域的新技术，构建了完整、高效、保质的庙党产业链。
知识产权：
申请专利20余项，授权4项；获党参规范化生产操作及速冻技术规程4个；制订川党参种子、种苗标准及检验规程，获准1个地方标准；开发保健产品4个；发表论著12篇，参加国际、国内学术交流3次；获“中国庙党之乡”、“消费者喜爱产品”荣誉称号。
应用推广及效益：
技术示范编制的技术标准界定了生产上的一些名词术语，具先进性和可操作性，并开展技术培训。经济效益规范化栽培比传统方式种植川党参增产20-30％，年亩产增值1500-2700元；在巫山推广种植4.5万亩，全县年采收商品庙党面积1.3万亩，产量(干货)0.312-0.364万吨，产值达2.02-2.37亿元。
社会效益培养研究生6名、本科生10名、专科生23名，培训技术人员千人次；开启“科研院校、公司、基地+微型企业”多元化产业创新模式，新增贫困人口就业0.35万人。该成果从种植、质量溯源到鲜切冷藏储存和产品开发成功构建产业链，对科技兴农，精准扶贫及其他药用植物开发起示范作用。</t>
  </si>
  <si>
    <t>党参, 药用植物, 中药药理, 炮制工艺</t>
  </si>
  <si>
    <t>名优茶自动化关键技术研究及设备推广</t>
  </si>
  <si>
    <t>该成果研究了名优茶的自动化的关键技术与设备。该成果包括全自动连续离心脱水机，用于解决现有技术中脱水工序繁琐、脱水质量不好、脱水后的物料质量变差、茶叶自动化连续化生产等问题。该成果包括全自动连续离心脱水机，其脱水机构倾斜的设置于机架上方，包括绕中轴线旋转的漏筛桶、防止所诉漏筛桶相对于所诉中轴线作轴向运动和径向运动的限位部件、带动所诉漏筛桶旋转的传动部件、智能驱动装置和智能风机装置。该成果包括全自动理条机组，通过对茶叶理条机组自动化控制(时间、温度、摆动频率)系统研究、茶叶理条机组自动定量、上料及进料装置研究茶叶理条机组自动化装置等的研究，完成了全自动控制的茶叶理条机组，配套4台6CLZ-600理条机，总功率35千瓦，称重精度＜5％，生产率80-100公斤/小时。该成果还包括全自动杀青机、揉捻机、炒干机等等设备。
该成果的创新点是研究发明了全自动的名优茶生产技术和设备。把需要很多人手动操作的茶叶生产过程转变为全自动生产线，发明了全自动连续离心脱水机、全自动理条机组和自动化茶叶理条系统等技术和设备。
该成果的知识产权归重庆市农业科学院所有。
该成果发明的设备实验成功后，在市内外进行了推广应用。市内主要应用推广于重庆市荣昌区荣发茶叶进出口有限公司和重庆艾伦茶叶有限责任公司。市外主要应用推广于宁夏贺兰县百瑞源枸杞产业发展公司和浙江绿峰机械有限公司。荣发茶叶进出口有限公司使用该成果发明的名优茶关生产设备后，每天节约4人，每年可节约工资近10万元，每年新增产值3000万元以上。重庆艾伦茶叶有限责任公司使用该成果发明的名优茶关生产设备后，每天节约2人，每年可节约工资近5万元，每年新增产值500万元以上。市外主要应用推广于宁夏贺兰县百瑞源枸杞产业发展公司和浙江绿峰机械有限公司。银川泰丰生物科技有限公司使用该成果发明的名优茶关生产设备后，每天节约4人，每年可节约工资近10万元，每年新增产值1000万元以上。浙江绿峰机械有限公司使用该成果发明的名优茶关生产设备后，制造设备销售，每年新增产值1000万元以上。四个企业3年累计新增产值超过1亿元。</t>
  </si>
  <si>
    <t>连续离心脱水机, 自动化装置, 茶叶</t>
  </si>
  <si>
    <t>取证海量数据情报挖掘分析平台(蛛网情报云)关键技术研究</t>
  </si>
  <si>
    <t>课题来源：
随着手机、计算机、平板电脑、电话、各种数码等通信终端的多样化，和论坛、微博、电子邮件、即时消息等多种通信产品的涌现，每个行为主体之间的通信方式、媒介多种多样，造成行为主体的通信行为轨迹分散，信息以片段的形式存在，对电子数据取证提出了更大的挑战。现有的单一电子数据取证模式，很难有效地实现信息全面整合、深度综合分析、关联线索碰撞，形成有价值的分析结论。为此，研制的“蛛网情报云平台”，实现海量数据关联分析和碰撞，提炼和固化有价值的线索，为行业提供综合取证解决方案。通过共享软件和取证前端实现分布式数据采集，实现各种网络信息格式自动清理、海量数据关联分析、有效线索智能识别、数据模型自适应、云安全等多种关键技术，实现针对事关行为主体的网络线索递归查询、团队关系碰撞、共同行为碰撞、虚拟身份聚类、网络信息综合分析等多种电子取证和分析业务。
技术的创造性与先进性：
重庆市公安局已经率先在行业内建设并投入使用云取证分析平台，已比较有效地解决了区域人员均衡、取证资源分配、案件规范管理等几大问题，但面对日常取证分析工作中所产生的大量有价值的案件信息，如手机号、QQ号、论坛账号、网络别名等数据，只能随着案件的结束而丢弃、或者束之高阁；如何快速、有效地收集、整合、利用己有的信息数据将是计算机取证的发展大方向。
蛛网情报云平台通过已经建立的云取证分析平台，利用42个区县己有的联网取证设备或专用手机数据前端来集器作为取证数据收集前端，来提供并实现案件基础数据来集汇聚、关联分析的支撑平台。通过各种数据关联分析模型，深度挖掘案件线索，实现对案件过程中所产生的各种实名/虚拟身份、信息的分级收集汇总、整合，以形成基础数据库，达到对各种实名信息碰撞、虚拟身份落地、线索关联和查询，从而提炼和固化有价值的线索的目的。可以有效解决传统取证模式下各取证节点的线索孤岛问题。
技术的成熟程度：
通过对现有移动终端取证产品数据对接、数据标准接口规范、数据分析模型、手机数据采集等技术的研究，研发了取证海量数据情报挖掘分析平台，实现了对各种实名信息碰撞、虚拟身份落地、线索关联和查询等功能，解决传统取证模式下各取证节点的线索孤岛问题。该项目的研究内容和性能指标达到了项目合同要求。
应用情况及存在的问题：
该项目的研究成功应用到案件侦办，有效的为打击犯罪提供了技术支撑。</t>
  </si>
  <si>
    <t>数据情报挖掘分析平台, 共享软件, 基础数据库</t>
  </si>
  <si>
    <t>军民融合专网公网一体化应急通信关键技术研究与应用</t>
  </si>
  <si>
    <t>针对公众通信网抗毁性差、专用通信网受众单一的问题，从军民融合、专公一体入手，研究构建平战结合、常态服务的应急通信网络：将移动终端与公众广播网相结合，构建区域应急信息公众发布系统，打通应急信息公众发布渠道；将移动通信网与短波通信网相结合，构建分布式广域协作天波传输系统，打通跨域跨境用户远程接入通道。
主要技术内容：
研究超短波抗衰落抗干扰传输技术，研制超短波调制解调器，解决复杂地形、复杂电磁环境下数字调频广播信号可靠传输的难题。
研究软件定义的应急终端技术、基于用户特性的信息定制与发布技术，研制智能预警终端，解决应急信息快速响应、专网公网一体覆盖的技术难题。
研究主被动结合的天波频谱缝隙半盲感知技术，研制便携式天波频率探测规划终端，解决天波频谱拥挤问题。
研究高冲突性多通道天波信号广域协作接收技术，研制软件无线电短波网络融合终端，解决机动用户上下行链路非对称问题。
开展关键技术应用研究，形成“专公互补，常态服务”的区域应急通信与远程应急通信技术体制，构建适应多种应急预警救援场景的通信系统。
技术创新点：
首次提出“以公众广播网为媒介、移动终端为载体”的跨网络、跨平台应急信息发布技术体制，成功应用于区域应急信息公众发布系统的研制。
首次提出“以公众移动网为依托、多域联合、天地协同”的天波超视距远程接入技术体制，成功应用于远程应急通信系统的研制。
发明“基于RS软判决的多载波差分频移键控方法”，解决公众应急信息发布面临的电磁与地形环境复杂、覆盖范围广、电台功率受限的问题。
发明“探测通信一体化短波频谱缝隙半盲感知方法”，解决大功率独立探测存在的选频效能低、隐蔽性差的问题。
发明“基于证据推理理论的多通道比特软值柔性融合方法”，解决地面多站点协作接收面临的天波信息不确定性与高冲突性。
知识产权：
申请发明专利18项，授权9项；出版论著30余篇，以该项目成果为支撑，申请成功并建立了“全军短波通信应用中心”、重庆市“短波通信”工程实验室、重庆市“天波超视距通信”高校创新团队。
应用推广及效益：
区域应急信息公众发布系统、天波超视距远程接入系统在重庆宝捷讯科技有限公司、中电科海洋电子研究院公司等单位生产，新增产值近4亿元，为丰富应急通信手段建设，增强军民两用技术融合应用，促进国家应急通信产业发展意义重大。</t>
  </si>
  <si>
    <t>公众通信网, 应急通信网络, 天波传输系统</t>
  </si>
  <si>
    <t>纳秒脉冲耦合注入的电力变压器绕组变形故障带电检测与诊断技术及工程应用</t>
  </si>
  <si>
    <t>该项目属于电气工程学科。电力变压器作为电能传输过程中能量转换的核心，是电力系统中至关重要的输变电设备，绕组变形是引起变压器内部故障的主要原因之一。中国变压器制造厂家和电力公司进行绕组变形检测基本停留在离线测试阶段，且技术上存在诸多局限性，而且经济效益差，无法满足电气设备状态在线检测与智能诊断的发展趋势。因此，迫切需要研究建立一套切实可行的电力变压器绕组变形故障在线或带电检测以及诊断技术，在线评估变压器绕组状态，在保证变压器运行可靠性和经济性的同时延长其使用寿命。在国家自然科学基金、国家电网公司科技攻关项目和南方电网公司科技项目支持下，通过“产、学、研”合作，采用“应用基础研究与工程技术公关”相结合的方式，项目创造性地提出一种基于纳秒脉冲耦合注入的电力变压器绕组变形故障带电检测与诊断技术，完成了从测试方法、试验装置到现场应用的全方位技术研究和应用，并取得了如下三个方面技术发明：提出了一种大型电力变压器绕组变形状态的现场非接触式无损带电测试方法。基于纳秒级高压电脉冲耦合注入与频率响应非接触式无损测试技术实现了变压器绕组机械变形状态的带电测试；基于有限元场路结合技术实现了对带电测试方法的机理和辅助性分析；基于110kV电力变压器缩比模型测试实现了带电测试方法的验证和故障样本数据的累积。解决了传统故障检测方法只能在变压器处于离线状态实施的难题。构建了统一的变压器带电检测暂态信号预处理技术和绕组故障机器学习智能诊断模型。提出了基于短时傅里叶变换和多尺度复连续小波变换的脉冲频率响应曲线获取方法，实现了对暂态突变信号的精确预处理；提出了基于机器学习的绕组变形故障智能诊断模型，解决了传统方法依靠经验人为判断故障的难题。有效提高了变压器绕组变形故障诊断的准确性和智能化。开发了变压器带电检测成套装置与软件并实现了现场示范性工程应用。提升了电网公司对变压器设备的科学管理水平，推动了变压器从预防性试验和定期检修向状态维修的过渡。项目整体成果已在国家电网和南方电网3家单位无偿成功应用，取得不错效果。项目已授权中国发明专利4项，实用新型专利3项，公开发明专利2项；发表期刊论文13篇（SCI检索8篇，EI检索5篇）。</t>
  </si>
  <si>
    <t>电力变压器, 绕组变形故障带电检测, 输变电设备</t>
  </si>
  <si>
    <t>胚胎干细胞治疗致盲性眼病的基础与临床转化研究</t>
  </si>
  <si>
    <t>在国家973计划项目“胚胎干细胞治疗致盲性眼病的基础与临床转化研究”（2013CB967000）资助下，项目组就可用于临床治疗疾病的种子细胞——胚胎干细胞来源眼治疗细胞的获得、胚胎干细胞诱导为眼治疗细胞的分子机制和移植后视功能改善的临床转化、以及安全性和有效性进行深入地研究。成果创新：（1）建立和完善人胚胎干细胞向治疗细胞高效快速诱导分化的基础研究平台。通过不同方法高效快速诱导hESC为高纯度的眼治疗细胞，制定标准的hESC诱导方法及建立hESC体外快速分离、高效扩增、严格检测、合理存储和安全运输的方法，为致盲性眼病的细胞移植提供充足的种子细胞来源；并通过基因芯片、蛋白组芯片研究hESC自我更新及其向眼治疗细胞特异性诱导分化的分子机制，为理解干细胞的特性提供理论依据。（2）阐明干细胞治疗致盲性眼病基础与临床转化研究中的几个关键理论问题。①明确hESC自我更新以及分化为眼治疗细胞的分子机制和影响因素；②阐明hESC来源的眼治疗细胞移植治疗致盲性眼病的短期效应和长期机制，明确炎症和变性微环境对植入的hESC来源治疗细胞命运转归的影响极其作用机制；③明确hESC在眼科临床转化中面临的伦理学风险、治疗标准化、安全性控制和疗效判定的多中心研究中面临的理论问题。（3）探寻干细胞治疗致盲性病的规范化临床标准。①采用不同的动物模型和hESC来源的不同眼治疗细胞，建立临床移植手术标准，验证治疗方案的安全性和有效性。为眼治疗细胞移植治疗致盲性眼病的临床应用提供必要的依据；②制定hESC细胞来源治疗细胞移植治疗致盲性眼病的伦理学标准和治疗方案。采用多中心临床研究，比较hESC细胞来源治疗细胞的短期效果和长期效果，评估安全隐患，制定干细胞移植并发症、免疫排斥、肿瘤形成等不良反应的处理预案。</t>
  </si>
  <si>
    <t>致盲性眼病, 胚胎干细胞治疗, 临床治疗</t>
  </si>
  <si>
    <t>煤矿安全监控系统关键技术研究及应用</t>
  </si>
  <si>
    <t>中国作为世界第一产煤大国，煤炭产量约占全球的45％，煤矿安全生产形势十分严峻。针对矿井瓦斯灾害预防，课题组持续十多年开展高稳定高可靠性煤矿安全监控系统关键技术研究和应用示范，取得创新性成果。
主要研究内容：
针对瓦斯测量精度低、稳定性差，风速、流量下限测量灵敏度低等问题，研制激光甲烷传感器、双向风速传感器、威力巴流量计、点式流量计及瓦斯参数测定仪等监测装备，提出成套煤矿安全传感监测解决方案。
针对矿井现场供电困难、防爆要求高等问题，研究超宽输入电源、本安电源、电池远距离管理等关键技术，保障系统供电电源的长期稳定性。
研究多制式抗干扰信号高速环网及数字化传输总线技术和传输设备，从本质上提高煤矿安全监控系统的数据传输可靠性。
研究瓦斯监测监控成套工艺和干扰抑制技术，研发具有瓦斯监测、抽采计量、设备控制、数据融合、应急联动等功能的煤矿安全监控系统，满足国家行业标准AQ6201、AQ1029及《煤矿安全规程》等要求。
技术创新点：
提出具有自校正功能的激光气体检测、双向风速风向测量及瓦斯抽放管道参数测量方法，发明检测装置防堵引压探头和均速管流量计探头，研制多种高精度宽量程甲烷、风速、流量传感器，主导制定多项国家行业标准。
提出一种提高本安电源带载能力和多路隔离本安型电源输出故障识别的实现方法，发明分级启动式矿用本安电源，研制了兼容多种制式信号的远距离高速环网传输设备，实现即插即用的总线传输。
提出基于安全监控系统数据的瓦斯突出和瓦斯异常识别方法，综合应用数据融合、联动控制、数据库等技术，研制成功KJ90N煤矿安全监控系统，实现与人员定位、应急广播、电力监控等多系统的应急联动。
综合应用多种干扰抑制技术，KJ90N系统国内首家通过整体抗干扰认证。
成果评价结论为：总体技术达到国内领先水平，系统可靠性指标达到国际先进水平。
知识产权：
制定行业标准9项；获授权发明专利7项，申请发明专利6项；获实用新型专利8项，软件著作权14项；发表重要论文5篇。
应用推广及效益：
系统已在内蒙古、陕西、山西、安徽、重庆、四川等全国多个大中型煤矿应用，近三年销售合同额达5.03亿元。现场应用表明，系统运行稳定可靠，有效扼制了灾害事故发生，降低了矿井百万吨死亡率，间接经济效益超过36亿元。国内约有1万座煤矿，9万余座非煤矿山，市场容量达220亿元。</t>
  </si>
  <si>
    <t>煤矿安全监控系统, 矿井瓦斯灾害预防, 监测装备</t>
  </si>
  <si>
    <t>西南地区集约化农业产业废弃物高效循环利用技术集成示范</t>
  </si>
  <si>
    <t>西南地区集约化农业产业废弃物每年产量超过2.5亿吨，成为农业点源污染的主体，严重制约山地现代农业绿色发展。项目针对集约化农业产业废弃物资源量大、集中，有效养分能量低，利用成本高，产出利用时空分割环境污染重，循环链条路径短窄效益差等问题，通过种养耦合养分双高利用、能源农工循环资源减量、功能产品价值补偿，建立集约化农业产业废弃物资源节本、减量、增值循环利用技术体系及其产业化示范工程，解决集约化农业废弃物资源浪费与环境污染并存问题，提升西南山区生态循环农业科技水平。
成果技术内容：
种养耦合养分双高利用与智能管理：通过有机养分高效利用型作物品种和功能菌株(系)的选育利用，建立农业废弃物养分高效生物转化利用与高效产出的种养产业体系。通过葡萄籽提取物肉牛热应急缓解、低蛋白日粮平衡谷氨酸NP减排、秸杆营养强化处理等关键技术研究，建立肉牛节粮减排饲料产业化示范工程。研发堆肥生物除臭、鸟粪石沉淀改良与DCD联用固氮减排技术，建立微生物有机肥产业化示范工程；通过定位试验，建立主导作物有机养分吸收与畜禽养殖养分排放动态模型，开发种养耦合养分管理信息系统，实现种养耦合养分智能管理。
生物质燃料产业化开发利用：通过农业废弃物资源的热值评价与燃烧特性研究，改进模块化生物质燃料超微粉碎加工、全自动负压沸腾燃烧、生物质灰渣回收利用工艺与装备，提高生物质热能利用效率，建立农业源生物质燃料产业链。
中药渣功能组分高值产品开发利用：利用西南地区典型中药渣资源，通过抗药性药渣降解菌株的筛选，药渣液压快速脱水、滤液有效组分提升定向培养与抗生素替代、药渣栽培基质开发等关键技术研发，建立药渣高值化产品开发技术体系。
主要技术创新：
建立了种养耦合养分双高利用与智能管理技术，弥补低效养分利用成本，保障农田永续利用。
优化了生物质燃料超微粉碎加工与负压沸腾燃烧工艺，拓展生物质热能农工循环路径，实现废弃物资源减量，破解农田环境容量风险。
研发了药渣功能组分含量提升定向培养与抗生素替代技术，开发高值功能产品，开辟资源产品价值补偿途径。
主要知识产权：
获鉴定成果7项，审定5个，授权专利15项，软件著作权1项，技术标准6个，新产品4个，发表论文27篇(Sci EI 16篇)。
推广应用效益：
示范应用面积732万亩，新增经济效益48亿元，带动104万户农民增收，减少温室气体排放544万吨，综合效益显著。</t>
  </si>
  <si>
    <t>农业废弃物循环利用, 生物质热能利用, 农业绿色发展</t>
  </si>
  <si>
    <t>痛泻宁颗粒</t>
  </si>
  <si>
    <t>主要技术内容：痛泻宁颗粒是由重庆华森制药股份有限公司研发的治疗肠易激综合征的复方中药产品，拥有自主知识产权(国家发明专利：ZL2006100543874、ZL2014106101792)，2009年初获得新药证书(证书号：国药证字Z20090015)，2010年投产上市。具有柔肝缓急止痛、疏肝行气消胀、理脾运湿调便之功，临床主要用于肝气犯脾所致的腹痛、腹泻、腹胀、腹部不适等症，肠易激综合症等见上述证侯者。动物药效和毒理试验研究及临床试验研究证实，其疗效肯定，副作用小，临床使用安全有效，质量稳定可靠，携带服用方便，能够替代同类进口药品，减轻患者的经济负担，具有广泛的市场前旦景。
技术创新点：制备方法采用CO&lt;sub&gt;2&lt;/sub&gt;超临界萃取技术提取挥发油和药效成分，挥发油经β-环糊包结，提取物采用减压浓缩、微波回转低温干燥，确保药效成分提取全面，得率高；用β-环糊包结挥发油，避免了药效成分制备过程的损失；生产在低温条件下进行，不致药效成分被分解破坏；各项工艺参数均经过反复试验而选定，工艺成熟，质量稳定，疗效有保证。
知识产权情况：获得授权专利3项，其中发明专利2项，外观专利1项。
经济和社会效益：产品疗效卓越、质量稳定、临床应用安全有效，且在严格的GMP条件下生产，自投放市场以来，受到临床医生高度评价，近三年已实现累计销售收入2.5亿元，毛利润收入1.6亿元，累计税金5191万元，带动100余人就业，随着市场的培育，有望成为国际“精品”中药，带动中国具有自主知识产权药品参与国际化市场竞争。
进一步应用情况的条件及前景：IBS是最常见的消化系统疾病之一，据西方统计，IBS约占成年人群的14％～22％，女性为男性的1.38倍。中国北方9省市成人人群调查(非随机)发现每年有6次以上腹痛、便后缓解的发生率22.1％。据此推算中国近3亿人有过类似症状，随着医学界对该疾病认知的深入和疾病知识的普及，患者就诊率会大幅提升，市场潜力非常巨大。2012年-2016年间，中国腹泻型肠易激综合征类药物医院市场规模由37.33亿元增长到48.63亿元，五年间以6.83％的年平均增长率实现增长，市场前景看好。</t>
  </si>
  <si>
    <t>痛泻宁颗粒, 复方中药, 肠易激综合征, 制备方法</t>
  </si>
  <si>
    <t>筋伤活血膏治疗慢性筋伤的临床研究</t>
  </si>
  <si>
    <t>主要技术内容：
研究方法：该研究依照《中药新药临床研究指导原则(试行)》中有关慢性软组织损伤的诊断标准，采用随机分组方法，运用SAS统计分析系统，将80例患者被随机分为治疗组和对照组。治疗组用筋伤活血膏外敷在筋伤肿痛处，1日1贴，10天为一疗程。对照组用奇正消痛贴膏涂于药垫上，贴于患部，1日1贴，10天为一疗程。临床观察指标：采用量化计分的方法观察治疗前和疗程结束后的软组织损伤局部疼痛、压痛、肿胀、功能障碍等评分及外周血白细胞计数，中性粒细胞百分比等实验室指标。统计分析：采用SPSS13.0软件包，由第三方进行统计分析。计量资料采用(x±s)描述，组间比较采用两样本t检验，组内治疗前后比较采用配对样本t检验；计数资料采用X2检验。治疗前可比性分析和基线病情分析采用全分析集，疗效分析采用全分析集和符合方案集。
研究结论：治疗组、对照组治疗慢性筋伤均是安全有效的。治疗组在改善疾病疗效及症状体征量化积分的改善量与对照组相比优于对照组，证实了筋伤活血膏外敷对慢性筋伤具有较好的临床疗效。
科技创新点：
病因病机创新点：该研究认为“瘀痰阻络、寒凝血滞”是导致慢性筋伤软组织肿胀、疼痛的关键，“本虚”则是慢性筋伤的持续性发作之因，“外邪”风寒湿则是慢性筋伤诱发因素。故该研究对该病的病因病机的认识具有创新性。理法方药创新点：在该病病因病机的指导下，课题组创立的“筋伤活血膏”(组成为：三棱3份、莪术3份、生南星2份、乳香3份、白芷3份、羌活3份、独活3份、赤芍3份、北细辛1.5份、红花2份、生草乌0.5份、生川乌0.5份、皂荚0.5份、鸡血藤3份)，临床上尚未见相同处方报道。故此处方在理法方药方面具有创新性。
知识产权：与该研究直接相关的论文两篇。
应用推广及效益：根据该研究结果，筋伤活血膏外敷对慢性筋伤症状改善具有较好的临床疗效。该研究成果已在该院展开应用，其月门诊使用量可达300余例，年门诊使用量可达3000余例；该院住院部月使用量约为600例，年住院部使用量约为6000例，全年使用量可达9000例。正在向周边区县医院及该县乡镇卫生院推广应用。</t>
  </si>
  <si>
    <t>慢性筋伤治疗, 筋伤活血膏, 中药</t>
  </si>
  <si>
    <t>补肾泻浊法对糖尿病大鼠肾脏组织氧化应激损害的研究</t>
  </si>
  <si>
    <t>主要技术内容：
摸索并确立了采用高糖高脂饮食+链脲佐菌素腹腔注射造成实验性大鼠糖尿病肾病(DN)模型的技术，DN造模成功率高达78％，保证了实验数据的准确率和可信性。
熟练掌握了氧化应激指标的选择和检测。
熟练掌握了动物肾脏病理切片的封藏、包蜡、切片、染色等技术，在光镜下观察动物组织切片超微结构并随机采集图像，导入HMIAS-2000高清晰度彩色病理图文分析系统，测量细胞截面积，以及免疫组化指标检测等各项专业技术。
技术创新点：
该科长期大量用于治疗糖尿病的基础方“脉通方”，其开发研究仅停留在方解分析、临床疗效验证和自发性糖尿病大鼠药理研究的水平，该课题首次提出了“补肾泻浊法”的辩证思路，以“脉通方”为治疗方案，将研究对象深入到实验性大鼠糖尿病肾病(DN)模型，从生化指标、病理切片等多方面观察“脉通方”对DN大鼠的治疗效果，并初次从氧化应激途径上探讨其降糖、降脂和保护肾脏的作用机制，在“脉通方”类中医药肾脏保护药物的研究开发上具有探索性意义。
应用推广及效益：
该课题组成员在临床治疗糖尿病肾病过程中，根据中医辨证思治的理论，多次采用以“脉通方”为基础方补肾泻浊法加减药物，治疗了适宜糖尿病肾病诊断的患者204例，门诊107例，住院病人97例，年龄为26岁～84岁，平均年龄58岁，其中使用脉通方治疗104例，均取得良好疗效，产生直接经济效益近40万元，间接经济效益超过100万元。因该方临床疗效突出，很多糖尿病肾病患者慕名而来，产生了巨大的社会效益。一些重庆本地的知名医药企业人员也对此产生了浓厚的兴趣，表达了进一步合作的想法。针对糖尿病肾病发病机制中氧化应激环节开发具有治疗意义的中药，具有较大的社会经济效益和开发前景。项目相关成果在云阳、丰都、秀山、酉阳、石柱、璧山等区县中医院推广应用，完成糖尿病肾病相关诊疗达1.9万余人次，惠及民众。项目的开展，极大地提升了医院及科室在区域影响力，间接带动相关中医特色病种在医院的临床研究与运用。赴云阳等区县中医院，深入医院科室、社区、学校、机关、企业等各级单位30余个，开展糖尿病肾病相关义诊、讲座、科普宣传等；先后录制“健康才有戏”、“不见不散”等重庆市电视台中医类节目17期，面向全市宣传中医药科普知识，惠及全市名众300万人次以上；项目开展与《现代医药卫生》、《中国药房》等杂志联合推出专病诊疗栏目。</t>
  </si>
  <si>
    <t>糖尿病肾病, 中医药治疗, 动物实验</t>
  </si>
  <si>
    <t>紧凑亚波长结构的辐射与散射电磁调控关键问题研究</t>
  </si>
  <si>
    <t>电磁波辐射与散射的有效调控是电子信息科学领域的理论基础和技术核心，为现代无线通信、雷达、导航等信息系统发展提供关键理论与技术支撑。该成果围绕紧凑辐射体的有源/无源电磁辐射调控、宽带/超宽带电磁辐射调控等近远场电磁辐射/散射调控理论与技术难题，完成了系统性技术攻关，研究成果受到国内外学术界的高度关注与认同。主要科学发现点和科学价值简述如下：
针对体积极度受限条件下紧凑辐射体的有源/无源电磁辐射调控难题，系统性建立了电小辐射结构的定向性辐射调控以及口径复用辐射体的电调式有源辐射调控机理与方法。
提出了基于亚波长寄生结构的电流诱导、空间多天线阵列模型调控机理，实现了电小辐射结构的高方向性、高前后比辐射调控，为电小结构定向性调控及超方向性阵列研究奠定基础。提出了基于近场耦合谐振寄生机理的口径复用有源辐射体频率/方向图调控机理与方法，为高效率可重构辐射调控提供突破性调控理论与方法。
基于邻近模式交叠机理，系统地建立了紧凑结构宽带/超宽带电磁辐射与散射有效调控理论与方法。提出了基于寄生耦合结构邻近模式调控的多模谐振辐射机制和陷波机制，实现了宽带/超宽带电磁辐射调控，为无线通信系统大容量、高速率电磁能量传输提供理论与技术储备。提出了利用多谐振概念来展宽单层电路模拟雷达波吸收材料的吸收带宽，所发展的厚度逼近最小极限值的宽带电磁散射调控体在雷达隐身技术领域具有重要意义。
针对紧凑阵互耦抑制上的电磁耦合调控难题，建立了紧凑亚波长结构在近/远场电磁辐射调控上的基本原理与具体实现方法，提出一系列基于亚波长结构、针对紧凑阵列的互耦抑制解决方案，为今后相控阵雷达、Massive MIMO天线的低相关性设计提供理论和技术指导准则。
该项成果包括20篇SCI收录论文，其中，该领域重要刊物IEEE/IET期刊论文19篇(含该领域顶级刊物IEEE Trans.14篇)。20篇论文他引573次(Google数据)，SCI他引338次，受到国际国内同行广泛引用和高度评价，包括该领域国际著名学者C.Balanis、R. Mittra、D.Sievenpiper等39位IEEE Fellow均在其论文中引述该成果，对该项目的重要科学发现给予肯定。
该成果在国际同类同期研究工作中处于领先水平，为现代无线通信、雷达、导航等信息系统发展等提供理论与关键技术支撑。</t>
  </si>
  <si>
    <t>电子信息科学, 电磁波, 有源辐射调控机理</t>
  </si>
  <si>
    <t>移动测量装备精度提升核心技术及其应用</t>
  </si>
  <si>
    <t>技术内容：
移动测量装备集成全球卫星导航系统(GNSS)、惯性测量单元(IMU)、激光雷达(LiDAR)、全景相机、里程计(DMI)等传感器，安装在车辆上，可快速采集道路周边的高精度点云和全景影像，是近几年兴起的高科技测绘地理信息装备。日本拓普康、美国天宝等进口设备价格高昂(500万到上千万)，测量精度只能达到分米级，性价比低。
该技术发明在5项科技计划支持下，通过多年的技术攻关，成功解决了限制移动测量装备精度的核心技术问题，把系统精度提升到厘米级别，优于行业标准十倍以上。
该技术发明的创新点在于摒弃了传统方法中对误差模型的简化处理，使用上万的粒子表达待求解，并建立数学模型对测量值进行迭代；迭代中使用数学模型直接计算坐标值，与实测值进行精度评估。该方法的标定精度高、稳健性强、实现简单。
应用该技术发明成果，自主研发了吉信&lt;'TM&gt;移动测量装备产品DCQ-MMS-X1。产品运行时速10-60km/h，每秒采集8-10万个点坐标(点云)和高清全景影像；应用该技术发明对系统进行旋转平移参数标定计算，将点云精度从分米级提升至厘米级，使得产品完全满足大比例尺测图要求，能为各行业提供精度高、形式多样、内容丰富的空间数据。
知识产权情况：
核心技术和相关产品获得2项发明专利授权，1项计算机软件著作权，取得2项产品认证，在国内外重要学术期刊发表论文8篇。围绕该核心技术形成了11项外围专利保护(6项发明专利授权，2型实用新型专利授权，3项专利已获受理)。
技术经济指标：
经国家光电测距仪检测中心(全国唯一具备移动测量装备综合检测能力的评定机构)的检测，吉信&lt;sup&gt;TM&lt;/sup&gt;TM移动测量装备产品的重复性精度达到平面0.046m，高程0.026m；绝对测量精度达到平面0.053m，高程0.036m。该技术指标优于行业标准十倍以上(现行行业标准《测绘资质管理办法》对精度的要求是0.5m)。
应用及效益情况：
该技术的成功应用，打破国外技术垄断，将产品销售价格降到三百余万，可替代并优于国外产品，振兴了民族测绘地理信息装备产业。依托该技术研发的产品，近三年销售及推广应用合同金额达1.25亿元，新增利润3123.6万元，新增税收414.5万元。
该技术发明及产品的成功应用，促进了行业科学技术进步及科学管理水平；促进了安全生产，改善了劳动条件；引领了新的消费习惯；有助于民族测绘装备的振兴；提升了完成单位的行业影响力。</t>
  </si>
  <si>
    <t>移动测量装备, 全球卫星导航系统, 传感器</t>
  </si>
  <si>
    <t>非公路湿式制动车桥关键技术研究及产业化</t>
  </si>
  <si>
    <t>技术内容及创新点：
针对湿式多片盘式制动器制动特性差，摩擦片磨损严重，振动噪声大，制动能量回收效率低等问题，提出基于分形理论的多片盘式湿式制动器摩擦理论与技术，建立了湿式制动器摩擦模型、湿式制动器制动噪声分析模型、湿式制动器带排特性预测，提出了一种新型能量回收装置控制策略，研究多参数耦合作用下设计参数对摩擦系数、带排转矩、摩擦力、温度变化规律的影响，揭示了设计参数与制动力矩、摩擦片磨损、振动噪声、能量回收效率、温升特性间的关联规律。该成果应用为非公路湿式制动车桥制动性能准确预测，多参数耦合匹配与优化提供了理论基础和技术方法。
针对湿式多片盘式制动车桥齿轮传动系统偏载及冲击严重等问题，提出了车桥传动系统齿轮副齿面修形方法，建立了含齿顶与齿根修缘、齿端修薄、齿向修鼓的修形齿轮副参数化模型，解决了加工误差、轮齿修形、轮齿偏载等多因素耦合下轮齿承载不均及振动冲击问题。
针对矿用自卸车电动轮边行星轮系寿命低和驱动桥壳疲劳失效等问题，提出基于模糊可靠性的系统级优化方法和Miner线性损伤累积法，建立基于载荷谱的桥壳寿命预测体系，研究了目标耦合变量、系统设计变量对行星轮系系统优化的影响。该成果的应用提高了系统的可靠性，也降低了矿用自卸车行星轮系的体积，使行星轮系更加紧凑。
针对非公路湿式制动车桥存在功重比低的问题，提出了车桥传动系统与桥壳结构耦合系统轻量化技术。建立了车桥传动系统与桥壳结构耦合系统混合离散优化设计模型，获取了齿数、模数等离散化参数与壳体结构参数的混合离散最优变量，在保证动力学性能的前提下有效地解决了车桥轻量化设计问题。
提出了湿式制动车桥试验技术与性能评价方法，开发了湿式制动车桥试验装置，建立了一整套湿式制动车桥静扭强度、垂直弯曲性能、疲劳寿命、制动性能等评价方法，形成了湿式制动车桥试验规范。
知识产权：
该项成果授权专利11项，其中发明专利3项；企业规范1项；发表论文20篇，SCI/EI收录10篇。
应用推广及社会效益：
B23BJE2-A、B24PSY1-ADZ等不同规格湿式制动车桥已为同力重工、山西益民等多家企业供货，2014-2016年销售收入7935万元，利润1572万元；培养研究生15名，为企业培养高级技术人才13人，该成果整体技术处于国内领先水平，对非公路湿式制动车桥的科技进步具有显著的推动作用。</t>
  </si>
  <si>
    <t>制动车桥, 齿轮传动系统, 盘式制动器</t>
  </si>
  <si>
    <t>机械温度补偿表系列化研发及产业化应用</t>
  </si>
  <si>
    <t>主要技术内容：
以膜式燃气表为计量基表，加装温度补偿功能，自动对因温度过低或过高而造成的气体体积偏差进行补偿。利用热敏双金属材料采用涡卷弹簧或U形的结构来达到调节曲柄机构实现回转机构变换，从而改变膜式燃气表回转体积，最终实现温度补偿，采用这种方式增加的成本较低。其补偿效果特别是在中大流量的膜式燃气表体现较为突出。利用热敏双金属材料采用涡卷弹簧的结构来达到调节曲柄机构实现回转机构变换，从而改变膜式燃气表回转体积，最终实现温度补偿，采用这种方式增加的成本较低。通过指针盘、拨叉、指针、定位销、涡卷双金属片、曲柄柱组成该装置的主要结构。
经过几年来市场推广和产业化发展，对于公司生产的同回转结构的气表兼容(即BK-G2.5机械式温度修正装置兼容BK-G1.6和BK-G4，QK2000 G16机械式温度修正装置兼容G16和G25两种表型，同时实现了QK2000 G1.6/2.5/4三种表型温度修正功能)。
技术创新点：
机械温度修正燃气表是以膜式燃气表为计量基表，加装温度补偿功能，曲柄动态调节机构，自动对因温度过低或过高而造成的气体体积偏差进行补偿，提升了产品附加值，是国内唯一达到国标GB/T 6968-2011附录D(内置机械式气体温度转换装置的燃气表)的新产品。
检测带温度补偿功能的燃气表的装置及其检测方法是国内首创，并取得发明专利。
在机械温度修正表上加装内置阀门，作为一大创新点，提高燃气的安全用气，已取得实用新型专利。
知识产权：
获得1项国家发明专利和3项实用新型专利。
应用推广情况：
机械温度修正燃气表是以膜式燃气表为计量基表，加装温度修正功能，自动对因温度过低或过高而造成的气体体积偏差进行修正，提升了产品附加值，是国内唯一达到国标GB/T 6968-2011附录D(内置机械式气体温度转换装置的燃气表)的新产品。已完成系列化批量生产，在多家燃气公司进行使用和安装，取得了较为满意的效果。机械温度修正燃气表实现产业结构调整和产业化发展要求。随着市场的不断推广，客户对该系列产品的认知度和信任，不断扩大订单需求，将产生极大的无形和有形的经济效益。</t>
  </si>
  <si>
    <t>机械温度补偿表, 燃气表, 检测方法</t>
  </si>
  <si>
    <t>海洋微型生物流式图像检测仪器</t>
  </si>
  <si>
    <t>海洋微型生物流式细胞-流式图像监测技术及仪器主要技术内容：研究海洋微型生物-小型微型生物-中型微型生物连续粒径谱的快速监测技术；开发海洋微型生物流式细胞-流式图像现场监测仪器，实现海洋微型生物的现场实时连续监测；形成海洋微型生物流式细胞-流式图像现场监测仪器系列产品，并进行初步试用；海洋微型生物流式细胞-流式图像监测技术及仪器将流式细胞分析技术与显微成像分析技术结合起来，构建海洋微型生物流式图像现场分析技术，实现对海洋微型生物的现场实时连续监测，并将其研制成海洋微型生物流式图像现场监测系列产品，分析范围分别涵盖2～20μm；10～100μm；100～1000μm等常见浮游生物粒径范围，形成海洋微型生物粒径谱现场高通量快速监测能力。
具有良好的市场前景与社会经济效益。可以对包括赤潮生物在内的微型浮游生物、小型浮游生物以及中型浮游生物进行现场实时监测，形成海洋微型生物粒径谱现场高通量快速监测能力，不仅能够为海洋监测部门提供赤潮生物等有害水生生物的现场监测手段，评估海洋生态环境监控状况；而且能够为海洋渔业部门提供粒径谱数据，预测海洋渔业资源产量，指导渔业生产。同时，由于其强大的多样化功能，还可在中国甚至国际有关海洋研究机构推广应用。海洋微型生物流式图像现场监测仪器还能应用于船舶压舱水的检测，防止外来生物入侵，为维护中国海洋安全提供服务；亦可用于内陆淡水领域，如河流、湖泊以及水库等水源地的水质监测，及时防止“绿潮”(蓝藻水化)的发生，为保证城市饮用水供水安全提供技术支持。
该项目的研究成果将为中国今后海洋微型生物的高通量检测与大范围调查提供重要的技术储备和数据积淀；形成的技术体系与产品/服务可在中国相关涉海科研单位使用，联合开展中国海域微型生物及其生态效应的综合监测；亦可为国家与地方海洋环境监测与管理部门服务，在国家与地方政府职能部门监测体系实现业务化应用，为近海生态系统管理和生态环境问题的解决方案提供重要思路和方法；由该项目及其后续推广应用产生的系统数据体系可用于评估中国典型海区的“源”与“汇”问题及其对全球碳循环的贡献，为中央及地方政府应对气候问题国际谈判和发展低碳经济提供重要科技支撑。</t>
  </si>
  <si>
    <t>图像检测仪器, 海洋微型生物, 近海生态系统</t>
  </si>
  <si>
    <t>气体多孔电极传质与催化效率提升研究</t>
  </si>
  <si>
    <t>能源危机与环境污染迫切需要清洁、高效、安全、环保的动力电源。燃料电池因其高转换效率，污染低、无机械震动、噪音低、可靠性高等优势性能而可广泛地应用于交通运输、电源及军事等领域，是后石油时代的理想动力电池。针对燃料电池面临的关键科学与技术问题，在国家自然科学基金等项目的支持下，完成人团队开展旨在提高燃料电池气体多孔电极传质与催化反应效率的基础科学问题研究，阐明了电极组成、结构与性能间的关系，并由此发展了拥有中国自主知识产权和原创性的气体多孔电极制备方法。主要取得的科学发现点如下：揭示了“氮掺杂石墨烯分子结构-电导率-氧还原催化活性”间的关联，开发了基于扁平纳米反应器选择性高效制备平面氮掺杂石墨烯的新技术，发明了盐重结晶固形法宏量制备高性能氮掺杂碳催化剂新方法，实现了廉价、高性能的氮掺杂碳催化剂的宏量可控制备。发现了对氧还原具有特别催化活性的MnO&lt;,2&gt;晶型及诱导形成该晶型的本质原因，揭示了氧化物结构与活性间的关系，建立了结构对催化活性的调控机制。完成人合作撰写的《电催化》一书获得了中国石油和化学工程联合会“科技进步三等奖”。发展了催化剂与其载体间的协同增强机制，建立了载体对催化剂颗粒的锚定理论以及关于负载型PtM合金催化剂完整的催化作用理论体系，为开发高效、长寿命催化剂提供了理论基础。开发了离子交换-电化学还原方法，设计出具有丰富三相界面结构的有序化三维气体多孔电极，有效提高了催化剂的利用率，节约了95%的铂，为设计低铂载量、高铂利用率的电极提供了一条新思路。利用“相似相溶原理”，在膜电极微通道表面修饰加入憎水且富氧油相，设计制备出具有有序气体传输通道的抗水淹型催化气体多孔电极，使传统燃料电池输出功率从0.6W·cm&lt;sup&gt;-2&lt;/sup&gt;提升到1.2W·cm&lt;sup&gt;-2&lt;/sup&gt;。该系列成果入选中国化学会“高速发展的中国化学1982-2012”电化学领域代表性成果。项目的8篇代表性论文SCI他引997次，发表在化学、化工学科Chem.Soc. Rev. (IF=38.618)、J. Am. Chem. Soc. (IF=13.858),及Angew. Chem. Int. Ed (IF=11.994)等顶级期刊中，ESI前1%的高被引论文6篇，入选“2015年度中国百篇最具影响力的国际学术论文”1篇，20篇主要论文SCI他引1493次。</t>
  </si>
  <si>
    <t>燃料电池, 氮掺杂碳催化剂, 制备方法</t>
  </si>
  <si>
    <t>信息化核心IC高端转换器创新技术</t>
  </si>
  <si>
    <t>该项目主要针对信息化IC高端转换器的性能提升，进行了一系列A/D、D/A、DDS的原创技术发明，主要科学技术内容包括：输入信号处理、基准设计、时钟设计、精度提升、系统调制功能改进、以及测试等方面。项目研制的技术成果，构建了高端转换器技术发明专利群，含13项发明专利，包括国际PCT发明专利4项(已获美国发明专利授权)，中国发明专利9项(已获中国发明专利授权)。
通过该项目技术的应用，可以使转换器的动态范围指标SFDR达到90dB以上，A/D转换器精度达18bit以上，D/A转换器精度达16bit以上，时钟占空比调节范围达20～80％，DDS速度指标达到2.5GHz以上，测试上实现多路高速DAC并行驱动老化。
该专利技术群已应用于中电24所承担的多个重点项目的研制中，解决了性能提升的关键技术问题，成果达到国际先进水平。
专利群支撑的相关产品已经在中国工程物理研究院电子工程研究所、中国电科二十九所、中国电科十所、湖北三江航天红峰控制有限公司等多家单位成功配套。2014年至2016年，产生经济效益2837万元。</t>
  </si>
  <si>
    <t>转换器, 输入信号处理</t>
  </si>
  <si>
    <t>肾衰灵液结肠透析治疗慢性肾衰竭的临床疗效研究</t>
  </si>
  <si>
    <t>该项目主要技术内容包括以下两方面：
国医大师郑新关于慢性肾衰竭治疗的经验方“肾衰灵”的研发：总结国医大师郑新的临床经验，编写书籍《郑新数学思想及临证经验研究》，并获得2008年重庆市卫生局中医药科技成果二等奖。国医大师郑新根据其50余年的从医经验，认为慢性肾衰竭病机为本虚标实，以脾肾衰败，阴阳气血虚衰为本，痰湿瘀血浊毒为标；结合“脏病治腑，泄腑以补脏”的中医理论，以及自身临床经验确立了“扶正通腹泻浊，活血化瘀”的慢性肾衰竭中医治则。并在该理论指导下总结研发出肾衰灵，用于治疗脾肾衰败、浊毒痰瘀阻滞所致的癃闭、关格、水肿、心衰等疾病。肾衰灵已申报院内制剂，进一步加强使用并于推广。
科研课题“中药结肠透析治疗慢性肾衰竭高磷血症的临床观察”的开展：国医大师郑新工作室团队，在传统中医及郑老的理论思想指导下，结合现代科学技术，采用肾衰灵熬制药液用以结肠保留灌肠。旨在通过结肠吸收药物，达到药物的全身作用。开展肾衰灵液全结肠灌洗治疗慢性肾功能衰竭的临床研究，并获得重庆市卫生局中医药科技成果三等奖。为深入研究肾衰灵液结肠用药对于慢性肾衰竭患者的疗效，在既往研究的基础上，进一步改进工艺，采用结肠透析的形式加强肾衰灵液的作用，于2011年获得由重庆市卫生局批准立项的中医药科研项目，用以研究肾衰灵通过结肠透析治疗慢性肾衰竭患者高磷血症的临床疗效。通过中药结肠透析治疗与传统中药灌肠的比较，判定中药结肠透析治疗慢性肾衰竭高磷血症的有效性和优越性。采用同步对照研究观察慢性肾衰高磷血症患者的血生化指标、临床症状与体征，以及对肝肾功的影响，判断肾衰灵液结肠透析治疗慢性肾衰竭的临床疗效、毒副作用以及探讨其药理机制。并按计划开展研究工作，对治疗前后的血尿素氮、血肌酐、血红蛋白、内生肌酐清除率、血钾、血钙、血磷、血尿酸、甲状旁腺激素等指标以及临床症候进行了统计，研究结果基本达到预期研究目标。该项目于2014年4月通过重庆市卫计委的验收，并于2015年获得重庆市卫计委中医药科技奖励二等奖。
科技创新点、知识产权：在传统中药应用的基础上，结合现代科学技术，将肾衰灵液通过结肠透析的方式，加强通腹泻浊的作用，并直接减少磷的吸收。根据研究内容撰写相关论文，使研究结果得以保存。
肾衰灵结肠透析技术的推广应用：该项目在该院开展超过3年，因疗效显著，简便经济，已推广到重庆市各区县中医院广泛应用。</t>
  </si>
  <si>
    <t>慢性肾衰竭, 肾衰灵液, 中药结肠透析治疗, 中医理论</t>
  </si>
  <si>
    <t>三峡库区沿江口岸医学媒介生物及传播疾病监测网络技术研究</t>
  </si>
  <si>
    <t>该项目研究了三峡库区沿江口岸(含湖北、重庆、四川三省市共5个口岸)重要媒介鼠、蚊的构成及变迁规律，明确三峡库区两种媒介生物的基本生态情况，对比库区已有媒介生物基础资料，明确其种群变迁基本规律。同时对两种主要医学媒介生物携带病原菌进行检测和分子特征研究，明确了两种主要医学媒介生物病原体携带情况。项目构建了三峡库区沿江口岸鼠、蚊标本库。获得了三峡库区主要口岸医学媒介生物种群构成资料，变迁规律资料，填补国家有关空白。初步建成渝、川、鄂三省市有关三峡库区沿江口岸医学媒介生物及传播疾病监测网络和联防联控机制。
该项目创新点：首次获得三峡库区沿江5个主要口岸医学媒介生物种群数据及分子鉴定特征。首次获得三峡库区沿江5个主要口岸医学媒介生物携带病原体情况。首次建立了三峡库区沿江5个主要口岸医学媒介生物及传播疾病预警和联防联控机制。
授权知识产权情况：申请发明专利，一种台湾蠛蠓分子鉴定方法，专利号：ZL201410073514.X。实用新型专利：一种手持式紫外线鼠迹探测器，专利号：ZL201620232584.X；一种手持式紫外线鼠迹探测器，专利号：ZL201620232584.4；—种手持式紫外线鼠迹探测器用电路结构，专利号：ZL201620232583.5；出版专著：医学媒介生物分类ISBN 978-7-5026-4219-8。
应用推广及取得的经济和社会效益：通过项目实施获得了三峡库区口岸主要医学媒介及携带病原体的本底数据，同时建立了三峡库区主要医学媒介生物分子鉴定技术。为库区口岸医学媒介生物调查和防控提供了基础数据和方法。有效地阻止了外来医学媒介生物的入侵，创造了良好的经济社会效益。</t>
  </si>
  <si>
    <t>医学媒介生物, 分子鉴定方法, 传播疾病监测网络技术</t>
  </si>
  <si>
    <t>汽车整车级电磁兼容性能分析预测关键技术研究</t>
  </si>
  <si>
    <t>主要技术内容：
智能化和新能源是未来汽车发展的两个重要方向，高电压大电流的骚扰设备和遍布车身的各类传感器随之激增，错综复杂的电气架构和线路连接网络在汽车这个有限的空间里形成了极其复杂的电磁环境，依靠传统的样车测试和整改实现整车电磁兼容性能管控已远远不能满足企业要求，行业迫切需要在整车设计阶段提出整车级电磁兼容性能管控的技术。该项目针对中国汽车产品存在较多电磁兼容性能缺陷、设计阶段缺乏有效的性能评估和分析方法等问题，开展了电磁兼容问题统计分析、设计因素提取、性能分析、整车电磁兼容性能设计控制和预测方法研究，对多个车型开展了电磁兼容性能的分析仿真和改进工作，同时开发了相应的试验装备并建立了测试方法，取得了明显的效果。
技术创新点：
在研究过程中，该项目形成了如下创新成果：
创新性地提出了整车电气架构的自兼容性能分析预测方法，解决了在整车设计阶段电气架构自兼容风险判断的难题，对于发现和降低设计风险有重要作用。
基于多端口网络及传递函数理论，提出了汽车整车级辐射发射性能分析预测方法，实现了多源激励下的汽车整车低频辐射发射的分析预测，预测结果与实测结果吻合度高，符合整车厂风险控制的要求。
创新性地提出了整车电磁仿真模型逆向构建和取点重构方法，有效降低了整车级仿真应用对原车数模的依赖度，降低了整车建模的工作量。
建立了电动汽车动力总成带载电磁兼容性能测试系统，解决了电动汽车整车级辐射发射预测的激励源获取问题，并可广泛应用于电驱动系统的系统级电磁兼容性能评价。
知识产权：
在项目研究过程中，共发表核心期刊及以上论文37篇，其中SCI检索12篇，EI检索8篇；申请专利30项，其中发明专利16项，实用新型14项；获权专利20项，其中发明专利7项，实用新型13项。
应用推广及效益：
项目研究成果应用于长安汽车逸动款轿车和CS75款SUV，同时推广应用至北汽新能源C11款纯电动车开发项目，柳汽商用车H7项目和乘用车F600/CM7A项目、四川现代7米电动客车项目、小康X725电动车项目、川汽T70电动车项目、长城CHB071项目、江淮S7项目、东风技术中心控制器开发项目等38家国内整车企业的40个车型项目的开发中，共实现逾23亿元的直接收益，逾1亿元的直接新增利润。对行业整车厂提供的技术服务提高了相关厂商的电磁兼容性能水平，间接新增产值逾4亿元，间接新增利润逾4千万元。</t>
  </si>
  <si>
    <t>整车设计, 电磁兼容性能设计, 预测方法</t>
  </si>
  <si>
    <t>蠕变型高分子材料防水系统</t>
  </si>
  <si>
    <t>CDW-100蠕变反应型高分子橡胶自粘防水卷材：通过化学交联与物理卯榫双重粘连，其强度远远大于普通卷材的纯物理性粘接效果。独特配方的优质非沥青基自粘胶料与高密度层压强力膜的完美结合，将双重粘连的性能效果发挥到极致，从而铸就了拥有超强不可逆粘接、密封性、蠕变性、双向抗撕裂、耐老化、绿色环保节能的CDW-100防水卷材。配合非沥青基蠕变型高分子防水涂料使用，真正做到消除窜水层，拉丝粘接的完美实效。
CDW-200蠕变反应型高分子橡胶自粘胶膜防水卷材：该卷材是专门针对建筑防水预铺部位而研发的防水材料，由高密度高分子片材、高分子自粘胶膜和特殊性能要求的颗粒防粘层构成。优质的非沥青基自粘母料实现双重粘接效果，同时环保耐久。特殊的颗粒防粘层所引导的预铺法施工方式，解决了因防水材料对基面因素、环境因素、施工技术等苛刻要求导致的粘接不牢靠的问题，铸就完美可靠的粘接。
CDW-SHM蠕变型高分子防水涂料：该涂料是一种新型环保、高固含量的非沥青基高分子防水涂料。具有超强的密封性、渗透性以及蠕变性，其优质的非沥青基胶料料与空气长时间接触后不固化，且环保、耐久性能优异。施工工艺采用冷施工，杜绝传统非固化材料现场加热的安全隐患并能更好的适应基层特点，方便快捷。作为密封材料以及配合非沥青基自粘卷材使用均能达到完美的粘接效果。
卷材类性能优异：同属P类(无胎)卷材中蠕变型卷材的常规物理性能如延伸率、拉力均为普通国标材料的1.5～6倍。</t>
  </si>
  <si>
    <t>高分子材料防水系统, 防水卷材, 施工工艺</t>
  </si>
  <si>
    <t>重钢高炉小粒度矿回收利用技术创新及应用</t>
  </si>
  <si>
    <t>重钢高炉小粒度矿回收利用技术创新及应用：该项目属控制理论与控制工程、信息化技术领域。重钢炼铁厂现有小粒度矿回收系统控制工艺，采用集中入炉的方式，一般按每8～10批集中加1次，小粒度矿使用比例高时每批约为矿批的2-2.5%。实际生产中，集中加入的方式存在以下几方面的缺点：单独加小粒度矿，容易造成高炉低料线；容易造成高炉间隙性憋风，影响高炉顺行；难以继续增加小粒度矿比例。重钢采用的矿石种类多、品位低、筛下物多。为降低成本，尽可能多使用小粒度矿。因此，采用每批加小粒度矿的方式，与矿石混装混布。国内小粒度矿使用较好的企业，都与矿石仓并排设置了小粒度矿仓，以此实现在矿石皮带上进行混合，达到与矿石混装混布。但是重钢高炉槽下的工艺布局不利于小粒度矿与矿石混装混布。小粒度矿不能直接进入集中斗，只有经另外2条皮带输送在主皮带上与矿石混合和控制和软件编程都带来了很大的困难。对高炉槽下小粒度矿控制软件进行开发，将小粒度矿3小批单独加入改为2小批随矿石加入，在上料主皮带上进行混合，达到与矿石“混装混布”，解决小粒度矿集中加入的缺点。利用现有资源，对高炉槽下小粒度矿控制软件进行开发，降低高炉原料成本，缓解烧结矿资源紧缺状况，节约烧结矿加工成本，达到稳定炉况、降本增效的目的。核心技术：槽下装料制度是槽下控制软件的核心，设计了槽下控制主程序，新增C↓OL OS C焦丁↓(见备注)装料制度；以满足2小批小粒度矿随矿石加入，与矿石“混装混布”的工艺要求；设计2小批排料控制程序，根据工艺要求控制集中斗、小粒度矿、焦丁的排放时间，小粒度矿、焦丁排放后与矿石可在上料主皮带任意位置处混合，以实现精准的物料混合，保证小粒度矿炉内布料位置的准确控制；设计小粒度矿槽下排料、炉顶布料报表，便于操作人员掌握小粒度矿使用情况；设计小粒度矿故障处理和报警功能，保证小粒度矿故障时不影响正常上料；设计炉顶料种识别程序、小粒度矿多环布料程序、小粒度矿布料时流调节阀自适应调节程序；重钢高炉小粒度矿回收利用技术创新及应用后，系统稳定、程序运行正常、充分满足工艺要求，2016年1月至2016年12月，小粒度矿共计回收利用100852吨，使用比例达到矿批5%，有效地减少高炉低料线作业，保证高炉炉况顺行，提高高炉产量，降低生铁成本，具有极大的推广价值。备注：(C代表焦炭、OL代表矿石，OS代表小粒度矿，C焦丁代表焦丁，↓代表布一次料)。</t>
  </si>
  <si>
    <t>高炉, 小粒度矿回收利用, 控制软件</t>
  </si>
  <si>
    <t>车载测控系统(CZ100/CZ200)</t>
  </si>
  <si>
    <t>车载测控系统主要包含2类产品，即用于交通治超领域的载重车车载测控系统(CZ100/CZ200)，CZ100通过车载传感技术、GPS技术、3G技术的运用，实时获取载重车的载荷、位置、胎压、速度、图片、视频等信息，实现对载重车的驾驶人员状态、载荷状态、车辆状态的实时监控，避免车辆超载、超速、违规装卸货、偏航行驶等现象，并根据车辆的实载率进行统计分析，协助政府治超主管部门的交通治超管理，保障载重车的安全和可控。CZ200通过采用传感器、RFID射频识别技术、全球定位系统等信息传感设备，按约定的协议，把餐厨垃圾车与互联网连接起来，进行信息交换和通讯，以实现智能化识别、定位、跟踪和监控和管理。车载测控系统架构主要由感知层(车载测控装置)、通信层(3G/GPRS/WIFI)、信息服务平台(数据库服务器、通信服务器、业务服务器、视频服务器、统计服务器、WEB服务器)、应用层(政府治超、交通物流、餐厨处理、市政监管、统计分析)构成。车载测控系统的组成体系主要由车载终端层(车载称重传感器、智能仪器仪表、车载称重控制器)，监控处理层(智慧云平台)以及网络运营商的无线通讯网络三部分组成。车载测控系统技术创新点主要有：第一，可实现全程实时高精度动态称重技术；第二，可实现定位及无线传输功能、全程实时智能云平台联网监管预警；第三，可实现无线充电技术、带信息识别的RFID射频识别技术和餐厨分户计重技术。第四，工业级设计可靠性强、易安装、操作、维护，人性化简易操作界面、有效的统计管理；第五，适用车型范围广，多业务功能高度集成和融合技术。车载测控系统已获核心发明专利5项。实用新型专利10项。软件著作权3项。重庆大唐科技股份有限公司在全国各省市设置了办事处专员进行车载测控系统(CZ100/CZ200)的销售，配备专业的技术研发团队和售后支持团队，加大对已有客户和潜在客户的拜访沟通和技术交流，积极努力开拓国内空白市场，提高产品的知名度和影响力。随着产品不断成熟和市场认知度的提高，其业绩已先后突破了重庆、四川、山西、山东、北京、辽宁、江苏、福建、广东等地区。截止2016年底，重庆大唐科技股份有限公司先后获得了CZ100/CZ200生产许可证，并已建立成熟CZ100/CZ200生产线，带动就业数十人，累计新增产值近千万元，累计新产品销售收入约500万元，新产品毛利收入约240万元、新产品新增税收约40万元。</t>
  </si>
  <si>
    <t>车载测控系统, 交通治超管理, 信息传感设备</t>
  </si>
  <si>
    <t>无机功能纳米材料的设计合成及光电性能研究</t>
  </si>
  <si>
    <t>该成果面向国家能源材料和光电材料领域的重大战略需求，针对无机功能纳米材料领域的核心科学问题，系统研究了新型无机功能纳米材料的设计合成以及光电性能，主要研究内容、科学观点和科学价值如下：
针对商业锂离子电池负极材料容量低的问题，首次采用原位合成的方法制备出花状SnO&lt;sub&gt;2&lt;/sub&gt;/石墨烯复合材料、SnO&lt;sub&gt;2&lt;/sub&gt;纳米棒原位生长于石墨表面的新颖材料，阐明复合材料的形成机理，揭示SnO&lt;sub&gt;2&lt;/sub&gt;基复合材料的嵌脱锂机制，解决了商业锂电池负极容量低、SnO&lt;sub&gt;2&lt;/sub&gt;循环性能差的问题，极大的提高了锂离子电池的储锂容量和电化学循环稳定性能。
为降低燃料电池贵金属催化剂成本问题，创新性的一步法使用甲酸还原剂合成了高分散的Pd纳米单晶/石墨烯、采用生物分子DNA修饰石墨烯实现了小粒径Pd纳米粒子的调控，制备出Pd-DNA@石墨烯以及一步法制备出Au@PtCu核壳纳米颗粒，揭示了催化机理，极大的降低成本，提高贵金属的利用率，拓展了贵金属催化剂的设计合成及其载体材料的应用基础理论。
首次采用超声辅助的界面静电自组装方法制备出SiO&lt;sub&gt;2&lt;/sub&gt;@RGO@AgNPs复合微球；利用过硫酸钾在碱性条件下的强氧化性，创新性地于铜基底上制备出CuO纳米片膜，并阐明其形成机理。为研究低成本、高催化活性无机半导体纳米催化剂的开发提供新思路。
率先采用固相合成法制备出一种新型近紫外激发的绿黄色荧光粉，阐明其晶体结构以及离子和配位原子之间的协同机理，揭示该荧光粉的发光机理，为新型纳米发光材料的研发及应用提供了重要的科学依据。
该成果选用的20篇论文，全部为SCI二区及以上论文，总影响因子达100.227，平均影响因子为5.011，总他引589次，SCI他引391次；8篇代表性论文(2篇影响因子＞10；5篇影响因子＞5)，总影响因子达56.624，平均影响因子为7.078，总他引314次，SCI他引212次。成果多次被Chem. Rev.(IF=37.36)、Chem. Soc. Rev.(IF=34.09)、Mat. Sci. Eng. R.(IF=24.65)、Adv. Energy Mater.(IF=15.23)、Nano Energy(IF=11.55)等权威期刊正面引用，受到中国科学院的严纯华院士、长江学者(吴明红、夏定国、俞书宏)等国内外著名专家的广泛关注。</t>
  </si>
  <si>
    <t>无机功能纳米材料, 合成方法, 光电性能</t>
  </si>
  <si>
    <t>非常规油气藏射孔技术研究及工业化应用</t>
  </si>
  <si>
    <t>页岩气、致密油气、煤层气等非常规油气对缓解中国油气资源短缺、保障国家能源安全、促进经济社会发展，具有十分重要的意义。针对中国非常规油气藏埋藏深、渗透率低、孔隙度低等复杂地质特征，依托国家“十二五”重大科技专项《高效、清洁、低伤害、深穿透射孔器材研制》（编号：2011ZX05020-001-004）和中石油集团公司多个重大科技攻关和工程项目，川庆钻探公司开展了分段分簇射孔技术及新型射孔器研究，形成了一套适合非常规油气高效开发的具有完全自主知识产权的射孔技术及装备。
 通过3年的技术攻关，项目取得了以下创新成果：
1．研制了耐温150℃、 200℃高温分簇超深穿透射孔器，经API检测最高穿孔深度1730mm，创国内同类型产品穿深纪录。
2．形成了以分簇射孔器、下井工具、高压电缆动密封装备与精确泵送程序、柔性管串优化等软硬件结合的深层长水平段电缆泵送技术，满足了斜深6000m、水平段长2500m的非常规油气井高效泵送需求。
3．研发了多级智能起爆及隔板传爆延时两种连续油管分簇射孔技术，能在套管变形、地层出砂或泵送通道不畅通等复杂井筒条件和水（液）敏储层等复杂地质条件实施射孔作业。
4．研制了定面分簇和定向分簇两种压裂专用射孔器，为分段压裂裂缝起裂和延伸创造了孔道条件。
 成果具有以下创新点：
1．国内首创的集智能选发器和点火雷管于一体的数码程控多级点火控制技术，作业时效提升30%，电缆输送一次下井可完成19簇射孔与桥塞联作。
2．国际首创多级智能起爆技术，实现了连续油管多簇射孔与桥塞分段作业。
3．发明了适用于4-1/2〞以上套管井的模块弹托式、悬臂梁式定面射孔器，满足了定面射孔需求；研制了自重内定向分簇射孔器，首创级间无导线射孔信号传输和分簇动态密封结构设计，实现了水平井360°范围任意相位精确射孔。
4．自主研发了国内第一套分簇射孔泵送可视化系统，实现了多泵送射孔参数实时显示和射孔施工节点语音播报，复杂井泵送作业成功率由85%提升至95%以上。
 成果获国家发明专利5件，实用新型专利16件，软件著作权2件，形成企业技术秘密2件，编写了国家能源行业标准2项、企业标准1项，发表论文16篇。专家组评价认为：该成果创新性突出，经济和社会效益显著。研究成果总体国际先进水平，其中连续油管多级智能起爆射孔与桥塞联作技术处于国际领先水平。
 成果在四川长宁-威远、重庆涪陵、云南昭通国家级页岩气示范区以及山西煤层气、长庆油田致密油气、青海油田致密油现场应用453井次，作业成功率100％；创造了井口压力101.5MPa、电缆一次下井点火8级等国内射孔纪录；配套“先锋”射孔弹销售130余万发，在中石油、中石化、延长油田及壳牌、道达尔等国际石油公司18个油气区得到规模化应用，并出口到阿塞拜疆、土库曼斯坦、叙利亚、伊朗、伊拉克等国际市场。
 成果替代了国外深层长水平井分簇射孔技术，2014年-2016年累计新增产值55516.16万元，平均每口井节约成本100万元，累计节约成本逾4000万元以上。强力支撑长宁-威远、焦石坝、昭通3个国家级页岩气示范区建设及国内煤层气、致密油气等的高效开发。</t>
  </si>
  <si>
    <t>油气藏开发, 下井工具, 穿透射孔器</t>
  </si>
  <si>
    <t>椎间盘退变相关基础及临床移植关键技术的研究与应用</t>
  </si>
  <si>
    <t>椎间盘退行性变导致椎间盘突出、椎管狭窄、脊柱不稳等，从而引发颈肩痛、腰腿疼痛等常见临床症状。在当今老龄化社会中，因其高发病率导致的高额医疗花费，逐渐成为一个严重的公共健康问题。现今临床各种治疗手段均不能延缓椎间盘退变进程。无论是椎间盘摘除术还是脊柱融合术，都难以恢复原有椎间盘的生物学特性，且面临着诸多风险及相关并发症。该项目以椎间盘退变机制为切入点，从延缓椎间盘退变、促进修复再生到体外基因治疗研究、早期微创手术治疗，直至对退变晚期患者采用同种异体椎间盘移植治疗等四个方面进行系统研究。主要技术创新点如下：
首次在人退变椎间盘髓核细胞中发现自噬体，同时发现SIRT1基因可以通过自噬保护髓核细胞凋亡，并对炎症反应、胞外基质合成和促进再生等方面具有调控作用。
首次采用载SIRT1基因靶向超声微泡技术在体内、外研究中证实了其对髓核细胞具有靶向趋化性，能够提高基因转染效率，起到延缓椎间盘退变和促进再生作用，为治疗椎间盘退行性疾病提供了新的思路。
在临床上首先采用MRI影像上的T2值和表观弥散指数(ADC)来评价盘内注射亚甲蓝治疗盘源性腰痛与椎间盘退变的疗效。
首次在恒河猴模型上成功实施了单节段同种异体颈椎间盘移植，并建立了椎间盘冷冻保存技术；研究解决了同种异体椎间盘移植的免疫排斥反应、移植间盘的再生能力并与受体骨良好愈合等临床应用的关键技术及系统方案，在该基础上首次开展了同种异体颈椎间盘移植的临床治疗推广应用，随访10年，成活率100％，并建立了相应的规范与流程。
该项目研究成果发表论文128篇，其中SCI论文72篇，IF＞5.0共10篇，相关研究发表在Lancet、Nature Medicine、Proc Natl Acad Sci USA等国际著名刊物；获得国内外专利3项(其中两项已取得专利通知书)。研究已达到国际领先水平。
该项目共培养研究生57人，其中博士后5人，博士生31人，硕士生21人。举办脊柱微创技术治疗盘源性腰痛学习班3期，810位来自全国各地的骨科医师参加了学习培训；同种异体椎间盘移植新技术学习班6期，420位来自全国各地的骨科医师学习和观模了手术，应邀在国际脊柱外科学术会议作专题报告28次，受到国际骨科界的高度评价；在国内学术会议作专题报告共计42次。该项目通过积极的成果推广，提高了椎间盘退行性疾病的临床诊疗水平，降低了医疗费用支出，创造了巨大的社会和社会效益。</t>
  </si>
  <si>
    <t>椎间盘退变, 微创手术治疗, 临床治疗</t>
  </si>
  <si>
    <t>林业有害生物信息采集和运用技术</t>
  </si>
  <si>
    <t>该项成果内容包含林业有害生物发生、危害、消长规律等相关信息采集及其平台，无线传输，预测预警模型及平台，防控决策平台，数据库，网络森林医院，“三S”技术、互联网技术、电脑及程序设计技术。
技术创新点一是以监测预警为技术攻关的突破口，统筹防控决策、防治减灾、检疫御灾、社会化服务，完整实现了林业有害生物防控技术与管理的整体化。二是将“三S”技术、互联网技术、电脑及程序设计技术与林业有害生物信息采集及运用进行有机融合攻关，整地实现了林业有害生物技术、管理、社会化服务的“互联网+”。三是适用的林业有害生物信息采集平台，将林业有害生物相关信息进行定位、电子记录，地形图与林相图无误叠加，自动获取场景信息、调查轨迹，以及无线断点续传，显著提高了林业有害生物信息采集的效率和真实性。四是筛选出重庆主要林业有害生物发生趋势及发生量中期预测关键因子，实现了从空中大范围采集林业有害生物预测预警信息，建立起预测预警模型及平台，预测准确率和时效性达到了管理者和生产者的要求，实现了对林业有害生物发生趋势及发生量由短期预报向中期预测预警的历史性转变。五是适用的防控决策平台，综合分析林业有害生物未来发生趋势、发生量及风险性，防控管理及技术基础和条件，为管理及生产者智能提供林业有害生物未来防控决策。六是网络森林医院为大众免费提供了对林业有害生物自助诊断和防治处方、专家离线解答问题、专家与用户在线视频及语音解答问题，在社会需求和公共服务间搭建了一座高效快捷实用的桥梁。七是统筹研发，成果的实用性强，研究与推广结合紧密。
知识产权：林业有害生物信息采集平台(带图形用户界面的手机)获得外观设计专利证书，林业有害生物监测系统、林业有害生物监测检疫信息系统、林业有害生物普查信息系统、重庆市网络森林医院系统，均获得计算机软件著作权登记证书。
应用推广及效益：2012至2015年推广使用了林业有害生物电子信息采集及运用技术，增收节支27575.5万元，生态效益和社会效益更加显著。其中：2014年、2015年在全市38个区县推广使用林业有害生物电子信息采集和应用技术，减少了人力支出经费888.5万元；减少灾害损失材积122280立方米，挽回经济损失6114万元；林业有害生物中、重度发生面积累计下降了540万亩，节省防治经费10793万元。重庆市网络森林医院自2012年起服务社会后，增收节支9780万元。</t>
  </si>
  <si>
    <t>林业有害生物信息采集平台, 生物监测系统, 计算机软件</t>
  </si>
  <si>
    <t>复合酶体系构建及其用于中药制剂提效的关键技术</t>
  </si>
  <si>
    <t>技术内容：
项目提出将不同类型的酶组合配伍成复合酶辅料，并将其用于中药制剂的提取分离澄清工艺，是对其配伍原理和关键技术的研究，是一种应用于中药制剂的通用技术。主要技术内容包括：
复合酶酶解澄清原理与中药制备中的常规澄清原理不同，在分离澄清的同时，提高活性成分收率。
将不同类型的酶组合配伍成复合酶辅料。复合酶是针对药材特性，将破坏细胞壁、利于有效成分溶出，降解大分子杂质、降低粘度利于澄清除杂等不同用途的酶组合配方而成。
复合酶技术用于中药制备中仅增加1项酶解程序，即可同时进行中药制剂的提取纯化。在药材提取的同时，快速分离澄清药液，提高活性成分收率，维持制剂稳定性，防止二次沉淀。
创新点：
提出生物酶配伍组成复合酶助滤剂，阐述了酶解澄清原理，提供了一种用于中药制剂的快速高效提取分离澄清技术。
提出复合酶配伍应根据酶活力确定才具有实用性，拟定了一种应用于中药制剂的复合酶的综合活力测定的方法。
发明了一种复合酶-热水浸提黄柏生物碱的专利，进行了复合酶澄清黄柏水提液关键技术研究，拟定复合酶提取分离黄柏的SOP操作规程。
知识产权：
所涉及子项目及应用项目均已完成成果登记，获市中医药科技成果二等奖2项，三等奖1项。
获授权发明专利1项，发表论文4篇，论文共被引13次，他引10次。
应用推广及效益：
项目为成熟技术。该成果经实践，是一种新型中药制剂分离澄清技术，高效分离澄清的同时提高了有效成分收率，解决了部分中药在传统浸提方法中难于过滤的瓶颈问题。专利复合酶组方合理，用量较单类酶规定用量大幅减少，以所拟复合酶综合活力测定标准测定酶活力后进行配伍，具可操作性和推广性。第三方应用开始时间为专利公布后的2012年8月，已用于成渝等地多家制药应用于企业和医院制剂中间产物提取，产品工艺改进和复方制剂的新药研发4年以上，经综合测试，有效成分收率可提高60％以上，分离工序时效提高1.5倍以上，大幅节约人力工时成本。
复合酶澄清技术应用前景广阔，是一种通用技术。可用于植物类、动物类、真菌、细菌、藻类药材及其复方制剂的制备；复合酶用量较单独使用大幅减少，其提取、分离、澄清、维持稳定性复合应用技术可极大提高滤速，大幅节省分离时间，缩短工时，提高有效成分吸收率和药材利用率，降低生产成本，减少酸碱和有机溶剂使用，节约自然资源和保护生态环境。</t>
  </si>
  <si>
    <t>中药制剂, 复合酶, 提取分离工艺</t>
  </si>
  <si>
    <t>保健品中多种风险化学物质检测技术研究及应用</t>
  </si>
  <si>
    <t>该项目针对近年来保健品中非法添加药物、有害污染物、辐照标志物的残留情况，着力解决保健品中多类非法添加药物、有害污染物和辐照标志物残留检测难度大、检测方法匮乏等问题，通过对样品提取、净化、浓缩等前处理条件和仪器检测条件进行研究，制定了快速、灵敏、高效的检测保健品中西地那非等28种磷酸二酯酶-5抑制剂、孕酮等30种激素类药物、芬氟拉明等30种非法添加药物、地西泮等62种常用非法添加化学品、双酚A、双酚F及其环氧衍生物等12种有害污染物以及2-烷基环丁酮、邻络氨酸等2类辐照标志物的系统分析方法，取得了以下创新：
综合前处理、色谱和质谱最新技术平台优势，分别建立了保健品中28种磷酸二酯酶-5抑制剂、30种激素类药物、30种非法添加药物、62种常用非法添加化学品、有害污染物以及辐照标志物的系统分析方法，方法简便、快速、准确、可靠，达到了同类方法的国际先进水平，为这些物质确证和准确定量提供了技术支撑和法规依据；针对种类繁多、基质复杂的样品，解决了不同剂型和种类保健品中几类和十几类化学物质的同时提取和同时检测关键技术难题，为开展复杂基质中多种化学物质的同时测定研究提供技术参考；通过课题研究制订了《SN/T4054-2014出口保健食品中育亨宾、伐地那非、西地那非、他达那非含量的测定液相色谱-质谱质谱法》等6项检验检疫行业标准，填补了国内空白。制定的标准被广泛应用于食药、质量监督、第三方检测机构和企业实验室等单位，产生了广泛的社会效益。同时，项目研究成果对提升保健品质量、保护消费者健康、进一步促进保健品市场规范、促进保健品产业发展具有非常重要的社会意义。
该项目的研究成果显著提升了中国在保健品中非法添加、有害污染物及辐照标志物残留的检测水平，已形成检验检疫行业标准6项，申请发明专利1项，发表论文18篇(其中SCI收录7篇)，出版专著2部，制定的检测技术标准和方法填补了国内外空白。
2012年以来，该项目制定的检测技术标准和方法已在质检、农业、卫生和食药等系统多家实验室得到了广泛应用。在十多个实验室累计检测近30000个样品，为保障保健品安全取得了良好的社会效益。</t>
  </si>
  <si>
    <t>保健品, 风险化学物质检测方法, 有害污染物检测</t>
  </si>
  <si>
    <t>基于BIM技术的精细化管控体系在项目中的应用</t>
  </si>
  <si>
    <t>BIM技术在桥梁精细化施工中的应用：
以寸滩大桥为背景建立一个数字管控平台，开发面向建筑施工的项目管理系统，通过支持建设项目实施的各个阶段的数据交换与共享，实现工程信息的集成化管理，并在在建筑施工阶段做到实时动态管理、优化控制和4D可视化模拟。通过研究该平台在施工进度、施工质量、材料管理及温度控制方面的具体应用，为建设项目生命周期的工程数据管理和深层次利用提供理论、途径和方法。并取得知识产权《筑智建桥梁BIM技术信息管控平台V1.0》软件著作权1项，《基于BIM的桥梁锚碇超大体积混凝土施工工法》获企业级工法、重庆市市级工法。发表硕士论文《基于BIM的特大悬索桥施工管控平台研究与应用》、学术论文《大体积混凝土BIM智能温控系统的研究与应用》、《大攻角及桥面粗糙度对扁平钢箱梁涡振性能的影响》篇通过专家评审、稿件录用并刊登。
BIM技术在精细化成本核算中的应用：
以变电站项目为背景，将BIM技术应用于变电站精细化成本核算中。编制输变电工程BIM模型建立标准手册、电力工程行业概算定额、预算定额数据库，电力工程行业定额、工程量清单计价规范工程量计算规则手册，研发实现三维输变电工程模型与工程量计算范围一一对应，通过“一模三量”“一键导出”实现工程造价智能计算，预计可提高工程效率80％。工程施工设计完成即可开展模型建设，生成对应费用，充分利用于工程各阶段，施工阶段工料机管理，工程竣工结算，项目运营阶段，大大提升管理水平。可视化输变电工程三维模型，形成鸟瞰效果，便于站区选址、输电线路通道选择。工程造价管理功能研发，便捷、直观选择技术经济比高的设计方案，为优化工程设计提供有效的依据，从源头把控工程投资。通过对各类输变电工程建筑信息统计，利用“大数据“技术，形成工程造价指标、量、价、费指标，用工指标、工料机配置指标，施工组织优选方案等工程建设优质经验及数据，为行业制度、政策建立提供有力依据。最终得到成果有基于bim技术输变电工程造价智能管理软件著作权1项。
BIM技术在建筑工程中精细化管理的应用：
以重庆西站为背景，利用BIM技术进行设计在部分区域采用了筑智建BIM云平台技术作为困难点的解决方案：通过提供一个工程信息的BIM协同平台提高信息的流转效率，依靠云平台、大数据处理等新技术提高规避工程风险的能力。获得《重庆市建筑工程设计信息模型交付标准》。</t>
  </si>
  <si>
    <t>桥梁施工, 变电站, 工程造价管理, 项目管理系统</t>
  </si>
  <si>
    <t>大功率风电机组健康状态监测与评估关键技术及应用</t>
  </si>
  <si>
    <t>项目属于风力发电领域。大力发展风电是国家推动能源低碳化转型和应对气候变化的重大需求，中国风电装机连续五年居世界首位。然而，大功率风电机组65％～75％高故障率和30％～35％高运维成本，严重阻碍高效、高可靠风电可持续发展。状态监测是减少故障率和降低运维成本的有效手段，但是传统监测技术难以适应风电机组复杂运行工况和不同关键部件要求，突出表现在：风电机组关键部件种类多、故障特征交叉耦合，难以提取有效特征参数。关键部件面临多时间尺度复杂载荷应力作用和运行工况不确定的问题，健康状态评估及实时寿命预测极其困难。特征参数多且相关性强，难以定量表征整机健康状态水平。因此，研发先进的风电机组健康状态监测与评估技术迫在眉睫，是顺应国家发展“智慧风机”的需求。
在国家、省部级科技项目支持下，研发团队历时8年攻克了前述难题，提出了2类关键部件特征参数提取方法，形成了3种状态监测与评估系统新产品，实现了3项重大突破与创新：提出了机、电、热多耦合特征参数和动态阈值提取方法。研发了电流故障特征的叶轮不平衡状态监测技术，提出变流器功率模块热应力疲劳特征参数及关键传感器故障观测模型，形成了特征参数动态阈值确定方法，研制了融合振动多特征参量的风电机组状态监测分析系统，以及一体化健康状态监控系统，故障确认率达93％。研发了关键部件劣化度概率评估及寿命预测技术。基于数据挖掘手段，提出了机械关键部件劣化状态评估概率分析和实时寿命预测方法；基于功率模块疲劳失效机理，形成了变流器功率模块平均故障间隔时间评估体系，研发了多时间尺度累积效应的变流器运行可靠性评估技术。研发了风电场整机多层次健康状态评估技术。形成了风电机组多层次评估指标体系，提出了风电机组监测参数异常识别方法，研发了风电机组整机健康状态评估技术，研制了风电场健康状态监测评估系统产品，劣化状态评估平均可提前1.5个月以上，健康状态评估确认率可达98.2％。
项目获权发明专利15项、软件著作权3项、实用新型2项，发表SCI论文9篇，EI论文36篇。研制了风电机组状态监测分析系统、一体化健康状态监控系统和风电场整机健康状态监测评估系统3类新产品，在120多个风电场进行了推广应用，近三年项目产品新增销售收入达3.88亿元，累计间接经济效益达21亿元，项目成果促进了风电产业运维行业的技术进步，适应了国家发展智慧风机对其健康状态监测与评估的迫切需求。</t>
  </si>
  <si>
    <t>风力发电机组, 变流器, 状态监控系统</t>
  </si>
  <si>
    <t>多中心协作磁共振机产品临床应用及评价研究</t>
  </si>
  <si>
    <t>我国对磁共振的质量评估和质量控制研究有一些基础，但大多未成体系，在评价方法方面也欠缺科学，仍缺乏对磁共振设备各环节的综合评估，尤其是在其临床效果、适用性、服务体系和市场运营等方面。这些都为国产磁共振厂商增大市场占有率带来障碍，使得国内厂商长期处于产业链中原材料供应商、外协生产商等低附加值位置。同时，缺乏统一的评价标准和技术规范，也极大地限制了医疗单位产品采购决策的科学性，不利于对产品的比较和选择。因此，开展磁共振设备市场调查，建立产品的评价标准和评价规范，打通连接供给侧和需求侧的通道，势必将成为“供给侧改革”和“需求侧调整”两端发力的“共振点”。主要研究内容：（1）国产磁共振设备装机使用调查。调查所有国内磁共振生产商家的低场、中场、高场、超高场及专用磁共振产品系列。在华北、东北、华中南、西北、西南、东南及军队系统，选择137家二级以上医疗机构调研300台套国产及进口磁共振设备产品，建立国产磁共振设备装机使用情况、故障情况、临床效果情况、图像质量情况、服务培训情况大数据库。（2）建立完善的磁共振设备评价体系。构建磁共振设备评价“1+3+7+137”体系，包括1个评价规范及推广应用大平台，3个支撑子平台（信息收集与分析子平台、图像质量分析子平台、临床效果评价分析平台），7个区域临床评价中心和培训中心，137个二级以上医疗机构评价示范点。（3）医用磁共振综合评价方法及临床评价标准研究。编制临床功能评价、技术参数评价、安全性评价、可靠性评价、操作性能评价、创新性评价、配置环境要求评价、售后评价和环保节能评价等指标。采集不少于1万例临床数据进行指标优化和设备比较评价。（4）国内外磁共振设备的比较及报告编制。对国产低场、中场、高场、超高场及专用磁共振设备与国外同型号产品进行横向比较，评估国产设备与进口设备对比优势及差距。对国产产品通过专家评鉴、数据对比、层次分析等多种方式，制定《医用磁共振临床应用评价报告》。以在线平台的方式将上述评估方案公开发布，建立覆盖不同层次医院的设备评估体系。</t>
  </si>
  <si>
    <t>磁共振设备, 临床设备</t>
  </si>
  <si>
    <t>煤与瓦斯突出区域防控理论及新技术</t>
  </si>
  <si>
    <t>瓦斯是煤矿第一杀手，煤与瓦斯突出(以下简称突出)和瓦斯爆炸是瓦斯事故的两种主要形式，其中中国突出事故死亡人数约占煤矿瓦斯事故的35-45%。发达国家普遍暂缓开发突出矿井。随着开采深度和开采强度的增加，中国突出矿井数近十年增加了5倍，达1218对，防治突出是难以绕越的坎。突出的区域防控是指在采掘前对将要开采区域通过危险性预测、消除危险性工程措施等手段，避免采掘生产直接面对突出事故的威胁。已广泛应用的开采卸压保护层、先抽瓦斯后采煤等措施是区域防控的主要途径，但60%以上突出煤层不具备开采卸压保护层条件或应用成本很高，且缺乏区域防控的预测预警手段，为此必须研发新的区域防控技术。该项目在6个国家项目支持下，历经10年，从研究突出机理出发，建立了突出力学模型，形成了用于区域突出危险性预测、卸压增渗提高抽采瓦斯效果、突出危险性监测预警等区域防控新技术，取得如下重大创新成果：1、针对突出机理不清、预测预警指标及判识准则缺乏理论指导的难题，提出了煤与瓦斯突出的力学作用机制，建立了诱发突出的定量化能量分析方法，确定了诱发突出的主因及突出危险性判识准则，实现了突出机理由定性向定量化的突破，有效指导了区域防控技术的研发。2、针对预测区域突出危险性核心指标瓦斯含量“测不准、测不深、测不快”的难题，发明了煤层瓦斯含量井下直接快速测定技术及装备，满足区域超前防控和全覆盖要求，孔深达120m，测定时间&lt;8h，误差&lt;7%，达到国际领先水平。3、针对水力压裂不适用于软煤的普遍认识以及软煤缺乏有效卸压增渗技术手段的难题，突破水力压裂脆性致裂的局限，提出了软煤微缝网循环延展塑性固化的致裂机理，研发了中压水力压裂工艺和装备，实现了单孔径向80-100m区域卸压与增渗，透气性系数提高10-26倍，瓦斯抽采效果平均提高3倍以上，达到国际先进水平，为采前区域高效抽采瓦斯预防突出提供了手段。4、针对引发突出因素众多、控制环节复杂，已有单一手段难以准确、及时、全面发现隐患的难题，发明了全过程监测的突出预警方法，创建了多元信息融合的预警指标体系和逐级判识模型，研发了信息自动采集硬件和模块化预警系统，实现了隐患在线监测、智能判识和应急联动控制，预警总准确率85%以上，达到国际领先水平。成果获省部级一等奖5项、国家专利优秀奖1项；制定国家标准1项、行业强制性标准3项；授权发明专利27项、软件著作权12项；专著1部、SCI及EI检索论文21篇；注册商标2项，名优产品1项。在800多对矿井应用，技术销售收入6.4亿元(近3年3.7亿元)，为出具证明的应用单位节支24.5亿元。成果为中国向区域“四位一体”为主的防突技术体系重大转变奠定了基础，有效支撑了《煤矿安全规程》、《防治煤与瓦斯突出规定》和《煤矿瓦斯抽采达标暂行规定》等政策法规的制修订，为瓦斯事故大幅下降做出了重大贡献。</t>
  </si>
  <si>
    <t>瓦斯突出防治, 瓦斯抽采, 煤矿</t>
  </si>
  <si>
    <t>高性能模拟集成电路检测技术</t>
  </si>
  <si>
    <t>该成果对模拟集成电路测试开发过程中交流参数测试的现状和测试方法进行深入总结，对运算放大器、A/D转换器、D/A转换器、可编程增益放大器等四大类高性能模拟集成电路的交流参数定义进行分类，对传统交流参数测试方法与基于数字信号处理的方法进行比较，对采样理论、重构理论、重复采样集、采样同步、基于数字信号处理技术等进行深入研究，实现基于数字信号处理对模拟电路交流参数进行快速测试的测试方法，在模拟集成电路测试领域取得了如下创新：
在高精度任意波形发生器的设计上进行创新，显著提升测试效率，使(AWG)读写周期达到10ns，数据刷新率最高达到20MS/S，使其分辨率达到150uV。
在波形分析器单元(DIG)进行设计创新，解决测试精度不高的问题，使测试一路为16位高精度AD，精度达到60uV，另一路为14位高速AD，采样速度达到10MHz。
设计高精度高速ADC、DAC测试适配器，节约测试时间，提高测试效率，使时间测量范围可从5ns到3S，频率测量范围可从1Hz到10MHz，测试分辨率达到200pS。
该项目技术复杂，在高精度任意波形发生器，波形分析器，测试适配器取得重要的创新成果，测试技术水平高于国内集成电路测试行业的先进水平。授权发明专利1项，发表学术论文2篇。
基于该测试理论研和原理样机研制生产的测试平台已经陆续应用于多家模拟集成电路的生产厂家和测试机构，如北京集诚泰思特测试技术有限公司，江苏七维电子技术有限公司，成都思科瑞微电子有限公司。相关应用单位均表示该设备运行良好，工作稳定，能够有效高速的测试各种复杂的模拟集成电路，且在模拟集成电路的测试方法进行了提高、突破，提升了公司模拟集成电路的测试能力，提高了相关公司在测试服务的领域中提高了竞争力。
该测试技术可实现模拟集成电路的全参数测试，可更好的应用于民用模拟集成电路的生产测试，入厂筛选，检验测试等环节，有非常广阔的应用前景和良好的社会、经济效益。</t>
  </si>
  <si>
    <t>模拟集成电路, 数字信号处理的方法, 参数测试方法</t>
  </si>
  <si>
    <t>高速高效数控刀具产品开发及产业化应用</t>
  </si>
  <si>
    <t>主要技术内容：
超细晶粒刀具基体制备研究：
研究了晶粒长大抑制剂的抑制机理、晶粒长大抑制剂加入方式对超细晶硬质合金组织和性能的影响；研究了超细晶硬质合金工艺过程，通过研究不同球磨时间、烧结温度、保温时间、成形剂选择和成形剂脱除方式等条件下的超细晶粒硬质合金刀具，得出最佳的制备工艺流程。
数控硬质合金刀具钝化工艺研究：
开展了数控刀具硬质合金钝化工艺研究，针对不同加工条件研究刃口型式与工艺参数AB值范围；研究了毛刷水平给进、垂直给进、毛刷转速、工装台自转速及大转盘转速五个因素对刀片刃口钝化AB值的影响。
涂层基体研究：
通过控制真空度、反应气体流量等制备出多层复合CrAlTiN涂层，并制定出完整的涂层工艺流程。
金属陶瓷刀具开发及应用：
研究了金属陶瓷混合料配方及制备工艺；研究了带孔不带孔刀具的冷等静压成型及成形剂脱除工艺；研究了刀具烧结成型工艺，气压烧结-热等静压处理-深冷处理工艺。
技术创新点：
发现了不同晶粒长大抑制剂的抑制原理，针对不同使用条件刀具提出了不同的抑制剂添加组合和添加方式；刀片刃口在钝化前，通常有缺口、裂痕等微观缺陷，这些微观缺陷在加工时的外力作用下极易扩大，造成刃口崩裂，加快刀具损耗，降低使用寿命。通过将刀片刃口钝化，使其表面均勻并提高强度，提高刀具质量。
通过在低温300度下形成纳米梯度复合涂层，根据加工材质不同快速准确微调涂层成分。
冷等静压+气压烧结+热等静压+深冷工艺可以用于生产带孔带酒窝陶瓷刀片，降低生产成本，提高工作效率，产品硬度提高8-10％，使用寿命30-100％。
知识产权：
项目在实施过程中，共发表EI论文2篇，申请发明专利5项，授权发明专利5项。
应用推广及效益：
该成果经重庆泰蒙科技有限责任公司、重庆君和科技有限公司重庆三特新材料有限公司进行转化，成功实现了数控硬质合金刀片的生产，该研究成果自2014年推广应用后，取得了良好的经济效益和社会效益，主要表现在以下几个方面：
自成果应用以来，共计新增产值2115.04万元，新增利润102.61万元，新增税收82.4万元；该成果填补了国内大型数控刀具研究空白，减少了对进口产品的依赖，提供了该公司的经济效益和社会效益，具有十分重要的意义；该成果具有广阔的发展前景，有非常好的实用性和推广行。</t>
  </si>
  <si>
    <t>数控刀具, 硬质合金, 制备工艺</t>
  </si>
  <si>
    <t>暴雨对山地海绵城市水环境的作用机制及调控技术研究</t>
  </si>
  <si>
    <t>研究内容：
该成果涉及山地城市暴雨径流污染分布规律、管理措施及调控技术研究，属于水体污染防治领域。采用实地调查、室内实验和系统模拟相结合的方法，研究了：山地城市暴雨径流污染产排机制及管理策略；山地城市暴雨径流污染控制技术体系构建及运行机理；极端次生环境胁迫对技术体系生物相物种筛选和生态恢复机理的影响等内容。
科学发现点与科学价值：
首次阐明了山地城市不同源区下垫面暴雨径流污染产排机制，阐释了山地城市与平原城市暴雨径流污染输出的特征差异，识别了山地城市暴雨径流污染初期冲刷效应，构建了城市暴雨径流管理策略体系。基于20余场暴雨径流的野外监测，系统研究了山城重庆不同用地属性下的暴雨径流污染特征，分析了大气湿沉降污染特点，识别了关键污染贡献体；并从城市规划、控污技术等宏微层面提出了城市暴雨径流调控策略。
首次研发了适应重庆山地特点的暴雨径流调控技术体系，并揭示了其运行机理。构建了阶梯式生物滞留系统、绿色屋顶等调控技术，探讨了降雨雨情与其运行效能的响应关系，筛选了系统运行功能植物，明确了调控设施径流转输规律，阐释了其径流输出水质特点及变化规律，阐明了暴雨径流调控与城市水环境间的映射机制，构建了暴雨径流调控技术体系控污机理模型。
首次针对暴雨导致的极端次生条件(泥沙淤积、淹水和干旱等)，发明了水湿生植物根际微界面的溶氧原位检测装置和方法，原位探讨了长期淹水条件下湿地植物根际微界面的溶氧分布特征和变化规律，阐明了不同泥沙淤积(粒径组成、埋深)、长期淹水和干旱复合胁迫对典型湿地植物生长恢复的生理生态学影响机理，筛选了两种耐受湿生植物
(狗牙根、菖蒲)，解决了暴雨条件下极端次生环境胁迫(泥沙淤积、长期淹水和干旱复合胁迫)导致生物滞留系统湿生植物的物种筛选和生态恢复难题。该部分研究也对泥沙淤积型湖泊和河流消落带植物恢复技术体系构建具有重要的应用价值。
取得的成果：
出版专著1部，发表相关论文15篇，其中SCI/EI收录5篇，CSCD收录13篇。授权专利3项(发明1项)。
同行引用及评价情况：
代表性论文8篇，最高影响因子IF：3.234，平均影响因子IF：1.564；主要论文被他引47次，其中SCI正面他引5次，EI/CSCD正面他引15次。</t>
  </si>
  <si>
    <t>暴雨径流污染管理, 原位检测装置, 水体污染防治</t>
  </si>
  <si>
    <t>癫痫防治的新策略、新技术</t>
  </si>
  <si>
    <t>项目属医学领域，来自国家科技部技术创新基金、重大新药创制、863、国家自然科学基金重点项目、面上项目等。主要论文及他引：研究团队先后在NEngI J Med.(IF:53.298)、Lancet Neurol.(IF：21.896)、Nature Neuroscience(IF:15.502)、BMJ-BRIT MED J(IF:17.215)等被SCI收录杂志上发表论文357篇，被哈佛大学、斯坦福大学、剑桥大学等102所大学及研究机构在N EngI J Med.(IF: 53.298 )、Lancet(IF:44.002)、Physiol Rev.(IF:30.924)、JAMA-J AM MED ASSOC (IF:29.978)、Nat Rev Neurol. (IF:18.418)等SCI杂志上他引4004次，4本学术专著和116篇中文论文，被北京大学、协和医科大学，中国科学院等国内主要大学和研究单位正面引用过2010次。第三方评价：研究内容被科技部两次列为国家火炬计划及创新基金资助项目，日本Katsuhiro Kobayashi教授在N EngI J Med (2011 365(23): 2238-9)上发表专文推荐该项目的研究；国际抗癲痫联盟主席Emilio Perucca (Lancet.2015 385(9971): 884-98)认为该项目组创新性的研究值得借鉴。包括上海交大、四川大学、中山大学等在内的152家医疗单位，500多名医务人员发表论文对该项目组的研究成果进行了正面评价。对行业的推动作用：提出的耐药性癫痫定义及演变规律被国际抗癫痫联盟认同，作为行业标准广泛推广(Neurology.2012 15；78 (20): 1548-54)；主持、参与制定了卫生部、中华医学会等有关癫痫、癫痫用药及手术后管理规范的几乎全部的指南和专家共识；获得的四项国家发明专利每年产生经济效益已超过千万元。主要创新点：1)该项目组通过对耐药性癫痫患者及三种动物模型脑组织中差异表达的基因和蛋白的研究，建立了难治性癲痫患者脑组织差异表达cDNA库，为国际癫痫领域的研究提供了十五种新的基因和蛋白。2)首次用实验方法证实癫痫是TAU病和耐药性癲痫网络假说；提出的耐药性癫痫定义及演变规律被国际抗癫痫联盟认同并推广到全球。3)以四项国家专利为基础，成功开发出基于EEG背景活动改变的数字化指数脑电检测系统及含镁新药，获得4项国家新药证书或医疗仪器生产许可、注册证。4)利用建立的由600多例难治性癫痫患者术后脑组织组成的脑库、500多个癲痫遗传家系组成的遗传资源库和由1万多患者定期随访的临床资源库，在患者的脑脊液或脑组织中寻找到3种癲痫潜在的生物标记物。</t>
  </si>
  <si>
    <t>癫痫防治, 基因表达, 生物标记物</t>
  </si>
  <si>
    <t>噬菌体与结核菌耐药新机理研究</t>
  </si>
  <si>
    <t>主要研究内容：
该项成果是对“噬菌体-结核菌”的系统研究，以分枝杆菌噬菌体、结核分枝杆菌为研究对象，采用分子克隆、转录组学、翻译后修饰蛋白质组学等技术手段全方位深入揭示了分枝杆菌噬菌体与宿主细菌互作以及结核菌耐药新机理。
科学发现点及科学价值：
发现点1：解析了中国大陆第一株分枝杆菌噬菌体SWU1的基因组和蛋白质特征。
课题组从中国四川省的土壤中分离得到了中国大陆的第一株分枝杆菌噬菌体，并利用生物信息学、蛋白质组学方法分析了其基因组和蛋白质特征。此外，采用生物信息学方法对分枝杆菌属中的原噬菌体进行了系统性预测和分析。
发现点2：首次鉴定了结核分枝杆菌全基因组学水平的蛋白质乙酰化。
绘制了人类重要致病菌结核分枝杆菌H37Rv的第一个全局性蛋白质乙酰化图谱，658个乙酰化蛋白和1128个乙酰化位点，揭示了赖氨酸乙酰化在结核菌毒力、持留性和抗生素耐受中的重要调控功能。
发现点3：首次鉴定了广泛性耐药结核菌全基因组学水平的蛋白质琥珀酰化。
绘制了广泛性耐药结核菌的第一个全局性蛋白质琥珀酰化图谱，686个琥珀酰化蛋白和1739个琥珀酰化位点，揭示了赖氨酸琥珀酰化和结核菌抗生素耐受之间存在重要的联系。发现点4：首次鉴定了新抗生素达托霉素产生菌-玫瑰孢链霉菌全基因组学水平的蛋白质乙酰化。
绘制了抗生素产生者玫瑰孢链霉菌的第一个全局性蛋白质乙酰化图谱，667个乙酰化蛋白和1143个乙酰化位点，揭示了赖氨酸乙酰化调控玫瑰孢链霉菌产生达托霉素的关键节点和网络。
发现点5：发现了与分枝杆菌卷曲霉素抗性相关的tlyA和ppnK重叠区域的新位点。
课题组筛选耻垢分枝杆菌Tn5转座子突变库，分离了一株增强卷曲霉素抗性的突变菌株C4，并鉴定了其插入位点是MSMEG_0841，但敲除该基因后不能导致卷曲霉素抗性，进一步全基因组测序发现tlyA和ppnK重叠区域A突变为G可导致细菌对卷曲霉素抗性，这是一个新型与卷曲霉素抗性相关的基因位点。
科学价值：
该项成果对分枝杆菌噬菌体与宿主细菌互作、结核菌耐药新机理认识及新型抗结核药物开发具有重要的学术和社会价值。相关成果在国际著名期刊如Gene、JPR、IJBCB等上发表SCI论文20篇(代表性论文6篇)，他引总计186次，SCI库内他引112次，单篇最高他引为43次。</t>
  </si>
  <si>
    <t>结核分枝杆菌, 噬菌体, 抗结核药物</t>
  </si>
  <si>
    <t>山区复杂环境“人-车-路”系统的耦合机制与模型</t>
  </si>
  <si>
    <t>该成果属于道路工程、系统安全学领域。
道路交通事故导致全球每年125万人死亡，是第8大死因。近年来中国道路里程、机动车保有量和驾驶人数量呈迅猛增长态势，交通事故死伤总量大。公路交通是人-车-路耦合系统，获得系统的安全运行机制是掌握事故机理、提高公路系统运行协调性和安全性的根本途径，也是交通系统建模与仿真的基础和前提。艰险山区道路坡陡弯急、线形复杂，事故发生率和死亡率一直偏高，尽管前人已经开展了大量研究，但多是从定性角度进行分析，“驾驶人-车辆-道路”耦合机制一直未得到有效揭示，该项目通过10年的系统研究，在这一问题取得了突破性进展，具体如下：
1、揭示了山区道路“线形-驾驶行为-汽车运行”的相互影响机制。在国内率先开展了山区复杂线形公路自然驾驶实验，实现了驾驶模式分型，并对山区公路的“切弯”行为进行系统性研究，得到了“切弯”行为的判别标准、影响因素和临界条件，首次揭示了道路几何条件对驾驶人轨迹选择的约束机制，以及轨迹-速度之间的本质关系。
2、建立了山区复杂线形道路速度/轨迹预测模型体系，首次实现了复杂路形和方程式赛道的轨迹-速度协同动态决策，以及重型货车三维运行速度求解，建立了车道变换行为预测模型。为山区道路安全性设计与评价、汽车智能驾驶、交通仿真等提供了共性技术和科学手段。
3、典型交通事故的力学形成机理以及分析方法。通过人-车-路协同仿真获取了事故过程中的车辆响应和驾驶输入，先后获得了积水路面事故、隧道洞口事故、弯道避让事故、横风事故、以及S型弯道事故的力学发生机理，提出了靶向性的防治对策，该系列工作及其方法被国内各高校和研究机构广为借鉴和使用。
4、自主创立了山区公路平面线形设计理论及其方法体系。综合发现点1和2的成果，正向创建了基于典型驾驶模式“轨迹-速度”协同控制的山区公路设计理论，推动了中国公路设计理论的发展，并成功运用于近10条山区公路的路线设计。
该成果发表论文80余篇，出版专著1本，获得发明专利5项。8篇代表性论文总他引113次，1篇入选F5000论文；20篇主要论文总他引204次，包括6篇《中国公路学报》、1篇《中国科学》、1篇《Applied Ergonomics》。在美国TRB年会报告3次，GITSS会议报告3次。被中国公路学报“中国道路工程学术研究综述”、“中国交通工程学术研究综述”和Transport. Res. C-Emer•高度评价和肯定。</t>
  </si>
  <si>
    <t>道路安全性设计, 道路工程, 系统安全学</t>
  </si>
  <si>
    <t>出口榨菜蔬菜牛肉全过程安全控制技术规范标准化研究与示范应用</t>
  </si>
  <si>
    <t>项目以重庆特色出口农产品榨菜、高山蔬菜、鲜冻牛肉为研究对象，基于全球视角下榨菜及类似产品、蔬菜、牛肉风险预警特征及规律研究，实施风险监测及风险管理。基于中国食品安全阶段性特征，建立榨菜非传统安全风险监测及出口榨菜蔬菜牛肉防护计划，建立了从源头到出口可追溯体系。榨菜和蔬菜种植基地安全水平测试与评估，榨菜加工过程安全特征研究，建立榨菜牛肉金属、农残等安全项目ICP-MS/ICP检测方法。创新和集成从源头、加工、出口全过程安全控制方法标准化，建立了示范区信息化管理技术系统。
项目首次建立出口榨菜、蔬菜、牛肉种养殖源头安全控制、加工过程控制和检验检疫要求控制要求，非传统安全风险分析与预警控制、出口质量安全示范区建设方法和信息化管理操作系统建立与应用。全过程安全卫生控制系列技术规范和标准化建立与集成并系统化。涉及榨菜、蔬菜、牛肉等进行源头控制、标准化研究、安全卫生控制、风险分析、预警技术、安全卫生控制技术规范等系统性研究，国内外未见相同报道。通过计算机管理系统，有效解决大量数据信息处理难问题。实现信息资源共享，质量过程全控制，工作效率高便捷，进而提高检验检疫监管水平和监管效率。实现信息真实、可追溯，步入现代化信息化的里程碑。实现“管得准、管得住、不缺失、不缺位”目标。主要输出成果：18个技术规范标准草案文本，9个检测标准草案文本，申报专利2个，授权1个，1个出口食品农产品管理系统，1台软包装密封性检测仪，公开发表论文14篇，获著作权1个，研究报告1个，培养高级工程师2人，硕士研究生2人，申报总局榨菜安全重点实验室1个。
通过示范应用，出口榨菜、蔬菜、牛肉未发生系统性区域性食品安全事件，未发生出退货索赔预警事件，提高了重庆制造的国际竞争力。出口榨菜年出口量保持稳定增长，品牌价值不断提升，到132.93亿元。出口牛肉质量安全示范区的建立和质量安全技术规范的应用，为重庆能成为全国首次进口肉用屠宰牛提供了不可替代的技术保障。因此丰都牛肉品牌价值提升15亿元。直接供港蔬菜实现零的突破，潼南蔬菜出口实现零的突破。为武陵山区农业农民精准脱贫提供了一种方法。</t>
  </si>
  <si>
    <t>食品安全, 蔬菜, 检测方法</t>
  </si>
  <si>
    <t>胃食管反流病数字诊断高端创新装备</t>
  </si>
  <si>
    <t>胃食管反流病(GERD)是指胃内容物反流入食管引起的不适症状和/或综合症，是全球性高发疾病，也是食道癌的主要诱因之一，严重危害人民健康。由于GERD临床症状复杂，包括胃灼热、反酸，吞咽疼痛等，甚至波及呼吸道，引发哮喘、肺炎等，因此，仅靠医生经验很容易被误诊，甚至被误诊为心脏病，需专业手段辅助诊断。对于GERD传统的检查方式包括导管式酸碱度监测仪、症状问卷、质子泵抑制剂试验和内镜检查，但都存在一定的缺陷，临床上需要一种诊断准确、操作简便、检测舒适的GERD诊断设备。
该成果是基于人体pH、阻抗精密探测技术的胃食管反流病高端诊断设备，主要包含两款产品：食道酸碱度无线检测系统(简称：pH胶囊)，是全球现仅有的两款GERD舒适诊疗设备之一，可实现GERD的舒适诊断，适用于年老或体弱患者以及对传统检测方式有恐惧心理的人群；食道阻抗-pH联合监测系统(简称：阻抗pH导管)，是全球面市的三款GERD精确诊断设备之一，可实现GERD的精确诊断，适用于疑难复杂病情，被誉为“GERD诊断的金标准”。该成果为GERD的临床诊断提供了一种创新的检测手段，技术水平全球领先，极大地满足了临床需求。
该成果共申请/获得授权国内外专利66项，其中国内专利46项，获得授权22项，包括发明专利14项，获得授权4项；在美国、加拿大、俄罗斯、欧洲专利局(26国)等10个国家/地区申请了20项PCT发明专利，获得授权13项；获得3项软件著作权登记。国外合作研究者围绕该成果研究期间在《Gastroenterology》等期刊上发表了大量论文，其中影响因子为18.187的论文有22篇(2013-2016)，在学术界引起了巨大反响。
该成果从功能、性能、质量等方面超越了国外同类产品，顺利取得CFDA、CE等认证，进入国内300多家大型综合医院临床应用，并进入欧洲、亚洲等地区，在国外多个医疗机构得到应用，累计创造了近1.2亿的销售收入，实现创汇1883万元。</t>
  </si>
  <si>
    <t>胃食管反流病, 无线检测系统, 诊断设备</t>
  </si>
  <si>
    <t>长江流域禁渔期制度调整及优化研究</t>
  </si>
  <si>
    <t>主要技术内容：
通过对长江流域88种重要鱼类繁殖季节的统计分析，指出农业部从2002年开始实施的长江春季禁渔期制度在时间安排上不尽合理，提出了更为科学合理的长江禁渔期调整方案。通过对长江上游江津江段渔民生产生活情况的调查，分析了长江禁渔期调整可能对渔民产生的影响，提出了应对措施；通过对赤水河渔民生产生活情况的调查，明确了赤水河渔民全面转产转业的可行性，并提出了相应的实施方案；通过对赤水河鱼类资源现状和流域社会经济发展状况的分析，明确了赤水河流域实施全面禁渔的可行性。
技术创新点：
一是提出了全新的论证思路。在全面掌握相关问题的科学研究数据和资料的基础上，通过认真的分析和梳理，层层递进，提出具有很强逻辑性的论证步骤，紧密结合政府决策的需要，用最直观最简明的方式从科学上分析不同的管理措施可能产生的利弊，为管理部门的决策提供具有很强可操作性的比选方案。该创新点属于水产资源学和水产经济学领域。
首次提出了鱼类繁殖期重要值的概念，即按照每种鱼类在不同月份的繁殖情况赋值，繁殖盛期记为5，繁殖期记为1。通过对所有重要鱼类繁殖期重要值的统计，直观地揭示了长江鱼类繁殖最为重要的时间段。该创新点属于水产资源学和水产保护学领域。
推广及应用价值：
基于该项目提出的调整方案，2015年12月23日，农业部发布《关于调整长江流域禁渔期制度的通告》(农业部通告2015【1】号)，决定从2016年起将长江流域禁渔期调整为每年3月1日-6月30日。
基于该项目提出的实施方案，2015年12月23日，农业部和贵州省人民政府共同签署了《关于开展长江流域赤水河贵州段捕捞渔民转产转业合作备忘录》。2016年8月26日，农业部长江流域渔政监督管理办公室与四川省泸州市人民政府签订了《长江流域赤水河四川段捕捞渔民转产转业合作框架协议》。
基于该研究的论证结论，2016年12月27日，农业部发布《关于赤水河流域全面禁渔的通告》(农业部通告2016【1】号)，决定从2017年1月1日0时起至2026年12月31日24时止，在赤水河全流域实施为期10年的全面禁渔。</t>
  </si>
  <si>
    <t>禁渔期制度, 水产资源学, 水产保护学</t>
  </si>
  <si>
    <t>炎热地区母-仔猪养殖舒适环境调控技术研发与应用</t>
  </si>
  <si>
    <t>主要技术内容：
基于营造母-仔猪的舒适、福利和高效养殖环境，研究建立了母猪、仔猪舍内温热环境调控技术、空气质量调控技术和提高环境丰富度的养殖工艺，配套研发了母-仔猪环境调控设施设备，构建了由养殖设备、温热环境调控、空气质量调控及环境丰富度组成的母-仔猪舒适环境调控技术体系，并示范推广。
创新点：
创新研发了妊娠母猪-哺乳母猪-保育仔猪福利化、舒适化养殖成套的新型设备。基于母-仔猪的空间环境与生理需求，研发了“福利化妊娠母猪栏”、“福利化分娩母猪栏”等提高环境舒适度的配套设施7套，通过集成应用后，提高母猪窝产活仔数0.55头以上、降低仔猪死亡率7.2％以上，改善了母-仔猪的福利和健康水平。
构建了母-仔猪温热环境调控设施设备成套工程技术，实现调控节能高效性。基于母猪、仔猪的温度需求，建立了猪舍微水循环、局部温度自动化控制等温热环境调控技术，配套研发水暖母猪产床、降温母猪床等母-仔猪温度调控设备，夏季局部较舍内降温2.7℃、冬季局部升温6.9℃，猪场保温用电量节约30.8％以上，满足母猪和仔猪的温度需求，实现母-仔猪温热环境调控的节能高效性。
创新了猪舍消毒和除臭技术，建立了环境友好型猪舍空气质量调控技术体系。建立了猪舍内微酸性电解水消毒、空气生物过滤、光催化纳米除臭等空气净化技术及配套设备，构建了环境友好型猪舍空气质量调控技术体系，可有效杀灭猪舍内大肠杆菌等病原微生物70％以上，降解舍内氨气、粉尘等有害成分85％以上，对抑制疫病传播、提高猪只健康及减少环境污染具有重要意义。
创新建立了提高猪舍环境丰富度的养殖工艺。基于猪只生物学习性表达，研发了猪用喷泉等提高猪舍环境丰富度设备3套，建立仔猪适宜饲养空间的技术方案1套，优化布局并设计了舍饲散养母猪福利化圈舍1种，减少了猪只刻板行为，提高了猪的抗应激能力。
知识产权：
研发母仔猪福利化设施设备16套，获国家实用新型专利授权15项；获得成果登记2项；发表论文20篇，其中SCI收录2篇、EI收录1篇；编写著作1部。
应用及效益情况：
在四川、重庆等地区的规模猪场示范母-仔猪舒适、高效养殖技术，配套推广环境调控设施设备4800余套，累计新增产值1.78亿元，新增利润2711万元；举办培训班14期，培训人数1900余人次。通过应用推广，提高了母猪产仔数和仔猪存活率，降低了猪场运行能耗，具有显著的经济和生态效益。</t>
  </si>
  <si>
    <t>养猪, 饲养管理, 环境调控设施设备</t>
  </si>
  <si>
    <t>高效可靠大型风电机组控制系统开发与产业化</t>
  </si>
  <si>
    <t>研制高原型水冷变频器和紧凑型风冷变频器，提出一种双馈风电机组定子电压冗余信号获取方法，有效避免硬件冗余设计中的一系列问题。升级故障穿越模组，增强变频器电网适应能力；优化机械结构，增强IGBT散热能力；扩展变频器装机适应区域。
研制并应用一种新型变桨控制单元及其装置，保证变桨系统的交流异步电机在电网掉电或伺服控制器故障情况下，都能够完成1-2次的叶片顺桨动作，保证机组安全停机。研制强劲后备电源(超级电容)的变桨控制系统，增强变桨系统低温环境适应能力，提升充放电性能指标，延长电池使用寿命。为提高企业产业化能力，研制集功能测试和加载测试于一体的多功能变桨测试平台，避免二次重复测试，降低测试成本，提高测试效率。发明一种变桨电机驱动装置，有效避免叶片吊装过程中备用电源电压波动对变桨系统的冲击。
研制I-BOX系统，详尽记录风电机组运行数据，解决事故分析和日常机组运行优化需求，用实时高采样率的大数据替代低采样率的SCADA数据采集，完整还原再现事故现场，真实复现机组实时运行状况，实现“身临其境”般的“远程监视”。
研发DTD滤波器和Notch滤波器，抵消机组传动链固有频率振荡影响，降低传动链部件故障率；优化主控系统16个子系统程序和固件，设计通用性主控程序，应对多样化风场运行需求。
研制通用型ATE测试平台和满电流变频器测试平台，提高测试效率，满足多样化、个性定制的多型号控制系统测试要求，提升产业化能力，确保产能。
研制变频器SCADA监控系统，提出双馈风电变流器IGBT模块功率循环能力评估方法，建立机侧变流器IGBT模块的平均失效时间(MTTF)计算模型；针对风电变流器运行功率随机变化可能导致其可靠性降低的问题，提出考虑功率大小及波动强度变化影响的变流器可靠性多状态概率评估模型。
获得授权发明专利2件，实用新型5件，软件著作权1项，参编国家标准4项，发表高水平学术论文5篇。研制多种型号风力发电机组主控系统、变频器和变桨系统，产品多次被评为重庆市重点新产品、重庆市高新技术产品；被重庆市经信委授予重庆市优秀新产品二等奖。
2014年6月至2016年12月，生产销售装机数量多达933套，总装机容量1866MW，服务国内35个风场。仅2016年一年的销售收入就高达3.48亿元，毛利6606万元，新增税收1344万元。</t>
  </si>
  <si>
    <t>风电机组控制系统, 交流异步电机, 风冷变频器</t>
  </si>
  <si>
    <t>果园肥、水、药恒压智能控制系统的研发及应用</t>
  </si>
  <si>
    <t>该成果提供一种自动恒压肥、药、水一体化系统，其特征在于：包括220伏交流电源，所述交流电源与变频器电连接，变频器通过电线与电机连接，所述电机与高压泵连接，所述高压泵吸入管伸入液体池中，出液管与管道连接，在所述高压泵上连接有传感器，所述传感器还与变频器以及电机相连；通过使用变频器以及电机这种结构，可以使用220伏电源对电机进行供电达到使用3相电机进行动力驱动的目的，同时对于电机控制采用传感器加以传递信号和控制电机的关闭及开启，具有自动供给的特点；通过连接高压气泵解决了管道中农药残留的问题，确保了用药安全，防止管路堵塞；通过气泵装置，实现了树干涂白的机械化、快速化；该结构简单同时具有自动化操作的优点，并且成本低，有效节约能源。
该成果知识产权归重庆市农业科学院所有。
该成果发明的设备试验成功后，在市内外进行了推广应用。市内主要应用推广于重庆市铜梁区，市外主要应用推广于湖南邵阳、陕西汉中、江西南丰、云南普洱等柑橘主产区。综合各产区应用情况，该成果对果园生产过程中减轻用工压力、节约生产成本、提高果实品质、降低环境污染等方面效果非常显著。保守估计，在果园管理中，该系统的应用可节省85％的人工，间接创造经济效益8.5万元/百亩/年，同时节省工时60％；该系统的应用可提高50％的肥药利用率，肥药的高效利用，减少了肥药的购买量和施入量，可直接节省肥、药支出成本约2.0万元/百亩/年，同时提高了果品的安全性和降低了环境污染；该技术解决了果园病虫害集中爆发时，由人工短缺和效率低下带来的劣质果增多问题，该问题的解决使得果园产量和优质果率得到了明显的提高，使用该技术后，平均每亩增产10％，优质果率提高30％，平均每亩增收2000元左右。</t>
  </si>
  <si>
    <t>果园, 恒压智能控制系统, 传感器</t>
  </si>
  <si>
    <t>南方典型盆缘山区复杂地质条件页岩气选区研究</t>
  </si>
  <si>
    <t>中国南方盆缘山区海相页岩气资源潜力巨大，是中国页岩气资源重要组成部分。然而中国尚处页岩气勘探起步阶段，地质工作程度低，资源家底不清，相应的页岩气成藏富集规律不清楚，加之南方盆缘山区地质构造复杂、页岩有机质成熟度高和非均质性强等特点，严重阻碍了盆缘山区页岩气勘探开发进程。页岩气成藏富集规律研究，形成适合南方盆缘山区页岩气勘探开发的理论基础与方法。研究了盆缘山区复杂地质条件下古生界页岩气成藏富集规律及前陆盆地构造与页岩气保存关系，打破了认为该区页岩气资源勘探前景不可观的传统判断。建立了适合于盆缘山区海相页岩气的有利目标区选区评价标准，科学地预测了研究区页岩气资源量。通过运用液氮测渗透率、氩离子抛光、高倍扫描电镜分析页岩纳米级微孔等新的测试方法，大幅提高了储层评价指标的精确度；通过成藏关联性分析，提升了页岩气成藏评价可靠度。为准确地进行页岩气资源评价及分析页岩气成藏控制因素分析提供关键依据。</t>
  </si>
  <si>
    <t>页岩气资源勘探, 成藏富集规律, 测试方法</t>
  </si>
  <si>
    <t>重庆市蒸压加气混凝土精确砌块成套应用技术研究与示范</t>
  </si>
  <si>
    <t>通过项目实施，系统研究了加气混凝土生产工艺及应用技术体系，成功研制出B04、B05、B06级蒸压砂加气混凝土精确砌块，产品质量及性能得到大幅度提高，整体性能达到国内先进水平。申请产品生产相关专利15项，其中已授权专利13项。
积极培育多家蒸压加气混凝土精确砌块生产企业，形成年产120万立方设计产能和年产30万立方的产品示范生产线，年产值1.5亿元，可年减少约3万吨的二氧化碳排放，单位产品生产资源能源消耗降低10％以上，既为推动城乡建设领域生态文明建设提供了物质支撑，也逐步开拓建筑产业现代化发展方式背景下地方经济新的增长点。
开展蒸压加气混凝土精确砌块专用粘结砂浆、专用抹灰砂浆、界面剂、柔性耐水腻子、耐碱玻纤网格布、拉结筋、锚固件、金属托架等配套材料的试验研究及应用，形成系统化配套技术体系。
针对产品应用技术开展了一系列的试验：厨卫墙体防水试验、墙体空调外机吊挂试验、墙面开裂试验、与混凝土梁柱交接处的挂网处理抗裂试验、薄层砌筑界面开裂试验、墙体抗震试验等。全面掌握该地区蒸压加气混凝土精确砌块的应用特性，为指导大规模工程化应用提供应用技术基础。
为更形象地展示产品实际效果和进行一系列工程试验，在合作企业厂区内建设一套标准样板间，含厨房、卫生间等施工要点的表达，形成良好的样板展示，增强行业认知度。在样板间成功应用的基础上，项目开展了诸多工程应用实践，在重庆市龙湖新壹街、万科凤天路、鸿德181、重庆维基酒店、瑞富购物中心、英爵酒店等多个项目中成功应用，取得较好的示范效应。工程实践表明，采用精确砌块施工，内隔墙两侧无需砂浆找平层施工，综合成本可节约成本约15～30元/平米；同时，减少施工工序后可大大提高施工效率，缩减工期，降低施工强度，提高工程质量，产品经济效益可观。
在产品调研、生产线改造和大量试验基础上，结合产品生产和工程应用实践，发布重庆市《蒸压加气混凝土精确砌块自承重墙体工程应用技术规程》dBJ50/T-240-2016、《薄层砂浆砌筑蒸压加气混凝土精确砌块构造》DJBT-093及《高精度砌块施工指南》，对重庆市蒸压加气混凝土精确砌块应用技术体系的性能要求、构造做法、施工要点和验收规则等作出了明确规定，推动加气混凝土精确砌块规模化应用，为重庆市调整升级建筑墙体产业结构提供了技术支撑，也为该市优化建筑墙材墙体节能技术路线、提高建筑节能效率提供了新的途径。</t>
  </si>
  <si>
    <t>蒸压加气混凝土砌块, 生产工艺, 自承重墙体工程</t>
  </si>
  <si>
    <t>两万吨日榨量榨糖生产线用行星齿轮箱JGT3442研发</t>
  </si>
  <si>
    <t>主要技术内容：
该项目研发了泰国两万吨日榨量榨糖生产线压力喂料机用行星减速齿轮箱，结构型式为输入、输出同心的三级NGW行星传动，齿轮箱固定安装在基础上，输入、输出均为键连接传递扭矩，要求齿轮箱箱体存油，采用稀油站强制供油，稀油站为水冷却并不带油箱。齿轮箱输入轴通过齿形联轴器与电机相连，输出通过方轴联轴器与压力喂料机主动辊相连，方轴联轴器会对齿轮箱输出轴产生一定的轴向力和径向力。
主要技术参数如下：传递功率672kW，输入转速750r/min，总减速比88：1，工况为连续运转，中等冲击。要求轴承基本额定寿命≥5万小时，满负荷运行时噪声≤85dB，振动速度≤4.3mm/s，服务系数≥2。
技术创新点：
JGT3442榨糖行星齿轮箱具有以下技术创新点：
发明了一种三级行星减速器箱体部件的加工方法，保证了三级行星箱体部件精度，提高了生产效率。
提出了一种用于输出行星架支撑面对面圆锥滚子轴承结构，采用弹簧进行轴向预紧，解决了方轴联轴器附加交变载荷和轴承空载或轻载下滚子打滑问题。
设计了一种支撑销、铜垫和聚四氟乙烯垫组合形式的多级行星轴向限位结构，改善了多级行星结构浮动均载性能。
开发了齿轮副热弹变形及修形分析软件，通过齿轮副最佳修形量计算，有效提高了齿轮副的承载能力，降低了齿轮箱的振动噪声。
知识产权：
获得发明专利知识产权一项，名称为“三级行星减速器箱体部件的加工方法”，发明专利授权号为ZL201510507972.4。
获得软件著作权一项，名称为“齿轮副热弹变形及修形分析软件v1.0”，登记号为2014SR127171。
应用推广及效益：
该产品采用三级行星传动，技术比平行级减速机、中心传动双分流减速机更先进，功率密度更高，体积更小，重量更轻，占地面积更小，系统成本更低。甘蔗压榨行星减速机JGT3442作为公司进入泰国糖业市场行星减速机的首单，是公司技术转型升级的一个重要方向，将积极向国内外市场进行推广，具有重要的现实意义。
JGT3442榨糖行星齿轮箱的研制成功，加强和完善了公司的设备制造体系，大大提高了国内设计、制造大功率多级行星传动减速机的能力和技术水平，和国外进口减速机相比，具有同等性能价格低等显著优点，完全可以替代进口产品，较开式齿轮系统节能15％以上、产能增加20％以上，将为用户创造极大的经济效益和社会效益。</t>
  </si>
  <si>
    <t>行星齿轮箱, 榨糖生产线, 加工方法</t>
  </si>
  <si>
    <t>“3D+”城市模型及成套技术体系</t>
  </si>
  <si>
    <t>多尺度时空信息服务体系是构建国家新型智慧城市的重要基础支撑。随着现代化测绘装备技术的发展，城市空间数据正在从平面向立体，从静态向动态，从地表向地下，从水上向水下，从室外向室内发展，且空间精度和时间频率不断提高，单一维度的数据处理、管理、应用技术难以应对异构空间数据带来的挑战。项目围绕特大城市海量、多源、多尺度、多时态三维数据管理的技术瓶颈和应用需求，以构建高可靠的三维空间数据基础设施为目标，以“三维模型+多细节层次模型+时间”的多维城市模型为核心，以完全自主研发的集景多维城市软件平台为基础，构建了多维城市模型技术体系，取得了如下创新性成果：
首创性地提出了多维时空索引框架及其城市模型集成方法，解决了异构多维空间数据尺度关联、语义匹配等难题，实现了城市空间数据的时空一致性；自主研发了“集景多维城市软件平台”，突破了复杂场景下多细节层次海量数据自适应调度和渲染绘制技术难题，整体性能优于国内外同类软件，实现了多维异构城市模型高效集成、发布和应用；以重庆市作为示范区，首次在国内建立了大规模“三维模型+多细节层次+时间”的数据库，实现了全市域多尺度、多时态的三维空间数据覆盖，为城乡空间信息管理、共享、应用提供了高效支撑；以多维空间数据平滑调度与服务为核心，创建了高可靠的城市空间数据基础设施服务平台，实现了城市人口、建筑、管网、交通等数据的汇聚接入，能够有效地服务智慧城市的应用需求。
项目成果获发明专利6项，软件著作权14项，受理发明专利3项，发表论文18篇。项目通过了以中国工程院院士为鉴定委员会主任的科技成果鉴定，认为“该项目成果集成度高、创新性强、实用性好，整体技术达到了国际先进水平，在多维城市模型建模及其软件的自主研发方面填补了国内相关研究的空白。”项目组自主研发的软件产品“集景多维城市软件平台”推广应用到全国十多个省市。以重庆为示范构建的三维空间数据基础设施，广泛服务于全市15个市级部门、38个区县和15个开发园区，在城乡规划、建设、管理和民生服务中发挥了重要的作用，取得了良好的经济和社会效益，具有广泛的应用前景。</t>
  </si>
  <si>
    <t>三维空间数据基础设施, 城市模型集成方法, 城市软件平台</t>
  </si>
  <si>
    <t>高效安全双馈式风电机组关键技术及产业化</t>
  </si>
  <si>
    <t>风电属于战略性新兴产业，2050年仅国内风电装机容量将达10亿kW，市场容量大。风电机组系统复杂，轮毂高度达100m以上、风轮直径最大183m、使用寿命20年、载荷多变、应用环境恶劣，是技术含量高的高端装备。该项目实施之初，中国风电基础薄弱，变速恒频风电市场被国外垄断，2MW及以上风电机组技术被国外封锁，正向设计方法和技术缺失，国际风电行业普遍面临度电成本高、风能利用率低、应用区域受限等共性难题。项目在重庆市重大科技专项支持下，产学研协同攻关11年，在风电机组正向设计方法和技术、高能量密度、自适应增功、极端环境适应性等关键技术领域开展研究并取得重大突破，显著促进了行业科技进步。主要创新成果如下：1、创建了大型双馈式风电机组正向设计方法和技术，填补了国内空白。提出了以高安全高性价比为目标的系统分解、基于可靠性序贯分析的整机安全系数分配方法和风电机组型式试验/评价规范，开发了双馈式两点支撑传动链构形和主控系统软件，研制了具有自主知识产权的2MW双馈式风电机组，在东北、华北、西北、华东、华南、华中、西南7大区域及美国共装机3334台，重大安全事故和批质量事故为零；H102/111/120型谱引领了叶片加长发展方向。2、发明了大惯量风轮强湍流特征辨识变参数和等效微分变桨控制算法，降低整机关键极限荷载10%；发明了传动链主动前馈电磁阻尼补偿控制技术，提出了应力流控制与局部柔性化高承载结构轻量化设计方法，提高了风电机组能量密度。H123机型与H93相比，可比成本增加不超过5%且风电场其它建设成本不变、6m/s低风速的发电量提升51%；云南沙帽山风电场2MW机型单机等效满发5485小时，国内最高；在新疆、内蒙古、云南等区域等效满发小时数名列前茅。3、发明了等寿命最大风能捕获范围扩展和全转速范围最佳叶尖速比跟踪算法，提出了暴风控制和最优能效控制方法，构成了具有自主知识产权的风电机组自适应增功技术，提高单机上网电量7.5%、100%按期进出质保。4、提出了风电机组外风道和叶片贯通式散热、风轮卸载和超调扇区辨识控制等极端环境适应技术，实现了60m/s超强台风(广东徐闻“威马逊”)、40℃(新疆哈密)/-41.2℃(新疆达坂城)、海拔3600m(四川凉山)、雷暴79天/年(云南永三)环境下规模化长期生存运行，为扩大应用区域做出了重要贡献。2MW双馈式风电机组4大系列34种规格通过了国内外权威机构测试认证，涵盖三个风区、常/低温、内陆/沿海/高原。申请知识产权93项(PCT专利4项)，授权发明专利10项；编制国家标准2项，地方/企业标准64项。以徐建中院士为主任的鉴定委员会意见认为“H111、H120机型风轮直径当时国际最大......创新性强、整体技术达到国际同类产品先进水平”；丹麦LM、德国aerodyn等评价该项目型谱规划具有前瞻性、产品具有国际竞争力。2015年销售全部为2MW机型的海装风电世界排名第10，批量出口美国。近三年直接经济效益新增销售额178.9亿元(830万元/台)、利润4.98亿元。</t>
  </si>
  <si>
    <t>风电机组系统, 主控系统软件, 结构设计方法</t>
  </si>
  <si>
    <t>新型精神药物的系统评价体系构建及应用</t>
  </si>
  <si>
    <t>该项目属于属于卫生、社会保障和社会福利业项目，涉及循证药学、药物经济学、精神医学等多学科专业领域。
项目组在重庆市科技攻关计划、重庆市卫计委科研项目、万州区科技计划项目等5项课题基金的资助下，对新型精神药物循证用药中的关键技术问题进行了历时10余年的系列创新研究和临床应用，构建了一整套优质高效的规范化系统评价技术体系，有效降低新型精神药物不良反应的发生率，显著提高精神科医师合理用药水平，取得了很好的经济效益和社会效益。
建立重庆市第一个循证药学研究室，打造国内一流的循证药学研究平台；组建循证药学科研团队；与西南医科大学、川北医学院联合建立国内第一个循证药学硕士研究生培养点，已招收研究生2名，创立了一个崭新的循证药学硕士研究生培养方向，位居全国循证药学硕士研究生教育前列。
建立系统评价技术体系。自2004年以来在国内开展了新型精神药物的系统评价研究，共开展12859例，国内开展最早、例数最多、技术水平国内领先。建立循证药物经济学研究新方法，首次将循证医学应用于5223例中国精神疾病的药物经济学研究。在国内第一个提出循证药物经济学概念并在CSCD核心期刊《中国新药与临床杂志》发表。创用了循证药物安全性评价新方法。采用四格表法建立数学模型，创新在临床疗效安全性的系统评价方法。在国内首次将四格表法应用于7586例中国精神疾病对照研究的安全性系统评价研究，为国内外精神科医生选用药物提供数据支持。提出循证药物疗效评价建立数学模型的新观点。采用固定效应模型的方差倒置法建立数学模型，创新在临床疗效评价的系统评价方法。
创新优化了精神药物临床研究的技术体系。将循证药学原理应用于新型精神药物的临床研究。共开展8项，采用随机、失访退出的要素对7种新型精神药物治疗精神分裂症、老年精神分裂症、抑郁症、老年抑郁症、难治性抑郁症497例进行了深入的临床研究，优化了治疗难治性抑郁症药物处理规范，提出了早期应用阿立哌唑与文拉法辛治疗难治性抑郁症的新理念，率先研究确定中国难治性抑郁症治疗的最佳药物组合，为临床医生合理用药提供参考。
该研究成果发表论文32篇。所发表论文被引用126次。参加国际、国内学术会议25人次，成果在6家医院和医药公司推广应用，培训50家医院、高校、医药公司医药专业技术人员1500余人。培养研究生2名。获重庆市科技成果证书4项。该项研究对中国循证药学的发展起到了推动作用。</t>
  </si>
  <si>
    <t>精神药物, 合理用药, 药物经济学</t>
  </si>
  <si>
    <t>含新型资源的输配电网规划及协调关键技术研究与应用</t>
  </si>
  <si>
    <t>随着智能电网技术的不断发展，新能源、电动汽车、储能系统的推广利用，如何实现电网与新能源、灵活负荷等新型资源的优化规划以及推动各级电网协调发展，保障电能“发、输、配、用”更加安全、经济、可靠，是解决当今国际社会能源可持续发展的关键。
该项目在新型资源与输配电网发展的新形势下，从提升输配电网与新型资源规划的协调性、灵活性和经济性角度出发，围绕新型资源与配电网协同规划技术、计及主动调控输电网规划技术、输配电网协调规划与评价技术等三个方向开展研究，构建了含新型资源的输配电网规划及协调技术体系并开发了输配电网协调规划快速评估软件平台，提出的相关技术在国内外具有引领性，主要的技术创新包括：
提出了配电网中储能设备、灵活负荷等新型资源的优化配置方法，以及新型资源与配电网协调优化规划方法，可实现智能配电网规划与运行的协调，有效降低新型资源和配电网建设投资，提升两者运行的经济性，其中，提出的充电设施与配电网协同规划方法在国内外属首创。
提出了考虑需求侧管理、主动调控和配置储能资源的输电网规划模型和高效求解算法；所提出的考虑网损和投资的储能与输电网扩展联合优化方法，可降低输电网投资，提高电网投资效益，在国际上具有引领性。
创新性地提出了输配电网协调规划的多层优化模型和安全风险评估方法，可提升网架结构、变电容量、转供能力、投资比例的协调性，降低电网发生安全事故的风险；自主开发了输配电网协调规划快速评估软件平台，实现了电网薄弱环节分析和电网规划方案决策优化等功能。
申请发明专利15项(已授权7项)，发表学术论文26篇(SCI检索6篇、EI检索10篇)，出版著作1部，获得软件著作权3项，制定电力行业标准1项。研究成果已广泛应用于重庆、河南、青海、山东等10多个省市，显著提高了输配电网和新型资源规划建设的综合效益，对推动新型资源协同利用和可持续发展、保障和改善社会民生具有重要意义。以中国科学院院士王锡凡为组长的专家评价组一致认为“项目研究成果整体达到国际先进水平，其中，在电动汽车充电设施规划、储能系统接入电网的优化配置、输配电网协调规划方面达到了国际领先水平”。</t>
  </si>
  <si>
    <t>输配电网规划, 配电网, 软件平台</t>
  </si>
  <si>
    <t>环己烯合成己二酸技术创新及产业化应用</t>
  </si>
  <si>
    <t>该项目针对中国己二酸生产技术落后、环境污染大、能耗高，先进的烯法生产工艺长期被国外垄断等现象，开发了苯选择性加氢制备环己烯的反应装置及工艺；采用沉淀法合成了氧化锆铝复合氧化物载体，完成了苯部分加氢催化剂的制备；完成了精脱除苯中硫化物的吸附剂的制备和应用，在固定床条件下有效的脱除苯中微量的硫化物。降低了烯法技术的投资，实现了低能耗、高产值、零污染的己二酸绿色生产。技术创新点：基于烯法生产己二酸工艺核心技术一直为日本所垄断，开发了苯部分加氢催化剂-Ru-M催化剂，并将其成功应用于工业生产，环己烯的收率接近40%，实现了苯部分加氢催化剂的国产化，且直接降低催化剂成本近30%。 针对苯预处理系统精脱硫催化剂-钯价格昂贵这一现象，自主研发出钌系催化剂，硫脱除率近100%，硫容0.8g/kg，完全可替代钯催化剂。该技术的发明开辟了全新的脱硫渠道，不仅使苯预处理成本降低约80%，更为今后的脱硫研发提供一个全新的方向。 打破国外封锁，自主设计对原料苯进行精制的苯精制器、用于混合氢气和催化剂浆料的气液混合器、作为选择性加氢的主要场所的静态混合反应器。开发了具有自主知识产权的苯选择加氢制备环己烯的装置和工艺，实现了该工艺关键设备国产化。 引用自有专利技术，建成了年产18万吨烯法生产己二酸装置，实现了己二酸的绿色生产。知识产权：研发了具有完全自主知识产权的国内最大单套产能的己二酸联产环己醇生产线； 申请专利14项，已授权发明专利3项，实用新型专利6项。应用推广及效益：苯部分加氢催化剂至今共产出催化剂1.3吨，减少进口用汇2600万元/年，工业运行效果良好；苯脱硫催化剂共装填12吨，运行至今出口苯中未检测出噻吩，降低生产成本650万元/年，使该公司单吨成品己二酸成本下降近1000元，提高了竞争力。环己烯法生产己二酸碳原子利用率高，无需传统工艺中的空气氧化及废碱处理，每年少向大气排放14400万Nm&lt;'3&gt;废气、减少废碱液排放80000吨。项目的实施建成了首套具有自主知识产权的烯法生产己二酸的装置，产品质量稳、优，受到国内外广大客户的认可，销售至国内20多个省、市，出口美、日、德等30多个国家，广泛用于鞋底原液、尼龙66、高端TPU、增塑剂等产品。累计销售收入35亿；苯部分加氢及苯脱硫催化剂的开发填补了国内空白，为中国的发展做出贡献。</t>
  </si>
  <si>
    <t>己二酸, 生产工艺, 反应装置</t>
  </si>
  <si>
    <t>复合酶加速中药制剂提质的关键技术及其应用</t>
  </si>
  <si>
    <t>技术内容及知识产权：成果将不同类型的酶组合成复合酶助滤剂，用于传统中药提取分离澄清的相关原理、技术和应用研究，属于中药制剂领域。主要技术内容包括：酶解澄清原理与吸附、离心分离等中药制备中的常规澄清原理不同：在分离澄清的同时,提高活性成分收率。成果针对药材特性，将破坏细胞壁、利于有效成分溶出，降解大分子杂质、降低粘度利于澄清除杂等不同用途的酶，组合配方成复合酶辅料，用于中药制剂的提取分离澄清。 该技术用于中药制备中仅增加1项酶解程序,即可大幅节约提取分离时间,在快速分离澄清药液的同时，提高活性成分收率,维持制剂稳定性，防止二次沉淀。专利复合酶组方合理，用量较单类酶规定用量大幅减少，以所拟复合酶综合活力测定标准测定酶活力后进行配伍，具可操作性和推广性。 该成果经实践，是一种新型中药制剂分离澄清技术，高效分离澄清的同时提高了有效成分收率，解决了部分中药在传统浸提方法中难于过滤的瓶颈问题，发明了一种复合酶-热水浸提黄柏生物碱的专利,并已推广应用于企业和医院制剂中间产物提取,产品工艺改进和复方制剂的新药研发。 成果为成熟技术，第三方应用开始时间为专利公布后的2012年8月，涉及的3个项目均已完成科技成果登记，2个获重庆市中医药科技成果二、三等奖。获授权发明专利1项,公开发表论文3篇，其中CSCD论文1篇,专利、论文共被引11次，他引7次。科技创新点：提出生物酶配方组成复合酶助滤剂，阐述酶解澄清原理，提供了一种用于中药制剂的快速高效提取分离澄清技术。 提出复合酶配伍应根据酶活力确定才具有实用性，拟定了一种应用于中药制剂的复合酶的综合活力测定的方法。进行了复合酶澄清黄柏水提液关键技术研究，拟定复合酶提取分离黄柏的SOP操作规程。应用推广及效益：成果已用于成渝等地4家制药公司及该院的黄柏生物碱提取和制剂研发4年以上，经综合测试，有效成分收率可提高60%以上，分离工序时效提高1.5倍以上，大幅节约人力工时成本。复合酶澄清技术应用前景广阔，不仅可用于植物类药材，还可用于真菌、细菌、藻类、动物类药材及其复方制剂的制备，可极大提高滤速，大幅节省分离时间，缩短工时，提高有效成分吸收率和药材利用率，降低生产成本，减少酸碱和有机溶剂使用，节约自然资源和保护生态环境。</t>
  </si>
  <si>
    <t>复合酶, 中药制剂, 有效成分提取工艺</t>
  </si>
  <si>
    <t>中华蜜蜂高效利用关键技术集成与应用</t>
  </si>
  <si>
    <t>该成果为“金佛山中华蜜蜂现状与主要药用蜜源植物资源调查、中华蜜蜂快速繁育关键技术集成研究与示范”两个有关中华蜜蜂高效利用关键技术成果的集成。在重庆市云阳县、涪陵区、南川区等渝东南和渝东北中华蜜蜂养殖地区开展了技术集成示范与推广应用，提升了中华蜜蜂养殖户的养殖标准化水平，提高了蜂蜜的产量，通过蜜蜂为作物授粉，增加了农作物的产量和收益，加快了山区种、养殖户脱贫致富步伐，有力推动了重庆中华蜜蜂产业的健康发展。主要技术内容：金佛山地区中华蜜蜂资源概况和主要药用蜜源植物资源调查：通过对金佛山区域中华蜜蜂及药用蜜源植物资源调查，掌握金佛山地区中华蜜蜂资源现状及主要药用蜜源植物资源概况，为合理配置和高效利用蜜蜂资源提供依据。中华蜜蜂优良种王的选育技术：按中华蜜蜂蜂群生产蜂蜜的产量大小和蜂王产卵数量等指标进行种用群筛选，通过人工受精技术生产中华蜜蜂优良蜂王，培育出具有优良产育性状的地方中华蜜蜂品系“南川中蜂1号”。中华蜜蜂蜂群日常管理关键技术：通过对中华蜜蜂日常管理过程中人工分蜂、病害综合防治等技术内容研究，结合一定的生态和气候条件，形成了中华蜜蜂蜂群日常管理关键技术，编制了《重庆市中华蜜蜂养殖技术规范(草案)》。该技术提高了蜂群繁育速度，年增加0.56kg蜂/群；提升了蜂群抗病能力；提高了中蜂养殖的综合效益。中华蜜蜂高效利用关键技术：通过研究蜜蜂为不同作物授粉的技术，可以更好地发挥蜜蜂授粉增产的作用。通过研究不同取浆时间的蜂王浆中氨基酸的组成，为指导蜂王浆的采收提供理论支撑。革新现有中华蜜蜂养殖器具，获得了两项实用新型专利。将资源配置、日常管理关键技术、授粉等技术集成，形成了“中华蜜蜂高效利用关键技术”。技术创新点：报道主要药用蜜源植物有20科，69种；培育出地方中华蜜蜂品系“南川中蜂1号”；编制了《重庆市中华蜜蜂养殖技术规范(草案)》；获权2项实用新型专利。知识产权、应用推广及效益：通过研究和示范完成了金佛山中华蜜蜂现状与主要药用蜜源植物资源调查与中华蜜蜂快速繁育关键技术集成研究与示范。该成果发表论文8篇(含SCI收录1篇)，出版专著1部，获实用新型专利2项。于2014-2016年间在重庆南川、涪陵、云阳等地开展技术示范与推广，累计产生经济效益1519.16万元，培训业务骨干达230余人次，发放技术资料1500余份，取得了较大的社会经济效益。</t>
  </si>
  <si>
    <t>中华蜜蜂, 药用蜜源植物资源调查, 养殖技术</t>
  </si>
  <si>
    <t>微型动能能量收集器关键技术</t>
  </si>
  <si>
    <t>该技术成果属于微米纳米技术领域。 面向环境动能的微型能量收集器(微型发电机)是颠覆传统电源集中供电和电缆传导、充电或更换的全新技术(军委科技委指南)，将持续获取环境动能(振动能、风能等)并转换为电能，具有小体积、长寿命、易集成、低成本等显著特点。是物联网、便携式和新一代微小型信息化武器(智能引信、微型飞行器等)等微系统的共性支撑技术，被列为欧美等发达国家重大计划，是中国前沿探索的重点，具有重大战略意义。 在国防973、863、国防预研等9个项目持续支持下，通过15年的坚持不懈，系统进行了基础研究、技术发明、工艺创新和系统集成。突破新原理、新器件、新系统和新应用等核心技术。推动了微电源整体技术的全面创新性发展，解决了新一代微小型信息化装备的微电源技术瓶颈。 发明了微型共质量块悬臂梁阵列压电能量收集器，建立了双向耦合分布参数模型，成功研制出实用样机，主要技术指标优于国外先进水平。 率先提出了复合微能源系统新概念，发明了基于电磁-压电机理的复合微型振动能量收集器新结构，建立了多物理场耦合模型，揭示了复合微型能量收集器的内耗机理。 发明了基于颤振和涡激振动的微型风致振动电磁能量收集器、微型复合能量收集器新结构；发现了二次涡激效应，创造性提出了带锯齿阻流体新结构，有效抑制了二次涡激，实现了在智能引信系统的开创应用验证。 发明了MEMS无源振动开关、微机械继电器、微型能量收集器输出管理电路和复合微能源电源管理电路，实现了微型能量收集器输出电能的快速有效存储与释放。突破了PZT和AlN压电复合膜的制备及图形化兼容工艺、多层低温键合等关键加工技术，形成标准加工工艺5套，实现了对中物9院等20余家单位的技术服务，为国家重大工程做出重要贡献。 研制的微型动能能量收集器及系统，已在智能引信、侦查传感网络、大型发动机故障监测等军民领域进行了开创性应用，部分成果已实现成功转化，获得了重大的社会和经济效益。促进了MEMS微能源技术的创新发展，推动了智能引信等高性能微小型武器装备的技术进步，提高了中国MEMS微能源器件研制及在微小型武器装备中应用的核心竞争力(国防973综合评价)。 获授权发明专利8项、公开发明专利6项、出版英文专著1部、发表论文57篇、国际学术大会特邀报告3次。通过了原总装备部等的验收和重庆市科委的成果鉴定：“总体技术达到国际先进水平，其中MEMS风致振动能量收集器技术达到国际领先水平”。</t>
  </si>
  <si>
    <t>动能能量收集器, 微型发电机, 复合微能源系统</t>
  </si>
  <si>
    <t>光栅设计理论、逆向设计方法与新型光学器件设计</t>
  </si>
  <si>
    <t>项目涉及光栅理论、光栅设计原理与设计方法等内容，属信息光学领域。采用模态法、有效介质理论与薄膜光学抗反射设计方法等研究了：光栅内光波的模态激发、耦合与相位调控的机理和新特性；基于模态法、有效介质理论与薄膜光学抗反射设计的光栅理论及光栅逆向设计的新方法；偏振/非偏振光栅分束器、偏振/非偏振闪耀光栅、光栅传感、全光双稳器及增强透射结构等光学器件的设计等内容。科学发现点与科学价值：系统阐明了光栅内光波的模态激发、耦合、调控机理以及基于模态法的光栅逆向设计原理，提出了基于模态法的偏振/非偏振光分束器、偏振/非偏振闪耀光栅等光学器件逆向设计新方法，创造性地解决了光栅逆向优化设计的技术难题，具有物理概念清晰、设计简便快捷、参数自优化的特点，该部分研究对进一步丰富光栅理论与设计方法有重要的应用价值。首次提出了将有效介质理论和薄膜光学的抗反射原理相结合的亚波长光栅设计新方法，该方法可准确快捷计算出光栅的最佳设计参数，解决了传统光栅数值优化算法繁复的问题，可用于逆向优化设计亚波长光栅偏振分束器等新型亚波长光栅光学器件。阐明了亚波长光栅-介质腔异质结构中表面等离子激元(SPP)、磁共振模(MP)激发、共振耦合与非线性/电磁增强的机理，提出了金属亚波长光栅-介质腔型等离子体共振(SPR)耦合增强气体传感器、增强光透射结构与增强非线性低阈值全光双稳的设计新思路，发明了高灵敏度的亚波长光栅-介质腔型气体传感器、光栅-介质腔纳米狭缝增强透射效率的微纳结构器件。该部分的研究对于光和能量转换系统，新型集成高灵敏传感、光开关、光学逻辑器、光存储器、纳米光刻的设计有重要的应用价值。取得的成果：发表相关论文29篇，其中SCI/EI收录21篇；获发明专利授权4项，软件著作权5项。同行引用及评价情况：提交代表性的论文8篇，最高影响因子1.962，平均影响因子1.47；代表性论文被正面他引67次，其中SCI正面他引50次。代表性引文8篇，最高影响因子7.76，平均影响因子3.39。人民网、中国智能电工网、中国工业电器网、OFweek光学网等正面公开报道了该成果。</t>
  </si>
  <si>
    <t>光栅设计理论, 逆向设计方法, 光学器件</t>
  </si>
  <si>
    <t>多旋翼无人机成套技术</t>
  </si>
  <si>
    <t>多旋翼无人机由于其操控简单、结构可靠性高、机动性好、场地要求低等特性而广泛应用于航拍、物流、测绘、军警、农业、应急救灾、电力和石油管线巡线等消费娱乐与工业应用。作为融合自动控制、智能传感、新材料、机电驱动、空气动力等学科为一体的高科技产物，无人机高效稳定飞行的保证来源于飞行控制系统，飞行控制系统被称为无人机的大脑与心脏；无人机作为通用的空中载具平台，作业时往往会搭载各类专业载荷，而载荷的平稳工作、精确指向、平滑跟随等作业需求则依赖于多轴云台的增稳控制。该成果针对前述无人机两大核心技术研发出具有自主知识产权的飞行控制系统与多轴云台增稳控制系统。其中飞行控制系统具有良好的抗风性能、负载自适应性，可工作于手动遥控模式，也可按航迹自主飞行；多轴云台可根据实际负载(相机、红外、激光灯)进行定制，实现特种行业应用。在突破无人机通用核心技术基础上，正着手进行能源(电网、太阳能、风能)与政务(交通、渔政、武警、消防)等领域的行业推广。从技术通用性而言，也可在消费领域进行探索(如手持云台、消费类无人机、以及面向DIY爱好者的各类部件)。</t>
  </si>
  <si>
    <t>多旋翼无人机, 飞行控制系统, 多轴云台增稳控制系统</t>
  </si>
  <si>
    <t>流量仪表环境检测技术研发及应用</t>
  </si>
  <si>
    <t>技术创新点：流量仪表检测方面：大口径气体流量装置的最大测量管径达到1000mm，是国内最大的气体流量标准装置。该装置采用均匀流场修正法测量标准流量的技术关键和难点是如何在管道内获得流动方向一致、流速大小相等的均匀流场。项目组设计了大型流动整直器，使来自风机和扩大管的气流经过流动整直器后，消除了各种漩涡，流线变得平直，为均匀流场的形成提供了基本条件。形成均匀流场的收缩段设计与加工。附面层位移厚度动态补偿技术这种计算方法更加科学，测量精确度更高。音速喷嘴自动组合实现全量程各流量测量点的自动测量。参与编制JB/T12021.2-2014《智能仪表可靠性试验与评估第2部分：涡街流量计可靠性试验与评估》。环境可靠性检测方面：成为重庆的环境可靠性及适应性研究的开放性实验室。成为重庆的一个打破行业界限的公共服务实验室。成为法律认可和国际互认的专业实验室。提供一站式服务的实验室。知识产权：以大口径气体流量标准装置的技术特征申报两项实用新型专利：“气体流动调整装置”，专利号为ZL20112 0010761.7、“能提供两种流场的大口径气体流量标准装置”，专利号为ZL20112 0011119.0。应用推广及效益：重庆科技检测公共服务平台包括流量测量与仪表实验室能力建设和环境可靠性实验室能力扩展建设两个项目，自2012年实施到至今已累计为300多家企业提供检测服务，为单位创收700多万元，这两个项目实现的检测技术均处于国内领先水平，并得到重庆川仪自动化股份有限公司流量仪表分公司、成都立航科技有限公司等客户很高的评价。</t>
  </si>
  <si>
    <t>流量仪表, 气体流量装置, 标准装置</t>
  </si>
  <si>
    <t>山地城市综合勘察关键技术体系研究与应用</t>
  </si>
  <si>
    <t>工程勘察是服务于城市经济建设和社会发展全过程的先行性、基础性工作。然而，山地城市受限其特殊的工程地质条件，工程勘察的关键环节仍存在着诸多问题，如基础数据获取精度差、成本高，岩土分析评价欠准确，信息化建设相对滞后等，全行业针对上述问题，尚无十分有效的解决方案。该项目在总结近年来工程勘察新型技术手段的基础上，结合现代遥感、地理信息、工程勘察、岩土设计以及工程检测监测方面多专业融合的大量工程实践经验，构建了一套适用于山地城市复杂地质条件下的综合勘察关键技术体系，能够解决基础数据高效获取、重要岩土问题分析评价、工程勘察信息化及勘察成果全生命周期应用等关键技术难题，能够实现工程勘察全行业、多专业的协同作业，有利于提升工程勘察质量与技术水平。 研究内容及创新点：创新地提出了基于天地一体化的基础数据高效获取方法，综合运用了多星定位、无人机倾斜摄影、三维激光扫描、综合物探、新型钻探与测试等多项前沿技术，实现了山地城市地上、地下综合信息的准确、快速及安全获取。 构建了多源数据与多方法集成的岩土工程分析评价技术体系，高效集成了隧道围岩、危岩、滑坡、地下水及边坡等各类岩土工程的分析方法，重点解决了地下隧道开挖、地质灾害防治与基坑边坡支护等工程技术难题。 建立了城市工程勘察信息化技术体系，利用互联网、大数据、移动GIS等新型技术，研发了岩土勘察内外业一体化系统、工程地质数据库、地下空间信息集成管理平台和工程勘察BIM(建筑信息模型)平台，实现了工程勘察的智能化、集成化和可视化。 创新性地实现了工程勘察、设计、施工和运维等环节的协同工作与数据共享，整合了以工程勘察成果为支撑的建设工程全生命周期产业服务链，研发了岩土工程三维辅助设计系统、工程安全自动化监测系统以及监测云服务平台。 知识产权：关键技术获得2项发明专利、8项实用新型专利授权，完成12项软件著作权登记，在国内外重要期刊上发表论文23篇，主持、参与规范编制13项。推广应用和效益：项目成果从2006年1月开始示范应用，累计完成重大工程数百项，涉及城市轨道交通、大型场馆、地下建(构)筑物、地质灾害防治等项目的勘察、设计、施工、运营监测及应急抢险等全生命周期的各个阶段。项目创造直接经济效益10.03亿元，间接经济效益超过100亿元，近三年创造合同产值3.64亿元，新增利润1.47亿元，新增税收4594.01万元。</t>
  </si>
  <si>
    <t>工程勘察, 岩土工程, 地质灾害防治</t>
  </si>
  <si>
    <t>采煤沉陷区地质环境监测技术研究与示范</t>
  </si>
  <si>
    <t>针对采煤沉陷区矿山地质环境问题日益突出和地质环境监测方法落后的现状，开展监测技术研究与示范，为矿山地质环境保护与恢复治理提供理论依据和技术支撑。主要研究内容：系统查明重庆市采煤沉陷区主要矿山地质环境问题，开展地形变监测关键技术研究与成套设备研发，构建地下水动态监测体系，研发矿山地质环境监测预警管理信息平台，建设矿山地质环境监测重点示范区。技术创新点：创新构建立体化监测体系，自主研发了光纤光栅位移、拉杆位移成套监测设备，综合性能优于国内同类产品。综合利用物联网、“互联网+”技术，开发了多连接、多任务、独立控制的远程监控中心，构建多设备双向远程控制的矿山地质环境监测综合管理信息平台。首创提出的采煤沉陷区含水层破坏模式，解决了矿井水害防治及地下水含水层修复问题。查新表明国内外无类似的研究报道。通过由中国工程院院士郑颖人等专家组成的评价组开展的成果评价，结论为：“项目技术难度大、创新性强，整体技术达到国际领先水平”。知识产权：获授权发明专利2项、实用新型专利5项；登记软件著作权1项；制定地方标准2项；发表核心及以上期刊论文16篇。应用推广及效益：研究成果应用于万盛资源枯竭城市产业结构调整与资源开发，通过矿山土地整治、复垦与生态修复，实现灾毁土地再利用和防灾减灾，提供的约20km&lt;'2&gt;建设用地挂牌出让，按土地出让金10万元/亩计算，可获收益约30亿元。成功预警了重庆南桐化工厂家属区房屋变形破坏，保障了65户(280人)的生命财产安全，减少直接经济损失约1300万元。首创的“含水层破坏模式”指导并实施的含水层修复项目，3年多来共减少矿井水排放约0.96×108m&lt;'3&gt;，节约资金9600万元。研发的光纤光栅位移、拉杆位移等监测设备，实现销售收入288万元，在重庆、湖南、甘肃、天津等省市解决采煤沉陷区、地面塌陷等防灾减灾方面均取得了重大的效果。光纤光栅位移监测设备及管理信息平台作为国土资源部与加拿大技术交流的主要设备，成功应用于Ripley滑坡监测工作中，体现了研究成果已达到国际领先水平。初步建成国土资源部矿山地质环境-重庆南桐野外基地及地质环境监测技术重点实验室，为防灾减灾和科普教育提供了强大的支撑。基于研究成果制定的《重庆市地下工程地质环境保护技术规范》已颁布实施，标志着重庆市在地下工程地质环境保护技术规范化建设方面走在了全国前列，具有重大意义。</t>
  </si>
  <si>
    <t>地质环境监测方法, 矿井水害防治, 环境监测综合管理信息平台</t>
  </si>
  <si>
    <t>动物可食性组织中兽药残留多组分快速筛查与定量确证方法的关键技术</t>
  </si>
  <si>
    <t>主要研究内容：制备合成了磺胺类、喹噁啉类、硝基呋喃类、泰乐菌素、替米考星、多西环素等兽药残留标识物标准品。成功偶联合成了上述兽药残留标识物的人工完全抗原。筛选出抗磺胺类、喹噁啉类、硝基呋喃类、泰乐菌素、多西环素兽药的单克隆杂交瘤细胞株，制备了其单抗；通过免疫实验动物，并制备了上述各种兽药的多抗；进行了抗体免疫学特性等关键技术的优化研究。研究上述兽药在动物体内的残留消除规律，攻克复杂样品中兽药多组分痕量残留物的释放、萃取、分离与测定等关键技术难题。建立上述兽药残留多组分快速筛查的酶联免疫吸附方法、时间分辨免疫荧光方法和纳米荧光检测试纸方法，并对各种筛查方法的检测性能等关键技术指标进行了研究；制订了一系列先进、高效、适用的快速筛查方法标准。研究了检测方法的灵敏度、特异性、准确度、精密度、回收率、保质期等各项关键技术指标；建立了上述兽药的HPLC、LC-MS/MS确证方法，并进行了快速筛查方法的同步分析确证。技术创新点：攻克兽药小分子抗原单抗制备的关键技术难题，在国内外首次报道了筛选出抗磺胺类、喹噁啉类、硝基呋喃类、泰乐菌素等的兽药单克隆杂交瘤细胞株，并应用上述兽药的单抗，攻克了动物源性食品中上述兽药残留多组分快速筛查的关键技术。制备了纳米金、量子点等新型纳米材料，解决了最佳粒径的纳米粒子作为标记物的关键技术问题。在国内外首次报道筛制备了抗磺胺类、喹噁啉类、硝基呋喃类、泰乐菌素、多西环素等兽药的多克隆抗体，分别建立了上述各种兽药在动物性食品中多(单)残留的多组分快速筛查方法。建立了上述兽药的HPLC、LC-MS/MS确证方法，并进行了快速筛查方法的同步确证。该成果检测方法的灵敏度、特异性、精密度、回收率等各项关键技术指标均达到或超过国内外同类检测方法的技术标准，相关内容为国内外首次报道，论文在SCI期刊源上发表，并获发明专利授权。知识产权：授权国家发明专利4项；申请发明专利3项；发表SCI论文12篇。应用推广及效益：成果建立的上述兽药快速筛查方法，已经在畜禽和水产养殖企业广泛使用，累计销售100余万个检测试剂盒(条)，极大地提升了动物性产品的市场竞争力，每年给养殖业减少经济损失数亿元。该成果的应用，促进了养殖产品市场竞争力的提升，对保障养殖业健康1发展起到了积极推动作用，产生了巨大社会效益。</t>
  </si>
  <si>
    <t>兽药残留, 酶联免疫吸附方法, 实验动物</t>
  </si>
  <si>
    <t>绝灭动物数字化复原及开发运用工程</t>
  </si>
  <si>
    <t>主要技术内容： 绝灭动物复原实现学科综合运用，创建当代既有科学性又有艺术性的复原方法与手段。为动物复原提供系统性技术方式，提炼可操作性，形成复原成型技术范本；实现技术与多种复原语言方式相结合，提升复原成果的附加值，扩展其在科普市场的广泛推广与运用。数字化复原技术：利用计算机对古生物身体结构进行研究，开发了多项关键复原技术，制定了多项相关技术标准，申报了多项软件集成，是古生物复原的技术创新。数字化语言集成运用：项目团队从古生物复原的要求出发，对具有数字化复原能力的技术、软件进行测试、对比、分析，抽取其中能够参与古生物数字化复原的部分进行整合，形成具有特色的数字化语言集成体系，是对软件运用的集成创新。数据库建设。科普传播平台建设。相关开发设设计。 博物可视化系统开发建设、衍生产品开发设计、公共艺术运用设计、影视传播运用、虚拟现实(VR)应用。项目的创新点： 该项目创新点包括六个方面的特征：系统性、规模性、融合性、复用性、集约性、扩展性。复原工程和成果系统化、规模化、成果形式中国化；)数字复原成型技术(二、三维)集成运用和技术模块化、库据化，实现复原技术集约化；数字复原成型技术终端呈现技术测试和多路径化；绝灭动物复原与城市文化和旅游、游乐项目融合运用；可多工艺、多平台扩展运用；立足于本土(西部)经济开发需求展开项目。知识产权：通过该项目技术攻关，创建技术平台动漫影视高清数字化素材库管理系统与动漫影视素材组件集成封装系统均获得计算机软件著作权登记证书，绝灭动物查询信息库软件获得计算机软件著作权登记证书，获得知识产权3项，已形成独立知识产权，部分内容还待完善之后根据运用需求进行知识产权登记。应用推广及效益：面向科研存档、博物馆展示、科普宣传、艺术品设计和教学开展应用示范，与多个运营机构达成成果转化合作意向或已进入实质性合作，如西南大学出版社、两江新区投资集1团等。其中西南大学出版社已将相关成果出版或列入出版计划。完成的近现代绝灭动物近百个等大产品开发，已被重庆两江新区市政景观建设有限公司采用并斥资2亿元打造成重庆两江新区生命公园。成为重庆城市公园和生命主题科普基地内容。已完成项目所取得的经济效益合计产生直接经济效益共2545.2666万元。预计后续合计取得经济效益共2700万元。总合计经济效益5245.2666万元。</t>
  </si>
  <si>
    <t>绝灭动物, 计算机软件, 复原方法</t>
  </si>
  <si>
    <t>高速公路隧道(群)车辆运行安全管控技术研究与示范</t>
  </si>
  <si>
    <t>针对重庆乃至中国高速公路隧道(群)的交通安全需求，项目团队依托重庆市交通委员会科技项目《山区公路隧道群运营安全保障技术研究》(渝交科2012-17)和交通部西部项目《公路隧道及隧道群车辆运行安全保障技术研究》(2008 318 740 14)，对高速公路隧道(群)安全保障关键问题深入研究，在高速公路隧道(群)车辆运行安全管控设施优化配置和设备开发、运营状态智能识别与管控方法、危险品管理与应急救援信息平台构建等多项关键技术上取得了重要创新和突破，形成了“高速公路隧道(群)车辆运行安全管控技术研究与示范”科技成果。依托工程以渝湘高速公路(重庆境)为主。 取得如下创新成果： 提出了基于隧道结构设施特征与交通特征的风险计算方法、基于物元分析理论的隧道运营安全评价方法,建立了隧道事故率模型、隧道应急资源“分布协作式”配置模型和配置标准，开发了具有自主知识产权的公路隧道“速度智能控制系统”硬件产品和隧道运营安全评价软件,解决了隧道(群)车辆运行安全的风险判定和管控设施优化配置问题。 创建了EED车辆运行状态识别法、基于人工免疫机理的交通安全预警模型、避免车辆尾撞与侧翻的车速控制模型以及4类灾害天气、4种典型工况、6个危险特征点的车辆运行安全管控方法，并开发了公路隧道交通安全预警软件，解决了隧道安全运营的状态识别、安全预警与管控问题。 提出了基于安全度指数和危险度指数的高速公路隧道(群)分类方法、营运安全分类管理方法，制定了基于隧道分类与危险品类别特征相结合的危险品车辆通行管理规则，开发了山区公路隧道应急救援信息系统平台，有效降低危险品车辆通行风险，提高了应急救援处置能力。 编制了《公路隧道及隧道群安全运行技术指南》、《公路隧道及隧道群安全运营管理指南》、《公路隧道及隧道群交通安全设计指南》三项地方标准，提升了隧道运营管理的标准化、规范化水平，推动了行业进步。 研究成果已在重庆市渝湘高速公路界石立交～黄草立交段(全长157公里，桥隧里程数占比76.7%，其中白马至武隆段桥隧占路段总里程的94.6%)和陕西省西汉高速公路(隧道137座，总长103459延米)示范应用，并在重庆市石忠高速公路、忠垫高速公路、渝黔高速公路等路段进行推广应用，经济效益和社会效益显著。 研究团队取得了发明专利5项、软件著作权4项，出版专著2部，编制地方标准3部，发表论文10篇。</t>
  </si>
  <si>
    <t>高速公路, 车辆运行安全技术, 软件, 智能控制系统</t>
  </si>
  <si>
    <t>轻质纤维增强抗冲击复合材料构件研制与产业化</t>
  </si>
  <si>
    <t>针对坦克、装甲车辆、汽车等车辆承载构件及战术弹箭武器系统储运箱、包装箱、发射箱等构件密度大、承载能力及抗冲击性能差等难题，开展了新型轻质纤维增强抗冲击复合材料构件研制，完成了轻质高强纤维表面改性、复合材料增韧抗冲击技术、复杂异型构件制备工艺研究等技术内容，突破了复合材料“离位”增韧、复杂异型构件快速制造等关键技术，研制的构件具有轻质、阻燃、抗冲击、美观、环保等特点，制造工艺及产品质量稳定，满足坦克、装甲车辆、汽车、弹箭武器系统储运箱、包装箱、发射箱等构件长期可靠使用要求。 该成果的主要技术创新点为： 提出了保护性气氛低温等离子体处理技术对轻质高强纤维进行改性处理，通过在纤维表面引入不同的活性基团，增加纤维的反应活性，同时使纤维表面粗糙度增加，提高纤维与树脂间的润湿性和界面结合性能。 提出了“离位”增韧技术提高复合材料的抗冲击性能。将复合相中的增韧相从基体中分离，使其单独与增强相复合，充分增韧关键的层间区域，保证复相体系的相反转，形成高效的反应诱导相分离和粗化的颗粒增韧化结构，而热固性树脂基体组分则保持其高比强度、高比模量，大幅度提高了复合材料的抗冲击性能。 提出了高渗透介质真空辅助RTM技术制造复合材料构件。在树脂注射过程中，利用高渗透介质的渗透率远远高于纤维增强材料的特性，使高渗透介质层内树脂流动前缘迅速超前于纤维层，大幅度提高充模速度，有利于纤维的完全浸润，减少了构件的缺陷。 该成果获得国家发明专利授权2项，实用新型7项。 轻质纤维增强抗冲击复合材料构件已应用于兵器256厂等十余个单位的40余重点型号的坦克、装甲车辆；已应用于陕汽等公司的众多畅销车型的保险杠、脚踏等产品；已应用于兵器203所等单位的XX包装箱等10余重点型号产品，大幅度提高了产品使用性能。从2013年至2015年，累计实现产值1.3亿余元。 该成果依托国家和兵装集团军民融合战略发展方向，正致力推广应用于建筑与公用工程、交通运输、石油化工、电力电子、运动器材、医疗器械等领域，并已初见成效。通过全方位、全要素、多层次的军民融合，在新材料领域更深层次实现军民双向互动和共同发展，引导新型轻质纤维增强抗冲击复合材料构件以最快的速度向更高层次的发展平台演化。</t>
  </si>
  <si>
    <t>复合材料, 抗冲击性能, 制备工艺</t>
  </si>
  <si>
    <t>多节点协作的无线网络资源最优分配理论与方法</t>
  </si>
  <si>
    <t>宽带网络是国家战略性公共基础设施。“宽带中国”已经纳入国家“十三五”规划并上升为国家战略，为提速降费和“互联网+”行动等降低创新成本提供有力支撑。但宽带网络中无线网络用户的海量化、所承载应用的大数据化、网络资源的稀缺化为网络资源的最优分配这一核心关键技术提出了严峻挑战。在国家自然科学基金、重庆市自然科学重点基金等10余项项目的支持下，该团队经过近10年的攻坚克难，针对无线网络资源以及终端节点能量受限条件下要实现高速率低延迟服务这一公认热点难点问题，创新资源分配优化模型，攻克资源能效和速度最优均衡的难题，提出带无线能量补充的数据控制和流调度，带链路有损传输的数据速率与功率最优跨层分配、带公平性的联合机会功率与速率最优分配、网络资源分配方法的性能评价分析模型等理论和方法，实现了相关技术基础理论突破。主要科学创新点如下：提出可充电传感器网络中带时变无线充电速率和能耗平衡约束的分布式数据速率控制、链路带宽分配和网络流调度方法，突破节点能量受限对传感网络设计及应用的限制，解决可充电传感网络资源的最优分配问题。 提出无线中继网络在符合实际的Log-normal大尺度信道衰落下资源分配方法的性能评价分析模型，打破现有模型局限于Rayleigh衰落等传统信道模型的限制，解决系统拓扑、衰落类型等对资源分配性能的作用机制问题。 提出链路有损耗传输和速率中断概率容忍约束的联合传输速率、链路功率和平均延迟分布式控制方法，克服传统方法没有考虑链路速率是有损的局限，解决有损移动自组织网络的最优跨层资源分配问题。提出源传输速率及发送功率有界约束下的源效用最大和功率消耗最小的资源分配优化模型，设计基于改进粒子群和Stackelberg博弈优化的联合机会功率与速率最优分配方法，解决网络资源利用率较低的问题。 该成果在包括IEEE Transactions系列的顶级SCI期刊和IEEE Infocom等顶级国际会议上发表论文62篇，申请国家发明专利5项，授权2项。20篇主要论文中，JCR一区10篇，总他引次数312，单篇最高引用次数65，并得到IEEE Fellow日本东北大学Nei Kato、IEEEFellow美国德州农工大学Erchin Serpedin等知名教授及国内外同行的肯定和引用。该成果已在“输配电网故障智能检测系统”等项目中得到应用，有力促进了重庆市信息与通信技术产业健康发展。</t>
  </si>
  <si>
    <t>宽带网络, 网络资源分配方法, 控制方法</t>
  </si>
  <si>
    <t>基于驱动桥制造的材料整体复合胀形关键技术及装备</t>
  </si>
  <si>
    <t>中国作为全球最大的汽车、工程机械生产国，驱动桥需求量极大。驱动桥作为承受复杂载荷的关键零部件，加工要求极高。为克服铸造、冲焊等工艺带来的加工缺陷，提高其寿命，国内外相继开展了液压胀形等技术的开发，但仅适用于小型驱动桥生产，还需极高的压力，且胀形力难以控制、局部区域易拉裂、生产成本较高、存在安全隐患，至今未适用化。 该成果根据驱动桥制造材料加工特性，在重点研究材料整体复合胀形过程中垂直压力和水平推力的匹配关系、材料变形过程应力分布和胀形力变化规律、胀形成形机理的基础上，通过理论计算、模拟仿真和实验研究，进而发明了应用于驱动桥制造的材料整体复合胀形关键技术，研发了感应加热设备、物料传输设备、复合胀形装置、内外模具装置、机械手和控制系统等，集成得到了具有以下六大经济技术优势的快速高效等特点的整体复合胀形成套装备：突破了液压胀形在形状(球形)、超高压和安全等方面的限制，巧妙利用机械胀形和液压胀形的协同效应，实现了驱动桥加工过程中的胀形力实时稳定可靠控制和驱动桥壁厚的设计化合理分布，在同一体系中同时解决了胀形过程稳定化、反复胀形去应力、胀形补料与端面密封等技术难题，同时消除焊缝等因素带来的质量隐患，使驱动桥产品具有更好的综合力学性能，疲劳寿命提高了1-2倍；整体复合胀形驱动桥独特的整体管材原料选择，使材料利用率可达95%以上，同时还完全消除了焊料等耗材的使用；整体复合胀形驱动桥具有一次成型特点，减少了传统制造整形、焊接等工艺，生产效益提高约20%；驱动桥整体复合胀形成套装备自动化程度高、可维修性好、适宜连续生产、产品质量稳定、品相好；驱动桥整体复合胀形成套装备适应性强，可在同一平台上实现不同型号驱动桥的制造，也可通过更换内外模具装置等用于其他管件胀形加工；减少了驱动桥生产成本，因节约钢材、较少使用耗材和降低人工成本等，使驱动桥综合加工成本降低10%以上。 该成果系统地完成了从材料整体复合胀形关键技术基础研究、技术开发、装备研制、成果应用全过程；围绕材料整体复合胀形核心技术，申请发明专利19项、实用新型专利18项，授权发明专利16项、实用新型专利18项。两年多来，成果已应用于专业液压成形装备制造企业和汽车驱动桥零部件制造企业，推动了行业科技的系统升级，累计新增产值5000余万元。系列成果的进一步推广应用必将对中国汽车及工程装备驱动桥制造水平的提升产生重要影响。</t>
  </si>
  <si>
    <t>汽车, 驱动桥, 整体复合胀形工艺</t>
  </si>
  <si>
    <t>高压缩比缸内直喷发动机开发</t>
  </si>
  <si>
    <t>该项目涉及内燃机结构、热能工程、数值分析理论、优化分析、力学、内燃机测试等科学领域，是一项多学科综合交叉的前沿性研究。项目主要研究高压缩比缸内直喷、整机NVH及机油稀释等关键技术。应用该研究成果可使整机热效率提高3%以上，动力性能提高15%以上，经济性能改善6%以上。项目采用产学研自主创新开发模式，成功研制出具有完全自主知识产权的长安高压缩比缸内直喷发动机，有效填补了中国品牌在这一关键技术领域的空白，具体成果如下：针对发动机的低端动力性不足及燃油过高问题，提出了利用高压缩比缸内直喷技术的方法，通过高滚流强度高流量系数进气道设计、燃烧室结构改进、喷雾油束分布及喷油控制策略优化、排气凸轮型线改进等，开发出了压缩比达到11.5的缸内直喷发动机，提高了发动机的热效率。开发出的高压缩比缸内直喷发动机典型工况点2000rpm2bar燃油消耗率达到350g/kwh，3000rpm3bar燃油消耗率达到304g/kwh，低端扭矩2000rpm达到147Nm，升功率达到54kw/L，升扭矩达到100N/L。针对缸内直喷发动机高压燃油泵的使用过程中带来的撞击噪声，严重影响发动机的噪声大小及声品质问题，提出了缸内直喷发动机高压油泵NVH性能优化方法，通过对针阀落座速度和提高壳体表面模态两项控制技术进行优化，高压燃油泵单体噪声降低了17分贝，整体性能达到国际先进水平。针对直喷发动机普遍存在的机油稀释和早燃问题，建立了基于直喷发动机的喷油控制策略技术，通过调整喷油压力、喷油相位对发动机的低速、高速和不同负荷的策略分别进行了优化，不但使燃油雾化更加细致，真正实现了精准地按比例控制喷油并与进气混合，并且消除了缸外喷射的缺点，爆震趋向降低到不足1%，油耗改善2%，机油稀释改善幅度达到47%。该项目获授权专利23项，发明专利13项，论文13篇，被EI检索8篇，形成企业规范18篇。通过该项目的研究打破了国外汽车企业在缸内直喷发动机设计领域的技术垄断，同时具有很强的工程化实用能力，项目成果将应用于更新换代的长安逸动、至尚XT及CS35等主力车型上，对于中国及企业的节能减排和汽车产业结构升级具有重要的现实意义。</t>
  </si>
  <si>
    <t>直喷发动机, 汽车, 高压燃油泵</t>
  </si>
  <si>
    <t>面向异质服务的移动复杂网络关键技术研究及应用</t>
  </si>
  <si>
    <t>随着移动互联网、智慧云等新型信息平台的快速发展，其呈现出区别于传统异构传输体制的强耦合、大空间、高弹性等物理特性，其通信体系架构尚不能支撑其普适应用。该成果在国家重大科技专项、863计划等20余项国家、省部级项目支持下，通过对面向用户的移动复杂网络关键技术的深入研究，突破传统通信技术瓶颈，实现面向异质服务(差异化弹性服务品质)的层进式管理与协同，形成了完备的技术体系和设备。技术创新点：构建具有QoE与QoS联合规划与自适应形态变迁能力的网络架构。通过对物理网络封装抽象转换为具有动态资源分割能力的虚拟网络，攻克了传统异构网络中网络规划与数据交互紧耦合并固化于网络实体难题，压缩了物理网络控制管理复杂度，平滑了业务的个性化与网络品质的异构化差异，满足了畸变业务、高速切换、复杂环境适应性等对网络的服务品质保障能力和高并发稀差异用户认证体验。建立面向资源管理的拓扑管理策略和虚拟路径映射机制。首次采用导向本地生成子图、导向相关邻近图和虚拟路径映射模型，解决了传统异构分层网络的连通度狭小与渐进扩展管理难题，降低了路径规划的复杂度，提升了动态组网的链路可靠余度，最终实现了业务感知与网络资源迁移的协同式趋合。提出面向虚拟资源优化的高效接入控制技术。通过采用融合业务平面、控制平面和转发平面的资源接入管理单元，控制信息流、业务处理流和路由信息流的协同管理机制，攻克了因传统异构网络中的底层一致性和业务异构性需求导致的网络接入管理能力退化和冲突难题，实现接入资源的透明化差分管理，满足虚拟资源管理与接入控制能力的耦合管理需求。创建高效的网络管理与业务调度紧耦合规划机理。通过将本体状态信息、业务调度效能以及动态负载矢量为约束，对虚拟网络资源进行实时动态调节，解决实体资源的异构化、分布式和动态性导致的非公平性业务引导，实现网络负载与业务调度之间随动联合规划能力。知识产权：申请发明专利65项(其中授权40项，含美国专利1项)；软件著作权2件；国家标准8项；SCI和EI等论文57篇。应用推广及效益情况：相关技术产品已成功应用于教育、金融、能源、交通、执法机关、电信运营商等多个机构和领域，取得了显著的经济和社会效益，近三年销售额6.167亿元，新增利税2.26亿元，并在能源、轨道交通领域开性实现了高速无缝动态组网，对促进中国经济结构转型和发展做出了重要贡献。</t>
  </si>
  <si>
    <t>移动互联网, 网络管理, 路由信息流</t>
  </si>
  <si>
    <t>基于寿命预测与运行可靠性的电力变压器检修退役策略优化技术及工程应用</t>
  </si>
  <si>
    <t>该项目属于电气工程学科 电力变压器作为电能传输和配送过程中能量转换的核心，是电网设备安全运行中最重要和最关键的设备。变压器基于传统方式的预防性试验、定期检修、以及老旧变压器的盲目更换给电网企业不仅带来了巨大的停电损失、设备检修和购置成本的增加，而且大幅度增大了电网短期供电可靠压力。因此，迫切需要建立一套科学的变压器寿命管理与检修退役决策系统，在保证变压器运行可靠性和经济性的同时延长其使用寿命。 在国家973课题、国家自然科学基金、重庆市自然科学基金和国家电网公司科技攻关项目支持下，通过“产、学、研”合作，采用“应用基础研究与工程技术公关”相结合的方式，项目开展了基于寿命预测与可靠性的电力变压器检修退役策略优化及工程应用的研究，创新性成果主要体现在以下四个方面： 提出了一种大型电力变压器绝缘整体老化状态及局部缺陷发展风险的现场无损评估方法。基于频域介电响应技术实现了变压器绝缘整体老化状态的准确无损评估；基于局部放电测试技术实现了变压器绝缘典型局部缺陷发展风险的评估。解决了传统评估方法受到吊罩取样及换油等因素影响而难以实现的难题。 建立了考虑变压器运行可靠性及经济性的寿命预测模型。提出了“时-温-水分叠加”的油纸绝缘寿命评估及预测模型；建立了基于变压器健康指数的可靠性寿命预测模型；建立了变压器经济寿命预测模型。有效提高了变压器寿命预测的准确性及现场适用性。 提出了多台电力变压器的检修及退役策略优化方案。综合考虑变压器的可靠性寿命、经济寿命、电网系统风险、检修效益四个指标，建立了多台变压器的检修紧迫性和退役排序模型，实现了电力变压器检修及退役方案的优化。推动了电力变压器从预防性试验和定期检修向状态维修的过渡。 构建了完善统一的变压器检修与退役策略标准体系，编制了“变压器老化状态评估与寿命管理系统”软件并实现了工程应用。提升了电网公司对变压器设备的科学管理水平，保障了可靠供电。 项目整体成果已在国家电网和南方电网11家单位无偿成功应用，不仅因减少变压器停电带来的社会效益显著，且为电网企业节约成本达9579万元。已授权发明专利11项；参与编写行业和企业标准共3项；发表期刊论文55篇(SCI检索22篇，EI检索33篇)。 专家鉴定意见为：该项目成果整体处于国际先进水平，其中，变压器频域介电谱老化诊断技术、基于“时间-温度-水分叠加”的寿命预测技术方面达到国际领先水平。</t>
  </si>
  <si>
    <t>电力变压器, 运行可靠性, 检修退役决策系统</t>
  </si>
  <si>
    <t>弱风区兆瓦级风电叶片</t>
  </si>
  <si>
    <t>研究III类及以下弱风区建场用兆瓦级高效风电叶片，优化叶片型线，一模多用，即依托原有的一套2.0兆瓦级叶片模具(壳体、主梁、腹板三大基础部件构成)，同时产出两款弱风区用叶片，降低成本费用，节省场地空间，又符合用户所提技术要求。产品实现了主要创新点：实现叶片的全真空灌注工艺，涵盖了壳体、主梁、腹板三大核心零部件；实现叶片玻璃纤维织物材料的套裁化，以芯材为基础，对覆盖其上的100多层玻璃纤维织物进行优化组合、合理配对、统一编号，对应加工流程，即开即用；实现了壳体、主梁、腹板并行化生产，极大缩短了主模占用时间，提高了叶片生产效率，降低了整体的质量控制难度。获得的知识产权项目取得3项国内自主专利，2项实用新型、1项发明。分别为：一种组装工装(实用新型)，授权号：ZL 2014 2 0001522.92、分段式风电叶片(实用新型)，授权号：ZL 2013 2 0704215.23、一种大型风力发电机组风轮叶片及其成型方法(发明)，授权号：ZL 2009 1 0191857.5。推广应用及效益：该课题于2014年6月间经重庆市科委批准列入当年市级第一批重点新产品计划，渝科委发[2014]49号，项目序号213。同年年底通过项目鉴定，证书编号(2014)20号。在获得鉴定通过前，采用该技术的部分产品交海装重庆风电公司初装机试运行验证，各项技术指标满足设计要求。现该技术已覆盖公司的交货产品如下：2.0MW-50.3m(型号：CGI103P3)叶片，适用III类风区；2.0MW-54.0m(型号：CGI112P3)叶片，适用Ⅲ类风区偏弱风区；2.0MW-56.8m(型号：CGI2.0-2)叶片，适用III类风区更弱的风区；2.0MW-59.8m(型号：CGI2.0-1)叶片，适用接近于IV类风区(即真正意义上的弱风区)建场需要。截止报告期，按三年期计算，该产品已累计实现销售收入107676万元，税金2122万元，利润15641万元，取得了显著的经济效益。同时有力地推动了该地区、本行业产品技术的升级换代，填补工业门类空白。产品主要为海装重庆风电公司配套，由其采用该叶片产品建成的风电场包括：重庆万盛南天门、重庆石柱大堡梁、山东肥城、江苏省南通市如东县、天山电力新疆哈密三塘湖一期24兆瓦项目、山西昔阳斯能。</t>
  </si>
  <si>
    <t>风电叶片, 真空灌注工艺, 玻璃纤维织物</t>
  </si>
  <si>
    <t>波形钢腹板PC组合箱梁连续刚构桥建设成套技术研究</t>
  </si>
  <si>
    <t>传统预应力混凝土箱梁连续刚构桥已在中国山区广泛应用，但其存在自重大、跨中下挠等问题，已严重制约其进一步发展，国内学者对进一步改进连续刚构桥受力性能及使用性能方面做了较多研究，波形钢腹板PC组合箱梁连续刚构桥新型桥梁结构形式应运而生。采用波形钢板取代了混凝土腹板，减轻了自重，可有效解决跨中下挠严重的问题，提高了预应力效率。该项目以大跨径波形钢腹板PC组合箱梁连续刚构桥为研究对象，采用三维实体有限元仿真分析、大型室内模型试验等手段，对波形钢腹板PC组合箱梁连续刚构桥的静动力受力性能、波形钢腹板的稳定性、体外预应力设计、施工方法、耐久性进行了系统的研究，取得了丰硕的成果，其原创性成果如下：提出了新型埋入式剪力键，开展了静力与疲劳试验，提出了承载能力的计算公式。提出了更适于波形钢腹板PC组合箱梁桥的改进型埋入式剪力键，并开展了大型的静力模型试验和疲劳模型试验，通过多元回归分析推导出适合于改进型埋入式剪力键的承载能力计算公式N=n(11.30+2.022Acfc+1.138Asfst)+2.355fcA1+0.013fstA2。摸清了波形钢腹板的失稳机理，确定了钢腹板的失稳临界高度，并提出了解决措施。系统研究了大跨径波形钢腹板PC组合箱梁连续刚构桥钢腹板的失稳机理，确定了组合屈曲为主要失稳形态。通过波形钢腹板PC组合箱梁桥腹板稳定性的影响因素分析，提出了解决钢腹板稳定性的应对措施。 建立了波形钢腹板PC组合箱梁连续刚构桥设计计算方法。国内首次提出包括概念设计、部件设计、剪力键设计、抗震设计、抗风设计、后期可调体外预应力设计、整体结构分析全面的大跨径波形钢腹板PC组合箱梁连续刚构桥设计计算理论。 提出了适合于波形钢腹板PC组合箱梁节段悬臂施工的施工方法。结合波形钢腹板PC组合箱梁的结构特点，研发了新型挂篮，提出了基于波形钢腹板工字钢梁自承重特性的波形钢腹板PC组合箱梁悬臂施工SCC工法。 基于以上研究成果，编制了《大跨径波形钢腹板PC组合箱梁连续刚构桥的设计与施工指南》，指导建成了国内最大跨径的波形钢腹板PC组合箱梁连续刚构桥-叙古高速公路头道河大桥(主跨130m)，指导设计了南道高速公路花天河大桥(主跨148m)，节约了工程投资约3433万元，产生了巨大的社会和经济效益。 项目取得实用新型专利5项，发表期刊论文7篇，培养了博士生1名、硕士生10名、高级工程师多名。</t>
  </si>
  <si>
    <t>连续刚构桥, 预应力混凝土箱梁, 施工方法</t>
  </si>
  <si>
    <t>室内烟气特征污染物定向去除的关键技术研究与应用</t>
  </si>
  <si>
    <t>主要技术内容：项目系统探讨了卷烟燃烧温度的测定、表征及其对有害成分的影响、卷烟燃烧过程中烟气固相物和气相物的释放特性和烟气扩散机理；为了去除室内烟气中的特征污染物，自主研制了卟啉类生物复合材料、微孔-介孔分子筛材料和硅胶负载氯化钙复合材料等新型空气净化吸附材料，对新型吸附材料的合成、结构表征、吸附效果、稳定性及作用机理作了系统研究；首次在空气净化产品中应用上述新材料，并针对吸烟室空气污染特点，选择了静电积尘、负离子技术，实现了室内烟气净化技术集成应用。自主研制了新型空气净化机和排风减害装置。新型空气净化机去除室内烟气有害物种类多，特别是对特征污染物去除率高、净化效能高、效果显著。技术创新点：构建了室内烟气特征污染物烟草特有亚硝胺、苯并[a]芘、苯酚等检测方法体系，阐明了卷烟燃烧过程中固相物和气相物释放特征及室内烟气扩散规律，制定了NOx测定的行业标准；研制了烟气特征污染物定向去除的卟啉类生物复合材料、微孔-介孔分子筛材料和硅胶负载氯化钙复合材料等，阐明了特征污染物与上述材料的相互作用及定向去除机制；开展了上述新材料与现有技术的集成研究，成功研制了包括烟气特征污染物定向去除的新型空气净化机及排风减害装置，去除效果显著，已在全国范围内销售，产生了显著的经济效益和社会效益。知识产权情况：申报专利63件，其中国际专利4件(授权1件)，国家发明专利55件(授权43件)，实用新型专利4件(授权4件)；发表学术论文39篇，其中SCI收录25篇，EI收录3篇，国际会议论文3篇；颁布行业标准1项，企业标准18项。应用推广及效益：项目研发的去除烟气中有害物的卟啉类生物复合材料、微孔-介孔分子筛材料和硅胶负载氯化钙复合材料等新型吸附材料，已被重庆、四川等省市几家大型工业企业应用于生产二元复合滤棒，自2013年1月至2015年12月底，累积实现销售收入近4亿元，获得重大经济效益。 项目研发的新型空气净化机已在深圳生产，销往全国广东、江苏等十余个省市，自2013年1月至2015年12月，累计销售17551台，实现销售收入6110万元。有效降低了“二手烟”对人体的危害，取得了明显的社会效益。 该项目研究开发的氨、NOx等烟气成分检测技术已在全国多家单位推广应用。 自主研制的排风减害装置为国内首创，已在重庆、成都等地吸烟室应用，有效降低了室内烟气对大气的排放污染。</t>
  </si>
  <si>
    <t>空气净化吸附材料, 大气污染治理, 卷烟燃烧</t>
  </si>
  <si>
    <t>碰撞安全集成开发技术</t>
  </si>
  <si>
    <t>碰撞安全集成开发技术主要应用于汽车的车身结构耐撞性、乘员保护、行人保护、防鞭打伤害、整车碰撞试验及交通事故再现仿真分析，同时在人体损伤领域的研究成果可以用于人体伤害和爆炸冲击伤害研究。主要技术特点是通过人体伤害的高精度仿真预测机制，驱动整车碰撞的结构耐撞性设计，实现了结构耐撞性设计与乘员伤害仿真的耦合集成开发方法和评价体系。建立和实现了汽车在碰撞条件下从人体伤害目标分解到车身结构设计的控制方法，形成了从概念设计、详细设计到试验验证的完全正向开发体系，建立了从碰撞安全目标制定与分解到集成优化的正向开发核心技术和流程，为多个自主品牌汽车企业满足全球不同市场的车型开发提供了技术支撑。这一技术节约了中国多个自主品牌汽车企业的开发时间和成本，提升了自主品牌汽车企业正向开发能力，在上汽、长安、比亚迪、吉利、力帆、江淮、江铃、海马、一汽夏利等20余款车型碰撞安全的五星开发得到了应用。通过合作开发，多个企业在短短2年时间里掌握了整车碰撞安全开发的主要技术，结束了2010年以前自主品牌汽车只能委托国外设计公司进行碰撞研发的历史，为每家企业节约了数百万的开发费用。其中主持的一汽夏利骏派D60手动尊贵型以59.6的高分在所有SUV评价中排名第一，自主品牌车型评价中排名第一，是C-NCAP的第三高分，超过一汽丰田、广汽本田、长安福特、上海通用、上海大众、东风本田、广汽菲亚特、上海大众等众多合资品牌车型甚至包括丰田皇冠、宝马mini、奔驰A180、凯迪拉克XTS/2.0T舒适型等豪华品牌车型。</t>
  </si>
  <si>
    <t>碰撞安全开发技术, 汽车碰撞试验, 汽车品牌开发</t>
  </si>
  <si>
    <t>青少年自杀风险的多维预警及精准防控关键技术</t>
  </si>
  <si>
    <t>青少年自杀是世界日益严重的公共卫生和社会问题，给社会和家庭带来了严重负面影响，也受到社会越来越多关注。对自杀风险的评估是基于众多的社会-人口学因素，尚缺乏多维评估预警系统和精准的防控关键技术。因此，课题组在社会心理危险因素的基础上进一步整合生物易感因素，从而对青少年自杀风险进行多维评价筛查和精准防控，填补了国内外在这一领域的空白。项目团队自2004年开始致力于青少年自杀的流行病学和生物学研究，先后获得了卫生部、国家自然科学基金委、重庆市科委及卫生局重点攻关等多个科研项目，成立了“重庆市心理健康研究中心”、“重庆市精神卫生学”重点学科，建立了国内高水平的青少年自杀关键技术研发与医学转化平台，并在重庆市各大中学校进行广泛推广运用，取得以下国内领先的成果：通过“互联网+”技术研发出具有著作权的《青少年情绪与自杀问题网络心理筛查测试软件》，建立国际最大的青少年心理健康数据库和生物样本库。在基于大样本量社会心理数据的基础上课题组创建“青少年自杀风险评估预警模型”，并在重庆市主要高校进行推广应用，具有较好的预警作用和信效度，填补了国内外学者构建的自杀预警模型所存在的缺陷，同时也为进行更加精准化的干预提供参考依据。此外，项目组与重庆市各大中学校建立了“医校结合自杀高危学生预警、转诊和防治体系”，构建了完善的心理健康监测和自杀防控立体网络。青少年自杀的生物学机制研究方面，课题组通过二代基因测序技术发现4条神经通路15个候选基因上的53个单核苷酸多态性(SNP)基因型多态性与青少年自杀有关，鉴定出多个自杀的遗传易感基因，对其遗传作用机制研究具有重要意义。首次报道3个位点的基因型与自伤行为相关；通过脑功能连接组学技术分析首次发现默认网络和额-边缘系统环路功能连接异常与青少年自杀相关，是自杀发生的神经生物学基础，为自杀的早期识别和风险预测提供了客观的神经生物学标志物，为临床转化奠定了基础。项目共发表文章143篇，其中SCI15篇，总影响因子106.549分，平均影响因子7.103分，最高引用980次，出版专著1部，获得专利1项，举办各类培训班和国际国内学术会议11次，其中国际会议2次，编写并免费发放自杀防控手册10000余份，开展心理健康教育和宣传讲座200余次，通过上述方式，项目成果得以在重庆市及全国广泛的推广应用，从而提升了中国在青少年自杀研究领域的学术地位和综合防控水平。</t>
  </si>
  <si>
    <t>青少年自杀, 危险因素, 神经生物学</t>
  </si>
  <si>
    <t>n-HA/PA66 CAGE内外植骨联合“H”形骨板治疗腰椎滑脱的临床应用研究</t>
  </si>
  <si>
    <t>技术内容：方法：常规植入椎弓根螺钉，安放钉棒，适当撑开椎间隙；椎管减压。铰刀铰除椎间盘组织达上下椎体终板，清除椎间隙软组织。自体椎板、棘突等制成碎骨粒，将部分自体骨颗粒植入滑脱椎间隙内并压实，部分自体骨颗粒充填于n-HA/PA 66 Cage内，并置Cage于椎间隙，后缘距椎体后缘约0.5 cm。C型臂透视位置合适并加压，锁紧螺钉，安装完成。“H”形同种异体骨板“端端植骨融合、重建椎管”,植骨床、异体骨板上下端及断面毛糙处理，嵌插于上位椎体棘突下缘及下位椎体棘突上缘的螯合面。技术评估：采用创新的术式“n-HA/PA66 CAGE内外椎间植骨、“H”形同种异体骨板重建椎管、椎弓根螺钉复位固定”治疗腰椎滑脱症，观测住院相关指标：手术时间、术中出血量、住院时间、费用成本；随访术前后不同时间段的症状，疼痛程度，影像学指标，病人满意度，融合情况等；随访术后并发症包括早期并发症(小于2周)，中后期并发症(大于2周)，死亡率。随访指标：Taillard指数、椎间隙高度、滑脱角、腰椎生理前凸角、患者疼痛视觉模拟(VAS评分)、Oswestry功能障碍指数(ODI评分)。 通过随访，对比分析手术前后相关指标的变化，评价n-HA/PA66 CAGE内外椎间植骨、“H”形同种异体骨板重建椎管、椎弓根螺钉复位固定治疗对腰椎滑脱症的安全性和有效性；纵向或者横向对比不同CAGE植骨融合、是否采用同种异体骨板重建椎管治疗对腰椎滑脱症的治疗效果；中长期随访(术后5年)n-HA/PA66 CAGE内外植骨联合“H”形骨板及后路椎弓根系统内固定治疗腰椎滑脱对邻近节段的影响及是否有复发率；对患者进行较为长期的随访，并进行生活质量评分及并发症等观察。研究创新之处：首次提出在椎管减压、后路椎弓根内固定基础上使用生物活性人工材料-纳米羟基磷灰石/聚酰胺66椎间融合器内外植骨和“H”形同种异体骨板重建椎管治疗腰椎滑脱症的新术式；首次评价“n-HA/PA66 CAGE内外椎间植骨、“H”形同种异体骨板重建椎管、椎弓根螺钉复位固定”新术式治疗腰椎滑脱症的临床疗效。应用推广及效益：通过课题研究，在基层医院成功开展并推广该术式治疗腰椎滑脱症，并在此基础上逐步发展微创术式。解决了基层病人就医难等问题，减轻了经济负担，带动了周边医院，在收到良好社会效益基础上，取得了一定经济效益。</t>
  </si>
  <si>
    <t>腰椎滑脱治疗, 椎弓根螺钉, 复位固定治疗</t>
  </si>
  <si>
    <t>输配电装备隐形故障的无损检测新技术与装置</t>
  </si>
  <si>
    <t>在电力系统中，输配电装备的隐形缺陷直接导致了许多电力系统事故的发生，严重威胁到电力系统的安全运行。因此，快速、直观地实现输配电装备内部隐形缺陷的无损检测与评估就显得非常必要。针对电力系统中变电站接地网腐蚀的隐形问题，该技术成果是在该课题组已有的生物电阻抗成像原理基础上，通过建立接地网内源式EIT问题的数学模型，并采用精细化求解方法来获得接地网支路故障成像技术和接地网的分区成像诊断。此外，该方法还采用了EIT成像方法对测量区域的电阻率进行求解，通过微分方式区分不同电阻率介质间轮廓，对接地网拓扑结构及接地网腐蚀状态进行成像检测，从而实现了变电站接地网健康状态的评估。针对变压器套管和复合绝缘子等输配电装备内部的气孔和裂纹等隐形缺陷问题，采用了基于相控阵超声的无损检测方法。该技术成果首先采用了基于误差约束的动态聚焦最优分段方法，实现了超声阵列回波信号的高精度聚焦；然后采用基于自适应加权的双聚焦波束合成方法，获得了高质量的数字波束合成信号；最后采用了全数字扫描变换方法，实现了超声图像的极坐标到直角坐标的实时变换，从而使得变压器套管、复合绝缘子等输配电装备内部的气隙和裂纹等隐形缺陷的图像更清晰、直观。授权发明专利：该技术发明成果主要围绕变电站接地网、变压器套管和复合绝缘子等内部缺陷的无损检测方法开展研究工作，已获授权发明专利10余项，发表SCI和EI检索论文共计50余篇，代表性SCI论文10篇。技术经济指标、应用及效益情况：该技术发明成果的相关装置在重庆，山东，内蒙古、浙江等多地电力公司辖区内的20余家变电站开展了现场实验与应用，及时发现了存在多个变压器套管微裂纹，复合绝缘子脱胶等现象，还发现了几个变电站接地网局部腐蚀严重的问题，及时帮助电力检修工人排除了险情，获得了同行专家的一致认可。自2010年以来，重庆大学提供关键核心技术，重庆新世纪电气有限公司和四川科学城帝威电气有限公司将检测装置整合到他们的产品中一起进行生产销售，并于2012年开始逐步将该技术成果进行推广应用。该技术成果从传统电力公司的电力自动化设备，逐步拓展到了对接地网和无损检测有严格需求的大型铝厂和中船重工等制造业领域。在2013～2015的3年时间，合计新增销售收入286万元，新增毛利152万元，新增税收64万元。</t>
  </si>
  <si>
    <t>输配电装备, 变电站, 无损检测方法</t>
  </si>
  <si>
    <t>重庆市果桑新品种选育与高效生产技术集成应用</t>
  </si>
  <si>
    <t>进入新世纪以来，蚕桑丝绸产品出口比例大幅降低、劳动力成本升高、蚕桑生产比较效益下降；茧丝绸市场行情跌宕起伏，蚕农积极性受挫，传统蚕业受到严峻挑战。 面对新形势，项目组决定发展果桑产业作为新的增长点。在国家商务部、重庆市农综办和市外经贸委等项目推动下，开展了果桑新品种选育与高效生产技术集成应用，经多年的努力，集成创新了系列成果。 技术创新点：育成果桑新品种2个、筛选出适宜品种4个作为重庆市主要栽培品种推广。育成品种有嘉陵30号和金樯63号，嘉陵30号采用化学诱变育成，高产优质、果叶兼用，金樯63号系采用传统育种技术育成的超高产品种。通过外地引进与市内挖掘，筛选出无核大红果2号、白玉1号和台湾长果桑4个适宜品种。率先开展果桑栽培技术研究，形成高效生产技术应用于生产。包括果桑快速繁育、栽植密度、树形养成与修剪方式，以及抹芽摘芯、提早夏伐、合理采叶、叶果控制与隔行轮伐等桑果品质提升技术。创新桑椹菌核病防治方法，实现了菌核病的可防可控。开展田间抗性鉴定、新药筛选及生物防治，集成创新物理防治、药剂防治等综合防治措施，将桑椹菌核病控制到较低范围，颁布了《果桑桑椹菌核病防治技术规程》(dB50/T542-2014)。创新桑椹椹瘿蚊防治方法，实现防治技术的突破。探明果桑主要虫害椹瘿蚊发生与危害规律，建立了淘土查虫、花期巡查的观察方法，以及地面撒药与花期喷药相结合的防治技术，制定了《果桑椹瘿蚊防治技术规程》。利用果桑高效生产技术集成，创新产业发展模式。集成苗木速繁、栽培技术、一病一虫防治及桑果品质提升等关键技术，大规模应用于生产；集成了适应不同自然环境条件和社会经济发展水平的适宜栽培和推广模式。知识产权：项目获得发明专利1项、科技成果登记3个、品种审定证1个；发表论文15篇，其中国家一级期刊6篇；制定1个地方标准；制定1个地方标准征求意见稿。该成果属国内同类技术领先水平。应用推广及效益：“重庆市果桑新品种选育与高效生产技术集成应用”项目从2003年开始研究，2011年开始推广，已获经济效益为33503.11万元(2011-2015年)，潜在经济效益15255.22万元(2016-2018年)，平均每年可为社会新增纯效益6094.79万元，其经济效益是十分显著的，同时具有良好的社会效益和生态效益。</t>
  </si>
  <si>
    <t>果桑, 新品种选育, 栽培技术</t>
  </si>
  <si>
    <t>房屋建筑工程组件式新型模架体系施工技术研究</t>
  </si>
  <si>
    <t>该课题以重庆沙坪坝陈家桥公共租赁住房建设工程为依托而进行研究，采用C型钢做为次背楞代替传统工艺中的木枋，以方钢做为主背楞代替传统工艺中的钢管，主次背楞“面”接触，受力均匀，主次背楞材质一致，变形相同，从而提高了模板加固体系的整体强度和刚度，混凝土表面平整度、垂直度可控制在2mm/2m；以洞口锁具代替传统工艺中的对拉螺杆加固，洞口锁具“外紧内顶”，有效保证了结构截面尺寸；剪力墙阴角处采用阴角锁具加固，通过勾销方式将阴角两侧主背楞紧密连接在一起，提高了阴角的顺直，解决了阴角漏浆的质量常见问题；模板切割，龙骨、背楞制作在场外完成，有效改善了施工现场文明施工水平和施工人员作业环境。 与传统的施工工艺相比，新型模架体系强度与刚度高，稳定性好，承载力强，拆模后混凝土成型效果好，解决了传统工艺模板涨模、跑模现象，墙柱混凝土成型几何尺寸、垂直度、平整度可达清水混凝土效果。该技术在重庆沙坪坝陈家桥公共租赁住房建设工程、重庆缙云新居公租房、铜梁县工业园区东城限价商品房项目上成功应用，取得了良好的社会和经济效益，具有广泛的推广应用前景。 《房屋建筑工程组件式新型模架体系施工技术》于2013年4月通过了中建总公司组织的专家鉴定，其关键技术达到了国内领先水平。国家知识产权局授权了该公司申报的实用新型专利：《组合模板系统》(授权号：ZL 2014 2 0373677.5)、《一种双管组合背楞》(授权号：ZL 2014 2 0373771.0)、《阳角多面紧固装置》(授权号：ZL 2014 20373781.4)、《一种用于墙体模板安装和拆除背楞时挂钩》(授权号：ZL 2014 20373760.2)、《新型墙体模版洞口锁具》(授权号：ZL 2008 2 0073738.0)、《楼层砼控制标高线水平抄测辅助架体》(授权号：ZL 2012 2 0281297.X)；发明专利：《一种带肋背楞及其成型方法》(授权号：ZL 2014 1 0321829.1)。根据该技术总结形成的《房屋建筑工程组件式新型模架体系施工工法》于2013年通过了重庆市工法评审，获得了重庆市市级工法。</t>
  </si>
  <si>
    <t>住房, 施工工艺, 公共租赁住房建设工程</t>
  </si>
  <si>
    <t>大型桥梁监测新技术、新装置研发与应用</t>
  </si>
  <si>
    <t>中国是世界桥梁大国，随着一系列世界级大型桥梁的成功建设，标志着中国正在向桥梁强国迈进。受自然灾害、材料与结构自然老化、交通量不断增大、车辆超载等多因素综合影响，中国众多桥梁的使用寿命受到了严峻挑战。为了保障桥梁结构安全，桥梁安全监测、评估及预警技术研究随之兴起。该项目针对桥梁监测装置的长期可靠性和稳定性、基于海量监测数据的实用安全评估技术、桥梁长寿命和传感器短寿命的不匹配、桥梁高耸结构监测/检测难等制约桥梁健康监测与评估的四大瓶颈技术难题，依托16项国家和省部级项目，通过多家高校、科研、桥梁建设和养护管理人员的十年(2006-2016年)联合攻关，取得了如下主要创新性成果： 融合激光投射、视频图像处理、连通管液压传导、高精度传感、半导体制冷等理论与技术，攻克了使用环境下桥梁监测装置的可靠性和稳定性技术问题，自主研制了适用不同环境的5种桥梁挠度监测装置，最高精度达到0.1毫米；研制了悬索桥锚碇结构变形监测装置及软件系统，监测量程可达60cm、精度可达0.1mm；研制了索塔塔顶水平二维位移监测装置，监测精度达到了0.2毫米，提升了桥梁监测信息采集的精度、可靠性和稳定性。 攻克了基于海量监测信息的桥梁安全评估技术难题，首次提出并构建了基于结构响应包络、劣化效应和时变可靠性的桥梁安全评估理论和技术，研发了桥梁安全实时监测、评估及预警系统，集成了桥梁长期监测和养护检测为一体的“桥梁云”平台，发展了桥梁安全状态实时分析与评估技术，推动了桥梁安全评估技术的实用化进程。 首次提出了基于预埋-表贴传感器“接力”监测模式，创建了桥梁从建设期到营运期的全寿命安全监测的理论和技术体系，实现了桥梁施工监控与健康监测、建设期与营运期的全寿命健康监测与管理的有机结合。 研制了基于机器人智能扫描与图像处理为一体的高大索塔裂缝监测装置，提出了基于分形损伤理论和裂缝分布状态的安全状态评价模式，实现了高大索塔裂缝的精确、高效获取和安全状况客观评估。 先后共获得授权发明专利19项、实用新型专利8项，取得软件著作权8项，出版专著2部，发表论文129篇(SCI、EI收录83篇)，培养了交通行业技术人才、博(硕)士721人，积极推动了桥梁健康监测领域的技术进步。研究成果已成功应用于重庆、云南、广西等地20余座大型桥梁，实现了科学管养，产生了26617万元的经济效益和显著的社会、环保效益，应用前景广阔。</t>
  </si>
  <si>
    <t>桥梁安全监测装置, 桥梁养护, 软件系统</t>
  </si>
  <si>
    <t>辅酶Q10氯化钠注射液</t>
  </si>
  <si>
    <t>辅酶Q10是一种脂溶性抗氧化剂，医学上广泛用于心血管系统疾病，从给药途径来分主要有口服给药和注射给药。口服给药：口服制剂服用方便，已得到广泛应用，但存在吸收较为缓慢、个体口服吸收率差异大、生物利用度低等不足。注射给药：现有注射给药的辅酶Q10注射液产品主要是小容量注射剂，存在生产控制困难、冬天使用不方便、产品易见光分解等问题。该公司通过反复试验及工艺摸索研究开发出了独家产品辅酶Q10氯化钠注射液(250ml)。该产品是在辅酶Q10小容量注射剂的基础上，依据把辅酶Q10小容量注射剂加入到输液中使用的方法，一步到位做成输液产品，同时主药用量及适应症均不变，临床使用时无需临用前配制，减少了污染；同时克服了小针不稳定的缺陷。该品在储存条件下稳定性良好，消除了辅酶Q10注射液久储易产生乳光沉淀的现象和热稳定性较差的不足。产品在该公司大容量注射剂车间(GMP生产车间)进行中试放大。创新点；该公司在国内外率先成功研发了辅酶Q10的输液剂型，独家获得了辅酶Q10氯化钠注射液(250ml)的生产批文。该产品已获得国家新药证书。主要技术创新内容：采用新的处方：辅酶Q10氯化钠注射液的主药为辅酶Q10。由于辅酶Q10不溶于水为解决其溶解度问题，该公司通过大量的试验研究，通过合理运用表面活性剂成功解决了该问题。该公司经过反复的试验及工艺摸索中，发现处方中添加一定量柠檬酸钠缓冲体系对于辅酶Q10的化学稳定性作用非常明显。采用该处方制备的产品质量稳定，有关物质低。基于辅酶Q10的物理性质和化学性质创造性的采用了低温熔融工艺。将主药和辅料聚山梨酯-80加热混合共融溶解，达到了增溶目的，大大降低了表面活性剂用量，显著提高了该品临床用药的安全性。该公司对该品进行了有关物质的方法选择，建立了国内已经获得的同类产品中对有关物质的控制是最严格的标准。通过工艺严格控制异构体杂质的产生，产品中基本无异构体杂质，确保了产品质量及安全。该品乃为该公司独家产品，其应用效果更可靠、疗程更短和见效快深受患者欢迎，同时使用方便、减少用药时可能产生的污染等优点将能成为上市辅酶Q10小针的替代品，市场前景广阔，拥有极佳的经济效益。</t>
  </si>
  <si>
    <t>辅酶Q10, 氯化钠注射液, 脂溶性抗氧化剂, 心血管系统疾病</t>
  </si>
  <si>
    <t>重庆市国土资源调查监测技术体系建设与应用</t>
  </si>
  <si>
    <t>针对传统调查监测技术难以提供实时、准确、数字化国土资源基础信息的现状，在“十一五”国家科技支撑计划和国土部公益行业项目等项目支持下，于2006年开展国土资源调查监测技术研究，旨在提升重庆市国土资源空间基础设施技术水平，研发国土资源信息化调查监测技术体系，创建国土资源信息化管理平台，为重庆市国土资源的合理利用和科学监管提供重要科技支撑。该成果取得以下创新： 创建了集25个永久连续运行基准站、数据通讯网络、系统控制中心为一体的重庆市高精度、三维、实时、统一的国土资源地理空间基准框架。 研发并建立了具有自主知识产权的无人机航测系统，构建了星、空、地遥感一体化的国土资源综合调查技术。 创建了重庆市国土资源全方位、信息化监测技术体系。设计了适应重庆市地形地貌特征的土地生态、耕地质量监测指标体系，切实提升了区域土地安全保障能力。 自主研发建立了全生命周期的重庆市国土资源信息发布和综合监管平台。建立了“以图管地、管房、管矿”的国土资源管理新机制，填补了重庆市空白。 项目成果丰硕，应用广泛，社会经济效益显著： 获国家专利2项，软件著作权5项，发表高水平论文30余篇，培养正高级职称人才7名、高级职称人才16名； 建立重庆市土地利用与遥感监测工程技术研究中心、国家遥感应用工程技术研究中心重庆中心、国土资源部土地利用重点实验室重庆研究中心、国家级博士后工作站4个科研平台； 影响推动了国家“十二五”科技支撑课题、国土资源部公益性行业专项等多个科技研究开展； 革新了重庆市国土资源调查监测和管理的方式，全面影响推动了重庆市国土资源调查与管理的信息化进程； 国土资源地理空间基准框架在涉及定位信息需求的国土管理、工程建设和社会发展领域中得到广泛应用，包括第二次土地调查、重庆绕城高速公路建设、三峡库区水位调查等多项国家及省市重大专项工程； 数字化调查技术应用于重庆市2011年以来的共5轮土地变更调查和重庆市首轮土地生态调查，全面覆盖38个区县共8.24万平方公里； 无人机航测系统在2009年“6.5武隆鸡尾山特大山体垮塌”、2010年“7.19城口庙坝堰塞湖”、2014年渝东北“831”地质灾害等6个灾后应急救援工作中发挥了重要作用。 数据整合及建库技术应用于大渡口、江北、万州等10余个区县的国土资源一张图建设，以及主城区、璧山、武隆等共10余个区县的不动产登记上线工作。</t>
  </si>
  <si>
    <t>国土资源调查, 土地利用, 无人机航测系统</t>
  </si>
  <si>
    <t>基于低成本的炼轧工艺和成分精准控制技术研究与应用</t>
  </si>
  <si>
    <t>技术原理：钢在进行微合金化后，钢的生产成本增加少，但却能大大的改善钢材的性能，因此受到的重视被广泛应用。在控制轧制中，使用最多的微合金元素是铌、钒、钛。这些元素在元素周期表中的位置比较接近，都与碳、氮有较强的结合能力，形成碳化物、氮化物和碳氮化物。而这些化合物应能在加热温度范围内具有部分溶解或全部溶解的足够的溶解度，而在钢材加工和冷却过程中又能产生特定大小的析出质点，以满足加热时能阻碍原始奥氏体晶粒长大；在轧制过程中能抑制再结晶及再结晶后的晶粒长大，在低温时能起到析出强化的作用。主要创新点：基于“以Ti带Mn”、“加B”和“高Nb”等方法实现了多钢种的低成本稳定生产工艺。采用先进的RH干式真空精炼技术，实现了成份精准控制。实现了基于成份精准控制的低成本“大压下、少道次、ACC冷却”的控轧控冷工艺。推广应用前景：充分发挥并有效利用设备潜能，形成了“以Ti代Mn”、“高Nb”、“加B”等低合金系列钢板稳定的生产工艺。产品质量稳定，具有较好的经济效益。能够很好地解决性能、成本、利润和能源之间的矛盾，广泛应用于结构件、桥梁、船体建造、海洋工程等领域，可极大地满足国内市场需求。</t>
  </si>
  <si>
    <t>轧制工艺, 微合金化, 钢材性能</t>
  </si>
  <si>
    <t>基于电弧热源的金属零件快速成型(3D打印)制造技术</t>
  </si>
  <si>
    <t>基于电弧热源的金属零件快速成型(3D打印)制造技术是一种金属构件短流程、绿色、精密、数字化的增材制造新技术，可广泛应用于电力、石化、冶金、船舶、汽车、航空航天等现代工业领域。近年来，3D打印技术在工业领域引发了巨大风暴，包括汽车、医疗以及航空航天在内的需求推动着金属3D打印制造技术突飞猛进，并已开始被行业所接受，展现出广阔的市场需求和应用前景。金属零件3D打印制造所采用的热源主要是高能激光束。但是，大功率激光加工装备非常昂贵，限制了进一步应用推广。因此，必须通过开发低成本制造装备、改进制造工艺来满足新的技术需求。制造装备、工艺、制造过程实时监控技术成为金属3D打印制造技术发展的重要方向。该项目基于电弧热源初步开发出应用于金属零件3D打印的原型系统，具有快速成型、制造过程稳定、设备投入成本低、制造过程可实现实时监控等特点。已成功用于铝合金零件的快速成型制造，未来也可以用于快速概念设计及功能测试原型制造、快速模具原型制造、快速功能零件制造。制造业生产方式正经历深刻变革，项目在新的发展背景下，将信息化的时代特征与中国制造产业发展进程紧密结合，将在制造业向信息化、智能化迈进的进程中占得先机。</t>
  </si>
  <si>
    <t>金属零件快速成型, 3D打印技术</t>
  </si>
  <si>
    <t>公路水泥混凝土路面薄层罩面关键技术研究</t>
  </si>
  <si>
    <t>在高等级公路的一些桥头、填方、滑坡等路段由于路基工后沉降等原因导致混凝土路面板整体下陷，路面板沉降深度为10cm～20cm，严重影响到行车的质量和安全；另外，混凝土路面以及机场道面在使用一段时间以后，抗滑性能降低明显；还有部分路段早期混凝土路面承载能力不满足功能要求，需对就混凝土板进行加铺补足。采用常规的方法工期太长，影响公路运营，维修成本高，对环境将产生二次污染。该项目的研究采用加铺早强薄层混凝土结构层，该混凝土板的厚度最小8cm。该项目针取得以下方面的创新成果：首次提出混凝土板层间粘结施工新技术方法，开发出一种聚合物界面粘结剂，经过界面处理后的界面粘结强度超过新混凝土的抗拉强度，攻克了新旧混凝土粘结为整体的难题。研发出一种不使用硅烷扩链剂，全部使用国产原材料的低模量单组分室温硫化型硅橡胶新型填缝料。新型填缝料路用性能优良，使用寿命可达30年以上的优点，成功攻克了水泥混凝土路面接缝薄弱这个难题。首次提出公路水泥混凝土路面薄层罩面修复施工方法。提出新的水泥混凝土路面综合评价方法；提出旧混凝土的界面处治技术和混凝土层间粘结施工技术，以及施工后的现场快速检测技术；最终形成水泥混凝土路面用薄层水泥混凝土罩面的快速维修成套技术。首次将断板率、接缝传荷系数、板底脱空率纳入水泥混凝土路面评价体系，提出水泥混凝土板的综合评价方法-提出基于路面破损状况指数、路面行驶质量指数、路面抗滑性能、断板率、接缝传荷系数、板底脱空率的综合评价旧水泥混凝土路面质量评价系统。通过该项目的研究，利用外加剂混凝土材料对原有混凝土路面进行薄层罩面，是对传统技术的一个挑战，对提高行业的技术水平，攻克薄层罩面加铺的技术难题，最大限度地减少路面维修对行车的阻断影响，做到混凝土路面功能的快速恢复。该项目在梅河高速公路、广州番禺区首金路、眉山103线工程、腾科公司园区内道路等项目中推广应用，节省项目投资达2760万元；项目获授权发明专利3项；发表包括CSCD、核心期刊论文21篇，培养研究生3名及一批技术人才，8人次得到职称晋升。项目成果对完善中国水泥混凝土路面薄层加铺维修设计、施工和提升水泥混凝土路面的质量、引领行业健康发展起到了有力的推动作用，对推进薄层罩面规范的编写起到一定的推动作用。项目成果经鉴定总体达到了国际先进水平，部分成果达到国际领先水平。</t>
  </si>
  <si>
    <t>水泥混凝土路面, 聚合物界面粘结剂, 高等级公路</t>
  </si>
  <si>
    <t>精密绿色数控制齿关键技术及装备</t>
  </si>
  <si>
    <t>齿轮是影响装备服役性能极为重要的基础件，制齿机床是国际公认最为复杂的机床之一。然而，无论是齿轮还是制齿机床，中国与欧美相比都有较大差距，处于“低端混战、高端缺失”的态势，高精度制齿技术及机床装备长期被国外垄断，甚至在国防及能源等领域高端进口制齿机床的使用还受到严苛的监控，影响国家战略安全和市场竞争力。近十年来，在国家科技项目持续支持下，项目联合研发团队在制齿机床结构精度、热稳定性以及制齿成套工艺方面取得了突破性创新成果： 研发了制齿机床创新结构库及系列高精度关键功能部件。通过模块化结构创新，形成了精密制齿机床创新结构库；研发了精密刀架主轴、大直径静压工作台，主轴转速及回转精度、工作台精度等关键指标达到国际先进水平。 研制了制齿机床热平衡及热误差补偿技术。开发了制齿机床温度场调控技术，研制了一种高热稳定性机床新结构，研发了机床热误差补偿技术，应用于大规格滚齿机、干切滚齿机及磨齿机中，消减了切削热对机床和工件热变形的影响，其中高速干切使滚切效率提高2-3倍，精度提高1-2级，并消除了切削油的环境污染。 研发了基于数字包络的齿面精密加工技术。提出了齿面点矢量数字包络方法，实现了拓扑修形齿面加工的精密计算；在国内首次开发出齿面扭曲消减及点修整功能，避免了拓扑修形齿面的加工原理误差；提出了基于误差溯源及虚拟轴的展成误差补偿方法，提高展成精度1-2级，经鉴定，达国际先进水平。 研发了面向定制需求的制齿成套工艺优化技术。面向风电、航母等大模数齿轮加工，开发了批量化滚磨成套工艺，制齿精度达到3级，加工效率提升3-5倍；面向中小模数汽车齿轮加工，开发了新一代滚磨成套工艺，齿轮精度平均提高1-2级，滚磨Cpk值分别达到1.34、1.80。 获权发明专利20件、实用新型25件、软件著作权2项，制定国家/行业标准8项，发表论文24篇；研制了大规格精密数控滚齿机、高速干切数控滚齿机、精密高效数控磨齿机三种典型制齿机床。经鉴定，成果整体水平达国内领先、国际先进，机床部分指标达国际领先，获国家优秀专利奖、春燕奖、优秀新产品一等奖5项。 该成果满足了风电、航母、汽车等对精密绿色制齿技术及装备的迫切需求，打破了国外的技术垄断，在典型制齿企业进行了推广应用，形成了大型风电、大型船舶、客车、轿车齿轮产品批量化精密制造能力，三年新增销售收入近42亿元，引领了制齿行业的技术进步。</t>
  </si>
  <si>
    <t>齿轮, 制齿机床, 制齿工艺</t>
  </si>
  <si>
    <t>库水位变动带地质灾害开发型治理关键技术</t>
  </si>
  <si>
    <t>中国是世界上兴建大型和特大型水库最多、涉及人口基数最大的国家，库水位升降条件下岸坡地质灾害发生频率高灾情严重，其开发型治理事关库岸城区市政基础设施、民用商用建筑、港口码头建设和营运安全。主要技术内容：三峡水库土质岸坡和类土质岸坡在库水位升降条件下的浸泡-渗流耦合驱动等基础理论；库岸地质灾害开发型治理及景观重建新技术新方法；抗滑桩耐久性。 科技创新点：针对库水位变动带土质岸坡和类土质岸坡地质灾害孕灾机制的科学认知问题，从浸泡条件下土体物理力学参数劣化特性和渗流自由面变化特性出发，建立了土质岸坡变形破坏浸泡-渗流耦合驱动理论，构建了类土质岸坡在浸泡-渗流耦合作用下的断裂破坏模型，建立了预测库岸再造宽度的浪蚀龛-土体临界高度修正卡丘金法，得到了库岸再造稳定时限计算方法；针对库水位变动带地质灾害开发型治理面临滑坡推力显著增大问题，研发了分区填筑同步排水造地型护岸结构、桩-墙复合抗滑支挡结构、等腰梯形断面竖向预应力锚索抗滑桩、筏板式格构-锚杆-锚索复合抗滑结构、深埋爆炸挤淤、横向爆炸挤淤等八种新技术新方法，给出了每种技术的优化设计方法；针对库水位变动带地质灾害抗滑支挡结构受到库水周期性浸泡腐蚀问题，揭示了酸-应力耦合作用下悬臂抗滑桩和预应力锚索抗滑桩腐蚀性能变化规律，提出了抗滑桩耐久性寿命预测方法，建立了抗滑桩耐久性设计方法；针对库水位变动带地质灾害防治景观重建问题，研发了水库消落带植被恢复方法、松木桩-石笼网组合植生挡土墙等六种景观型防护新技术新方法。 知识产权：研发11项发明专利，已授权8项；授权实用新型专利4项；出版专著2部；发表论文60篇，被SCI、EI收录23篇。 促进科技进步作用：该成果以理论分析和试验模拟为基础，形成了库水位变动带地质灾害开发型治理成套技术，总体达到国际先进水平，在土质岸坡浸泡-渗流耦合驱动机理、类土质岸坡断裂破坏模型方面处于国际领先水平。成果具有先进性系统性实用性，是水库岸坡地质减灾领域的最新前沿研究成果。 应用推广及效益：成果成功应用于三峡库区万州、巫山、云阳、长阳等区县库岸城区地质灾害开发型治理工程实践，兴建滨江路30余公里，造地面积约3410亩，从减少工程勘察费、节约土石方开挖和转运费、节约抗滑支挡工程混凝土材料及砖石圬工材料费等方面，直接经济效益5.59亿元，社会效益和环境效益巨大。</t>
  </si>
  <si>
    <t>地质灾害治理, 水库, 抗滑桩寿命预测方法</t>
  </si>
  <si>
    <t>磁双分散二元磁性液体的合成、磁化和磁光性质研究</t>
  </si>
  <si>
    <t>主要研究内容：在该项目中，提出了由强、弱两种磁性纳米微粒构成磁双分散二元磁性液体的实际体系的思想，进行了磁性纳米微粒制备与表征、离子型磁性液体的合成以及磁化性质、磁光效应的宏观特征的实验研究及其微结构机理探讨工作。重要科学发现可概括为：深入进行了无表面活性剂磁性液体的合成研究，提出了二元磁性液体的合成方法。进行了磁化性质与微粒团聚的研究，提出了磁性液体中与磁相互作用相关的“结构力”概念。基于“大”、“小”微粒构成的双分散模型，揭示了二元磁性液体中的微结构特征。通过光透射弛豫的实验，进行了场致结构的动态研究。提出了链运动模型，计算机模拟得到了理论与实验吻合的结果。提出了构成磁性液体的“成链微粒体系”和“非成链微粒体系”的概念，统一了多分散体系磁性液体的“双分散模型”和二元磁性液体两者的构成描述。采用圆偏振光进行了磁性液体的磁光效应的研究。自行设计和组装了相应的实验装置。科学价值：该项目涉及从材料制备与表征到物性分析、从研究工作到装置设计、从宏观特性测量到微观机理探讨等系统的工作。其研究结果不但在磁性液体的基础研究方面具有推动作用，也为磁性液体的开发应用奠定了新的基础。该项目工作已获发明专利授权四项。自行设计和组装了磁光测量系统。有关成果在Appl.Phys.Lett.、Phys.Rev.E.等国际刊物发表论文四十余篇。同行引用及评价：八篇代表性论文他引103次，其中SCI他引58次。他引文献分别出现在材料、物理、化学、光学、纳米科技等不同领域SCI刊物，其中包括Adv. Func. Mater.、J. Phys. Chem.C.、Sci. Reports.等重要刊物。Phys. Rev E评审人对课题组进行的光透射研究工作评价为：采用简单的光透射测量以获得磁性液体微结构的信息真是非常精巧的。Appl. Phys. A评审人对课题组进行的二元磁性液体的研究评价是：以前在此领域几乎都是进行的理论研究工作，很高兴地看到作者进行了实验研究工作。南京大学中国科学院院士都有为教授在该项目工作的评价意见中指出：“这些工作和成果不但在磁性液体的基础研究方面具有推动作用，也为磁性液体的开发应用奠定了新的基础”。</t>
  </si>
  <si>
    <t>磁性纳米微粒, 合成方法, 二元磁性液体</t>
  </si>
  <si>
    <t>复杂工况汽车动态称重关键技术和系列衡器研发及应用</t>
  </si>
  <si>
    <t>公路超限超载运输破坏路桥结构，容易造成交通事故，严重威协人民生命财产安全，且导致的交通拥堵和收费治超秩序混乱等现象愈演愈烈，严重制约交通畅通和社会和谐。超限检测在高速和超低速等工况下的精度难以达到非现场取证要求，只能采用拦截进治超站处理的方式，费时费力；同时计重收费存在非正常行驶工况下称重准确度低等问题。因此，项目组依托多项科研课题，自主研制了复杂工况下的系列化动态汽车衡装备及实时远程诊断与维护软件系统，取得了以下技术突破：提出基于微小形变的小型受力弯板式动态称重技术，为治超非现场执法大面积推广应用提供了强有力的技术支撑，相比传统治超模式节约人力成本、土地资源数百亿元首次建立了弯板部分轮载计重模型，提出基于部分轮载技术的单传感器称重算法，既实现了公路车辆高速(80km/h)动态称重又有效解决了超低速(小于2km/h)称重准确度低的关键问题。研发了复杂工况下的系列化动态汽车衡装备，实现了连续过车精准称重，大幅提高动态称重准确度和通行效率，取得了显著的社会效益和经济效益。建立了：完全共秤区间、周期算法、非线性时变等过秤解析模型；非正常行驶过秤(如走“S”型、跳秤、压边、高速冲拖秤、搓秤等)解析模型；上下阶梯、同时上下秤的称重模型。研发了多车连续通行整车式称重系统、多路联合双台面动态称重系统和轴组轴重式动态称重系统，根据场地、预算、精度等实际情况适用于计重收费、低速精检、入口劝返、港口码头、厂矿企业等不同工况。首次提出了复杂轴型车辆的序列波形特征识别技术，设计了嵌入式及非机械压电式轮轴识别结构，解决了现有机械轮轴识别准确率低，故障率高的难题，寿命提高4～10倍。首次搭建了基于物联网监控技术的远程交通信息监测与分析平台，获取车辆实时监测数据和设备状态信息，让用户全面、准确掌握交通运营状态，打破现场维护成本高的现状，实现远程诊断及维护。获国家授权专利22项(发明专利4项)，软件著作权6项，取得生产许可证8项；系列动态称重衡器已在全国二十余个省市及东南亚国家的治超非现场执法、计重收费、入口劝返等领域得到广泛应用，性能稳定，运行可靠，近三年已产生直接经济效益约2亿元，间接经济效益数十亿元，促进了交通运输健康、规范、公平、有序运行，社会效益巨大。</t>
  </si>
  <si>
    <t>软件系统, 汽车衡装备, 称重系统</t>
  </si>
  <si>
    <t>重庆森林工程主要树种有害生物监测预警及防控策略技术研究</t>
  </si>
  <si>
    <t>该项目系统集成了林业“3S”技术、林业有害生物监测预警防控等技术，研发出林业生物信息采集系统1套，林业有害生物信息采集移动终端382个；研发出林业有害生物智能预测预警模型1套，建立了以松材线虫病等代表的林业有害生物预测预警模型8个、预警平台1个；建立了林业有害生物科学化决策系统1套、平台1个。对重庆现有582种林业有害生物进行了风险等级分析，明确了可造成严重危害的有30种。该项目申请受理专利2项，获得专利1项，软件著作权3项，发表论文4篇。通过对成果的试行推广，经济效益、生态效益和社会效益显著。林业有害生物信息采集及传输平台对现有林业有害生物监测信息技术进行了创新升级，解决了多通道断点续传数据、自动记录调查轨迹、地图离线检索、快速准确定位等难题，显著提高了监测准确性和工作效率。重庆森林工程主要树种有害生物监测预警及防控决策平台首次解决了林业有害生物监测、预测预警与防控决策一体化的问题，为林业有害生物管理及决策者提供了技术咨询系统。应用直升机、无人机对重庆市主要林业有害生物进行了低空监测技术研究，实现了林业有害生物立体、动态监测，提高了林业有害生物监测效率。</t>
  </si>
  <si>
    <t>森林工程, 有害生物监测预警系统, 生物信息采集系统</t>
  </si>
  <si>
    <t>灵芝孢子粉破壁关键技术研究及产品开发</t>
  </si>
  <si>
    <t>主要技术内容：通过保健功能及原料的筛选，寻求确实合理的配方，研发增强免疫力的保健食品1种，建设完善该产品中试生产线一条。产品主要达到以下要求：采用双频超声波法处理，灵芝孢子粉破壁率达99%以上；破壁后的孢子粉功效成分粗多糖含量大于1.0%，总三萜含量大于3.2%；制得的胶囊崩解时间低于30min。技术创新点：创新性的利用双频超声波技术对灵芝孢子粉进行破壁处理，相较于现有的灵芝孢子粉破壁技术，能有效地增加空化事件、减少驻波死角、提高化学产额。同时较于单频超声技术有功效化合物提取率高、回流时间短等优点。双频超声技术作用于灵芝孢子粉的研究现国内外都未见报道，经过该项目的研究实施能为灵芝孢子粉的破壁技术研究带来新的变革，同时也为双频超声技术对有效成分的提取提供新的研究数据。知识产权：授权专利1项，一种缓解体力疲劳保健食品，ZL201310233624.3；申请专利1项，灵芝孢子粉破壁方法，201510477692.3；获得“金福阳牌破壁灵芝孢子粉胶囊”国产保健食品批文，批准文号：国食健字G20140109；制订金福阳牌破壁灵芝孢子粉胶囊产品企业标准1件，Q/SWS0023S-2014。应用推广及效益：灵芝具有抗肿瘤、保肝解毒、保护心血管系统、抗衰老等功效，其中又以灵芝孢子粉的功效最佳。近年来，包括中国在内的许多国家均致力于灵芝保健品的研究和开发，各种灵芝产品不断出现在保健品消费市场，随着人们养生意识不断加强，这给灵芝的种植者和加工厂家带来了一定的经济效益。面对日益增长的亚健康人群，灵芝类具有增强免疫力功效的保健食品不仅是中老年人的选择，同时受到工作压力大的年轻人青睐，产品市场进一步拓宽。该项目研究利用新型破壁处理工艺，大大提升了灵芝孢子粉的破壁率和有效成分保留率，更为有效的利用孢子粉的医疗保健价值，制成的灵芝破壁孢子粉胶囊食用方便、易吸收、口感好，为亚健康人群带去更好的产品，使得该公司生产的孢子粉胶囊有更强的竞争力。又由于该产品与普通工业不同，无三废污染，环境友好，具有良好的环境效益，产品一经面世必然带来巨大的经济效益。</t>
  </si>
  <si>
    <t>灵芝孢子粉, 保健食品, 破壁方法</t>
  </si>
  <si>
    <t>基于北斗的重庆市定位基准构建关键技术研究及应用</t>
  </si>
  <si>
    <t>该项目在国家自然基金等项目支持下，突破了基于北斗连续运行参考站网(CORS)构建和动态维持定位基准的关键技术，研究了山地城市现代定位基准建立的理论体系、技术方案和实现方法，解决了北斗等多星数据融合解算、多基准成果转换模型确定、在线集成服务等技术难题，实现了重庆市现代定位基准的精确性、统一性和多功能信息化综合服务，推动了行业科技进步。主要技术内容及创新点： 针对北斗定位基准建立问题，研究了基于RTCM3.2的北斗网络RTK定位算法，攻克了基于北斗单模建立省级CORS系统的新技术，完成了重庆市35个北斗基准站建设，实现了BDS实时动态厘米级精密定位服务，率先建立了国内首个省级山地城市全覆盖的北斗卫星导航定位服务系统。 针对定位基准成果转换问题，研究了现有坐标成果向CGCS2000坐标系转换的关键技术，发明了一种任意独立坐标系基准参数推算方法，解决了独立坐标系基准参数难以获取的问题；提出了基于整体最小二乘的坐标转换参数估计与精度评定方法；研发了不同基准地理空间数据的统一转换平台，实现了300余种格式空间存储数据向CGCS2000坐标系的自动、高效转换。 针对定位基准信息化服务问题，提出了定位基准应用服务新模式，首次创建了多系统融合数据实时发布技术，实现了多套CORS服务系统融合负载均衡与协同服务；提出并实现了基于服务器端的多基准成果实时加密发布技术；研究了现代定位基准服务的多层次、多功能构建方法，搭建了自主的北斗位置服务管理平台，实现了基于北斗的信息化高精度定位基准关键技术集成服务，对其他省市建立以BDS为主的定位基准服务具有示范意义。授权专利情况：获国家发明专利1项，软件著作权6项，发表学术论文20余篇。应用推广及效益情况：项目成果推动了重庆市北斗定位基准建立、维持与服务模式的现代化进程，加快了CGCS2000的推广应用；提供了高水平的基于北斗卫星的定位基准服务，实现了测绘作业模式的革新，提升了地理信息行业的服务水平；成果已在山西、西宁、重庆等省市的城市规划、国土、交通、地质、电力、环境监测等相关行业200余家单位得到广泛应用，大幅提高了作业效率、减轻了劳动强度。并在上述部门、领域每年产生近400万元经济效益。</t>
  </si>
  <si>
    <t>北斗基准站建设, 服务器, 服务管理平台</t>
  </si>
  <si>
    <t>急性髓细胞白血病治疗关键技术研究与应用</t>
  </si>
  <si>
    <t>急性髓细胞白血病(AML)占白血病的58.9%,其中复发难治病例占70%。五年无病生存率仅为35-40%。主要因异质性大缺少治疗前完善的评估体系，复发难治机制不清且缺乏有效治疗手段，通行的治疗方案尚存争议等。该项目历时18年，形成了AML治疗前评估新体系、新机制指导下的治疗关键技术及国际循证证据。1.创建了基于疾病、宿主与疗效预测理念AML治疗前评估新体系。首次创建了治疗前评估新体系，包括在传统MICM的基础上，加入一次性检出300种异常的染色体芯片、新标志物(Wnt5a、CD56、CD11b)、miRNA多态性及寡核苷酸亚型芯片，弥补了仅用MICM方法评价疾病的局限性，实现了治疗前对疾病、宿主及疗效预测的精准评估，诊断准确率达到100%，治疗前综合评估准确率95.1%。直接指导了复发难治病例筛选、疗效预测和治疗方案选择等AML的治疗前评估。发表在J Clin Oncol, Clin Cancer Res等,Nat Biotechnol，J Clin Oncol引用和述评。2.发现AML复发难治新机制，并建立其指导下的系列治疗新技术。在阐明新分子机制基础上建立靶向治疗技术。发现Wnt5a/Ror2/c-myc信号通路调控AML进展，据此将靶向Wnt通路下游分子的反义c-myc及RA538用于临床前研究效果显著;发现MLL3、Wnt5a和sPRDM16等表观遗传作用机制，建立了基于去甲基化的AML治疗新方案，完全缓解率提高了23.2%。率先发现抗AML的雷公藤甲素等13种天然药物，阐明了其作用的信号通路机制。择优采用雷公藤甲素联合化疗治疗复发难治AML,完全缓解率提高14.5%。发表在Blood，Cancer Research等，Nat Rev Cancer引用。揭示了经典Wnt信号通路、FHL2及SDF-1等参与造血重建的作用机制，据此创建了快速造血重建体系加移植后CIK残留病变清除关键技术，重建周期缩短4天，并发症降低28.6%,复发率降低12.6%。发表在Leukemia,Mol Cell Biol等，Nat Rev Cancer、J Clin Oncol引用和述评。3.针对AML国际指南争议，完成治疗方案创新，形成国际顶级循证医学证据。利用全球公认的顶级循证证据一Cochrane系统评价，率先针对国际通用的NCCN指南中AML治疗5个行业争议进行Cochrane研究，解决了关键治疗方案中，对完全缓解率、无病生存率具有影响的蒽环类药物种类及剂量、复发难治病例联合用药选择等长期争议问题，是国内该领域唯一在Cochrane发表的5项研究成果，研究结论成为AML治疗的国际顶级循证医学证据，指导临床治疗意义重大。发表在Cochrane DB Syst Rev, Ann Oncol等,被Lancet Oncol，Expert Rev Hematol等引用和述评。该项目共发表论文243篇。其中SCI收录78篇，总IF 391.9, IF&gt;5共32篇，SCI他引1185次，单篇最高171次。获省部级一等奖1项，二等奖2项，国家发明专利16项及实用新型6项，获批国家、军队三类技术4项。主办新技术学习班17次，培训人员3460名。国际大会报告57次。受邀参编英国剑桥大学及美国哥伦布出版社专著相关章节。培养研究生106名，获中国博士后优秀论文一等奖1项、重庆市优博1篇、军队优硕2篇、入选德国林岛计划1人。单中心临床应用5426例，五年无病生存率提高到55.6%；在华西、同济等61家大型综合医院应用10209例，显著提高了中国AML治疗水平和国际影响力。</t>
  </si>
  <si>
    <t>急性髓细胞白血病, 治疗前评估, 疗效预测</t>
  </si>
  <si>
    <t>城市配电网电力电缆状态检测与可靠性提升关键技术及其应用</t>
  </si>
  <si>
    <t>该项目属于电气工程学科。 约80%的用户停电由配电网停运所引起。电力电缆作为电能传输和分配的主要载体，是影响城市配电网供电可靠性的关键。配电电缆由于运行环境恶劣，导致其状态检测、评价和可靠性提升等方面缺乏行之有效的运行维护手段。电缆故障时有发生。该项目在国家自然科学基金、南方电网公司科技项目的资助下，经持续研究，攻克了城市配电网电力电缆状态检测与可靠性提升等关键技术，实现了推广应用。 针对振荡波检测装置依赖进口、判断依据缺乏等问题，发明了适用于6.6-35kV电压等级电缆的局部放电振荡波检测及定位装置，建立了振荡波电压下XLPE电缆典型缺陷的局部放电统计特征指纹库，解决了信号采集过程中的误触发难题，提高了定位精度，验证了现场检测中振荡波电压法的有效性及其与交流耐压方法的等效性。 发明了Peano、无巴伦新型局部放电信号检测传感器，研发成功了非接触式在线取能单元、电缆状态智能在线监测终端和基于Mesh拓扑结构的物联网监测系统，提高了监测系统的可靠性，解决了取能难、安装和维护工作量大等难题；研制出智能高压开关柜等系列产品并成功产业化，促进了传统产业的技术升级。 针对状态评价方法单一、数据管理平台缺乏等问题，提出了基于局部放电和绝缘电阻不平衡度的电缆绝缘状态快速评价方法，首次建立了多因素协同作用下XLPE绝缘老化状态差异化综合评估模型，建成了电缆局部放电现场试验数据开放式管理平台，实现了电缆状态的差异化评价。 针对设计方案和运维策略缺乏优化的问题，建立了电缆敷设方案的专家评价指标体系和基于模糊数学的电缆敷设方案优化模型，提出了基于电缆状态和载流量的动态增容方法、电缆群负荷优化分配方法等电缆运维策略优化方法，从设计、施工和运维等全寿命周期，为提升电缆运行可靠性提供有力的技术支撑。 项目授权发明专利11项，软件著作权10项，实用新型专利8项；形成电力行业标准2部；发表论文51篇，其中SCI收录7篇、EI收录26篇；培养研究生16人，国网领军人才2人，南网技术人才3人。 项目成果已在广州友智、川开电气等单位实现了产业化，在国家电网和南方电网下属20多家企业得到推广应用，近3年新增收入约6.9亿元，年均间接经济效益12亿元；成功诊断并避免30多起电缆故障，为广州亚运会、广西东盟博览会、南京青年奥林匹克运动会等重大社会活动的保供电提供了重要的技术支持，社会效益十分显著。</t>
  </si>
  <si>
    <t>配电网, 电力电缆状态检测方法, 可靠性, 电缆敷设</t>
  </si>
  <si>
    <t>高含硫天然气净化技术优化研究</t>
  </si>
  <si>
    <t>技术内容：针对普光高含硫天然气净化工艺中存在的部分工艺技术参数波动频繁，导致天然气净化处理过程产品气产率低、单位天然气处理能耗高、溶剂耗损较高等运行技术问题，通过理论研究与现场试验，形成了高含硫天然气净化技术优关键技术。高压高含硫原料天然气的高效过滤净化技术；胺液变质产物的分析测试技术和降解机理分析方法；高压高含硫天然气净化过程胺液烃类夹带的控制技术；高含硫天然气脱硫稳态和动态模拟技术；高含硫天然气吸收效果评价技术；高含硫天然气净化工艺的多目标建模优化技术 技术创新点：高含硫天然气净化厂原料天然气固、液相高效分离技术；高含硫天然气吸收效果能效评价技术；高含硫天然气净化工艺多目标优化技术。 专利申请10项，授权1项；发表论文26篇，SCI收录6篇，EI收录6篇；成果鉴定2项。 应用推广：通过该研究开发的高压、高含硫原料天然气高效聚结过滤器，应用在中石化普光天然气净化厂原料气过滤单元，取得了良好的气体预分离、净化效果。2011-2015年普光净化厂共采用7568根聚结过滤器滤芯，完全满足脱硫工艺要求，总体性能优于国外同类主流产品，节约了采购成本2443.39万元。 针对高压高含硫天然气胺液烃类夹带趋势明显的特点，基于胺液烃类夹带原理分析，采取了闪蒸罐运行参数优化、胺液在线净化控制措施、消泡剂加注优化、闪蒸罐结构和燃料气管网改造等烃类夹带综合控制技术。根据2012-2015年原料气实际处理量统计，实现闪蒸气节约量2.10亿立方。 通过在线胺液净化系统对溶液变质产物及原料气带入杂质进行了有效净化过滤，使得MDEA溶液降解速率下降了30%；通过对消泡剂加注剂量与胺液发泡周期的现场试验分析，并结合开发的新型消泡剂加注试验，使胺液发泡频率下降了70%。2011-2015年普光净化厂脱硫溶剂等常规试剂购买费用节省6700万元。 通过采用溶液运行管理优化、工艺操作条件模拟和多目标工艺优化等措施，形成了普光高含硫天然气净化厂高效运行集成优化技术。通过工艺优化使得2012-2015普光净化厂新增商品天然气3.81亿立方，增加天然气产值6.160亿元。每系列脱硫装置溶液循环量从原设计值570t/h下降至450t/h，降幅21%，由此带动相关公用工程如溶液再生蒸汽消耗量、溶液循环泵电能消耗、换热器循环冷却水等能耗总体下降8%，产生直接节能经济效益1.090亿元。</t>
  </si>
  <si>
    <t>天然气净化, 脱硫工艺, 降解机理分析方法</t>
  </si>
  <si>
    <t>大型多功能公务船用齿轮箱关键技术的研究及应用</t>
  </si>
  <si>
    <t>随着中国与周边国家在国际海域划界、岛屿主权、资源开采等争夺日趋激烈，对大型多功能公务执法船的需求越来越大，中国以往公务船在大吨位、多功能性、自动化程度、可靠性等方面与国际先进水平存在明显的差距，远远不能满足高强度海上巡逻、执法的需要，以前大型多功能公务船产品市场一直被国外公司所垄断。近年来，国外已在技术与产品方面进行封锁，对中国公务执法船舶产业的发展和国防能力的提升带来重大影响，研发具有自主知识产权的大型多功能公务船动力传动系统用齿轮箱已成当务之急。为研发出国内领先、达到国际先进水平的产品，该项目重点进行了大型多功能公务船用齿轮箱的结构创新设计、基于多种工作模式下齿轮箱模态分析技术与研究、轴承油膜压力分析及研究、声振耦合分析及辐射噪声预估、机械式自动制动器的创新设计、多离合器工作油供油模式研究、离合器在全速大转动惯量下接排试验、多种工作模式下齿轮箱台架试验振动特性分析技术、七孔系大型复杂高精度箱体的制造技术等方面进行创新设计和优化技术，攻克了大型多功能公务船用齿轮箱设计制造的关键技术，实现公务船用齿轮箱的大扭矩、多功能、高可靠、高效率、低噪声和低成本，具有完全自主设计制造能力。对大型多功能公务船用齿轮箱进行多功能性的创新结构设计、多离合器的工作油供油模式研究、机械式自动制动器的创新发明、七孔系大型复杂高精度箱体的制造技术等技术方面取得了重大突破，其科技水平已达国际先进水平。项目研究获发明专利4项(含1项国防专利)，实用新型专利6项，核心期刊发表论文1篇。应用以上成果，已研发具有完全自主知识产权且应用于各种吨位的海警船、海监船、渔政船等大型多功能公务船用齿轮箱中(其中，单台齿轮箱工作模式多达13种，齿轮箱内置4个离合器和1个制动器，是国内自主研发功能最多的齿轮箱)，技术指标居国内领先达到国际先进水平，已成为中国海警、海监、渔政、工作船等主要的配套产品和海军舰艇不可替代的配套产品。近3年来，累计创造产值14亿元，销售收入10.8亿元，利税约3亿元，促进了国内大型多功能公务船的形成和发展，为中国的国防事业做出了不可估量的贡献。项目关键技术还应用在公安边防艇、海洋工程、海洋平台、核电、风电、建材、轨道交通、三峡工程升船机等领域和重大工程中。</t>
  </si>
  <si>
    <t>公务船, 齿轮箱, 动力传动系统</t>
  </si>
  <si>
    <t>SCR脱氮催化剂用二氧化钛的研究与应用</t>
  </si>
  <si>
    <t>氮氧化物是继二氧化硫之后的对空气污染的又一大系列，它既是酸雨形成的主要原因，又形成光化学烟雾。其产生主要由燃煤、燃油产生。中国既是燃煤大国，又是汽车使用大国，对其中产生的氮氧化物(NOx)治理尤为重要。现在，治理氮氧化物(NOx)的最主要也效果最好的方法是选择性催化还原(Selective Catalytic Reduction，SCR)，此工程技术的重点是基础原材料-脱氮催化剂载体二氧化钛的制备技术及制备原理。由于日本、德国、美国等发达国家这方面的研究起步较早，当时此专用二氧化钛全球仅西方极少数厂家可以生产。该公司有鉴于此，通过引进。合作、分解到最终彻底从基本原理上分析了解的技术路径，成功的在国内首先实现最基本载体原材料的工业化生产。技术创新点：通过公司研究，描绘出煅烧温度与微观粒子的比表面积(BET)及晶粒度的曲线关系。锐钛型二氧化钛中总硫酸根含量对催化剂成形性及催化效果的影响；以及成品的总硫含量与偏钛酸中总硫含量含量的关系。成品粉末的精加工粉碎方式对粉末的粘度影响及成品粘度对催化剂最终成型的技术要求。总之，以硫酸法锐钛型二氧化钛生产中的偏钛酸为原料，经过预处理、净化、制备、掺杂、干燥煅烧、粉碎等主要工序制成的SCR脱氮催化剂用二氧化钛完全不同于现在的颜料级二氧化钛，其制造工艺、产品技术指标、应用领域都是全新的。公司在研发过程中，获得了6项实用新型专利(分别为升华硫回收系统、隔膜压滤机水洗及下料防溅装置、雷蒙磨、万能磨扩散型布袋振动下料装置、一种防漏渣的球磨机、一种余热锅炉)，1项发明专利(脱硝催化剂用载体)。公司以与成都凯特瑞公司合作涉及到SCR催化剂载体(H粉、HM粉)项目开始，到公司自主研究、开发到独立生产出自己系列产品(包括建立生产线)的过程中，一直注重对使用市场的培育。国内已有十多家公司(包括大唐南京、北京迪诺斯、青岛华电等国内知名的环保公司)使用该公司生产的系列SCR催化剂载体产品。另外，在该产品的制造技术上，国内同行也有许多公司参观学习(如重庆普源化工、广安贝腾、四川华铁等)它们也先后进入催化剂载体生产。2013年，公司SCR催化剂载体销售收入24983.8万元，2014年由于国内大量厂家进入，公司也有1.5亿左右销售收入，2015年，受到全球经济的不景气影响，公司该产品的销售收入在1亿元左右。</t>
  </si>
  <si>
    <t>二氧化钛, 氮氧化物治理, 脱氮催化剂</t>
  </si>
  <si>
    <t>N(2)-L-丙氨酰-L-谷氨酰胺关键技术研究与产业化</t>
  </si>
  <si>
    <t>主要技术内容：该产品是肠外营养产品，采用自主知识产权的工艺制备N(2)-L-丙氨酰-L-谷氨酰胺无菌原料，并利用自产原料生产注射剂，降低了能耗，节省了生产成本，保证了产品质量。该公司的原料药相比原研药厂德国费森尤斯卡比公司生产的产品在其他指标基本相同的情况下，单个杂质含量高于欧洲药典标准(不得过0.33%)，小于0.3%，使课题组产品的质量达到了国际领先水平。主要技术创新点：合成过程中相转移催化剂的加入，不但大幅度的提高了反应进行的程度，直接提高反应的转化率，使反应能进行充分，完全，大大减少损耗。 合成过程中加入了适量的无机盐，降低了L-谷氨酰胺钠盐在水相中的溶解度，使反应进行的更充分，完全。使萃取分层时可以达到很好的分层效果，从而提高此步产品的收率。 整个生产在垂直物流无菌车间中进行，中间体可以不经过干燥，直接溶于纯化水中后通过使用惰性气体排出反应体系中的空气，不但减少了安全隐患，还降低了成本。 该公司是国内首家获准生产N(2)-L-丙氨酰-L-谷氨酰胺原料药的企业，首次在中国建立了比欧洲药典更加严格的原料和制剂的质量控制标准，产品质量超过了国际水平。知识产权：该品申请专利2项，并均已授权，分别是专利：一种制备N(2)-L-丙氨酰-L-谷氨酰胺的方法(专利号：ZL201110288322.7)，和专利：一种制备D-2-取代丙酰-L-谷氨酰胺的方法(专利号：ZL 201110288529.4)。推广应用和效益：该品在2015年2月经过重庆市科委组织专家进行新产品鉴定，鉴定证书编号：2015(07)号，在2016年进行成果登记，成果登记号：渝科成字2016Y235。 主持并制定了国家药品标准，N(2)-L-丙氨酰-L-谷氨酰胺注射液标准编号：YBH14562004。 据南方医药经济研究所的数据显示，该公司谷氨酰胺注射液在2015年市场份额位居第三，仅次于进口产品，约占17%。按照近几年的销售情况和后期的销售计划，年销售额将会以15%的速率递增，因此，预计在2016年销售收入将达到7000万元，毛利润3500万元，增值税超过600万元。</t>
  </si>
  <si>
    <t>谷氨酰胺, 原料药, 制备方法</t>
  </si>
  <si>
    <t>高品质掺铈硅酸钇镥闪烁晶体的研发及产业化</t>
  </si>
  <si>
    <t>该项目使用提拉法进行高品质掺铈硅酸钇镥闪烁晶体的研制。 该项目突破了多段温度梯度设计控制关键技术，通过设计、优化骤变温场结构，结合晶体生长工序中关键工艺参数的优化，在实现该项目Ф60mm×180mm级Ce:LYSO闪烁晶体研制目标的基础上，解决了Φ60mm×310mm、Φ80mm×200mm级大尺寸晶体生长过程中容易出现组分过冷和晶体开裂的矛盾，实现了大尺寸、高质量晶体的研制。采用还原技术和氧扩散技术分别对过氧化和相对发光强度低于70%的Ce:LYSO闪烁晶体棒进行处理，极大提高原生晶棒的发光强度，实现了低发光强度原生晶棒性能再提高。国外仅能处理一维尺寸不超过20mm晶块，而该项目中可完成Ф60mm×310mm、Ф80mm×200mm级晶体棒的处理，该技术已获得两项发明专利授权。通过组分设计与合成技术的研究，进一步提高晶体头尾发光强度及发光均匀性，头尾发光强度达到28000光子/MeV以上，发光均匀性达到92%以上。以上三项技术为技术创新点，对提高高品质晶体成品率、降低产品制造成本、提高产品价格竞争优势具有重要意义。同时，通过对晶体高精度加工、闪烁晶体阵列设计制造等关键技术攻关，提高了晶体产品及组件产品成品率。截至2016年，获得发明专利授权5项，实用新型专利授权2项，发表文章5篇。成功申请总装技术推动项目(重大专项)、工信部项目(重大专项)各一项，制定Ce:LYSO闪烁晶体国标、行军标共六项。 此外，在产业化建设过程中，完成具有自主知识产权单晶生长设备的设计、制造，设备实现销售。 该项目完成时，建成一条Ce:LYSO闪烁晶体生产线及与之相应的产品加工线，实现了中国关键基础材料工程化、产业化突破。利用中国在稀土原材料供给方面的优势，全面降低高品质产品的制造成本，推动该类晶体材料在PET领域的推广使用。该项目产品除了可以满足PET设备、TOF-PET应用要求外，还可应用于高能物理、爆炸物检测、安检、国土安全、核反恐、核设施安全、天文空间物理学、工业CT、油井勘探等领域，具有非常强的产品辐射性。从2011年至2016年，该类晶体产品及单晶生长设备实现销售1.5060亿元。在提高高技术含量产品国内外市场占有率的同时，为中国未来核医学影像系统等高端医学影像设备的国产化奠定基础，摆脱关键基础材料长期受制于人的困境，夯实中国工业发展基础，提升工业发展的质量和效益具有重要意义。</t>
  </si>
  <si>
    <t>掺铈硅酸钇镥闪烁晶体, 晶棒性能, 单晶生长设备</t>
  </si>
  <si>
    <t>川南地区海相页岩气甜点预测理论及评价技术</t>
  </si>
  <si>
    <t>主要技术内容：针对长宁-威远国家级页岩气示范区海相页岩气构造复杂、非均质性强、甜点预测难度大的问题，依托国家“十二五”重大科技专项(四川长宁-威远页岩气先导试验区优选)，形成了川南复杂构造区页岩气甜点预测技术：页岩储层天然裂缝描述和预测技术、测井综合地层评价技术、甜点地震综合预测和综合评价技术。技术创新点：“TOC含量+矿物成分”两步法划分页岩岩相方法和基于概率神经网络的页岩岩相预测模型。以TOC=2%和粘土含量40%为界限；石英+长石、碳酸盐和(石英+长石)/碳酸盐三个参数将脆性页岩划分为6个区、13类岩相。“FMI裂缝解释+地震多属性分析+DFN裂缝建模”海相页岩裂缝描述与定量预测技术，包括FMI裂缝识别模式和裂缝解释技术，相干体、曲率体、蚂蚁体分布及多属性裂缝预测技术和井震联合裂缝建模技术，实现了从定性到半定量预测裂缝平面分布规律及表征裂缝产状、密度等参数。海相页岩甜点层段“六性”特征测井综合评价技术，包括基于测井资料的TOC计算方法、测井资料的多矿物及岩性分析、岩层脆性分析与脆性指数计算方法，准确评价了工区龙马溪组页岩层岩石脆性、含气性、裂缝发育等特征，优选出了页岩气甜点层段。“测井岩石物理建模和叠后、叠前地震反演”海相页岩气甜点分布区预测技术，包括岩石物理建模及敏感参数分析方法、叠后反演和叠前地震反演预测目的层优质页岩参数体方法，准确预测了工区龙马溪组页岩气甜点分布区特征。复杂区块"储集性+封闭性+可压性"海相页岩气"三性"建产核心区预测理论和评价方法，包括页岩气储层评价标准、海相页岩气“三性”核心建产区优选标准，应用在宁201井区、威202井区，新增探明储量1635亿方。知识产权：制定并发布国家标准1项，行业标准1项，企业标准2项；国家实用新型专利1件，软件著作权2项；专著2部；论文30篇，SCI收录5篇，EI收录15篇。应用推广与效益：在长宁-威远国家级页岩气示范区宁201井区和威202井区，新增经济可采储量206.74亿方，技术创新成果净现值23亿元，累计产气11.3亿方，新增产值24.8亿元，新增税收3.56亿元；建成了长宁-威远国家级页岩气示范区，页岩气产能25亿方，若65%用于工业，可创产值95.4亿元，利税31.5亿元。同时，成果在荣昌-大足地区找到龙马溪组有利区面积2800km2，资源量11200亿方。</t>
  </si>
  <si>
    <t>页岩气预测理论, 地震反演预测, 裂缝描述技术</t>
  </si>
  <si>
    <t>搅拌反应器混沌混合强化技术及应用</t>
  </si>
  <si>
    <t>针对化工搅拌反应器内流体混合存在的能耗高、效率低及放大难等问题，项目研究了流体混沌混合机理及搅拌反应器强化方法，形成了搅拌反应器放大新技术。提出：流体混合效率准数Ce；采用小波分析处理压力脉动信号或扭矩信号，获取混沌特性参数，用于表征流体混沌程度；用分数阶系统Navier-Stokes方程描述流场结构演化规律；建立基于流场最大Lyapunov指数的搅拌反应器放大准则；流体混沌混合强化的新方法：促使流场隔离区与混沌混合区界面失稳。通过过程强化原理创新、装备创新与过程优化，实现过程强化，形成了一整套具有自主知识产权、居于国际先进水平的搅拌反应器混沌混合强化技术。技术创新点：发现了混沌混合调控流场结构以及强化高粘度流体混沌混合过程的规律。 研发出刚柔组合桨和高粘度流体混沌混合新技术，应用于重庆武陵锰业有限公司锰矿浸出，浸出率提高10个百分点，浸出时间缩短2-3小时；应用于重庆三峡水务有限公司聚丙烯酰胺溶解，改造生产线1条，溶解时间由1-2小时缩短到20-30分钟。 研发出多相流搅拌强化新技术，应用于中信大锰矿业有限责任公司锰矿浸出，浸出时间缩短到5-6小时，减少锰渣排放2万吨/年；应用于攀钢集团沉钒废水除杂工艺，除杂处理后的提钒废水满足电解锰电解过程要求。 研发出混沌电机耦合刚柔组合桨强化新技术，应用于秀山县嘉源矿业有限责任公司锰矿浸出，提高了锰矿浸取率、缩短了浸取时间；应用于西南合成医药集团有限公司维生素E萃取分离，产量提高20%。知识产权及团队建设：申请发明专利9项，获授权发明专利4项，已发表相关论文34篇，出版专著1部。团队中1人入选重庆市十大节能减排突出贡献专家，2人入选重庆市科技特派员，2人入选重庆市科技创新领军人才，2人入选重庆市百名工程技术高端人才，1人入选广西自治区政府特聘专家。1人入选教育部新世纪人才，培养博士5名、硕士15名。应用推广及效益：项目成果在重庆武陵锰业有限公司、秀山县嘉源矿业有限责任公司、中信大锰矿业有限责任公司、攀钢集团西昌钢钒公司、重庆三峡水务有限责任公司、西南合成医药集团有限公司等企业得到工业化应用，提高了资源综合利用效率和企业的竞争力。依据审计报告，近三年新增销售收入约34.74亿元，节约生产成本约20.84亿元，环境效益和社会效益也非常显著。</t>
  </si>
  <si>
    <t>搅拌反应器, 废水除杂工艺, 强化方法</t>
  </si>
  <si>
    <t>胆管癌侵袭转移机制与外科关键技术研究及应用推广</t>
  </si>
  <si>
    <t>中国胆管癌发病率5.5/10万，以5%逐年增加；病例数占全球55%；其中肝门部胆管癌占60%；5年存活率5-13%。手术切除是首选治疗方式，但根治切除率低，术后复发率高，显著制约预后。该项目在十项课题资助下，历时21年，取得以下创新成果：创建了中国第一株肝外胆管癌细胞系QBC939，保持上皮来源特性，稳定传代并具有较强成瘤性，解决了胆管癌细胞模型缺乏的科学难题，填补了中国空白，进一步应用QBC939建立了系列在体和离体实验模型；被北京协和医院、华西医院等100家单位应用，发表相关论文268篇，SCI论著93篇，极大地推动了中国胆管癌基础研究。 率先发现了GATA6-67LR-LOXL2是调控胆管癌侵袭转移的重要新通路，并阐明了具体调控机制；拓宽了胆管癌侵袭转移机制研究，为胆管癌预后分析和生物治疗提供了新标志和新靶点。研究成果被美国梅奥医学中心、约翰霍普金斯大学等国际权威机构引用。率先发现了神经浸润和肿瘤血管转移是胆管癌侵袭转移的重要途径，提出了胆管癌是沿管壁浸润、淋巴转移、神经浸润、肿瘤血管转移为特点的多途径转移模式，为规范肿瘤根治切除及清扫范围提供了依据。 创用了肝门部胆管癌哑铃型根治切除新术式，既满足肿瘤切除和清扫范围要求，又解决了因无法耐受大范围肝切除而失去根治手术机会的临床难题，完成单中心最大宗病例112例，提高了根治切除率(71.6%vs.61.1%)，降低了手术并发症(26.3%vs.48.6%)，避免了围手术期死亡(0vs.4.3%)，拓展了根治手术适应征，提高了手术安全性。 该项目共发表论文101篇，其中SCI论文20篇。《肝外胆管癌细胞系的建立》他引71次。培养博士22名，硕士20名。完成肝外胆管癌切除术1426例，其中肝门部胆管癌751例，中国未见更大单中心病例报道。研究成果在全国109家单位推广应用。执笔制定了《肝门部胆管癌诊断和治疗指南2013版》。承办国际肝胆外科论坛3次、中国消化外科学术会议8次，参加国内外会议并学术交流40余次。首先在全国进行了哑铃型根治切除术的手术演示，并在各大城市同步直播。举办9次培训项目。培养进修医生600余名。该项目有力提升了中国胆管癌的基础研究和临床治疗水平，具有显著的社会和经济效益。</t>
  </si>
  <si>
    <t>胆管癌, 肿瘤诊断, 生物治疗</t>
  </si>
  <si>
    <t>膀胱源性兴奋异常相关疾病的基础及临床研究</t>
  </si>
  <si>
    <t>膀胱兴奋性是其储尿和排尿的基础，膀胱源性兴奋异常是多种泌尿系统或全身性疾病的共同病理生理学特征，可导致尿频、尿急、尿失禁等临床症状，50岁以上人群中发病率近20%，且呈随龄增长趋势。传统的神经调控学说和肌源性调控学说在阐释其发病机制方面均有不足，因而临床治疗手段有限，患者生活质量受到严重影响。因此，研究膀胱兴奋性异常的发病机制，探索针对性临床诊治方案，对治疗膀胱源性兴奋异常相关疾病，改善患者生活质量具有重要意义。该项目在国家自然科学基金重点项目、重庆市杰青等33项国家、省部级等课题资助下，围绕ICC样细胞为核心的膀胱间质源性兴奋调控，探讨其内在的电生理机制，取得如下创新成果：提出膀胱间质源性兴奋调控假说，筛选到膀胱间质源性兴奋调控的结构基础-膀胱间质源性ICC样细胞，并阐明其影响膀胱兴奋的调控机制和通讯网络。补充完善了膀胱兴奋调控理论，为临床治疗排尿功能异常疾病提供了新的思路。发现膀胱ICC样细胞表达与兴奋调控密切相关的钙离子等相关通路，是膀胱ICC样细胞兴奋起源和整合的主导机制，膀胱ICC样细胞数量及通道功能异常是膀胱兴奋性疾病致病的关键环节，为研究膀胱兴奋和兴奋异常疾病的治疗提供了潜在靶点。 针对调控靶点建立了相应的临床治疗技术，提高了临床疗效。同时率先自主分离出尿源性干细胞，阐明其在临床治疗中的优势，为提高膀胱源性兴奋异常相关疾病的临床疗效提供了有力支撑。 该项目以第一及通讯作者发表SCI论文57篇，总影响因子178.4，最高影响因子15.038，影响因子5以上12篇，F1000收录1篇(“must read”)，中文核心期刊收录80篇，文章共他引463次；获批专利9项。主持2部中华泌尿外科学会指南，参编多部指南和专著。研究成果被欧洲泌尿外科学会网站专版介绍，第一完成人受邀为主席主持2012年国际尿控学会年会“膀胱生理与临床”workshop，并在多个国际会议专题发言。举办学习班5期，培养博士及硕士研究生30余名，进修生60余名，相关技术成果已在国内多家医院推广运用，取得了显著的社会效益。</t>
  </si>
  <si>
    <t>膀胱性兴奋异常疾病, 病理生理学, 临床治疗</t>
  </si>
  <si>
    <t>中国及东南亚迈蚊系蚊虫的分子分类、系统发育和种群遗传学研究</t>
  </si>
  <si>
    <t>主要研究内容和科学发现点：在中国及泰国、越南、缅甸和印度等国系统地开展了迈蚊系蚊虫的区系调查。对云南和缅甸边境地区的研究表明，其区系共有13个种，微小按蚊是优势种，主要嗜吸人血，传播间日疟原虫。间日疟原虫具有高度遗传多样性，多型感染普遍存在。通过形态特征和分子技术系统地研究了迈蚊系蚊虫的分类和分布，把传统的微小按蚊分为微小按蚊、哈里森按蚊和石垣岛按蚊三个种，排除了溪流按蚊和瓦容按蚊在中国的分布。建立了它们及近缘种的分子鉴定标准。基于线粒体COII基因，核糖体D3区的测序，构建了15个东洋区种和非洲种间的系统发育关系。把微小按蚊种团分为微小按蚊亚组种团和乌头按蚊亚种团，为自然分类系统的构建提供了科学依据。通过线粒体COII基因测序系统地开展了微小按蚊，乌头按蚊，杰普尔按蚊等9个种在中国及东南亚的种群遗传学研究。系统地阐明了这些种的起源和分化、物种分化与古环境和气候的关系、杀虫剂抗性的可能扩散途径。特别重要的是，通过这些种综合的种群遗传学研究揭示了中国及东南亚地理板块的形成及自然地理气候的演替。科学价值：疟疾仍是中国及东南亚国家人民健康的主要威胁，迈蚊系的微小按蚊，溪流按蚊，库态按蚊，乌头按蚊，杰普尔按蚊等是主要的传疟媒介。弄清了隐存种的分类、分布和系统发育关系。通过群体遗传学弄清了种的分化和对环境适应、杀虫剂抗性扩散及传播疟原虫的能力、有效的种群大小和潜在分布范围。任何控制手段的使用都必须以弄清种的状态、种的群体遗传特征为前提。因此，该项研究对媒介和疟疾控制、流行病学具有重要理论和应用价值。同行引用及评价：截止2014年9月30日，已发表学术论文34篇，其中SCI论文19篇，非SCI及国际学术会议英文论文8篇，中文核心期刊论文7篇。选择的20论文SCI他引387次，他引总686次；8篇代表性SCI论文SCI他引113次，他引总204次。研究工作受到国、内外同行的高度关注，被国际权威学术期刊论文广泛引用，如Molecular Biology and Evolution (IF=9.105)、EmergingInfectious Diseases (IF=6.751)、Advances in Parasitology (IF=6.226)和MolecularEcology (IF=6.494)。获重庆市优秀研究生毕业论文2篇。</t>
  </si>
  <si>
    <t>迈蚊系蚊虫, 传疟媒介, 流行病学理论, 种群遗传学</t>
  </si>
  <si>
    <t>北斗兼容GPS的乘用车前装智能车载终端研制与产业化</t>
  </si>
  <si>
    <t>北斗兼容GPS的乘用车前装智能车载终端研制与产业化项目源于国家卫星专项，由重庆长安汽车股份有限公司长安汽车工程研究总院牵头组织北京远特科技有限公司和和芯星通科技(北京)有限公司共同申报，联合实施。项目周期为2013年-2015年，项目总体目标为完成6万台北斗兼容GPS的智能车载终端的产业化装车。 该项目主要研制一种基于北斗/GPS定位技术、汽车CAN总线技术、3G网络通讯技术及云计算智能后台服务系统于一体的乘用车前装智能车载终端和服务后台系统，为车辆提供智能导航服务、紧急救援服务、智能交通服务、远程诊断服务等位置服务。设备终端实现用户位置信息、远程诊断信息、车况信息采集并发送，紧急情况时进行实时告警以及同服务后台中心或第三方的语音通讯等功能。服务后台系统主要完成用户终端设备信息的采集、存储、分析、业务受理与处理等工作，并提供人工辅助安全驾驶等功能。项目的创新性核心技术包括：北斗/GPS高精度定位技术、车载通讯技术、安全性能(防护)技术、设备电磁兼容技术、基于嵌入式车载终端软件平台开发技术、车载信息平台显示及多媒体信息系统技术、汽车远程故障诊断技术、系统平台多模型兼容技术、平台开放性及扩展性技术。构成该项目核心技术的主要专利有：一种智能车载终端，ZL201520023807.72；用于检测车载天线的镜像恒流装置及检测系统，ZL201520008175.73；一种电源防反接电路及车载通信单元的电源防反接电路，ZL201320642580.5。项目成果的主要技术指标如下：卫星频段：北斗2 B1/GPS L1；定位精度：≤10米(一般为3-5米)；测速精度：≤0.2m/s；位置服务综合平台支持10万终端同时在线，支持10万用户同时通过PC端进行服务内容定制和管理。在该项目的示范应用及产业化推广中，北京远特科技有限公司牵头研制的北斗兼容GPS的智能车载终端将搭载长安CS35(主要应用车型)等系列乘用车型上完成60000辆的前装规模示范应用，保障三年6万台的项目任务落实。</t>
  </si>
  <si>
    <t>乘用车, 智能车载终端设备, 汽车</t>
  </si>
  <si>
    <t>全地形车制动性能及试验方法研究</t>
  </si>
  <si>
    <t>项目根据各类全地形车的功能及使用环境，研究不同的制动系统对不同车型的适应性；对各类全地形车进行大量摸底试验，研究各类车型的制动距离、制动减速度及控制力等制动性能指标，并确定合理的制动性能限值及试验方法；提出适合全地形车制动性能试验的设备技术要求；制定GB24926-2010《全地形车制动性能要求及试验方法》国家强制性标准。 技术创新点：在国内首先提出了全地形车制动系统的结构分类； 在国内首次对全地形车制动系统的不同类型结构对其制动性能的影响进行了分析总结，并研究总结出了不同类型结构的制动系统的优缺点； 在国内首次提出了不同类型全地形车最合理的制动系统结构； 在国内首次最全面地提出了对全地形车制动性能要求； 在国内首次系统全面提出了对全地形车制动性能检测技术； 制定了GB24926-2010《全地形车制动性能要求及试验方法》国家强制性标准，并已发布实施，填补了国内无全地形车制动性能标准的空白。 知识产权：通过项目的实施，项目组制定了GB24926-2010《全地形车制动性能要求及试验方法》国家强制性标准，并已发布实施。 应用推广及效益情况：项目研究成果已成功在重庆隆鑫、巴山、银翔等全地形车企业产品性能改进和出口认证中获得推广应用，有效促进了企业产品的出口创汇。2011年和2012年相比，隆鑫产量增加增长约20%、银翔增长约90%，为企业带来了数千万元的直接经济收入。另外，项目的实施及研究成果将为中国全地形车制动性能改进提供技术支撑，提高其制动性能和质量，能够重新树立中国全地形车产品在国际上良好的形象。有效地推动中国全地形车行业的发展和技术进步，助推中国全地形车的出口业务，间接给全国全地形车生产企业带来每年上亿的出口收入，经济效益非常巨大。</t>
  </si>
  <si>
    <t>全地形车, 制动系统, 试验方法</t>
  </si>
  <si>
    <t>牡丹皮生产质量关键技术集成与应用示范</t>
  </si>
  <si>
    <t>垫江牡丹皮是重庆市为数不多的川产道地药材之一，但文献对其质量报道差异极大，丹皮酚含量相差高达3倍多。该研究团队在地方政府就牡丹可持续发展调研中发现当地牡丹分布区地形、地貌独特和土壤类型零碎、逐渐对生产质量关注并开展持续研究，累积成系列成果。主要技术内容：肥料种类及不同配合比例对与牡丹皮产量与质量相关性研究：通过牡丹营养生理研究与“3414”平衡施肥试验结合牡丹皮产量与质量相关性研究，提出了平衡施肥配方并应用示范。主要病虫害防治技术研究：研究了为害牡丹质量最严重的根部病害牡丹根腐病和紫纹羽病的生物学特性及田间防治技术并展开了应用。土壤类型对牡丹皮产量与质量影响：通过研究土壤类型与牡丹皮产量、质量的相关性，为适地适种提供了依据。重金属含量研究：研究了牡丹生长土壤与药材中重金属相关性及预防和控制措施，并针对牡丹皮镉富积趋势展开了累积规律研究，为镉富积防治提供了科学依据。栽培类型对牡丹皮产量与质量影响：牡丹生产为混杂群体，通过栽培类型与牡丹皮产量、质量的相关性研究，为牡丹优质种质资源的研究与利用提供了基础。采收期对牡丹皮质量影响：明确了重庆地区牡丹皮最适采收时间。技术创新点：研究团队第一次系统的揭示了指标成分丹皮酚与芍药苷含量在牡丹皮内部是以一种动态的负相关关系存在，为丹皮酚与芍药苷使用的定向选育提供了依据。同时，为不同内在质量的药材开展药效学指纹图谱的研究与评价提供了技术支撑。项目组通过指纹图谱多维化学成分比较，第一次全面的就垫江牡丹皮的质量影响因素展开研究，解开了以往不同研究人员就垫江牡丹皮质量报道差异巨大的原因，完成了垫江牡丹皮质量的明确定位，为牡丹皮生产的稳定、可控提供了科学依据和技术支撑。知识产权：项目团队通过系列研究，获得与牡丹质量研究相关的成果登记4件。已公开发表与之相关的研究论文7篇。应用推广及效益：项目组与重庆市天圣制药集团公司联合建立了100余亩的规范化试验基地，指导天圣制药集团在垫江县澄溪镇和太平镇的牡丹规范化生产基地推广平衡施肥技术8000余亩、作为技术指导配合重庆市康泽科技开发有限责任公司在南川区大观镇和三泉镇建设规范化牡丹生产基地6500亩。项目组成员作为主要技术专家指导了武隆县凤来乡2800余亩油用牡丹的生产障碍控制和施肥技术培训，配合南川区农委积极开展了油用牡丹的试验性生产和技术讲解。</t>
  </si>
  <si>
    <t>牡丹皮, 道地药材, 平衡施肥, 定向选育</t>
  </si>
  <si>
    <t>落实长江经济带战略的税收对策研究</t>
  </si>
  <si>
    <t>该成果为重庆市决策咨询与管理创新计划项目，研究的主要目标在于：整合长江经济带各省市之间的税收政策资源，发挥税收政策的引导作用，排解长江经济带沿线城市在实体经济发展、产业结构调整、资源环境保护、税收利益分割、税收风险防控等方面遇到的障碍。立足长江经济带税收服务之窗，依托跨区域税收征管协同机制、国地税征管体制改革以及互联网+税务信息化技术，打造契合长江经济带战略发展的税收征管协同平台。该成果的作用和基本意义在于：有利于为长江经济带战略实施提供税收制度指引，提升区域核心竞争力。税收制度的实施直接影响着长江经济带战略目标的实现，课题通过推动税收制度和管理体制创新，契合长江经济带的建设和发展需求。有利于打破区域经济的条块分割，优化区域经济治理。课题通过树立税收政策“一体化”理念，破除地方利益保护壁垒，激发市场竞争活力，实现产业有序转移和新型城镇集聚发展，推动沿江城市“珍珠链”式有序发展。有利于推动税收征管协同，实现税收治理现代化。课题通过推动征管协同逐步建立信息共享机制，创新税收管理和服务体制，推动“跨区域”税收征管工作的开放、高效发展。与国内外同类成果相比，该成果的创新之处在于：国内外在区域经济一体化建设中已有关于税收制度创新与征管协同的对策探索，但就长江经济带战略的税收政策支持而言，是阶段中国经济发展新格局中独有的命题，研判契合长江经济带实体经济发展的税收激励、税收利益分享、税收征管协同机制至关重要。该成果的技术性和创新性主要体现为以下四个方面：从长江经济带战略所涉及11个省市的整体视角研究中国财税政策改革和推进税收共治问题，为长江经济带的税收服务和管理提供了一个全面、系统、具有针对性的实施方案。较好地处理了税务机关被动接收与主动适应的关系，将境内外相关经验和长江经济带区情结合，并以重庆为例进行系统研究，提出能够为国家、长江经济带各省市参考的对策建议。充分把握了长江经济带沿线省市对税收政策的共同诉求，认清了重庆市在长江经济带税收服务对策发展中的可为空间，为长江经济带的税收政策支持提供了从宏观到微观、既系统又具体的详细思路。关于税收政策的“四个支持”、税收服务与管理的“四个对接”以及“互联网+税务”的信息化建设等构想，不乏创新观点。该成果现已报送财政部和国家税务总局推广应用，并在重庆市及周边地区已有应用，取得了良好的社会效果。</t>
  </si>
  <si>
    <t>税收政策, 信息化建设, 区域经济发展</t>
  </si>
  <si>
    <t>电动汽车电磁兼容测试关键技术研究与应用</t>
  </si>
  <si>
    <t>该项目为“863”计划和自选课题相结合的项目，为多学科交叉领域，涵盖电子技术、电磁测量与电磁兼容、电磁仿真、数理统计等多领域。项目开展的电动汽车整车及电驱动系统的EMC测试评价体系、整车电磁仿真模型建模和电动汽车整车低频辐射发射性能预测技术，有效的将试验和仿真相结合，形成了一套电动汽车的EMC正向开发、EMC测试评价以及EMC性能优化流程，针对国内不同电动汽车，弥补了国内电动汽车及其关键零部件企业在产品开发过程中引入EMC技术，对开发车型及关键零部件进行科学、系统的EMC测试和评估，方法的缺失。主要创新点如下：开展了电动汽车低频电磁场测试方法研究，提出了天线的具体测试位置、利用测功机进行加载测试并建立一种新的测试流程，解决了GB/T18387-2008的不可操作性，得到标准修订工作组的采纳；制定了中央企业电动汽车产业联盟标准《YDL 10-2015纯电动乘用车电磁兼容性要求和试验方法》，填补了电动汽车EMC性能评估综合标准的空白；首次采用了低干扰的水力测功机为加载系统，搭建了电驱动系统的电磁兼容测试平台，能够覆盖180kW,最高转速7500r/min，最大制动力矩可达525Nm，电磁骚扰水平低于CISPR 22的辐射限值20dB，实现了电驱动系统EMC测试评估低成本、低干扰加载，打破了国外技术的垄断；开展了整车电磁仿真模型建模和电动汽车整车低频辐射发射性能预测技术研究，提出了一种快速整车电磁建模方法，不依赖整车原车模型，通过采集汽车轮廓信息，利用投影关系建立汽车三维模型，有效降低了网格数量，突破了整车EMC有效仿真分析因整车数据量大难以运算的难题；实现了低频电磁场仿真预测，为电动汽车EMC正向设计奠定了基础。该项目已获授权发明专利2项、实用新型专利1项；制定电动汽车产业联盟标准1项；制定中国汽车工程学会测试规范1项；发表论文27篇。2013年-2015年，该院为长安、柳汽、吉利、力帆、奇瑞等企业提供EMC技术服务，实现销售收入7183.00万元(合同额)；各大新能源汽车制造商以及关键零部件制造商应用了EMC技术，大幅提升了产品的EMC性能和节约了后期整改成本，新增收入42750万元。该项目形成的创新点，填补了国内空白，为新能源汽车的电磁兼容问题提供了有效的解决方案，全面提升了电动汽车的电磁兼容性能，提高企业的自主研发能力。</t>
  </si>
  <si>
    <t>电动汽车, 电磁兼容测试, 电驱动系统</t>
  </si>
  <si>
    <t>高性能飞行器高机动风洞试验技术与系统</t>
  </si>
  <si>
    <t>以第四代战机(如:已服役的美国F22、在研的俄罗斯T50及中国歼20)为代表的高性能飞行器的高机动性能是“先敌发现、先敌发射和有效规避”的根本保障。在普加乔夫眼镜蛇机动、Herbst机动等高机动过程中，气动力表现为强烈的非线性、不对称、非定常迟滞等特性。如何准确获得高机动气动特性，避免试飞和实战因高机动失控而坠机，是研发高性能飞行器最具挑战性的难题之一。风洞试验是研究和获取高机动气动特性的最有效手段。国内外普遍采用的高机动风洞试验方法需要反复进行4组单自由度和1组两自由度的飞行器模型风洞试验，再配合验证机的多轮试飞，根据试验数据和试飞数据反复迭代，最终形成具有六自由度特征的高机动气动力数学模型。该方法存在试飞量大、获取的高机动参数误差大、易发生高机动试飞坠机、研制周期长等严重缺陷。航空强国将先进的高机动风洞试验作为核心技术，对中国严密封锁。2007年国家主管部门下达了研制任务，项目组历经8年形成了具有中国技术特色与自主知识产权的高性能飞行器高机动风洞试验理论、技术、装置、规范与评价的完整体系，发明点如下。1.发明了末端位姿测量方法与末端气动力弹性变形误差补偿法，基于大攻角空气动力学理论构建了六自由度一体化的高机动风洞试验技术体系，直接获取高机动气动力参数，试验量减小了70%,试验数据精度提高了一个数量级。2.针对高机动风洞试验系统“三大四高一低”（大尺度、大行程、大模型、高六维力、高速、高频、高精度、低阻塞度)特点，发明并研制了国内第一套六自由度一体化的高机动风洞试验系统，技术指标达到国际领先水平。3.发明了两个空间六自由度运动物体的位姿动态耦合对接平台，解决了机/舰适配、机/弹分离等多体扰动风洞试验难题，实现了舰载机起降、外挂物分离等气动特性的直接重现，完成了多型号多批次高机动风洞试验，建立了中国完整的高性能飞行器高机动风洞试验规范与评价体系。经计量检测，项目所有技术指标达到或优于国际同类技术指标。项目获授权发明专利13项，发表SCI/EI论文44篇。国家主管部门鉴定认为：“首次创立了××复杂机动风洞模拟试验系统，技术指标达到国际领先水平，具有显著的军事、经济价值，应用前景广阔。”。获2015年中国机械工业科学技术一等奖。自2011年12月投入使用以来，已完成“××飞机动态气动特性风洞试验”、“××蛇形机动模拟试验”、“××飞行器海面效应风洞试验”等多型号多批次试验任务，减少了样机数量和试飞次数，缩短了研制周期，降低了研发成本和试飞风险。核心技术成功应用于××巨型激光聚变装置。项目发挥技术后发优势，突破了国外技术封锁和中国高性能飞行器研发技术瓶颈，为中国第四代战机、舰载机及下一代战机的高机动性和操稳性提供了强有力的技术保障，推动了中国高性能飞行器爆发式跨越发展。国家主管部门认为：该项成果的申报是对外展示中国高性能飞行器及其试验技术的良好窗口。</t>
  </si>
  <si>
    <t>风洞试验, 飞行器试验, 高机动气动特性试验</t>
  </si>
  <si>
    <t>山区河流高等级航道治理效果预测的关键技术及应用</t>
  </si>
  <si>
    <t>随着国家“一带一路”发展战略的实施和长江黄金水道建设的推进，内河航运事业蓬勃发展，船舶流量迅速增加，船舶吨位及尺度也明显加大，通航环境日益复杂，通航要求不断提高，航道等级提升已成为内河航运发展中迫切需要解决的现实问题。航道建设是航运发展的基本保障，滩险整治是航道建设的重要内容。在某些山区河流，滩险群集，成因复杂，整治方案往往需要通过系统研究确定，方案效果预测评价则成为方案决策的重要依据，预测的准确性如何与航道治理成败密切相关，因此，开展山区河流高等级航道治理效果预测具有重要的理论价值和现实意义。 山区河流高等级航道治理效果预测评估在“水流运动模拟技术”、“整治方案设计理论”和“整治方案效果直接预测评估”等方面还存在一些科学与技术问题，围绕上述问题，项目组通过科技攻关、数值仿真、实验测试、实践验证，完成了《山区河流高等级航道治理效果预测的关键技术及应用》技术成果，并将相关成果应用于工程实践，为整治方案的优化决策提供科技支撑。 研究取得的创新成果包括： 推导了雷诺应力垂线分布公式和多因素影响下的风生流流速分布公式，实现了水流表面风速数据提取，基于半隐式求解算法，建立了考虑风影响的改进三维水流数学模型和河床阻力的分形计算方法。 提出了山区河流弯道河段有效航道边界的判定方法，基于河相关系理论导出了考虑来沙粒径的山区河流航道整治线宽度计算公式。 开发了考虑风、流、浅水效应等复杂条件下的山区河流船舶操纵运动数学模型仿真软件，并将该软件成功应用于山区航道整治工程方案设计与效果预测评价。 项目研究获得国家发明专利10项、实用新型专利3项、计算机软件著作权2项，出版专著5部，发表论文39篇(其中SCI收录9篇、EI收录12篇)。 该项目研究的"山区河流高等级航道治理效果预测的关键技术及应用"技术，为整治方案优化决策提供了科学依据，有力支撑了长江上游黄金水道建设，促进了山区河流高等级航道整治技术的进步，推动了航运事业和地方经济的发展，成果已成功应用于长江上游九龙坡至朝天门河段航道建设工程、长江上游莲石滩碍航滩险航道整治工程等10余项航道整治工程中，优化了整治方案，提高了整治效果，节省了工程投资，取得了超过5000余万元的直接经济效益和巨大的社会效益，应用前景广阔。</t>
  </si>
  <si>
    <t>航道治理, 计算方法, 航道整治工程</t>
  </si>
  <si>
    <t>高精度低功耗真对数放大器</t>
  </si>
  <si>
    <t>该成果工作原理：将输入信号分成两路，一路经过连续对数检波放大器(SDLA)进行对数检波；另外一路直接进入限幅放大器限幅，以保持信号的相位和频率关系。限幅输出信号经过带通滤波器后，再与对数检波输出(RSSI)通过乘法器处理后，最后经线性放大器放大后输出。技术创新点：采用对数检波与限幅输出相乘的高精度设计技术：传统采用双极性放大器级联的方式设计真对数放大器时，由于每一级放大器的增益不完全一致，因此，级联起来后，对数精度往往相差很大，一般精度在±1.5dB左右。采用该技术，可以大大提高真对数放大器设计精度，设计结果为，理论精度可以达到±0.4dB，实测对数精度±0.6dB。国内外还没有其他方案可以实现该精度。 基于RSSI与限幅放大器共用输出级放大器新型拓扑实现的低功耗设计技术：采用RSSI与限幅放大器共用输出级放大器，将限幅放大器6个放大单元分别检波，并进行相加，得到全动态范围的RSSI，可以大幅降低真对数放大器的功耗。通过精确提取真对数放大器全温参数变化模型设计的电路调试技术：通过精确提取了真对数放大的温变模型，将调试技术攻关后，电路的调试难度大大降低。通过数字方式提取真对数放大器的温变参数，建立仿真模型，采用了测-仿真-调试的方式，可一步到位实现约90%的产品，将以往单人单只产品约2天的调试周期缩短为2h左右。大大提高了调试效率和成品率，突破了困扰真对数放大器大规模应用的瓶颈，推动了产业平台化建设。 通过上述技术突破，该项目技术水品处于国内领先地位。知识产权：该成果共获得专利授权2项；编制产品企业标准2项；发表核心期刊文章1篇。总体技术处于国内领先。应用推广及效益：该成果帮助接收系统解决了灵敏度低、接收精度差，待机时间短等问题。已在多个整机平台进行批量化应用。该成果广泛使用于船舶、雷达、通信导航、基站、车载、导弹等整机上，产品性能稳定、可靠，适用于各种接收机系统及其它需要对适宜频率的输入信号动态范围进行压缩的信号处理系统，产品使用简便、安全可靠。</t>
  </si>
  <si>
    <t>对数检波放大器, 带通滤波器, 接收系统</t>
  </si>
  <si>
    <t>汽摩零件的精冲工艺开发</t>
  </si>
  <si>
    <t>精冲是加工三维和平面精密轮廓零件的先进工艺，效率高(400~1000件/小时)，精度高，零件剪切面的尺寸精度可达IT7~IT8级，Ra=0.8左右，并且消耗低、成本低。国外发达国家已经把一辆车上使用精冲件的数量，看成其汽车制造水平的高低。近年来，越来越多的铸件、锻件、粉末冶金及机械加工件向精冲件转化。重庆理工大学邓明教授科研创新团团队长期开展齿圈压板精冲、复合精冲和难成形材料的精冲技术的研究和开发工作，获发明专利授权7项。精冲技术开发工作曾获重庆市科技进步一等奖和二等奖各1项。</t>
  </si>
  <si>
    <t>精冲加工, 汽摩零件</t>
  </si>
  <si>
    <t>宫颈疾病关键诊治技术及临床应用</t>
  </si>
  <si>
    <t>主要内容：宫颈癌是唯一可早期预防的癌症，中国政府已将宫颈癌预防纳入民生工程。该成果紧密围绕与宫颈癌具有潜在关联和明确关联的两种疾病[宫颈炎性疾病和宫颈上皮内瘤变(CIN)]展开系列研究，取得突破性成绩。首次对重庆地区宫颈炎性疾病进行大样本流行病学调查，填补了该领域循证医学数据空白。在9家医院开展前瞻性研究，采用聚焦超声治疗宫颈炎性疾病，取得良好疗效，实现了自主知识产权新技术的应用推广。在CIN的诊治上，率先提出并验证了分子生物学指标P16的预测价值；探索了聚焦超声用于低级别CIN及高危型HPV感染的治疗；深入研究宫颈锥切术治疗高级别CIN对后续妊娠结局的影响，提出合理的手术技术参数，获得良好的妊娠结局，达到了促进女性生殖健康的目的。技术特点：以常见的宫颈炎性疾病为出发点，选取重庆8个区县进行流行病学调查，取得大样本量(97093名绝经前妇女)循证医学数据。 带领9家医院进行前瞻性研究，验证自主研发的聚焦超声设备用于宫颈炎性疾病治疗的安全性、有效性及卫生经济学评价。 率先提出并验证了P16蛋白作为CIN进展风险的预测指标具有较高灵敏性和特异性，为该病的风险评估、分层精准管理提供客观依据。 探索了聚焦超声治疗低级别CIN及宫颈高危型HPV感染的安全性和有效性，拓展该项技术治疗领域，为临床诊疗提供新思路。 深入研究宫颈锥切术治疗高级别CIN对后续妊娠结局的影响，结果发现控制手术深度及范围，能明显改善术后妊娠结局，据此提出合理治疗参数，指导临床实践。知识产权：获得一项发明专利：超声波治疗枪(200710086995.8)；两项实用专利：一种超声波治疗枪(201120045683.4)；聚焦超声治疗头以及超声治疗设备(201320782298.7)。 发表论文17篇，其中SCI文章1篇，核心期刊16篇，他引110次。效益指标：将聚焦超声技术用于宫颈疾病的治疗，促进了中国自主发明的医疗设备改进升级。CZF型聚焦超声治疗仪已在国内外一千多家单位投入使用，深受患者好评，在符合卫生经济学前提下创造了巨大经济效益。此外，CIN分层精准管理避免过度治疗、新手术参数降低术后早产率等创造了极大的潜在经济效益。 聚焦超声技术治疗宫颈疾病，效果显著，提高患者的生活质量，创造了良好的社会效益。研究成果转化为临床应用，举办专题学习班7届，培训基层医师1600余人次，为宫颈癌的综合防控起到了重要推动作用。</t>
  </si>
  <si>
    <t>宫颈疾病, 流行病学调查, 超声治疗</t>
  </si>
  <si>
    <t>高性能无硼无氟环保型玻璃纤维开发及产业化</t>
  </si>
  <si>
    <t>主要技术内容：开发环保高性能无硼无氟玻璃纤维是玻纤企业追求技术创新的重大课题。全球只有玻纤制造巨头美国OCV能产业化生产品质优良的无硼无氟玻纤。公司项目团队经过近3年的攻关，成功开发出了“高性能无硼无氟环保型玻璃纤维”，命名为“ECT玻璃纤维”。与传统E玻璃纤维相比，该玻璃配方中基本不含氧化硼和氟化物。生产过程中不产生硼化物、氟化物等废气，提高了环保性、节省了废气处理的费用。在玻璃配方优化设计过程中，采用重庆当地白泡石+高岭土替代需外购的叶蜡石、石英粉，大幅度降低原料成本，产品性价比得到显著提高。优异性能：拉伸模量比E玻纤提高近10%，软化温度提高50-70℃，耐酸碱腐蚀性能提高了3-8倍；与玻纤领头羊OCV开发的同类Advantex玻纤性能相比：Advantex在耐酸碱性方面稍微优于ECT玻纤，但拉伸膜量低于ECT玻纤。产品各项指标均已达到国际先进水平。开发出专用ECT玻璃纤维浸润剂及成套产业化工艺技术。实现ECT玻璃纤维能拉制11微米以下的热塑短切纱和细纱。技术创新点：玻璃配方中取消了硼、氟和芒硝等化合物，在熔化过程中减少了废气物的排放,安全环保。同时配方中取消氧化钛和大部分氧化锌，使玻璃颜色变浅，降低成本、扩大应用范围。玻璃原料配比中，创造性地采用当地白泡石+高岭土替代需大量进口和外省买进的叶蜡石、石英粉，大幅度降低成本。通过ECT玻璃纤维生产集成关键设备的发明，ECT玻璃纤维能拉制11微米以下的热塑短切纱和细纱，突破了原来高耐腐蚀ECR只能生产13微米以上的产品，达到了国际先进水平。开发了适合ECT玻璃纤维的专用浸润剂：主要有含芳基不对称聚酯树脂成膜剂和一种水溶性烷基咪唑啉季铵盐润滑剂。知识产权：项目开发过程中共获得10件发明专利，都已授权。其主要专利已于2015年在美国获得授权。应用推广及效益：该成果ECT玻璃纤维产品在通过国外IMA测试和德国GL认证后，在风电及工程塑料等领域得到快速应用和推广，客户包括国内知名企业及世界500强企业，市场占有率居美国OCV之后位居行业前二名；其中，在国内风电市场占有率居第一。2013-2015年，该成果产品实现销售收入148663万元，新增税收12891万元，出口创汇9484万美元。</t>
  </si>
  <si>
    <t>玻璃纤维, 浸润剂, 生产工艺</t>
  </si>
  <si>
    <t>基于铌酸锂的小型化Y波导集成光学器件</t>
  </si>
  <si>
    <t>任务来源：该项目由北京航天时代光电科技有限公司、深圳市浦云航空光电科技有限公司等多家单位提出应用需求和技术指标，本研制单位自筹资金研发，成果形式为应用于小型化光纤陀螺系统的小型化铌酸锂Y波导集成光学器件。研制周期为2012年3月至2015年7月。主要技术内容：小型化铌酸锂Y波导集成光学器件由光波导芯片、输入输出尾纤和封装管壳三部分组成。 光波导芯片以光学级X切Y传铌酸锂晶片作为衬底材料，制备Y形波导作为3dB分束器，输入光分为两束强度相等的相干光，同时反向传输光在此合束而干涉，因此器件具有分束/合束功能；通过淀积掩膜、光刻波导图形并采用质子交换退火工艺波导区内材料的非常光折射率增加，而寻常光的折射率减少，从而形成单偏振光波导，传输非常光所对应的TE模，寻常光所对应的TM模辐射入衬底中，具有起偏/检偏功能；在波导两边制作相应的电极，根据晶体的电光效应，波导区的折射率随所加电信号的改变而改变，波导内传输的光导模的相位也随之而变，因此具有相位调制功能。 输入输出尾纤为熊猫型偏振保持光纤，经定轴和端面研磨抛光后与光波导芯片以15°/10°斜端面组合精密对接耦合，具有高于55dB的背向反射抑制能力。 封装管壳采用可伐合金材料、单列直插三针结构。技术创新点：该项目研制的产品具有性能参数好、可靠性高等特点，产品水平到达国内领先水平。创新点主要体现在以下三个方面：提出了基于推挽电极的Y型波导电极新结构及相应工艺方法，有效降低了半波电压，减小了芯片在长度方向的尺寸；提出了基于铌酸锂U型槽的保偏光纤定位新结构，提高了定位精度；采用无陪片耦合技术，消除了垂直方向产生的应力，保证了光纤与波导端面耦合的温度稳定性。知识产权：获得授权国家发明专利3项，编制产品企业标准1项。应用推广及效益：项目研制的产品已在中国兵器工业导航与控制技术研究所、北京航天时代光电科技有限公司、深圳市浦云航空光电科技有限公司等十余家单位的光纤陀螺系统中实现工程化应用，销售收入达2760万元；项目取得的技术已应用于集成光学器件系列，提高了器件性能参数，增强了市场竞争力，实现了国内集成光学器件产品首次进入国际市场。</t>
  </si>
  <si>
    <t>波导集成光学器件, 光纤陀螺系统, 光波导芯片</t>
  </si>
  <si>
    <t>急危重症输血救治关键技术研究及临床应用</t>
  </si>
  <si>
    <t>输血作为现代外科学发展的三大基石之一，逐渐从一种辅助治疗手段发展成为急危重症患者的独立治疗手段。其适应证是因造血异常、血细胞破坏以及失血导致的一种或多种血液成分不足。但骨髓造血生长因子治疗效果单一、血液保存损伤致血液质量下降、缺乏科学的个性化精准输血技术方案等原因，已成为影响输血治疗效果甚至激化血液供需矛盾的重要因素。因此，提升血液输注疗效、节约血液资源已成为采供血与医疗机构关注的焦点和重点。为此，该项目在国家自然科学基金、重庆市杰出青年基金等18项课题的资助下，历时20余年，围绕骨髓造血异常新机制以及研制多效造血生长因子，建立输血救治关键技术体系及其关键设备研发，制定急危重症个性化精准输血救治技术方案等核心问题，进行了系统研究，取得如下创新成果：率先提出骨髓间充质干细胞(BMMSCs)定向分化失衡是骨髓造血异常发生的主要病理机制之一，证实BMMSCs成脂分化增强、成骨分化降低是骨髓造血微环境功能缺失的主要原因，为骨髓造血异常患者的救治研究提供了理论支撑；发现并阐明了微囊泡形成是血液保存损伤降低血液质量的重要因素；率先提出红细胞凋亡是红细胞破坏的重要病理机制，并创建了红细胞损伤的检测、评价新方法；据此成功优化血液保存策略，为提高血液保存质量提供了理论与技术支撑；国内首家创建了治疗性输血技术体系并成功研发拥有自主知识产权的关键设备与套材，最大样本(4131例)进行临床应用，有效率达85.7%。率先提出急危重症患者的个性化精准输血救治技术方案，解决了长期制约急危重症患者输血治疗过程中凝血因子异常激活与消耗，以及供受者血型相容性的限制性难题，开展病例数达4593例，有效率达国际先进水平。首次成功研制新型“造血助推器”：IL-12/Fc融合蛋白(具促进骨髓红细胞、白细胞、血小板生长功能)，为重建骨髓造血异常患者骨髓自体造血并减少异体血输注提供了新策略。 该成果发表论文166篇，其中SCI论文40篇，他引449次，单篇论文最高影响因子21.372。论文被Blood等国际权威杂志引用并在国际、全国、省部级大型学术会议上交流报告36次。举办国家级继续医学教育I类项目培训班3次，省部级学术会议6次。培养研究生11名。研发的血液成分分离机自生产以来，国内外销售236台，销售额突破一亿。相关成果被中国医科大学盛京医院、唐都医院、江西省人民医院等11家全国知名医院推广应用。</t>
  </si>
  <si>
    <t>急危重症, 输血救治, 临床治疗</t>
  </si>
  <si>
    <t>高性能聚羧酸减水剂关键技术研发与产业化</t>
  </si>
  <si>
    <t>每吨蛋氨酸要副产7%的稀丙烯酸废水1.02吨，且废水COD值高达50000mg/L。国内外工业化处理方法主要是焚烧法，但处理成本高且对环境有一定程度污染，合理有效地利用该资源是一个重要的课题。聚羧酸类减水剂生产过程中使用丙烯酸，以稀丙烯酸废液生产减水剂相对可行，但是废水中含有其他组分、水含量高等，无法保障合成出的减水剂质量能够达标出厂，且达到高性能减水剂指标。 为了合理利用稀丙烯酸废水资源，为中国道路建设提供高性能减水剂，公司成立初期就开始了课题研究，2013年获得重庆市经信委指导性计划立项，2013年重庆经信委、2016年重庆科委拨付资金扶持。2013年成功建成4万吨/年聚羧酸减水剂产业示范工程，取得以下重大创新： 首创性地开发了稀丙烯酸液低成本制备减水剂生产技术。针对稀丙烯酸液中丙烯酸浓度低、且含有丙烯醛、醋酸、丙酸等杂质，开发了简单易行的前处理工艺、双引发剂、二次聚合法，有效解决了杂质对产品合成的影响和系统水平衡问题。 突破了减水剂固含量不稳定工程技术。由于稀丙烯酸废水浓度波动较大，导致合成得到聚羧酸减水剂浓度不稳定。针对此问题，利用先进的降膜蒸发器对低浓度的聚羧酸减水剂进行浓缩，并用螺杆泵输送，解决了减水剂固含量不稳定的难题，节约了成本，且克服了传统输送过程中因浓缩后温度、浓度的提高造成输送速度慢、设备损坏严重等问题。 首创性地开发了粉剂减水剂生产技术。为解决液体减水剂运输及包装成本高等问题，同时避免传统喷雾干燥投资大、产品性能损失、性能低、能耗高、副产蒸汽不能利用等问题，研发了真空浓缩液体减水剂使其固含量提高，再采用传送带将液体减水剂送入微波干燥箱干燥，并回收微波产生的低压蒸汽用于真空浓缩液体减水剂。 通过以上技术创新，开发了利用副产的稀丙烯酸液生产高性能聚羧酸减水剂技术，解决了稀丙烯酸液的处理难题，实现了资源利用。该项目获得专利3项，近三年实现销售收入11553万元，利税1500余万元。研究成果开创了聚羧酸减水剂丙烯酸原料新的来源，为聚羧酸减水剂企业寻求原料替代提供参考，产品在成渝客运专线、成渝新高速、江津长江大桥、丰都长江二桥、沪昆高铁、重庆轻轨等得到应用，有效支持了中国西南地区的道路建设。</t>
  </si>
  <si>
    <t>聚羧酸减水剂, 降膜蒸发器, 道路建设</t>
  </si>
  <si>
    <t>抗辐照低功耗多通道中频处理器</t>
  </si>
  <si>
    <t>随着数字信息化时代的发展，以A/D转换器为核心的抗辐照低功耗多通道中频处理器的重要性将越加突出，尤其是现在高性能A/D转换器正面临国外禁运或者随时可能禁运的风险，以国产A/D转换器为核心的抗辐照低功耗多通道中频处理器设计技术急需突破。依托自主开发的项目，通过攻关团队多年努力，在抗辐照低功耗多通道中频处理器这一技术领域取得了以下主要创新成果：基于深亚微米CMOS工艺，完成了抗辐照低功耗多通道中频处理器系统结构设计、高速高精度A/D转换器设计、高速电荷泵锁相环设计、高精度LDO设计、多工作模式SPI设计、高速LVDS驱动器设计等关键技术研究，有效提高了国内高性能抗辐照低功耗多通道中频处理器的技术和研制能力。实现的主要技术指标：低功耗：单通道的功耗仅为100mW；多通道：8个；高速：转换速率50MSPS、输出数据率480MBPS；高精度：14位；抗总剂量≥100Krad(Si)；抗单粒子锁定≥75MeV·cm&lt;'2&gt;/mg；项目整体技术达到国内领先水平。创造性地提出了带两级分段共享运算放大器的乘法型数模转换器设计技术、基于CMOS工艺的低压运算放大器设计技术等技术，有效解决了多通道产品低功耗设计难题；采用增加残差运放增益、优化流水线传输函数等线路抗辐照设计技术和空间隔离、电平隔离等版图抗辐照加固技术，大大提升了产品的抗辐照能力。进一步提升了自主创新能力。抗辐照低功耗多通道中频处理器可以广泛应用于仪器仪表、卫星导航、无线基站、手机终端、生物医学等领域，尤其是已经应用于空间，正在卫星上在轨飞行。主要应用单位包括中电29所、20所；航天704所、802所；航空631所、航空014中心以及成都杰菲特科技有限公司等，总销售额过千万。具有显著的社会效益和经济效益。获得授权国家发明专利2项，编制产品企业标准2项；发表论文7篇。 抗辐照低功耗多通道中频处理器的成功研制标志着国内该技术领域的创新能力得到很大提升。通过技术的扩展应用，可具备多种定制功能和性能的抗辐照低功耗多通道中频处理器的研制能力，满足未来电子与通信的需求。</t>
  </si>
  <si>
    <t>中频处理器, 结构设计, 运算放大器</t>
  </si>
  <si>
    <t>重庆市不动产信息一体化采集与数据整合建库关键技术研究及实践</t>
  </si>
  <si>
    <t>随着不动产统一登记制度的逐步推行，原有的单一产权登记面临向城乡一体化不动产统一登记转变的巨大挑战。重庆市集大城市、大农村、大库区、大山区特点为一体，城乡不动产基础信息一体化采集、整合建库技术体系及农村不动产基础数据普遍缺失的问题十分突出，不动产统一登记制度推行、城乡统一建设用地市场改革工作进展一度缓慢。该项目研究并形成一整套覆盖不动产基础数据采集、整合与建库、管理信息系统建设等环节的解决方案。 主要技术创新点： 提出了基于BURSA模型的泰森多边形测区划分技术。建立了覆盖广、精度高的网络定位系统，并基于该测区划分技术，实现农村地区大比例尺精度空间信息采集局部变形控制。 提出了农村土地房屋权籍数据组织模型。以该模型为基础构建了城乡统一的不动产登记归户管理数据体系，实现农村不动产权在“宗地-自然幢-逻辑幢-楼盘表-户”模式下的精细化管理。 提出了基于分布式数据库ETL方法的快速数据库建库技术。在构建适合丘陵山区的图属一体农村不动产基础数据采集技术规则基础上，实现多类型的城乡不动产基础数据快速整合和建库，提高了数据库效率。 基于ArcGIS Sever建立了重庆市首个不动产基础数据管理信息系统。该系统实现了不动产基础数据图形和属性的统一、城镇和农村数据管理的统一，满足不动产统一登记基础数据管理的需求。 知识产权：培养国土管理骨干人才20人，取得软件著作权2项，发表核心论文4篇，形成规范性技术文件5项。应用推广及效益： 重庆市长寿区新一轮农村土地房屋登记发证测绘和调查项目。该项目合同金额2886万元，采集各类不动产权数据1385平方公里，建立的长寿区不动产基础数据管理信息平台已平稳运行2年。 两江新区等三区县国土资源综合数据清理和数据库建设(“一张图”)项目。合同金额925万元，采集各类不动产权数据3114平方公里，首次将农村不动产纳入国土资源“一张图”。 璧山区城镇房屋数据清理完善和地籍数据采集项目。合同金额430万元，采集各类不动产权数据915平方公里，建立的不动产基础数据库为璧山区不动产统一登记系统顺利上线发挥了重要作用。 该项目填补了重庆市农村不动产权数据高精度采集和城乡一体整合建库技术空白，在西部地区已率先实现行政区全域城镇土地房屋登记上线运行，促进不动产统一登记和城乡一体化监管工作有效实施，对深化落实统筹城乡综合配套改革具有积极示范作用。</t>
  </si>
  <si>
    <t>不动产统一登记制度, 数据管理信息系统, 基础数据库</t>
  </si>
  <si>
    <t>重庆山地采煤沉陷区水田系统生态修复与利用技术研究</t>
  </si>
  <si>
    <t>成果针对山区采煤沉陷地表水漏失、水田旱化、耕作能力降低甚至丧失等问题，开展水田系统生态修复关键技术研究和应用，是产学研用相结合的结晶。 主要技术内容：针对山区采煤沉陷地表变形破坏与平原地区的差别，研究遥感数据、地面监测调查、地下地质采矿信息“三位(星-地-井)一体”的地表沉陷损害信息获取方法，通过地下采矿参数、遥感解译参数以及地面典型破坏点数据，实现沉陷区损害程度的评价。利用工程物探、水田土壤物理性质试验、现场渗水试验等技术，解决地下导水裂隙查找、土壤理化性质变化以及隔水能力评判等关键问题，研究采煤沉陷区水田旱化机理及解释。 利用覆膜(有孔、无孔两类)、施加多分子保水剂、深耕碾压以及生态工程，开展沉陷区水田的修复研究，针对水源丰缺区域分为水稻型和旱稻型两类水田，分别采用不同的措施组合，解决水田隔水层修复以及耕作层保水问题，建立水田生态修复的技术体系。综合集成裂缝防渗充填、抗变形设计、柔性输水管网等技术，研究沉陷区水田供水保障技术，实现沉陷区水田水利系统的修复及管理，保证水田供水的持续性和可靠性。 技术创新点：建立了遥感数据、地面监测调查、地下地质采矿信息“三位(星-地-井)一体”损害信息获取技术，为全面获取采煤沉陷损害信息提供技术支撑。从汇水系统、输水系统、保水系统三个方面分别开展了相关技术攻关，建立了完备的水田生态修复技术体系。将采矿地表变形过程与水利设施选点布局相结合，研发了适用于采煤沉陷地表变形区的抗变形水利设施。 科技查新表明国内外无类似的研究报道。通过由重庆市科学技术委员会组织的专家评价委员会成果评价，结论为：“技术难度大、创新性强，整体技术达到国内同类技术先进水平”。 知识产权：制定行业规范1项；获授权专利2项，发表学术论文12篇。 应用推广及效益：成果自2010年起，陆续在綦江、万盛、合川、荣昌、永川等采煤沉陷问题较为严重的区域开展应用，截止2016年，已开展27个采煤沉陷区土地整治项目，均采用了上述研究成果。治理受损耕地面积2638公顷，解决了耕地漏水缺水问题，提高了耕地利用效率和产出，可实现每公顷每年新增收益3000元，每年可实现新增收益1080万元，除去建设成本约3780万元，5年来共产生利润约1620万元。</t>
  </si>
  <si>
    <t>水田系统, 生态修复技术, 生态工程</t>
  </si>
  <si>
    <t>基于复杂关系网络的离散制造执行系统研发及应用</t>
  </si>
  <si>
    <t>主要技术内容：提出了基于复杂关系网络的资源配置分析方法。通过构建制造信息传播关系网、建立车间信息数据结构、复杂关系网络信息动力学方程，实现MES系统基于信息同步和扰动控制的资源优化配置。研发了MES系统基于RFID技术的信息采集方法及实现。研发了RFID识别率提升、多标签冲突识别、标签丢失计算模型及核心算法，完成了系统的开发和规模化应用推广。完成了基于复杂关系网络的离散制造执行系统设计及实现。设计了MES技术架构及网络结构；基于CIMPLICITY HMI/SCADA的数据采集、存储及可视化呈现；集成设备状态、生产产量、运行参数、故障信息、停机时间等的生产监控系统；基于车间总览、流水线工艺和工位视图三级呈现，实现生产线产量计数，生产线工位的停线时间等可视化产线监控；条码可视化队列跟踪、上线管理和下线管理，基于质量回控、返修、工位加工记录、现场质量控制、LED看板质量信息发布等现场质量管理，工位设备管理，质量返修管理，合格证管理，审计管理，SPC质量统计和分析，质量问题和评审报告生成，零部件跟踪和管理，完成ANDON系统设计、生产计划管理、库存管理等的研发。创新点：一种基于复杂关系网络的资源优化配置方法：一种制造过程信息传播关系网模型、统一七元组集合表达制造系统的信息流模型，结点幂律分布计算方法，基于关系网络的资源优化配置方法。一种基于RFID技术的信息采集方法并进行了技术实现：解决了RFID的标签及识别问题、标签防碰撞问题、丢失标签快速检测问题，研发了服务于制造执行系统的RFID信息采集系统和装备。 研发了一种基于复杂关系网络的离散制造执行系统：实现生产作业车间的数据采集与存储、生产监控、队列跟踪、质量管理、ANDON系统设计、生产计划管理和整机库房管理。知识产权：申请国家发明专利13项，其中授权3项，获权实用新型专利等22项，出版编著1本，发表相关研究论文10篇。应用推广及效益：项目成果推广应用到长安福特、长安汽车、民生物流、朗正科技、水轮机厂等企业，研究成果实现直接销售收入1.28亿元，其中近三年销售收入8427万元。 以长安集团江北发动机工厂为例，研究成果每年可为用户企业产生经济效益4.78亿元。由于该系统已经拥有40余家用户单位，按5家和江北发动机厂规模相当计算，每年的间接经济效益23.9亿元。</t>
  </si>
  <si>
    <t>离散制造执行系统, 资源配置分析方法, 信息动力学</t>
  </si>
  <si>
    <t>非线性振动与冲击有源控制器件及材料技术</t>
  </si>
  <si>
    <t>该项目属于机械工程学科，涉及力学、自动化等相关学科。针对航天器振动与冲击环境，研究有源变刚度变阻尼材料机理、器件设计理论，并在分析航天器隔振缓冲系统复杂非线性动力学行为基础上，研究有源变刚度变阻尼隔振缓冲控制理论，取得如下创造性成果：有源变刚度变阻尼材料机理研究：针对航天器非线性隔振缓冲需求，运用热力学、动力学理论与方法，采用机械分散工艺进行高性能磁流变弹性体(MRE)制备，研制出磁流变效应高达1690%的MRE，达到世界先进水平；基于多界面摩擦学理论，利用橡胶发泡技术研制多孔MRE，有效提升材料的磁致效应和缓冲性能；建立基于图像处理算法的磁流变效应-孔隙率评价指标；考虑颗粒非线性磁化及颗粒分布特征，推导出材料的微观力学模型。基于粘弹性力学理论，建立材料的宏观力学模型并进行实验验证。有源变刚度变阻尼材料性能环境适应性研究：通过理论分析和试验，分别对不同应变、法向压力、时间、温度及等应用环境下材料磁致性能及机理进行研究，率先研究辐射对MRE磁致性能影响，为航空航天等复杂环境的应用提供参考。 有源变刚度变阻尼器件设计理论：良好的器件设计是发挥变刚度变阻尼材料性能的关键。针对航天器隔振缓冲使用要求，提出一种内植励磁线圈的MRE复合结构，解决外部磁场漏磁等难题；提出磁流变阻尼器自供能监测思想，设计内部流体能采集装置、能量管理电路和无线传感模块，实现阻尼器内部状态(压强、温度)和外界激振加速度的在线连续监测。 有源变刚度变阻尼隔振缓冲控制理论：针对系统扰动类型、载荷质量与分布等不确定因素，有源变刚度变阻尼器件也存在饱和、滞回、时间延迟、温度变化和稳定性等问题，以及飞行空间强电磁辐射环境和热环境的问题，运用中心流形和规范形等非线性理论，研究非线性和时滞同时作用下系统的霍普分叉问题，并研究控制器参数寻优方法、冲击激励下时滞对系统动态特性的影响。运用仿人智能控制理论最新研究成果设计控制器，通过地面载荷模拟试验，验证控制算法的有效性。 研究成果对磁流变材料在航天器隔振缓冲中的应用具有重要的推动作用，MRE样品已在国内部分科研院所(如北京航空航天大学、中国应用物理研究院)得到应用。20篇主要论著发表在国际权威期刊《Smart Materials and Structures》等上，SCI他引142次，总他引224次。8篇代表性论著(美国JCR 1区论文7篇，2区1篇)，获权发明专利8项。</t>
  </si>
  <si>
    <t>有源控制器件, 隔振缓冲系统, 航天器</t>
  </si>
  <si>
    <t>绿色建筑的技术创新体系研究与工程应用</t>
  </si>
  <si>
    <t>主要技术内容：该项科学技术成果借鉴重庆推动新建建筑严格执行节能强制性标准的工作经验，编制发布绿色建筑设计及验收强制性标准2部，建立健全从设计、审查、竣工及验收的全套技术支撑文件4项，建立了强制推行绿色建筑的成套技术标准体系。研发了绿色建筑与建筑节能设计服务平台，形成该领域国内首款平台软件1套，有效服务行业发展，促进行业整体技术进步。推动主管部门出台政策文件2项，确保技术创新体系全面实施，实现绿色建筑规模和质量上的跨越式发展。获得实用新型专利2项，带动绿色建筑相关产业的发展。科技创新点：在全国率先建立了经济适用安全的绿色建筑技术路线，并将其内容作为强制性条文纳入现行建筑节能设计标准。编制发布了6项地方强制性标准和配套技术文件，建立了强制推行绿色建筑的成套技术体系，其中《公共建筑节能(绿色建筑)设计标准》为全国首部绿色建筑强制性技术标准。研发了绿色建筑与建筑节能服务平台，形成平台软件1套，该软件为国内首款绿色建筑与建筑节能设计、评价于一体的综合性分析软件。推动主管部门出台2项促进绿色建筑发展的政策文件，保障成果推广应用，确保重庆地区绿色建筑的推广规模和实施质量处于全国前列。知识产权：发布实施《公共建筑节能(绿色建筑)设计标准》等2项地方强制性标准和4项配套技术文件。研发了绿色建筑与建筑节能服务平台，形成具有自主知识产权的软件1套；发表绿色建筑相关论文7篇，获得实用新型专利2项。应用推广及效益：该体术标准体系在主城区新建公共建筑中强制推行，除达到节能50%标准要求外，公共建筑应至少达到绿色建筑一星级的要求。推动该技术创新体系在全市1155万平方米建筑的工程应用，已形成年节能6.5万吨标准煤，减排二氧化碳15.4万吨的能力，节约用水约13%，节约材料约8%，综合效益显著。绿色建筑与建筑节能服务平台全面应用于项目的设计、施工及验收中，提升项目设计效率达20%以上；组织开展了8000余人次的专项培训及2000余人次的绿色建筑与建筑节能专项考试，全面提高从业人员实施能力。引导培育绿色建材、新能源等战略性新兴产业，培育形成年产值共计40亿元的产业化示范基地20家，形成地方经济新的增长点。</t>
  </si>
  <si>
    <t>绿色建筑, 建筑节能设计, 软件</t>
  </si>
  <si>
    <t>大气激光通信机</t>
  </si>
  <si>
    <t>大气激光通信是指以激光光波作为载波，大气作为传输介质的光通信系统。自由空间激光通信结合了光纤通信与微波通信的优点，既具有大通信容量、高速传输的优点，又不需要铺设光纤。可作为一种非公共资源，军队、政府(电力、公安等)、大企业等专网客户都是重要的客户，可应用于军事通信、应急通信、保密传输、企业局域网等领域。大气激光通信特点：1)通信容量大。由于激光波长很短，其可利用的带宽是无线电射频波段的103～105倍。2)系统尺寸、重量和功耗明显降低。3)各通信链路间的电磁干扰小。光通信系统使用的激光束的发散角很小，光能量可以集中在非常窄的光束中。4)与光纤通信相比较具有不用布缆、易于跨越复杂地形的优点。5)保密性强。由于通信光束发散角小，因此对方基本无法对通信信息进行干扰和侦听，这一点对军事应用尤其重要。6)光频段的使用没有受到限制，不像射频由国家或国际机构管理。</t>
  </si>
  <si>
    <t>大气激光通信机, 光通信系统</t>
  </si>
  <si>
    <t>我国碳市场关键技术研究与重庆碳排放权交易应用示范</t>
  </si>
  <si>
    <t>背景：2011年，国务院印发的《“十二五”控制温室气体排放工作方案》，提出7个首批开展碳排放权交易试点的省市。2012年9月，重庆市人民政府印发了《重庆市“十二五”控制温室气体排放和低碳试点工作方案》，对该市控制温室气体排放和低碳试点工作提出了目标和要求。重庆作为低碳经济和碳排放交易的双试点城市，其节能减排任务艰巨，形势严峻。主要技术内容及创新点：成果对中国7个首批开展碳交易试点省市的碳市场进行分析和评估，形成了《试点省市碳排放交易试点研究与经验共享报告》；出版专著1部，发表SCI文章3篇；成果首次从多角度研究中国未来碳市场运行的关键要素，针对非二氧化碳气体的排放总量进行了估算，提出可操作性较强的《中国碳排放交易体系市场运行方案》，发表SCI文章3篇；成果首次设计开发了“碳排放交易模拟平台”，并进行仿真政策模拟，提出《中国碳市场建设的中长期发展战略》，出版专著1部，发表SCI文章4篇；首次构建了工业行业碳效率三维评价模型，定量评价重庆市工业行业碳排放资源利用效率及遴选重庆市碳交易试点典型行业，开展了重庆市碳排放交易支撑技术研究，出版专著1部；成立“重庆碳排放权交易中心”设计开发建立“重庆碳排放权交易系统示范平台”，该平台得到重庆市人民政府(渝府发【2014】17号)文认可，认定其为重庆市各单位开展碳排放交易的唯一机构；并获得软件著作权2项。推广应用及效益：成果提出了《关于进一步推动国内碳排放交易试点实践工作的若干建议》等政策建议报告6篇，并由科技部社发司印发采纳，为下一步全国统一碳市场的建立和中国《碳排放权交易暂行办法》的出台提供了决策参考；成功实现“重庆市碳排放权交易示范”，自2014年6月19日开市至今，累计成交49.33万吨，成交额859.75万元，惠及企业237家，为重庆完成双试点建设发挥了积极的作用；项目成果重庆市碳排放交易系列管理办法5套，2014年6月5日由重庆市发改委公开发布实施。项目组成员参加了秘鲁利马召开的“2014年联合国气候变化大会(COP20)”，直接参与了气候变化-国际谈判；项目成果为国际谈判提供了有力的技术支持；项目组举办了“第三届中国能源与资源经济管理论坛”、“第四届国际能源经济学会(IAEE)亚洲大会”等系列国际会议，并发表了专题报告，得到了国际高度认可和积极评价。</t>
  </si>
  <si>
    <t>温室气体排放, 低碳经济, 碳排放交易模拟平台</t>
  </si>
  <si>
    <t>糖尿病足溃疡中西医结合特色治疗新技术</t>
  </si>
  <si>
    <t>研究背景：糖尿病足溃疡属难治性疾病，截肢致残率高，是糖尿病严重慢性并发症。每年约有400万糖尿病患者发生足溃疡，全世界每30秒就有1人因糖尿病足而截肢。在所有非外伤性低位截肢手术中，糖尿病患者占40％～60％。 治疗现状与不足：糖尿病足溃疡属中医“脱疽”等范畴。早在两千多年前《黄帝内经•灵枢•痈疽》即有记载“发于足趾，名脱痈，其状赤黑，死不治；不赤黑，不死。”中医强调辨病与辨证相结合，整体与局部相结合，内治与外治相结合。西医利用新型敷料、VSD、APG等新技术在治疗领域取得一定突破。但治疗现状仍不尽如人意，糖尿病足溃疡住院时间长，治疗费用高，截肢致残率高，严重影响患者生存质量，给患者及其家庭乃至社会带来沉重的经济负担。 技术内容：为传承发扬中医治疗经验，结合现代医学技术优势，更有效治疗糖尿病足溃疡，研发攻关“糖尿病足溃疡中西医结合特色治疗新技术”。该技术包含：黄马酊超声高纯空化技术、VSD中药化腐生肌技术、“清筋疽散”箍围术、“生肌散”联合APG创面修复术、便携式简易创面负压中药冲洗引流系统。技术创新点：将现代医学最新技术融入到传统中医药治疗体系中，拓展中医外治法，形成一体化现代化创面治疗系统。该技术能显著提高溃疡愈合率，缩短愈合时间，增强保肢能力，降低截肢致残率，在疑难重症糖尿病足溃疡治疗中发挥巨大优势，有望成为糖尿病足中西医结合治疗领域前沿新技术之一，进一步推动促进中医药诊治技术现代化。知识产权： 实用新型发明专利：一种超声纯化黄马酊刀(专利号ZL201320655429.5)，一种便携式简易创面负压冲洗引流装置(专利号ZL201420383115.9)，一种负压封闭引流中药冲洗装置(专利号ZL201420514543.0)，一种舒适性好的超声纯化黄马酊刀(专利号ZL201420799008.4)，一种安全型超声纯化黄马酊刀(专利号ZL201420799015.4)。应用推广及效益：在重庆地区推广示范医院5家，共1000多例患者接受该项新技术治疗，节约医疗成本及减少住院及治疗费用预估1千多万以上。溃疡愈合率从50%提高到98%，溃疡愈合时间加速2倍以上，截肢致残率下降50%。获实用新型专利5项，重庆市科技成果5项，2015年度重庆市中医药科技奖三等奖1项，申获重庆市科委及卫计委4项课题资助。</t>
  </si>
  <si>
    <t>糖尿病足溃疡, 糖尿病并发症, 中西医结合治疗</t>
  </si>
  <si>
    <t>玄参规范化生产关键技术集成示范与基地建设</t>
  </si>
  <si>
    <t>该成果由“玄规范化生产技术研究”、“玄参选种研究”、“玄参病害防治技术研究”、“不同肥料配方对玄参产量的影响研究”、“玄参范化种植技术示范推广及培训”等项目组合而成，选育出“金山4号”优良品种，形成开展了“玄参规范化生产技术集成体系”，建立了重庆市道地中药材玄参规范化生产示范推广基地，促进了重庆玄参规范化生产，保证玄参产量、质量稳定，促进玄参产业发展。主要技术内容：玄参规范化生产技术研究开展了玄参生态环境、生物学性状、产量形成因素和玄参栽培技术、配方施肥、病害综合防治、产地加工等技术研究，探索出了玄参生长发育规律、营养需求规律；形成了玄参种植技术、病害综合防治、配方施肥技术和“两段温控”烘烤加工技术，提高玄参规范化生产水平，保证玄参产量、质量稳定。玄参优良品种选育建立玄参种质资源圃，以优质高产为育种目标，开展了RAPD遗传差异性分析、品比、区域性试验、和质量测定，选育出抗病性强、产量高、质量优的新品种“金山4号”，亩产可达409.1kg，平均亩增产50kg以上；哈巴苷和哈巴俄苷的总含量分别为1.058%和1.172%，均高于2015年版《中国药典》规定标准。玄参规范化生产技术集成示范、推广于2012年分别在重庆市南川区德隆、头渡、大有、小河等乡镇建立了玄参规范化生产集成技术示范及推广基地2000亩，开展了10余次专题讲座，发放生产技术资料2000余份，提高玄参产业化生产水平，打造渝产玄参品牌提供技术支撑。技术创新点：探索出玄参生物学性状、生态环境及产量形成的原因，形成了玄参栽培技术、配方施肥技术、病害防治技术、“两段温控”产地加工等规范化种植技术集成体系；选育出具有遗传稳定性好、抗病性强、产量高和质量优良新品种“金山4号”，亩产可达409.1kg，平均亩增产50kg以上，质量指标均高于《药典》标准。建立玄参规范化关键技术集成示范基地，形成了玄参规范化生产集成技术体系，通过示范、推广与培训，提高了玄参规范化生产水平。应用推广及效益：2011年-2015年期间，分别在重庆市玄参产区先后推广了5万亩，同时建立玄参规范化示范推广基地，玄参中药材产量和质量得到了显著提高。该成果推广后玄参单产稳定增加50kg以上，以10元/公斤计算，可新增产值2500万元以上，促进了农民的增收致富和区域性农村经济的发展。</t>
  </si>
  <si>
    <t>玄参, 病害防治, 品种选育, 栽培技术</t>
  </si>
  <si>
    <t>智能电能表可靠性测试关键技术研究与应用</t>
  </si>
  <si>
    <t>智能电能表是电能计量装置的核心组成部分，其质量状况与运行可靠性直接关系到电力供需双方的经济利益，关系社会民生、是体现计量公平公正的根本着力点，开展智能电能表可靠性测试关键技术研究，具有重要的社会效益与经济效益。但是，现行智能电能表技术标准与管理规范在深层次性能质量与可靠性要求上并不完善，缺少可靠性试验、软件可靠性评价等相关技术标准与检测手段，缺乏智能电能表关键元器件的技术研究，智能电能表的电磁兼容技术以及性能测试与品质评价技术尚不能满足实际运行需求。项目围绕智能电能表可靠性试验、软件可靠性技术、关键元器件优选技术、电磁兼容测试与诊断技术、性能测试与品质评价技术五个方向开展研究，构建了智能电能表可靠性测试与品质评价技术体系，研制了智能电能表可靠性测试系统，主要技术创新包括： 提出了智能电能表的综合应力加速可靠性试验方法，缩短了试验时间、提升了试验鉴别力； 提出了基于层次分析法的智能电能表软件可靠性测评方法，自动计算并输出被检智能电能表的综合评价指标，具有工程指导作用； 提出了基于电磁兼容诊断技术的智能电能表缺陷定位分析方法，对改进智能电能表电磁兼容设计提供了技术依据； 提出了智能电能表性能差异的测试方法，引入临界测试、提高试验严酷性，建立了品质评价技术体系。牵头制定电测量设备可信性国家标准5项(4项已发布，1项报批稿)、国家电网公司企业标准4项，获发明专利3项、实用新型专利3项、软件著作权3项，发表学术论文16篇(EI检索4篇、核心期刊10篇)；智能电能表可靠性测试技术及系统已在国家电网公司、华立仪表集团股份有限公司、威胜集团有限公司、宁波三星医疗电气股份有限公司等单位成功应用；促进了行业技术发展，取得了显著的经济效益，到2015年底，整个项目研究成果的应用，为整个行业创造了近2亿元的经济效益；对推动智能电网建设、体现计量公平公正、保障社会民生与和谐发展具有重要意义。 2016年9月7日，重庆市科学技术委员会组织专家对国网重庆市电力公司电力科学研究院、中国电力科学研究院、哈尔滨电工仪表研究所等单位共同完成的“智能电能表可靠性测试关键技术研究与应用”项目进行了科技成果鉴定。鉴定委员会认为“项目在智能电能表可靠性测试关键技术及系统中有重要创新，整体技术达到国内领先水平”。</t>
  </si>
  <si>
    <t>智能电能表, 电能计量装置, 电磁兼容测试方法</t>
  </si>
  <si>
    <t>DK15-06汽油电喷发动机</t>
  </si>
  <si>
    <t>DK15-06发动机采用了国际上领先的技术，如：双VVT技术、可变进气歧管长度(VGIS)、低张力活塞环、偏置式曲轴、塑料进气歧管、减磨活塞、活塞冷却喷嘴、涨断及楔形连杆、超静音链传动、CFD分析、CAD/CAE/CAM分析、DOHC等。采用这些新技术后，有效实现了DK15-06发动机的轻量化、紧凑化。 针对"节能减排"专项政策，该发动机在动力、油耗、噪声、排放、磨损、泄漏、结构等方面做了全新的优化，具有很强的可靠性。强大的动力性体现在功率达到85kW，扭矩达到147.5Nom，而排量仅为1.499L，能够满足客户的使用要求；最低燃油消耗率低至250g/(kWoh)，能替用户节约更多燃油上的消耗。 该项目的主要创新点：该机型采用了进排气双连续可变气门正时系统(CVVT)的先进技术，提高了发动机的动力性、经济性和排放性能；采用可变进气歧管(VGIS)的先进技术，提高了扭矩、降低油耗；并进行了低张力活塞环、偏置式曲轴、减磨活塞、活塞冷却喷嘴等优化设计。使发动机升功率达到56.7kW/L，整机综合性能达到国内同类产品先进水平。产品获得发明专利2项、实用新型专利4项。 DK15-06发动机低油耗、高升功率，已成为该公司全新的发动机平台。成为行业内卧式发动机的代表性机型。其先进的VGIS、笔式点火技术的运用也将引领行业卧式发动机的新方向。2014年实现销售收入13264万元，销量达到1.5万台,新增税收1326万元；2015年实现销售收入125738万元，销量达到13.9万台，新增税收3776万元。 项目研制成功并实现了产业化，不仅取得了较大了经济效益和社会效益，同时搭建了公司的新技术平台，锻炼了该公司的科技研发队伍，提升了该公司自主创新能力，为研发下阶段机型奠定了坚实的基础，同时将有力推动相关学科的进步。</t>
  </si>
  <si>
    <t>汽油电喷发动机, 活塞环, 发动机</t>
  </si>
  <si>
    <t>重庆优质烤烟土壤生态环境优化调控关键技术研究与应用</t>
  </si>
  <si>
    <t>主要技术内容： 土壤生态环境条件是决定烟叶质量的最基本要素，是优良品质和风格形成的基础和前提。项目针对重庆山地烟区土壤生态环境逐步衰退，土壤生态环境问题突出，首先系统全面调研了重庆植烟产区气候要素、农业地质背景、土壤理化性状、养分特征和对应的烟叶品质等生态环境要素基础上，通过生态因子空间定量模拟和土壤肥力评价，找到了制约优质烟叶可持续生产的土壤生态环境限制因子和突破口，发现重庆植烟区土壤快速酸化、养分失衡和土壤板结是造成烟叶病害发生严重、烟叶质量下降的重要原因。在此基础上，有针对性的研发重庆优质烤烟土壤生态环境优化调控综合配套技术，经大面积示范推广和多年应用验证，土壤生态环境得到明显改善，解决了重庆烟叶生产存在的“下部叶身份薄、颜色淡，上部叶厚，烟碱含量高，化学成分不协调”等问题，为重庆山地烟区优质烤烟规模开发和可持续生产提供科学依据和有效技术支撑。技术创新点：创新了山地烟田土壤“降酸、增碳、扩容、稳构、熟化”改良技术体系，采用物理、化学和生物学三大定向修复综合技术手段，达到烟田土壤水、肥、气和热相协调，实现了重庆烟田改良全覆盖。系统集成了重庆烤烟精准化施肥技术体系，以烤烟配方肥为载体推广，实现了烤烟施肥的“营养均衡化、配方区域化和施肥精准化”。创新了烟田土壤微生态修复关键技术，以生物有机肥为载体推广，实现了改良技术工程化。知识产权： 已授权发明专利4件、计算机软件著作权1项、发表学术论文3篇；主体技术经重庆市科委鉴定为国内领先水平。应用推广及效益：优化调控关键技术在该市12个植烟区县进行了全面推广，累计推广104.5万亩，新增产值3.41亿余元，新增利润3.69亿余元，取得了显著的经济、社会和生态效益。</t>
  </si>
  <si>
    <t>烤烟, 土壤肥力, 微生态修复技术</t>
  </si>
  <si>
    <t>出血性脑卒中后继发炎症损伤的新机制及防治新策略</t>
  </si>
  <si>
    <t>出血性脑卒中(Hemorrhagic Stroke, HS)是最常见的脑血管病之一，起病急、病情重，死残率高。尽管外科清除血肿取得一定进展，但HS的救治效果仍不满意，其主要原因是继发脑损伤，其中炎症脑损伤起重要作用。有关HS后继发炎症脑损伤的发生机制和调控环节仍不清楚，临床上缺乏有效的防治方法。针对以上科学问题，项目组在10项国家自然科学基金以及国家“973”项目和重庆市自然科学基金重点项目资助下，从HS后继发炎症反应的神经元触发、小胶质细胞加速、脑内补体C3放大，以及外周免疫加重炎症脑损伤等关键环节及其防治措施进行系列研究，获得如下创新成果：首次揭示神经元先于小胶质细胞触发HS后继发炎症脑损伤。率先证实祛铁敏通过抑制氧化应激、稳定神经元，减轻炎症脑损伤。据此，项目成员作为主要人员参与编写2015版《自发性脑出血诊断治疗中国多学科专家共识》。率先证实小胶质细胞表型转化方向是调控HS后继发炎症脑损伤的关键环节。首次证实大麻素受体激动剂(JWH133)能逆转小胶质细胞激活的方向，从细胞毒(M1型)向神经保护(M2型)转换。首创《米诺环素+JWH133联合治疗继发炎症脑损伤》获国家发明专利。率先证实脑内补体C3是介导HS后级联瀑布性炎症脑损伤的重要环节。首次采用中药草麻黄单体显著抑制HS后脑内C3激活，减轻继发炎症脑损伤。草麻黄在HS救治中的创新性应用及其提取技术获国家发明专利。首次发现外周炎症因子及NLRP3炎症小体是加重HS后继发炎症脑损伤的主要原因。率先采用持续性肾脏替代治疗技术血液滤过治疗重症HS患者17例，取得明显疗效。该项目发表论文60篇，其中SCI期刊42篇，IF&gt;5分的论著15篇，最高IF=9.6分，被《PNAS》、《Ann Neurol》等杂志引用311次，单篇最高引用42次。主编专著7部，参编12部；以主席单位承办卒中领域顶级会议《第四届盘古会议暨华人卒中精英论坛》。研究论文获“中国脑卒中防治百篇优秀论文北斗奖”及“世界华人优秀论文奖”。相关研究获国家发明专利5项，实用新型专利3项。研究成果在北京市神经外科研究所、上海华山医院等国内25家大型医疗研究单位以及重庆11家市内医院得到推广应用，提升了出血性脑卒中的研究水平和救治效果，获得显著的社会效益和经济效益。</t>
  </si>
  <si>
    <t>出血性脑卒中, 脑血管病, 防治方法</t>
  </si>
  <si>
    <t>高效低耗特大型高炉关键技术及应用</t>
  </si>
  <si>
    <t>钢铁工业能耗约占中国国民经济总能耗的15％，而高炉炼铁能耗占钢铁工业的70％以上，因此，降低高炉炼铁能耗是钢铁工业节能减排工作的重中之重。4000m&lt;'3&gt;以上特大型高炉生产效率高、能耗低、排放少，是世界钢铁工业高度重视的集约化绿色发展重大技术。作为世界上工业领域最大的单体化学反应器，高炉内部存在复杂的物理化学反应，并受数百项参数影响。特大型高炉由于尺度巨大、炉内反应及控制更加复杂，一旦发生炉况失常，不但无法体现高效低耗优势，还为生产企业带来数亿甚至数十亿的巨大经济损失。特大型高炉要实现稳定的高效低耗，面临着相关基础理论匮乏、设计体系缺失、核心装备及控制技术薄弱等一系列重大难题，严重制约特大型高炉的应用效果和推广发展。项目完成单位从1991年起，历时20余年产学研合作研究，攻克了特大型高炉实现高效低耗的工艺理论、内型设计及炉型构造技术、核心装备技术、生产智能控制技术等一系列重大技术难题，形成了一整套高效低耗特大型高炉的关键技术，并进行大量的生产跟踪、研究和完善，经受了生产实践的长期检验，取得了特大型高炉技术的重大突破。主要创新成果包括：1）以炉腹煤气量指数理论为核心的特大型高炉高效低耗工艺理论：创建了以炉腹煤气量指数为核心的新指标体系，并提出其合理控制区间，为实现特大型高炉高效低耗奠定了理论基础；2）特大型高炉高效低耗的设计体系：创建了特大型高炉设计体系，包括合理内型计算和评价方法、关键部位炉型构造技术、配套系统能力计算模型、高炉长寿设计技术，为实现特大型高炉高效低耗提供了设计技术保障；3）满足特大型高炉高效低耗生产的核心装备：自主创新研发了核心装备技术，包括新型无料钟炉顶技术、高风温顶燃式热风炉和新型节能环保水渣转鼓等，为实现特大型高炉高效低耗提供了装备技术保障；4）实现特大型高炉高效低耗生产的智能控制技术：自主创新研发了高效低耗智能控制技术，加强了智能化诊断、预判和控制，稳定操作，减少波动，为实现特大型高炉高效低耗提供了控制技术保障。项目成果形成专著3部、国家标准2部，广泛指导了特大型高炉的设计建设，为高炉大型化、高效低耗化发展作出了重要贡献。获得发明专利19件、实用新型专利67件、软件著作权1项，发表论文156篇，其中SCI10篇，EI27篇。项目成果已推广到国内16座特大型高炉，市场占有率达70％；推广到台塑越南河静4350m&lt;’3&gt;高炉、印度TATA公司KPO 2号5870m&lt;’3&gt;高炉等5个具有重大国际影响力的海外项目，近三年为完成单位新增销售额超过180亿元，新增利润超过8亿元。所应用的特大型高炉取得了利用系数2.37t/m&lt;’3&gt;•d、焦比300kg/t、燃料比485kg/t的高效低耗指标，达到世界领先水平，节能减排效果显著，为中国钢铁技术走向世界作出了突出贡献。</t>
  </si>
  <si>
    <t>特大型高炉, 炉型构造, 低能耗工艺, 生产智能控制</t>
  </si>
  <si>
    <t>单索面曲线宽箱梁斜拉桥工程建设关键技术研究</t>
  </si>
  <si>
    <t>该成果属于市政桥梁工程、设备、工艺、管理等多学科交叉的科学技术领域。重庆双碑嘉陵江大桥主桥为高低塔、单索面、曲线宽箱梁斜拉桥，全长644.43m，主跨跨径330m，下塔柱为20cm小间距双肢墩。0#块为双向大悬臂结构，主桥箱梁为宽32.5m大悬臂倒梯形主梁，标准节段重461t，辅助墩附近节段568t，最重节段702t。引桥为双幅预应力混凝土斜腹板连续箱梁，总长1278m，最大跨径60m。主桥主跨越嘉陵江，边跨跨越民宅与林地，引桥跨越河流、民宅、林地、轨道6号线和杨双路立交。施工技术复杂，社会干扰大，和谐施工难度大。该项目以重庆市城乡建设委员会科技计划项目为支撑，经过5年的科研攻关与实践，攻克了结构、工艺、设备、控制等方面的难题，形成了单索面曲线宽箱梁斜拉桥建设关键技术成果。主要创新点如下：针对主桥主梁单索面、超宽、超重、曲线非对称节段施工，首次研发了一种前、后支点组合式挂篮体系、工法以及综合预警系统，承载能力更高、结构更安全，将对斜拉桥结构设计、施工和监控产生重要影响。针对东岸低塔曲线梁段，由于拆迁原因难以采用落地支架现浇，首次研发了斜拉桥非对称曲线梁段的悬臂浇筑工艺，解决了非对称曲梁斜拉桥主梁悬臂浇筑难题，避免了拆迁矛盾，保护了桥下绿地，实现了和谐施工与绿色施工。为适应山地城市的复杂建设环境，首次采用了大跨度预应力混凝土中央索面高低塔刚构体系曲线斜拉桥方案。其中大悬臂倒梯形主梁具有优良的刚度和抗风性能，小间距双肢柔性塔墩兼顾了刚度、船撞及景观要求，低塔设偏心竖向预应力解决了曲线斜拉桥对塔柱的扭转问题。首次研发了桥梁施工超小间距双肢墩柱整体模板及施工方法，研发了双向大悬臂0#块及辅助墩顶702t特重节段施工工法。研发了适应复杂环境的多功能移动模架及施工工法，实现了引桥跨越双碑立交、轻轨、詹家溪、住宅与林地施工。研究成果累计形成发明专利3项，实用新型专利6项，国家级工法1部，省部级工法5部，企业级标准1部，科研论文16篇，培养硕士研究生3名。成果已推广到多项工程，具有巨大的经济价值和社会价值。经国内外查新和重庆市城乡建设委员会组织专家鉴定，该成果总体达到国际先进水平、其中1项达到国际领先水平，并获得重庆市建设科技创新成果一等奖，有力促进了行业科技进步，其采用科技手段避免拆迁矛盾，达到和谐施工、绿色施工的目的，具有很强的示范作用。</t>
  </si>
  <si>
    <t>斜拉桥工程, 结构设计, 施工工艺</t>
  </si>
  <si>
    <t>大型电除尘设备关键技术及产业化</t>
  </si>
  <si>
    <t>烟尘是工业最主要的3种污染气体排放之一(二氧化硫、粉尘、烟尘)，逸散到大气中严重影响植物光合作用，引发酸雨，破坏区域环境，威胁人体健康，是人类共同面临的问题。 成果切合《国务院关于印发大气污染防治行动计划的通知》的要求，是国家蓝天行动计划、清洁生产的关键技术。围绕冶金、建材、电力等行业烟尘排放控制的关键技术问题，在重庆市科技攻关项目资助下，由国内知名环保企业、研究机构和设备制造实力强大的四家单位组成产、学、研联合攻关课题组，经过近十年的研究和推广应用，在电除尘选型匹配方法、电场及电晕布置技术、二次扬尘控制方法、电除尘制造工艺、电源设计等方面取得重大突破，主要成果如下： 创建了电除尘器选型及匹配仿真方法，揭示了电除尘设备内部流场分布的进气烟箱参数、烟气和粉尘特性与除尘效率之间的影响规律；提出了一套电除尘内部流场、烟气性质、电场及电晕布置的数值仿真算法，搭建电除尘器选型及匹配仿真平台。建立了电除尘器空间电场的数学仿真模型，究明了荷电区域的电场电位、电荷密度、电场强度及电流密度分布，揭示影响电场分布的因素及这些因素与除尘效率的关系，创新了电晕布置技术。发明了振打质量和臂长可变的新型振打装置、振打强度可变的顶底复合振打电除尘器、电除尘器阳极板振打装置的清灰方法等二次扬尘控制方法，解决了振打力大小适用于阳极板表面振打加速度的不同要求，既能清灰彻底，又不会引起二次扬尘，粉尘排放值由50mg/m&lt;'3&gt;降至20mg/m&lt;'3&gt;，甚至更低，达到5.91mg/m&lt;'3&gt;。设计了电晕线折弯架新结构、开发了电晕线生产的打孔辅助工装。设计了电源、电控系统新装置，设备节能20%以上。 获国家专利7项，其中发明专利3项，实用新型专利4项，形成与成果相关的企业标准9项，发表学术论文4篇。 开发了处理烟气量从十万到五百万立方米的系列化产品，在鞍钢、方大特钢、重钢、南京国电、沙钢等企业应用70套。产品与总承包单位出口到马来西亚、印尼等国家。用户认为“具有运行稳定、故障率低、便于维护和操作”的优点，成果评价结论认为“项目整体技术达到国内领先水平，部分指标达到国际先进水平”。 近三年销售收入超过6亿元，利润3048万元；1台烧结机一年收尘约17万吨，年回收价值不低于1亿元；一条生产线排污费可减少100万/年；国内烧结机约1200台，其创造的环保价值上百亿，带动产业链延伸。成果促进了行业的技术进步、重大关键装备的升级发展。</t>
  </si>
  <si>
    <t>电除尘设备, 扬尘控制方法, 大气污染防治</t>
  </si>
  <si>
    <t>油田机采装备节能增效智能数据建模与优化技术及其应用</t>
  </si>
  <si>
    <t>该项目属于信息处理技术领域。针对油田机采装备能耗大、效率低等问题开展智能数据建模与优化关键技术研究，设计并实现了多个应用系统，理论研究及相关应用系统具有创新性。 机采装备是油田主要耗能设备，其耗能占油田总耗能的1/3。国内一般地区的机采系统效率平均仅12%～23%，节能空间巨大。因此，机采装备节能增效一直是困扰石油开采领域的重大共性难题。项目组经过近6年的科技攻关，在机采装备智能数据建模与优化、油水气井生产参数远程测控及油气物联网大数据智能分析等方面取得重大技术突破。主要包括： 针对油田机采系统效率低、能耗大的问题，从数字油田积累的海量数据出发，结合神经网络在解决复杂非线性问题方面的优势，创造性地建立了机采过程建模与参数优化框架。提出了结合BP神经网络、无迹卡尔曼滤波神经网络等建模方法与改进快速非支配排序遗传算法、偏好多目标优化算法等优化算法的油田机采过程智能数据建模与优化技术，确保机采装备实时工作在最佳状态，实现了节能增效。 针对机采过程噪声不确定性问题，提出了基于伽马测试的样本有效噪声估计方法，攻克了噪声方差统计不准带来的状态估计精度差、算法发散的问题。 针对机采工艺数据冗余度高、利用率差的问题，提出了基于子空间虚假近邻准则的特征选择方法，通过在监督保局子空间、主元子空间以及独立成分子空间运用虚假近邻准则挖掘生产数据的有用信息，进一步提高模型精度并降低模型复杂度。 建立了集生产数据采集、智能数据分析、辅助决策、远程调控于一体的油气行业物联网大数据智能分析平台，攻克了管道中油量实时远程监控技术，实现了生产过程预测、异常甄别与决策优化。 项目发表学术论文12篇；获得授权发明专利4项、实用新型专利16项、外观设计专利4项，公开发明专利10项；完成软件著作权5项，成果登记1项。经鉴定：该项目成果整体达到国内先进水平，其中油田机采装备节能增效智能数据建模与优化技术达到国内领先水平。项目研制的多个应用系统率先在大港油田、江苏油田等国内主要油田成功应用。近三年新增新技术交易/推广收入9597万元。 项目在理论和技术上提升了中国油田机采装备智能化技术的整体水平。成果投入使用后，油田机采过程耗电量降低10.9%以上，人均油气产量提高48.66%。成果对油田机采装备节能增效起到了非常重要的作用，创造了显著的经济效益和社会效益，对促进油田企业的可持续发展具有重大意义。</t>
  </si>
  <si>
    <t>油田机采装备, 噪声估计方法, 大数据智能分析平台</t>
  </si>
  <si>
    <t>发动机异响识别及控制技术</t>
  </si>
  <si>
    <t>随着汽车智能化、体验化程度提升，用户已不可接受异响。行业里，发动机异响识别和控制一直都是老大难问题，售后无快速有效解决方案，加重客户抱怨；同时长期异响可能导致故障，甚至安全问题。国际一流车企处于“设计规避，零异响生产”的领先阶段，而中国车企仍处于“被动等待和解决异响”的初级阶段。该项目旨在突破异响初级阶段的局限及弊端，跻身国际领先水平。该项目在15项关键技术上取得了显著的突破，并成功应用，对提升发动机开发中异响识别及控制领域具有非常重要的意义。同时摸索出了一套预防、控制、优化发动机异响的方法和标准，取得了显著的经济社会效益。 在中国品牌汽车销量连续下滑的背景下，通过该项目，长安汽车发动机异响R/1000(千台维修频次)，老机型从2.5降到0.35，降幅达85%，新机型控制在0.2左右；CPU/1000(千台维修费用)，老机型从0.8降到0.2，降幅达75%，新机型控制在0.2左右，比肩主流合资品牌水平。助推长安销售独家逆势上扬，年均增幅达30%以上，创造了巨大的经济和社会效益，推动了中国内燃机行业和汽车产业的技术进步。主要技术创新点如下：创新了一种非线性阶次提取技术，解决了涡轮增压器阶次噪声分离的难题；提出了一种多源信息融合的异响特征分离技术，解决了发动机异响识别难题。经鉴定，这两项新技术是发动机异响识别技术的重要补充，多家国际一流咨询公司都不具备该能力，达到国际领先水平。 创建了发动机曲柄连杆机构、配气机构、点火系统等典型零部件的异响发生模式及设计预防技术，并基于统计分析技术，创建了针对发动机异响的生产过程质量管控体系，TGW/1000(发动机怠速及行驶时异响)控制在73，达到福特水平。 创建了发动机异响数据库，并实现设计、生产、销售各领域在线共享，提出了发动机异响识别逻辑树、售后异响处理流程，形成了发动机全生命周期的异响分析与控制能力，使长安汽车发动机异响的千频和CPU均控制在0.2左右，达到国内领先水平。 该项目共获发明专利6项，实用新型专利25项，公开发表论文45篇，其中SCI/EI检索论文9篇，形成企业规范21项。该项技术应用于长安Blue core发动机产品开发，提升了发动机声品质，取得了显著的经济和社会效益,新增收入596385.8万元。相关技术还在重庆青山工业公司、重庆江利水泵公司等零部件企业推广应用。</t>
  </si>
  <si>
    <t>发动机, 涡轮增压器, 汽车</t>
  </si>
  <si>
    <t>自组装纳米管的先进设计及应用</t>
  </si>
  <si>
    <t>以碳纳米管为代表的一维纳米管凭借其内/外表面暴露、两端开孔、高比表面积等特点，在化学、物理、生物、医学等学科中展示日益重要的研究价值和前景。当今国际前沿能源与环境技术领域(传感器、超级电容器等)亟待开发制备具有特殊功能的自组装纳米管。该项目在国家自然科学基金资助下，以模板法和无模板法分别发展了制备开放式管壁的MnO&lt;,2&gt;纳米片自组装纳米管、层状纳米片自卷曲的一价金烷烃硫醇纳米管、Au-TiO&lt;,2&gt;纳米粒子纳米管、TiO&lt;,2&gt;纳米管内构筑悬浮式薄膜等新方法，率先提出在纳米尺度上对自组装纳米管的尺寸、形貌、界面结构和限域空间进行精细调控的设计新思路，为在纳米尺度乃至原子精度上设计纳米材料奠定化学制备基础。取得的有科学价值的理论和发现如下：首次提出纳米管管壁开孔的新思路，开发出纳米片‘鸟巢式’构筑纳米管的新方法，拓展了纳米管功能化的新技术，实现了高效的离子传输和有效的锰原子利用率，使MnO&lt;,2&gt;纳米片构筑纳米管在超级电容器性能和稳定性达到世界一流水平。通过有效调控锰源在纳米级有序孔道内的均匀分散，率先实现了大规模、精确可控的MnO&lt;,2&gt;纳米片自组装纳米管阵列的新方法。首次揭示了一价金烷烃硫醇纳米管的水力旋流和化学掺杂协同自卷曲合成机制。通过烷烃碳链长短共混，一价金/一价银共掺杂调控层状纳米结构的分子间范德华力，开发了一种超快无模板法制备一价金纳米管的新方法，制备时间从20小时缩短至0.5小时，推动了其在电化学传感器检测汞离子的大规模应用。借助对金纳米粒子表面化学改性，调控其表面张力和Au/TiO&lt;,2&gt;结合力的平衡，首次实现了金纳米粒子自组装薄膜在TiO&lt;,2&gt;纳米管内的悬浮，同时，实现限域内的悬浮自组装薄膜的解离及Au纳米粒子在TiO&lt;,2&gt;纳米管壁的包埋，突破纳米管内复杂且高难度纳米催化剂的世界级调控难题。率先发展了Au和TiO&lt;,2&gt;纳米粒子交互排布的纳米粒子纳米管，可实现并放大贵重金属-金属氧化物纳米粒子之间的协同机制，为贵重金属工业催化剂的设计及应用提供理论参考。在自组装纳米管的先进设计和应用研究中，以第一作者或通讯作者发表SCI论文20篇，其中ESI高引论文2篇；授权专利3项，SCI他引总数162次。被Nature Asia Pacific等权威媒体亮点报道。基金项目被基金委评为优秀代表，成果有力的促进了纳米材料基础研究的进步，为推动重庆所需的纳米技术的应用奠定了理论基础。</t>
  </si>
  <si>
    <t>自组装纳米管, 纳米材料, 制备方法</t>
  </si>
  <si>
    <t>基于“四重网格化”的地质灾害大数据管理及应急指挥系统研究与应用</t>
  </si>
  <si>
    <t>三峡库区地质环境条件复杂，地质灾害频发，重庆地区尤为突出，每年发生地质灾害灾险情数百起，严重威胁居民的生命财产和长江航道的安全。近年来，随着“厄尔尼洛”现象的加剧，极端气候现象频发，一些视线外的新生灾害点频繁出现，给防灾工作带来巨大挑战。以往的地质灾害防控过程中，存在信息化程度低、风险管控能力不足，应急响应速度慢等问题，无法适应新形势下的防灾需求。 项目以国家自然科学基金、中国地质调查局和重庆市国土房管局多个项目为依托，攻克了人员管控、大数据分析、灾害面域预警等关键技术问题，形成了一套规范化、标准化的地质灾害管理模式以及技术支撑体系。创新如下：提出卫星/MEMS紧耦合定位方法，解决了受树荫、山体遮蔽等条件下传统卫星定位能力降低，甚至无法定位的技术难题。开发了手持终端系统，实现人员、数据的同步管控。 实现了地质灾害区域空间分析预测及直达式雨量预警能力。利用高精度三维地理空间信息的优势，完成了地质灾害早期识别、警示防范区划分和直达式雨量预警关键技术攻关，解决了地质灾害风险管控的核心问题。 攻克了地质灾害监测预警和应急救援过程数据中采集、传输、编码等技术难题，形成一套结构合理、功能完整、性能优良的地质灾害管理及应急指挥系统。 首次将网格化管理理念引入地质灾害管控过程中，构建了地质灾害“四重网格化”管理的模式。研发了一套网格化管理的技术支撑体系，实现了标准化、规范化的管控，极大地提升了地质灾害管控效率。 经市科委组织专家论证，成果总体达到国际先进水平。国际滑坡协会主席殷跃平研究员对该成果给予了高度评价。先后有国土资源报、重庆日报、人民网、新浪财经等多家媒体和网站对成果及其应用效果进行了报道。 成果已在重庆市广泛推广，成功预测并处置了奉节大树场镇滑坡、丰都三建乡滑坡、巫山红岩子滑坡等数十处重大灾险情，并在应对2014年渝东北8.31特大暴雨灾害过程中发挥了重要作用。尽管重庆市地质灾害总数位居全国前列，但得益于项目成果的系统化应用，近年来灾害造成的人员伤亡和财产损失始终处于全国较低水平，三峡库区重庆段更是保持了连续14年零伤亡的记录。自成果应用以来，已累计实现技术服务和产品销售收入5000余万元，成功预报各类地质灾害4000余起，避免直接经济损失23亿元。项目形成地方标准4项，获授权专利5项，发表论文16篇。先后有四川、湖北等省市前来交流学习，起到了很好的引领和示范作用。</t>
  </si>
  <si>
    <t>地质灾害, 大数据管理, 应急指挥系统</t>
  </si>
  <si>
    <t>萘替芬酮康唑乳膏深度研发及产业化</t>
  </si>
  <si>
    <t>浅部真菌性皮肤病属于多发病，其真菌活性强、传播途径广，具有一定传染性(既可自身传染，也可传染他人)，在中国皮肤病中发病率居第二位，仅次于皮炎。国内外临床首选抗真菌药物主要是单方制剂的外用咪唑类和丙烯胺类。随着病原菌耐药性逐渐增加，抑菌效果明显降低。华邦制药采用联合疗法成功研发具有咪唑类和丙烯胺类抗真菌药双重优势的一类新药萘替芬酮康唑乳膏，治愈率显著提高，复发率显著降低，且副作用明显减轻。其主要技术创新如下： 根据联合用药趋势，通过体外相互作用试验研究，在国内外首创筛选出具有自主知识产权的盐酸萘替芬和酮康唑的药物组合物，该药物具有最佳抑菌效果。 该公司已获得CFDA颁发的1.5类复方新药萘替芬酮康唑乳膏(商品名：必亮)的新药证书及药品注册批件，填补国际空白。 药效学试验确定主药成分最佳配比，研究结果显示复方疗效优于单方，且副作用减少。 采用多中心、随机、双盲、阳性药物平行对照方法对产品进行临床研究，结果证实产品疗效好、安全性高。 自主创新开发制剂技术新工艺，解决制剂主药用量大、易降解，乳膏不易成型等工艺技术难题，提高主药稳定性，并成功实现产业化生产。 通过系统质量研究，建立多个原材料、半成品、成品内控质量标准。主持制定国家药品质量标准，产品质量稳定可靠。 在重庆市技术创新项目指导性计划、重庆市产业技术研究与开发资金项目的支持下，萘替芬酮康唑乳膏取得药品注册批件和新药证书各1件，制定国家药品质量标准1件，产品获“重庆市高新技术产品”、“国家重点新产品”称号。产品自2006年10月投入市场以来，累计实现销售收入7亿元。综合考虑治疗效果、毒副作用、成本优势及市场售价方面的因素，产品在国内具有极强的市场竞争力，是治疗浅部真菌性皮肤病的一线治疗药物。</t>
  </si>
  <si>
    <t>萘替芬酮康唑乳膏, 真菌性皮肤病, 抗真菌药物</t>
  </si>
  <si>
    <t>低成本大规模绿色制备高性能锰锌铁氧体粉料的关键技术及应用</t>
  </si>
  <si>
    <t>针对中国锰锌铁氧体粉料生产工艺流程长、原料纯度要求高、资源利用率低、能耗高和环境污染严重等突出问题，结合软磁行业对高性能锰锌铁氧体的需求，该项目以工业废弃物为主要原料，通过技术创新、工艺创新和设备开发，突破了多项瓶颈，形成了无氟除杂、二氧化碳循环共沉、悬浮低温瞬时烧成等具有完全自主知识产权的集成技术，建成了国内首条唯一利用工业废弃物制备锰锌铁氧体粉料的生产线，实现了低成本大规模生产高性能锰锌铁氧体粉料的清洁发展机制。技术创新点：针对氟化物除杂工艺存在反应条件苛刻、能耗高、腐蚀设备和污染环境等问题，研发出绿色环保除杂新工艺。通过技术创新，控制主元素浓度，选择调整沉淀剂的投入量，发明了分步分离无氟除杂技术，主元素得到有效保留，产品性能显著提升。 首次采用窑炉尾气二氧化碳循环共沉技术，通过工艺创新，将碳酸盐分解产生的二氧化碳全部回收用于反应原料，降低了沉淀剂的用量，避免了二氧化碳直接排放造成资源浪费并污染环境，同时利用尾气余热，提高了反应速率。专利技术的使用大幅降低了生产成本，填补了现有技术空白。 打破国外技术封锁，研发设计了悬浮低温瞬时烧成系统。与传统工艺相比，一次烧成温度从1000℃降至800℃，烧成时间由30-60min缩短至2s，产品的高磁导率提高了50%-60%，实现了产品等级的全新升级，已替代同类进口产品。知识产权：建立了具有完全自主知识产权的国内唯一利用工业废弃物制备锰锌铁氧体粉料生产线。 授权发明专利4项，实用新型专利2项，商标注册权1项。 制定企业标准1个，发表SCI论文16篇。应用推广及效益：项目产品得到了国内外用户的认可，国内容户分布在四川、浙江、江苏等20多个省市，主要包括南京新康达磁业、浙江耀润电子、南通众兴磁业等50余家公司。国外客户分布在日韩和欧盟等多个国家，主要包括TOMITA、ISU、FERROXCUBE等公司。 三年来因关键技术创新，生产成本大幅降低，生产规模不断扩大，产品销量和收入均呈逐年递增态势，截至2015年9月30日，累计实现销售收入70633.78万元，产品新增利润19704.77万元，取得了重大的经济效益。 加快废弃物资源化利用，大力发展循环经济和绿色环保产业是国家“十三五”规划的重要战略目标。该项目运用创新技术对工业废弃物进行资源循环利用，彻底消除了二次污染，社会效益显著。</t>
  </si>
  <si>
    <t>锰锌铁氧体粉料, 除杂工艺, 生产线</t>
  </si>
  <si>
    <t>户外开关场温度远程监测告警系统</t>
  </si>
  <si>
    <t>户外开关场温度远程监测告警系统应用于变电站开关场中，旨在规避变开关场设备温度巡检的不确定性，并根据温度变化进行跟踪，对故障及时预测并告警。该项目克服了户外开关场电压等级高、电磁环境复杂的困难，解决了变电站中二次设备无合适电源、无合适数据传输方式的问题，巧妙地使用太阳能和蓄电池相结合作为供电电源和采用GPRS传输数据的方式，创新性地使用红外温度传感器进行开关设备的温度检测，在保证温度检测精度的同时避免了与高压设备直接接触的安全隐患。该项目的温度传感器具有50：1的物距比，在校准之后，精度可以达±1.5℃，响应时间500ms，响应波长8-14μm，环境工作温度0～40℃。该项目有效解决了变电站开关场开关设备温度监测的问题，其中对于电源问题的解决和基于GPRS的数据传输方式可以推广到更大的应用范围，可解决石油化工、汽车等诸多行业的重要信息在线监测系统。</t>
  </si>
  <si>
    <t>远程监测告警系统, 开关场设备温度巡检, 在线监测</t>
  </si>
  <si>
    <t>二甲双胍延缓肺癌靶向治疗耐药的基础和临床研究</t>
  </si>
  <si>
    <t>肺癌的治疗已进入精准医疗的时代，表皮生长因子络氨酸激酶抑制剂(EGFR-TKI)和克唑替尼为代表的ALK-TKI分别是应用于EGFR突变及ALK重排非小细胞肺癌的小分子靶向药物，尽管疗效显著，但均存在耐药困扰。为了延缓TKI耐药，增强其疗效，课题组创新提出二甲双胍增强肺癌靶向治疗疗效的假说，并随之系统性开展了基础和临床研究，取得了以下原创性新进展： 首次系统揭示二甲双胍对肺癌靶向治疗的增敏作用。从体内、体外多层次基础实验科学地证实了二甲双胍显著增强肺癌靶向治疗疗效的效应和机制，首次证实二甲双胍不仅可增强TKI的疗效，还可以通过对TGF-β信号通路的抑制及逆转EMT而减弱EGFR-TKI所致肺间质纤维化的副作用，从而在国际上首次将二甲双胍引入肺癌靶向治疗领域，提出了二甲双胍增敏EGFR-TKI的新观点； 发现二甲双胍与EGFR-TKI或者ALK-TKI联用可显著逆转TKI耐药细胞的耐药性，二甲双胍不仅可通过下调IL-6/STAT3信号通路及逆转上皮间叶转化(EMT)而逆转EGFR-TKI耐药细胞对TKI的耐药性，而且可通过降低IGF-1R信号通路逆转ALK-TKI耐药细胞对TKI的耐药性。从而首次证实二甲双胍可逆转TKI耐药性； 通过回顾性临床研究，首次证实肺癌合并糖尿病使用TKI的患者中二甲双胍降糖治疗组其预后明显优于胰岛素和其他药物降糖组患者，从而在国际上首次报道二甲双胍增强肺癌靶向治疗疗效的临床证据，通过国内十余家单位的推广应用，初步改变了糖尿病合并肺癌患者的临床治疗模式。 该项目的实施，共发表论文11篇，其中SCI论文6篇，IF&gt;5分4篇，单篇最高IF8.7分，累计IF 30.561分，他引44次，单篇最高引用29次。获得授权国家发明专利2项，与浙江贝达药业联合申报了“十二五重大新药创制国家科技重大专项”-“盐酸埃克替尼/二甲双胍复方制剂”进入国家科技部I类新药筛选库，获2015年全国呼吸年会英文论文一等奖，CSCO肿瘤学术会议非小细胞肺癌个体化诊疗“山茶花”奖。该项目的实施对中国肿瘤医学临床转化研究产生了积极的推动作用，在糖尿病患者合并EGFR敏感突变的肺癌群体中，国内九家单位已经推荐采用二甲双胍联合TKI治疗的新模式，且取得了良好的临床疗效，并无明显新增毒副作用。</t>
  </si>
  <si>
    <t>肺癌, 二甲双胍, 药物治疗</t>
  </si>
  <si>
    <t>铝及铝合金管熔化焊对接接头X射线检测关键技术</t>
  </si>
  <si>
    <t>技术内容：探索形成有针对性的铝合金管熔化焊对接接头的曝光方法，大幅降低辐射剂量，显著降低辐射安全防护的风险。 探索研究射束中心方向定量指标选择方法，提高了焊缝几何投影的质量。探索研究长焦距曝光参数选用方法，降低底片影像的几何不清晰度。 探索研究含复合衬垫射线透照的等效透照厚度换算方法，准确确定出不同射线透照条件下的射线透照厚度，为保证曝光质量奠定基础。探索研究影响铝及铝合金管熔化焊对接接头质量的重要射线透照缺陷影像的正确评定规则，降低特殊缺陷影像的误判、漏判率，保证铝及铝合金管熔化焊对接接头射线透照底片评定的正确性。 探索研究大口径管道熔化焊对接接头环焊缝中心周向一次曝光的手段，大幅度提高大口径管道熔化焊对接接头环焊缝射线检测效率。 技术创新点：针对带衬垫的铝及铝合金管熔化焊对接接头射线检测曝光特点，形成了曝光电压、曝光量的优化选择条件，保证了铝及铝合金管熔化焊对接接头射线检测质量，提高了铝及铝合金管熔化焊对接接头射线检测效率，降低了辐射安全风险。 针对带衬垫的铝及铝合金管的焊接接头结构的几何特点，形成了射线检测带衬垫的铝及铝合金管的几何有效的投影条件的定量指标。 针对带衬垫的铝及铝合金管熔化焊对接接头射线检测衰减特点，确定了检测焦距、射线检测固有不清晰度以及射线检测灵敏度的关系，形成了符合铝及铝合金管焊接接头射线衰减规律的焦距选择原则。 针对钢及铝合金射线检测衰减的特点，找到不同曝光条件下钢-铝合金射线衰减厚度的对应关系，形成了正确确定出带复合衬垫的铝及铝合金管射线透照厚度的原则。 针对带衬垫的铝及铝合金管存在较多大口径管道的具体情况，开发了大口径管道熔化焊对接接头环焊缝中心周向一次曝光的设备，大幅度提高大口径管道熔化焊对接接头环焊缝射线检测效率，显著降低了施工检测现场的X射线的辐射剂量，大幅降低了铝及铝合金管射线检测的辐射安全风险。 知识产权：获得2项发明专利，1项实用新型专利。 国家级工法：形成一项国家级工法。 重庆市地方标准：形成一项重庆市建设工程地方标准。 国家标准：形成一项国家标准。 应用推广及效益：在多项工程得到推广应用，新增经济效益数百万元。</t>
  </si>
  <si>
    <t>对接接头, X射线检测方法, 曝光方法</t>
  </si>
  <si>
    <t>无机光电功能纳米材料的结构调控、特性及相关机理研究</t>
  </si>
  <si>
    <t>该成果面向国家能源和环保领域的重大战略需求，针对无机光电功能纳米材料领域的核心科学问题，系统研究了新一代无机光电功能纳米材料的结构调控、特性及相关机理。主要研究内容、科学发现点和科学价值如下：新型碳电极材料的设计合成及其超电容性能研究：首次采用含硅嵌段共聚物聚二甲基硅氧烷-聚氧乙烯辅助合成系列结构可调变的有序介孔碳材料，为高性能超级电容器提供了新型碳电极材料。提出了多元共碳化石墨化一步法合成多级孔石墨化碳的新方法，解决了碳电极材料孔结构单一、比电容较低的瓶颈问题。燃料电池TM-N/C型催化剂的可控制备及其催化机理研究：首次提出以动物血液蛋白为原料制备类壳-核结构过渡金属复合富氮纳米碳材料(TM-N/C)型催化剂的新思路，突破了传统依靠金属大环配合物制备非贵金属催化剂的局限，并创造性地解决了TM-N/C型催化剂活性位不清晰的难题。无机半导体纳米光催化材料的控制合成及其光催化机理研究：率先采用静电纺丝技术制备出锐钛矿/金红石两相共存的多孔TiO&lt;'2&gt;纳米管光催化材料，并首次发现Au纳米颗粒在其上的选择性生长机理。首次实现负载材料结构和形貌的精准控制，构建了基于掺杂石墨烯/半导体材料的异质结构，揭示了掺杂石墨烯带隙在光生电荷分离中的驱动作用，拓展了光催化理论。纳米发光材料和荧光上转换纳米材料的结构调控及其发光机制研究：采用软化学制备技术合成了粒径和形貌可控的纳米发光材料及荧光上转换材料，首次发现纳米发光材料的光谱展宽现象，提出采用球形纳米颗粒模型中掺杂离子位置变化研究光谱的新方法，阐明光谱展宽机理及上转换荧光增强机理，丰富和完善了发光材料的理论基础。仿生单质晶体纳米功能材料的生物模板法合成及其光致发光性能研究：首次基于自然纤维素模板开发出具有优异光致发光性能的仿生单质硅纳米纤维材料，实现了无机客体基质在纳米尺度上对天然生物模板微观结构和形貌的精确复制，为研发仿生单质晶体纳米功能材料提供了新策略。该成果选用的20篇论文专著总他引403次，SCI他引245次；8篇代表性论文(7篇1区、1篇2区)总他引215次，SCI他引156次；2部专著他引35次。成果多次被Chem.Rev.(IF=37.369)、Chem.Soc.Rev.(IF=34.09)、Energy Environ.Sci.(IF=25.42)等权威期刊正面引用，受到中科院成会明院士等国内外著名专家的广泛关注。</t>
  </si>
  <si>
    <t>无机光电功能纳米材料, 碳电极材料, 超级电容器</t>
  </si>
  <si>
    <t>唑类新化合物设计合成及其抗微生物活性与作用机制研究</t>
  </si>
  <si>
    <t>参考药物发挥药效时与生物分子发生的超分子相互作用，将唑环与结构上重要的抗微生物片段喹诺酮等杂合，开发了系列唑类新结构分子，研究了抗微生物能力，探讨了抗微生物作用机制，获得了多个有自主知识产权的抗细菌抗真菌谱宽、杀菌快、能克服耐药性的强活性化合物，为临床治疗和发现新的抗微生物候选药物分子提供了希望。发现点：基于生物超分子作用设计开发了系列三唑全新结构化合物，一些化合物抗微生物活性强、谱宽，低毒性，对耐药的MRSA有效，具多靶向；设计开发了系列咪唑类全新结构化合物，部分化合物抗微生物活性强于临床药物，杀菌快，低毒性，诱导MRSA菌株产生耐药性的能力极低，具多靶向；设计开发了系列稠环唑类全新结构化合物，抗细菌抗真菌能力强，不产生耐用性，能与临床药物发生协同作用，具多靶向性。科学价值：该项成果对超分子药物概念的详细描述尚属首次，利用超分子作用不仅有助于开发多靶向药物，从而克服耐药性，也有助于设计调控药物的理化性质及亲和力，从而改善生物利用度和降低毒性，同时也为全新结构药物的设计开发提供了一种切实可行的新思路和途径。获得的多个拥有自主知识产权的抗细菌抗真菌谱宽、杀菌快、能克服耐药性的强活性唑类化合物为临床治疗和发现新的抗微生物候选药物分子提供了希望。同行引用及评价：该研究在Med. Res. Rev.等SCI期刊发表论文120多篇，本申请20篇论文被J. Am.Chem. Soc.(IF 13.03)等SCI期刊他引483次，总他引835次；8篇代表性论文WOS学科居前0.92%，ESI学科居前3.77%。ESI research front论文3篇，ESI hot paper论文1篇，中国百篇最具影响国际学术论文1篇(23.51万篇SCI论文中胜出)，国际期刊Bioorg. Med.Chem. Lett.年度引用前十热点论文2篇；Bentham Science出版社高引论文奖1篇；中国科学优秀论文奖1篇；“领跑者5000-中国精品科技期刊顶尖学术论文”2篇。获邀主编《基础药物化学》，为外文专著撰写第2章；成果获授权中国发明专利18件；获国家自然科学基金2项，重庆市自然科学基金重点项目1项,教育部博导基金1项；主办全国会议3个，获优秀学术交流组织奖；获邀作大会报告6次，邀请报告12次；招收外国博士后10名，外国博士生2名。</t>
  </si>
  <si>
    <t>药物设计, 临床药物, 临床治疗</t>
  </si>
  <si>
    <t>重庆城市跨座式单轨交通工程</t>
  </si>
  <si>
    <t>跨座式单轨交通是一种技术独特、有别于地铁走行机理的城轨交通制式。单轨车辆采用橡胶车轮，跨行于梁轨合一的混凝土轨道梁上。重庆城市跨座式单轨交通工程2000年开建，是中国首条单轨交通线路、国家西部大开发重点工程。线路总长87.46km，最大纵坡5%,正线最小曲线半径100m,走行轨道梁总长215.86km,沿线建有大断面浅埋暗挖立体交叉超大型换乘枢纽和跨越长江、嘉陵江的特大型桥梁，连续10年安全运营，单向高峰小时断面客流3-4万人次，是迄今世界上线路最长、地形复杂、运量最大、技术难度最大的单轨交通工程。中国单轨技术处于空白，国外高度垄断，建设无标准可依。要推动单轨在中国广泛应用，需消化、吸收和掌握梁桥、车辆、安全运营及控制等系列关键技术，建立技术标准，填补技术空白，形成自主单轨技术体系；同时，为适应重庆特大城市复杂地形、大运量、高密度单轨建设运营技术需求，需高度创新、突破、提升和集成关键技术，体系性创新和构建新一代单轨技术。30余家单位组成的研发团队经20年攻关，解决了系列重大技术难题，取得一批创新性成果。主要创新成果：1)突破山地、高架、跨江等复杂地形单轨梁桥关键技术，研制轨道梁运架关键装备，解决了轨道梁短工期高精度制作和架设的世界性难题•；创新拱-墙相交与拱-拱相交空间结构和施工工法，形成了山地城市地下空间结构设计理论、方法和建造关键技术。2)攻克和创新车辆转向架、VVVF牵引逆变器、电空制动和列车网络控制等关键部件研制技术，突破侧式刚性接触网弓网耦合和电阻-逆变混合型再生制动能量吸收关键技术，形成具有自主知识产权的单轨车辆系统集成和关键部件研制技术，成功研制了新一代轻量化、世界上编组和运量最大的单轨列车。3)国际首创平移式道岔，世界单轨首次应用信号移动闭塞系统，自主研发单轨列车速度防护、位置检测和移动实时视频监控等列车运行控制关键系统，创新了单轨列车运行控制技术。4)成功研制安全保障关键技术装备，构建单轨运营安全保障、公共安全保障、防灾消防应急救援管理和运营管理技术体系，保障了大运量、高密度单轨交通系统的安全稳定运营。5)建立世界上首个单轨交通技术标准体系，形成了跨座式单轨交通设计、施工、验收和车辆通用技术条件等国家、行业和地方标准。获国家和行业标准3项，地方标准17项；授权发明专利和实用新型专利共99项；国家工法5项；编著4部，论文345篇。技术经济指标、应用及效益情况：该项目成果解决了单轨建设、运营、推广和装备产业化面临的重大技术难题，实现了世界单轨史上的技术突破，总体达到国际领先水平；支撑建成中国首个单轨交通科技示范工程及单轨交通装备产业基地，工程获国家环境友好工程奖。工程总投资225亿元，节约投资24. 56亿元，造价为地铁1/2，日均客运量达100万人次，年客运量3. 2亿人次，年收入6.5亿元。成果在韩国大邱和泰国曼谷等国内外16个城市获得推广应用，推动了深圳、芜湖等城市的单轨建设，在国际上成功塑造了“中国单轨”品牌。</t>
  </si>
  <si>
    <t>城市轨道交通, 跨座式单轨交通, 混凝土轨道梁, 重庆市</t>
  </si>
  <si>
    <t>复杂背景视频图像中运动目标检测与关键帧提取技术研究及应用</t>
  </si>
  <si>
    <t>该成果深入研究复杂背景视频图像中运动目标检测与跟踪、微动目标检测与背景替换及色度键、视频镜头分割及关键帧提取等技术，攻克了关键技术难关，实现了自动分析并提取视频信息、场景理解、行为分析等高级视觉处理。该成果已经应用于隧道和桥梁施工监控、国家电网监控、客服座席视频、影视后期制作等，加快了计算机视觉产业化进程。 主要技术内容：研究复杂背景视频中运动目标检测方法，克服复杂背景对检测结果的干扰；改进背景建模技术，提高运动目标检测准确性和稳定性。研究剩余重采样和基于方向的粒子滤波重采样方法；解决非Gaussian、非线性下背景颜色干扰、目标交叉、遮挡等难题。研究色度键技术，重新设计基于LBP的背景建模方法；结合Otsu算法与肤色检测，解决微动目标提取过程中颜色相似难题。研究镜头检测和关键帧提取方法，结合非均匀分块加权，提高镜头检出率；利用图像熵，提高关键帧提取的准确性与实时性。 技术创新点：提出运动目标检测、阴影检测及去除方法，改进ViBe、CodeBook背景建模方法，提高检测的精度及性能；提出剩余重采样和粒子滤波重采样方法，跟踪准确性提高9%。研究色度键技术，提出Otsu结合肤色检测的微动目标提取与背景替换，目标提取平均准确率达98.5%；提出一种基于LBP建模的阴影消除方法，提高微动目标提取的完整性与准确性，降低阴影的影响。提出直方图法和帧差法相结合，引入非均匀分块加权方法，镜头检出率相比改进聚类算法提升12.5%，准确率相比改进帧差法提升34%。 知识产权：发明专利：4件。 计算机软件著作权：21件。 学术论文：27篇，其中SCI检索12篇，EI检索8篇。应用推广及效益：基于运动目标检测与跟踪技术应用于中铁十一局集团第五工程有限公司的隧道和桥梁视频监控系统，实现智能化管理，通过客户端可在智能手机、笔记本电脑实时查看施工现场视频图像或关键帧视频或关键帧图像；微动目标提取的自适应方法和色度键技术应用于中兴通讯股份有限公司、中国电信合川分公司的座席视频通话系统；运动目标的异常行为检测应用于国家电网重庆市电力公司武隆县供电分公司的视频监控系统；关键帧技术应用于深圳一立动画影业有限公司的影视后期制作。 2013-2015年，该成果推广所取得新增收收入为76872.80万元，新增利润37804.13万元，新增税收10635.06万元。</t>
  </si>
  <si>
    <t>视频监控系统, 视频图像, 帧提取方法</t>
  </si>
  <si>
    <t>结核病新发病机制及新诊疗技术的研究</t>
  </si>
  <si>
    <t>面对庞大的结核病患病人数和死亡人数，及许多病人因耐多药几乎陷入“无药可治”境地的严峻现实，多途径、多渠道研发新型抗结核药物、筛选新抗结核方案已迫在眉睫。该课题组历时近10年，获得了国家重大科技专项、国家自然科学基金等项目资助，研究了结核病治疗的瓶颈问题：一方面，针对结核尤其是耐药结核无有效药物短程治疗的难题，全面、系统、深入地研究了噬菌体制剂治疗结核的新方法。另一方面，在探索结核新发病机制方面，从结核分枝杆菌自身的结构和代谢特性出发，探索了结核菌重要结构蛋白的生物学特性及在结核诊断中的应用，为建立结核病新的诊断方法提供了靶标。主要创新点：在国内外首次进行了系统、全面、深入的耐药结核病治疗用噬菌体制剂的研究，为利用结核特异性噬菌体治疗结核尤其是耐药结核病、解决面临的结核耐药难题奠定了重要的实验基础和科学依据。研制出了一套小动物噬菌体气溶胶吸入实验样机，为制定噬菌体给药方法和路径提供了依据。获得了5株具有自主知识产权的结核分枝杆菌噬菌体，完成了全基因组测序，研究其生物学特性及抗结核作用，并对利用其进行结核快速诊断和评价进行了重要探索。首次明确了结核分枝杆菌噬菌体与巨噬细胞、结核菌之间识别及杀灭的部分分子机制，为制定利用分枝杆菌噬菌体治疗结核病的药动、药效学及给药方法提供了科学依据。对噬菌体生物扩增法进行了完整的系统研究，推动了中国在此方面的探索性研究。创新性地提出通过集中复苏结核休眠菌，再利用强有力化疗短期内将其彻底杀灭的策略来显著缩短结核病化疗疗程，这一策略是结核病防治策略方面的学术思想创新，可能产生深远的意义。首次明确了结核分枝杆菌clpP2基因可用作结核分子诊断靶标，建立了可视clpP2-LAMP方法，该方法能特异、敏感地检测结核分枝杆菌，临床应用前景良好。 以上系列研究既深入探索了结核发病新机制，又研究了如噬菌体治疗等最新的治疗方法，同时在结核临床诊断新技术领域进行了探索和应用推广。已发表学术论文66篇(其中SCI 10篇)，获得了国家级课题4项，培养博士研究生6名，硕士研究生8名。在全国重要学术大会包括全国结核病学术年会、中华医学会呼吸分会等进行专题报告，受到了广泛的关注和重视。总之，项目的研究成果对未来结核病的最终防治具有重要而深远的影响，为有效控制结核病提供全新的视角、策略和解决方案，具有非常重要的应用前景及社会经济意义。</t>
  </si>
  <si>
    <t>结核病, 药物治疗, 抗结核药物</t>
  </si>
  <si>
    <t>一种玄参保健凉茶及其制备方法</t>
  </si>
  <si>
    <t>该成果的关键技术在于玄参清咽保健凉茶的配方研究，在研究的过程中，应用了正交法进行逐一筛选，最后得到了相对完善的配方；其次，该成果产品属于保健产品，其研究内容复杂，程序繁琐，必须申请国家保健品资质才具备生产前提条件；再次，该配方中所使用的玄参，是通过传统工艺改进而制成，摆脱了玄参传统加工含硫超标的问题。 玄参颗粒的制备包括玄参采挖、清洗、晾干、切丁、过筛、微波真空干燥和鼓风干燥；切丁是将玄参用切丁机切成5×5×5mm的玄参丁；过筛是将玄参丁过4×4mm的编制筛，筛掉切丁过程中的细碎药材；微波真空干燥条件为：第一阶段采用2000W微波，干燥终点为出水率65%～68%，满足线性方程y=30.93x+111.5，R2=0.999，其中y为排水量g，x为时间min；第二阶段采用1000W微波，干燥终点为出水率70%～72%，平均排水量为15～17g/min；微波真空干燥后，鼓风干燥至恒重，累计排水率为77～80%。授权发明专利情况：一种玄参保健凉茶及其制备方法：授权专利号(ZL201410119331.7)，授权公告日(2015年9月9日)； 一种玄参颗粒茶及其制备方法：授权专利号(ZL201410067725.2)，授权公告日(2015年8月12日)。技术经济指标：玄参传统加工方法以煤炭或者柴火烟熏，并且是农户自己种植自己生产，一般周期为2个月加工能力一般在1吨左右，现在通过工艺改进，集中加工，一个周期为70h，加工能力能够达到年加工量6000-8000吨，基本杜绝了对植被的破坏，废气排量极大的降低；微波真空干燥技术应用到该项目新产品加工过程中，加工时间缩短到3-4小时，以水电为能耗，几乎零排放。应用及效益情况：该成果于2013年开始研发，2014年5月开始进行试用推广，该项目的应用单位为重庆创生生物科技集团有限公司。 2014年玄参保健凉茶首批中试产品面世，由于没有申请保健资质，未能上市销售，但是已经成为了地方政府高度重视的产品，被南川区政府推荐参加2014年渝洽会参展。通过不断的配方优化，2014年12月，重庆创生生物科技集团有限公司将该成果与北京采瑞医药有限公司合作，进行保健资质申请，现已经完成了理化试验、药效实验、毒理实验，正在进行人体实验环节。</t>
  </si>
  <si>
    <t>玄参保健凉茶, 制备方法, 保健产品</t>
  </si>
  <si>
    <t>智慧重庆地理编码服务平台关键技术研究与应用</t>
  </si>
  <si>
    <t>主要技术内容：地理编码技术是地理信息应用的重要支撑技术，是社会公共信息资源整合的核心枢纽。该项目在国家自然科学基金、重庆市规划局基础测绘计划等持续支持下，针对普遍存在的数据标准不统一、山地城市适应性差、匹配容错性差、匹配效率低等问题，研究制定了适用于山地城乡环境的地址分类与编码规范，攻克了空间语义推理、自然语言精确分词、准确地名标注、机器自我学习等技术难题，研发了基于空间语义推理的地理编码服务平台，实现了山地城市海量地名与地理编码间的高效、准确匹配，提升了“智慧重庆”海量综合信息的空间集成、共享与服务能力。技术创新点：攻克了空间语义推理、自然语言精确分词、准确地名标注、机器自我学习等技术难题，建立了具有语义解析、可控匹配、容错性好的地理编码引擎，实现了海量地址数据高效、准确匹配，提供轻量级、开放式的地理编码服务接口，提升了智慧城市海量综合信息的空间集成、共享和服务能力。 研究了山地城乡环境的地址数据模型，制定了地址分类与编码规范，首次建成了重庆市省域架构、城乡一体化的标准地址数据库，地址数据库横向范围上覆盖城市地区和农村地区，地址描述上细化到门牌号的更下一层级，具有楼栋单元的位置信息。 分析了地址数据更新来源，构建了一套“多源数据快速发现-移动端外业采集-内业协同处理”的地址数据动态更新流程，基于移动互联网技术构建了内外业一体化地址采集与更新系统，创新了地址数据调查模式，有效提升了地址数据采集的效率，保障地址数据的现势性。知识产权：获得国家发明专利3项，获得软件著作权2项，发表科技论文9篇。应用推广及效益：项目成果应用于应急、规划、教育、卫生、市政、水利、交通、环境保护等领域，实现了23个部门业务的有效融合，为全市54个应用系统提供地理编码服务，累计完成1030余万条数据的地理编码与空间定位服务。此外，在黑龙江、福建的测绘部门开展了应用，取得良好的应用效果。 项目成果为全市信息化建设提供了高水平的地理编码服务，解决了需要外业调查核实存在费时费力的问题，极大地提供了工作效率，为各相关单位节省了财政投资约1.35亿元，带来了显著的经济效益。同时，项目成果提供开放的应用方式，避免其他部门的重复建设，节约了政府财政资金投入。此外，项目突破了基于空间语义推理的地理编码技术和山地城乡环境地址数据模型技术，填补了国内空白，对行业的技术发展起了显著的示范效应。</t>
  </si>
  <si>
    <t>地理编码服务平台, 数据库, 软件</t>
  </si>
  <si>
    <t>车用空调系统关键技术研究及应用</t>
  </si>
  <si>
    <t>该项目基于用户需求驱动和长安公司战略指引，成立公司级专项技术研究项目，针对车用空调系统的用户体验和安全可靠运行所涉及的技术难题进行攻关研究，完成了多项产品改进和方法创新，形成了具有自主知识产权的核心技术。主要技术成果和创新点如下：针对车用空调蒸发器结霜问题，提出了基于蒸发器翅片表面气流和温湿度瞬态变化特征的防结霜匹配方法，建立了覆盖用户复杂使用环境下整车多温度工况的防结霜验证能力。研究成果产业化应用后，售后故障R1000@3MIS由0.1降为0，彻底解决车用空调蒸发器结霜问题，达到国内先进水平。针对开空调整车油耗高问题，发明了自适应周边流场的IFIT冷凝器，提出了空调运行对整车油耗影响度的测试方法；提出了空调系统功耗仿真模型耦合发动机油耗模型的方法，构建了基于时域积分的整车油耗仿真平台，突破了开空调状态整车油耗预测的技术瓶颈，预测精度达到90%，达到国内领先水平。研究成果应用后，开空调整车油耗增量由2.44L/100km降低至1.92L/100km。针对空调系统制冷剂泄漏问题，提出了基于空调管路接头密封结构设计标准，创建空调系统泄漏量理论计算模型的方法，发明了一种空调系统制冷剂泄漏量测试方法，测试精度达到4g，突破了国内在整车状态下精确测试空调系统泄漏量的技术瓶颈。该成果应用后，因泄漏引起的空调不制冷故障维修数量大幅下降85.7%。技术改进后的空调系统泄漏量由45g/year降低至15g/year；达到国内领先水平。针对散热器高里程热应变失效问题，提出基于散热器热应变试验结果统计的寿命计算方法；建立电子节温器的匹配、标定方法。该成果应用后，其散热器热应变寿命由7年10万公里提升至12年16万公里，达到同级别合资品牌车型的产品设计寿命，处于国内先进水平。该项目共申请专利5项，其中发明专利2项；发表论文4篇，其中1篇发表在美国SAE热管理年会，3篇收录在中国汽车工程学会选集；形成企业标准8项。 该项目成果已应用于CS75、CS35、逸动、悦翔V7等长安品牌轿车，通过提高研发效率减少开发费用，降低售后故障数减少三包索赔费用，在2015年累计节创直接经济效益405万元，有效提升了长安汽车的技术产品力和品牌美誉度，其潜在经济和社会效益巨大。 重庆市科委组织的科技成果鉴定委员会对“车用空调系统关键技术研究及应用”项目技术成果鉴定结果：综合技术水平达到国内先进水平。</t>
  </si>
  <si>
    <t>车用空调系统, 空调蒸发器, 测试方法</t>
  </si>
  <si>
    <t>重庆三峡地区易滑地层路基安全评价体系及预测防治新技术</t>
  </si>
  <si>
    <t>项目属于公路、铁路交通领域。易滑地层是指由特殊地层组成和物理力学性质决定的，容易发生大量滑坡等大型地质灾害的地质体。三峡地区50%以上分布有易滑地层，给该区域的公路建设造成巨大威胁。 该项目针对易滑地层控制性弱面岩土力学参数获取手段和选择依据，灾害风险评价理论、预测方法和大型灾害防治新结构进行深入研究。项目突破了三峡地区易滑地层路基灾害防控技术瓶颈，形成了4项创新性成果：提出了易滑地层关键力学参数获取的方法、给出典型结构面的强度参数：提出采用自主研发大型直剪仪和便携式剪切仪获取易滑地层软弱结构面抗剪强度的试验方法，试验得出了三峡地区典型易滑地层软弱结构面和滑面的抗剪强度参数，为稳定性评价和防治设计提供了参数获取和取值的依据。构建了1个全新实用的易滑地层路基灾害风险评估模型和1个预测模型：首次提出风险度概念，用以量化危险程度。建立了考虑路基边坡破坏概率、破坏后果等因素的易滑地层路基灾害评估方法，提出了基于风险度和易损性的路基边坡灾害危险程度分级、安全系数取值范围和治理对策。基于易滑地层的地质特征和变形破坏机制，提出了路基边坡的灾害空间预测指标体系、量化方法，以及易滑地层破坏预测综合判据，建立了高准确度的路基灾害预测预报模型，为易滑地层路基安全评价和灾害预测预报提供了技术支撑。提出易滑地层边坡合理坡形：提出了平缓软硬互层、松散堆积体、滑坡堆积体3种三峡库区典型易滑地层路基边坡的合理坡形、坡比，为路基边坡设计提供了依据。研发了h型抗滑桩，提出了其受力机理、设计方法、施工工艺和施工控制技术：研发了h型抗滑桩新型支挡结构，将抗滑力提升了1倍以上，提出了h型抗滑桩荷载分析与结构设计计算方法，给出了关键设计参数值，提升了易滑地层路基灾害防治技术水平，为易滑地层路基灾害防治提供了先进的理念与技术。 项目成果在重庆、四川、湖北、云南、贵州等地广泛应用，完成重庆奉节至巫溪高速公路E4合同段澜湾子滑坡、E1合同段大坪滑坡、北碚区澄江镇运河村大石头滑坡等20多处示范工程，支撑了重庆三峡易滑地层地区600公里高速公路和近400公里二级公路路基的设计和施工，节约工程建设经费7000余万元，显著提高了路基抗灾能力和运营安全水平，产生了显著的环境效益。此外，项目申请并获国家专利授权1项，发表学术论文、学位论文20余篇(SCI、EI收录8篇)，培养博士后、博士和硕士24名和一批专业技术人才。</t>
  </si>
  <si>
    <t>滑坡, 路基边坡, 路基灾害防治</t>
  </si>
  <si>
    <t>抑郁障碍的情绪易感机制及行为-脑电预测指标</t>
  </si>
  <si>
    <t>抑郁是人类身心健康的主要威胁之一。尽管抑郁的发生机制得到了广泛关注，但关于“为什么抑郁障碍存在高普遍性？如何有效的甄别与预测抑郁高危人群？”这两大核心问题一直未能得到良好回答。鉴于抑郁的核心是负面情感，本系列成果从“情绪易感性”的角度出发，针对上述科学问题取得了如下重要进展：证明了相比正性事件，人类普遍对负性事件具有更强的情绪易感性。即在压力与奖赏并存的环境下，人脑容易忽略奖赏信息，但却难以忽略压力,威胁及其强度；这种负面情绪易感性能有效预测个体发生抑郁的风险。女性对负面情感的易感性显著高于男性；该易感性的增强是女性更容易因他人负面表情与人际困扰而抑郁的核心原因。该易感性增强的行为学指针是行为控制功能的减弱与冲动性增强；而电生理指针为脑电额中央N200与中央顶LPC(晚期正电位)波幅的增强。以内外倾人格、情绪易感性与抑郁风险的关联为基础，研究发现个体抑郁风险的降低体现为上述行为与脑电指标上负面情绪效应的减弱和积极情感水平的增强。以上述行为指标与脑电指标为载体，系统探讨了如何以“防患于未然”的方式减弱高危人群的抑郁易感性。发现事前预期，避免直接暴露于负性场景，提前构建积极心境等方法均能显著减弱应激事件导致的负面情感及抑郁风险。 科学价值：本系列成果从”情绪易感性”的视角，为解释和理解临床抑郁为何存在高普遍性的现象提供了重要依据。为甄别抑郁高危人群和预测个体罹患抑郁的风险找出了易于测量，方便提取的行为学与脑电生理指标。以这些行为学与脑电生理指标为基础，初步揭示了如何以“未雨绸缪”的方式，事前减弱个体对应激事件的抑郁风险的情绪调控方法。这对于全民健康的维护，人口素质的提高，以及对临床抑郁的“早发现、早干预”均具有重要价值。 同行引用与评价：得到了美国心理学会(APS)前主席John Cacioppo教授；Child Development杂志编委，美国明尼苏达大学Philip Zelazo教授的高度评价。上传的18篇论文被The Journal ofNeuroscience, Social Cognitive and Affective Neuroscience等国际权威学术杂志他人引用465次；得到了《China Daily》,《中国社会科学报》等著名媒体的广泛报道。</t>
  </si>
  <si>
    <t>抑郁障碍, 脑电预测方法, 脑电生理</t>
  </si>
  <si>
    <t>食品中敌百虫、酸性橙Ⅱ号等多种违禁添加物检测技术研究及应用</t>
  </si>
  <si>
    <t>该项目围绕全国打击违法添加非食用物质和滥用食品添加剂专项整治领导小组发布的六批“黑名单”中敌百虫、酸性橙Ⅱ号等27种违禁添加物质以及乙基麦芽酚、柑橘红等3种可能违禁添加的潜在高风险物质开展系列研究：分析了非食用物质在餐饮食品安全掺杂、掺假等情况，进行其检测标准、方法的调研、收集、验证、梳理；建立12种违禁添加物质检验方法；研制了玫瑰红B、喹乙醇等定量检测试剂盒，苯巴比妥和喹乙醇等免疫亲和柱；对市售违禁添加物快检产品进行广泛验证、比对，筛选出特异性强、灵敏度高的快检产品。取得以下创新点： 首次全面摸清“黑名单”中27种违禁添加物质的添加特性和国内检测方法的基本情况。率先针对非食用物质在食品掺杂、掺假等情况进行研究分析，为其检测工作奠定了较好的理论技术基础。通过全面系统地收集、梳理27种违禁添加物质的现有检测方法，对国内食品中违禁添加物的检测能力有了全面深入的了解，为检测方法的进一步研究提供重要参考。 首次针对“黑名单”中敌百虫、酸性橙Ⅱ号等9种违禁添加物质及3种潜在高风险物质构建了“从检测到确证”的检测方法体系，制定了3项标准、5个标准操作程序和2个检测方法。起草了食品中敌百虫、β-内酰胺等违禁物质的检测标准方法，开发了乳及乳制品中L-羟脯氨酸、食品中柑橘红II号的检测确证方法，能满足国内外法规的检测要求，为其确证和准确定量提供技术支撑；编写了味精中硫化钠、植物油中乙基麦芽酚等检测标准操作程序，并被应用在重庆市、四川省食品安全风险监测工作中。 形成良好的研、产、检多位一体的成果转化应用模式。研制的苯巴比妥、喹乙醇前处理免疫亲和净化柱以及喹乙醇检测试剂盒、玫瑰红B定量快检卡等技术实现了商品化生产、销售，在质检、食药、疾控等行业实验室得到广泛应用。 首次针对市售部分违禁添加物快检产品进行科学评价。对96种市售快检产品进行验证、比对，对国内快检产品有了一个较为全面的了解和判断，筛选出22种准确度高、特异性强的产品，为打击非法添加提供有效的快检工具。 该项目制定标准3项，形成标准操作程序5项，开发检测方法2项；申请专利3项，出版著作2部，发表论文10篇，其中SCI收录2篇，EI收录1篇；开发检测试剂盒6种，前处理设备2种。研制成果填补了国内空白，进一步完善食品安全检测标准体系，显著提升中国食品中违禁添加物的检测水平，丰富和完善了食品安全监管手段。</t>
  </si>
  <si>
    <t>食品安全, 检测试剂盒, 检测方法</t>
  </si>
  <si>
    <t>基于BIM工程建造的合同、造价及进度的空间智能分析技术</t>
  </si>
  <si>
    <t>“基于BIM工程建造的合同、造价及进度的空间智能分析技术”针对传统的项目管理方法与技术不能适应BIM这一数字化三维平台的问题，提出了包含“合同空间界面技术”、“工程造价空间智能分析技术”与“关键线路可视化技术”等技术方法的全新的与BIM相适应的技术集成体系。该项目以重庆江北机场T3A航站楼、广州东塔、重庆中渝广场等多个工程为载体展开研究。成果体现在BIM关键技术的创新上，项目所提出的三大关键技术在国内外都具有首创性。具体而言，创新技术包括：研发了合同空间界面技术，实现合同信息在建筑模型上的可视化表达与基于空间界面的合约管理，具备合同空间覆盖检查、界面检查与逻辑检查功能，直观快捷地发现合同的遗漏项、界面冲突与逻辑性问题，增强总包对于各方的协调能力。研发了包括工程造价空间吻合、造价空间精确诊断、造价大数据优选的智能分析技术，进行实时的工程量、造价与资源空间显示与比对，实现准确的计量核算、成本预警、责任追溯与资源管理，保证造价信息及时更新、推送。研发了包括进度空间供需物流平衡、进度空间精细预警、超高层垂直运输匹配优化等在内的可视化技术，从资源供需平衡角度对现场内外的进度进行综合管控，实现“资源-进度”的统筹优化与协调联动、现场内外进度的精确预警控制以及垂直运输系统布置优化，保障进度目标的实现。2016年6月25日，重庆市科学技术委员会对项目进行了科技成果鉴定，鉴定委员会的鉴定意见为“该成果在大型复杂工程BIM应用关键技术方面总体达到国际先进水平，合同空间界面技术达到国际领先水平”，“对推动BIM在中国建筑行业的应用具有重要作用”。该项目取得的技术成果广泛运用于重庆江北机场T3A航站楼、重庆中渝广场、广州东塔、重庆大学虎溪理科大楼、万科住宅产业化基地项目、天坛医院迁建项目、汉峪金融商务中心等一系列工程项目的实践，减少了大量合同界面冲突问题，提高了合同管理成效，实现供需物流平衡的完整进度管控流程，以及造价与进度的动态空间管理，缩短了工期，控制了成本，创造了巨大的经济效益和社会效益。使江北机场T3A航站楼、重庆中渝广场、广州东塔等成为国内基于BIM的项目管理标杆项目，获得“中国工程建设BIM应用大赛”一等奖、“龙图杯”全国BIM大赛一等奖、“全国建筑业企业管理现代化创新成果”一等奖等奖项。</t>
  </si>
  <si>
    <t>项目管理方法, 工程造价, 垂直运输系统</t>
  </si>
  <si>
    <t>中颗粒螯合钾系列增效尿素的研发与应用</t>
  </si>
  <si>
    <t>根据国内外市场对尿素产品多元化、精细化的需求，结合普通尿素利用率低的现状，该公司不断对肥料增效剂、中颗粒增效尿素的生产工艺及其配套技术等进行多种关键技术的集成研发创新，开发出中颗粒螯合钾加锌尿素系列产品及80万吨规模塔式造粒生产工艺。 在研发过程中，对增效剂的生产工艺及配方均进行了创造性的研发，并经过实验室小试至工业生产等流程，开发出的增效剂工业化生产工艺满足80万吨/年增效尿素装置的生产需求。设计并开发了增效剂精确添加系统，对增效尿素关键生产工艺进行了优化，实现了增效尿素生产的精准化和规模化。成功开发了塔式造粒生产中颗粒尿素产品的核心技术，通过对喷头物理结构及分布等关键技术的研发及对风窗通风系统的改进，确保尿素粒子运行轨迹、粒径、粉尘、出塔温度、颗粒饱满度及圆整度等均达到要求。田间试验表明：较使用普通尿素，在莴笋、油菜、瓢儿白和玉米等作物上，使用该公司研发的增效尿素可极大地促进植株发育并增产15～27%；较国内同类新型尿素产品，增效尿素也均具有大小不等的增产优势。 开发了富含聚天门冬氨酸盐的新型中颗粒增效尿素产品，肥料利用率得到显著提高；创造性地在增效尿素中添加了螯合态中微量元素，有效补充作物生长所需的中微量元素，并形成了系列产品；研发出一种聚天门冬氨酸盐的水解工艺，该工艺反应条件温和，操作流程简捷安全；创造性地研发出塔式造粒生产中颗粒工艺，增效剂添加精准，突破了高产能(80万吨/年)塔式造粒技术生产中颗粒增效尿素产品的技术瓶颈问题，在造粒方式、产量、质量多方面均为国内同行业领先者。 为规范生产和加强职能部门监督，制定了相关企业标准一篇。为保护自主知识产权，已申请了国家发明专利、实用新型专利等共计两篇。 增效尿素肥效卓越，产品投放市场后销售情况良好，市场推广成功。年产增效尿素80万吨，售价1635元/吨，成本1185元/吨。每年增加销售收入130800万元，新增毛利36000万元。以13%税率计，新增税收17004万元/年。 增效尿素有效促进作物增产，为农业生产带来了更高的经济效益，促进了农业生产的发展，具有可观的间接经济效益。增效尿素肥料利用率高，可有效降低化肥施用量，并减少土壤养分结构失调及水体富营养化等过度施用化肥引起的污染，生态效益十分显著。</t>
  </si>
  <si>
    <t>增效尿素, 中颗粒螯合钾, 造粒生产工艺</t>
  </si>
  <si>
    <t>发动机轴类零件机加关键工艺技术研究及生产线建设</t>
  </si>
  <si>
    <t>主要技术内容：该项目属于动力总成零部件机加工艺开发领域。曲轴、凸轮轴等轴类零件作为发动机中动力输出和控制排放的关键零部件，其制造工艺复杂、制造难度大，核心工艺均由欧美等装备制造商掌握，建设生产线时由装备制造商提供工艺及装备，限制了中国品牌发动机、整车的市场竞争力。如何攻克发动机轴类零件机加关键技术，掌握曲轴凸轮轴机加的成套工艺，摆脱长期以来关键技术受制于人的被动局面，促进中国从制造大国向制造强国迈进，成为行业内努力的方向。技术创新点：通过项目的研发，攻克了轴类零件机加关键技术，掌握了轴类机加成套工艺方案，形成主要技术创新成果如下：针对曲轴动平衡工艺，提出了坯件复合平衡定心方法，采用坯件质量及几何中心相结合，兼顾坯件原始动平衡及几何尺寸的定心方法，降低了对坯件的原始动平衡需求。机加后曲轴动平衡报废率控制在0.1%以内，产品综合质量达到国际先进水平，制造成本控制能力达到合资公司水平。提出了通用化深孔加工工艺与内冷除屑技术。针对凸轮轴长径比大于40的中心油孔加工中易因刀具自重出现孔精度超差，并出现频繁出现断刀的问题，通过在倒立车上使用麻花钻进行钻削，实现了该特殊深孔的加工通用化，并结合设备主轴冲屑有效地保证了细长孔的清洁度。应用后达到国内领先水平，较国内合资企业节省加工专机1台，刀具寿命提升400%。研究出凸轮轴加工跳动控制技术。针对凸轮轴主轴颈及凸轮基圆跳动的质量保证，提出了偏心定向补偿磨削工艺方法。采用偏心磨削定向补偿了工装及装夹、加工系统的变形量，在现有工艺装备条件下，通过该工艺方法实现了质量保证能力的提升，工序能力稳定保持在Cpk1.33以上，达到国内先进水平。知识产权：该项目实施过程中，申报发明专利1项、实用新型专利6项，发表学术论文6篇，完成企业内部标准7篇。培养轴类机加专业技术人才25名，并形成了多种具备自主知识产权的主导技术。通过第三方测试和评价表明，基于该项目要求的技术指标，关键技术指标具有领先优势，处于国内先进水平。应用推广及效益：应用项目成果建成曲轴、进气凸轮轴、排气凸轮轴等机加生产线9条，提升了长安汽车新一代发动机的性能和所搭载车型的市场竞争力。从应用至今，累计实现利税9451.15万元，固定资产节支3846万元，运行费用节支567.7万元，取得了良好的经济效益和社会效益，带动了中国制造工艺水平的提升。</t>
  </si>
  <si>
    <t>发动机, 轴类零件, 制造工艺</t>
  </si>
  <si>
    <t>智能校直机</t>
  </si>
  <si>
    <t>应用领域：智能校直机可以广泛应用于机械制造、车辆工程、纺织纤维、国防军工等领域中的轴类校直。可校直工件种类包括罗拉轴、齿轮轴、电机轴、半轴、凸轮轴、光轴、丝杆等。技术特点：该项目消化吸收国内外技术，通过对控制系统研究、校直理论分析、大量的校直试验以及智能算法研究，已成功研制开发出国内智能化校直技术水平最高的智能校直机，产品具有如下等技术特点：采用伺服电机为动力源，控制精度高，响应速度快；测量系统动态检测及静态检测的精度和可靠性高，可以实现连续打击校直；自动状态下一键式操作，手动状态下可分别操作各动作单元；强大的专家系统数据库，且具备优秀的自学习能力；智能优化校直参数，自适应调整修正量；根据轴的弯曲变形情况，智能选择最优的校直工艺。主要技术指标：校直点数：1-8点；测量精度：0.001mm；校直精度：0.02mm；最大加载能力：30KN-100KN。市场前景：轴类零件是制造业中最常使用的零部件之一，这些轴类零件生产加工过程中以及热处理后不可避免地会出现弯曲变形，如果得不到有效的校直处理会直接影响工件的后续加工和使用，严重影响产品质量。人工校直的方法已经无法满足企业对于产品质量和生产效率的生产需求。而随着工业自动化水平逐步提高，自动校直机也逐步普及，市场竞争激烈，而性能更高、生产效率更高，智能化水平更高的智能校直机已经成为企业追逐的对象。</t>
  </si>
  <si>
    <t>智能校直机, 轴类零件校直</t>
  </si>
  <si>
    <t>重钢360m&lt;'2&gt;烧结机节能技术研究及应用</t>
  </si>
  <si>
    <t>项目所属科学技术领域涉及铁矿粉烧结、传热学、电机技术等科学技术领域。该项目针对重庆钢铁股份有限公司（以下简称“重钢”）新区2#360m&lt;'2&gt;烧结机投产后，动力消耗持续偏高的问题，展开系统研究，基于主抽风机及环冷鼓风机高压变频调速工艺，依据原料条件及生产规模，研究节能生产模式。通过改善烧结混合料粒度组成及其在烧结机台车上的分布，以及烧结矿在环式冷却机上的分布，提升主抽风机、环冷鼓风机风能利用效率，同时降低点火煤气消耗，达到降低动力消耗的目的。不改变现有工艺和设备，以较低的资金投入，通过系列改造，解决烧结台车边缘布料不足以及应对“边缘”效应，实现烧结台车梯形布料，将烧结料层由原来的720mm以下提高到750mm以上；设计返矿分料及喷淋设施改善混合料制粒效果，对烧结风箱隔板改型，降低抽风系统压损，打破“以风为纲”的大风量烧结固有思路，逆向操作，通过变频调速不断降低风机转速找到最佳效能点，实现低负压烧结，降低主抽风机电耗；基于微负压调节系统，研究风箱密封技术与点火工艺控制，实现微负压点火，降低焦炉煤气单耗；设计环冷给矿漏斗系列兜料、导料设施，改善落料轨迹，从而优化环冷布料制度与冷却制度，提升冷却效率，降低环冷鼓风机电耗。特点：该项目针对新区烧结机动力消耗高的问题，组织广大工程技术人员进行认真剖析攻关，通过大量的措施，有效提升了工艺控制水平，使消耗指标迅速提升。解决烧结台车边缘布料不足及应对“边缘”效应实现梯形布料的系列措施，对问题切入点准，对策针对性强；设计返矿分料及喷淋设施改善混合料制粒效果，通过调节风机转速探索到最佳效能点从而降低电耗，研究扎实细致，方案构思新颖；设计环冷给矿漏斗系列兜料、导料设施改善落料轨迹从而优化环冷布料制度，对环冷3#鼓风机进行变频改造降低电耗等，着眼于从“源头”解决问题，改造投入低、施工容易，改造后现场可操作性强。应用推广情况：该项目在重钢新区2号360m&lt;'2&gt;烧结机应用后，焦煤单耗由3.93m&lt;'3&gt;/t降到了2.47m&lt;'3&gt;/t，降幅达到37.15%；主抽电耗由25.49kWh/t降到了18.97kWh/t，降幅达到25.58%；环冷电耗由5.32kWh/t降到了2.61kWh/t，降幅达到50.94%。部分成果也已经在1#和3#烧结机上使用，在冶金、化工等同类设备及类似工艺中同样具有推广应用前景。</t>
  </si>
  <si>
    <t>烧结机, 变频调速工艺, 重钢</t>
  </si>
  <si>
    <t>4.6-二羟基嘧啶关键技术研发与产业化</t>
  </si>
  <si>
    <t>4,6-二羟基嘧啶(简称DHP)是合成嘧啶类化合物的重要中间体，广泛应用于医药、农药。嘧啶类化合物具有很高的生物活性，占有很大的市场。早期制备DHP是以不能商业化的丙二酰胺为原料，收率低、物料消耗大；现在主要是丙二酸二甲酯与甲酰胺和甲醇钠反应制得，有常压法和加压法，常压法收率低，加压法工业化难度大。 针对上述难题，课题组在国内率先开出DHP常压反应、负压蒸馏新技术，解决了糊状中间体难以完全溶解、副产物量大、产品分离难等问题，显著提高产品收率和品质，满足生产清洁化和下游衍生物对品质的要求，处于国内领先水平。于2011年获国家重点新产品，2014年获中国专利优秀奖。 研发了DHP高品质、高收率的新技术：采用常压反应、负压蒸馏交替进行，有效防止甲酰胺的分解，同时制备工艺易于工业化。通过控制甲醇钠/甲醇特定的配比关系，使得既作为反应副产物又作为反应过程中溶剂和分散剂的甲醇含量适宜，从而使作为催化剂的甲醇钠催化效果好，同时又使甲醇钠和甲酰胺形成的糊状中间体溶解较完全，避免了DHP钠盐包裹的中间体现象发生，反应进行得更完全。采用反应后低温保温、适宜的加料混合反应温度和分批加料方式，进一步减少了反应副产物的生成、反应更完全。 通过以上技术，产品收率达到86%、主含量高达98%。 研发直接压缩甲醇蒸汽的MVR节能专利技术：精馏塔塔顶产生的甲醇蒸气通过蒸汽压缩机压缩后，一部分通入再沸器中，对精馏塔塔底循环出的低温物料进行加热，另一部分通入反应塔中与碱液反应，反应塔塔顶蒸汽通入精馏塔循环使用。通过对压缩后的甲醇蒸汽的合理利用，大大降低了传统工艺中精馏阶段和反应阶段的蒸汽消耗量，相对于传统工艺，每小时蒸汽消耗量比原有工艺降低了20%。集成创新开发DHP生产成套技术： 依托基础研究、装备开发、工业试验成功，集成开发了反应、酸洗、离心及废水处理等成套技术、设备、控制和安全系统，同比每吨产品节约洗水液2吨左右，成本低2000元。 该项目获发明专利2项，并形成了多个核心专利和外围组成的下游嘧菌酯专利网，建立了坚固的专利堡垒。2010年该技术成果实现规模化生产，迅速占领国内市场，成为全国的DHP主要生产厂家，先后与先正达等签署了长期战略合作协议，除国内销售外，大部分产品经贸易商出口欧洲。2013-2015年公司累计销售6006吨，累计实现销售额36728万元，利税近9000万元。</t>
  </si>
  <si>
    <t>嘧啶, 催化剂, 制备工艺</t>
  </si>
  <si>
    <t>小型通用汽油发电机组高品质电装品关键技术开发与产业化</t>
  </si>
  <si>
    <t>针对小型通用汽油发电机存在点火能量不足、智能化程度低、油耗高，电压频率不稳定和正弦波畸变严重等缺点，研发了小型通用汽油机发电机组高品质电装品，达到欧盟、美国RoHS和REACH指令要求，性能达到出口美国BS(百力通，全球小型汽油机组销量第一)要求。获重庆市高新技术产品16个，重点新产品7个，重庆市名牌产品。经重庆市科技成果促进会鉴定，整体技术达到同类产品国际先进水平。技术创新点：设计了一体化点火器总成结构，实现了点火器集成化、小型化和轻量化，降低了成本和提高了点火系统可靠性。原创性设计的点火器将触发线圈、辅助线圈、点火线圈和电子线路等集成为一个部件后整体真空灌封，利于防水防震，解决了高低压的绝缘问题，成本是日本和美国同类产品的50%。研发了具有自主知识产权的系列点火电路，提高了点火能量和品质。高稳定性带偏置线圈的点火电路，点火模块和逆变器信息共享与互可控功能的蓝牙启停智能化电路，电路元件无铅化的可靠连接，提高了点火能量和稳定性。发明了提高单位体积发电量及触发能量的磁电机飞轮转子结构及工艺和无齿片错位高精度高效率的铁芯定子自动化生产技术，实现了高效生产，提高了产品品质。无大盘轴套与缸体连接的结构及工艺，塑性变形冲压分度凸齿，实现了飞轮壳体的一体化制造；扣铆结构定子铁芯的自动化冲压与整体式注塑绝缘工艺，实现了无齿片错位的高效率生产。查表简化计算和自动调速的数码发电机逆变技术，实现了单片机处理能力的最大化和波形畸变的减少。查表法控制数码发电机逆变模块的技术使8位单片机的处理能力能负担16位或32位单片机才能负担的工作。“交-直-交”二级转换的变流器可根据负载变化实现发动机自动调速，且电压波形畸变降至最低，降低油耗。知识产权情况：授权发明专利6项、实用新型专利44项、外观专利3项；发表论文6篇；主持制定国家标准1项、参与制定行业标准5项(均排名第2，已公示)。应用及效益情况：产品广泛应用于美国BS(百力通)和日本雅马哈等世界各地。公司2次被日本富士重工评为品质贡献奖；被嘉陵-本田发动机有限公司评为特别贡献奖，优秀供应商QCD综合奖；泰州雅马哈动力有限公司评为最佳进步奖，雅马哈动力机械(江苏)有限公司评为锐意进步奖。宁波大叶园林设备有限公司等3家公司评为优秀供应商。 2013-2015年，实现销售收入60168万元，出口创汇23750万元。</t>
  </si>
  <si>
    <t>汽油发电机, 点火系统, 变流器</t>
  </si>
  <si>
    <t>页岩气压裂废水处理及循环利用技术集成研究与应用</t>
  </si>
  <si>
    <t>主要技术内容：揭示了页岩气压裂废水的污染特征、有机污染物种类和主要污染物；研究了页岩气压裂废水中有机物降解去除机理和降解历程；利用单因素法、正交试验法和现场中试试验，研发集成压裂废水高效循环利用技术；率先研发了页岩气压裂废水达标排放处理技术；研究了页岩气钻井废泥浆无害化处理工艺；自主研发了页岩气钻井废泥浆生物联合修复技术方法和气田含硫废水处理技术方法。技术创新点：率先基于铁碳微电解耦合芬顿+臭氧催化氧化法，研发创立了2项页岩气压裂废水(含钻井废水)达标排放处理专利技术；基于复合混凝+多维电催化氧化法，研发3项页岩气压裂废水高效循环利用专利技术；采用原位土著微生物+植物联合修复技术，研发获得了1项具有自主知识产权的页岩气钻井废泥浆生物修复发明专利技术；基于化学氧化混凝+臭氧深度氧化法，自主研发获得了1项具有自主知识产权的气田含硫废水处理发明专利技术。知识产权：获得国家授权发明专利4项、实用新型专利3项；发表论文11篇，其中SCI、EI共同收录2篇、CSCD收录9篇。应用推广及效益：项目成果开展了2口页岩气评价井压裂废水现场中试试验，处理后的压裂废水可直接回用，废水回收率在98%以上，处理后的压裂废水配制的滑溜水压裂液性能与自来水配制的压裂液相当，达到现场压裂施工要求，获得重庆华地工程勘察设计院和国投重庆页岩气开发利用有限公司认可。2013年，项目成果实现了重庆市页岩气调查评价井黔页1井压裂废水的达标排放处理，经处理后的出水水质达到《污水综合排放标准》(GB8978-1996)中一级排放标准，通过了黔江区环保局的竣工环保验收。项目成果不仅适于处理页岩气压裂废水，还可用于处理页岩气及煤层气钻井废水。2014-2016年，应用成果开展了酉页1、酉页2、秀页6、酉参2、城页1、綦煤2等6口页岩气煤层气井废水处理工程技术服务，经处理后的出水水质达到《污水综合排放标准》(GB8978-1996)中三级排放标准。通过工程技术服务(由持有环境污染治理资质的“重庆华地工程勘察设计院”具体实施)，共获得284.8228万元经济效益。下一步工作将充分应用项目研究成果，推进页岩气钻井及压裂废水资源化利用与无害化处理、钻井废泥浆生物降解等相关工程技术服务工作，为重庆页岩气区块环境污染治理和生态环境保护提供支撑。</t>
  </si>
  <si>
    <t>废水处理工艺, 页岩气开发, 压裂废水资源利用</t>
  </si>
  <si>
    <t>涪陵页岩气田水平井组优快钻井技术研究与应用</t>
  </si>
  <si>
    <t>中国页岩气可采资源量丰富,大力开发页岩气是国家能源发展的重大战略需求。2012年11月28日部署的焦页1HF井放喷测试获得日产20.3万方高产工业气流，实现了中国页岩气勘探重大突破。2013年9月，国家能源局正式批准设立重庆涪陵国家级页岩气示范区。与北美相比，涪陵地区页岩气埋藏深度更深，历经多期构造后岩石力学及地应力特征更为复杂，地表为丘陵和山地，使得该地区页岩气钻井面临着复杂情况多、周期长、成本高等问题，涪陵页岩气商业化开发面临世界级难题。为推进页岩气示范区建设，开展涪陵页岩气水平井组优快钻井技术研究，对实现涪陵页岩气高效开发和打造中国页岩气钻井工程技术体系具有十分重要的意义。 项目通过研究页岩地层井壁稳定等基础理论，研制“井工厂”钻机、高效PDC钻头等钻井装备与工具，开发国产油基钻井液、弹韧性水泥浆等液体体系，攻关页岩气钻井优化设计、页岩气水平井快速钻井、山地特点“井工厂”钻井、国产低成本油基钻井液、长水平段水平井固井以及页岩气绿色环保钻井等关键技术，形成了适合涪陵页岩气田的安全、优快钻井技术体系及规范。实现了六项关键技术突破与创新：创新了涪陵页岩气钻井工程优化设计技术；创新形成了涪陵页岩气水平井快速钻井技术；研发了国产低成本油基钻井液技术；研发了满足大型压裂要求的长水平段水平井固井技术；创建了山地特点“井工厂”钻井技术；构建了涪陵特色的页岩气绿色环保钻井技术。 项目成果做为涪陵页岩气田一期50亿方产能建设的主体技术，在涪陵页岩气田全面推广应用290口井，完井256口，钻井进尺122万米，为高速度、高质量建成国家级页岩气示范区提供了强有力的技术支撑，引领了国内页岩气钻井工程技术的进步，为国内其他页岩气田的优快钻井提供了技术示范，在国内外产生了重要影响，并产生了巨大经济效益和积极的社会效益。 成果获国家发明专利3项，实用新型专利12项；发表论文32篇；制定标准21项，新增工业产值101亿元，新增税收18.9亿元，新增利润8.8亿元。同时，该研究也使得中国成为继美国、加拿大之后第三个完全掌握页岩气开发成套技术的国家，为推进中国页岩气勘探开发进程起到了重要作用，具有极大的社会效益。</t>
  </si>
  <si>
    <t>页岩气勘探, 水平井, 钻井工程</t>
  </si>
  <si>
    <t>SOD-123超薄型微封装系列产品开发及产业化</t>
  </si>
  <si>
    <t>更轻、更小、更薄是半导体功率器件发展的必然趋势。该成果依托重庆市科技支撑示范工程、中央投资产业振兴和技改等项目，主动适应技术发展潮流和市场需求，进行半导体功率器件超薄型微封装系列产品开发及产业化，形成S07M、RS07M、S2M等6种SOD-123新产品并拓展了SMA、SM(A)F、SMFL、SMBF超薄型微封装系列产品，重庆市高新技术产品2项，重庆市重点技术产品2项。形成了SOD-123、SMFL、SMBF系列产品的企业标准，完成了相应的封装生产线建设，新产品年产能达到2500KK，产品为华为、三星、富士康、比亚迪、伟创力、OPPO、VIVO等公司广泛使用，销售收入达到2.1亿元，税收达到1300万元。该成果攻克了多芯片自动上芯技术、矩阵式料片多点应力消除技术、记忆高速自动检测分类与激光印字等技术难题，使功率器件的封装高度由原1.3mm±0.1mm减薄到1.0mm±0.05mm，并提高了封装精度。同时，产品采用多排框架，联合芯片厂家使用PhotoG lass工艺技术，提升了产品的反向抗冲击能力，在测试时，创新性地提出了Irsurge=13mA@Vbr T=2ms测试方法，有效地解决了长期困扰的手机充电器安规检测6kv雷击失效问题，该方法获得了华为、三星、OPPO、VIVO等智能终端核心制造商的认可，促使国际知名的仪器制造厂商TTK和Key World修改了其Irsurge测试仪量程，从原来10mA扩大到100mA；应用新工艺，使产品由单点点胶提升为20点同时点胶；芯片由单颗取放提高到20颗同时取放；切粒由一次40EA改为一次400EA。采用双凸料片制作、机器自动粘片、步进式焊接炉、高速马达、双轨机器测试等技术，成倍提升了生产效率。以超薄型微封装产品为基础，开展了电源相关芯片、基准参考电路等研究，进一步拓展了产品的应用领域。 通过研发，获得授权12项国家发明专利和26项实用新型专利。 经科技查新，对成果的工艺技术创新性、原物料创新性和芯片技术创新性进行了查询，查新结论肯定了该成果的创新性。在重庆市计量质量检测研究院进行了SOD-123超薄型微封装器件的检测，认为器件符合相关标准要求。 该成果形成的系列产品均采用无卤塑封，在生产过程中严格进行卤素及其他有害物质检测，确保产品本身无害，具有良好的环境效益；同时该成果的研发，新增了120人就业，取得了良好的社会效益。</t>
  </si>
  <si>
    <t>半导体功率器件, 微封装工艺, 封装生产线</t>
  </si>
  <si>
    <t>基于人体pH、阻抗精密探测技术的胃食管反流病高端诊疗装备</t>
  </si>
  <si>
    <t>胃食管反流病(GERD)是指胃内容物反流入食管引起的不适症状和/或综合症，是全球性高发疾病，也是食道癌的主要诱因之一，严重危害人民健康。由于GERD临床症状复杂，包括胃灼热、反酸，吞咽疼痛等，甚至波及呼吸道，引发哮喘、肺炎等，因此，仅靠医生经验很容易被误诊，甚至被误诊为心脏病，需专业手段辅助诊断。对于GERD传统的检查方式包括导管式酸碱度监测仪、症状问卷、质子泵抑制剂试验和内镜检查，但都存在一定的缺陷，临床上需要一种诊断准确、操作简便、检测舒适，并能在恰当时机给予治疗的GERD诊疗设备。 该成果针对以上问题，创新性地提出了一系列解决方案，实现了GERD从诊断到治疗的全套解决方案。该成果主要包括三款产品：食道酸碱度无线监测系统(简称：pH胶囊)，可实现GERD的舒适诊断，适用于年老或体弱患者；食道阻—pH联合监测系统(简称：阻抗pH导管)，可实现GERD的精确诊断，适用于疑难复杂病情的精确诊断，被誉为”GERD诊断的金标准；内镜专用氩气高频电刀系统(简称：氩气高频电刀)，可借助电子内镜对反流引发的巴雷特食管、反流性食管炎以及食管癌等进行ESD等手术治疗。该成果为临床提供了GERD诊断及治疗的一体化专业解决方案，极大地满足了临床需求。 该成果所涉及到的三款产品，在全球范围内具有较强创新性。pH胶囊是全球两款GERD舒适诊疗设备之一，填补了国内空白，技术水平全球领先；阻抗-pH导管是全球三款GERD精确诊疗设备之一，填补了国内空白，技术水平全球领先；氩气高频电刀也是凭借多个技术创新及稳定的质量表现，达到了全国领先的技术水平。 该成果所涉及到的相关技术共申请国内专利58项，其中发明专利17项，获得国内专利授权36项，其中发明专利7项。此外，该成果的2项核心专利在美国、加拿大、俄罗斯、欧洲专利局(26国)等10个国家/地区申请了专利PCT保护，在6个国家/地区获得了授权。再者，该项目的核心算法等获得3项软件著作权登记。该成果在《Gastroenterology》等期刊上发表了多篇论文，其中影响因子为18.187的论文有22篇(2013-2016)，在学术界引起了巨大反响。 该成果从功能、性能、质量等方面超越了国外同类产品，顺利取得CFDA、CE等认证，进入国内300多家大型综合医院，并进入欧洲、亚洲等地区，在国外多个医疗机构得到应用，创造了近1.2亿的销售收入，实现创汇1793万元。</t>
  </si>
  <si>
    <t>胃食管反流病, 临床诊断, 临床治疗</t>
  </si>
  <si>
    <t>抗辐射超低压差星用电源转换器</t>
  </si>
  <si>
    <t>随着中国航天事业的蓬勃发展，供电系统中的电源转换器对功耗以及抗辐射能力要求越来越高，并且随着系统核心元器件性能的不断优化和系统小型化的更深入发展，对超低压差的电源转换器需求日益旺盛。国外高性能的抗辐射电源转换器对中国仍然采取技术封锁，随时面临禁运或者停运风险。因此，为了降低中国对进口产品的依赖，缩短与国外技术水平差距，实现高性能抗辐射电源转换器的技术自主可控，依托用户卫星对电源转换器的实际需求，通过技术研究和攻关，在抗辐射超低压差星用电源转换器领域取得了以下创新成果： 项目基于亚微米BICMOS工艺，完成了抗辐射超低压差星用电源转换器的系统结构设计、高精度低温漂的带隙基准设计，带上电检测和提高负载瞬态响应的误差放大器设计、功率调整管的超低压差设计等关键技术研究。通过项目研究，突破了抗总剂量和抗单粒子闩锁设计技术瓶颈，掌握了关键设计技术，提高了整体研发水平。项目既包含1.8、3.3V固定输出电压产品，也可根据实际使用调整输出电压，实现了抗总剂量≥100K rad(Si)、抗单粒子闩锁LET≥92Mev•cm&lt;'2&gt;/mg。常态指标达到了最高输入电压6V、输出电压温度变化＜±2%Vo、输出电流≥1.5A；尤其在低功耗设计上，输入输出压差低于200mV，自身消耗静态电流低于200μA。与国外2013年发布的同类抗辐射产品TPS7H1101-SP指标相当，技术属于国内领先。项目创新性的采用薄栅氧器件和冗余设计提高了抗总剂量能力、采用双电荷收集环、减小衬底接触提高了抗单粒子闩锁能力、采用瞬态增强设计技术提高了负载响应速度、采用低导通电阻的晶体管实现了超低压差，建立了抗辐射通用测试系统，解决了低功耗和抗辐射设计关键难题，大大提升了自主创新能力。项目通过自主创新，重点解决了空间抗辐射问题，提升了国内产品的抗辐射能力，满足了星载整机系统对产品抗辐射的要求，已广泛应用在中国电子科技集团公司第29所、36所的多个星载型号中，并实现了在轨运行，累计实现产值1000余万。项目已获得国家发明专利3项、发表论文2篇(其中EI检索1篇)。项目的研制成功满足了航天用抗辐射电源转换器的实际需求，填补了中国在高精尖武器装备的空白，打破了国外技术封锁，大大提高了国内的研发水平，实现了自主创新，极大地推动中国抗辐射电源转换器的技术发展。</t>
  </si>
  <si>
    <t>电源转换器, 抗辐射通用测试系统, 供电系统</t>
  </si>
  <si>
    <t>城市生活垃圾单相湿式厌氧生物制气关键技术与产业化示范</t>
  </si>
  <si>
    <t>主要技术内容：针对大量城市生活垃圾(主要为餐厨垃圾)的环境污染问题，开发出从预处理-厌氧消化-生物燃气利用的全流程关键技术和设备的科技成果，实现其无害化处理及资源化利用。 运用筛分、离心及超声破乳-聚集等原理，开发出专有的有机垃圾预处理技术及5套设备，除杂率&gt;90%，粒径≤5mm，油脂分离率＞95％； 基于流态模拟、混合调质等方法，开发出5000m&lt;'3&gt;全混式反应器及联合厌氧技术； 通过抑制表征因子的检测及过程监控技术，开发出厌氧消化过程控制系统，诊断和预测准确度＞95%； 基于水-气传质动力学关系，开发出沼气提纯技术，产品气达到车用标准。科技创新点：有机垃圾预处理技术创新。针对高油、高盐、成分复杂的有机垃圾，开发出除油、除杂及均浆化设备和技术，除杂率和油脂提取率大幅提高，制造成本为国外同类设备的1/2。厌氧反应器技术创新。开发出多层搅拌及浮渣沉砂排除一体化的高效反应器系统及联合厌氧技术，物料分布均匀、容积负荷高、运行稳定，达国际先进水平。开发的餐厨垃圾厌氧过程安全预警指标体系及智能监控设备，弥补国内外厌氧系统过程稳定性在线监测的空白。沼气压力水洗提纯技术创新。精度高、甲烷损失低等。产业化示范。在国内首先建成规模最大的以国产化关键技术设备为支撑的1000吨/日餐厨垃圾生物燃气化示范工程，为国家首批33个餐厨垃圾处理试点城市中，通过验收的仅6个城市之一。构建了餐厨垃圾厌氧生物燃气技术标准化体系，具有显著的复制和推广价值。知识产权：获得国家授权专利43项，其中发明专利9项。发表论文34篇。经济及社会效益：在重庆黑石子建成的餐厨垃圾处理示范工程，年处理餐厨垃圾约44万吨，累计处理150万吨，年减少地沟油污染4500吨，减排二氧化碳42万立方米、二氧化硫2.3万立方米，解决了本市因餐厨垃圾不当处理造成的土地、大气等污染，保护三峡库区水环境，消除“地沟油”、“潲水猪”等食品安全隐患，保护人民健康，具有巨大的社会、民生、环保效益。年产沼气1000万立方米，年发电1800万度，年产生物柴油4000吨，年实现直接经济效益约2亿元，节约成本4.5亿元。 应用推广：该成果在全国如上海、宜宾等18个已建和在建餐厨垃圾处理项目推广应用，规模为17380吨/日，年产生经济效益约6亿元，消除了全国多地因餐厨垃圾造成的环境污染和食品安全问题，间接社会经济效益上百亿元。</t>
  </si>
  <si>
    <t>城市生活垃圾处理, 环境污染治理, 反应器</t>
  </si>
  <si>
    <t>钢铁制造流程系统集成优化技术研发及应用</t>
  </si>
  <si>
    <t>该项目属于冶金流程工程学、计算机科学技术相结合的领域。针对中国钢铁企业规模快速发展中，重单体、轻系统，整体竞争力不强的问题，该项目对钢铁制造流程的能源流、物质流、铁素流、排放流、时间流等多项“流”的系统进行全面的研究，研发了细胞自动机仿真模型方案、ActiveX组件技术、可视化技术，以及各系统的设计优化方法、模型、工具和信息化平台，从钢铁制造整体流程、流程界面、能源利用、环境保护等全方位进行系统集成优化，在新增产能的精准设计和存量产能的精准再设计中成功推广应用。项目特点：从系统化的角度解决问题，改变了过去重技术设备轻流程之间关联的观念，从整体流程、流程界面、能源利用、环境保护等全方位进行系统优化，从而获得系统性的经济效益。采用信息技术的手段，改变了过去采用经验进行设计的方法，利用大数据建立模型，进行量化分析研究，实现了优化设计的精准性；建立虚拟仿真模型和平台，寻求多项流在流动状态下的优化，实现了优化设计的动态性；将流程集成理论应用于实践中，改变了过去将钢铁制造分割成一个个孤立的、封闭的工序的思维方式，采用集成观念，重点研究流程界面之间的关联，分析“流程网络”中多项“流”的“动态耦合”，并以此为出发点进行优化设计。应用推广：该项目首次在南钢转型升级改造再设计中应用，通过动态精准再设计，全面系统地调整了南钢的钢铁制造流程，解决了利用原有场地进行技术升级的难题，不但淘汰了大量落后的产能，新增了先进产能，更重要的形成了动态有序、连续紧凑的制造流程，为研发高端产品打下了基础，近三年降低生产成本23.5亿元，还减少了环境污染，全面提升了企业竞争力。在此基础上，在国内的宝钢湛江钢铁基地、国外的越南台塑河静钢厂等国际著名的大型钢铁基地的总体设计中得到全面应用，在日钢、梅钢等企业的十多项存量产能的精准总体再设计中得到全面应用，为赛迪新增产值0.97亿元，为客户共产生经济效益数十亿元。该项目申请发明专利6项(获得授权2项），获得软件著作权20余项，出版著作1部，发表论文40余篇，取得的成果在30余个设计服务项目中得到应用，培养博士3名、硕士6名。</t>
  </si>
  <si>
    <t>钢铁制造流程系统, 钢铁企业</t>
  </si>
  <si>
    <t>三代轿车轮毂轴承单元技术成果转化项目</t>
  </si>
  <si>
    <t>主要技术内容：通过三代轮毂轴承单元轻量化、单元化、低摩擦、低转矩和相关试验技术的研发，集成应用于第三代轮毂轴承单元的开发和制造中，实现技术成果转化；同时建设相关硬件设施，实现三代轮毂轴承单元产业化。技术创新点：轮毂轴承密封：通过优化第三代轮毂轴承单元多唇口式密封圈结构，提高轮毂轴承的密封效果，延长轴承密封的可靠性和寿命，并且降低轴承噪音。轻量化、单元化设计：通过集成应用多磁极轮毂轴承密封结构、旋铆技术、非对称套圈冷辗扩等轻量化技术，使轮毂轴承单元结构布局紧凑的同时更集成化和轻量化，减少轮毂轴承的重量，同时提高轮毂轴承的刚性、寿命和安全性。轮毂轴承单元试验技术：开发出第三代轮毂轴承单元刚度、静强度、防尘盖气密封、冲击试验等性能试验装置和仪器设备，并参与(或主持)制订2项轮毂轴承试验国家(行业)标准。获得的知识产权专利：ZL201521075895.1，汽车轮毂轴承专利：ZL201120534579.1，汽车轮毂轴承密封结构专利：ZL201521075777.0，汽车轮毂轴大内圈专利：ZL201420560024.8，轮毂轴承冲击试验机专利：ZL201420503599.6，汽车轮毂轴承ABS罩壳专利：ZL201120544774.2，汽车半轴轴承密封结构专利：ZL201420560025.2，汽车轮毂轴承全自动压密封盖压齿圈机专利：ZL201420463015.7，轮毂轴承防尘盖气密封检测装置专利：ZL201521075398.1，电机直驱式汽车轮毂轴承专利：ZL201120555783.1，轮毂轴承刚度和静强度检测装置。应用推广：在技术成果转化中，实际投资6234.47万元，组建磨加工自动生产线6条，自动装配线2条和轮毂轴承单元性能试验室，实现了三代轮毂轴承单元的产业化；产品配套于重庆长安、柳州五菱、北京汽车、北京新能源汽车、郑州日产、奇瑞汽车、长城汽车、芜湖伯特利等企业。效益技术：成果成功应用到轮毂轴承单元开发与制造，实现了三代轿车轮毂轴承单元的集成化、智能化、轻量化。成果转化后达产年实现新增销售轿车轮毂轴承单元127.55万套、实现销售收入1.52亿元，具有良好的经济效益。同时，在技术成果转化中，申请多项专利技术，在技术创新和替代进口方面具有行业示范1作用；参与/主持制订2项相关标准，对中国轴承行业科技创新发展和技术进步起到了推动作用。</t>
  </si>
  <si>
    <t>轿车, 轮毂轴承, 密封圈结构</t>
  </si>
  <si>
    <t>基于复杂煤质的超低排放脱硝催化剂关键技术开发及应用</t>
  </si>
  <si>
    <t>针对中国燃煤烟气成分复杂、地域差异大的特点，脱硝运行出现SCR催化剂快速失活、堵塞、磨损和后续设备腐蚀等现状，远达催化剂公司与重庆大学通力合作，历时5年研发与自主创新，揭示了不同煤质成分引起的催化剂失活机理，开发了具有自主知识产权的、集“物料配比、工艺优化设计和控制、全过程寿命管理”等核心关键技术于一体的基于复杂煤质的超低排放新型SCR脱硝系统关键技术，并在多个电厂进行了推广应用，取得了良好的社会经济效益。主要创新成果如下： 揭示了复杂煤质条件下，烟气成分与催化剂组分之间的多相协同反应机理。通过研究煤质条件与烟气成分的相关性，分析烟气成分与催化剂组分之间复杂的多相协同反应机制，阐释了催化剂宏观反应现象与其微观结构变化之间的内在联系，探明了煤质条件、催化剂组成以及脱硝反应历程三者间的相互关系，为新型催化剂的开发提供了理论基础。 开发了满足超低排放标准的高耐受性SCR脱硝催化剂。依据煤质条件与催化剂组成间的相互作用关系，开发出了具有耐磨损、低SO&lt;,2&gt;氧化率、抗碱(土)金属与重金属中毒的高耐受性SCR脱硝催化剂，其中较国外催化剂，耐磨损性能小于0.04%/kg，NOx脱硝率大于95%，SO&lt;,2&gt;氧化率小于0.3%，抗碱(土)金属与重金属化学寿命提高1倍。解决了现有产品“磨损大、氧化率高和抗中毒能力差等水土不服”的现象，填补了国内技术的空白。 形成了新型SCR催化剂制备关键技术。利用架构增强原理和粉体级配理论，通过选择性植入技术和非均匀催化剂制备技术，针对不同溶胶采用分级添加的方式，钛白粉用量降低了30%，WO&lt;,3&gt;和V&lt;,2&gt;O&lt;,5&gt;用量降低50%，实现了资源化高效利用。 建立了催化剂全过程寿命系统。该系统可为脱硝系统运行过程中出现催化剂失活、堵塞和后续设备腐蚀等状况，提供移动式、固定式性能分析及全过程寿命管理软件计算评估喷氨的均匀性、催化剂寿命等信息，真实反馈催化剂的运行情况，为运行提供了良好的技术服务。 通过项目研究，获得授权发明专利15项，发表高水平论文13篇，主持编制《蜂窝式烟气脱硝催化剂》(GB/T31587-2015)国家标准1项，参编国家和行业标准7项，荣获重庆市战略新产品1项。项目成果已在全国200多个火电机组上取得应用，并销往土耳其、台湾等数十个国家和地区，近三年累计生产催化剂近6万方，年处理氮氧化物近100吨，实现产值18余亿元，新增利税近5亿元。</t>
  </si>
  <si>
    <t>燃煤烟气, 脱硝工艺, 脱硝催化剂</t>
  </si>
  <si>
    <t>脑水肿和神经胶质瘤治疗新靶点及其治疗策略的相关研究</t>
  </si>
  <si>
    <t>脑水肿是继发于多种脑疾患的病理现象，其可导致脑组织细胞内环境破坏，引起神经功能障碍，甚至引起患者死亡。星形胶质瘤是颅内最常见的肿瘤，对放/化疗均不敏感，在临床上除手术外，尚无更好的治疗手段。为此，课题组对水通道蛋白家族(AQPs)在脑水肿发生发展及在星形胶质瘤增殖生长中的作用进行了研究：应用形态学、分子生物学方法，研究AQP-3，-4，-5，-8，-9在正常大鼠脑组织中的分布和脑水肿模型(脑缺血性/脑出血性/颅内感染性/烧伤后/视网膜水肿)中的表达变化，研究其在病理性脑水肿发生发展中的作用。从整合水平对AQP-1，-4，-5，-8，-9，Kir4.1在星型胶质瘤表达变化及其与星型胶质瘤病理级别之间的关系，以及Kir4.1基因沉默对胶质瘤细胞增殖生长的影响进行了研究。建立更加接近临床的不同渗透压星形胶质细胞培养模型，在此基础上，应用细胞生物学、分子生物学的技术和方法，研究渗透压改变对AQP-3，-4，-5，-8，-9表达的影响及其调控机制。研究在不同脑水肿(脑缺血性/脑出血性/颅内感染性/烧伤后/视网膜水肿)病理状态下AQP-4内化及锚定分子的表达变化及其病理生理意义。将AQP4 mRNA表达变化与影像学特征结合起来，为临床判定缺血性脑水肿的性质奠定了基础，并为临床治疗脑水肿提供了“时间窗”。该课题历时15年，其间获得国家自然科学基金5项及省部级基金6项。共发表科研论文76篇，经教育部科技查新工作站(L02)查新，SCI收录论文17篇，共被引用122次(他引105次)，CSCD数据库收录52篇，CNKI数据库收录7篇，共被引556次(他引513次)。无负面引用。 其科学发现点如下：最早对AQPs在大鼠脑组织中的定位分布及其在缺血性脑水肿中的表达变化进行了研究，结果发现缺血性脑水肿发生发展与其异常表达密切相关；创建了更加接近临床的不同渗透压星形胶质细胞培养模型，并首次对不同渗透压条件下，AQP3，-4，-5，-8，-9的表达及其调控机制进行了研究，结果发现上述AQPs的表达具渗透压依赖性；首次报道严重烧伤后脑水肿的发生发展与AQP4的异常表达密切相关，其表达变化受AVP调控；首次报道AQP4，-9及其异常表达与外伤性/出血性脑水肿发生发展有关，而AQP4的分布异常与其锚定分子有关。</t>
  </si>
  <si>
    <t>脑水肿, 神经胶质瘤, 临床治疗</t>
  </si>
  <si>
    <t>小型山地多功能农田作业机</t>
  </si>
  <si>
    <t>该项目研发的是一种满足中国山地丘陵复杂工况要求的多功能小型山地农田作业机，该产品为全液压驱动，具有结构尺寸小、重量轻、可靠性高、操控性好、舒适性强、绿色环保、且价格低廉的特点，还可完成松土、开沟、挖掘、铲运、堆垛、钻孔、破碎、抓取、推扒等多种作业内容，满足山地丘陵地区对多功能农田作业的需求。</t>
  </si>
  <si>
    <t>农田作业机, 山地丘陵地区</t>
  </si>
  <si>
    <t>光子晶体光纤TNT爆炸物探测装置</t>
  </si>
  <si>
    <t>该成果涉及光纤传感技术领域，尤其涉及一种用于测量TNT类爆炸物的传感装置。痕量爆炸物材料的探测对国土安全、战场和环境监测与保护至关重要。这些爆炸物之中最常见的一种物质成分是三硝基甲苯TNT。该成果提供一种用于测量TNT类爆炸物的传感装置，包括：宽带光源、光子晶体光纤传感头、单模光纤、光谱分析仪；光子晶体光纤传感头由一种在两段单模光纤间对接耦合一段光子晶体光纤而形成的Mach-Zehnder干涉仪传感器构成，通过特定尺寸的陶瓷插芯和裂缝套管实现单模光纤与光子晶体光纤的对接耦合，两根单模光纤与柚子型光子晶体光纤长周期光栅的两端面分别形成一间隙，裂缝套管与此间隙形成待测气体的进出通道；光子晶体光纤传感头通过单模光纤与宽带光源连接，后端通过另一根单模光纤与光谱分析仪和计算机连接。光子晶体光纤的包层空气孔中涂覆一层聚丙烯胺盐酸盐(PAH)薄膜，此薄膜含有大量的胺基团，易与TNT分子形成Meisenheimer络合物，PAH薄膜与TNT结合改变了薄膜结构和光学性质，从而引起Mach-Zehnder干涉仪的条纹移动，此移动通过光谱分析仪监测到。该成果灵敏度高、响应速度快、动态范围宽、重量轻、结构紧凑。此传感器响应能够探测0～9.15ppb TNT蒸汽，检测限低至0.2ppb。此传感器在安全检测领域具有巨大应用前景。</t>
  </si>
  <si>
    <t>爆炸物探测装置, TNT类爆炸物, 安全检测</t>
  </si>
  <si>
    <t>汽车异常噪声的控制技术及产业化应用</t>
  </si>
  <si>
    <t>汽车运行时都会发出噪声，音量稍大或音调稍异的噪声易引起用户的不满，噪声问题占比超汽车产品投诉总量60%，如何控制或消除异常噪声、避免用户抱怨是汽车行业面临的重大技术问题。随着用户对汽车性能品质和乘坐舒适性要求日益增长，控制异常噪声的任务也越加艰巨。该项目针对异常噪声控制难题，经多年系统研究和工程实践，重点突破了进排气、动力传动、底盘、车身等关键系统的异常噪声诊断、治理、分析预测和预防关键技术，为开发高品质的低噪声汽车产品提供了重要的方法和途径，并开发出噪声品质领先的汽车产品，实现产业化推广应用。 主要技术创新如下： 突破汽车关键系统异常噪声的诊断分析与治理技术，通过综合噪声频谱特征和压气机进口气流压力温度波动幅度、液力减振器工作微循环及齿轮啮合冲击等物理变化过程特征，提出喘振深度判定及格栅整流控制的方法、液力减振器异响和动力传动系敲击与啸叫噪声等的诊断控制方法，解决了现有车型改进和新车型开发的异常噪声调校治理难题。 提出基于流场特征参数的消声器气流再生噪声预测方法和消声器定量综合评价方法，首次研制出消声器设计专家系统，解决了消声器精准设计和快速开发的技术难题，为预防汽车进、排气系统异常噪声提供了更有效的设计手段。 提出基于数据库和迭代寻优的汽车噪声性能目标分解方法，首创汽车振动噪声试验数据分析与管理平台，解决了噪声性能主观目标向客观目标的转化及目标的合理精准分解难题，为汽车开发概念设计阶段的异常噪声早期预防或控制提供了有效的实现方法。 该成果获授权发明专利22项、实用新型专利18项、软件著作权4项，发表论文80篇，形成16项开发流程及315项规范。 该成果已用于长安、江铃、东风小康等十余家整车企业新车型开发及青山变速器和海特排气系统等零部件企业新品开发。所开发逸动、CS75等多款汽车的噪声性能达国际先进，近三年累计取得新增销售收入316亿元、利润47亿元、税收36亿元。 相比成果应用前，噪声性能已成为长安汽车的技术亮点和卖点，促成销量持续增长，2014年以来长安汽车上升为自主品牌销量第一。中国汽研近三年实现汽车振动噪声技术服务收入4699万元，成效显著，例如开发的北汽银翔幻速SUV月销量过万；改进的昌河铃木利亚纳轿车2014年销量猛增2倍多。 鉴定委员会认为该成果多项技术填补了国内空白，解决了汽车振动噪声性能正向开发关键问题，总体达到国际先进水平，部分指标达到国际领先。</t>
  </si>
  <si>
    <t>汽车, 异常噪声控制, 液力减振器</t>
  </si>
  <si>
    <t>基于移动互联网的大数据关键技术研究及应用</t>
  </si>
  <si>
    <t>移动互联网及大数据已成为国家创新驱动发展战略核心任务之一。基于移动互联网的位置数据、信令数据、流量数据等典型移动性特征数据，结合物联网、车联网等应用，进一步扩展了基于移动互联网的大数据内涵，也为基于移动互联网的大数据处理共性及关键性技术提出了更大挑战。 移动互联网应用扩展，使得移动终端、传感设备、标签设备等多类型智能终端被广泛部署，在数据采集传输、数据跨层通信效率，海量数据统一存储及高效计算，跨语言知识抽取和文本挖掘等关键技术问题上提出了更多需求。为充分发挥移动互联网特征数据价值，项目研究传感节点等多种终端的关键通信技术，包括数据收集、传输等；研究离线、实时大数据统一存储及快速恢复方法，研究基于Hadoop平台的高效并行计算方法；研究移动互联网环境下基于移动性特征大数据知识抽取的一般方法，以及简明语义分析方法等，并将研究成果推广应用于不同行业。技术创新点：提出了基于精准定位的移动性特征大数据采集方法及传输机制。应用时隙原理实现射频标签的双向通信，通过构造能量效率优先的路由树实现分布式多跳跨层通信，基于时域LTE系统预编码方法以提升带宽效率，并融合多策略定位技术，率先实现了多类型智能终端的复合精准定位，突破了原有单一依靠信令的移动互联网位置数据的局限性。构建了基于全局本地Map任务优先策略的海量数据统一存储及计算平台。通过建立分布式文件系统快照，实现快速数据存取；基于计划表实现分布式数据快速恢复，并引入Hbase实现大小文件的统一存储，提升数据存储效率。提出了基于混合方法文本标记过程的跨语言知识抽取模型。设计了文本分类的简明语义分析方法，建立了基于知识图谱的概率图谱评价模型，实现了基于模板对象的海量文本数据挖掘方法，提升了文档话题建模性能。知识产权：项目取得授权发明专利36项，已公开或受理发明专利22项，软件著作权10项，著作5部，相关学术论文30多篇。应用推广及效益：2010年以来，基于项目成果而研发的多个应用系统广泛应用于国内多个省市，如重庆、四川、云南等；与此同时，在英国、法国、巴西等国家和地区也得到了大力的推广应用，直接经济效益达12.4亿元，创造外汇近2亿美元，潜在经济效益达数十亿元，利用移动互联网的移动性特征大数据，成果推广应用到电力、城市应急、智能交通、安全监控等多个行业领域，构建的大数据处理平台大大提升了各行业大数据平台应用价值。</t>
  </si>
  <si>
    <t>移动互联网, 软件, 大数据采集方法</t>
  </si>
  <si>
    <t>抗微振高平整度大面积混凝土地面技术</t>
  </si>
  <si>
    <t>主要技术内容：作为信息技术产业核心的微电子行业，在中国具有重要战略地位。微振动问题是微电子行业生产厂设计与施工中需要解决的一个重大问题。该技术针对以往工程采取单一措施抑制微振动效果并不理想的现状,在理论、实践研究基础上开发了一套科学合理、效果显著的“抗微振高平整度大面积混凝土地面技术”，有效地解决了厂房微振动问题。主要技术内容包括： 场地选址和总平面布置技术研究与应用：技术通过场地微振动的物理特性(振幅、频率等)测试对厂房选址、总平面布置进行综合设计，实现振动源的原始隔离。 抗微振高平整度大面积混凝土地面结构变形开裂机理及计算理论研究：技术通过对大面积混凝土地面结构变形裂缝产生机理的分析，建立了抗微振高平整度大面积混凝土地面理论计算模型，为相应施工技术提供了理论支撑。 抗微振高平整度大面积混凝土地面结构施工设计与工艺控制研究与应用：对不同施工方法对混凝土地面结构水化热-温度应力、收缩-收缩应力关系进行了探索。以“一研究、三控制”为基本原则，建立了包含原材料优选、配合比优化、结构及构造措施等施工参数在内、科学合理的抗微振高平整度大面积混凝土地面施工方法。 精密设备的隔振措施研究与应用：技术对精密设备与厂房平台间设置有效隔震措施开展了研究工作，形成了一套完整、有效的精密设备的隔振综合措施。技术创新点：技术在国内首次从场地选址、大面积混凝土地面施工、精密设备的隔振综合措施三方面入手，采用综合措施来解决微电子行业厂房抗微振问题，大大提高了厂房抗微振的效果。 技术创新的利用一维差分法对现有混凝土地面内部温度、应力场计算方法进行改进，从源头上提高了抗微振高平整度大面积混凝土地面施工计算的精度，从而提高了结构的整体性，保证了高平整度,进而提高抗微振能力。 技术在国内外首次对施工方法对混凝土地面内部温度、应力场影响进行了研究，使大面积混凝土地面不出现裂缝，从而提高了结构的整体性，保证了高平整度,进而提高抗微振能力。知识产权：技术已获得实用新型专利授权5项，受理发明、新型实用专利2项。应用推广及效益：技术在达丰(重庆)电脑生产基地、富士康重庆科技园等5项工程中获得了成功的应用。技术通过多方面的措施显著提高了地面的抗微振高平整度性，进而保证了在生产过程中设备运行的高精度要求。同时技术能够缩短工期25%以上，降低成本5%以上，经济、社会、环境效益显著，推广潜力巨大。</t>
  </si>
  <si>
    <t>混凝土地面结构, 精密设备, 施工工艺</t>
  </si>
  <si>
    <t>一种双列轴承预应力组装方法</t>
  </si>
  <si>
    <t>项目背景：该成果旨在打破国外轴承品牌在高端轮毂轴承领域的技术垄断，提高轮毂轴承生产加工技术水平，实现替代进口、提高中国基础零部件加工水平和市场竞争力，带来巨大的经济效益和社会效益。成果主要创新点：该成果研发了一种轮毂轴承预应力的装配工艺方法：该技术工艺的开发，提供了一种能够控制轴承装配预应力的生产工艺和方法，该方法避免了钢材弹性变形导致的轴承变形，可以实现轴承预紧和提高轴承整体的刚性，从而提高轴承的寿命及可靠性。项目获得知识产权：国家发明专利(专利号：ZL201210464052.5)《一种双列轴承预应力组装方法》。产业化情况：该技术陈果自2012年9月开始，于2013年6月完成产业化推广，该技术已经在公司的轮毂轴承生产中广泛应用，采用该技术生产的二、三代轮毂轴承年产量达到348万套。经济效益：该技术于2013年6月完成产业化推广以来，三年以来实现销售收入7亿元，为国家创造税收1亿2千万元，为公司生产经营指标的实现提供了有力保证。社会效益：该技术的推广应用，为公司产品在长安集团、奇瑞集团、天津一汽、吉利集团、江铃集团等的产品占有和替代进口方面提供了强大的助力。极大提升了国产轮毂轴承的技术质量水平和市场信誉度，也为国家民族汽车行业面对国际化竞争和走出去战略提供了稳健的保驾护航作用。</t>
  </si>
  <si>
    <t>轮毂轴承, 预应力组装方法, 装配工艺</t>
  </si>
  <si>
    <t>车桥主减NVH试验台</t>
  </si>
  <si>
    <t>车桥主减NVH下线检测系统用来对车桥主减NVH性能进行检测。设备由集装箱静音房和低噪声主减测试台组成，试验过程全自动化进行，系统能根据测试数据自动判断主减NVH性能是否达标。该系统具有以下特点：全自动化控制，测试过程无需人工操作；自动记录产品信息，自动保存数据；采用快捷拔插式接口，便于安装、拆卸；高性能测控系统，确保数据采集和系统控制的实时性和准确性。</t>
  </si>
  <si>
    <t>车桥主减NVH试验台, 检测系统</t>
  </si>
  <si>
    <t>高炉喷吹煤粉强化燃烧与风口工况监测技术开发及应用</t>
  </si>
  <si>
    <t>伴随着中国经济进入新常态和钢铁工业进入峰值区，低成本炼铁和节能减排成为钢铁工业继续生存和发展的必由之路。高炉喷吹煤粉以价格低廉的煤粉部分替代昂贵的冶金焦炭，具有降低高炉焦比、生铁成本和减轻环境污染的作用。项目围绕高炉提高喷煤量时难以保持较高的煤焦置换比以及喷煤条件下风口煤焦燃烧状态监测难的问题，对高炉喷吹煤粉强化燃烧技术及风口工况在线监测技术进行攻关，研制了一种适合高炉喷煤强化燃烧的复合添加剂，并实现了高炉喷煤条件下回旋区煤焦燃烧火焰图像及其温度场的可视化。在煤粉催化燃烧动力学、碳-氧催化燃烧微观机理、高温火焰燃烧图像温度场重构等方面取得了一系列重要发现和技术创新： 构建新型煤粉燃烧动力学模型，实现煤粉燃烧特征动力学区间的划分，分析了煤粉燃烧反应行为及限制性环节，确定含铁冶金粉料及过氧化钙作为喷煤添加剂。 研究了碳-氧催化燃烧过程中氧在催化剂表面、氧空位表面以及碳与催化剂表面活性氧物种的相互作用行为，确定了碳-氧在催化剂表面的吸附-反应-脱附过程的最佳路径，阐明了碳-氧催化燃烧反应的微观机理。 研究了高炉喷吹煤粉催化燃烧产物性能及其与焦炭的相互作用行为，分析了高煤比条件下高炉回旋区内焦炭劣化的原因，确定高炉喷吹用煤及添加剂的应用条件。 自主研发出以转炉除尘灰与CaO&lt;,2&gt;为主配料的新型高炉喷吹煤粉复合添加剂，有效改善高炉喷吹煤粉的燃烧性能，并实现冶金固废资源的有效利用及节能减排。 开发出集高温控光技术和高炉回旋区火焰温度可视化技术于一体的高炉风口工况在线监测系统，实时监测风口回旋区温度分布及工况变化。 项目发表学术论文19篇，其中SCI、EI收录14篇；申请专利7项，授权5项。项目成果通过重庆成果转化促进会组织的评价，结论为：项目成果整体达到国际先进水平。开发的新型高炉喷吹煤粉复合添加剂和风口工况在线监测系统在重庆钢铁股份有限公司炼铁厂进行工业试验和利用，提高喷煤量18kg/tFe，年增收入780.8万元，有效回收利用转炉除尘灰和金属铁分别为499.2t/年和197.68t/年，减少二氧化硫和烟尘排放量为370.96t/年和372.56t/年。项目成果市场需求度高，以中国2015年生铁产量6.91亿吨计算，其潜在经济效益巨大，具有很大的推广应用价值，对促进高炉炼铁技术进步、节能减排以及钢铁工业的可持续发展意义重大。</t>
  </si>
  <si>
    <t>高炉, 复合添加剂, 煤粉燃烧动力学</t>
  </si>
  <si>
    <t>低成本、高室温成形性能镁合金板材的研制</t>
  </si>
  <si>
    <t>应用领域及瓶颈：作为未来重要轻量化材料之一的变形镁合金板材由于具有优异的综合性能，可用于家用电器、笔记本电脑、汽车以及航空航天等领域的零部件，更加具有巨大的市场需求和应用前景。但是，常规方法生产的镁合金板材的室温成形性能差，从而限制了其大规模应用。主体思路：该成果提出了利用轧制-剪切-连续弯曲变形(动态过程)和退火再结晶(静态过程)共同调控镁合金板材微观组织与织构的学术思路，有望从根本上突破常规轧制镁合金板材室温成形性能差的瓶颈。技术特点：轧制-剪切-连续弯曲变形新技术(简称为RSCB)结合了轧制、剪切与多道次双向弯曲变形等对板材晶粒组织与织构改善的优势。该技术仅通过在传统轧机出口处设置一套多台阶式的模具就可以实现轧制、剪切与连续弯曲变形的复合，一方面不需要特殊的专用设备且模具简单、容易实现，成本显著降低；另一方面，通过该技术制备镁合金板材表面质量良好、室温成形性能优异。主要技术指标：以AZ31镁合金板材为例，国内市场上生产的板材的室温杯突值(成形性能重要指标)通常为3mm～5mm；而通过RSCB新技术制备的板材的室温杯突值为7mm～8mm，约为前者的1.4～2.5倍，接近市场上部分铝合金板材的室温成形性能指标。</t>
  </si>
  <si>
    <t>镁合金板材, 轧制, 室温成形</t>
  </si>
  <si>
    <t>稀散金属硫属化合物晶态材料的溶剂热合成及性能</t>
  </si>
  <si>
    <t>稀散金属硫属化合物晶态材料是化学和材料科学的重要前沿领域，在半导体器件、光催化、发光器件等领域有重要的应用前景。该类晶态材料的制备方法都是由传统高温固相惰性条件下制得，需要绝对无水无氧系统，合成温度高、耗能大、尾气对环境污染严重，产物含有杂质,很难生长出表面光亮无缺限的晶态材料等缺点，严重限制了大规模商业化生产。该项目采用低温溶剂热法成功地合成了系列稀散金属硫属化合物晶态材料，系统地研究了产物结构和性能之间的关系，为商业化生产提供技术指导。主要研究内容、科学发现点及科学价值等如下：开创了低温合成稀散金属硫属化合物晶态材料的新方法。首次合成过渡金属配阳离子和稀散金属硫属阴离子共价键合型的晶态半导体材料，通过不同金属离子配位组装和有机成分的杂化，使目标材料的能隙位于太阳能可见光范围内，有利于该类材料对可见光的吸收，增强它们对废水中有机染料光催化降解的效果，为处理废水提供新方法；首次合成手性硒代锡酸锰晶态材料，该材料具有手性和半导体性能，这样拓宽了晶态材料的应用范围。率先将其它稀散金属元素引入稀散金属硫属化合物低温溶剂热体系中，获得异稀散金属硫属化合物晶态材料。首次发现亲硫性不同的稀散杂原子在低温溶剂热条件下能共存于同一骨架中，它们的能隙随着其中一种稀散金属原子的含量不同，变得可调，为研发具有特定能隙的晶态半导体器件提供理论依据。首次低温合成多功能稀土-稀散金属硫属化合物晶态材料。首次发现在碱性条件下硬酸稀土离子和软碱硫属离子能共价键合，证实了软碱离子和硬酸离子在特定条件下亦能结合，该类成果为配位化学提供新的理论知识，进一步推动该学科的发展。首次发现稀土配阳离子所具有的特性引入稀散金属硫属化合物,这样起到性能互补的作用，使它们的功能多样化，为研发多功能稀散金属硫属化合物晶态材料提供新思路。项目组在稀散金属硫属化合物晶态材料的溶剂热合成领域形成了自己的特色，具有相当高的国际学术影响力。研究成果已在Chem Commun、Inorg Chem等国际SCI权威刊物上发表论文58篇，IF﹥3的论文23篇；已授权国家发明专利1项；20篇主要论文被国际高影响力SCI期刊J Am Chem Soc、Angew Chem Int Ed等引用638次，引用学者包括国外著名大学终身教授、中科院院士、中国杰青等知名专家引用学者,并且高度评价和认可该项目低温合成的思想、思路和方法。</t>
  </si>
  <si>
    <t>化合物晶态材料, 半导体材料, 制备方法</t>
  </si>
  <si>
    <t>新一代高速服务器用高密度互连线路板关键技术及产业化应用</t>
  </si>
  <si>
    <t>主要技术内容：阻抗精度过程控制参数最优化设计：建立了基于TDR的阻抗测试方法和基于VNA的PCB信号完整性控制模型，优化阻抗公差过程控制参数，提升PCB信号传输完整性和测试准确性，使PCB的阻抗公差精度达到±7%。BGA背钻Stub控制工艺：研发了BGA背钻孔过两线技术和Stub控制技术，优化DOE组合工艺参数实验模型，降低堵孔率，实现φ0.12mm微小孔背钻，Stub≤10mil，微孔对准度≤±50μm。 集成POFV与三阶盲孔填孔工艺：提出了POFV叠激光盲孔工艺和基于双面Mask制作技术的新型盲孔填孔电镀工艺，显著提高基板填铜盲孔结合力，镀铜均匀性≤5μm，填孔后Dimple≤10μm。 局部混压埋铜设计的高频散热方法：建立基于局部混压埋铜散热的互连PCB结构设计模型，研发了局部混压埋铜设计的高频散热方法，增强了PCB板散热能力，提高产品的稳定性和使用寿命，优化后的PCB板在相同工况下使CPU温度降低3-4℃。锡须生长机理及控制技术：研究了PCB锡须生长机理，提出了通过增加镀层、后热处理、预制应力等途径抑制锡须生长。技术创新点：创新性引入MEGTRON6新材料，建立了基于TDR的阻抗测试方法和基于VNA的PCB信号完整性控制模型，使PCB的阻抗公差精度达到±7%。 首次实现BGA背钻孔过两线和高精度背钻Stub控制，优化了DOE组合工艺参数实验模型，实现成品最小直径0.12mm的小孔钻孔，堵孔率≤1.2%，Stub≤10mil，多层板微孔对准度≤±50μm。 率先提出了POFV叠激光盲孔和基于双面Mask制作的新型盲孔填孔电镀方法并实现产业化应用，采用该方法电镀填铜、减铜后，面铜厚度达25～30μm，镀铜均匀性≤5μm，填孔后Dimple≤10μm。 建立了基于局部混压埋铜散热的互连PCB结构设计模型，优化了PCB板散热结构，相同工作条件下使CPU温度降低3-4℃。 经行业内专家鉴定，该项目整体技术达到国际先进水平。知识产权：发明专利8项，实用新型专利2项，论文8篇(EI收录3篇)。应用推广及效益：该项目技术在重庆方正高密电子有限公司实现产业化应用，企业成为中兴、华为、CISICO、TD-LTE等国内外企业优秀供应商，2013-2015三年内项目产品累计销售收入1100979万元，新增税收4076万元，创汇6003万元。</t>
  </si>
  <si>
    <t>服务器, 互连线路板, 电镀工艺</t>
  </si>
  <si>
    <t>车用变形铝合金新型材料、先进工艺和关键零件技术研发与应用</t>
  </si>
  <si>
    <t>该项目属于材料工艺与车辆工程技术领域。汽车轻量化是实现“节能减排”国家战略的重要措施。在汽车轻量化方面，高强钢、轻质合金、塑料复合材料等应用是其主要技术手段，其中轻质合金的技术研究与应用方面，正引发世界各国在此领域的新一轮角逐。国家“十二五”科技支撑计划、重庆市科技计划等项目支持下，以长安逸动平台车型为对象进行了乘用车变形铝合金零部件关键技术攻关，针对铝合金原材料、铝合金冲压、挤压、锻造等关键成型技术进行研究，历时约3年，形成系列具有自主知识产权的核心技术。主要创新技术如下：开发了采用均热一体化方法和低温在线预处理工艺的高成形性车用外覆盖件铝板。产品力学性能指标能达到：屈服强度90～140MPa，抗拉强度≥190MPa，总延伸率≥24%，均匀延伸率≥20%，r10≥0.5，n10-20≥0.23，预拉伸10%后，翻边因子(rmin/t)≤0.5，烤漆后性能达到：屈服强度160～230MPa，漆刷性能达到国标2级以上水平，翻边部位表面状况满足国标2级以上要求。 建立了结构设计、性能优化、工艺制造一体化的铝合金外覆盖件总成集成开发技术，所开发的铝前罩减重42%，行人保护性能提高了1.63分。 发明了一种底盘锻件用高强高韧Al-Mg-Si-Cu变形铝合金材料和短流程近终形半连铸铝合金制坯工艺方法，减少了控制臂传统成型工艺中的扒皮、挤压和预成型等多道工序，材料利用率提高20%。开发出一种含Ti、Zr的Al-Mg-Si高吸能性铝合金材料和三维变弧度挤压型材在线弯曲工艺。开发了截面为薄壁、中空且带加强筋的5款铝前碰撞横梁，减重率在31%-40%之间。 该项目形成了多项具有自主知识产权的核心技术，共获得授权专利14项，获得发明专利8项、实用新型6项；共发表论文10篇(其中SCI/EI检索5篇)；共制定标准8项，其中国家标准3项，企业标准5项。该项目所形成的形变铝合金材料与工艺技术已经在逸动系列车型上批量应用，近3年共计销售436532辆，其中新材料新技术带来新增收入269330.5万元，利润15278.62万元，税收10461.13万元，并在新开发的C301、S201、C211等车型中实现推广应用；该项目解决了自主品牌乘用车变形铝合金的材料、成形、连接等关键技术，提升了自主品牌汽车轻量化技术水平，推动了中国铝合金产业链的持续快速健康发展，产生了巨大的经济社会效益。</t>
  </si>
  <si>
    <t>铝合金材料, 成型工艺, 车辆工程</t>
  </si>
  <si>
    <t>空心轴/管类零部件精密旋锻成形</t>
  </si>
  <si>
    <t>应用领域：空心轴/管类零件的精密旋锻成形。技术特点：精密旋锻是为一种减小金属棒料或管料截面直径的自由成形方法，它以四个锤头全部环绕于要减小的截面，在其转动的同时进行径向地下压进给。精密旋锻的产品具有明显的连续纤维流线，且材料更加致密，产品的强度和疲劳寿命等性能大幅度提高。主要技术指标：精密旋锻的汽车全空心半轴与原用汽车实心半轴相比每件产品节约材料30%以上(约1.3公斤)，热处理后空心半轴的低载疲劳、高载疲劳和静扭强度等各项指标均达到汽车半轴实验要求的1倍以上。精密旋锻的EPS系列空心转向轴内花键齿槽宽误差0.01mm、同一批次齿槽宽0.015mm，装配后内花键跳动0.2mm，扭矩大于240N/m等。市场前景：汽车每减重10%，油耗可降低6～8%。世界上主要汽车制造厂商和用户非常重视半轴的柔性化和轻量化在降低汽车振动、噪音及节油方面的作用。2015年全国汽车销量达到2459.8万辆，平均每辆车需3件转向轴和1件半轴。美国德尔福公司、奔驰、奥迪等，已经开始通过空心半轴的使用来降低汽车振动、噪音及油耗。随着中国汽车工业的飞速发展，汽车空心轴类零部件的需求量越来越大。因此精密旋锻空心轴类零部件的经济化生产，满足市场的需求具有十分重要的意义。</t>
  </si>
  <si>
    <t>零部件成形, 精密旋锻, 汽车空心轴类零件</t>
  </si>
  <si>
    <t>一组口腔开口器</t>
  </si>
  <si>
    <t>技术成果主要包括三种开口器，均获得国家专利。一种正畸开口器：专利号ZL201420191284.2，该实用新型公开了一种正畸开口器，包括口腔前部支撑器和磨牙区支撑翼。其主要技术优点是设置了磨牙区支撑翼，其可以撑开磨牙区颊粘膜，利于后牙区正畸附件粘结。一种可调式口腔正畸开口器：专利号ZL201410157708.8，该发明专利公开了一种可调式口腔正畸开口器，包括口腔前部支撑器和可调式磨牙区支撑翼。一种可调式正畸开口器：专利号ZL201410157695.4，该发明公开了一种可调式正畸开口器，包括口腔前部支撑器、磨牙区支撑翼和磨牙区支撑翼调节簧。后面两种开口器的优点：A设置了磨牙区支撑翼，磨牙区支撑翼撑开了磨牙区颊粘膜，利于后牙区正畸附件的粘结；B设置了磨牙区支撑翼调节簧，可以调节磨牙区支撑翼对磨牙区颊粘膜的支撑力度，可以在利于操作的同时尽量减少开口器操作中患者的不适。课题组的开口器，不仅可以应用在口腔正畸领域，实际上，在口腔科磨牙区龋齿、楔状缺损的修复中同样可以提供很多帮助，可以利于磨牙的隔湿，从而利于其充填修复。授权发明专利情况：获得2项国家发明专利授权(一种可调式正畸开口器：专利号ZL201410157695.4和一种可调式口腔正畸开口器：专利号ZL201410157708.8)和1项实用新型(一种正畸开口器：专利号ZL201420191284.2)共3项专利授权。技术经济指标：项目正在与杭州新亚齿科材料有限公司进行合作开发。尚未上市。应用效益情况：一旦该组开口器制造成功，必将产生极大的经济效益和社会效益。第一，可以更加有效、舒适的解决磨牙区隔湿问题，利于磨牙区正畸附件粘结、利于磨牙区龋齿楔状缺损的充填修复，具有积极的社会效益。第二，如果产品按照100元一个的价格来销售，从中国的口腔市场来看，不仅可以创造较高的经济效益，也会降低同行在同类产品上的支出。</t>
  </si>
  <si>
    <t>口腔开口器, 口腔正畸修复, 支撑器</t>
  </si>
  <si>
    <t>低断罐率和低针孔率薄型化铝合金罐料材生产关键技术集成与应用</t>
  </si>
  <si>
    <t>研究主要内容：开展罐料用铝合金化学成分的优化设计，研究合金成分与罐材深冲性、断罐率的关系，提出合金成分控制合理范围；研究合金元素添加与成分均匀性的关系，开发出窄范围合金成分稳定控制技术。研究低液位铸造技术工艺参数与组织性能之间的关系，制订合理的铸造工艺，解决组织均匀性与粗大初生第二相问题。开展炉内除气装置转速、气体配比和精炼时间研究，开发出新型精炼和除气控制技术。开展均匀化工艺与第二相成分、尺寸关系的研究，制订合理的均匀化制度，提高板料中α相比例。研究热轧工艺与罐料组织性能的关系，制订合理的热连轧工艺制度。研究热轧过程中污染物的来源，开发设计了一系列污染物隔离技术，减少了热轧过程中的污染，降低了断罐率和针孔罐。研究冷连轧工艺参数与罐料组织性能的关系，制定合理的冷连轧工艺制度。技术创新点：微合金化成分优化稳定控制技术；超净化熔铸技术集成；第二相平衡控制技术集成；热连轧环境污染物隔离技术；低断罐率高精度冷连轧技术。知识产权情况：该项目获得授权发明2项，实用新型专利9项。应用推广及效益：应用推广该项目开发的合金成分精确控制，β相向α相定向转变控制以及炉体净化、大板锭隔绝等技术在工厂实现了实际应用，实现了高精度、低制耳率以及低针孔罐率和断罐率罐料板的稳定生产，满足了国内高速制罐生产线的要求，在国内主要制罐厂得到广泛应用，产品大量替代进口，还远销东南亚及美洲市场。该技术不仅可用于制罐料生产，还可以推广至铝箔料等高深冲需求产品的生产，也为制罐料的进一步减薄打下了良好基础。经济效益和社会效益：该项目完成后降低了制罐料用铝材消耗，实现环保友好型发展，打破了薄型制罐料依赖进口的局面，填补了国内空白，可在类似的生产线实现全面推广。该项目系列先进技术的集成和应用，不仅降低了铝材消耗，还提高了制罐厂生产效率，为客户创造了效益，实现双赢。从2013年初至2015年底，累计实现交货23.9万吨，实现销售1收入376610万元，利润6694万元。</t>
  </si>
  <si>
    <t>铝合金罐料材, 铸造工艺, 热连轧制工艺</t>
  </si>
  <si>
    <t>燃料电池催化剂电极及其反应机理研究</t>
  </si>
  <si>
    <t>燃料电池(FCs)是将燃料中的化学能直接转换为电能的一种转换装置，以其高效、洁净、兼容等特点，被认为是后石油时代高性能汽车及其他移动装备的理想动力电池。该成果主要针对制约FCs产业化的技术瓶颈，围绕贵金属催化剂的活性、利用率和寿命，以及非贵金属催化剂的开发等FCs研究的核心科学问题和关键技术，阐明了电催化剂组成、结构与性能间的关系，形成了新的催化理论，并由此发展了拥有中国自主知识产权和原创性的FCs催化电极制备方法。 确认了“碳表面上通过M元素对Pt的锚固理论”：发现了催化剂与载体通过电荷转移产生的协同作用机制；建立了关于负载型PtM催化剂完整的催化作用理论体系，为设计、开发高效、长寿命催化剂提供了理论基础。发现对氧还原(ORR)具有特别催化活性的MnO&lt;,2&gt;晶型及Mn&lt;,3&gt;O&lt;,4&gt;对形成该晶型的诱导效应；建立了氧空穴浓度与MnO&lt;,2&gt;催化活性间的火山关系；确定了“氮掺杂石墨烯(NG)分子结构-NG电导率-ORR催化活性”间的关联，并首次通过调控NG材料的结构，开发出可宏量制备廉价、高性能的非贵金属催化剂的方法。是国内率先开展量子电化学研究的团队，主要成果反映在厦门大学孙世刚院士编著的《电催化》一书第四章“电催化剂的设计与理论模拟”，2015年该著作获中国石油和化学工程联合会“科技进步三等奖”，主要完成人魏子栋是五位持证人之一。 FCs膜电极的“固-固-液-气”界面结构是决定反应效率的核心，提出质子交换膜催化层团簇模型，发现催化层的组成与贵金属催化剂利用率间的非平衡耗散结构特征；提出自呼吸小功率FCs运行参数匹配原则，据此发明三相界面结构合理的多孔电极，实现FCs无增压、无增湿自呼吸运行；开发离子交换-电化学沉积方法制备超低铂催化剂技术，极大提高了Pt的利用率，该方法制备的膜电极，阳极以14µgPt/cm&lt;'2&gt;的担载量，获得了传统阳极0.3mgPt/cm&lt;'2&gt;担载量相同的电池输出功率，节约了95%的Pt；发明有序化、抗水淹型催化电极，使FCs输出功率从水淹时的0.6W/cm&lt;'2&gt;提升到1.2W/cm&lt;'2&gt;，该系列成果入选中国化学会“高速发展的中国化学1982-2012”电化学领域代表性成果。该成果公开发表论文140余篇，被SCI索引收录100余篇，4篇论文荣登发表期刊最受关注的TOP25榜，1篇论文成为所研究领域最受关注的10篇之首，3篇论文入选ESI前1%高被引论文，20篇代表性论文被引1110次。</t>
  </si>
  <si>
    <t>燃料电池催化剂, 转换装置, 贵金属催化剂</t>
  </si>
  <si>
    <t>优质高产杂交水稻分子育种及品种应用</t>
  </si>
  <si>
    <t>主要技术内容： 采用现代生物技术与传统育种技术相结合，综合应用多性状亲本材料杂交，创制高配合力、广适性的不育系、恢复系，选配优质、高产、广适杂交水稻新品种。创制新恢复系6个、不育系1个，选育新品种7个通过审定；创制突变体1215份，定位基因51个，克隆基因6个；获得国家发明专利1项，植物新品种权5项；发表论文98篇；品种推广应用4271.48万亩。技术创新点：建立恢复基因分子育种技术和杂种优势分子预测模型。部分性状预测相关系数达到0.8以上，大大加速了育种进程和选择准确率。利用分子标记技术选育6个恢复系、1个不育系。选育出优良恢复系缙恢10号、12号、13号、14号、15号、R27。用江农早和地谷B杂交，育成配合力高、可恢性好、耐高温、米质优、抗性好、异交习性好的优良不育系西农1A。选育7个品种通过审定。利用自育恢复系与自育不育系西农1A或引种不育系配组，选育出7个新品种西农优1号、2号、3号、5号、7号、8号、10号通过重庆市审定，西农优1号通过长江上游国家审定，西农优5号通过云南红河州和临沧市审定。西农优8号和10号达到国家三级优质米。西农优1号、7号、10号成为重庆市或四川省主导品种。西农优1号高产示范平均亩产达到804.98kg，最高亩产815.5kg。利用EMS诱变骨干优良恢复系缙恢10号，获得突变体1215份，定位基因51个，克隆基因6个，发表论文98篇，其中SCI论文21篇，论文被引用1280次。知识产权： 品种审定证书：西农优1号国家和重庆市审定证书，西农优2号、西农优3号、西农优7号、西农优8号、西农优10号重庆市审定证书，西农优5号重庆和云南审定证书。植物新品种权证书：西农优1号、西农优2号、西农优3号、西农优5号、西农1A。国家发明专利：水稻中度突变卷叶基因rl14及其应用。学术论文：发表论文98篇，被引用1280次，其中SCI刊物发表21篇，4篇分别在植物学领域国际顶级刊物《Plant Physiology》、《The Plant Journal》和植物生物技术领域国际权威刊物《Plant Biotechnology Journal》上发表。应用推广情况： 品种累积推广4271.48万亩左右，新增稻谷156483万公斤，产生经济效益589.79亿元，新增效益37.53亿元。</t>
  </si>
  <si>
    <t>水稻, 分子育种, 品种选育</t>
  </si>
  <si>
    <t>采掘工作面煤与瓦斯突出监测预警技术研究及应用</t>
  </si>
  <si>
    <t>煤与瓦斯突出是地下煤炭开采时采掘煤体突然向井巷空间抛出大量煤岩和瓦斯的一种灾害性瓦斯事故，极易造成群死群伤，有效防治突出是一个世界性难题。准确预测预警突出危险是突出防治的前提，而传统的预测法属于“抽检式”预测，在时间和空间上不连续，常出现漏报漏警现象，并且严重影响现代化矿井综采综掘的高效生产。项目利用采掘过程中的瓦斯涌出特征与突出危险性之间的关联关系，研究了一种工作面煤与瓦斯突出监测预警技术及系统，并在全国得到推广应用，取得了良好效果。主要内容：项目从数据实时采集与自动滤噪、预警指标及判识模型、系统开发等方面进行了研究，取得了如下主要成果： 数据实时采集与自动滤噪。首次提出了传感器合理位置布置、传感器关联识别、干扰数据特征自动判识等综合滤噪方法，实现干扰数据的自动滤除，滤除准确率超过85%。 预警指标及判识模型研究。建立了反映工作面瓦斯含量、煤质、地应力、采掘环境等特征的4类指标，并提出了一种自动筛选预警指标和临界值的方法，实现了指标及临界值确定的智能化。 井上下联动集成与控制系统开发。系统可与主流安全监控系统兼容，实现了数据采集、自动滤噪、指标计算、预警判识、等级划分、信息发布、联动控制等功能。硬件构成：安全监控系统、预警服务器、预警参数采集终端、井下预警仪与井下集控平台等；软件构成：数据库、数据采集接口、KJA型软件分析系统、预警网站等。实现了突出预警的信息化、自动化与智能化。创新点：创建了用监控数据反映工作面前方煤体瓦斯含量大小的新指标A、反映瓦斯解吸特征的新指标B、反映应力变化的新指标C等指标，解决了已有指标不适用于机械化作业工作面或者预警效果较差的问题。 首次提出了根据不同干扰数据特征进行多种方式组合的综合滤噪方法，解决了监控数据有效提取的难题。 创建了基于最优化理论的预警指标及临界值自动确定的方法，解决了人工确定预警敏感指标工作量大、考察时间长的难题。知识产权：获授权发明专利4项(申请6项)，软件著作权1项，商标6项，2015年被授予“重庆名牌产品”称号。应用推广及效益：技术在全国200余对矿井进行了推广应用，超前捕捉动力现象176次，准确预警突出事故11次，突出危险预警准确率超过85%，预警总准确率超过95%，得到业界高度认可。近3年累计为研发单位创造直接经济效益1.032亿元，为应用矿井累计降本增效超60个亿。</t>
  </si>
  <si>
    <t>瓦斯突出防治, 地下煤炭开采, 瓦斯突出监测预警技术</t>
  </si>
  <si>
    <t>掺杂碳纳米尖端的合成及其光电性能的研究</t>
  </si>
  <si>
    <t>主要研究内容：结合实验结果，利用相关理论，建立了碳纳米尖端生长的动力学模型，根据该模型分析了沉积参数对其形成和结构的影响。利用表征仪器如场发射SEM、高分辨TEM、Raman光谱仪和XPS研究了氮掺杂的碳纳米尖端(CNTPs)以及硼氮共掺杂的碳纳米尖端(BNCTPs)的结构和组成。用高真空系统和Ramalog系统分别研究了场电子发射(FEE)性能和发光(PL)性能。根据硼和氮在碳纳米尖端中的掺杂对其结构和能带的影响，研究了它们的结构与FEE和PL性能的关系。科学发现点：碳纳米尖端只有在等离子体条件下才能够很好地形成。CNTPs的开启电场强度最低达1.69V/μm，发射的电流密度高达3mA/cm&lt;'2&gt;。同文献(Diam. Relat. Mater. 13(2004)1923)报道的纯碳纳米尖端FEE性能(开启电场强度为6.4-16.6V/μm，发射的电流密度最高达到3 mA/cm&lt;'2&gt;)相比，CNTPs具有更优良的FEE性能。另外发现电子不但从CNTPs的顶端发射，还发射于其它部位如CNTPs的突变部位。相对碳纳米管(CNTs)而言，CNTPs能够承载较大的发射电流，与电子发射过程结构的稳定性有关。CNTPs在室温能够产生较强的波长为～508nm的绿光，而在低温(77K)能够产生较强的波长为～403nm的蓝光。它的发光与氮取代sp2和sp3C-C结构中的碳后形成的孤对(LP)电子有关以及低温下键长的缩短有关。硼的掺杂能够进一步引起CNTPs带隙的宽化，导致CNTPs发光带的蓝移。金颗粒能够有效地增强氮在碳纳米尖端中的掺杂。科学价值：建立的动力学模型，对控制碳纳米尖端的结构使其在不同领域的应用有很大的价值。CNTPs的FEE和PL能研究成果以及BNCTPs的PL性能研究结果丰富了碳基纳米材料FEE和PL性能的知识，在平板电子显示器、原子力显微镜和扫描隧道电子显微镜的探针中都能够得到广泛的应用，尤其是它在低温能够发射较强的蓝光与sp2碳颗粒的减小有很大的关系，对白光发光器件的研制有很大意义。同行引用及评价：研究成果被同行引用7次，他们认为课题组的制备方法是一简便的方法和研究的内容是碳纳米尖端形成的关键步骤，对光电纳米器件的制备具有重要的指导作用。</t>
  </si>
  <si>
    <t>碳基纳米材料, 光电性能, 制备方法</t>
  </si>
  <si>
    <t>重庆市村镇饮用水水源地水质保障关键技术与集成应用</t>
  </si>
  <si>
    <t>重庆市村镇饮用水水源地受山地地貌、气候水文和人类聚集形态等因素影响，普遍存在水源地污染情势突出、水质达标率低、保护区内耕地面积大、上游或周边村镇生活污水未处理直排等特点，其中以库塘为水源的多数村镇，水交换率低，库岸坡度大，排污取水均为同一水体，形成了封闭的短程自循环。而现有水源地水质净化技术薄弱、针对自循环的全过程适应性差，难以保障重庆市村镇的饮用水安全。 针对上述问题，该项目研发并获得以下关键成果： 重庆市村镇水源地调查及地理信息系统构建： 完成了全市乡镇级以上910个饮用水水源地保护区的空间数据加工，形成了全市40个区县“重庆市饮用水水源地地图集”，填补了重庆市村镇水源地信息化的空白。 山地村镇水源地水质全过程管控生物生态关键共性技术：结合山地丘陵地区生态优势植物种群特点与建设资源可达性，发明了“芦竹-页岩砖”湿地新工艺，形成了适于重庆地区不同条件下土著植物和填料的组合优化利用方式；形成一种利用土著湿地收割植物芦竹制备的生物炭填料，突破了湿地植物芦竹秸秆收割后的处置并资源化复用的技术难点。 山地村镇封闭半封闭短程循环水源的污染阻隔技术及示范：针对重庆山地村镇饮用水水源地污染物在库塘短程循环中自然消纳少的难点，基于水质全过程管控的设计理念，突破了封闭半封闭饮用水水源地点源、面源污染阻隔的技术瓶颈，破解了库区山地乡镇污水多为自组织排放、碳氮比低、磷碳比较高的强化氮磷处理工艺技术的效能与经济适用性问题，根据库区的地形地貌特点形成了经济高效实用的点源和面源污染物拦阻处理技术系统。 山地村镇封闭半封闭短程循环水源水原(旁)位生态修复技术体系：在上列基础上，作为饮用水取用的水质保护最后屏障及全过程管理的关键一环，以修复和主要有机污染物控制为核心，构建了河道型和水库型饮用水水源地生物生态联合梯度修复技术体系，形成了数十项示范工程和应用案例。 项目成果获授权发明专利5项、发表研究论文16篇、编制了《重庆市饮用水水源地地图集》。项目成果的工程应用显示，饮用水水源地水质稳定达到国家《地表水环境质量标准》(GB3838-2002)III类标准。经重庆市科委组织的成果鉴定表明，项目技术总体达到了国际先进水平，为重庆市村镇饮用水源地水质安全保障提供了技术和管理支撑的范本，极大改善了村镇水源地管理和治理的模式和手段，突破了信息化关键瓶颈，社会效益、环境效益突出。</t>
  </si>
  <si>
    <t>饮用水水源地, 饮用水安全, 水质净化技术</t>
  </si>
  <si>
    <t>环境光催化剂的微/纳结构调控及污染净化性能研究</t>
  </si>
  <si>
    <t>中国及该市大气和水污染态势严峻，特别是城市群复合污染和灰霾正严重威胁民众健康。NO是大气复合污染形成的关键因素和灰霾重要前驱体，水体有机污染物是影响水质安全的重要因素。光催化技术能够在温和条件下高效降解污染物，在治理污染中表现出良好前景。该项目系统深入地研究了Bi单质直接等离子体光催化作用机制、多维结构光催化剂微纳结构调控与改性新方法、无金属g-C3N4基二维异质结构建、典型污染物的降解机理等，重要科学发现点如下：提出了基于非贵金属基Bi单质的直接等离子体光催化作用机制及净化NO的反应机理。纳米贵金属由于其表面等离子体共振效应在光催化领域得到了广泛研究，但贵金属价格昂贵，限制了其大规模使用。首次提出了基于半金属Bi单质的直接等离子体的机理，为发展非贵金属基的金属等离子体光催化剂提供了新的认识。提出了多维结构光催化剂的微结构调控与改性新方法，并阐明了其光催化净化NO的性能增强机制。光催化剂的微/纳结构有效调控和改性、性能增强机制是环境光催化技术的核心问题和关键难点。围绕零维、二维和三维结构等系列光催化剂的可控制备和微结构调控展开了系统研究，提出增强光催化性能的新方法。发展了二维无金属g-C3N4微结构调控和二维异质结构建新方法，阐明了其可见光催化降解污染物的性能增强机制。对g-C3N4微结构调控、二维异质结构建等方面展开了系统研究，提出通过热处理条件和模板优化调控微结构的新方法，构建了g-C3N4基有机-无机二维异质结，揭示了其可见光催化性能增强机制。 该项目在Chem Commun、J Mater Chem、J Hazard Mater等发表20篇SCI论文，篇均影响因子4.14，总他引次数669次，其中SCI他引506次，2篇入选ESI前1%高引论文，7篇论文入选ESI前3%高引论文。8篇代表性论文总他引次数401次，其中SCI他引308次。卡迪夫大学Wilson教授在Chem Soc Rev中引用该项目2篇论文，认为分级结构能够有效提高光催化去除NO的性能。莫纳什大学Chai教授在Chem Rev中引用该项目4篇论文，用58行文字重点评述了碳化氮的微纳结构可通过热处理条件和有机-无机异质结构建进行调控，光催化性能得到大幅增强。第一完成人位列工程和化学领域ESI引文国际排名前1%，入选重庆市青年拔尖人才，是重庆市高校环境与能源催化创新团队带头人。</t>
  </si>
  <si>
    <t>环境光催化剂, 污染净化性能, 污染治理</t>
  </si>
  <si>
    <t>GIS同频同相在役试验技术、装置及其应用</t>
  </si>
  <si>
    <t>气体绝缘金属封闭开关设备(GIS)在电力系统应用非常广泛，但在GIS设备扩建和检修过程中遇到了几乎不可调和的矛盾：一方面，为发现制造及安装环节的潜在缺陷，现有规程规定GIS间隔扩建或检修后必须进行交流耐压试验，且试验时同电压等级GIS设备必须全部停电，即运行部分必须“陪停”；另一方面，枢纽变电站、带有重要负荷(如高铁、炼钢厂、医院等)的变电站以及互带能力不强的变电站，一旦停电将带来巨大的经济损失，甚至造成严重的社会影响，例如电铁牵引站停电会影响成千上万人出行，钢厂停电会造成巨大的经济损失，医院停电甚至会造成人身事故等。这一矛盾随着社会经济的发展以及重要行业对供电可靠性要求的提高，变得越来越突出，以至于GIS设备停电进行交流耐压试验极其困难甚至根本无法实施，而尚没有很好的方法来解决双母线接线GIS设备在扩建或检修间隔交流耐压试验时同电压等级GIS设备需要全部停电的难题。为了解决这一难题，项目组创造性的提出一种GIS设备不停电交流耐压试验技术-GIS同频同相在役试验技术，完成了从试验方法、试验装置到现场应用的全方位技术研究和应用，并取得了如下技术发明：在国内外首次提出一种基于快速锁频锁相技术的GIS同频同相在役试验方法，该方法以降低隔离断口电压为突破口，实现了试验电压对运行电压的快速跟踪，解决了同电压等级GIS设备必须全部停电才能对扩建或检修部分进行交流耐压试验的难题。国内外首次发明并研制出第一套GIS同频同相在役试验装置，能够适用于550kV及以下电压等级GIS扩建或检修间隔不停电试验，并在重庆、广东、宁夏、西藏、甘肃和四川等地进行了78站次现场成功应用。研制出一套专用于GIS同频同相在役试验的监控保护系统，在试验全过程中通过多重保护手段，对可能发生的电压反相、系统扰动等异常情况进行保护，提高试验装置的可靠性，确保运行系统、试验装置和人身安全。该成果已获授权专利4项，其中发明专利2项，发表论文4篇，主导编制国网企业标准1项。以郑健超院士为组长的鉴定专家组认为项目成果总体达到国际领先水平。该项目成果自2012年开展现场应用起，已经在重庆等地成功开展了78站次的现场应用，取得不错效果。近三年，该项目成果的应用产生直接经济效益2698.90万元，累计增加售电收入1.68亿元，有着良好经济效益和社会效益，应用前景十分广阔。</t>
  </si>
  <si>
    <t>气体绝缘金属封闭开关设备, 变电站, 试验方法</t>
  </si>
  <si>
    <t>微耕机及其扶手架调节装置</t>
  </si>
  <si>
    <t>该成果获得了国家专利发明证书，成果主要是扶手架调节装置，本扶手架调节装置通过升降把手、升降拉索、升降定位件、升降定位板、升降定位筒和升降复位件实现了解决磨盘齿式结构存在的调节稳定性较差的问题。该扶手架调节装置将其升降调节机构的操作部件，即升降把手，与固定把手连接，显著缩短了扶手架的正常操作部件和位置调节部件的距离，继而缩短了扶手架的位置调节时间，与拉杆弹簧定位式调节方式相比，有效提高了设备的工作效率。同时成功将该装置应用于微耕机之上，使用情况良好。该发明技术的主要特点：该技术应用于微耕机使其结构更加合理，小型和轻量化，便于使用。该扶手架调节装置操作更加简单，操向手柄、前进和后退速度的调节更加方便。该技术装配简单，更换工作部件快速化，为了减轻操作者的劳动强度和节约更换偿同农机具的时间，微耕机与配套机具的挂接采用快速挂接装置，拆换农具简单、快速。成果推广情况：中国是一个农业大国，而且丘陵和山区占很大面积，地块小，起伏不平，适宜使用小型机具；此外，经营规模以家庭为主，需要小型机具；随着农业种植结构的进一步调整，大田作物面积逐步减少，经济类作物种植面积不断增加，尤其是温室大棚的迅猛发展等，都决定了中国多功能微耕机的潜在市场是巨大的。市场微耕机种类繁多，市场竞争激励，为了促进农业现代化的发展，国家对农业机械化和农机产业化高度关注和大力扶持，农业机械化和农机产业化在在中国已形成新的发展高潮。微耕机潜力巨大，国内年总需求量在数百万台以上。据有关权威机构预测，全球微型旋耕机市场需求也在在800万台左右，并且还在日益增长。该发明在低成本高性能结构的组织控制与产品开发理论与控制技术等方面取得了重大创新性成果，实现了技术成果的转型升级，对于该公司农机行业技术的发展产生了积极的影响和重要的推动作用。该技术已经得到全面的应用，应用的微耕机已经批量生产，实现外销，远销俄罗斯，实现了出口创汇，2015年成果产品实现产值8500万与创汇约400万美元，市场反应良好。</t>
  </si>
  <si>
    <t>微耕机, 挂接装置, 扶手架调节装置</t>
  </si>
  <si>
    <t>重庆电网购电交易协调优化关键技术及系统研发与应用</t>
  </si>
  <si>
    <t>主要技术内容： 通过研究重庆电网购电协调优化机制关键技术，建立基于年度购电计划、中长期外购、短期外购和网间互济四项流程管控的购电协调机制框架，以及满足安全性约束、经济性约束等各类约束条件下的重庆电网购电优化模型； 在研究考虑经济风险的中长期发购电计划的优化方法基础上，提出考虑全网安全约束和水电出力、负荷电力的不确定性、计及网内与网外购电计划差异的中长期购电计划的优化方法； 通过研究基于区域控制偏差和机组发电偏差的反馈控制技术，最终建立一种考虑负荷偏差、区域控制偏差和机组发电偏差的新型调度反馈控制系统； 通过电力交易综合成本评价关键技术研究，以综合成本为核心构建基于灰色关联TOPSIS法的电力交易业务评价指标体系； 通过研究交易业务分析可视化技术，建成购电交易协调优化及业务分析系统。 科技创新点： 提出了基于年度购电计划、中长期外购、短期外购和网间互济四项流程管控的购电协调机制框架，为电力交易决策层进行购电决策提供了有效的理论支撑； 提出了节能风险及节能风险管理的理念，建立了计及节能风险评估的随机规划购电模型，以购电费用、节能风险的各自期望值均尽可能最低作为目标函数，为节能风险的优化管理提供有效的控制策略，促进了电力系统节能减排； 构建了考虑节能减排绩效和配额的电力交易业务综合评价指标体系，建立了适应电力交易业务灰色性和模糊性特点的综合评价模型，以电力交易环保效益和综合成本为核心，结合确定性和非确定性指标评价方法，对电力交易业务进行多层次综合评价，为公司高效运营提供了理论依据和技术支持； 提出了基于机组动态分类的多级备用协调方法，建立了基于区域控制偏差和机组发电偏差的反馈控制机制，解决了协调调度效率、低碳环保以及计划出力与负荷波动趋势不一致等问题，加强了实时调度和反馈控制策略优化，实现了电力供应平稳与可靠； 研发了电力交易购电协调优化及业务分析系统，实现购电交易协调优化，以及供需平衡、交易、结算等核心业务分析评估，为促进购电交易协调运作、保障交易业务高效运营提供技术支撑。 该项目发表学术论文13篇(其中SCI检索2篇，EI检索8篇)，授权发明专利3项，软件著作权2项，出版专著1部。成果已在国网重庆电网电力交易中心成功应用，为促进电力资源配置优化水平，增加清洁能源消纳，促进重庆市经济发展做出了巨大贡献。</t>
  </si>
  <si>
    <t>购电交易, 电力系统, 调度反馈控制系统</t>
  </si>
  <si>
    <t>跨座式单轨交通工程设计建造关键技术创新与应用</t>
  </si>
  <si>
    <t>项目简介： 跨座式单轨交通有别于双轮钢轨地铁的城市轨道交通制式，是一种更为绿色环保的轨道交通系统。该项目的示范线工程为重庆三号线一期工程，线路长约20km，设计速度75km/h。作为国家重大交通工程和重大创新工程，创造了设计建造条件最苛刻、运行交路最复杂的单轨世界记录，代表了中国已建跨座式单轨的最高技术水平。围绕重庆三号线工程建设，经历了10多年的科研和技术攻关，形成了跨座式单轨设计建造理论体系，建成了高标准的基础设施、研制了跨座式单轨重大技术装备、研发了轨道梁预制技术等，拥有了自主知识产权的技术和标准。重庆三号线实现了高运量、高密度、高安全性运行，形成了重庆城市的新“名片”。 主要创新成果：创新应用了跨座式单轨工程三限界设计标准；形成了中国跨座式单轨设计、制造、施工、验收、运营的技术体系和标准体系。建成了含高架、地下、过江、穿山等最复杂地形条件下的跨座式单轨工程。构建了与多种大型综合交通枢纽的衔接技术。自主创新了跨座式单轨工程核心技术PC轨道梁系统关键技术。攻克了轨道梁产品化生产、狭窄空间架设和曲线区段高拟合度等建造技术。首创综合管廊、设备检修及疏散逃生功能为一体的集成模式，从根本上解决了跨座式单轨长大线路运营检修与疏散救援的问题。实现了区间各系统、设备的整合与集成创新。攻克了跨座式单轨工程大跨度越江桥梁工程的技术难题。研发了“手风琴”立体式伸缩建造技术，突破了单轨越江技术瓶颈。设计并实现了世界上最长跨座式单轨工程的多交路、大运量运营模式。攻克了4、6、8节编组列车3个交路套跑的技术难题。 编制国家和行业标准5部，授权国家发明专利3项，实用新型专利5项，国家和省部级工法各1项，专著1部，学术论文20篇。依托工程设计获得省部级一等奖2项。 技术经济指标、应用及效益情况：项目研究成果解决了跨座式单轨交通工程设计建造关键技术难题，总体达到国际先进水平，并成功应用于重庆三号线和二号线南延伸段跨座式单轨工程，取得了显著的社会效益和经济效益。工程造价约为地铁1/2，日均客流超100万人次。成果在韩国大邱和江苏芜湖等国内外10多个城市获得推广应用，促进了“中国单轨”品牌建设。</t>
  </si>
  <si>
    <t>轨道交通系统, 轨道交通制式, 跨座式单轨工程</t>
  </si>
  <si>
    <t>瓦斯突出隧道修建关键技术</t>
  </si>
  <si>
    <t>依托工程实例，对多煤层多洞室瓦斯一次性抽放消突技术、大断面瓦斯隧道安全揭煤施工技术、隧道瓦斯无线监测及节能通风技术、高瓦斯隧道防爆改装型无轨运输设备配套技术等关键技术开展系统深入的研究，攻克大断面多煤层高瓦斯突出隧道修建技术难题，成果总体达到国际先进水平，部分达到国际领先水平。 主要技术指标： 多煤层多洞室瓦斯一次性抽放消突，节省工期5～9个月； 大断面隧道合理分台阶揭煤施工方法，瓦斯防突率100%； 瓦斯无线监测技术，实现监测数据实时性，时差缩短至0； 变频风机自动控制通风系统，实现节约能耗18.5%； 防爆改装型无轨运输设备配套技术，较有轨运输节约成本3000余万元，提升工效约10%。技术创新点：创新性提出瓦斯隧道穿层网格节点预抽煤层瓦斯技术及施工工法，实现多煤层、多洞室隧道煤层瓦斯一次性抽放防突，规避瓦斯突出风险，节约工期； 基于煤层暴露面积和瓦斯突出危险度关系，首次提出大断面瓦斯隧道合理分台阶揭煤施工方法，实现了大断面高瓦斯隧道揭煤防突安全施工； 首次开发隧道瓦斯无线传感监测系统，实现了瓦斯监测数据的连续性和及时性； 基于风机变频及瓦斯自动监测技术，建立了瓦斯隧道分隔巷道与风管联合通风系统，实现了瓦斯隧道通风系统节能18.5%； 开创了高瓦斯隧道无轨运输新模式，研发的防爆设备改装技术、瓦车闭锁技术和高瓦斯隧道无轨运输设备配套技术，为高瓦斯隧道无轨运输设备改造标准编制提供了技术支撑。知识产权：依托项目成果，获3项发明专利、2项省级工法。应用推广及效益：成果于2013.5～2016.7推广应用于渝黔铁路天坪、新凉风垭隧道等工程项目并取得了成功，产生良好的社会经济效益，为瓦斯突出隧道安全施工提供了技术保障； 近三年推广应用销售收入超8.44亿元、毛利润2.05亿元、新增税收324万元； 成功指导天坪隧道、新凉风垭隧道等瓦斯突出极高风险隧道施工，大幅提升中国高瓦斯隧道修建技术水平，得到了建设单位、地方政府及工程界人士的广泛认可，被央视、中国交通新闻网、新华网、人民铁道网、人民网等多家新闻媒体进行专题报道。</t>
  </si>
  <si>
    <t>瓦斯突出, 通风系统, 揭煤施工方法</t>
  </si>
  <si>
    <t>LMN次氯酸钠发生器</t>
  </si>
  <si>
    <t>能将食盐水电解生成氯气和次氯酸钠溶液，直接用于水消毒，能提供氯气和次氯酸钠两种消毒剂供选择使用。设备具有结构紧凑、盐溶液利用率高，生产成本低、适用性强，安装方便、操作简单、使用寿命长等特点，经处理后的出水水质符合《生活饮用水卫生标准》(GB5749-2006)的要求。主要性能指标：有效氯量20g/h；外型尺寸310×290×620mm；处理水量5-10m&lt;'3&gt;/h；设备重量5kg；电解电流25±10A；电解电压4-8V；电源电压220/50V/Hz；盐水浓度3-5%；次氯酸钠浓度≥7.0g/L；盐耗≤4.5kg/kg；交流电耗≤6.5Kw/kg；投加量2～4g/m&lt;'3&gt;；环境温度5-40℃。适用范围：适用于自来水厂生活饮用水消毒；人群集中场合、餐饮业、食品加工等行业的环境消毒。</t>
  </si>
  <si>
    <t>次氯酸钠发生器, 饮用水消毒, 水处理设备</t>
  </si>
  <si>
    <t>预应力智能张拉与压浆技术研究及设备开发</t>
  </si>
  <si>
    <t>预应力技术因其独特优势在土木工程中得到广泛应用，使用量巨大。其中，预应力张拉与压浆施工是关键工序。传统的预应力张拉与压浆工艺及设备存在控制精度较差、施工效率较低、管理难度较大、劳动强度较大等问题，成为制约预应力技术应用和发展的重要因素。项目对预应力智能张拉与压浆技术等方面开展了系统深入的研究，并成功开发出相应施工装备，5项主要创新点如下：创新地提出预应力智能张拉系统技术框架，并开发出相应装备，实现了预应力施工的数字化、自动化与智能化、标准化与精细化、网络化与信息化。创新地提出智能真空循环系统技术框架，并开发出相应装备，这从工艺和装备上保障了压浆密实度。创新地提出采用远程实时诊断的方法，实现了对张拉系统进行远程状态监测与智能诊断，这从技术上保障了预应力施工的工期、质量和高效率。创新地提出基于预应力瞬时损失的智能锚固新技术，实现了预应力目标值的准确控制。同时，研发了准确测量回缩量的新技术和相应子系统。研发出用于预应力张拉施工现场的高精度超高压液压力伺服控制技术与系统，实现了预应力现场张拉油泵的数字化和自动化，并显著提高了施工控制精度。 项目成果“新一代预应力智能化施工设备及产业化示范”列入国家火炬计划。获得发明专利2项，实用新型专利2项、2项新产品(DS-10预应力智能张拉系统、DG-10智能真空循环压浆系统)、1项新材料(PG-1预应力孔道专用压浆料)、2套软件。主编行业标准1部(《桥梁预应力自动张拉与压浆系统》)，主编地方标准1部(《工程用预应力智能张拉系统》)。主编著作1部，发表论文7篇。 项目承担单位已成立了专门产业公司进行转化。至2015年12月，项目成果已在广东二广、云南麻昭、贵州都格、广西桂三高速公路等57项重大工程中得到推广应用，直接经济效益3912.19万。 项目成果是现有张拉压浆技术与设备的升级换代技术与产品，改变了中国较落后的施工工艺、机具与管理方式，保证了预应力施工质量，并使预应力施工在土木工程领域率先实现了真正意义上的智能化、标准化与信息化施工，是中国对预应力领域的一项突出贡献。</t>
  </si>
  <si>
    <t>预应力施工方法, 压浆工艺, 桥梁工程</t>
  </si>
  <si>
    <t>休克血管低反应性的发生机制与调控研究</t>
  </si>
  <si>
    <t>休克是战创伤最常见的并发症，也是急、危重症的共同通路。血管低反应性(血管麻痹)为血管对血管活性药物反应降低或不反应，是休克等临床重症关键病理过程，也是难治性休克、多脏器功能不全综合征(MODF)发生的重要原因，现有治疗措施对其无能为力，一直是困扰休克等临床重症治疗的关键问题。课题组在国家杰出青年基金、国家自然科学基金重点课题等支持下，对其进行了系统研究，取得了系列创新发现：在国际上首次提出并证明了休克后血管低反应性发生的钙失敏机制，发现RhoA-Rho激酶和PKC通路为休克血管钙敏感性调节的关键通路；血管内皮细胞与平滑肌细胞间的缝隙连接(MEGJ)和大电导钙依赖性钾通道(BKCa)可通过调节钙敏感性调节休克血管反应性，研究发现为难治性休克等临床重症的防治提供了新的理论和治疗靶点。在国际上首次提出并证明了休克血管反应性调节的非MLC-20磷酸化机制，发现钙介蛋白(CaD)和小分子热休克蛋白HSP27是休克血管反应性非MLC-20磷酸化机制的关键调控分子。CaD和HSP27主要通过调节肌球蛋白ATP酶活性，影响横桥运动，实现对血管反应性的调控，研究发现深化了对休克血管低反应性发生机制的认识，为寻找休克等临床重症血管低反应性新的防治措施提供了新的思路。阐明了失血休克和感染脓毒性休克血管反应性的变化规律及特点；提出了休克血管低反应性钙失敏和非MLC20磷酸化机制针对性的防治措施，发现具有Rho激酶通路激活作用的精氨酸血管加压素(AVP)和特利加压素(TP)用于临床去甲肾上腺素(NE)治疗无效的难治性休克病人，可显著提高其抢救成功率，降低MODF等并发症的发生率，解决了一直困扰难治性休克等临床重症血管低反应的防治难题。 该成果发表学术论文60篇，SCI收录论文44篇，主要为该领域权威杂志如Ann Surg，Anesthesiology, Cardiovasc Res等；被Circulation, Circ Res等杂志引用254次；被Anesthesiology和J Trauma多次专题述评，认为课题组的研究发现为创伤失血休克、感染脓毒性休克等血管功能障碍提出了新的机制和新的治疗手段，有重要科学和临床价值；被美国生理学会3次收录入其阿片肽研究年度报告；两次被国外著名学者邀请参加相关专著编写；培养国家杰出青年基金获得者等国家、省部级人才多名；获全国、全军和重庆市优秀博、硕士论文多篇。</t>
  </si>
  <si>
    <t>休克, 钙失敏机制, 临床重症治疗</t>
  </si>
  <si>
    <t>钢桁腹PC组合桥梁新结构关键技术研究与应用</t>
  </si>
  <si>
    <t>在国家计划、交通部、建设部等项目支持下，通过理论研究、模型试验、试点工程、实桥检测、推广应用，对钢桁腹PC组合桥梁新结构成套技术研究应用，获以下创新成果： 首次提出无上下弦杆的钢桁腹PC组合梁桥。基于钢桁腹PC梁与钢箱组合梁剪应力形成机理不同，通过试验研究和理论分析，揭示了钢桁腹PC梁桥点支承结构体系受力机理，建立了组合节点剪应力计算理论与设计方法；创新提出了无弦桁元法，研发了整体式PBL组合节点、PCSS剪力联结构造，解决了钢桁腹PC桥梁设计与施工关键技术难题。 提出并实践了双层桥面钢桁腹PC组合梁桥新结构。基于双层桥面钢桁腹PC组合桥梁无横隔板抗扭、无体外束抗弯的技术难题，提出了钢桁腹PC梁扭矩影响面的空间设计方法、桁式组合截面等效抗弯刚度计算方法，研发了空间放射性钢管混凝土V型桥墩，解决了双层桥面与曲线桁式组合桥梁纵向抗弯、横向抗扭等关键技术难题。 提出并实践了钢桁腹PC组合桥梁大悬臂桥面结构。基于桥梁顶、底板正应力在横桥向分布的非均匀性，通过深入的理论分析和模型试验，揭示了钢桁腹PC组合桥梁剪力滞分布特征和桥面板受力机理，研发了钢桁腹PC组合桥梁大悬臂桥面结构，提出了大悬臂桥面结构的设计方法，有效增加桥面使用宽度，可明显降低工程造价并增大桥梁通行能力。 创建了适应于钢桁腹PC组合梁桥的小弦杆顶推法。首次提出了钢桁腹PC组合梁桥小弦杆顶推方法-先顶推小弦杆钢桁架就位，再按设定加载程序浇筑混凝土桥面板。解决了传统钢桁梁弦杆用钢量大、无弦杆钢桁腹无法顶推的技术难题，实现了钢桁腹PC组合梁无支架施工。 获授权发明专利38项：中国23项、美国2项、日本2项、德国1项、韩国1项、英国1项，PCT国际发明专利8项；实用新型专利12项；出版专著2部；国家和行业标准4部；发表SCI、EI收录论文100余篇；获中国专利奖2项；世界纪录2项。 成果应用于国道107深圳机场立交桥、江苏南京江山桥、深圳大学1号桥、海南三亚西海大桥、广佛肇高速青歧涌特大桥、重庆涪陵来龙河桥、日本猿田川桥等国内外桥梁工程。应用表明，钢桁腹PC组合桥梁与钢梁桥相比，可节省钢材40%-50%，降低造价30%～40%；与混凝土梁相比，可减轻结构自重30%～40%，明显缩短工期，降低造价10%～20%。已有推广应用桥梁工程累计节省投资达3.5亿元。 鉴定结论：该课题成果达到了国际领先水平。</t>
  </si>
  <si>
    <t>组合梁桥, 桥梁设计, 桥梁工程</t>
  </si>
  <si>
    <t>醇基燃料高性能引射式自适应配风燃烧技术与应用</t>
  </si>
  <si>
    <t>作为一种可替代化石燃料的可再生清洁能源，醇基燃料在工业燃烧领域具有良好的应用前景。但是，其工业燃烧技术仍停留在模仿柴油燃烧器的喷雾燃烧方式上，存在积碳堵塞管路、燃烧稳定性差、效率低、污染物排放高等问题。基于此，该项目提出了醇基燃料高性能引射式自适应配风燃烧技术与工艺，开发了燃烧装置与系统，并对其进行了大规模的生产与工业应用。项目的主要创新性成果如下：首次开发了醇基燃料引射式自适应配风技术，获得了负荷25%-120%范围变动下引射式自适应配风技术、关键工艺参数，燃烧中能根据热负荷大小自动调节所需配风量，实现燃料完全燃烧； 发现了醇基燃料的无析碳热演变规律，首创了醇基燃料的无析碳恒温预气化技术，能够在燃烧器的功率调节范围内，实现醇基燃料完全气化，且未见过热积碳； 基于无析碳恒温预气化与自适应配风技术，开发了具有自主知识产权的醇基燃料高效、清洁燃烧技术，在25%-120%的负荷范围内燃烧效率达99.9%以上，且主要污染物排放(CxHy＜1ppm，CO＜1ppm，NOx＜10ppm)远低于国家标准； 提出了适合于中小型燃煤、燃油工业炉的醇基燃料燃烧系统，并进行了工业应用，可将现有燃煤熔炼炉等中小型工业炉的热效率由25%-30%提高至80%以上。 该项目在醇基燃料高性能引射式自适应配风燃烧技术方面有重要突破和创新，已获授权16项发明和实用新型专利，发表SCI、EI等论文20余篇。专家鉴定委员会认为：“该项目成果解决了醇基燃料工业燃烧技术中负荷大范围变化引射式自适应配风、无析碳实时气化、气化管道堵塞、燃烧效率低、燃烧稳定性差、污染物排放较高等难题，项目整体技术达到国际先进水平，其中醇基液体燃料无析碳气化预混合燃烧技术达到国际领先水平”。 该项目已成功研发建成了醇基燃料大功率工业燃烧器生产线(年生产能力2000套，产值达1.5亿元)。截止2015年底，已将研发的技术成果应用于燃煤熔炼保温炉、食品加工热风炉及铝型材加热炉等燃烧装置及系统共计110余台套。近2年的醇基燃料高性能引射式自适应配风燃烧技术应用已节约标准煤超过18万吨，节约标煤价值近1.5亿元，折合减排SO&lt;,2&gt;超过4000吨，减排CO&lt;,2&gt;超过60万吨，经济效益和环境效益显著。 该项目对醇基燃料燃烧技术的系统研究，实现了醇基燃料的高效转换与利用，且能够大幅度的降低污染物排放水平，取得了很好的经济效益和社会效益。</t>
  </si>
  <si>
    <t>醇基燃料, 自适应配风燃烧工艺, 燃烧系统</t>
  </si>
  <si>
    <t>重庆市浅层地温能资源综合研究与推广应用</t>
  </si>
  <si>
    <t>浅层地温能是清洁环保的新型可再生能源，该项目成果建立在以下项目基础之上：重庆市浅层地温能调查评价，以及重庆典型地层条件下竖直埋管传热特性与地源热泵运行效能研究、重庆市主城规划区不同地层条件下岩土体热物性特征研究、重庆市典型地层地下换热器传热特性及规律研究、重庆市浅层地温能开发利用前景研究、重庆市市区竖直埋管地源热泵系统应用技术研究、重庆市浅层地温能资源现状调查、测试及开发利用规划研究等6个科研项目。 通过该项目实施，建设了浅层地温能野外科学观测研究基地，完成了重庆市浅层地温能调查评价(主城区)，建立了重庆市浅层地温能监测网，开展了浅层地温能关键应用技术研究，已取得的主要成果如下： 建设了国土资源部“重庆市浅层地温能野外科学观测研究基地”国土资发【2011】183号文。全国浅层地温能基地仅北京和重庆两地，分别代表了中国不同地质、气候及建筑应用条件，也是南方地区唯一一个浅层地温能野外科学观测研究基地。 完成了重庆市浅层地温能调查评价。查明了重庆市浅层地温能分布特点和赋存条件，评价了重庆市浅层地温能资源量及开发利用潜力，编制了重庆市浅层地温能开发利用适宜性区划，总结了浅层地温能地源热泵场地勘查指南，建立了重庆市浅层地温能资源数据库，为重庆市浅层地温能可持续开发、利用和保护提供了科学依据。 开展了浅层地温能关键应用技术研究。研发了现场热响应测试仪，并通过了中国地调局认证，已在重庆、四川、贵州等地推广应用；建立了竖直埋管地下换热器的全尺度三维数值模型，并对地下换热器的传热过程进行了系统研究与分析；研发了西南地区首套全自动浅层地温能地温监测系统，有关技术已用于全市监测网建设；开展了地埋管传热特性、岩土体热物性特征、地源热泵系统应用技术及地源热泵运行效能等方面研究。 该项目自2009年至2015年，共发表论文23篇，其中博硕论文11篇，获得国家专利10项，共培养出正高级工程师5人、高级工程师8人、博士后1人、博士1人、硕士10人。其中《重庆典型地层条件下竖直埋管传热特性与地源热泵运行效能研究》，获得2012年度重庆市国土局科技成果一等奖。 该项目有关调查评价及科研成果，已用于国家能源局《地热能开发利用“十三五”规划》、重庆市《地埋管地源热泵系统技术规程》、主城区浅层地温能资源开发利用规划、市建筑节能专项规划等，并已广泛用于该市及南方地区浅层地温能应用项目中，社会及经济效益显著。</t>
  </si>
  <si>
    <t>地温能利用, 热泵, 地下换热器</t>
  </si>
  <si>
    <t>长江上游高等级航道岸坡动力过程及稳控技术</t>
  </si>
  <si>
    <t>内河航运具有运能大、能耗小、成本低、占地少、污染轻等优势，是典型的资源节约、环境友好型交通运输方式。中国内河通航里程约12.3万公里，位居世界第一。长江上游高等级航道是内河高等级航道网的主要组成部分。由于长江上游地区的地形地貌及水文条件复杂、地质环境脆弱等原因，使得航道通常具有航槽窄、水深浅、水流急、两岸地形陡峻等特点。航道岸坡在河(库)水作用、大气降雨、人类活动、地震等多种内外动力地质作用下，容易发生失稳破坏现象，从而影响航道甚至阻断航道的事故时有发生，岸坡稳定问题已成为影响长江上游高等级航道安全的主要因素之一。 鉴于此，在国家科技支撑计划等科技项目支持下，历时近10年，系统开展了长江上游高等级航道岸坡动力过程及稳控技术攻关研究，取得了如下创新性成果： 发明了长江上游高等级航道岸坡岩土体特性指标测试技术及试验仪器。长江上游高等级航道属于典型的山区航道，航道岸坡动力过程与岩土体的特性密切相关，且受航道水文条件、地下水作用等多种因素及其耦合作用影响，测试难度很大。该成果解决了航道岸坡岩土体特性指标的测试难题。 揭示了长江上游高等级航道岸坡失稳机理，建立了航道岸坡动力过程计算分析方法。长江上游高等级航道岸坡动力过程与许多因素密切相关，岸坡失稳机理复杂；岸坡动力过程的计算分析涉及地质学、水文学、水工学等多个学科，计算分析难度大。该成果为航道岸坡的稳控提供了理论依据。 研发了长江上游高等级航道岸坡稳控新结构，发明了稳控新结构性能测试技术。长江上游高等级航道岸坡失稳机理复杂、稳控结构易损、稳控工程易失败，尚缺乏适宜性的航道岸坡稳控结构，岸坡稳控难度大。该成果为航道岸坡稳控提供了适宜性的新型结构，并提供了稳控结构的性能测试技术。 形成了长江上游高等级航道水下礁石爆破清除、水下岸坡稳控结构施工工法。长江上游高等级航道岸坡由于所处的水文及地形地貌条件复杂、地质环境脆弱等原因，岸坡稳控工程施工难度大，施工质量难以保证。该成果形成了适于长江上游高等级航道岸坡稳控工程施工的4项国家及交通运输部工法。 该成果授权发明专利21项，授权实用新型专利8项，登记软件著作权5项；发表学术论文89篇(其中SCI收录24篇、EI收录30篇)，出版学术专著7部。 该成果在长江、乌江、嘉陵江、澜沧江、闽江、西江、黄河等通航河流的多个航道建设工程中得到成功应用，取得了良好的经济效益和社会效益。</t>
  </si>
  <si>
    <t>航道岸坡失稳机理, 岸坡动力过程, 航道建设工程</t>
  </si>
  <si>
    <t>智能物联系统安全检测与防护关键技术及应用</t>
  </si>
  <si>
    <t>智能物联系统已成为世界各国智能制造、智慧城市等建设的核心支撑。由于智能物联系统服务的多样化和安全需求的差异化，相关应用面临安全的严峻挑战。多年来，在国家科技专项、国家信息安全专项、国家自然科学基金等20余项项目的支持下，依托“产学研用”协同创新模式，该项目深入研究了智能物联系统的安全共性，提出了智能物联系统安全体系，攻克了终端系统安全服务架构、工控物联网络安全检测、智能物联系统安全防护等关键技术难题，形成了完善的自主知识产权及系列产品，对保障智能物联系统安全运行、建立物联网信息安全体系、促进国家创新战略的实施起到了积极推动作用。与国内外同类技术相比，项目成果形成了4个创新点。 元数据驱动的智能物联终端安全服务方法。针对智能物联终端安全服务的新要求，采用了数据队列高效调度算法及基于特征信息的应用识别处理方法，首次提出了元数据定义方法及其安全服务中间件体系，有效提高了计算/存储受限环境下的智能物联终端安全服务能力。 基于复杂状态机约简及可信判定的网络安全检测技术。结合可信判定的全周期防扫描方法,首次提出基于复杂状态机约简的正则集数据匹配方法及非标准通信协议识别方法，有效检测了工控网、智能电网系统的网络入侵行为，增强了智能物联系统入侵检测的适用性。 智能物联系统的安全接入及授权认证方法。从系统接入、访问授权、网络传输等多个角度，首次提出物联系统接入安全层的授权模型、基于信任传递的统一身份认证方法及结构化预置密钥的数据安全传输机制，完善了智能物联系统的安全防护体系，保障了智能物联系统的保密性、可用性和完整性。 资产风险评估与闭环防护技术。对智能物联系统的资产进行抽象，首次提出了基于资产树的风险扫描方法、基于会话流重组的入侵检测与防护技术及应用层会话高效还原方法，实现了以资产为中心的物联、工控网络风险扫描与分析，提高了系统资产闭环防护的能力。 该项目研究获得知识产权包括：授权国家发明专利21项、软件著作权45项，国家标准1项，行业标准3项；相关SCI/EI论文28篇、著作2部。基于该项目成果研制系列产品顺利通过公安部等权威机构的产品检测中心认证，近三年完成销售及服务总额3.16亿余元，涵盖政府、公安及电信、能源、金融等重要国民经济行业应用，主要技术产品在国内连续6年销售第一。社会和经济效益成绩显著，极大地提升了中国在信息系统安全领域的自主创新能力和整体竞争力。</t>
  </si>
  <si>
    <t>智能物联系统, 网络安全检测技术, 终端安全服务方法</t>
  </si>
  <si>
    <t>超高强度铝合金应用关键技术开发与推广</t>
  </si>
  <si>
    <t>针对武器装备轻量化和国民经济发展，对超高强度铝合金及其强韧化、精确形性协同控制、环境友好型表面防护的重大、共性技术需求，通过系统深入开展超高强度铝合金微合金化、精密成形及尺寸稳定化、表面防护等应用技术研究，突破了复合微合金化、等温精密成形与性能提高一体化、铝合金表面防护涂层等关键技术，攻克了超高强铝合金强韧性稳定性不足、材料利用率低、严酷极端条件下使用等工程应用的瓶颈，取得了以下三个方面的科技创新：应用第一性原理计算和相图分析，以Al-Zn-Mg-Cu铝合金为基础，创新采用复合微合金化和加工工艺实现细化晶粒、铸态组织均匀化、调控析出相等，开发的Al-8.0Zn-1.9Mg-1.5Cu-0.20Mn-0.15Cr-0.22Ce-0.15Zr合金抗拉强度700MPa以上，延伸率8%以上，满足了武器装备减重30%以上军事需求，继“钢代铜”后实现“铝代钢”。首次开发出了适合700MPa以上超高强度铝合金等温近均匀分流成形和尺寸稳定化处理技术，建立了超高强铝合金成形组织预测、尺寸精度补偿控制、高低温应力松弛评价等方法，实现超高强铝合金构件近净成形，成形精度达到IT8～IT9，提高材料利用率40％以上。创造性开发出铝合金微区等离子烧结原位陶瓷化与复合化学镀/等离子喷涂/涂料涂覆相结合复合涂层制备工艺，利用陶瓷涂层孔径、深度和分布状态可控的特性以及功能层的封闭工艺，解决了武器装备超高强度铝合金构件在高温、腐蚀、磨损等极端严酷工况下使用的关键技术难题。该成果获得授权国防发明专利和国家发明专利10件，发表相关学术论文41篇，形成企业标准13项。该成果已在国营296厂XX枪机匣体、XX枪消音筒/消音碗，国营152厂XX弹体，国营451厂XX枪弹弹壳，国营216厂XX枪机匣体/提把/击发机座，国营844厂XX导弹四舱壳体/仪表舱体，国营803厂XX弹头体，兵器203所XX导弹壳体，国营524厂XX导弹后球体/壳体，国营256厂战车轮辋，国营991厂XX弹体/容器，国营121厂XX枪弹弹壳、XX炮弹药筒等武器零件研制与生产中实现推广应用。此外，军民融合发展已上升为国家发展战略，该成果积极推进在民用领域的转化与应用，已应用于重庆林洲机械制造有限公司、重庆得凯机电有限公司等单位的汽车、光学仪器、电子器件等轻合金及涂层产品。</t>
  </si>
  <si>
    <t>铝合金, 复合微合金化, 加工工艺</t>
  </si>
  <si>
    <t>山区高等级航道网复杂滩险整治理论与技术</t>
  </si>
  <si>
    <t>内河高等级航道网“两横一纵十八线”是《公路水路交通中长期科技发展规划纲要（2006-2020)》的重要任务，其中山区高等级航道网约占2/3。与密西西比河、莱茵河等国际通航河流相比，长江上游是最大尺度的山区航道，其水流湍急、卵石运动剧烈，同时受上游水利枢纽非恒定流影响显著，遇到的工程技术问题属于世界级技术难题，国内外无相应成熟的航道整治理论和技术支撑，所以需要突破山区航道整治技术难题以保障高等级航道建设。该项目在国家科技支撑计划课题、国家自然科学基金以及交通运输部科技项目支持下，围绕山区高等级航道网建设工程中所涉及复杂滩险整治的理论及技术问题进行了系统攻关，经过15年的研究，取得了如下创新性成果：复杂水流结构及非恒定流急险滩整治技术。揭示了特大型水利枢纽非恒定泄流特征及传播变形规律，提出了非桓定流影响的急险滩最低通航水位和船舶上滩指标的确定方法；揭示了明渠湍流结构物理运动新图像和泡漩水结构形成机理，创建了以控制泡漩为主、改善复杂流态的急险滩整治技术。卵石沙波运动规律及卵石浅滩群整治技术。揭示了卵石沙波形成机理，获得卵石沙波运动规律，探明非恒定流卵石运动特性，构建以控制卵石沙波发展为核心的航槽稳定性指标，创建了新开航槽卵石沙波控制技术和控制卵石输移带的卵石滩群整治技术。整治建筑物破坏机制及适应性防护技术。揭示了枢纽日调节泄流对整治建筑物的影响机制，提出了整治建筑物破坏临界滑面计算方法，基于三参数威布尔模型可靠度判别方法，构建了山区航道整治建筑物适应性防护技术。山区航道水下施工检测技术。攻克了山区航道岩质水下爆破、薄层疏浚区控制等施工技术，解决了深水施工定位不准和高流速施工检测的技术难题，形成了国家级和省部级工法。该项成果的创新技术应用在长江上游高等级航道网、西江航道网和澜沧江国际大通道等200多个复杂滩险的航道整治中，滩险整治成功率达到100％,航道维护工程量减少80％。其中长江上游高等级航道网的4个重点航道建设工程节约投资和维护费用约7亿元，每年为企业节约运输成本100亿元左右。创新技术保障了山区高等级航道网工程的顺利实施，通航能力得以大幅提高，促进了中国西部经济发展。该项目创新技术获自主知识产权51项(其中国家发明专利24项、实用新型专利23项、软件著作权4项），理论成果在《中国科学》（《Science China》）、《Journal of Hydraulic Engineering》（ASCE)、《Journal of Hydrodyamics》等期刊上发表高水平论文165篇(其中SCI、EI论文89篇)，出版专著10部。主要技术成果已纳入《内河通航标准》、《航道整治工程技术规范》、《水运工程爆破技术规范》等4项国家标准和行业规范，获国家及省部级工法6项，推动了水运建设行业的科技进步。该项目成果曾获省部级科技进步一等奖2项、二等奖2项。</t>
  </si>
  <si>
    <t>航道整治, 流急险滩整治, 卵石滩群整治, 山区高等级航道网</t>
  </si>
  <si>
    <t>环境友好型颗粒氯化铵控释化肥生产技术</t>
  </si>
  <si>
    <t>该成果是将环保技术、机械加工技术与资源回收结合起来，应用在工业生产颗粒氯化铵控释化肥产品过程中，解决原料利用率低、氨氮难以回收和粉尘排放浓度高等难题。提高控释化肥生产过程中原料的利用率，降低生产成本。技术原理：将水处理环保技术、机械加工与资源回收技术结合起来，通过水洗溶氨装置吸收粉尘及氨氮，回收生产要素，提高原料利用率，减少“三废”的排放，降低氯化铵控释肥生产成本。主要技术指标：颗粒氯化铵控释化肥产品指标：氮质量分数25.4%(满足≥25.4%标准)，钠盐质量分数0.4%(满足≤1.6%标准)，水质量分数0.4%(满足≤7.0%标准)，粒度2.0mm～4.75mm占88%(满足≥85%标准)。粉尘回收处理指标：粉尘排放浓度21.8mg/Nm&lt;'3&gt;，排放速率0.89kg/h，低于粉尘排放浓度限值120mg/Nm&lt;'3&gt;，排放速率23kg/h，无液体排放。技术创新点：研究控释化肥造粒环节，设计制作造粒机的耦合对辊，提高产品粒度稳定性，解决化肥造粒时连片、结块难题。将“污水处理实验模拟装置”和“一种带有粉料回收装置的干燥除尘系统及粉料回收方法”专利应用到生产装置设计和工艺技术中，在氯化铵控释肥生产工艺中设计旋风除尘、水洗溶氨流程，回收生产要素资源，实现环保达标排放，资源综合利用。该成果是对控释化肥的研究开发，是国家大力支持的农业扶持方面的研究，符合国家发改委等多部委联合下发的《优先发展的高技术产业化重点领域指南》第六类现代农业技术/第84条新型高效生物肥料类别，国家推行的先进技术。知识产权：根据“一种污水处理实验模拟装置”和“一种带有粉料回收装置的干燥除尘系统及粉料回收方法”专利，设计旋风除尘、水洗溶氨流程回收粉尘及氨氮，并根据库区土壤特性在氯化铵粉末产品加入一定比例脱盐水和辅料，通过专业结构的耦合对辊挤压成型，形成粒度大小合格、强度达标的产品，实现环境友好型颗粒控释化肥的工业化生产。推广应用及效益：该成果成功应用推广于重庆宜化化工有限公司控释氯化铵化肥工业生产，已形成10万吨/年产能，实现了稳定工业化生产。控释化肥较普通氯化铵产品经济效益更好，预计年新增产值4000万元，赚取利润600万元。同时回收了氯化铵粉尘排放，减少了“三废”排放，实现了资源综合利用。</t>
  </si>
  <si>
    <t>颗粒氯化铵, 控释化肥, 生产工艺</t>
  </si>
  <si>
    <t>重庆市主城区公共交通线网优化集成系统及应用</t>
  </si>
  <si>
    <t>主要内容：构建公共交通线路与站点系统，反推公共交通出行OD矩阵，制定公共交通线网优化评估指标体系，形成公共交通线网优化集成系统并开展相关应用。技术创新点：基于基础数据来源拓展创新，依托交通大数据资源，构建融合多源数据(包括互联网地图开源数据和公交GPS数据等数据源)的公共交通线网构建、维护与更新一体化系统平台，提出基于人工智能的异数据源信息匹配与智能纠错算法，从方法论视角根本上克服了传统人工调查存在的大量主观错误导致的交通信息精度缺陷。融合公交IC卡数据和车载GPS数据开展时空数据信息深度挖掘匹配分析，深度挖掘公交乘客闭合出行链的行为特征规律，构建基于活动的行为分析模型推导公交乘客上下车出行的起讫点，创新性地突破了既有的公交OD反推模型精度较差的长期学术难题，显著提升了公交出行需求模型的预测精度，为公交规划与运营的科学管理决策提供坚实支撑。耦合政府、公交企业和公交乘客“三位一体”，凝练出公共交通线网优化评估技术方法体系，深入细化了公共交通线网评价的详细指标，借助主成分分析和因子分析方法对各个子指标进行降维处理，实现了多层面综合评估公交线网优化。知识产权(论文)：《大数据背景下重庆市综合交通模型维护升级》(中文核心)、《Public Transportation Trip OD Matrix inference Using IC Card Data andGPS Information》(EI检索)、《基于公交IC卡数据的OD推算技术研究》(中文核心)。应用推广：已在主城区范围内多家行政部门、企事业单位的各类公交客流预测、评估、线网优化、政策分析及专项规划等重大咨询项目中进行广泛应用。重点在重庆市主城区公共交通系统内推行“一小时免费优惠换乘”政策和线网优化中开展定量分析应用。社会和经济效益：作为重要的民生工程，推行公共交通系统内“一小时免费优惠换乘”政策，缓解城市交通系统拥堵状况，具有重要的社会价值。实施后可减少二氧化碳排放2.6万吨/年，相当于141万颗树、17平方公里森林每年吸收的二氧化碳总量。节约公交公司变动成本1.03亿元/年。节约公交乘客总体出行时间价值6.5亿元/年。减少居民出行调查、公交专项调查、公交系统线网升级等费用250-450万/年。</t>
  </si>
  <si>
    <t>公共交通线网优化集成系统, 公共交通系统, 站点系统</t>
  </si>
  <si>
    <t>出生缺陷产前诊断与宫内治疗关键技术的建立及研究</t>
  </si>
  <si>
    <t>该项目组从1981年开始，历经30余年，在10余项国家及省部级课题资助下，对出生缺陷发病机制、产前筛查与诊断和宫内治疗关键技术进行了系统性的研究，获得了系列创新性成果：国内最早开展羊水染色体检查技术，近十年完成国际单中心最大组羊水染色体检查4.7万例，发现国际首报核型近50例，保持30年零差错报告。国内最早开展母体外周血胎儿有核红细胞和游离DNA富集技术及生物学特征研究，进而在国内首批开展基于孕妇外周血胎儿游离DNA二代测序筛查染色体病技术，同时建立了高通量低覆盖二代测序检测染色体平衡易位新技术，大幅提高微小片段易位检出率，纠正了部分核型检测的亚带错误。国内最早提出横向四腔心切面与纵向四腔心切面相结合的胎儿超声心动图检查技术，精确化胎儿复杂性先天性心脏病的影像学特征，建立了全系统的胎儿畸形影像学诊断模式程序与规范，近十年发现各类胎儿畸形6万余例。国内最早开展胎儿发育异常的宫内外科治疗，率先建立了完善的胎儿镜下宫内诊断及治疗、围产儿外科技术体系。采用新型胎儿镜手术专用穿刺鞘，率先在国内开展胎儿镜下胎盘血管交通支凝固术治疗双胎输血综合征，迄今完成国内最大组手术病例165例，单胎存活率88.7%，双胎存活率67.5%，达到国际领先水平。该项目发表论文62篇，其中SCI论文13篇，主办全国产前诊断和胎儿医学会议9次，获得国家专利2项，参编专著2部，培养研究生数十名，进修生268名。相关系列技术应用于北京大学第三医院等100余家医院，极大地促进了中国出生缺陷及产前诊断技术的推广和应用。</t>
  </si>
  <si>
    <t>出生缺陷产前诊断, 超声心动图, 先天性心脏病</t>
  </si>
  <si>
    <t>金属氧化物气敏机理的第一性原理计算及实验研究</t>
  </si>
  <si>
    <t>半导体金属氧化物气体传感器在防止火灾爆炸事故的发生、大气环境的检测以及工业生产有毒有害气体的检测等领域的发挥了巨大作用。由于气敏机理的诸多方面不明确，缺乏普遍适用的气敏敏感机制，因此在研发过程中难以解决气敏材料选择性差，稳定性弱等问题。该成果从原子级别上研究气体分子与金属氧化物表面原子反应过程，以及气敏反应后表面电子结构的变化，在结合实验和原有的气敏机理基础上，建立了完整的气敏机理模型。 科学发现点：突破了原有气敏机理的普遍认识，从不同体系的氧化物及不同种类的气体分子角度考虑，基于气敏反应过程提出了氧吸附与非氧吸附的气敏敏感机制。结合第一性原理计算，对各体系氧化物的相应的敏感机制进行了建模计算。此方法弥补了气敏反应过程中无法用实验测定的信息，并提出了从原子结构及电子结构等方面揭示气敏敏感机制，使气敏机理的研究更为全面和量化。综合实验与理论研究，建立了各体系氧化物对各类气体的气敏反应模拟机制，为氧化物气敏机理的深入研究提供有力的理论指导及实验参考。 成果的科学价值：利用第一性原理计算，建立材料表面与气体分子间的吸附模型，从原子结构及电子结构的角度可以得到气敏反应过程中许多实验无法测试的实验参数，揭示了半导体金属氧化物气敏元件的工作机理以及得到普遍适用的气敏反应模拟机制。同行引用及评价：该项目近五年，在传感器领域SCI影响因子最高的期刊、也是该领域国际最权威的专业学术期刊《Sensors and Actuators B》上发表论文5篇，引用论文包括《AdvancedMaterials》、《Chemical Reviews》等该领域权威以及高影响因子的期刊，8篇代表作共他引223次。他引作者包括领域权威杂志《Sensors and Actuators B》现任主编，韩国大学Lee，Jong-Heun教授在其论文中气敏机理部分的阐述对该成果进行了引用，利用该研究中气敏机理方面的研究结果阐述其气敏机理方面的分析。国家杰出青年基金获得者吉林大学卢革宇教授在其论文关于氧化物气敏机理的论述以及气敏材料的研究进展中，多处、多篇论文进行了引用。中国仪器仪表学会仪表功能材料分会常务理事，山东大学长江学者特聘教授胡季帆，在其研究论文中，引用了该项目中有关H&lt;,2&gt;气与氧化锡表面的反应机制的成果，在论文中进行了多篇多处的引用，认为该研究方法成功的利用了密度泛函理论对气敏机理进行了阐释研究。</t>
  </si>
  <si>
    <t>金属氧化物气敏机理, 电子结构, 气体传感器</t>
  </si>
  <si>
    <t>经外周静脉置入中心静脉导管的质量管护及其应用</t>
  </si>
  <si>
    <t>随着临床对经外周静脉置入中心静脉导管(PICC)的应用与推广，穿刺技术、导管维护和并发症的处理问题也日益突出。研究显示，PICC导管相关性并发症的发生率高达25～50%，严重缩短导管留置的时间，影响临床治疗。该项目组经过13年的临床探索，借鉴国内外的经验，建立了PICC的质量管护模式，规范了关键技术处理规范。创新点：建立质量管护模式：经过多年的经验总结，逐步建立PICC质量控制小组，并确立PICC联络员-PICC质控组-静脉管路学组-护理部的四级质控模式，病区设置联络员，负责收集科室数据统计，参与质量监督检查，提升了护理质量，患者满意度大于98%。制定完善PICC质量管理制度：制定了质量评定标准、置管/维护操作流程、专科护士的准入、资质认可与确定、置管/疑难会诊、导管固定、应急预案及新技术准入等标准、制度，设计并使用置管评估维护观察监测记录单。率先在重庆市开展超声引导下赛丁格置入PICC技术，使PICC技术由盲穿升华到可视操作，穿刺成功率由90%上升至99.5%，置管并发症从50.47%下降至11.26%。在院内普及维护技术，展开培训12次，共1500余人，使非计划拔管率下降至0.6%，带管时间延长40±3d，并发症从25.6%下降至6.3%。首先制定并发症的处理技术规范：使静脉炎的治愈率上升至94.44%，局部皮炎治愈率达100%。在全市首先开展PICC的多学科协作模式：与心电图室、B超室、检验科、感染控制中心、放射科及相关临床科室开展MDT工作，真正体现以“患者为中心“的服务理念。开展重庆市首家PICC导管维护门诊，定期开展健康教育讲座，制定PICC延续护理手册，开展QQ、微信群，给带管出院病人提供全面、全程、专业、人性化的护理服务。近年来已建立PICC管理相关制度65项，发表论文14篇，院所课题1项，获专利设计2项，受邀在省、市级培训、继教班上进行授课60余次。作为重庆市PICC专项技术培训基地，承担重庆市PICC专科护士培训7期，先后完成500余名PICC专科护士带教任务，举办市级、国家级继教班、培训班共8期，院内学术讲座10次。研究成果在多家医疗机构推广应用，与江津中心医院、三峡医院等部分医疗单位建立了帮带关系，在云、贵、川等地形成了影响力，树立了地区品牌特色，取得了良好的社会效益和经济效益。</t>
  </si>
  <si>
    <t>中心静脉导管, 护理管理, 临床治疗</t>
  </si>
  <si>
    <t>页岩气测井工程评价关键技术研究及应用</t>
  </si>
  <si>
    <t>主要技术成果：形成岩石力学参数及脆性指数评价技术、地应力及地层破裂压力评价技术、压裂缝延伸预测方法及应用、固井质量精细评价技术、套管损伤测井评价技术和水平井生产测井评价技术共计6大技术系列，以及包括8项核心技术成果：页岩气脆性指数计算方法、地应力的测井计算模型、压裂裂缝形态数值模拟技术、压裂裂缝高度预测技术、CAST-I套管壁厚与水泥声阻抗计算技术、井下管柱损伤检测测井解释评价技术、系统建立套损检测模型和评价标准和水平井井筒流体流型和回流评价技术。技术创新点：形成了基于矿物含量的脆性指数计算方法：国内率先实现用地层元素含量计算岩石矿物成分(可计算碳酸盐岩、黄铁矿、硅质等多达11种矿物)，根据脆性矿物含量计算出脆性指数，用于储层改造。形成了基于成像测井资料预测地层破裂压力的方法：国内率先用成像测井资料确定的地应力方向，建立不施加剪切应力边界条件的几何模型，用压裂施工资料测量的地应力大小确定边界载荷，依据弹性力学理论用有限元法进行地应力场反演，从而得到各井点的最大、最小水平应力，进而计算地层破裂压力，用于压力改造。 形成了基于测井资料优选页岩气井压裂改造井段的方法：综合页岩气TOC、含气量等储层品质参数，地层破裂压力等储层完井品质参数，在国内首次建立起综合品质分级评价标准，形成页岩气井压裂改造井段的优选方法，在川渝地区页岩气井大规模应用。多层管柱、内外壁损伤检测技术：在国内率先把多臂井径测井技术和电磁探伤技术结合，在大量实验基础上建立了不同钢级、不同损伤和不同井下工具的解释模型和评价标准，解决了川渝油气田井下多层管柱、内外壁损伤检测难题。知识产权：授权国家发明专利6项，受理国家发明专利8项，软件著作权登记11项，发布企业标准8件，发表学术论文8篇。应用推广及效益：页岩气层测井工程评价技术已在页岩气、致密气、常规天然气3大气藏，西南油气田、塔里木油田、长庆油田、青海油田、延长石油、浙江油田6个油气区，重庆相国寺储气库、潼南、合川、大足、四川安岳、磨溪-高石梯等19个作业区块现场应用1700余井次。2013年-2015年，科技成果已累计实现新增产值59683.25万元，新增利润11936.65万元，取得了显著的社会和经济效益。</t>
  </si>
  <si>
    <t>页岩气测井工程, 弹性力学理论, 地层破裂压力方法</t>
  </si>
  <si>
    <t>高强高韧聚甲醛合金</t>
  </si>
  <si>
    <t>聚甲醛是一种高结晶聚合物，表面光滑、有光泽、吸水性小、尺寸稳定、耐磨、强度高、自润滑性好、着色性好、耐油、耐过氧化物等特点。聚甲醛具有较好的综合性能，在热塑性塑料中是最坚硬的，是塑胶原料中力学性能最接近金属的品种之一，其抗张强度、弯曲强度、耐疲劳强度，耐磨性和电性能都十分优良。可在-40摄氏度-100摄氏度之间长期使用。按分子链结构不同，聚甲醛可分为均聚甲醛和共聚甲醛。前者密度、结晶度、熔点都较高，但是热稳定性差，加工温度范围窄(10摄氏度)，对酸碱的稳定性略低；后者密度、结晶度、熔点较低，但热稳定性好，不易分解，加工温度范围宽(50摄氏度)。然而POM树脂对缺口敏感耐冲击强度低，这一缺点极大地限制了它的发展和应用，因此，POM树脂的增韧改性研究一直是国内外高分子学界和产业界所关注的课题。弹性体增韧的方法是实现高分子材料增韧的重要手段之一，POM树脂自问世以来，国内外就对其弹性体增韧的方法进行了多方面的探讨，国外的公司已经实现了超韧聚甲醛的产业化，而国内的一些学者也相继在实验室开发出超韧的聚甲醛，可是由于生产工艺复杂、成本太高等原因，国内一直没有实现超韧聚甲醛的产业化。所以研究开发超韧聚甲醛是十分有必要的，而且必将产生巨大的经济效益和社会效益。本材料采用三元共混的新配方和新工艺，在大幅提高聚甲醛的韧性的同时，材料的力学强度和弹性模量下降很小，该聚甲醛合金将在工业制件上具有广阔的应用前景。</t>
  </si>
  <si>
    <t>聚甲醛合金, 弹性体增韧, 超韧聚甲醛</t>
  </si>
  <si>
    <t>重庆市钢结构产业化发展模式与技术创新研究</t>
  </si>
  <si>
    <t>主要技术内容：该课题采用理论分析与案例实证相结合的方法，通过大量调研和多次专家咨询的基础上进行研究，内容涵盖了钢结构产业发展的关键技术研究、钢结构产业化协同生产的理论研究、基于BIM技术的钢结构产业技术科研协作创新平台、基于BIM的钢结构产业协同生产管理平台、钢结构产业面向海外市场的MOC钢结构住宅产业化制造技术研究等方面，报告研究成果对于推进钢铁行业供给侧改革和钢结构产业转型升级具有重要的指导价值。技术创新点：创新提出了“钢结构产业”概念及产业模式关键技术-“互联网+总装和配套厂”协同生产模式。创新提出基于BIM技术的钢结构产业技术科研协作创新平台。创新提出了基于BIM的钢结构产业协同生产管理平台。创新提出了钢结构产业化面向海外市场的MOC钢结构住宅产业化制造技术研究。应用推广及经济效益： 在新常态经济背景下，通过对重庆市钢结构产业化发展模式与技术创新的研究，有利于化解产能过剩，提升钢铁业产品的质量和层次，实现钢铁产品需求与供给的有效匹配。通过制度和产业模式的创新，充分激发和释放要素活力，让市场和互联网+的信息在要素资源配置中起决定性作用，使产业结构转型升级。通过产业链合、互联网、BIM以及平台的建设，使钢结构产业传统的粗放式生产方式向大规模定制化、智能化生产方式转变，有效促进相关企业转型升级，形成产业竞争优势，让钢结构产业化成为中国国民经济新的经济增长点。同时积极探索建筑行业海外市场的规划以及与之配套的MOC技术，有利于拓展钢结构海外市场。</t>
  </si>
  <si>
    <t>钢结构产业发展, 钢结构住宅, 协同生产管理平台</t>
  </si>
  <si>
    <t>三维结构生物转盘污水处理成套装备</t>
  </si>
  <si>
    <t>技术内容：生物转盘处理污水的原理：盘体部分浸没在接触反应槽内，通过缓慢转动，污水中的有机物被生长在盘片上丰富的微生物菌落，吸附、分解；盘片的旋转、扰动、搅拌，使得接触反应槽内的溶氧提高，为被吸附的有机物(BOD、COD、氨氮等成分)在好氧微生物酶的作用下进行氧化分解提供氧气；微生物菌落不断得以与污水充分接触，污水中的有机物得到高效分解；同时，在盘片的旋转剪切力下，活性衰竭的微生物将自行脱落，微生物菌落得到不断更迭。 三维结构生物转盘具有良好的水力特性，实现了混合—推流态，具有微生物浓度高，生物相分级明显，菌群食物链长，泥龄长且活性高，抗冲击负荷能力强的特点。该公司利用这些特点，开发出一系列以三维结构生物转盘为主工艺的应用技术，如乡镇污水处理、低温污水处理、高海拔污水处理、高浓度污水处理等。针对生物转盘的发展主要受到材料和制造工艺的限制，在国内没有得到广泛应用。该公司针对此情况学习国外先进生物转盘的特点，开展了对生物转盘的研发，并建立年产200台的三维结构生物转盘生产线。为解决乡镇污水运营分散化和专业化问题，该公司研发一套区域化管理系统，可以对污水处理现场进行实时的远程监控与管理，实现三维结构生物转盘污水处理站的区域化运管。技术创新点：设计开发具有新型结构的三维结构生物转盘装置并在此基础上，开发适宜不同环境的应用工艺技术，包括适合乡镇污水处理的工艺；适合低温环境污水处理的工艺；适合高海拔环境污水处理的工艺；高浓度食品类污水处理的工艺；养殖污水处理的工艺；建成了一条三维结构生物转盘设备生产线；开发了一套污水处理站的区域化管理系统。知识产权：共授权10项专利，其中发明专利1项，实用新型专利9项。应用推广及效益：该技术及装备广泛应用于重庆、四川、天津、福建、江苏、安徽等地，在永川、岳池、自贡、安居等73个工程项目中，实现销售收入12582万元，新增利润3346万元。</t>
  </si>
  <si>
    <t>生物转盘装备, 污水处理工艺, 制造工艺</t>
  </si>
  <si>
    <t>高效复配铜萃取剂的研究与应用</t>
  </si>
  <si>
    <t>研发的高效复配铜萃取剂主要用于矿山湿法炼铜以及碱性蚀刻液中铜的提取。该萃取剂主要由2-羟基-5-壬基苯乙酮肟，β-二酮、改质剂以及稳定剂等组成。与市售其它类型的铜萃取剂相比，它具有分相时间短，稳定性好，反萃性能高，净铜转移量大，使用消耗量低等优点。市售的铜萃取剂萃取能力强，但反萃能力较弱，反萃后仍有大量的铜附着在萃取剂上，导致铜的净转移量比较低。此外，随着矿石品位的下降，可用的富矿矿源减少，且所用矿料中含有大量的杂质，在浸出时，这些杂质会一同进入到浸出液中，这些杂质的存在会严重影响萃取剂的分相性能。并且随着运行时间的延长，萃取剂的分相性能会不断恶化，导致运行过程分相变慢，夹带增多，萃取剂的消耗量增加。铜萃取剂由于加入了羟酮肟和β-二酮使得其稳定性得到了大幅提高，降解速度较普通的萃取剂减少了50%以上。降解速度变慢就可减缓降解杂质的积累速度，有机相的品质才能得到保证。综合以上情况以及传统铜萃取剂的弱点，进行了配方的优化研究，提高了萃取剂的稳定性和反萃性能，并且还改善了分相性能。该研究成果获得了国家发明专利，专利号：ZL2011 1 0127536.6。高效复配铜萃取剂的技术指标为：最大铜负载&gt;5.3g/L，萃取等温点&lt;4.8g/L，反萃等温点&lt;1.6g/L，萃取分相时间&lt;40秒，反萃分相时间&lt;40秒，净铜转移量&gt;2.9g/L。高效复配铜萃取剂研制成功之后，公司投入了两条生产线，年产萃取剂超过了200吨，产值超过了2000万。该牌号铜萃取剂远销国内外，且绝大部分用于出口，如智利、澳大利亚、美国、赞比亚、德国、刚果等国。在国内，该产品在河南、吉林、广东、云南、新疆、广西、江西、陕西等地均有应用。该型号萃取剂已经在国内外市场应用超过3年时间，萃取剂在使用过程中稳定性好，降解速度慢，消耗量低。在相同的运行条件下，使用萃取剂的湿法冶炼企业可降低生产成本15-20%。客户使用该萃取剂的运行情况良好，生产成本低，从客户的反馈信息情况看，该萃取剂的应用情况非常好，由于具有质量和价格优势(较进口产品售价低20%，较国内低10%)，非常具有竞争力。</t>
  </si>
  <si>
    <t>复配铜萃取剂, 湿法冶炼, 炼铜技术</t>
  </si>
  <si>
    <t>表面强化加工技术成果应用</t>
  </si>
  <si>
    <t>该技术成果主要是开发了新型微粒子喷丸热表处理技术与改进型表面渗氮技术相结合的复合表面处理技术，并将该技术成果成功转化，形成了超声表面清洗-改进型表面渗氮-微粒子喷丸的表面处理生产线，已经实现对外技术加工服务。该复合表面技术大大提高了航空航天、汽车零部件以及其他机械通用零部件表面的硬度、耐磨性、耐疲劳性以及抗腐蚀性能。其技术特点是将热处理与防腐蚀处理一次完成，优化表面处理工序，缩短生产周期，延长使用寿命，降低生产成本，同时避免了剧毒六价铬废料处理带来的严重的环境污染问题。随后，微粒子喷丸热表处理技术进一步对零部件进行表面强化作用，形成细致并富有韧性的细密组织，令表面变成具有微小凹陷的状态，在改善表面渗氮中渗层浅而松散的同时增加表面光洁度，极大增强零部件的摩擦磨损性能。技术经济指标：经过本复合表面处理技术对汽车玻璃升降器零部件扇形齿板处理后，其表面硬度、耐磨性和抗腐蚀能力均有很大的提高，而且扇形齿板几乎不存在变形的情况。其技术参数为：硬度提高500-700HV0.2；耐磨性提高143%；疲劳性能提高95%；盐雾试验大于270小时。该复合表面处理技术大大提高了机械通用零部件的表面性能，从而提高其使用寿命，为企业每年可节省成本20%-30%。该复合表面技术已经在重庆赛飞斯金属材料有限公司和成都赛飞斯金属科技科技有限公司应用，从2011年技术刚开始推广应用仅仅17万元的加工技术服务收入到2013年年底已实现加工技术服务258万元，2014年实现加工技术服务620余万元，2015年年底累计实现技术加工服务1000余万元，带动社会经济效益1亿元以上。应用推广及效益：该复合表面技术市场主要服务于重庆及其周边地区的机械制造企业，其技术的先进性和对企业产品质量的提升、成本的降低等方面得到普遍认可，每年可为60家以上大型机械制造厂家提供表面技术服务，产品涉及汽车气缸、齿轮、轴套、刀盘、曲轴磨具、刀体、模具等上百种。作为中国西部主要的装备制造基地，重庆本地有着大量的汽车、摩托车企业以及压铸企业，随着该技术的进一步推广应用，其技术服务不仅服务于本地，而且在全国范围内都将应用，其在延长零部件使用寿命，提供其安全系数方面所带来的经济效益、社会效益更无法估量。</t>
  </si>
  <si>
    <t>微粒子喷丸, 机械通用零部件, 表面处理</t>
  </si>
  <si>
    <t>全自动连续离心脱水机及全自动连续离心脱水方法</t>
  </si>
  <si>
    <t>该成果提供一种全自动连续离心脱水机及全自动连续离心脱水方法，用于解决现有技术中脱水工序繁琐、脱水质量不好、脱水后的物料质量变差等问题。该成果提供一种全自动连续离心脱水机，包括机架；脱水机构，倾斜的设置于所诉机架上方，包括绕中轴线旋转的漏筛桶、防止所诉漏筛桶相对于所诉中轴线作轴向运动和径向运动的限位部件、带动所诉漏筛桶旋转的传动部件、智能驱动装置和智能风机装置。 该成果提供一种全自动连续离心脱水方法，涉及自动脱水机领域，该全自动连续离心脱水方法包括步骤：驱动漏筛筒以进料速度转动，预订量的湿物料进入漏筛筒内；驱动漏筛筒加速至脱水速度，并于第二预设时间内保持脱水速度；驱动漏筛筒减速至出料速度，脱水后的湿物料出离漏筛筒；该发明的全自动连续离心脱水机及全自动连续离心脱水方法能够实现在线、连续、全自动地进料、脱水、出料等。 该成果的科技创新点是发明了全自动连续离心脱水机及全自动连续离心脱水方法，具有以下有益效果：由于脱水机构倾斜的设置于机架上方，所以该成果发明的全自动连续离心脱水机能够根据漏筛筒转动的离心力大小来控制被脱水物料是否位于所述漏筛筒内，即脱水机构能够实现在线、连续、自动地上料、脱水和出料。由于该成果发明的全自动连续离心脱水方法依次切换进料速度、脱水速度、出料速度，所以能够实现在线、连续、全自动地上料、脱水和出料。 该成果知识产权归重庆市农业科学院所有。 该成果发明的设备实验成功后，在市内外进行了推广应用。市内主要应用推广于重庆市荣昌区荣发茶叶进出口有限公司。荣发茶叶进出口有限公司使用该成果发明的全自动连续离心脱水机后，每天节约4人，每年可节约工资近10万元，每年新增产值3000万元以上。市外主要应用推广于宁夏贺兰县百瑞源枸杞产业发展公司。宁夏贺兰县百瑞源枸杞产业发展公司使用该成果发明的全自动连续离心脱水机后，每天节约4人，每年可节约工资近10万元，每年新增产值2000万元以上。</t>
  </si>
  <si>
    <t>自动连续离心脱水机, 连续离心脱水方法</t>
  </si>
  <si>
    <t>难治性癫痫发病机制及诊治关键技术体系的研究与应用</t>
  </si>
  <si>
    <t>中国现有癫痫患者约1000万，年新发病例超过40万，其中30%经两种以上一线抗癲痫药物规范治疗两年无效，视为难治性癲痫，致残致死率达38%,是癲痫治疗的难点。其发病机制不清、药物靶标不明、致痫灶定位不准是制约疗效提升的关键，该项目针对上述关键科学问题，在34项国家及省部级课题资助下，历时20年，取得了如下创新成果：1.率先提出并阐明难治性癫痫的致痫“源—网”发病机制，为临床精准诊疗提供了理论依据，首次发现mTOR持续活化神经干细胞，使其分化为起搏痫性放电的异构神经元，聚集成为难治性癫痫的致痫‘“源”；致痫源引起应激致HPA轴功能紊乱，使兴奋/抑制性神经递质失衡，痫性放电沿错位神经环路无序播散，形成难治性癫痫的致痫“网”。致痫源作为痫性放电的源头，致痫网维持痫性放电的播散，两者相互依存强化，是难治性癫痫的难治关键。2.建立基于“源—网”理论的药物治疗策略，为难治性癫痫患者提供了行之有效的治疗方案。针对致痫源，创用mTOR抑制剂—雷帕霉素阻止致痫源的异构神经元增殖，消除痫性放电源头；针对致痫网络，首创硫酸镁+ACTH阻断痫性放电播散的网络，形成了从抗惊厥对症到“源-网”对因的临床救治链，癫痫完全控制率同比提高26.3%。方案纳入美国、欧洲专业学会制定的指南（共识)。3.创建难治性癫痫“源—网”定位和功能区评估技术体系，实施外科精准手术，疗效显著。创建宽频立体脑电去伪技术，捕捉深部痫性放电起搏点，定位微灶致痫源，识别精度从厘米级提升至毫米级；创用多模态分子影像融合CCEP技术，追踪致痫网，定位准确率从79.5%提升至93.8%；构建首个国人难治性癫痫功能区识别数据库和3D虚拟手术计划系统。以上技术体系指导完成难治性癫痫微创手术5372例，有效率达到90.3%,并发症发生率（3.3%)和死亡率（0.2%)均低于国外报道（4-10%; 1-3%)。4.首次发现难治性癫痫最重症—癫痫性脑病“一侧优势放电”的独特现象，溯源定位手术，实现癫痫性脑病外科治疗的突破。引用互模式熵算法分析脑电高频Ripple波，溯源“一侧优势放电”起始位点，变癫痫性脑病致痫灶不可定位为精准定位，完成571例国际最大宗癫痫性脑病高选择性脑回痫灶切除及环路微毁损手术，有效率达83.6%,居国际领先水平。该项目建立了难治性癫痫无创-有创分层评估、源-网靶向分类用药、外科手术精准治疗的系列理论和技术体系。发表论文371篇,其中在PNAS、Ann Neurol、JCI等SCI期刊发表论文112篇，累计IF382.76,他引1449次；获军队及省部级一等奖2项，二等奖4项；治疗方案纳入3项美国、欧洲治疗指南或共识；牵头或参与制定4项中国专家共识和《临床诊疗指南：癫痫病分册》。举办国际学术会议14次、国家级继续教育培训班6期，国际大会交流35次，培养博士后15名、研究生188名、进修生1243名，获军队（省部）级优秀博硕士论文5篇。在62家三甲医院推广应用，推动了中国难治性癫痫研究及诊治水平的进步。</t>
  </si>
  <si>
    <t>难治性癫痫, 发病机制, 药物治疗, 微创手术</t>
  </si>
  <si>
    <t>980Mpa超高强度钢板的零件冷冲压制造</t>
  </si>
  <si>
    <t>汽车一直在轻量化，与其它汽车轻量化的候选材料镁、铝合金和复合材料相比，高强度钢板具有以下优点：原材料价格低，经济性好；性能优越，能保证零件的刚性；可以直接利用现有的(冲压)成形、焊接、涂装和总装生产线，大大节约了设备投资成本。 近几年随着汽车行业的竞争激烈，各大汽车厂为先行占领市场，都不断要求各供应商降低成本、并缩短开发周期等。为和其它汽车冲压模具厂差别化，公司2006年成立时，就定位制作汽车‘高强度钢板’零件的制造。历经10年，该公司建立了丰富的‘高强度钢板’参数数据库，技术得到了沉淀。并培养了‘高强度钢板’的设计核心人才35余人、现场冲压模具调试核心人才30余人，机加核心人才15余人。其中，一直和公司成长的核心人才达80%。 几年前，590MPa还是高强度钢板零件的主流。近年，放眼汽车零部件市场780MPa、以及980MPa已经成为主趋势。980MPa高强度材料有重量轻(降低油耗)、强度高(耐撞击，提高)的优点。但是，难成形这个问题，让众多模具制造厂望而却步。为了解决其中的回弹量大在成型工序使用了反槛造型的技术，并充分利用‘高强度钢板’数据库中的经验参数，并通过Auto Form4.0、Pam-Stamp、UG、CATIA等软件，在从事冲压模具技术40年以上的日本专家以及加拿大专家的带领下，以前期工艺研发小组(10人)为单位，以客户要求精度达成为目标，最终解决‘高强度钢板难成形’的问题。并将风险控制在前期，达到成本降低的目的。该项技术，已申请发明专利，知识产权局并已经受理。 在现代汽车的结构性能中，减轻车重、降低油耗、减少环境污染和提高安全性一直是重要的课题，超高强度钢板的冲压成形技术是减轻车身质量、提高汽车抗冲击和防撞性能的重要途径之一。该公司在近期承接项目中，强化分析超高强度钢板冲压成形领域要解决的关键问题，对国内外冲压超高强度钢板开发、冲压成形技术，有一定的指导意义。</t>
  </si>
  <si>
    <t>汽车零部件, 冲压模具, 冲压成形</t>
  </si>
  <si>
    <t>遥控果园锄草机</t>
  </si>
  <si>
    <t>该项目在研究果园锄草、割草方式的基础上，针对现有果园除草所使用的割草机不能除根，以及旋耕机式中耕锄草机除草性能不佳且严重破坏土壤形态的问题，研发了一款遥控式小型锄草机械。作品主要分为振动式铲刀模块，杂草分离与粉碎模块、遥控模块、移动承载模块。该锄草机可实现果园的规范化管理，能解决果园杂草复生快导致的锄草作业频繁以及杂草处理、果园土地修整的繁冗劳动问题，提高生产效率，节约劳动成本，实用价值高，且契合国家环保政策方针，具有很好的推广应用价值。</t>
  </si>
  <si>
    <t>锄草机, 果园锄草机械</t>
  </si>
  <si>
    <t>汽车变速器NVH试验台</t>
  </si>
  <si>
    <t>汽车变速器NVH试验台主要针对汽车变速器振动噪声性能测试而设计的产品，在背景噪声处理方面采用独有技术，采用特制电机消声罩，高转速、低惯量碳纤维超长弹性联轴器背景噪声处理。台架与振动噪声测试系统无缝连接，适用于前驱和后驱变速器，满足汽车变速器各种工况NVH测试需求。该系统具有以下特点：轴在旋转时背景噪声量级50dBA；高速低惯量超长联轴器；自由声场分布更均匀；测点优化后位置可以提高直达声测试的信噪比，较为真实地反映试验本体辐射噪声。</t>
  </si>
  <si>
    <t>汽车变速器NVH试验台, 汽车变速器性能测试</t>
  </si>
  <si>
    <t>系列新型高效低耗水处理剂关键技术及其应用</t>
  </si>
  <si>
    <t>该项目面向国家环境保护重大战略需求，紧跟国际研究前沿，十多年来，在国家自然科学基金项目、国家水专项、国家科技支撑计划项目、科技部国家合作项目等10多个国家级、省部级项目持续资助下，原创发明了以絮（混）凝剂为核心的系列新型高效低耗水处理剂关键技术，达到国际领先水平。该项目已获发明专利授权45项，形成了系列专利技术；另外正申请待批国际发明专利3项，国家发明专利5项。起草并获批国家标准13项（其中作为主要起草单位12项，参加起草单位1项）、行业标准10项；另外正起草待批国家标准4项，还承担了国家标准化委员会下达的两项国家标准外文出版计划，实施标准国际化战略；引导和促进了行业进步。主编了相关著作3部，参编了相关著作3部，包括主编国内外第一部生物絮凝剂专著。发表SCI或EI学术论文222篇(SCI收录170篇、EI收录134篇，其中有82篇是同时被SCI和EI收录)，共被国内外正面引用7000多次(SCI数据库1575次，中文CNKI数据库6477次)。登记重庆市科学技术成果17项。项目的一些研究成果曾分别获2013年重庆市技术发明二等奖、2009年上海市技术发明一等奖、2014年教育部自然科学二等奖、2014年国家环保部环境保护科学技术二等奖、中国标准创新贡献奖等。培养的学生也曾获多项国家级重要奖项，如全国大学生“挑战杯”特等奖等。重要发明点如下：发明了高效除磷絮（混）凝剂制备、生产及应用关键技术。有效解决了高含磷污水稳定达标除磷问题。该制备技术为国内外首先发明，获得了国内外第一个除磷絮（混）凝剂发明专利。该技术具有效率高、成本低、生产工艺简单、节能环保等特点。发明了系列多功能无机复合絮（混）凝剂的制备、生产关键技术，用于饮用水处理，可降低20%药剂成本，用于污水处理，可降低30%药剂成本。发明了阳离子污泥脱水剂的合成方法。发明了处理污水和污泥中的重金属处理方法。发明了无磷、生物可降解的环境友好水质稳定剂。该项目成果取得了显著的经济、环境和社会效益，为国家标准、政策制定提供技术支撑。有关厂家利用其核心技术生产出的系列水处理剂，已在重庆、广东等十六省市规模化应用，并且出口英国、澳大利亚、中东等国家和地区，该系列产品近3年新增销售额6.466亿元，新增利润6466万元，间接经济效益十五亿元以上。其中，高效除磷絮凝剂在重庆市场占有率60%以上，全国市场也有很高占有率。</t>
  </si>
  <si>
    <t>水处理剂, 除磷絮凝剂, 饮用水处理, 污水处理</t>
  </si>
  <si>
    <t>中国移动物联网“云-管-端”服务体系的研究与应用</t>
  </si>
  <si>
    <t>该项目属于物联网技术领域，是国家战略性新兴产业重点领域。中国移动为响应国家“十二五”发展号召，顺应“中国制造2025”发展规划，形成了中国移动“大连接”战略，积极推进物联网技术研发与应用，构建物联网“云管端”服务体系。经过4年多关键技术攻关及产品研发，取得如下重大技术创新成果：在物联网技术研究领域取得重大突破。建立了中国电信运营商首个物联网领域的“云管端”服务体系，并率先在行业中应用。在云平台方面，自主研发的物联网开放平台(OneNET)为企业提供开源的物联网应用开发环境，大大降低企业开发成本。在管道方面，搭建的中国移动公众物联网与传统网络完全物理隔离，确保应用数据机密性和网络质量。在终端方面，自主研发的通信模组及行业终端与物联网开放平台高度集成，为其提供平台化服务，降低用户和终端厂商的开发难度。该成果取得了显著的经济效益和社会效益：中国移动物联网“云管端”服务体系已经服务于全国32个省市。其中：云平台方面，物联网开放平台(OneNET)已入驻20余家众创空间，服务2600家企业客户，聚集20000多名创客与开发者，孵化出8000多个物联网与智能制造行业的应用。在管道方面，中国移动公众物联网已接入各类终端达3200万台，并以每月20%的速度递增。终端方面，模组累计销售超过500万片，行业终端累计销售超过2000万台。近三年，该项目成果累计销售近150亿元，经济效果显著。以实现全球化服务为目标，公司与“一带一路”沿线国家、国际电信运营商、国际知名IT/通信企业开展国际合作。同时，为积极响应“大众创新”政策，公司与近100个高校、众创空间开展合作，加速创新创业企业孵化及物联网专业人才的输出，取得了良好的社会效益。该项目的学术价值与应用价值显著。项目研究成果得到了工业和信息化部可信云服务认证专家的高度认可。该项目成果分别荣获中国移动“2015业务服务创新奖二等奖”和“2016科技进步奖一等奖”。在该项目研究与应用中，输出发明专利10余项(其中授权1项)、软件著作权10项、参与起草行业标准2项、刊发学术论文9篇。</t>
  </si>
  <si>
    <t>移动物联网, 云平台, 行业终端</t>
  </si>
  <si>
    <t>输电线路覆冰及故障形成机理</t>
  </si>
  <si>
    <t>该项目属于国家中长期科技发展纲要的重点领域“超大规模输配电和电网安全保障”中的重点研究方向。 覆冰是分布广泛的涉及多学科的随机复杂过程，引起断线、倒塔等严重威胁电网安全的重大事故。由于覆冰的复杂性、多样性，国内外对输电线路覆冰及其形成灾害的机制一直未形成统一认识。依托国家自然科学基金和“973”课题，该项目采用试验和多学科理论相结合的方法，经过长期的探索，研究揭示了输电线路覆冰及灾害的形成机理。主要研究内容、科学发现点及科学价值等如下：系统研究了输电线路覆冰的物理特性，得到输电线路覆冰的形态图谱；发现输电线路覆冰是导线在“气-液”两相流中捕获水滴的热动力平衡过程，建立了导线捕获水滴的流体力学模型和水滴在导线表面冻结的热动力平衡模型，分析提出了过冷却水滴与冰晶碰撞导线的物理机制和表面冻结与冰雪积聚的热动力平衡过程，揭示了输电线路覆冰形成的机理。系统研究分析了覆冰输电线路灾害形成的规律，揭示了覆冰输电线路“冰-风”荷载和“塔-线”体系力学特性不平衡致灾的两种机制。建立了三自由度耦合振动的覆冰导线力学分析模型和输电线路覆冰“塔-线”体系力学不平衡特性物理数学模型，提出了覆冰导致舞动、振动和跳跃及其导致倒塔、断线的临界条件，揭示了输电线路覆冰故障形成机制。系统研究并提出了电流融冰防止电网冰灾的方法，建立了电流融冰的物理数学模型，提出了电流融冰的临界条件，得到了融冰电流、融冰时间与覆冰状态、环境条件的关系，为实施电网大面积融冰提供了理论支撑。提出采用多圆柱体预测覆冰参数动态变化的方法，发明了多圆柱体积冰器，解决了温度、湿度、风速传感器冻结导致参数测量不准以及覆冰过冷却水滴参数不可测的难题。 项目完成推动了多学科交叉的应用、输电技术的发展和电网覆冰研究的进步，创建了独具特色、不可替代的研究基地，形成独特的研究方向。代表性专著是国内外第一部输电线路覆冰与防护论著，为2008年南方大面积冰灾恢复提供了唯一的理论和技术支撑，他引609次；加拿大科学院院士、覆冰国际著名专家M. Farzaneh教授高度评价该项目成果的创新性；科技部国家重点实验室评估专家认为该项目成果在国际上具有引领作用和不可替代性；973课题验收认为该项目成果处于国际领先。《Cold Regions Science andTechnology》在国际防冰除冰技术综述报告中重点阐述了该项目的全面研究成果。</t>
  </si>
  <si>
    <t>输电线路, 导线力学, 电网冰灾防护方法</t>
  </si>
  <si>
    <t>长安CS75全新SUV平台开发</t>
  </si>
  <si>
    <t>长安CS75是由长安公司全新自主开发、拥有完全独立自主知识产权的首款中大型SUV平台车型。以时尚硬朗的外观，精致、科技内饰、新C-NCAP五星安全，舒适驾乘、科技化便利作为产品亮点和研发目标。 动力方面，两驱版搭载长安H15TGDI缸内直喷发动机，最大功率130/5000～5500rpm，最大扭矩220N.m/5000rpm；四驱增强版1.8T涡轮增压发动机最大功率130kW/5000-5500rpm，最大扭矩245N.m/5000rpm；与之匹配的是6MT高效手动变速器和6AT日本原装爱信手自一体高效变速器。每款动力总成分别有3款配置可供选择，满足了客户差异化需求。外观方面，CS75采用直线与饱满型面相搭配的设计，动感时尚而不失大气，硬朗的宽大镀铬装饰配以全新的长安字母logo，突显SUV车型的“都市越野”个性。内饰方面，全黑色的内部充斥着运动的味道，座椅与挡把等地方的红色缝线也使这种运动劲更强。车身尺寸方面，长安CS75的长宽高分别为4650*1850*1705mm，轴距达到了2700mm，既扩展了内舱空间，也提升了车身的稳定性。空间方面，容积达到520～1490L的宽大行李箱空间，多达28处便利储物空间，成就CS75人性化大空间。配置方面，在满足2012版C-NCAP五星安全设计标准的前提下，电子车身稳定系统、TPMS胎压监测以及6雷达+循轨式智能辅助可视泊车系统、右侧盲区可视系统、全方位6安全气囊等提供了全方位的安全保障。全系匹配EPB电子驻车系统、EPS电子助力转向、ESP车身稳定控制系统，还有盲区监测系统等一系列领先同级的高驾乘体验的务实配置，同时，采用双重密封结构，车内怠速噪声低至37分贝，让驾乘更轻松、舒适。先进的STT怠速启停技术，确保以更低的油耗水平满足用户的节油需求。CS75取得了五大创新技术成果：高精度结构模拟碰撞安全技术、“三明治”隔音设计NVH技术、生态气味控制技术、精准的底盘性能正向开发技术、车身拓扑优化轻量化技术。CS75累计申请国家专利233项，已授权73项(其中，授权发明专利8项，实用新型专利66项)。该系列产品市场定位准确，性价比高，排放满足国家国四国五要求，整车性能处于国内同类型车领先水平。自2014年4月上市至今，CS75车型累计产销已达34万余辆，月产销稳步提升到2万辆，得到了更多用户的信任和青睐。</t>
  </si>
  <si>
    <t>直喷发动机, 电子驻车系统, 汽车</t>
  </si>
  <si>
    <t>安全高效现场混装爆破关键技术研究与应用</t>
  </si>
  <si>
    <t>现场混装爆破相对于传统人工装药爆破，具有防止炸药流失、提高装药效率等优点，美国等发达国家主要用于大型露天矿山爆破作业。中国自1985年引进国外现场混装炸药车技术，受到中国爆破工程类型多样、项目分散、环境复杂、作业粗放等因素制约，直至九十年代中期仅在几座大型矿山内部使用，不具备市场推广应用条件。随着三峡工程开工建设，中国葛洲坝集团易普力股份有限公司围绕“安全、高效、精细”的主题，经过多年系统攻关，形成了一系列具有自主知识产权的现场混装爆破关键技术，并在国内外矿山和水利、电力等基础设施建设100余项工程中推广，实现了安全高效的应用。取得了如下主要成果： 创建了集炸药生产、远程配送、现场敏化、炸药装填、联网爆破于一体的安全高效运行模式，攻克了乳胶基质远程配送关键工艺技术难题，发明了移动式、组合式地面站，实现了现场混装爆破的移动式服务。 构建了集爆破设计、制药装药、精细爆破于一体的现场匹配性混装施工技术，发明了配套的适合现场混装爆破高效应用的炸药单耗确定方法，实现了现场混装爆破的安全、高效、精细作业。 研发了现场混装动态信息监控系统，建立了安全生产、应急救援指挥调度系统，实现了爆破作业安全信息化及精细化管理。 依托该项目的研究成果，获得发明专利5项、实用新型专利41项、软件著作权5项，参与制定相关国家标准及行业标准3项；已在三峡工程、攀钢白马铁矿、神华准东煤矿、利比里亚金矿等国内外水利、矿山和电力行业百余项大型工程应用。近三年成果完成单位累计新增收入464890.53万元，新增利润达79092.98万元；成果应用单位累计新增收入52693.5万元，新增利润达36856.71万元，经济效益和社会效益十分显著，有力地推动了中国工程爆破行业的科技进步和转型升级。</t>
  </si>
  <si>
    <t>现场混装爆破, 露天矿山, 炸药</t>
  </si>
  <si>
    <t>浇筑式沥青混合料复合加劲关键技术及装备开发</t>
  </si>
  <si>
    <t>钢桥面铺装作为大跨径桥梁的重要组成部分，一直是一个世界性工程技术难题。浇筑式铺装体系以其优良的密水性及疲劳耐久性等在国内外得到广泛应用，已成为中国钢桥面首选铺装方案，为大跨径钢桥建设提供了有力的支撑。但在中国高温、重载等特殊使用条件下，浇筑式铺装体系仍存在高温抗重载能力不足等技术瓶颈，易引发车辙、推移等早期病害，严重影响车辆畅通及结构安全。 针对钢桥面铺装体系存在的问题，通过理论分析、材料开发、试验研究、装备开发及工程实践，攻克了钢桥面浇筑式铺装体系高温稳定性及耐久性不足等关键技术难题，取得以下创新成果： 基于复合材料理论，首次开发了复合加劲浇筑式沥青混合料，60℃抗车辙性能提高了2.5倍，-10℃抗开裂性能提高了44%，达到同类材料国内外最高技术水平，解决了钢桥面铺装高温抗重载能力不足的材料问题。 首次提出了基于矿料级配性能的浇筑式沥青混合料配合比设计方法，制定了矿料级配设计关键控制指标及评价体系，实现了钢桥面铺装结构从源头上开始材料性能平衡设计。提出了基于浇筑式沥青混合料复合加劲技术的三种铺装新结构，高温稳定性提高了77%，疲劳寿命提高了50%，全面提升了浇筑式沥青铺装体系的高温抗重载能力和耐久性，可满足中国不同交通条件的钢桥面铺装设计要求。 首次自主开发了一种集展平、铺装一体化的多辊式自动展平机，实现了加劲网自动开卷、展平及连续同步铺装，攻克了加劲浇注式沥青混凝土无法施工的关键性难题。 项目成果有力支撑了重庆及全国大跨径桥梁的建设，先后成功应用于重庆江津鼎山长江大桥、重庆东水门长江大桥、安徽马鞍山长江公路大桥等10余项重大工程，实现产值超过3.8亿元，利税约6900万元。 项目获国家授权专利5项，发表学术论文15篇，其中SCI、EI收录8篇。培养了硕博生5名及一大批钢桥面铺装行业技术人才，其中7人晋升高级职称。 项目成果的推广应用，可延长钢桥面铺装层使用寿命2～6年，在桥梁设计使用寿命周期内，可降低桥面铺装层翻修次数6～9次，可大量减少矿石的开采。 项目研究成果攻克了钢桥面沥青铺装体系高温抗重载能力不足的技术难题，显著提高了钢桥面铺装的使用质量及寿命，全面保障了大跨径桥梁的通行能力及运营安全，对促进钢桥面铺装技术及大跨径桥梁建造水平发展具有重要意义。 项目的经济、社会及环保效益显著，成果经交通运输部组织鉴定，总体达到了国际领先水平。</t>
  </si>
  <si>
    <t>沥青混合料, 桥面铺装, 桥梁设计</t>
  </si>
  <si>
    <t>安全高效现场混装爆破关键技术</t>
  </si>
  <si>
    <t>现场混装爆破相对于传统人工装药爆破，具有防止炸药流失、提高装药效率等优点，美国等发达国家主要用于大型露天矿山爆破作业。中国自1985年引进国外现场混装炸药车技术，受到中国爆破工程类型多样、项目分散、环境复杂、作业粗放等因素制约，直至九十年代中期仅在几座大型矿山内部使用，不具备市场推广应用条件。随着三峡工程开工建设，葛洲坝易普力公司首创了集设计、钻孔、制药、装填、爆破于一体的现场混装“一体化”服务模式，围绕“精细、高效、安全”的主题，经过16年系统攻关，形成了一系列具有自主知识产权的现场混装爆破关键技术，并在国内外矿山和水利、电力等基础设施建设100余项工程中推广，实现了安全高效的应用。取得了如下主要成果：1.创建了满足精细爆破要求的现场混装爆破理论、设计、施工体系。基于炸药与岩性的匹配理论，建立了现场混装炸药与岩性匹配全孔深能量分布模型；发明了岩性、风化程度、炸药性能、施工条件、爆破效果等多因素定量化炸药单耗计算方法，形成了流程化的现场混装爆破设计方法；开发了露天爆破统计分析系统，建立了爆破块度预报优化模型，实现了对爆破设计的持续优化；发明了精准采样闭环控制的全自动现场混装乳化炸药车控制装置，实现了精确装药施工。上述技术创新系统解决了现场混装爆破作业粗放的问题，为安全高效地推广现场混装爆破奠定了基础。2.发明了适合中国现场混装瀑破快速推广与高效应用的工艺和装备。发明了占地少、组装快的移动式和组合式地面站，率先在国内实现了现场混装爆破的全国漫游服务；攻克了乳胶基质配方、工艺、装备关键技术难题，在中国首次实现乳胶基质集中生产、远程配送、现场混装，突破了传统现场混装爆破“一站一点”的技术局限；发明了可在同一爆区或同一炮孔内装填不同品种炸药的多功能现场混装车，通过一车多用实现了爆破作业的柔性化与快捷化。上述技术创新实现了现场混装爆破技术的安全高效与快速推广。3.研发了保障现场混装爆破作业安全的核心技术及其配套监控技术。研发了适合煤矿火区和含硫活性地层爆破的安全型混装乳化炸药；发明了适合煤矿高温爆破的装药装置和全孔温度监测装置，确保了高温爆破的施工安全；研发了与现场混装配套的高陆边坡稳定控制爆破技术和爆破飞石控制技术；开发了现场混装炸药车动态信息监控系统，解决了现场混装爆破作业分散、安全监管难度大的问题。上述创新充分保障了现场混装爆破的作业安全。依托该项目的研究成果，获得发明专利5项、实用新型专利40项、软件著作权5项；发表论文50余篇，9项科技成果通过省部级鉴定或验收，其中达到国际领先水平2项、国际先进水平5项、国内领先水平2项；省部级奖励5项。1996年～2015年，创造直接经济效益约135亿元，项目完成单位内部利润逾20亿元，上缴税收逾5亿元；近三年，创造直接经济效益约60亿元，项目完成单位内部利润近8亿元，上缴税收约2亿元，经济和社会效益十分显著。</t>
  </si>
  <si>
    <t>现场混装爆破, 岩性匹配, 爆破块度预报优化, 精确装药施工, 三峡工程</t>
  </si>
  <si>
    <t>汽车碰撞安全关键共性技术研究及应用</t>
  </si>
  <si>
    <t>该项目属于车辆工程领域。 碰撞安全技术是整车设计的核心技术。该项目依托汽车噪声振动和安全技术国家重点实验室、“2011计划”国家级协同创新中心，在863课题、973课题、央企共性技术项目以及重庆市科委专项等课题的支撑下，经过近十年积累完善了碰撞安全理论，突破了碰撞安全领域关键共性技术，掌握了一系列自主核心技术知识产权，建立了第三代碰撞安全正向开发体系。主要创新性成果如下： 创造性提出多工况整车碰撞能量匹配理论，建立了新型的高精度碰撞仿真技术。针对不同碰撞工况中车身变形差异大、载荷传递路径不同等问题，综合结构碰撞载荷和变形吸能空间两种因素，提出了多工况整车碰撞能量匹配理论，建立了满足不同碰撞工况的车身结构设计方法。同时针对碰撞测试中新材料碰撞失效高风险的难题，在材料本构关系中引入了校准因子，消除了应力波振荡对动态测试的影响，提升了材料高应变率测试精度。建立了车用新材料的高精度碰撞仿真技术，整体碰撞仿真精度达到90%，铝合金及超高强钢断裂仿真精度85%。 建立了基于乘员减速度控制理论的第三代约束系统集成设计技术。针对碰撞中乘员伤害的多因素交叉影响，提出了乘员减速度控制理论，发明了偏置碰台车、三级滑台等测试装置，建立了第三代约束系统的协同匹配构架，解决了多目标下约束系统零部件间的动态协调优化问题。研发周期缩短30%，匹配成本降低50%。 突破了新能源汽车碰撞安全关键技术。针对新能源车碰撞中高压系统的安全问题，采用大数据分析方法和试验手段，揭示了锂电池碰撞失效机理，掌握了确定电池包的安全布置区域和防护区域的方法，创新了一种预测电化学失效的电池模块有限元模型，解决了传统碰撞仿真方法不能预测电池失效的问题，并制定了新能源车碰撞试验矩阵与断电策略，确保了新能源汽车高压碰撞安全。 该项目形成发明专利51项(授权21项)，发表核心期刊论文23篇，出版著作2本，形成企业规范188项。2016年8月通过重庆市科委专家鉴定，认为该项目整体技术达到国内领先水平，其中正面偏置台车试验方法和装置达到国际先进水平。 成果成功应用于长安自主品牌系列五星安全车型开发，通过协同创新中心，应用于东风小康、力帆、北汽银翔、太航常青等车型开发。近三年新增产值150.4亿元。为中国解决道路交通安全问题、提升自主品牌的核心竞争力提供了关键的技术支撑，为重庆地区自主品牌汽车和中国汽车工业走出国门奠定了坚实的基础。</t>
  </si>
  <si>
    <t>汽车碰撞安全, 整车设计, 车身结构设计方法</t>
  </si>
  <si>
    <t>代谢性疾病营养干预的基础与应用研究</t>
  </si>
  <si>
    <t>代谢性疾病患病率不断攀升严重危害中国居民健康，合理营养是降低这类疾病发生的关键。近20年来食物中生物活性物质对代谢性疾病的影响是营养科学研究的热点和重点，其中膳食多酚类化合物对代谢性疾病的防治受到广泛关注。该项目围绕代谢性疾病的膳食营养防治，以“营养防治效应-作用机制和分子靶点-食物含量数据库和人群建议摄入量-疾病预警敏感指标”为研究策略，利用多种疾病模型及营养流行病学、循证医学、营养代谢组学、表观遗传学等研究手段和技术，深入系统开展了膳食多酚类化合物对代谢性疾病的防治作用及转化应用研究。研究取得多项创新性成果：通过循证医学研究和临床干预试验，率先发现富含多酚类植物性食物能够有效防治代谢性疾病，为代谢性疾病防治提供了新的膳食营养干预策略。 阐明了食物中主要多酚类化合物在体内代谢靶细胞的生物利用特点，揭示了其改善血脂构成、减轻胰岛素抵抗、保护血管内皮、增强血管舒张功能及抑制脂质合成的作用机制。 建立了中国首个常见食物多酚类化合物含量数据库，填补了国内该数据的空白。首次制定了防治慢病多酚类化合物特定建议摄入量(SPL)，为最新版《中国居民膳食营养素参考摄入量》有关慢病SPL国家指南的制定提供了重要依据。运用流行病学及循证医学研究方法，首次发现了与代谢性疾病发生、严重程度及死亡相关新的敏感预警指标，为代谢性疾病的诊断、预防和治疗提供了新靶点。研究成果通过技术创新和应用推广，实现产业化发展。推动10万亩药用木瓜种植基地和产业化基地建设，联合企业研发多酚类功能性食品5个，近3年来实现销售收入达2.3亿元，产生了良好的社会和经济效应。该成果发表学术论文129篇，其中SCI论文72篇(包括IF＞10的4篇，IF＞5的20篇)，被他引共1029次(单篇最高102次)，F1000收录1篇。授权国家发明专利10个、实用新型专利2个。出版我军首部《军事营养医学》及其它著作7部。《营养与健康》课程入选教育部首批精品视频公开课(全军首门)。研究团队建立重庆市营养与食品安全重点实验室、重庆市医学营养研究中心、广东省营养膳食与健康重点实验室。主办国际、国内营养学术会议12次。获得“全国优秀科技工作者”和“中国营养学会优秀科研团队”。培养硕、博士研究生87名，其中包括全国优秀博士学位论文获得者1名和全军优秀硕士学位论文获得者2名，培养博士后8名。</t>
  </si>
  <si>
    <t>代谢性疾病, 合理营养, 疾病防治</t>
  </si>
  <si>
    <t>页岩气山地大型压裂一体化配套技术及应用</t>
  </si>
  <si>
    <t>引进美国先进技术、建立适应涪陵地质特征及山地开发环境的大型体积压裂技术，成为实现涪陵页岩气示范区成功开发的关键之一。针对山地井工厂规模受限、分段压裂施工设计技术落后、井下作业缺乏优化技术、压裂系统构建粗放、返排试气缺乏关键设备、作业效率与安全可靠性低、成本偏高，导致页岩气井压裂增产差异较大等系列问题，中石化江汉井下测试公司、中石油川庆井下作业公司与该校联合开展了山地大型压裂一体化配套技术及应用的攻关研究，取得以下创新成果： 建立了基于页岩气水平井应力叠加原理的多条裂缝相互影响的应力阴影效应模型，明确了应力阴影影响分段、分簇射孔及压裂参数的规律，建立了页岩气分段分簇射孔、压裂等施工参数的优化设计方法； 建立了页岩气井“泵送桥塞+电缆射孔联作”与“连续油管复合桥塞钻塞”施工参数优化模型，开发了桥塞泵送及钻塞优化设计软件，实现桥塞下放作业速度提高18%、钻塞作业速度提高17%； 构建山地井工厂“流程化、模块化、标准化”压裂模式与六大压裂系统，建立“模块-流程-标准”体系，开发系列化的压裂系统优化软件和页岩气特殊作业的规范或标准，大幅度降低了大型压裂作业时间(平均26小时/井次)，提高泵注压力20%，分段压裂液连续泵注效率提高7.6 %，分段压裂作业效率提高8.6%；开发了返排-试气联作工艺与专用设备，优化了返排试气联作工艺流程及参数，开发了返排压裂液回收、钻屑清洗回收等页岩气特色试气技术。实现了现场返排液回收率100%和天然气的高效回收。 研究获得国家专利14项，其中国家发明专利5项，发表论文62篇，软件著作权35项。 近两年半中，将上述成果通过涪陵页岩气开发区的三家压裂公司应用于181口页岩气井(占80%)，不仅实现了高效施工、安全作业的山地大型压裂一体化技术配套，还实现了降低成本、快速开发的增产效果：增产页岩气32580万方，回收天然气5400万方以上，压裂成本降低5430万元、新增收入369575.6万元，新增利润96185.3万元，新增税收18382.51万元，极大地缓解了该市天然气紧张局面，为重庆市经济的高速增长提供了环保清洁能源。 并通过中石油川庆井下、长庆井下和中石化胜利井下等公司，在四川、贵州、内蒙古苏里格等页岩气试验区开展进一步应用试验，优化一体化配套技术的工程适应性，扩大其应用范围和效益。</t>
  </si>
  <si>
    <t>页岩气开发, 水平井技术, 压裂施工方法</t>
  </si>
  <si>
    <t>多维多场耦合作用下多尺度煤岩体力学试验系统研制及应用</t>
  </si>
  <si>
    <t>该项目属于矿山工程技术领域。随着煤矿开采深度的增加，地应力、瓦斯压力增大，地温升高，煤岩体处于应力场、渗流场、温度场等多场耦合状态。在采动影响下，由于煤岩体的失稳破坏而导致的煤与瓦斯突出等动力灾害事故频发，对煤矿的安全生产造成了严重的威胁。为此，该项目发明了“多维多场耦合作用下多尺度煤岩体力学试验系统”，该系统由“多场耦合煤矿动力灾害大型模拟试验装置”、“多功能真三轴流固耦合试验装置”、“三向加载大型三维相似模拟试验装置”和“煤岩热流固耦合试验装置”组成，形成了从一维到三维、多场耦合作用下多尺度煤岩体力学试验系统。结合国家“973计划”项目、国家科技重大专项项目、国家自然科学基金重点项目以及企业合作项目进行了大量的理论和试验研究，取得了创新性的研究成果。其主要技术发明点如下：1.发明了“多场耦合煤矿动力灾害大型模拟试验装置”。该装置能够在真三维应力场和瓦斯渗流场耦合的条件下，对煤与瓦斯突出过程进行模拟研究，再现煤与瓦斯突出的孕育、发生与发展过程，并采用先进的测试技术对突出过程中的应力、瓦斯压力、温度、声发射等参数进行自动采集，是国内外最先进的煤矿动力灾害大型模拟试验装置。2.发明了“多功能真三轴流固耦合试验装置”。该装置可进行真三轴应力(σ&lt;,1&gt;&gt;σ&lt;,2&gt;&gt;σ&lt;,3&gt;)条件下煤岩力学特性、瓦斯渗流规律以及水压致裂的试验研究。为研究真三轴流固耦合条件下煤岩力学特性与流体渗流规律提供了新试验手段。3.发明了“三向加载大型三维相似模拟试验装置”。该装置与传统的平面相似模拟试验装置相比，能够实现三向不等应力的多级独立加载和倾角无级调整，可真实地模拟三维采动应力条件下的岩层移动与裂隙演化规律。4.发明了“煤岩热流固耦合试验装置”。该装置能够开展应力场、温度场和渗流场等多物理场耦合条件下煤岩失稳破坏与流体渗透规律的试验研究。5.建立了煤岩热流固耦合数学模型，揭示了真三维采动条件下煤岩体破断规律及瓦斯运移富集规律，提出了真三轴应力条件下的煤岩渗流测试方法与气、水致裂试验方法，获得了水压致裂、气体致裂提高瓦斯抽采率的关键技术参数，为煤与瓦斯共采及瓦斯动力灾害的防治提供了理论和试验基础。该项成果已获国家发明专利20项、实用新型专利9项。在科学出版社出版专著5部，在国内外权威期刊发表SCI、EI论文207篇，发表的论著被他引2761次。其研究成果在河南、四川和重庆等地的21座煤矿进行了应用，取得了显著的经济和社会效益。获高等学校科学研究优秀成果奖技术发明一等奖1项、省部级科技进步一等奖2项。以中国科学院宋振骐院士、中国工程院谢和平院士、张铁岗院士等为专家的鉴定委员会认为该研究成果提供了国内外唯一的一套包括不同尺度试件及其在应力、渗流、温度等多场耦合条件下煤岩失稳破坏的试验系统及测试技术，该项成果达到了国际领先水平。</t>
  </si>
  <si>
    <t>煤岩体力学试验, 煤矿动力灾害模拟试验, 多场耦合</t>
  </si>
  <si>
    <t>车用电喇叭声音性能分析方法研究</t>
  </si>
  <si>
    <t>该技术根据电喇叭的物理模型分析了其结构和工作原理，并阐述了电喇叭的性能指标、声级计指标，提出了喇叭的特征函数。其次对电喇叭声音的性能参数进行了研究和分析，确定了电喇叭的声音是由基频和包络(系统)共同决定的；同时，根据人耳的特性，通过声级计提取在人耳听力范围内有效的声音信号，再通过傅里叶变换等数字信号处理方法对提取到的声音信号进行处理，得到声音信号的频域波形图，最后通过波形图对频域中的基频周期和频谱包络进行分析，对影响其性能的参数进行调试，取得了极为理想的效果。该技术已经应用于生产中，实践证明这是一种行之有效并且可操作性很强的方法。该技术涉及的技术可应用于类似的电声器件测试分析和生产工艺指导中。</t>
  </si>
  <si>
    <t>电声器件测试分析, 车用电喇叭</t>
  </si>
  <si>
    <t>重庆技术评估与转移公共服务平台建设与应用</t>
  </si>
  <si>
    <t>主要技术内容：研究构建国内首个技术评估与转移的公共服务平台，全国首创性的提出基于SaaS的技术转移与交易创新服务模式,参与“全国技术产权交易国家标准”制定，助推符合现代技术转移服务产业链特点的新业态。 通过创新技术成果展示、评估、交易、结算网络化、集成化服务,建立了现代技术转移服务业技术支撑体系，打造中国首个O2O技术交易市场，提供低成本、便利化、一站式科技服务,助推技术成果与服务的安全交易和快速转化。 科技创新点：模式创新：首次提出将技术转移服务链中的全要素服务化、结构化理念,实现跨平台的快速发布、展示、查询、对接； 首次提出“传统商务+科技淘宝+研发众包”的创新商业理念,基于B2C2B和O2O模式，推动技术、技能、智力的商品化和产业化进程； 首次提出“互联网+技术转移”的双创服务模式，实现技术、人才、市场与资本的有效对接。 技术创新：研究技术转移服务主体、服务流程、服务模式工程化、信息化共性支撑技术，构建国内首个基于“互联网+技术转移”模式的技术技能展示与交易的网络化综合服务平台，重点突破了技术多模式展示与标准化定制、技术精准搜索与个性化匹配、技术价值挖掘与专项评估、技术难题诊断与在线承接、在线技术路演与对接匹配、在线技术交易痕迹跟踪与风险管控等关键技术。 知识产权：发表学术论文10篇，其中EI检索2篇；申请发明专利4项，获得软件著作权10项。 成果推广及效益：注重科研与实践结合，基于本平台拓展建设重庆科技服务云平台，巴南、璧山分平台并启动运营。与欧美、港台等15个国家和地区，京沪深等20余个城市政企高校研究机构等建立了合作，供需主体、技术、专利、人才、资讯等动态数据库信息保有量10万余项。 形成了“技术评估+技术交易+科技租赁+科技孵化+科技金融”五位一体的技术转移全程服务链，本平台支撑“科技服务大市场”建成覆盖全市的科技服务网，开展技术供需展示、技术竞争力分析、技术互动对接、创新资源推送等公共服务,惠及用户30万人；通过技转平台运营、技术评估与转移、科技投融资、知识产权托管等增值服务，实现服务收入2000万元，技术交易30余亿元，间接经济效益逾50亿元。 依托该平台助推承担单位获批重庆首个国家国际技术转移中心，国家技术转移示范机构、中国创新驿站站点、国家专利技术展示与交易中心等，助推高新区获批国家科技服务集聚区、国家自主创新示范区等。</t>
  </si>
  <si>
    <t>公共服务平台, 互联网, 软件</t>
  </si>
  <si>
    <t>机电装备运行状态智能监控系统</t>
  </si>
  <si>
    <t>机电装备运行状态智能监控系统主要用于海陆野外广阔区域、环境恶劣等运行工况下的机电装备运行状态监测。可将监控运行状态的各类传感器数据进行集中采集，储存并进行故障判断；故障信息可通过手机信号与监控中心进行通信，采用短信息等形式进行发送，克服无线局域网区域限制；结构紧凑，可靠性高，可附属机电装备安装。</t>
  </si>
  <si>
    <t>智能监控系统, 机电装备运行状态监测</t>
  </si>
  <si>
    <t>镁合金织构控制成型技术</t>
  </si>
  <si>
    <t>镁合金质量轻，比强度高，易回收，被称为21世纪的绿色工程材料。镁合金具有广阔的市场前景，被用在汽车等各种交通工具和电脑等移动设备上，以达到节能减排和便携的目的。镁合金的变形一般较困难，织构对其变形能力影响大。无基面织构时轧制道次压下量可达63%，强基面织构时道次压下量15%。因此，研发控制镁合金织构的成型技术非常重要。 该项目研究了变形量、温度梯度、变形速率、变形方式等对镁合金织构的影响规律，以及初始织构对镁合金轧制成型的影响、镁合金的TD-ND-TD-ND轧制技术、轧制速率对镁合金织构的影响规律、异温轧制新技术、镁合金挤压-剪切复合变形、多道次弯曲轧制技术等方法调控镁合金织构的机理。 研究成果申请国家专利14项，其中授权发明专利8项、实用新型专利3项；发表学术论文17篇，其中SCI收录14篇。 该项目形成了一系列镁合金织构控制成型的理论和技术：研究发现了变形量、温度梯度、变形速率、变形方式等对镁合金织构的影响规律，为非对称成型方法控制织构提供了理论依据。初始织构对镁合金轧制成型影响显著。强基面织构时，组织粗大，压下量20%左右即开裂；无基面织构时，组织细密均匀，压下量大于60%，无裂纹，成型性大幅提高。当轧制速率＞30r/min，因孪生的发生，可避免基面织构发生。发明了异温轧制、挤压剪切、高速轧制、多道次弯曲轧制、TD-ND-TD-ND轧制等非对称成型控制织构方法，使AZ31镁合金变形率从20%提高到60%，Mg-6Zn-1Mn高强镁合金板的强度达到276MPa，延伸率达到22%。提出了TD-ND-TD-ND轧制方法，契合现代钢铁生产设备和流程，可快速批量轧制高质量镁合金板材。高速轧制调控织构，方法简单易实现，无需附加设备。发明了减弱基面织构的异温轧制新方法，可显著减弱镁合金基面织构。挤压-剪切特种变形挤压新技术，能够显著细化晶粒，弱化镁合金基面织构。非对称剪切挤压技术，使镁合金板材冲压变形性能显著提高。发明了多道次弯曲轧制方法，使镁合金基面织构显著减弱。 镁合金的成型效率显著提高。镁合金板轧制效率由单道次变形量15-20%，提高到60%以上，轧制效率提高近3倍。 项目技术成果已在鹤壁万德芙镁科技有限公司等企业实现产业化应用，实现直接经济效益1.2亿元，间接经济效益5.6亿元，潜在经济效益152亿元，社会效益显著。</t>
  </si>
  <si>
    <t>镁合金, 织构控制成型理论, 轧制技术</t>
  </si>
  <si>
    <t>玄参根腐病综合防治及加工工艺改革与示范推广</t>
  </si>
  <si>
    <t>主要技术内容：通过该项目“玄参根腐病综合防治及加工工艺改革与示范推广”的实施，解决了生产中存在的产量低，质量参差不齐，对生态环境负面影响的问题，提升了玄参产量与质量和对生态环境的保护，能带动重庆市及毗邻区域玄参产业健康发展，增加地方收入。确定玄参主产区根腐病发生的原因，真菌类侵染是主要致病源；气候条件、土壤质地、栽培技术及其它病虫害等因素，可诱发或加重病害发生；掌握了通过规范选择玄参种植环境条件、土壤质地、品种、种植时间与规格、栽种方法、中耕除草、施肥、排灌水、化学防治、子芽采收与贮藏、适时收获等相结合，进行综合防治，它是减少根腐病发生和提高产量和质量的有效途径。改变过去土法烘烤玄参加工工艺，为现在的智能化热循环烘烤新工艺技术，烘烤过程中，掌握玄参鲜块根原料药的收购质量标准；玄参烘烤的温度、湿度和时间，它是生产优质产品，提质增效的关键。总结出一套玄参根腐病综合防治与加工工艺技术应用于生产。科技创新点：掌握了玄参根腐病发病规律、时期、症状和发病率；确定真菌是主要致病源，气候条件、土壤质地、栽培技术及其它病虫害，可诱发病害发生，制定了有效综合防治方法，应用中提高产量约25%。变过去土法烘烤加工玄参，改用智能化热循环新工艺技术烘烤玄参，用煤作烘烤燃料，勿需木材作燃料，生态环境得到保护；掌握了烘烤玄参不同时段所需温度、湿度及时间，节能省工、提质增效的关键技术。知识产权：在中药材、现代中药研究与实践等杂志公开发表科技论文5篇；获国家专利3个。应用推广及效益：先后在南川头渡、德隆等乡镇对药农，进行根腐病综合防治和玄参规范化种植技术培训，累计应用6000余亩，经测产在原平均亩产250kg的基础上，增产25%左右，按市场参考价12元/kg计算，净增450万元，取得较好经济。玄参烘烤新技术在头渡全面应用，初步计算，年烘烤鲜品玄参达2000吨以上，每吨生产成本投入约340元，而土法加工，每吨生产成本投入约830元，新技术较土法加工节约生产成本98万元；烘烤鲜品玄参与木材用量为1：1，将需砍伐2000吨木材作燃料；新技术产品价格，较土法加工，每吨增加1500元，2000吨鲜玄参，折干率按24%计算，产干品480吨，可增收72万元。因此，新技术进一步的扩大应用，经济、社会与生态效益，更加宏大。</t>
  </si>
  <si>
    <t>玄参, 病害防治, 加工工艺, 栽培技术</t>
  </si>
  <si>
    <t>干式粉磨分选集成系统</t>
  </si>
  <si>
    <t>干式粉磨分选集成系统由齿条辊面高压辊磨机、风力分离器、风重磁旋力磁选机组等设备构成，该套系统及工艺可广泛应用于黑色金属、有色金属、非金属矿石及固废等干式磨选处理；针对不同矿石，可全部或部分替代传统矿石磨选工艺；可杜绝或大幅下降矿精粉生产过程中水耗，电耗和磨耗较传统工艺及装备可下降30%以上，特别适合处理贫磁铁矿的干式磨选，具显著降低磨选成本、自动控制水平较高、操作管理简单、节能降耗、增产环保等特点，开创了国内磁铁矿采用干式粉磨分选集成系统工艺在工业生产应用的先例，突破性实现了矿业界“以破代磨”的先河，代表了绿色、节能、环保的新型矿物加工理念。 技术创新点：创新发明了具有新型结构特点的风重磁选力磁选联合机组；创新发明了组合材质、封闭式结构齿条辊面高压辊磨机；创新开发出高压辊磨-风力分级-干式磁选集成系统；该项技术研发针对国内磁铁矿传统选矿工艺特点，建立的干式辊压粉磨分选集成系统，为国内“以破代磨”工艺改造提供了重要技术支撑或借鉴；为提高控制有色金属矿浮选过程中矿浆浓度稳定性，控制及降低浮选化学试剂添加量提供了重要技术支撑。 知识产权：干式粉磨分选集成系统为京庆公司主要产品之一，历经2年多的开发，取得了多项专利技术，已授权的有17项，其中发明3项；正在申请的专利16项，其中发明11项，6项已进入实质审查。 应用推广及效益：干式粉磨分选集成系统技术可广泛应用于黑色金属、有色金属、非金属、建材、固废等领域的矿石及原料加工处理，可全部或部分替代传统选矿工艺流程。2014年4月,在新疆哈密中天矿业有限公司建成该项目的首条干式铁矿分选集成系统生产线，连续运营记录显示，设备运行平稳，各项技经指标良好。 与传统湿式选矿工艺相比，该项目节能减排、降耗增产效益明显，社会及经济效益显著：实现数个行业技术的颠覆性创新，促进行业技术的升级换代。大幅降低、减少矿石生产过程中水资源消耗，避免地下水污染。提高土地资源利用率。助力产能过剩行业，通过技术创新实现真正供给侧改革。提高适用矿石的国家矿石自给率，降低矿产对外依存度，保障国家产业发展安全。拉动地方经济发展。节能降耗效益显著。大幅降低矿石生产过程中的设备磨耗与备品备件费用。循环经济效益明显。</t>
  </si>
  <si>
    <t>粉磨分选集成系统, 辊磨机, 磁旋力磁选机, 矿石磨选工艺</t>
  </si>
  <si>
    <t>智能重型液压旋挖技术与成套装备</t>
  </si>
  <si>
    <t>针对建筑施工特别是硬岩地质高效基础成孔的需求，完成了“智能重型液压旋挖技术与成套装备”成果。该成果采用旋挖动力振动平衡技术，研发了旋挖钻机动力平衡底盘；基于可预测性维护及智能故障诊断技术，研发了旋挖钻机在线故障诊断系统；以智能液压控制技术为基础，研发了智能化电液旋挖控制系统。成果转化的旋挖钻机成套设备一次满足最大钻深102m，最大孔径2.75m的特大型桩基成孔，一次成孔可达全球最大桩孔(孔深117.5m，孔径3m)的85%以上。技术创新点：创新提出旋挖过程的振动平衡底盘设计方法，采用动力平衡设计同时满足大型履带式行走机构和旋挖基础成孔的需求，对建筑施工岩层特别是难成孔的中低风化岩层完成高效旋挖成孔任务。 研发了重型液压旋挖钻机服役健康状态的润滑和振动监控方法，创新开展旋挖过程的可预测性维护和智能故障诊断，采用电液控制实现了旋挖成孔过程的智能化控制。发明了一种旋挖钻机及其施工方法，旋挖钻机按照后置式卷扬系统配合后倒桅杆设计，采用液压油箱后置贯穿设计，增大油液自散热面积的同时提高了钻机整机的稳定性。桅杆设计较常规产品降低了高度，增加整机稳定性的同时减少了整车的重量，同时保证整机工作时接地比压110kPa左右，很好地适应了建筑施工特别是以中国西南地区为代表的硬岩地质情况的特殊性。 以上技术创新点由科学技术部西南信息中心查新中心进行国际查新，结论为：“综合该项目所述主要技术特征的智能重型液压旋挖技术与成套装备，在所检文献以及时限范围内，国内外未见文献报道”。知识产权：该成果获得中国专利授权39项，其中发明专利授权6项、实用新型专利授权28项、外观设计专利授权5项。应用推广及效益：该成果从2009年开始研究智能重型液压旋挖技术，2012年研发出重型旋挖钻机成套装备样机对外租赁应用，2013年开始边继续研究边销售应用推广，通过了国家工程机械质量监督检验中心的型式试验，已形成三个规格的系列产品，获重庆市高新技术产品。近3年(2013年-2015年)已开发票销售产品24台套，直接销售收入人民币1.18多亿元(2013年2500多万元，2014年4300多万元，2015年4900多万元)，近3年产品销售毛利润3600多万元。推广的产品已在3000多个基础成孔施工工程应用，提高了基础成孔施工质量，节约人力98%以上。</t>
  </si>
  <si>
    <t>旋挖钻机, 桩基成孔, 化电液旋挖控制系统</t>
  </si>
  <si>
    <t>白及组培快繁体系的建立及推广</t>
  </si>
  <si>
    <t>白及是兰科多年生草本植物，其假鳞茎是中国传统中药，具有收敛止血、消肿生肌的功效。该成果针对白及繁殖困难的问题，结合现代植物组织培养技术，建立了以白及种子组织培养为基础的快繁技术体系，实现了白及的人工繁育和规模化栽培，及时缓解了白及种苗市场供不应求的局面，促进了白及规模化种植及产业的发展。白及组培快繁技术体系的建立：白及种子的组织培养技术项目组采用现代植物组织培养技术，以白及种子为外植体进行无菌播种，建立了优良的白及组织培养技术。每株白及自然状态下可以结果2～5个，每个蒴果内有种子几万颗，在项目组研制的培养基上，白及种子可以大量萌发，形成数量庞大的种苗，经过壮苗培养后，即可作为生产用种苗。白及组培苗的驯化移栽白及组培苗移栽成活率低一直是影响白及组培技术应用于生产实践的技术瓶颈。项目组通过系统研究影响白及组培苗移栽成活率的多方面因素，成功将白及移栽成活率提高到95%以上。同时，组培苗的炼苗移栽需要温室大棚、特殊驯化基质等，耗资较大，为了降低生产成本，项目组创新性地提出开展白及组培苗直接下地移栽的技术研究并取得成功，技术已经成熟并大规模应用于实际生产。白及组培快繁技术体系的推广：项目组在抓紧研究工作的同时，通过技术转让和组培苗推广种植等方式，大力开展了技术的推广应用。其中，技术转让累计100万元，建成种苗生产基地2个，推广种植白及20000余亩。种苗生产基地的建立：2013年将白及组培育苗技术分别向云南云岭公司和贵州乾琳公司进行了技术转让，建立了白及种苗快繁基地，年生产白及种苗超出1000万株，实现了较好的经济和社会效益。其中，与普洱市云岭公司达成了60万元的技术转让协议，该公司可在三年内生产白及组培苗3000万苗以上，种苗价值2000万元以上。与贵州乾林公司达成了40万元的技术转让协议，帮助该公司进行组培技术的培训和种苗生产的技术服务，并为其提供了5000万苗的种果。推广种植示范：项目组先后在重庆(南川、渝北、铜梁)、云南普洱、四川广元、贵州桐梓等地进行了种苗的推广种植，建立了白及种植基地。共计面积达20000亩以上，较好的起到了示范作用，在行业内起到了非常好的宣传作用。其中，与重庆市塔稼农业公司合作，推广种植白及组培苗150余万苗，种植面积200余亩，按白及商品市场价格计算，预计可实现经济收入3000万元，利润2000余万元。</t>
  </si>
  <si>
    <t>白及, 多年生草本植物, 中药, 栽培技术</t>
  </si>
  <si>
    <t>不同散射介质对随机激光特性的影响的研究</t>
  </si>
  <si>
    <t>随机激光发射作为激光发射原理中一个全新的概念，开辟了光波局域化和激光物理的新领域，相比于传统激光器，随机激光器无需外腔的简单结构一直是人们所期望的微型激光器的特点。随机激光独特的发光原理决定了其光学特性与散射介质有着非常密切的关系，因此，如何选择合理有效的散射体系，改进其光谱特性，降低激光输出的阈值，是随机激光器研究中的关键问题之一。针对上述科学问题，申请人详细研究了多种形貌的不同散射体系对随机激光特性的影响。相关研究加深了对随机激光产生机理的理解，推进了随机激光的器件化和功能化，为低阈值微随机激光器的开发提供了新的思路。科学发现点：发现了低维ZnO纳米片状谐振腔结构，获得了极高的紫外发光效率。首次在857K的高温下获得了ZnO的强激子发射，与ZnO外延膜相比，该温度提高约300℃；片状纳米结构产生的微腔和波导效应，使得该材料在光泵浦条件下获得单模和多模激光发射。《ADV MATER》的文章评价该工作“预示了ZnO在高温紫外激子型激光器方面具有发展潜力”。成功将生物类光子晶体结构应用到随机激光的研究领域，获得了低阈值的随机激光发射。充分利用自然界中生物体独特的纳米结构，探索散射体最佳的有序/无序度组合，使激光阈值达到一个极小值。详细研究了散射体对随机激光性能的影响，确认了“平均自由程”在随机激光发射原理中的重要作用。研究了多种散射体系(金属、无机半导体、有机聚合物)的形貌、尺寸和掺杂浓度等参数对激光性能的影响，发现了激发金属表面等离子体参与激光发射降低随机激光阈值的新方法。科学价值：对于传统激光器，多重散射是不利因素，但在随机激光器中，它却是激光出射不可或缺的条件，高强度的散射为激光出射提供正反馈。课题组通过选择合理有效的散射体系，改进激光光谱特性，降低激光输出的阈值。该成果加深了理解随机激光的机理，为低阈值随机激光的获得提供更直接有效的途径，拓展了随机激光在生物诊断和集成光路等方面的应用。同行引用及评价：项目组在国家基金和重庆市科委基础研究等项目的资助下取得了系列研究成果。主要论文发表在《ADV MATER》、《APPL PHYS LETT》等权威期刊上，被《ADV MATER》等杂志正面评述。8篇代表作SCI他引348次，其中单篇最高影响因子18.96，单篇最高SCI他引233次。</t>
  </si>
  <si>
    <t>随机激光发射作, 激光发射原理, 随机激光器</t>
  </si>
  <si>
    <t>移动互联网系统安全可控关键技术及应用</t>
  </si>
  <si>
    <t>网络空间安全已经上升到国家战略的高度，表明中国面临的内外部的安全形势日益严峻。移动互联网承载应用的多样化、网络协议的复杂化及安全需求的差异化对其安全保障带来了严峻挑战。在国家科技重大专项、国家863计划等20余项项目的支持下，该项目针对移动互联网的系统可控安全要实现的“可发现、可检测、可防护”公认难题，创新体系架构，攻克了移动终端安全检测与加固、网络通信综合安全监测与拄制、应用服务安全威胁风险识别与防护、后台服务系统安全监测与纵深防御等系列具有自主知识产权的关键技术，对提高移动互联网系统安全可控、促进国家信息安全战略的实施起到了积极的推动作用。主要创新发明如下：移动终端安全深度检测与加固方法。提出移动智能终端应用全检测流程的安全检测技术，发明基于虚拟机环境的应用程序交互挖掘方法，实现深度检测。提出信任约束的移动终端安全中间件和智能手机轻型安全认证，实现从功能型强耦合到数据型弱耦合的转换，有效提高了计算/存储受限环境下的安全服务能力，解决移动终端的加固防护技术难题。移动网络通信综合安全监测与控制方法。提出网络通讯异常行为监测和非标准通信协议识别技术，发明攻击数据流牵引及动态分析和应用层会话高效还原方法，克服传统技术不能检测加花、加壳或变异木马的局限，实现移动网络综合安全监测和防护控制。移动应用服务安全威胁识别与防护方法。提出基于行为分析的网关级动态沙箱检测、深度信息包检测的防控融合和网络数据包的双向监管技术，发明程序漏洞的感知识别和网站Web漏洞扫描方法，实现移动应用服务安全威胁识别与防护。后台服务系统风险评估与闭环防御方法。提出设备安全准入、虚拟机监控和存储设备安全电路等技术，发明基于资产的配置核查风险扫描方法，解决后台服务资产安全监测技术难题，实现后台服务系统的风险评估和闭环防御。作为第一负责单位制定国家标准2项、行业标准2项；获授权国家发明专利41项；软件著作权53项；在JCR一区、IEEE等刊物发表SCI/EI论文25篇，出版著作3部；获得省部级一、二等奖2项。研制的产品获得国家、军队相关权威机构的认证和许可，应用于金融、电信、交通、能源等行业，近3年完成销售及服务总额8.5亿元，主要技术产品在国内连续6年销售第一，部分产品远销海外，推动了信息安全行业进步。成果应用于银行证券行业，实现了深度检测与防护，有效解决了移动电子支付/电子银行应用漏洞安全等问题；应用于全国人大和政协等政府机关，实现了闭环防御，解决了窃密问题；应用新华社和人民日报等媒体传播行业，实现了后台服务系统安全监测，解决了网页篡改等问题。相关产品和技术也服务于世博会等重大活动的安全保障工作，获得高度评价，社会和经济效益成绩显著。</t>
  </si>
  <si>
    <t>移动互联网, 系统安全控制</t>
  </si>
  <si>
    <t>重庆测土配方施肥技术体系构建与应用</t>
  </si>
  <si>
    <t>该成果以农业部“测、配、产、供、施”为基本要求，立足重庆农业土壤广布丘陵山地、地块碎片化和肥力差异大之特点，主要研究农田土壤采样技术、土壤养分丰缺和施肥技术指标体系、测土配方施肥技术智能化、采用协作组等多模式推广，构建重庆测土配方施肥技术体系并推广应用。 开创性提出丘陵山地分坡位确定采样单元，摸清重庆农业土壤养分空间变异；出版数据集2部，培养博士2名。率先研究分坡位(山脊、坡肩、背坡、坡脚和沟谷)确定采样单元，优化空间布局，提高效率。采集农化样32.7万个，其中骨干样2.2万个、土壤剖面样700个，出版《重庆农业土壤》共四卷。采用GIS系统，进行空间变异分析，发现pH≤5.5的酸性土占25.3%，比二普时增加17个百分点；92.2%的水溶态硼低于临界值，出版《测土配方施肥土壤基础养分数据集》。 首次建立重庆不同生态区主要农作物土壤养分丰缺指标和科学施肥技术体系；取得软件著作权3个，制定地方标准2个，培养硕士3名。将全市划分为三大生态区域，调查农民习惯施肥36143户，凝练涵盖重庆200米丘陵到1800米高山的耕作模式57个，开展“3414”等田间肥效试验4374个。研发“农业统计试验分析系统”，分析数据。采用相对产量法确定土壤养分丰缺指标、地力差计算推荐施肥用量，选择最优数学模型，制定重庆主要农作物专用肥大配方45个。分区域制定作物施肥推荐量，规定施肥时期和施肥方法，制定地方标准2个。开发“农时信息查询系统”和“配方施肥方案查询系统”实时查询。创建“测土配方施肥咨询发布系统”和耕地资源数据库，实现丘陵山区智能化施肥和多尺度分层级管理；取得软件著作权5个，培养博士1名、硕士3名。利用GIS系统，研发重庆“测土配方施肥咨询发布系统”、秀山县、奉节县、酉阳县、綦江县“测土配方施肥指导系统”等系统在网络和触摸屏上发布。实现市、县、乡、村、田块多尺度分层级管理和丘陵山区施肥智能化、精准化、简易化。 加强农业合作，成功探索协作组等长效机制推广应用；取得实用专利4项，高新技术产品8个，制定企业标准3个，出版施肥技术手册。应用上，重庆在全国率先由粮油向园艺特经产业推进，成立“柑橘、花椒、蔬菜、油菜”四个协作组，形成“七化”技术模式，取得肥料登记证书320个，发表论文36篇(其中SCI5篇，EI6篇)。 累计应用2.1亿亩，增产1300.7万吨，增收节支201.68亿元。</t>
  </si>
  <si>
    <t>测土配方施肥, 土壤养分, 施肥方法</t>
  </si>
  <si>
    <t>基于一体化架构的智能变电站二次系统研究与应用</t>
  </si>
  <si>
    <t>建设能源互联网及智能电网对于社会的能源转型具有重要作用，变电站作为电网的基础环节，承担着电网运行信息采集与调控指令执行功能，其智能化程度的高低直接影响着智能电网的建设。该项目从电力生产实际需求出发，主要研究了功能整合型智能组件、二次设备安装多种防护以及功能“即插即用”等关键技术，建立了新型一体化体系架构，研制了一体化监控系统、高压设备智能组件、预制舱式组合二次设备等装备，并进行工程示范、推广应用，成为后续智能变电站建设的标杆，引领了行业的发展。取得以下创新成果： 首次提出支持功能自由配置的智能变电站设备一体化架构及实现方法，实现了面向软硬件一体化的功能性透明重构；研究了基于虚拟网络的信息高速交换和实时处理技术，实现了二次设备功能融合、高度集成和即插即用； 构建了基于信息分层分类技术的一体化平台，实现了智能变电站信息共享、模块化功能应用。 研制了适应电磁、气候及振动等环境下二次设备的安全防护平台，保障了设备在户外条件下的可靠运行。 牵头制定电力行业标准1项，获发明专利4项、实用新型专利6项、软件著作权2项，发表学术论文12篇(SCI检索1篇，EI检索11篇)。研制的一体化监控系统、组合式二次设备等9个系列产品，广泛应用在重庆、江苏、浙江等20多个省市，2014、2015两年间，年均销售额约5亿4千万元人民币，利润超1亿元人民币，上缴税收1千7百万元人民币，带来的间接经济效益约为10亿。重庆市科学技术委员会组织的鉴定委员会认为“项目研究成果整体处于国际先进水平，其中智能变电站设备一体化架构及实现方法达到国际领先水平”。</t>
  </si>
  <si>
    <t>智能变电站, 监控系统, 智能电网建设</t>
  </si>
  <si>
    <t>干细胞在牙髓牙周组织再生中的应用基础研究</t>
  </si>
  <si>
    <t>牙髓、牙周疾病是人类的常见病、多发病，牙髓和牙周组织损伤后的不可复性和无法再生性是临床治疗的难点。组织工程手段获取牙齿组织再生无疑是未来解决这些问题的最佳选择，特别是干细胞的飞速发展，更是为牙髓、牙周疾病治疗带来新的生机与希望。项目组在国家、重庆市等8项课题资助下，历经13年不懈努力，取得了以下主要成果：首次从鼠胚颌突中获取并提纯了牙齿组织生成始祖干细胞-颅神经嵴源性外胚间充质干细胞，即p75+EMSCs。研究证实，p75+EMSCs具有良好的自我增殖和多向分化潜能，体外传代表型稳定，是一个研究牙齿组织生成机制较理想的体外干细胞模型；与其子代成体干细胞(牙髓干细胞、牙周膜干细胞)相比，p75+EMSCs具有更强的跨组织分化与牙齿组织生成潜能，显示了其在引导组织再生中的优势与前景。发现了新的牙发育调控信号通路：p75NTR—Mage-D1—Dlx/Msx。基于p75+EMSCs细胞模型，发现该干细胞不表达p75NTR的协同因子TrkA，p75NTR与新的桥梁信使Mage-D1结合，激活成牙关键基因Dlx/Msx表达，参与p75+EMSCs成牙分化调控，促进牙齿组织生成，这一发现为进一步阐释牙发育的分子生物学机制、谋求组织工程手段获取牙齿组织再生提供了新思路。率先提出p75+EMSCs子代成体干细胞在牙髓和牙周组织再生修复治疗中的新策略。研究证实Delta1通过Notch信号通路调控人牙髓干细胞的自我增殖与组织再生修复，率先设计Delta1-RNA干扰作为治疗牙髓组织损伤的潜在组织工程手段。发现人牙周膜干细胞在炎症环境下定向分化与组织再生潜能明显下降，而DKK1可以逆转这一现象，首次提出DKK1可作为引导组织再生治疗牙周病的新靶点。该项目共发表论文52篇，其中SCI论著14篇，总引用数为151次，单篇最高引用20次；获得发明专利2项；在国内、军内学术会议进行交流17次，并获得第六届全国组织工程与再生医学大学青年研究者优秀论文奖；培养博士7名，硕士9名；在全国11家三甲医院进行了推广应用，并与应用单位重庆医科大学联合培养硕士研究生3名，获得应用单位第四军医大学口腔医学院军事口腔医学国家重点实验室开放课题资助与科研合作，取得了良好的社会效益与经济效益。</t>
  </si>
  <si>
    <t>牙髓疾病, 牙周疾病, 再生修复治疗</t>
  </si>
  <si>
    <t>高性能系列无机高分子水处理混凝剂研究与应用</t>
  </si>
  <si>
    <t>主要技术内容：项目针对不同污染物和应用环境，研究了系列高性能无机高分子混凝剂的制备方法并进行产业化应用，形成了无机混凝剂制备和应用技术，建立了有关标准体系。技术创新点：开发了高效聚合铝无机高分子混凝剂。 聚合氯化铝是中国销量最大、应用最广泛的水处理剂。项目组深入研究了聚合氯化铝原料配方、生产工艺和机理机制，获得了一系列国家发明专利。项目组经过长期努力，为实现聚合氯化铝的高性能、规模化、集成化做出了显著贡献，牵头起草了聚合氯化铝所有国家标准和行业标准。由于项目组的主要贡献，中国的聚合氯化铝制备和应用技术世界领先，其产品除满足国内需要，还出口到其他国家和地区，并进行技术输出。 开发了高效聚合铁无机高分子混凝剂。 采用钛白粉生产副产物硫酸亚铁为原料，实现了变废为宝，可显著降低综合成本。 作为主要起草单位和主要起草人起草并获批了相关国家标准，获得了一系列发明专利。 开发了系列多功能无机高分子复合混凝剂。 可有效提高性价比和扩大应用范围。 开发了高效除磷絮凝剂。 国内外首先发明，获得国内外第一个除磷絮凝剂的发明专利，有效解决了高含磷污水稳定达标除磷问题；国内污水除磷绝大多数均采用该类方法。 开发了无机高分子污泥脱水剂，为污泥深度脱水作出了关键技术贡献。知识产权：已获授权专利82项；起草并获批国家标准14项、行业标准8项，引导和促进了行业进步；主编了相关著作4部，参编了相关著作3部；发表高水平学术论文，仅SCI或EI收录达158篇。有关研究成果除了在第二、第五完成单位大规模生产和销售外，还在国内外数十家企业应用。第一、第二完成单位共建有重庆市水处理混凝剂工程技术研究中心。 已与相关合作企业签订国家发明专利转让、许可合同，科技成果、技术转让、开发合同，合作协议等共计50多份(含向境外转让合同6份)。有关厂家利用项目组核心技术生产出的系列无机高分子混凝剂，已在重庆、广东、山东等十六个省市规模化应用，并且出口英国、澳洲、中东等国家和地区，据不完全统计，近三年来该系列产品已新增销售额5.751亿元，新增利润1.1502亿元，新增税收0.46亿元，间接经济效益30多亿元。其中，在重庆，聚合氯化铝占有50%以上市场，除磷絮凝剂占有60%以上市场；在全国，它们也有很高市场占有率。 彭永臻院士等著名专家评价该项目总体达到国际领先水平。</t>
  </si>
  <si>
    <t>水处理混凝剂, 制备方法, 水处理剂</t>
  </si>
  <si>
    <t>颅内外动脉硬化对脑卒中及相关老年病发生的作用和防治新技术</t>
  </si>
  <si>
    <t>中国正在迈入老龄化社会，老年疾病迅速上升。该项目以颅内外动脉硬化对脑卒中及相关老年病发生的作用和防治新技术为研究目标，在6项国家和省部级基金的资助下完成，并取得了如下创新性成果：首先，课题组建立脑梗死预警评分新体系，率先将颅内外动脉严重狭窄、不稳定斑块和动脉迂曲3种血管病变作为重要的预警指标，使脑卒中的发生风险降低8.1%。其次，开展急性脑梗死动脉取栓治疗新技术，致残率降低8.4%。另外，课题组开展颈动脉和椎动脉夹层介入治疗系列新技术，治疗颈动脉和椎动脉夹层，死亡率下降25.4%。提出颅内外动脉硬化增加了阿尔茨海默病的发生风险。发现高血压病通过引起颅内小动脉硬化，导致脑白质病变，增加了阿尔茨海默病的发生风险。发现颈动脉严重狭窄是轻度认知功能障碍向阿尔茨海默病转化的重要危险因素，改善颈动脉狭窄导致的慢性脑灌注不足可以改善认知功能障碍。率先提出颅内外动脉硬化增加了骨质疏松症的发生风险。该项目对5136名50岁以上绝经期妇女进行了5年的前瞻性随访研究，通过检测颅内外动脉斑块及狭窄的发生率，以及调查吸烟饮酒等生活方式，并且测量了血液中钙磷代谢水平。结果显示，严重的颈动脉钙化斑块与骨质疏松的发生密切相关。血清骨保护素的水平与动脉钙化斑块的形成及骨质疏松的发生有关。颅内外动脉硬化与阿尔茨海默病和骨质疏松关系的机制研究。在阿尔茨海默病动物模型中，发现颅内外动脉硬化引起神经元缺血性损伤，Fractalkine/CX3CR1在阿尔茨海默病神经元缺血性损伤的分子机制中有重要作用。在脂联素基因过表达的动物模型中，颈动脉硬化斑块发生率明显高于对照组，而胫骨骨密度明显降低。 该项目共发表论文53篇，其中国外SCI论文16篇，总影响因子44.89分，论文总引用次数155次，单篇最高引用次数16次。获发明专利1项，实用新型专利2项，主编专著2部。主办国际脑血管病会议七届，在国内外会议报告39次。举办国家级缺血性脑血管病介入技术继续教育学习班12期，培养研究生9名。研究成果在13家综合医院推广应用，显著提高了中国对脑卒中、阿尔茨海默病、骨质疏松症等老年疾病的诊治技术水平。</t>
  </si>
  <si>
    <t>脑卒中, 老年病, 介入治疗</t>
  </si>
  <si>
    <t>自适应精密伺服压装技术及设备</t>
  </si>
  <si>
    <t>该成果以计算机控制交流伺服电机为动力，在基于模糊理论的自适应压装力预测技术、数字化闭环控制伺服压装力控制技术、新型传动机构设计方法等研究基础上，通过传动机构、滚珠丝杆机构将电机的旋转运动转化为滑块所需的直线运动，与高精度压力传感器、高精度位移传感器匹配使用，实现了全数字化自适应精密伺服压装。压装技术：该成果研究结果表明实际压装过程曲线与时间近似成线性关系，并研究了不同过盈量、不同角度、不同形状误差下的压装力曲线。研究得出：同一时刻，过盈量越大压装力越大；同一时刻，角度越大压装力越大；研究出不同摩擦因素与压装力呈线性正比关系。基于模糊理论的压装力自适应学习算法：该项目成果提出了基于模糊理论的压装力自适应学习算法，通过开展过盈量δ、径向位移u1、u2、轴向摩擦力f、压入长度x和压装力F等参数的相关性研究，通过δ、u、f、x和t结合的8个规则构成了压装力模糊模型  F=∑gi Fi/∑gi (i=1，…，8)。数字化闭环控制伺服压装系统的柔性可重构设计：为适应不同的加工对象和用户需求的变化，该项目成果具备了开放性、柔性可重构的特点，使开放式控制系统的软、硬件都具有功能可配置、设备可扩展和可互操作等灵活多变的特点。根据产品需求，快速地配置控制对象，重构设备层的运动学结构，定义客户化的人机界面。技术创新点：基于模糊理论的自适应压装力预测技术。数字化闭环控制伺服压装力控制技术。新型传动机构设计方法。知识产权：获国家专利七项。其中发明专利四项，实用新型专利三项。发表论文2篇。应用及推广效益：该技术已在重庆红宇精密工业有限责任公司、成都恒达光学有限公司、重庆凯嘉机械制造有限公司等多家企业成功应用。自适应精密伺服压装设备在重庆红宇精密工业有限公司投入应用，解决了该公司汽车自动变速器的油泵导轮压装生产的精密压装需求，企业产品质量极大提高，实现了吉利DSIH6AT油泵、吉利4AT油泵、东安4AT油泵、容大CVT油泵及液力变矩器等产品的批量供货。该技术的成功研发，近三年为该院带来直接经济效益1668.05万元，为该技术应用企业带来直接经济效益2.35亿元。</t>
  </si>
  <si>
    <t>交流伺服电机, 模糊理论, 传动机构设计</t>
  </si>
  <si>
    <t>丘陵山区农业机械优化设计技术</t>
  </si>
  <si>
    <t>丘陵山区农业机械优化设计技术是基于西南丘陵山区农业机械化发展的迫切需求，针对丘陵山区农业机械设计水平较低的问题，以丘陵山区农业机械的苛刻复杂作业条件为切入点发展而来。该技术主要基于非线性有限元理论、虚拟样机技术、结构优化理论，结合试验对丘陵山区农业机械的各类工况进行研究，在保证原有工作性能的情况下，运用拓扑优化、尺寸优化、形貌优化相结合的方法，对丘陵山区农业机械进行优化设计。研究确定丘陵山区农业机械的运动工况，同时建立机器工作过程中的数学模型，得到各工况下的受力情况及解析值。利用数字化技术，对丘陵山区农业机械进行各工况下的动态仿真，并将仿真结果与数学模型结果相对比，验证其仿真的准确性。对设计结果采用Lanczos法对其进行模态分析。基于虚拟样机技术得出典型丘陵山区农业机械各工况下的载荷谱，并评价其力学性能，为优化提供参考和依据。基于有限元分析，确定优化及轻量化方案并对优化方案进行参数化建模，运用多目标遗传算法得到其最佳优化方案。在各项指标均满足设计要求的前提下，运用Fatigue Tool对丘陵山区农业机械进行疲劳寿命分析，估计其使用寿命。 该技术创新点如下：以非线性有限元理论、虚拟样机技术为基础，发展了丘陵山区农业机械作业工况分析技术。运用拓扑优化、尺寸优化、形貌优化加权结合的方法，结合模块化设计理论，发展了丘陵山区农业机械结构优化技术。发展了一系列丘陵山区农业机械实验测试技术，在验证优化设计结果的同时，促进了丘陵山区农业机械检测技术的发展。 近年来，相关技术共获得了发明专利1项，实用新型专利52项，处于实质性审查阶段的发明专利4项。开发了多功能山地农田作业机、多功能微耕机，田园管理机等一大批新产品，推广企业威马农业机械有限公司近3年相关产品产值近10亿元。</t>
  </si>
  <si>
    <t>农业机械, 结构优化设计, 测试技术</t>
  </si>
  <si>
    <t>洛伐他汀关键技术研究及应用</t>
  </si>
  <si>
    <t>洛伐他汀(Lovastatin)，是八十年代上市的新型调整血脂药，被誉为治疗心血管系统疾病的里程碑。洛伐他汀产品通过菌种培育、生物发酵、提取、酯化、脱色、结晶、分离、干燥、包装工序来生产。该成果在洛伐他汀提炼工艺研究中，一方面与国外微生物发酵技术先进企业合作，另一方面内部攻关，获得的多项关键技术，并运用于生产，取得了很好的效果：菌种基因改良，短时间内大幅提高了菌种、发酵水平。简化获取洛伐他汀初级粗品过程，改两次压滤为一次，且效果更好。利用电磁微波提供能量进行高选择性关环内酯化反应，结晶粗品质量大幅提高，收率提高3%。通过使用微波定型技术，使产品质量提高，得以继续生存下去。在结晶工艺中增加微波辅助技术，提高了质量，减少重结晶次数。技术创新点：菌种改良，发酵水平提高65%，成本降低31%。改进压滤、萃取方法，缩短了工艺流程，减少了酸、碱的用量、不再使用硅藻土，使用高温水蒸气蒸馏菌渣，提高收率8.5%，回收了醋酸丁酯，成本降低13%以上，废渣体积、重量大幅减小，便于运输，环保处理费用降低18%。采用高选择酯化技术后，为使产品中二聚洛伐他汀指标合格，一次重结晶可达到原来3次以上的重结晶效果，缩短了工艺流程，提高收率10%，可降低成本19%。微波定型技术应用于产品纯化，固化杂质，解决了产品长期存在的隐性质量问题。结晶中增加微波辅助技术，使一次重结晶能够优于两次重结晶的效果。取得的成果：获发明专利授权6项，不同程度的运用于产业化生产。洛伐他汀出口生产场地通过美国FDA认证，DMF号20061。通过国家食品药品监督管理局GMP认证，证书号CQ2014009。该公司为了打造西部最大的生物药制造基地，2009年开始全面研究洛伐他汀提炼技术，获得了多项专利。使用以上系列关键技术，工艺流程缩短了四分之一，收率提高103%，成本下降52%以上，大量减少化工原料的使用，废渣、废水、能耗大幅度减少，提炼设备、占地空间也相应减少，产品质量、收率、成本从国内一般水平，达到了国际领先水平，洛伐他汀出口原料药通过了美国FDA认证，是国内唯一的一家，产品市场占有率全球第一。现年产规模达到400吨，市场占有率达60%，近三年来该产品累计实现销售收入为7948万元，利润346万元，税收2191万元。</t>
  </si>
  <si>
    <t>洛伐他汀, 心血管系统疾病, 结晶工艺</t>
  </si>
  <si>
    <t>城乡规划实施监测与评估关键技术研究及应用</t>
  </si>
  <si>
    <t>为推动测绘地理信息与城乡规划建设融合发展，该项目创新了一套具有推广价值的城乡规划实施监测与评估分析方法流程，攻克了建设用地信息快速提取和变化检测、地理空间数据与城乡规划数据融合处理与分析等技术难题，实现了对城乡规划建设相关的自然和人文地理要素进行动态化、定量化、空间化的持续监测和综合分析，在两江新区开展应用。主要技术创新如下：测绘地理信息服务城乡规划实施监测与评估工作新模式。创新了测绘地理信息在城乡规划、建设与管理领域中的实践应用，将测绘地理信息数据应用到城乡规划实施监测与评估工作中，形成可复制、能推广的经验，对全国推动常态化地理国情监测起到了良好的示范与借鉴作用。已完成科技成果登记。基于众源地理信息的城市建设用地提取技术。基于ArcEngine自主研发，实现了结合地理国情信息、高分遥感影像，众源地理信息的建设用地提取。该技术不依赖遥感软件进行复杂分类建模，操作简单，处理速度快，解决了已有方法仅能获取建设用地范围或建筑物等部分专题信息的问题，以及其他依据规划资料得到的建筑属性分类结果无法用于规划实施评估的问题，提高了采集精度。结合核Fisher理论与多尺度提取的道路信息获取技术。充分考虑核Fisher分类器的优势以及地物的光谱与纹理特征，通过算法优化，高效地实现道路用地提取，改善了道路信息提取精度与效果。已取得国家发明专利。城市用地变化检测与更新技术。引入仿建筑用地指数，改进马尔科夫链模型，优化基于Contourlet变换的影像特征建模与分割技术，并实现了矢量与栅格数据结合的城市用地变化检测与更新，有效提高了变化检测精度与更新速度。城乡规划数据快速整合与入库技术。包括海量规划数据分析与预处理、复杂图形简化批处理、空间数据和属性数据自动提取、规划数据分类入库等，实现了城乡规划数据的快速整合与入库，解决了与城市规划实施监测数据的融合问题。该项目取得国家发明专利1项，科技成果登记1项，软件著作权登记2项，发表论文11篇。该项目已服务于重庆市规划局两江分局、江津区规划局、市规划研究中心、两江新区开发投资集团有限公司等企事业单位，为区域发展规划编制、城市建设与管理，以及协调性经济建设等方面提供了丰富的基础数据与科学的决策依据，为智慧两江、数字江津等建设提供了全方位、新视角的地理信息数据与服务，创造直接经济效益4027.71万元。</t>
  </si>
  <si>
    <t>城乡规划建设, 遥感软件, 地理信息服务</t>
  </si>
  <si>
    <t>SK-850A全光学视野计</t>
  </si>
  <si>
    <t>SK-850A全光学视野计集合了光学、医学、机械、电子、计算机等综合技术，是一款世界领先的视野计，该视野计的设计完全符合国际眼科学会制定的视野检查标准；所有投射光斑的波长、亮度及光斑大小都按照国际标准的数据要求而设计，医学检测软件也充分考虑了视野检查过程中的各种影响因素，该视野计既能满足顶级医疗机构的临床要求，也能满足科研机构的科研需要。</t>
  </si>
  <si>
    <t>全光学视野计, 医疗器械</t>
  </si>
  <si>
    <t>野马追胶囊抗AS研究开发</t>
  </si>
  <si>
    <t>动脉粥样硬化(atherosclerosis，AS)是慢性血管炎症性疾病，常累及心脏冠脉、脑动脉，与多种心血管事件的发生密切相关。近年来，AS相关疾病导致的死亡迅速增多，已成为全球人口死亡的主要原因之一。临床使用的他汀类药物从改善脂质代谢方面发挥抗AS作用，虽疗效确切，但横纹肌溶解等不良反应仍不容忽视。因此，研发高效低毒的抗AS药物具有重要的临床意义及社会价值。课题组在对野马追的慢毒实验中意外发现其降血脂作用，同时慢性毒性实验显示其长期应用毒性较低、安全性较高，因此将其开发为一种安全有效的抗AS药物具有重要价值。 科学发现点：首次发现山奈酚对模型家兔AS的防治作用，其机制可能与调脂，抑制血管炎症性介质的释放和炎性分子E-sel、ICAM-1、VCAM-1及MCP-1的表达相关；首次发现山奈酚抑制巨噬细胞泡沫化的作用并阐明其机制：山奈酚通过AP-1通路浓度依耐性的抑制巨噬细胞膜蛋白CD36的表达，通过HO-1通路上调ABCA1、ABCG1、SR-BI的表达；首次报道野马追总黄酮对模型家兔AS的防治作用，指出其机制可能与降脂，提高血清扩血管物质NO，抑制炎性物质CRP的释放、抑制血管粘附分子VCAM-1的表达相关；首次对野马追降脂作用进行了报道：动物实验中观察到野马追提取液可降低模型大鼠血脂水平，指出其可能通过外周组织细胞中胆固醇向肝脏转运，抑制相关酶的活性，促进肝脏LDLR基因表达来实现；首次对野马追善大鼠血液流变性及抗氧化作用进行了报道：野马追提取液可明显降低模型大鼠血液粘度，提升No含量及SOD活力，降低MDA水平，且有明显的剂-效应关系，指出野马追可能通过抗氧化和降低血粘度，从而调节血脂水平，改善血管内皮功能。首次进行了萘酚体内药动学研究：结果提示山奈酚在大鼠体内代谢过程符合二室模型，山奈酚在体内消除快，代谢迅速。 创新点：首次对野马追提取液和山奈酚的体内外抗AS作用和机理进行了探讨，丰富了野马追的药理学范畴，为其开发成抗AS胶囊提供了理论支持。 同行评价：该项目已经多位专家评定(朱照静教授、徐晓红教授和张莉教授)，通过重庆市卫计委验收；发表论文8篇(SCI2篇，中文6篇)；SCI论文引用共38，代表性论文1被东京大学学者Ayasa Ochiai在今年4月表于scientific reports杂志的论文中多次引于阐述山奈酚对AS的防治作用。</t>
  </si>
  <si>
    <t>动脉粥样硬化, 血管炎症性疾病, 野马追胶囊, 动物实验</t>
  </si>
  <si>
    <t>长寿命高可靠卫星平台用半球谐振陀螺技术</t>
  </si>
  <si>
    <t>该项目重点开展了高品质谐振子超精密加工技术、半球陀螺工艺技术、微振动信号检测以及系统控制环路数字电路技术研究；完成了球面镀膜技术、谐振子化学处理工艺技术、球面抛光工艺、金属薄膜残余应力、系统控制环路电路设计等研究内容；突破谐振子抛光、化学处理、球面镀膜和薄膜残余应力处理、陀螺精密装配技术、高精度数字控制电路技术等关键技术，实现谐振子的Q值从原有的5×106增加到8×106以上，频差小于0.002Hz；形成了半球谐振陀螺的调平工艺、封装工艺和器件工艺检验等技术规范；研制出半球谐振陀螺仪样机，达到了零偏稳定性≤0.005°/h等指标；初步形成了高精度半球谐振陀螺研发技术能力。已完成了历时三年半的卫星飞行试验，达到了空间应用实效。完成长寿命设计、寿命预测、验证和可靠性总结；申报专利5项，授权专利5项，发表论文6篇,完成长寿命，高可靠的半球谐振陀螺。经济效益：该项目产品的研制成功为类似的产品研制积累了丰富经验，其工艺和设计方法已经推广到其他型号产品的研制中，并在更多的卫星型号工程中得到应用，如HRG30D-FS-3A产品在XX-5、XX-7等型号工程上得到成功应用；HRG30D-FS-3AD系列还在XX-1型号工程上得到成功应用，并将进入批量订货阶段。同时，HRG30D-FS-3A产品也正在武器平台、车载定位定向等装备中得到应用。2013年以后HRG30D-FS-3XX进入批量订货阶段，该系列年产值达1000～1500万元，加上推广到类似型号工程上的订货，年产值将达到2000万左右，将产生良好的经济效益。社会军事效益：随着新一代卫星需求的发展，对卫星提出了长寿命、高精度的要求。卫星控制系统作为整个卫星的关键分系统，必然要求达到长寿命、高可靠。这一需求对星载姿态敏感器提出了更高的要求。中国现有卫星中姿态控制系统的敏感单元设计的连续运行时间一般不超过1～2年，对于连续运行8年以上的长寿命卫星均采用了陀螺冗余备份方案来加以解决，造成了载荷和空间的浪费。而对于下一代长寿命卫星而言，其基本要求是能够连续工作8～15年以上半球谐振陀螺惯性导航系统的水平，能满足其长寿命要求，支撑和发展中国长寿命卫星的研制和发展。</t>
  </si>
  <si>
    <t>半球谐振陀螺仪, 设计方法, 抛光工艺</t>
  </si>
  <si>
    <t>长安汽车整车制造三废治理</t>
  </si>
  <si>
    <t>随着环境形势日益严峻，各项环保法规相继出台，废气、废水中各项污染因子含量高，将直接影响到整车厂的正常生产，废渣量大，给整个工厂运行带来极大的经济负担，因此整车厂三废治理势在必行。长安汽车作为该项目的牵头单位，主要在项目管理、技术创新、产业化应用方面作出贡献。 项目管理：组建了约50人的核心团队，并邀请杜尔、艾森曼、WK等世界一流废气治理厂商，五洲富士、新裕泰华、英诺环保等国内一流废水、废渣治理厂商协作，投入自筹资金1.5995亿元，就废气治理、废渣减量、废水深度处理等技术深入研究并应用。设置12个重点里程碑进行决策管理，按QCWFT(质量、成本、重量、性能/功能、技术成熟度/进度)五大要素进行平衡决策。 技术创新：首创废气治理漆雾沉降技术，建立废气治理新型湿度调节系统，建立了真空捏合、热风干燥用于废渣减量的方法。 产业化推广应用：废气治理技术已在长安汽车渝北工厂应用，排放指标达到世界一流水平；废渣干燥技术应用于鱼嘴基地，废渣量降低50%以上，废渣含水量低于15%，达到世界一流水平；废水深度处理技术在长安汽车渝北工厂、北京工厂成功应用，排放指标达到国家一级排放标准，废水回用技术在长安汽车北京工厂应用，废水排放量降低50%。 产业带动：率先带动全国汽车行业废气治理快速发展，相关技术输入长安福特、长安铃木等企业，确保各整车厂正常运营，大大缩减废气因子排放量。废渣干燥技术和废水深度处理技术，带动长安附属企业全面应用，大大降低污染物排放量。</t>
  </si>
  <si>
    <t>汽车, 整车制造, 废渣治理方法</t>
  </si>
  <si>
    <t>重庆市城乡规划智慧云平台研发与应用</t>
  </si>
  <si>
    <t>项目综合利用大数据和云计算技术，采用SOA架构和层次化设计的方法，建立了城乡规划智慧云平台。项目分三期开展建设，前期经过调研和评估，编写了技术方案并通过专家评审。2013年完成基础平台建设，2014年1月项目整体应用并按照全覆盖管理模式开展规划管理流程再造，后续逐步实现基础资源云化，全市规划管理全覆盖。项目通过整合IT软硬件资源并虚拟化，形成基础设施即服务(IaaS)，实现资源的动态按需分配，支撑了国内应用规模领先的城乡规划管理一体化；利用基础软件和自主研发的“一库三平台”，即：城乡规划综合数据库，智能业务、智能地理和智能决策平台搭建了平台即服务(PaaS)，为全市提供使用安全、接入便捷的规划智慧服务；利用自主研发的规划管理、阳光督察、决策支持等，形成软件即服务(SaaS)，支撑了全市各级规划部门和相关单位的核心工作。通过项目应用提高了规划的科学性，利用信息化支撑重庆市规划局创“全国一流”。技术创新点：创新提出了规划全覆盖管理模型，利用智能服务技术支撑了市域全覆盖规划管理。研发自适应需求的服务技术，开展智慧服务。提出了分布式多源时空数据动态处理和整合技术，实现了城乡规划大数据即时动态整合，满足智慧服务的数据需求。提出了城乡规划全生命周期智能化生态链模型，通过关联、约束、拆分、异常四大规则服务，满足“全周期、全流程、全关联”的管理需求。研发了业务条件综合推理规则引擎，建立了阳光督查风险防控体系，实现了内部管理全过程自动化风险监控与预警。提出了城乡规划大数据建模和动态数据挖掘技术，解决了城乡规划实施情况动态监测问题，为政府宏观决策提供了数据支撑。知识产权：关键技术获得4项发明专利授权，1项实用新型专利授权，1项发明专利进入实质性审查，完成4项软件著作权登记，在国内外重要学术期刊发表论文13篇，其中SCI收录3篇，EI收录2篇。应用推广及效益：项目的研发成功，在全国率先实现了基于省级架构覆盖市、区、镇(乡)的城乡规划智慧云，支撑了国内用户分布最广、层级最深、数据量最大、地理信息技术要求最高的规划管理工作，创新提出并实现的规划全覆盖管理模型技术全国领先。由于自主产权软件成果应用，项目节约了大量建设经费。应用项目成果，率先完成重庆市网上行政审批平台对接，同时服务各级政府机构、市级部门、企事业单位，促进社会经济发展成效显著。</t>
  </si>
  <si>
    <t>城乡规划智慧云平台, 基础软件, 数据库</t>
  </si>
  <si>
    <t>三峡环库循环生态农业带构建与产业化应用</t>
  </si>
  <si>
    <t>三峡是世界第一大人工水库，重庆市规划的生态涵养区，项目围绕生态培育、水源涵养和农业共生发展，以柑橘、牲畜、野生鱼等优势特色效益农业为基础，面源污染控制为重点，按源头减量、过程拦截、末端消纳路径开展研究，构建三峡环库循环生态农业带，破解了水土保持、水体保护、移民致富世界难题。率先探索三峡库区生态涵养与特色农业共生机制，首创水库区面源污染生态拦截和特色农业阻控新模式针对库区传统农业萎缩、面源污染控制难题，建设三峡屏障区柑橘、消落区耐水淹牧草、水域区生态渔场三条特色产业带，建立四链交叉循环产业链，研发多层拦截、多次消纳、多重循环工艺，研发三带四链五网阻控新模式，构建产业共生、要素耦合、多重循环的生态产业链和多业共生耦合的循环农业生态系统，实现面源污染的多重阻控和市场化移除。在农产品产出率和营养元素利用率方面，较单链循环农业模式有革新性进步，与2007年实施前比，年增柑橘155.24%、鱼类捕获339.6%、亩减化肥68.0%。突破循环农业关键技术，支撑建成世界最大循环生态农业带针对屏障区面源污染控制和柑橘带低产低效问题，运用营养诊断技术，以测土测叶数据为依据，开展应用技术研究，率先探明缺钾、缺锌是晚熟柑橘冬季落果和果实枯水主因，发现拮抗型缺钾是防控落果的关键环节，创新营养平衡理论支撑的柑橘防落防枯水技术，攻克沼液管灌、有机肥高效精准利用和柑橘黄化低产的诊治等瓶颈难题，提高了化肥的转化利用率，支撑库岸减源。针对消落区植被恢复和氮磷移除难题，培育出多年生乡土耐水淹牧草，研发牧草免耕免肥提纯建植技术，阻控泥沙和氮磷，实现过程拦截。围绕水域区绿藻控制，建成世界最大增殖放流鱼苗场，放流3亿尾，恢复和发展鱼类资源，实现末端消纳。建立三峡库区循环农业标准化技术体系，实现可复制、可推广以关键技术创新为基础，研究制订循环农业技术标准20项，建成三峡库区循环农业标准化体系，集成创新4种农业推进模式和3项农业部主推技术，支撑了涵养发展，推动了中国循环生态农业发展。建成环库循环生态农业带，其中柑橘24.7万公顷，牧草100多公里，水域渔场10.8万公顷；累计新增柑橘1489.5万吨，淡水鱼10.2万吨，移除氮磷12.96万吨，增效959亿元，论著36篇，其中SCI/EI5篇；研发全国主推技术3项，国家和行业标准12项，授权专利5项。项目总体国际先进，其中消落区生态治理国际领先。</t>
  </si>
  <si>
    <t>循环农业生态系统, 生态治理, 有机肥利用</t>
  </si>
  <si>
    <t>高速精密电主轴动态参数优化驱动的基础研究</t>
  </si>
  <si>
    <t>以高切削速度高加工精度为特征的高速加工技术被称为是继数控技术之后出现的具有革命性意义的先进制造技术，高速精密电主轴是高端数控机床中最重要的功能部件，是实现高速和超高速切削的载体，高速精密电主轴是“直接驱动”最典型代表之一。具有集“原动机-传动机-工作机-控制系统”为一体的特征。在精密、超精密加工高端装备与技术国际竞争日趋激烈的情况下，提升中国精密超精密数控机床电主轴驱动控制精度，是亟需解决的难题。该成果以复杂机电系统的数学物理分析为基础，从精密电主轴运行三维不平衡磁拉力特性、系统的负阻尼特性引起自激振荡、角接触球轴承动态支承特性及热机耦合研究寻求突破,揭示精密电主轴电磁特性、轴承动态支承特性与运行稳定性所涉及的基础性科学问题，通过精密电主轴电磁解耦模型及其径向位移控制方法研究、精密电主轴驱动态参数优化研究与实验验证研究，探索精密电主轴高性能驱动的科学规律和实现方法。预期成果在科学层面有重大的学术意义，在工程层面能为发展高端数控机床的高速精密电主轴提供科学理论指导和关键技术支撑。</t>
  </si>
  <si>
    <t>电主轴, 数控机床, 复杂机电系统</t>
  </si>
  <si>
    <t>三峡库区航道支持保障关键技术与应用</t>
  </si>
  <si>
    <t>长江三峡工程是世界上最大的水利工程，具有巨大的防洪、航运和发电等综合效益。三峡库区航道主要位于重庆市境内，是《国务院关于依托黄金水道推动长江经济带发展的指导意见(国发〔2014〕39号)》国家战略的重要建设任务，也是重庆长江上游航运中心建设的关键。三峡2010年蓄水至175m后，库区航道条件大幅改善、均建设为高等级航道的同时，对库区航道畅通、助航高效和通航安全等支持保障方面也提出了更高的要求。该项目围绕三峡库区航道支持保障建设工程中涉及的航道条件预测、航标助航、雾情监测与通行指挥等关键技术难题开展系统的科技攻关，取得了如下创新成果： 研发了新水沙条件下三峡库区航道条件预测技术。包括揭示了长江上游水沙变化条件下库区航道泥沙淤积特性，揭示了库区航道细颗粒泥沙的絮凝现象及其输移规律，研发了新水沙条件下三峡库区航道条件预测模型。为三峡库区航道畅通的支持保障提供了技术支撑。 研发了三峡库区航标助航成套技术。包括研制了绿色环保折叠式航标标体，研发了遥测遥控嵌入式智能航标灯，发明了三峡库区航道深水设标施工技术。为三峡库区航道航标助航高效的支持保障提供了技术支撑。 研发了三峡库区雾情监测与通行指挥技术。包括提出了三峡库区航道雾情自动监测与智能识别技术，研发了三峡库区雾情条件下船舶探测系统，发明了三峡库区控制河段智能通行指挥技术。为三峡库区航道通航安全的支持保障提供了技术支撑。 基于以上创新成果形成的三峡库区航道支持保障关键技术，通过了重庆市科学技术委员会的科技成果鉴定，项目成果总体上达到国际先进水平，获国家发明专利5项、实用新型专利23项、软件著作权5项，发表高水平论文48篇(其中SCI论文6篇、EI论文15篇)，出版学术专著4部。 项目成果在1项三峡库区航道整治工程、9个长江航道管理局和管理处、2个轮船运输企业全面应用，保障了三峡库区航道畅通、助航高效和通行安全。经济效益方面，重庆市年均水运货物周转量由成果应用前的558亿吨公里提升到成果应用后的1514亿吨公里，为企业和社会节约运输成本约350亿元；社会效益方面，成果应用后显著降低了通航安全事故、减少了能源消耗和污染物排放、促进了重庆长江上游航运中心的建设。成果引领了中国航道支持保障关键技术的自主创新，推广应用前景十分广阔。</t>
  </si>
  <si>
    <t>水利工程, 航道整治工程, 泥沙淤积特性</t>
  </si>
  <si>
    <t>大鲵人工养殖关键技术研究与示范</t>
  </si>
  <si>
    <t>大鲵产业经济价值高，带动能力强，是重庆市倡导的新兴精准扶贫产业。该成果针对大鲵产业中普遍存在的繁育水平低、常见疾病防治困难、野生与养殖大鲵难以区分等瓶颈问题，开展了技术攻关与产业化示范，攻克了亲鲵培育、人工繁殖、疾病防控、野生大鲵快速鉴别等大鲵产业链各个关键技术环节，总体达国内领先水平，经济效益9757.0万元。 创建大鲵人工繁殖标准化技术体系，攻克了大鲵精卵质量不高和雌雄个体性腺发育不同步的技术难题。卵子正常率、受精率、孵化率和鲵苗成活率均达90%以上，精子活力提高到55%以上，比普通大鲵繁育技术提高了15%。比较不同规格大鲵消化酶活性空间分布，研制了专门的营养配方和促进性腺发育的中草药制剂，实现大鲵性腺发育营养物质精细调控；系统评估了人工繁殖的影响因素，优化人工催产时机、药物剂量、注射方式，实现人工授精孵化技术标准化。 创建快速诊断大鲵致病菌分子检测技术及疾病防控技术体系，率先提出大鲵常见疾病生物防控理念。大鲵烂腿病、肠炎、腐皮病等常见疾病发病范围更广、传播速度快、交叉感染严重、危害程度大。该技术根据病灶临床症状、流行规律和发病特征，结合致病菌的16S rDNA、外膜蛋白、溶血素及丝氨酸蛋白酶基因特异性，建立四重PCR法分子快速检测技术，准确率达85%，比传统检测方法灵敏度、特异性高20%以上。同时开展致病菌的药敏试验，研制了专门针对大鲵常见疾病的中草药配方和大鲵烂腿病灭活疫苗，预防率达66.7%以上，治愈率达80%以上。 创建野生大鲵快速鉴别技术，破解了“野生大鲵、养殖大鲵难区分”的困局。种源混乱是野生大鲵资源保护及渔政执法的障碍，更是大鲵产业化的瓶颈，通过比较分析大鲵解剖学、形态学特征，结合大鲵幼苗与小鲵、蝾螈的形态差异，建立一套快速鉴别野生大鲵方法。现作为重庆市渔政现场执法主推执法鉴别技术，鉴别准确率85%以上，提高了执法效率。建立科技创新人才培养及产业服务体系。联合彭水县大鲵科技专家大院开展科技创新人才培训及大鲵产业推广服务，培训农民1700多人，帮扶50个养殖户自主创业，显著推动山区农业精准扶贫和行业科技进步。 知识产权：登记成果3项，实用新型专利1项，出版专著1部，发表论文11篇。 应用推广效益：创建1个市级科技专家大院；已广泛在忠县、奉节等20多个区县乃至全市推广应用，面积超1000多万平方米；季节性带动岗位5万人次/年。</t>
  </si>
  <si>
    <t>大鲵, 人工养殖, 中草药制剂</t>
  </si>
  <si>
    <t>润滑油多场联合脱水净化技术与装置</t>
  </si>
  <si>
    <t>主要技术内容：成果是在人类对石油制品的需求日益增大，而有限的石油资源在逐年减少，代用油品又较缺乏的情况下，开展了含水润滑油的多场联合净化技术与装备研究，并在国内外进行了一定范围的应用推广。成果是关于能源资源综合利用的专用环保设备技术，成果在通过双级真空提高真空度的基础上，主要开展了油水的深度和高效的多场联合分离技术，以及污染度自动监测等研究，内容涉及到分离工程、精密过滤、化工机械等交叉学科技术领域，技术目标是提高净化工艺的效率、提高油品净化后的品质、净化过程的自动监测等。 技术创新：通过系列创新技术的研究与应用，使水污染乳化润滑油经高效、高品质的净化，可达到国家和国际新油标准。主要创新点有：设计了多场联合净化装置、最佳破乳电场参数确定技术、叶片式真空油水分离技术、变脉冲耦合电场破乳技术、前置级真空油水分离技术、真空气泡迁移的高效油液净化技术、油品的污染度在线监测技术、自吸式离心破乳技术的发明等8项与油水分离相关的创新技术，均为首次提出与应用，查新报告表明，同类技术还未见报道。 知识产权：以上与油水高效分离正相关的发明和实用新型专利，已获12项授权，其中发明专利授权8项。成果与现有同类技术相比，从分离效率、检测控制、实现指标、制造工艺等方面都有大幅提升。成果还出版社会急需的油处理技术专著3本，发表论文50篇，其中SCI、EI收录21篇。 应用推广：成果广泛适用于工业、农业、国防、交通等用到工业油液的场合，显著的环保节能功效给广大企业，尤其是制造及发、输、配电部门，由于能在电力设备不停电、机械设备不停产的情况下，对用油设备内的不合格油进行在线处理，节约了购油和运输费用，实现了无污染排放，也避免了传统换油需停电、停产给工厂带来的经济损失和给生活带来的不便，给社会带来安定，给企业带来效益。成果已在重庆工商大学科技开发总公司、重庆水轮机厂有限责任公司等一批工程中推广，并通过技术受让企业实现成果转化后再向社会推广，成果的进一步推广将有利减缓石油资源的枯竭速度，具有显著的节能、环保社会公益价值，节约地球有限的石油资源，造福子孙后代。 科技获奖：由于成果具有显著的节能降耗、废物利用、避免废油排放污染环境的社会公益性，能避免电力变压器停电换油带来生活不便和社会不安定，高效节能等突出优点，项目组于2014年10月，在京获得了国家领导人颁发的中国侨界创新团队贡献奖。</t>
  </si>
  <si>
    <t>润滑油, 脱水净化工艺, 石油制品</t>
  </si>
  <si>
    <t>螺旋锥齿轮数字化设计及制造成套技术</t>
  </si>
  <si>
    <t>螺旋锥齿轮广泛应用于车辆、舰船、坦克、飞机、石油钻机等装备等作为主要驱动元件，是最为复杂的齿轮传动型式之一，其设计及加工涉及空间啮合理论，计算十分复杂。该成果面向螺旋锥齿轮端面铣齿和端面滚齿两种加工方法，研究了最佳接触性能齿形控制及切齿调整参数计算方法，轮齿强度优化及接触性能分析方法，全数控螺旋锥齿轮铣齿机齿面成形原理及运动控制方法，全数控螺旋锥齿轮研齿机运动控制方法，全数控螺旋锥齿轮磨齿机砂轮修整及磨齿控制方法，基于国产齿轮测量中心的锥齿轮齿形，齿距的自动测量及齿形偏差的自动修正方法等。开发了“锥齿轮设计制造分析软件系统”、“锥齿轮测量与分析软件系统”以及全数控锥齿轮铣齿机、磨齿机、研齿机、滚动检查机数控软件系统，并与企业合作开发螺旋锥齿轮高效精密数控加工成套装备。为中国螺旋锥齿轮制造企业提供先进的技术及加工检测装备，满足了中国重型车辆、大型舰船、万米石油钻机、军工产品等国家重大需求。该成果获得国家自然科学基金、国家科技重大专项、国家高技术研究发展专项等资助，并获得2013年度国家科技进步二等奖，2012年度机械工业科学技术一等奖、 2011年度天津市科技进步二等奖、 2010年重庆市科技进步二等奖以及1998年度教育部科技进步二等奖。</t>
  </si>
  <si>
    <t>齿轮数字化设计, 螺旋锥齿轮, 加工工艺, 数控软件系统</t>
  </si>
  <si>
    <t>出口榨菜全过程安全控制关键技术研究与示范</t>
  </si>
  <si>
    <t>项目系统研究了出口榨菜源头到加工过程的全过程控制。对种植基地、青菜头及加工辅料和食品包装等重要环节实施安全控制关键技术研究。首次提出出口榨菜分类研究，系统研究欧美日韩发达国家对输入榨菜及类似产品预警规律，对种植环境及青菜头安全评价，不同类型榨菜包装风险分析研究，应用HACCP方法控制包装安全；对出口榨菜实施16种传统安全项目，5种非传统因子监测及风险评估；开展不同类型榨菜加工工艺过程的HACCP应用改进研究，制定HACCP技术应用以及GMP和SSOP应用指南；基于GB/T27320要求和风险监测，建立并应用出口榨菜防护计划，建立简便，有效的可追溯体系，基于if SDate≥TDatathen Alert原理(SDate为监测数据，TData为阈值数据)。建立适合风险监测即未检测和超限检测数据的信号预警技术，研发信息化管理系统。统筹综合考虑不同企业、不同产品、不同监管机构的不同管理需求，融合8大体系管理要求，建立综合全面系统的管理体制，包括建立企业生产管理系统、检验检测预警管理系统和综合判定系统3大板块，形成产品生产加工全环节多监管需求的信息化管理模式，通过各子系统之间的数据接口形成完成的产品生产和监管链条，确保产品生产规范化标准化，政府部门监管公开化、信息互通化。应用于创建国家级出口质量安全示范区。 新建榨菜金属元素ICP-MS法，氯吡苯脲超高效液相色谱法，基地土壤菊酯、有机磷农残气相色谱法，改进苏丹红检测方法，对其他安全项目参照标准，实施验证，完善榨菜安全检测方法。制定出口榨菜质量安全控制规范第1部分源头控制要求2部分加工过程控制要求；第3部分检验检疫要求，构成系统的、全面的、科学的安全技术规范系列。</t>
  </si>
  <si>
    <t>榨菜, 加工工艺, 检测方法</t>
  </si>
  <si>
    <t>全粒级浮选钛铁矿技术创新与产业化</t>
  </si>
  <si>
    <t>技术内容：重钢(集团)矿业公司西昌矿在新建成的选钛流程中通过“浓缩系统创新改进、选钛流程一段强磁尾矿增设磁扫选、选钛流程浮硫增设磁扫选闭路循环”等措施完成了全粒级钛铁矿浮选技术创新与产业化应用实践，最终形成“选铁尾矿-浓缩-两段强磁选(一段强磁尾矿强磁扫选循环)-闭路浓缩-浮选+浮硫扫选闭路循环”创新技术流程，并就地完成创新成果规模产业化应用，创新后选钛技术流程更全面、指标更优、方法更独特，真正实现了全粒级浮选，钛综合利用率技术指标从过去15%左右快速提升至30%以上。创新点：创新开发获得“一种钒钛矿选铁尾矿回收钛铁矿的选矿方法、一种钛铁矿回收装置”发明专利，突破了制约攀西钒钛磁铁矿高效综合回收钛铁矿的瓶颈，钛综合利用技术指标飞速提升。 有效破解絮凝剂添加钛铁矿浮选制约难题，创新开发了新型的钛铁矿选别流程矿浆浓缩装置，不但打破了选钛流程水循环利用率难以提升瓶颈，而且真正地实现了攀西钛铁矿全粒级浮选回收。 创新完善原有的全粒级钛铁矿浮选技术，开发了更全面、指标更优、方法更独特的选钛成套技术和装备，并获得专利技术保护。 就地产业化推广应用创新专利技术，通过浓缩系统的自主创新，优化整合了选矿浮选药剂制度，拓展了浮选技术在矿产资源选别领域的使用，全粒级钛铁矿浮选技术得以延续推广。知识产权：该项目获发明专利一项：一种钒钛矿选铁尾矿回收钛铁矿的选矿方法(ZL201410012598.6)；实用新型专利两项：铁矿石选矿过程中的矿浆浓缩装置(ZL201320456253.0)、一种钛铁矿回收装置(ZL201420016969.3)。应用推广及效益：创新技术流程与应用实践前相比较，钒钛磁铁矿选铁尾矿全部入选创新流程，钛综合利用率已连续两年稳固在30%以上。水循环利用率从平均83%提升至92%；系统钛铁矿单位产品能耗从224kWh/t降至2015年平均仅114kWh/t；R-2浮选药剂单耗从平均1.15 kg/t降至0.62kg/t；辅料柴油单耗从1.32 kg/t降至0.67kg/t、硫酸单耗从3.56K/t降至2.13kg/t；最终进尾矿库的尾矿中二氧化钛含量从过去平均超过7%降至5%内。 创新技术成果应用三年来，累计增产钛铁矿产品57.7448万吨，新增销售收入48310万元，新增利税总额16160万元，新增净利润8630万元。</t>
  </si>
  <si>
    <t>钛铁矿, 浮选药剂, 选矿方法</t>
  </si>
  <si>
    <t>大水位变幅下桥梁防船撞关键技术研发及应用</t>
  </si>
  <si>
    <t>随着交通运输业的大发展，跨越通航河流的桥梁日益增多，船撞桥风险急剧增加，极易造成桥梁垮塌、船舶倾覆的恶性事故，后果不堪设想。桥梁防船撞设施作为确保水路、公路与铁路交通安全的重要保障，有效避免桥毁人亡重大安全事故的发生，发挥水上安全屏障的作用，现已引起交通行业的广泛关注。 在国家自然科学基金、交通运输部科技项目、交通运输部应用基础研究项目、重庆市前沿基础研究计划、重庆市教委高校优秀成果转化重点项目资助下，针对山区河流桥梁防船撞技术问题，从理论、方法、技术、工艺等方面进行了深入研究，在大水位变幅下桥梁防船撞技术与应用领域取得了一系列重要的创新性成果，主要内容如下：首次研发了能适应大水位变幅的拱形自浮式水上升降防撞装置。提出了船撞防撞装置的碰撞力计算公式与有限元计算方法，揭示了防撞机理与消能特性，解决了大水位变幅下拱形桥梁的区域性防船撞难题。首次创新性的将航天火工结构可靠性强化试验模型应用于防撞装置运行可靠性评价，通过加速强化试验，科学定量的揭示了不同浮筒结构、浮筒与导向井接触运行方式对防撞装置升降特性的影响规律，解决了大水位变幅下防撞装置运行可靠性的问题。提出了保证大型管件水上精准对接与干施工环境营造的方法，发明了半潜式浮式平台装置，解决了大型管件水上对接焊接的技术难题。通过对防撞装置水位超限自动充排水调节技术的研究，发明了可自动充排水的变截面桥墩防撞装置，消除了大洪水情况下因防撞装置顶托桥梁底缘带来的安全隐患。 该项目形成了新技术5项，生产线1条，新产品12套，验收标准1项，设计参考指南1部，发表文章14篇，已获国家发明专利授权8项，国外发明专利授权1项，已获实用新型授权4项。国外发明专利进入实质性审查阶段1项。“拱形自浮式水上升降防撞装置”已在万州长江公路大桥防撞工程中成功应用。“可自动充排水的变截面桥墩防撞装置”与“自动适应变截面桥墩防撞装置”等防撞装置已在西南十余座桥梁防撞工程中成功实施，实现了技术开发收益一千余万元，产生了显著的经济效益和社会效益。 依托该项目，建立了全国桥梁防撞领域唯一的工程研究中心—重庆市桥梁通航安全与防撞工程技术研究中心，并聚集了一批产业链上下游企业，确定了在全国桥梁防撞领域领头羊地位，助推重庆成为中国乃至全世界领先的桥梁防撞科研、生产与应用基地。</t>
  </si>
  <si>
    <t>桥梁工程, 防船撞装置, 桥墩</t>
  </si>
  <si>
    <t>基于机器人集群的电能仪表检定流程智能自动化关键技术及工程应用</t>
  </si>
  <si>
    <t>主要技术内容：项目创新设计了基于机器人集群的电能仪表检定流程智能自动化系统，重点突破了检定机器人、转运机器人、加封机器人和拆包装箱机器人等关键设备研发及标准体系搭建，综合运用物联网技术、先进控制技术、任务优化调度技术及柔性协同控制技术，构建了电能仪表检定系统和生产调度平台，建立了国内首套从出入库、拆包、装箱、转运、检定、仓储、加封到贴标的电能仪表全流程机器人化的智能检定系统。技术创新点：设计了基于机器人集群的电能仪表检定流程智能自动化系统，该系统综合运用物联网技术、先进控制技术、任务优化调度技术及柔性协同控制技术，并构建了电能仪表智能检定信息控制平台，建成了国内第一套从出入库、拆包、装箱、转运、检定、仓储、加封到贴标的全流程机器人化的电能仪表(电能表、互感器)智能检定系统，率先在电力行业实现了电力仪表自动化检定、智能化仓储、物流化配送。率先在电力仪表检定领域集群自动检定、自动搬运、自动加封、自动拆箱等机器人，攻克了多机器人信息交互和协同调度关键技术，建立了电能仪表检定流程物联网系统，实现了设备级的信息交互与互联，该系统具备工业4.0特征，提高了电能仪表检定工作的效率和智能化水平。自主创新研发了电能仪表检定工艺流程中5个关键机器人系统：电能表检定机器人系统攻克了垂直方位自动挂表工艺难题；加封机器人系统攻克了穿线式自动加封工艺难题；转运机器人系统解决了计量器具检定过程并发多点物料转运难题；拆包机器人系统解决了快速切箱、拆包难题；互感器仓储/检定机器人系统，在同一工位完成所有测试项目，解决了检定与仓储直接接驳难题。知识产权：国际专利2项、发明专利13项、实用新型专利12项、外观设计专利10项；软件著作权2项；企业标准9项，报批行业标准3项；核心期刊论文8篇，EI检索论文2篇，著作1部。应用推广及效益：该成果自11年开始在在重庆、江苏、新疆等20余省市应用，推广检定机器人90套、检定装置272套、自动加封机器人3套、计量生产调度平台26套、互感器检定系统19套，通过设备销售取得直接经济效益6.08亿元。应用该技术后电能表和互感器综合检定费较人工检定分别低6元/只和18元/只，全国电能表约4.8亿只、互感器约0.25亿只，电能表和互感器分别按8年和10年更换，近5年共节省检定费20.25亿元。该成果还提高了电能计量公平性、公正性。</t>
  </si>
  <si>
    <t>电能仪表检定系统, 智能自动化系统, 机器人</t>
  </si>
  <si>
    <t>高温等离子体X射线曲面晶体光谱诊断及理论研究</t>
  </si>
  <si>
    <t>惯性约束聚变(ICF)可以提供取之不尽、用之不竭无污染的清洁能源，其内爆过程中某些物理现象与氢弹内爆及天体物理过程很相似，物理实验和诊断是ICF研究中非常重要的内容。该成果在研究晶体弯曲工艺和精密机械加工工艺基础上，设计了多种结构的晶体谱仪，开展了针对高温等离子体的极化度、密度等性能方面的系列工作，探索性地研究了面阵X射线探测器，对中国能源的可持续发展、国防安全和天体物理研究具有重要的意义。主要科学科学价值包括：基于高温等离子体X射线产生机理和X射线晶体衍射的理论，采用精密加工工艺和晶体弯曲工艺，面向“神光”系列装置和Z箍缩实验平台等国家大科学高能密度实验装置对高序数原子靶材复杂X射线光谱诊断的需求，在国家基金的支持下，设计柱面弯晶、球面弯晶、椭圆弯晶、对数螺线、均匀色散晶体等系列曲面晶体谱仪，在国家大装置上进行了X射线高分辨能谱诊断和背光成像实验，建立了国内高温等离子体X射线曲面谱仪系列工艺，打破了国外对中国高能密度诊断关键器件的禁运。根据塞曼效应，研究了磁量子数变化发生赛曼跃迁和极化光谱特性，提出了高温等离子体极化光谱双晶综合诊断方法。研制出X射线极化晶体谱仪，率先在Z箍缩装置和高能激光装置上证实了硬X射线存在各向异性，其中Z箍缩的金属Al类氦线共振线w和互组合线y的极化度分别是0.4和0.29。而在纳秒脉冲激光装置上测得w和y谱线的极化度分别是0.12和0.09。结果表明电子束驱动的X射线极化受电子干扰性更大。针对成像过程中的信号扩散现象提出了根据静电场电势理论和格林函数势理论构建CdZnTe感应信号分布模型的方法，建立了具备感应信号扩散特性的探测器成像评价模型，设计并制备了单晶、4×4、8×8及40mm×40mm面积的16×16面元像素阵列CdZnTe能谱探测及成像探测系统，为高通量辐射条件下碲锌镉探测器的设计及开发提供了理论依据和可行思路。 研究成果在Chinese Optics Letters、Reviews of Scientific Instruments等光学领域国内外知名期刊上发表论文88篇，其中SCI/EI收录76篇，20篇代表论文的被引量160次，被国外J. Phys. B、J.Inst等刊物及博士学位论文引用和评论，受到国内外同行的广泛关注，相关研究已应用到中国工程物理研究院、中科院的大装置上，并获得国内领先的赞誉。</t>
  </si>
  <si>
    <t>X射线晶体衍射理论, 晶体谱仪, 加工工艺</t>
  </si>
  <si>
    <t>重庆市果桑栽培管理配套技术推广应用</t>
  </si>
  <si>
    <t>主要技术内容： 根据“果桑栽培管理配套技术研究与示范园建设”任务书要求，利用该院果桑材料及废弃桑园改造，建立果桑栽培配套技术研究与示范园及体验式观光园。研究废弃桑园快速改造果桑园技术、果桑栽培管理配套技术、不同果桑品种分析数据各1套。所获主要技术内容如下： 果桑栽培管理配套技术：利用该院快速改良的果桑研究试验示范园，对果桑栽培规划、果桑养型形式、剪伐方式、肥水管理、桑椹病虫害防控、果桑休闲观光管理模式及不同果桑品种成分与感官品种等进行了系统研究。 废弃桑园快速改造为果桑园技术：由于传统桑树改良嫁接每年可嫁接和接穗采摘时间短，且成本大、见效慢等缺点，虽有止芯条双面削嫁接技术，但嫁接成活率在50%左右、止芯条接穗采摘时间较短，为了适合大面积生产废弃桑园快速改良目的，在“止芯条双面削嫁接”的基础上，研究了桑枝条双面削嫁接桑树技术，通过试验示范株成活率达100%、枝芽成活率达95%，完全达到大面积生产要求。 技术创新点：果桑栽培管理配套技术国内首创：该项研究在国内率先对果桑园规划、废弃桑园快速改造为果桑园、果桑培肥管理、栽植方式、剪伐方式、病虫害防控等影响桑椹产量和品质的果桑栽培管理技术进行了系统研究，初步解决了果桑产业化发展栽培管理技术瓶颈问题。在全国率先研发了"桑枝条双面嫁接技术"，国内首创，解决了桑树不能全年嫁接的问题，为废弃桑园快速改造为果桑园提供了技术新的技术途径。 知识产权：在国家级学术刊物《中国蚕业》发表论文1篇，该项成果是该院独创，不存在知识产权纠纷。果桑栽培管理配套技术及桑枝条双面嫁接技术完全成熟，已在重庆、四川等地大面积推广。 应用推广及效益：该项技术经2014-2016近3年在重庆、四川、贵州等地推广，得到了很好的效果。据统计：近3年该项技术在重庆推广应用5696.69亩，新增产值5149.51万元、新增利税22万元、年增收节支1082.724万元，其中：利用桑枝条双面削嫁接技术改造和改良桑园5546.69亩；在四川推广应用668亩，其中：新增产值229万元、新增利税0万元、年增收节支60万元。重庆、四川共推广6364.69亩、新增产值5378.51万元、新增税收22万元、年增收节支1142.72万元。据各应用点调查，桑枝条双面削嫁接株成活率100%，亩改造成本低2000元左右。</t>
  </si>
  <si>
    <t>果桑, 肥水管理, 栽培技术</t>
  </si>
  <si>
    <t>基础教育信息化生态圈的关键技术研究与产业化应用</t>
  </si>
  <si>
    <t>技术内容：很多省份基础教育信息化工作已经开展了一段时间，但各个系统均是单一的信息孤岛，如何形成一个实用、高效的教育信息化“生态圈”，是教育信息化中相对棘手的问题，涉及到教育体系内各个行政部门工作的相互衔接和数据共享，还涉及到新系统的接入及数据共享，这成为了基础教育中亟需解决的问题。 西南大学科研团队率先提出“生态圈”概念，并将个性化教育和本体概念融入E-learning中，相关研究成果公开发表，并联合重庆朗亿科技有限公司投入到基础教育信息化领域，开发了诸如“恒美掌校”等一系列系统，在重庆进行推广应用，利用“朗亿数据总线”解决异构系统间的融合问题，将基础教育中校园单一的应用系统建设过渡到教育信息化“生态圈”建设，解决了一系列关键技术：国内首次提出并打造了基础教育信息化“生态圈”；采用大数据分析手段，形成每个学生的电子档案，为教师因材施教提供帮助，有利于学生的成长成才；运用探索式互动课程的游戏化手段，提高学生融入基础教育信息化“生态圈”的兴趣；通过共享优质学习资源和网上教学资源，使基础教育薄弱的地区可以在“生态圈”中获得这些资源，为解决教育公平提供一条可行的通道；通过“生态圈”，教育行政主管部门、学校、教师、家长可实时了解每一个学生的动态和现状，及时发现学生问题并进行纠正，这对学生尤其是留守儿童的保护的作用非常巨大。科技创新点：成功研发“朗亿数据总线”，解决了平台直属业务模块、公司传统业务系统、外部服务及应用接入平台的互联互通问题及数据规范问题，完成异构系统的数据清洗、导入导出与融合；成功研发“朗亿统一消息服务”机制，成功解决异构系统之间的数据耦合和系统融合问题；研发基于TTS技术成功打造电话语音告警服务，并将该服务融于基础教育生态圈中，开发了朗亿教育平台；基于“缓存技术、数据库分库、SQL优化技术、多线程技术、异步技术、CDN、数据压缩技术”等技术，更高效、稳定准确的提供基础处理功能。知识产权：从2004年开始，所有平台均为独立开发，拥有独立自主知识产权。应用推广及效益：“生态圈”直接服务重庆市400余所学校，已有百万级注册用户人数，30万付费用户，营业收入达1800万，每个基础用户有不少于10项的基础数据采集内容，长达整个学习阶段中的相关基础数据上万条，规模超过10TB的基础数据，超过百亿条的采集记录。</t>
  </si>
  <si>
    <t>基础教育, 电子档案, 数据库</t>
  </si>
  <si>
    <t>三峡库区特异稻种资源发掘和利用</t>
  </si>
  <si>
    <t>该成果以科技部“三峡库区农作物种质资源收集与利用”项目为基础，以重庆市重点攻关项目“抗稻瘟病分子育种”和“优质、越冬、高效水稻新品种选育及利用”为支撑，由重庆师范大学，中国农业科学院作物所和重庆三峡农业科学院共同完成。主要技术内容：三峡库区特异稻种资源的发掘收集、鉴定评价、筛选整理、编目入库；揭示地方稻种资源遗传关系及其多样性，筛选发掘优异资源，挖掘新基因；利用地方稻种资源的优良性状创制新材料，选育新不育系和新恢复系，育成新品种并大面积推广应用，创好的社会经济效益。技术创新点：收集三峡库区31个区县的368份资源，按“水稻种质资源描述规范和数据标准”进行了鉴定评价，筛选出特异资源81份进入国家长期种质资源库(编号：ZD06669-ZD06713；32-00080-32-00115)。资源收集的布点取样规范，鉴定评价科学，发掘的稻种资源具有原始创新性。利用主要农艺性状和分子标记对81份资源进行遗传多样性分析，明确了相互间的遗传差异，筛选出了抗病、抗逆、大穗、大粒、适应性强以及特种资源16份；挖掘了腋芽越冬“糯稻89-1”的耐冷性QTL新基因3个；采用假阳性率、假阴性率，阳性预测值和阴性预测值研究稻瘟病抗性，获得了5个与抗稻瘟病Pi-1基因连锁的分子标记，创新了稻瘟病抗性鉴定研究新方法，提高了稻瘟病抗性育种效率。利用库区地方资源粘稻69-1、糯稻89-1、万中3号、郑株、万早4号和3232等创制了稻瘟病抗性达1级的资源6份，育成恢复系4个、不育系3个，通过国家或省(市)级审定的新品种9个，其中，杰优8号是重庆直辖以来首个市内自育稻瘟病综合抗性达1级的品种。知识产权：获国家发明专利1项；育成通过国家或省(市)级审定的新品种9个，获国家新品种保护权3项；发表学术论文29篇(SCI收录9篇)。应用推广及效益：2007-2015年利用库区地方资源育成的杂交水稻新品种，在重庆累计推广应用面积2160.4万亩，生产稻谷130.17亿公斤，产值312.42亿元，新增稻谷8.05亿公斤，农民增收18.70亿元。在重庆、四川、贵州、陕西和云南五省(市)累计推广应用面积3114.9万亩，农民增收26.85亿元。资源进入国家长期种质资源库被育种者利用后，将会产生好的间接经济效益。</t>
  </si>
  <si>
    <t>水稻, 品种选育, 种质资源利用</t>
  </si>
  <si>
    <t>超低功耗无线智能车辆监测系统</t>
  </si>
  <si>
    <t>车辆相关信息的准确获取，比如道路车流量信息、停车位占用信息等，对于实现城市智能交通至关重要。该产品综合运用低功耗设计技术、高效自组织网络技术和智能识别算法的嵌入式优化技术，形成超低功耗的无线智能车辆监测系统，使用普通电池可免维护工作5年以上，有效解决了地感线圈、视频识别和雷达识别等技术在大规模部署上的不足。该产品可用于道路车流量监测、车辆通过速度识别、车型分类信息识别和停车位占用监测等领域，具有良好的市场前景。</t>
  </si>
  <si>
    <t>智能车辆监测系统, 道路车流量监测, 车辆通过速度识别</t>
  </si>
  <si>
    <t>便携式杆塔基础隐患综合工况在线监测系统</t>
  </si>
  <si>
    <t>孤堡输电杆塔的运行状态极大程度影响着电力系统的稳定供电。由于孤堡铁塔的特殊性，杆塔塔基础隐患不仅受土壤松动造成的滑坡影响，还将受架空线路舞动、覆冰等的影响。在杆塔倾斜现象发生的初期，巡线人员很难凭借肉眼观察到微小的变化。该系统是旨在解决孤堡杆塔基础隐患在线监测，设计了输电杆塔塔基位移量检测方法，采用STM32F103RBT6芯片作为控制核心，配合全封闭式超声波传感器、温湿度传感器以及加速度传感器，同时采用太阳能电池板为蓄电池提供充电电源，完成了在恶略环境下杆塔偏移隐患的准确确定及排查。通过GPRS模块该装置基本还能将检测到的孤堡铁塔基础偏移量发送用户移动终端和上位机终端发送实时信息及数据保存，避免了在杆塔附近走线的不安全性，起到了良好的运行效果。该输电杆塔基础位移在线监测系统方法，在国内尚未进行系统化的研究以及商业运用，可在满足精度要求基础上极大降低监测设备生产维护成本，具有精度高、实时性好、反应速度快的优势，具有良好的发展前景，为保证孤堡输电杆塔的安全运行做出了贡献。</t>
  </si>
  <si>
    <t>输电杆塔在线监测系统, 电力系统安全运行</t>
  </si>
  <si>
    <t>渝佛桃良种选育与产业化示范</t>
  </si>
  <si>
    <t>桃是中国主要的夏季时令鲜果，其花、果独特的观赏特质和寓意，深受市民钟爱。重庆是短低温桃的重要产区，其花期、果实成熟期与市民早春踏青休闲、盛夏纳凉度假紧密吻合，一直在该市农业供给侧结构性调整和山区特色效益农业中发挥着重要作用。依托自主选育的突破性品种渝佛桃，在西南山区建立了特产高效、农旅融合的产业化开发模式，切实推进山区农业发展方式的转变。项目成果创新突出，效益巨大，推动行业科技进步作用显著，整体水平国内领先。技术内容：围绕重庆短低温桃品种缺乏，果品质量差，产业效益单一等实际问题，从良种创新、种苗繁育、现代栽培等领域凝炼科学问题，历时10年的试验、示范推广。技术内容包括4项。从冬桃芽变体选育、推广具有自主知识产权的晚熟脆桃良种渝佛桃；通过渝佛桃良种母本园建设、砧木试验、机械嫁接等关键技术研发，创新渝佛桃傻瓜式良种繁育技术体系；通过渝佛桃机械Y字矮化整形、营养控梢促花、花期预测与调控、病虫绿色防控等关键技术研发，创建渝佛桃机艺融合绿色景观栽培技术体系；通过渝佛桃品种、种苗、建园、栽培等成套团体企业标准的制定实施，建立产研政一体化的成果转化推广体系，进一步拓展渝佛桃产业的生产服务功能，提升产业效益。技术创新点：自主选育突破性品种，成为西南地区换代品种。历时10年从冬桃芽变体中选育的渝佛桃良种在生产能力、耐贮特性、保健功能、观光特征方面取得重大突破，通过重庆市品种鉴定，成为西南地区换代品种。创新傻瓜式种苗繁育技术，保障产业发展基础。连续5年砧木试验确定了渝佛桃最适矮化、早果、丰产、优质砧木品种毛樱桃及其生物学机制，研发了机械快速嫁接技术，建立了渝佛桃良种繁育技术规程，确保良种苗木质量数量，成为产业发展的基础保障。创建机艺融合绿色景观栽培技术，生产服务功能同步提升。研发渝佛桃机械矮化整形、营养控梢促花、花期预测与调控、病虫绿色防控等关键技术，建立了渝佛桃绿色高效种植技术标准和机械化果园建园规范，显著提高现代果业的科技水平、生产效率、果品质量标准，提升桃园景观、体验效果。知识产权：项目获得鉴定品种1个，登记成果2项，获奖成果1项，发明专利2项，绿色食品认证1个，制定标准3个。推广效益：2013～2015年在重庆、四川、云南、贵州17个桃主产区县推广应用27.85万亩，累计产值达30.33亿元，新增经济效益8.03亿元。</t>
  </si>
  <si>
    <t>渝佛桃, 良种选育, 栽培技术</t>
  </si>
  <si>
    <t>罗非鱼营养生理与饲料配方优化技术</t>
  </si>
  <si>
    <t>罗非鱼是中国的主养经济鱼类和重要的出口创汇产品。近年来，受生产成本、产品质量和外来鱼种(越南巴萨鱼)价格战的冲击，中国罗非鱼在国际上竞争优势减弱。 针对罗非鱼生产和理论研究中存在的关键问题，展开系统研究，补充和完善罗非鱼的营养学和饲料学资料，创立替代鱼粉的新蛋白源技术体系，构建罗非鱼健康生长的营养技术方案，并在全国推广，显著提升了中国在罗非鱼营养生理及其饲料配制技术领域的国际影响力。 补充和完善罗非鱼的营养数据库，探明罗非鱼的营养代谢特点，攻克罗非鱼脂质代谢紊乱的生产技术难题：确定了大规格罗非鱼(体重50-200g)饲料中蛋氨酸、苏氨酸、亮氨酸、脂肪和有效磷的适宜添加量以及ω-3/ω-6的适宜比值。确证了微量元素氨基酸螯合物是罗非鱼饲料中最有效的微量元素补充形式。率先发现亚麻籽油增加其肌肉中EPA和DHA含量。探明了罗非鱼对不同脂肪源适应的生理机制；揭示了不同能量来源或能量水平通过影响罗非鱼餐后脂质代谢和肝功能，降低抗氧化能力，进而影响其生长；发现生理调控剂修复罗非鱼的代谢失调功能，创新技术使罗非鱼生长恢复正常。 创立替代罗非鱼饲料中鱼粉的新蛋白源技术体系，构建“生长-健康-安全-环保”四级蛋白源评价体系：针对罗非鱼饲料成本和蛋白源紧缺问题，确定了肉骨粉、蚕蛹、豆粕、脱酚棉籽蛋白以及发酵桑叶蛋白替代鱼粉的技术方案。率先探明桑叶的饲用优势，并通过生物发酵技术提高其利用价值。建立了高血脂罗非鱼模型，证实了桑叶的降糖降血脂效果。结合蛋白原料的特点进行攻关研究，取得自主产权的创新成果和发明专利，改善饲料的适口性，降低配方鱼粉用量23-48%，经教育部查新确认成果无国内外相关文献报道。 构建罗非鱼健康生长的营养技术方案，实现技术成果快速转化：通过一系列的应用研究和技术创新，实现了罗非鱼生产安全、优质、高效，加快了罗非鱼产业规模化、生态化、科学化发展，得到行业认可和企业的广泛应用。形成了提高罗非鱼健康生长营养方案2套，研制并生产复合蛋白源1个，罗非鱼专用预混料产品3个，功能性添加剂产品2个。发表论文30篇，其中SCI收录7篇；硕士论文10篇；授权国家发明专利1项；培训人员6000余人次。累计企业新增产值达173071万元，新增利税7840万元。 该技术产品市场需求度高，国际竞争力强。已推广应用配合饲料30多万吨，罗非鱼养殖示范面积5万亩，支撑罗非鱼产业转型升级。</t>
  </si>
  <si>
    <t>罗非鱼, 营养学, 饲料配方</t>
  </si>
  <si>
    <t>系统优化炼轧工艺、调整化学成分和合金结构控制技术的研究及应用</t>
  </si>
  <si>
    <t>系统优化炼轧工艺、调整化学成分和合金结构控制技术的研究及应用所属科学技术领域：材料科学技术。由于钢铁产能过剩，钢材销售不畅，价格持续下滑，给钢铁企业带来巨大压力，使得降低炼钢成本的工作迫在眉睫。在炼钢成本中，除去钢铁料消耗，合金成本是影响铸坯成本的最关键因素。因此，降低炼钢成本，应从合金入手。合金的种类，含量受钢材性能制约，一旦变化，对轧钢工序影响较大，甚至影响钢材质量。调整合金结构，是在保证钢材性能的基础上，通过优化钢种成分降低钢种合金用量，以此降低成本。重钢的成分控制标准历来包括国标、判定和内控，逐级收严，这造成了新区的部分钢种存在性能富余量过大的现象，2014公司加强了降本的力度，对各级标准进行了解套，由此也为合金结构调整提供新的方向。基于以上情况，在优化合金结构，降低合金成本的大环境下，对碳素结构钢化学成分优化及工艺技术研究，从而降低合金成本。主要特点：低合金高强度结构钢板、船板、在国内应用广泛，公司每年的产量也比较大。为了增加公司的效益，根据实时的合金采购价格情况，在降低合金成本方面提出“以Ti代Mn”、“降Mn”、“加B”、“高Nb”等降本试验。公司以往成分体系中，利用在钢中添加Ni、Cr、Mn、Si、Cu等微合金元素产生的固溶强化和细晶强化作用以及添加Nb、V、Ti等元素的沉淀强化作用提高钢板的强度性能；如今，在满足性能要求的前提下综合考虑板钢成分标准以及合金成本，公司对相应低合金、船板等系列钢种的成分做出一定优化调整。在满足性能要求的前提下，调整钢材中合金元素的含量从而改变各种强化作用的比重。在充分考虑成本和生产条件的情况下，做出合理的优化设计，降低贵重金属含量。最终设计出合金成本降低、成分及性能达到标准要求、适合中厚板厂、热轧薄板厂生产设备的优化成分。应用推广情况：在项目组相关单位的通力合作下，攻关措施有效执行，通过及时优化轧钢工艺，配合合金化方式和合金加入量调整，确保钢板性能，降低生产成本，累计降低生产成本5162.68万元。</t>
  </si>
  <si>
    <t>轧钢工艺, 碳素结构, 钢板</t>
  </si>
  <si>
    <t>基于重庆市主要矿种综合地质信息而建立的矿产预测模式及资源量定量预测</t>
  </si>
  <si>
    <t>主要科技内容：在现有地质工作程度基础上，充分利用该市基础地质调查和矿产勘查工作成果和资料，应用现代矿产资源评价理论方法和GIS评价技术，结合实际情况，综合运用多种地质找矿技术手段，开展重庆市煤炭、铁、铝、铅锌、锰、硫铁矿、铜、磷、萤石重晶石、金、银、毒重石、锶、汞、钼的成矿模式及资源预测工作，为重庆市矿产资源保障能力和勘查部署决策提供依据。科技创新点：首次在重庆市域内，采用大陆动力学理论，划分了重庆市大地构造单元，厘清了重庆市地层分区及界线，将以往的地层四级划分为大区、区、小区，并划分了Ⅵ级成矿亚带和Ⅴ级矿集区。第一次系统性地对重庆市的17个主要矿种的典型矿床(或代表性矿床)进行研究，建立了典型矿床的成矿模式和预测模型。在此基础上，完成了模型区的特征研究，建立了区域成矿模式和预测模型。创新性的全面采用地质、矿产、重力、磁法、遥感、化探和自然重砂等多重成矿理论，在已建立的典型矿床成矿模式和预测模型基础上，对全市17个重要矿种远景资源量进行了预测。为整装勘察提供了找矿理论和预测模型依据。全过程、全方位的利用地理信息系统(GIS)技术、数据库技术等手段，建立重庆市重要矿产成矿模式及资源预测评价系统。应用情况：该研究取得了巨大的综合经济效益和资源效益：课题成果为《重庆市地质志》的地层、构造等提供了基础资料。研究提出的找矿思路和技术方法路线对于重庆市老矿区外围及深部找矿具有指示意义，有良好的推广应用前景。指导已实施的找矿勘查项目共计16项。该课题采用含矿地质体体积法预测铁矿矿石量11.64亿吨、锰矿矿石量2.76亿吨、铝土矿矿石量2.42亿吨、萤石矿物量5263千吨、重晶石矿物量1.54万吨、汞矿金属量40050吨、锶矿矿石量3.88万吨、毒重石矿石量7.22万吨、煤炭137.52亿吨，为各地勘单位提供了找矿信息。指导大足县沥鼻峡背斜复杂地质条件下老矿区外围找矿的突破，新发现沥鼻峡背斜500m以浅天青石矿矿石资源量1848万吨。课题指导了《重庆市薄煤层勘查规范》研究课题，获得了市国土房屋管局科技进步一等奖。课题的研究成果《重庆市煤资源成煤预测模式及定量化应用》，获得市国土房屋管理局科技进步三等奖。研究成果先后在国内期刊上发表论文13篇。</t>
  </si>
  <si>
    <t>矿产预测, 找矿理论, 地理信息系统</t>
  </si>
  <si>
    <t>射频系统中的平面集成天线基础理论与关键技术研究</t>
  </si>
  <si>
    <t>航空宽带移动通信面临机载平台空间受限、通信容量不足、电磁环境复杂以及杂波干扰严重等问题，体积小、重量轻、大容量、高指向性的天线成为提高通信网络性能的关键。研究成果以国家自然基金重大研究计划“邻近空间动态网络的传输容量及优化方法”及面上项目“跨洋民用航空宽带移动通信组网及关键技术研究”等为支撑，针对天线小型化、宽带化、集成化以及定向性的科学问题，揭示并利用了电磁超材料与电小天线互作用的基本规律，提出了新型天线的设计思路与方法，并实际应用于防空炮火系统、雷达系统以及民航客机中，提案了空地宽带移动通信系统机载设备最小操作性能行业标准。20篇核心论文被包括Bruton、Martin、陈志宁等数十位IEEE Fellow在内的科学家他引265次。研究内容涵盖电磁超材料、电小天线、天线单元及阵列的理论与技术三个主要方面：提出了弱耦合超材料分析与设计方法，在拓展平面型超材料的带宽和小型化方面取得重要进展，系列论文成果他引达30余次；进一步，扩展了超材料在平面天线中的应用范畴，为平面天线在紧凑结构上的多陷波、低剖面前提下的宽带化、高密度阵列中的互耦抑制、以及超宽带工作中的定向性与智能调控等设计难题提供了解决方案。该工作被包括IEEEFellow，德国卡尔斯鲁厄理工学院Wiesbeck教授在内的16个国家的学者广泛引用，其中一篇天线领域顶级期刊IEEE TAP论文入选ESI高被引论文。所发展的抑制互耦新方案被IEEELife Fellow，时任IEEE APM杂志主编W. Stone点评为“提出了一种能显著提高相控阵性能的方法”。在企业界，该方面成果引起了华为公司的关注并邀请项目合作，成果有望用于5G通信基站。揭示了紧凑电小阵列近场谐振元间强耦合物理规律，提出了电小天线方向图赋形的新方法，该方法突破了电小天线增益低下的瓶颈，为超方向性、MIMO天线的研究提供崭新思路。其中一篇论文被IEEE Fellow, IEEE ACCESS杂志主编Pecht教授推荐在首期首卷首篇发表，并入选2013年度Top 5 most popular articles，排名位居第二。提出了采用互耦补偿网络降低天线阵列单元间耦合以及适宜于复杂环境下的半圆形螺旋天线等多种新型天线单元及阵列的设计思路与方法。部分成果已应用于国营第152厂XX型近程防空火炮系统和中电10所XX型阵列雷达系统。</t>
  </si>
  <si>
    <t>平面集成天线基础理论, 射频系统, 天线设计</t>
  </si>
  <si>
    <t>超声爬壁机器人</t>
  </si>
  <si>
    <t>随着现代工业的发展、产品复杂程度的增加以及人们对产品可靠性要求的提高，超声检测技术在产品质量控制中发挥着越来越重要的作用，已成为产品制造质量控制、保障设备安全运行的重要手段，在国防、航空、船舶、冶金、核电领域得到了广泛的应用。超声检测已形成一门独立的综合性应用技术。本套机器人系统属于爬壁机器人的一种类型，是自动化超声系统(AUT)领域的典型机器人。超声爬壁机器人以仿人智能控制理论为理论依据，重点突破了磁吸附移动平台、模块化夹具、数字化检测、定位导航、运动控制等关键难题。综合了机器人技术、无损检测技术等领域的关键技术。超声检测机器人具有模块化夹具、移动式吸附检测平台、集成常规超声波的工艺设备及自主导航和跟踪功能的控制系统。本检测机器人采用基于PCI的超声波信号采集装置，完成超声信号的接收、发射、显示和存储；提取信号的特征，判断工件内部的缺陷状态，建立工件超声波检测数据库。超声检测机器人系统可以推广至船舶、石化容器、大型发电设备、港口机械、油气运输管道、海洋石油平台、桥梁等领域。该系统所攻克的关键技术可以延伸至爬壁焊接机器人、爬壁打磨机器人等系列产品。</t>
  </si>
  <si>
    <t>超声爬壁机器人, 无损检测, 超声检测技术</t>
  </si>
  <si>
    <t>三峡库区消落带生态系统演变关键过程、机理及环境效应</t>
  </si>
  <si>
    <t>该课题通过原位观察三峡库区消落带植被和土壤的基本特征、土壤种子库和种间竞争、氮磷富集和重金属污染三者相结合的方式，研究演变过程中土壤理化及生物学特征的变化特点与消落带演替初期植被群落组成和结构特点，分析消落带植物、土壤和土壤生物的相互作用及耦合关系和消落带植被对环境影响的途径及机理，揭示了消落带自然演变过程中优势植物群落演替与消落带植被演变的关键过程和关键机制及其生态环境效应，提出了一系列消落带生态系统保护和重建对策。 该课题首次全面系统地开展三峡库区消落带生态系统演变关键过程、机理和环境效应研究。课题在库区消落带整体调查的基础上，应用生态学和环境科学基础理论，采用原位观测和室内实验相结合的研究方法，选择典型消落带生态系统为研究对象，采集了1300余个植被样方和200余份土壤及种子库样本，共获得了一万余个数据，基本摸清三峡水库消落带蓄水初期生态系统演变关键过程、机理和生态环境效应，研究主要科学发现点：三峡库区消落带不同高程受水淹影响差异较大，导致其植被群落结构和组成、土壤环境有明显差异，在其生态系统保护和重建过程中，要充分考虑库区周期性水位变动模式，依此课题提出了消落带生态系统保护和重建对策：开展消落带梯级植被重建设计；消落带土壤种子库在植被恢复重建能够起到构建建群种的作用，但水淹和种间竞争可能导致种子库规模缩小，课题提出以人工辅助方式推动消落带植被自然恢复对策来提高消落带植被恢复效率；课题提出以生物防控降低消落带内源性污染负荷对策，实现消落带环境问题的生物技术防控。 研究成果中基于生态修复和生物技术防控的消落带生态环境保护和管理措施，对于三峡库区典型消落带生态环境修护及环境问题的防控具有重要的指导作用，已在国家"十二五"水专项中的"消落带生态构建及流域面源污染阻隔技术研究与集成示范"课题和《重庆市生态文明建设"十三五"规划》中大量应用。课题已发表论文8篇，其中SCI收录1篇，EI收录2篇，培养研究生1名和高级工程师2名。课题的研究工作在课题验收评审时得到了同行专家高度认可，专家组一致认为该课题是三峡库区消落带生态系统演变机制和关键过程研究内容、深度和系统性方面最具代表性的研究成果，为分析或预测其生态演变趋势及规律提供了较为丰富的支撑材料，为三峡库区消落带的生态环境保护提供了科学参考。</t>
  </si>
  <si>
    <t>生态系统保护, 植被恢复重建, 生态修复技术</t>
  </si>
  <si>
    <t>中药结肠透析治疗慢性肾衰竭高磷血症的临床观察</t>
  </si>
  <si>
    <t>主要技术内容：该项目是通过中药结肠透析治疗与传统中药灌肠的比较，判定中药结肠透析治疗慢性肾衰竭高磷血症的有效性和优越性。课题组采用随机对照研究观察慢性肾衰高磷血症患者的血生化指标、临床症状与体征，以及对肝肾功的影响，判断中药结肠透析治疗慢性肾衰竭的临床疗效、毒副作用以及探讨其药理机制。并按计划开展研究工作，对治疗前后的血尿素氮(BUN)、血肌酐(Scr)、血红蛋白(Hb)、肾小球滤过率(GFR)、内生肌酐清除率(Ccr)、血钾(K+ )、血钙(Ca&lt;'2+&gt;)、血磷(P)、血尿酸(UA)、甲状旁腺激素(iPTH)等指标以及临床症候进行了统计分析，研究结果基本达到预期研究目标。 技术创新点：慢性肾脏病(CKD)的发病率高达10%，已成为威胁人类健康的隐形杀手。慢性肾衰竭患者普遍伴随着钙磷代谢紊乱，长期高磷血症能引发肾性骨病、继发性甲状旁腺功能亢进、维生素D代谢障碍及严重心脑血管事件，该研究主要观察中药结场透析对慢性肾衰竭高磷血症患者临床疗效，包括血生化指标及中医临床症候改善程度，是否有效改善改善患者钙磷代谢的紊乱，纠正由此引起的肾性骨病的临床症状。随机对照观察中药结肠透析治疗慢性肾衰竭患者中医临床症候改善程度，论证中药加用现代中医医疗器械-结肠透析机后，优于传统中医药的保守疗法，这为深化中医理论，进一步推广中医药的应用具有重要意义应用推广及效益：该研究中使用的中药方剂“肾衰灵”为该院国医大师郑新治疗慢性肾衰竭的一个经验方，在临床运用广泛；中药结肠透析在该院开展超过3年，因疗效显著、简便经济，已推广到区县级中医院广泛使用。</t>
  </si>
  <si>
    <t>肾衰竭高磷血症, 结肠透析治疗, 中药</t>
  </si>
  <si>
    <t>McWiLL基站用腔体滤波器</t>
  </si>
  <si>
    <t>任务来源：该项目由国内通讯设备厂家信威通信技术股份有限公司于2014年提出，要求中国电子科技集团公司第二十六研究所开发Mcwill基站用多款多路腔体滤波器。该项目由一系列腔体滤波器组成，其中重点包括用于光纤拉远基站(RRU)的QLB1795.5/XX系列和一体化基站的QLB1795/XX系列。XX代表滤波器的带宽。选择其中的重点产品QLB1795.5/15和QLB1795/20-4作为代表介绍，它们均为在一个腔体中排列四路各自独立的滤波器。技术创新点：发展了滤波器的诊断技术，采用柯西法从仿真S参数中提取出耦合矩阵，与标准耦合矩阵对比，找出HFSS仿真的参数调节方向，使全腔仿真成为可能，保证了设计精度；通过该项目的研制，为该所建立了腔体滤波器设计整套流程，开发出多个设计软件，如基于matlab和HFSS协同仿真的腔体设计半自动软件等，该系列软件可用于各类腔体滤波器设计。在滤波器诊断技术的基础上，采用不规则腔设计，做到了不同设计的多通道一体化，减小了最终用户系统的体积。结合合理的结构设计，比如螺钉固定耦合抽头等技术，保证用户提出的相位一致性要求。开发腔体滤波器调试软件，从实际测试的S参数(包含滤波器的损耗)中提取耦合矩阵，指导实际滤波器调试。通过该项目该所建立腔体滤波器调试，测试工艺线，采用计算机辅助调试，减少对调试人员经验的依耐性，保证调试产品一致性。知识产权论文：该项目发表论文两篇《高可靠性小体积多路腔体滤波器组的设计与实现》，《基于MATLB腔体滤波器耦合矩阵诊断调试》；软件：开发出一系列腔体滤波器设计软件，建立腔体滤波器设计流程。本套流程可用于设计各种类型腔体滤波器。完成的重要软件如下：syswithLS，滤波器综合软件，并变换到可实现的拓扑结构；diagfilter，由S参数提取N+2阶耦合矩阵，用于空间映射全腔仿真，用于实际调试，该项目重点工作；Autotune，基于HFSS与matlab协同仿真的全腔半自动设计软件，该项目重点工作。应用推广及经济效益：已经大批量为用户提供超过30000套该系列产品，所有指标完全达到合同要求，质量稳定可靠。其中QLB1795.5/15-A型及B型，QLB1795/20-4等创造产值7000万。在使用过程中，充分检验了该所批量供货能力，为用户提供全面技术支及解决方案，保证了用户项目进度1及质量。</t>
  </si>
  <si>
    <t>腔体滤波器, 设计软件, 基站</t>
  </si>
  <si>
    <t>山羊传染性脓疱综合防治技术</t>
  </si>
  <si>
    <t>山羊传染性脓疱也称羊口疮(orf)，是由痘病毒科病毒引起的一种接触性人兽共患传染病。现有流行病学资料显示，羊口疮发病率30～50％，以1周～6月龄羊发病最多，敏感羊群发病率可达90％，死亡率高达41.6％。该病的广泛流行，严重影响了羔羊的存活率，阻碍了山羊养殖业的健康发展。重庆市畜牧科学院与贵州大学自2010年起开始着力于山羊传染性脓疱系列研究；2012年，两家单位以联合培养研究生的方式开始协调开展联合攻关。历时6年，共投入352人月，针对如何快速有效控制山羊传染性脓疱的关键问题，开展该病综合防治技术研究与应用，创新性地形成了从发现疾病、诊断疾病进而有效控制疾病的综合防治技术，开展了系列技术的推广应用。成果能满足不同层次养殖生产需要，为西南地区山羊健康养殖提供了重要技术支持。主要技术内容：山羊传染性脓疱病例调查及病原分离鉴定；山羊传染性脓疱诊断技术；山羊传染性脓疱继发感染控制技术；中兽药粉剂在山羊传染性脓疱防制中的应用技术。科技创新点：首次在国内报道了针对山羊传染性脓疱病原建立的LAMP诊断方法，该方法对ORFV的最低检出量为5.3fg，比常规PCR高出1000倍；配合该成果建立的其他4种诊断方法能满足不同条件下的快速诊断山羊传染性脓疱的需要。分离到山羊传染性脓疱流行代表毒株2株，经鉴定、筛选，丰富了地区山羊疫病生物资源库，为下步疫苗研制、诊断试剂盒的开发提供了生物资源。创新形成了山羊传染性脓疱药物控制技术，首次提出针对创口感染菌选用敏感抗生素预防继发感染策略、创口消毒药物处理技术方案、配合调整动物免疫力的中药配方与环境消毒技术规范，能有效降低山羊传染性脓疱感染率与病死率，为山羊健康养殖提供养殖技术支撑。 知识产权：开发山羊传染性脓疱诊断试剂5种；筛选有效中药配方1个；申报国家发明专利1项；出版专著1部；发表论文11篇。 应用推广及效益：采取会议集中培训、驻场技术处理、发放技术资料等形式，将项目成果在武隆、酉阳、开县等区县进行了推广应用。直接面对面培训技术人员、饲养员、农场主等从业人员3000余名，使其掌握了山羊主要疫病处理技术要点，提高了山羊养殖人员专业素质，降低了山羊因该病引发的损失，新增效益近4000万元。成果的推广应用对山羊产业的健康发展和提高山区农民养羊收入起到了极为重要的作用。</t>
  </si>
  <si>
    <t>山羊, 传染性脓疱, 综合防治, 人兽共患传染病</t>
  </si>
  <si>
    <t>智能热转印打印机关键技术研究与产品开发</t>
  </si>
  <si>
    <t>该成果面向国家和重庆市新一代信息终端及配套关键技术产业创新重大需求，在5项国家及省部级重大项目的支持下，依托“产学研用”协同创新模式，攻克了热转印打印头温度精确控制、打印标签长度精确测量等关键技术难题，自主研发了行业内首款触摸输入的智能热转印打印机。成果应用于5个型号的热转印打印机产品(P1200，P30，P50，H50，P70)中，对重庆市的电子信息产业发展起到了积极的推动作用，并取得了显著的经济、社会效益。主要技术内容：智能热转印打印机能准确测量标签高度、精确控制步进电机旋转角度和打印头温度，采用触摸屏输入打印内容并配置了多种无线通信方式，如3G/4G、WIFI、蓝牙等实现智能管控和云端打印。为此，该研究成果主要涉及三大部分技术内容：研究开发了热转印打印头的温度检测与精确温度控制；研究开发了打印标签长度测量与打印步进电机精确控制；开发了打印内容的触摸式输入软件与云端打印系统。技术创新点：成果针对热转印打印技术的特点，通过分析打印头材料温度实际特性，提出了打印点灰度控制算法，处理器实时检测打印头温度，实时调整控制信号，采取预热的方法，实现了最佳温度控制确保打印点灰度，达到了国内先进水平。成果为避免传统手工设置标签类型，在打印机硬件系统中加入了多组反射式光电传感器，提出了基于概率与统计的标签长度测量方法，打印机控制系统实时检测标签高度、碳带长度和走纸速度。另外该研究成果采用了细分方式对步进电机进行控制，从而减少了传动的齿轮个数。成果在行业内首次采用了触摸屏对打印内容进行编辑，开发了多操作系统的标签编辑软件，省去了键盘的繁琐操作。打印机可采用3G/4G通信模块链接资源管理系统进行云端打印。知识产权：该成果获发明专利授权3项、实用新型专利授权44项、软件著作权11项。应用推广及效益：通过对智能热转印打印机关键技术的研究，课题组成功将样机转换为5个型号产品。制定了重庆市热转印标签打印机规范，热转印打印机P1200获得2013年重庆市重点新产品，H50获得2014年重庆市战略型重点新产品；2013年重庆市科委批准成立了重庆市热打印机企业工程技术研究中心。成果实施以来，智能热转印打印机及相应附属耗材累计实现年生产能力10万套，实现销售收入超5000万元，产品在通信运营商市场占有率连续5年保持第一，经济效益十分显著。</t>
  </si>
  <si>
    <t>智能热转印打印机, 打印头材料, 光电传感器</t>
  </si>
  <si>
    <t>口腔癌精准诊疗和个性化修复重建的基础与临床应用研究</t>
  </si>
  <si>
    <t>WHO预测到2030年，全球20%新发癌症及24%的死亡癌症患者在中国。而口腔癌是临床常见病和多发病，其发病率逐年增加，它不但对患者生命健康构成重大威胁，而且其疾病本身和治疗还常引起患者严重的容貌畸形和功能障碍，进而造成患者严重的心理障碍。因此，实施早期诊治和个性化修复，尽量保存患者的面容和功能，具有重大意义。 项目组经20余年研究，建立“口腔癌早期靶向诊治技术体系”和“精准诊疗、个性化修复”新策略，构建早期介入与多学科综合治疗研究平台。取得如下创新性成果： 深入探讨口腔癌发病机制，提出口腔癌“早期预警、癌前治疗”新策略。筛选和分析人颊癌及癌前病变相关基因；证实角蛋白对舌癌淋巴结微转移检测有特异性；Notch信号通路参与口腔癌发生、发展；免疫状态和免疫细胞可成为口腔癌预后的主要指标；超声引导穿刺颈淋巴结的诊断准确率高；隐匿性淋巴结转移多为I-III区。这些分子标志物可提高口腔癌早期诊治率。 首次将超声微泡应用于口腔癌、转移淋巴结的显像诊断与治疗：实现了淋巴结转移状态的早期筛查与动态监测、脂质超声微泡携带紫杉醇定向破裂技术抑制癌细胞的生长和转移，具有极好的靶向治疗应用前景。 首创超选择性新辅助化疗：术中颞浅动脉逆行置泵灌注式节律性化疗、化疗药物敏感基因检测的个性化化疗，有效提高了区域药物浓度，降低了药物耐受及毒副反应。 提出下颌骨缺损新分类法，探索了口腔癌内窥镜微创术，构建具数字神经化软硬组织瓣、牵张成骨术和牙种植术等多学科协作修复体系，提高了生存质量。 研制出新型细胞外基质水凝胶组织工程材料，突破了传统聚合材料机械性能不足、难以精确控制等缺点。 项目出版著作9部(副主编4部，本科及研究生教材4部；国家级出版社3部)，核心论文73篇，其中核心SCI论文36篇(其总IF达106.03，平均IF2.95，单篇最高IF15.4)；其总引用186次，他引143次。 有近10次国际会议和30余次国内专题报告。举办全国专业学术大会2次，国家级及省市级继续教育学习班50余次(学员超2000人次)，已在20余省市(含全国一流口腔医院和综合医院)推广应用，共诊治口腔癌患者逾80万人次；建立重庆市头颈部肿瘤生物样本库研究中心，搭建口腔癌临床和基础研究实验平台。该项目已取得优异的社会效益和经济效益。</t>
  </si>
  <si>
    <t>口腔癌, 临床诊断, 综合治疗</t>
  </si>
  <si>
    <t>呼吸道合胞病毒感染致病机制及防治</t>
  </si>
  <si>
    <t>呼吸道合胞病毒(RSV)是引起婴幼儿下呼吸道感染最常见和最重要的病毒病原，至今尚无特异性治疗药物和预防疫苗。该项目自2003年开始，以RSV为主要研究对象，系统开展RSV分子流行病学研究，临床评价已有的RSV感染治疗方案，探索RSV感染致病机制及RSV结构疫苗，寻找潜在的防治新靶点。主要技术内容、科技创新点及其推广应用如下：历时13年，建立了包括完整生物信息资料和标本资源的全国儿科样本量最多的呼吸道病毒资源库(10000余份)，为RSV疫苗、新药物及诊断试剂开发提供了研发和测试平台；在国内首先对3%高渗盐水雾化治疗RSV感染所致毛细支气管炎的疗效进行了前瞻性研究，发现该项治疗显著缩短了毛细支气管炎患儿25%的平均住院日及临床表现的持续时间，降低了约20-25%的住院费用。该成果先后被美国儿科学会指南《Clinical practiceguideline: the diagnosis, management, and prevention of bronchiolitis(2014)》和中国《儿童常见呼吸道疾病雾化吸入治疗专家共识(2012)》所引用，项目负责人作为第一执笔人撰写了《毛细支气管炎诊断、治疗与预防专家共识(2014)》；首次报道RES通过抑制TLRs-SARM-TRIF信号通路，显著降低了RSV感染后气道炎症与气道高反应性(AHR)，在国内外率先将PCFs的神经-免疫调控作用引入RSV研究，提出了PCFs通过MMP-12导致RSV感染后的慢性气道炎症和AHR的作用机制，为抗RSV治疗药物研发提供了重要理论基础；创新性地提出RSV逆转BCG抗哮喘作用的“干扰学说”的机制在于IFN-γ/IL-17失衡，证明生命早期疫苗接种、细菌定植与病毒感染相互作用能影响气道慢性疾病的发生发展，为寻找综合防治策略开辟了新的思路和方向。 该项目共发表论文118篇，其中SCI收录42篇(在病毒学领域的权威杂志发表3篇)，SCI影响因子合计131.854，被SCI引用335次。举办国际性学术会议4次，全国性学术会议7次，5000余名医护人员接受相关培训。该成果在全国多家医疗单位得到了广泛的应用，产生了显著的社会效益。</t>
  </si>
  <si>
    <t>呼吸道合胞病毒感染, 分子流行病学, 临床治疗</t>
  </si>
  <si>
    <t>面向发动机正向设计的测试评价关键技术研究与应用</t>
  </si>
  <si>
    <t>该项目属于机械工程，为多学科交叉领域，涵盖发动机热力学、发动机设计、NVH技术、信号模拟、计算机及网络应用等多领域。 为了解决获取发动机正向开发核心数据的难题,在公司内部课题、科技部“863”等课题的支持下，中国汽车工程研究院股份有限公司联合湖南大学开展了“面向发动机正向设计的测试评价关键技术研究与应用”。 通过研究，该项目形成了一套成熟的发动机测试评价体系，突破并提出了四个创新技术，解决了行业在开展发动机测试评价中遇到的关键难题，创新点包括： 创新提出的“基于CAN总线的数据模拟技术”，解决了标杆机在台架上正常运转的问题，特别是实现了发动机变工况正常运转的难题，为性能测试创造了先决条件。 创新开发的“发动机燃烧噪声/机械噪声定量分离技术”，突破了对与载荷相关的机械噪声分离，从而实现对燃烧噪声和机械噪声进行准确分离和研究的难题，基于该技术所开发的软件处理得到的衰减函数可作为数据库评价发动机设计水平的重要指标。 创新提出的“发动机性能与控制以及结构参数之间内在联系的破解与表达技术”，首次得到了发动机各性能与控制、结构参数的解析关系，对国内外行业深入认识发动机热力学内在原理有重要帮助，其开发的数字式软件平台能极大提高概念设计效率，缩短设计周期。 提出了“发动机关键参数评价带开发技术”，其开发过程遵循了线性评价带开发原则等创新理念，开发得到的发动机关键参数评价带体系包含了27个关键设计参数，填补了发动机正向开发过程中关键参数数据的缺失，成功帮助行业企业实现了从性能到设计的评价指标的定义。 另外，项目组与企业充分合作，所形成的标杆机测试共享平台为国内行业急需，有助于推动全行业实现“共性技术、共同受益”的大环境。 项目获得发明专利14项，其中，授权10项，受理4项；获得授权的实用新型专利5项；获得软件著作权登记16项；发表论文20余篇。 项目成果已成功应用于长安、广汽、马勒、德尔福、吉利、宗申等国内外多家企业和咨询机构的二十余个发动机开发项目，直接经济效益超过1.6亿元(其中公司收益3800余万元，为企业创收超过1.2亿元)，为企业创造间接经济价值超过5亿元，提升了企业产品竞争力，取得了显著经济效益。其中，所形成的基于CAN总线的数据模拟技术、发动机燃烧噪声/机械噪声定量分离技术、发动机性能与控制以及结构参数之间内在联系的破解与表达技术等填补了国内外空白。</t>
  </si>
  <si>
    <t>发动机设计, 热力学, 汽车</t>
  </si>
  <si>
    <t>车用高效环保汽油机关键技术研发及产业化</t>
  </si>
  <si>
    <t>中国在2015年巴黎世界气候大会上提出“2030年左右使二氧化碳排放达到峰值并争取尽早实现，2030年单位国内生产总值二氧化碳排放比2005年下降60%～65%”。2014年中国内燃机直接排出二氧化碳占中国总排放量的13%,内燃机的节能减排是实现中国节能减排战略的重中之重，而中国车用发动机产品综合能效比国际先进水平相差10%～20%,纵观国际发动机行业近20年的发展历程，综合能效每年只能提升0.5%左右，减排目标不容课题组“小步慢走”，必须加快实现发动机产品的能效跨越。增压直喷技术是车用汽油机节能减排的国际主流技术，但增压直喷汽油机存在混合气形成时间短、超级爆震燃烧、机油稀释及NVH (噪声/振动/平顺性）控制等诸多技术难题，长安汽车在国家863计划课题的支持下，突破了国外企业耗时三十余年（如福特、三菱、大众等）尚未完全解决的清洁高效燃烧和NVH控制等关键技术，开发出具有自主知识产权的系列增压直喷汽油机，性能指标达到国际先进水平，已实现大规模产业化应用。在国内自主品牌乘用车连续14个月销量下滑的背景下，助推长安汽车销售独家逆势上扬，年均增幅达30%以上，创造了巨大的经济和社会效益，推动了中国内燃机行业和汽车产业的技术进步。主要技术创新成果如下：针对增压直喷汽油机缸内混合物浓度分布控制的关键问题，提出了基于场协同的燃烧系统多关键参数动态协同设计方法，开发了高效低排放燃烧系统，实现了高效清洁燃烧过程。开发的增压直喷汽油机道路常用工况下比油耗最低达365g/kW·h,能效优于福特2.0TGDI机型9.8%,实现了自主品牌的跨越发展。针对增压直喷汽油机超级爆震和机油稀释控制两大行业难题，提出了增压直喷汽油机工作稳定性的控制方法，降低了机油稀释水平和超级爆震频次。发动机机油稀释总体水平和福特1.0、2.0TGDI、大众1.4TGDI机型相当，超级爆震频次以燃烧循环计低于百万分之五，达到国际领先水平（5～40ppm)。针对高增压汽油机高速气体流动、高压喷油过程的流噪声问题，提出了发动机噪声多源信息融合诊断方法和非线性阶次提取方法，开发了系列高压缸内直喷燃油系统低噪声技术，发动机怠速一米平均声压级达到60.6dB(A)(分贝），比大众1.4TGDI机型降低3.6dB（A)。该项目获授权发明专利28项、软件著作权7项，发表论文56篇（SCI/EI检索34篇），建立了完整的产品开发流程及试验验证体系，形成设计标准与规范1138项。成功开发了系列高效环保汽油机产品，搭载了CS75、CS35、睿骋、逸动、悦翔等系列车型，近三年累计销售超过150万辆，销售收入超过900亿元。该成果向哈尔滨东安汽车发动机制造有限公司技术转让收入8000万元，带来发动机产品直接销售收入近20.3亿元。相关技术还在重庆青山工业公司、重庆海特汽车排气系统公司等零部件企业推广应用，显著提升了自主乘用车品牌技术含量和价值。</t>
  </si>
  <si>
    <t>车用汽油机, 增压直喷, 清洁燃烧, 低噪声</t>
  </si>
  <si>
    <t>汽车电子控制系统开发试验技术</t>
  </si>
  <si>
    <t>该项目成果属于机械电子领域，涉及汽车制造业中电子控制系统开发关键技术攻关及应用。电子技术的应用几乎已经深入到汽车所有系统，控制技术是最具技术含量，附加值最高的部分，汽车电子控制技术已经成为汽车发展的技术支撑和汽车产品竞争力的关键。课题组针对开发汽车电子控制产品的重要的基础关键技术开展了产学研合作研究。主要研究成果如下： 汽车电子控制系统的软件和硬件快速原型开发技术； 满足发动机和传动系统电子控制单元开发的汽车动力传动综合匹配试验技术； 包括动力传动、底盘集中控制等功能的汽车电子硬件在环仿真试验技术； 汽车电子控制系统专用高低温实验室相关环境实验技术。科技创新点：汽车电子控制系统开发及试验技术能够完全支撑发动机、变速器以及底盘等汽车关键总成的电子控制系统开发和试验，是综合、高效和先进的汽车电子开发试验技术。知识产权：在汽车动力传动综合匹配的试验技术研究中，产生了一项发明专利授权：用于室内台架试验的汽车传动系载荷谱采集、编制方法，ZL201410003026.1。 在高精度智能化汽车动力传动控制综合试验系统研制过程中，产生了一项发明专利授权：选换挡性能自动测试装置及其测试方法，ZL201210538177.8。 在车载空调净化器的产品开发中，产生了一项发明专利授权：一种可去除PM2.5颗粒车载空调净化器，ZL201310316386.4。 在机电控制CVT的产品开发中，产生了一项发明专利授权：一种机电控制CVT夹紧力可调机构，ZL201310186983.8。 在新能源汽车动力电池系统的产品开发中，产生了一项实用新型专利授权：一种车用锂离子动力电池参数智能无线采集装置，ZL201220725869.9。应用推广及效益：该技术为企业开发汽车电子新产品，实现技术服务收入60余万元；提供汽车电子控制系统试验、测试等技术服务，实现收入50余万元；将研究成果推广应用于汽车动力总成试验、检测系统等产品生产制造中，实现收入1500万元。 该技术为小康动力、东风无级变速器等企业的汽车电子新产品提供技术支撑，带来良好的经济效益，新增产值9000余万元。该项技术缩小了中国在汽车电子控制技术中与国外差距；与企业联合开发满足日益苛刻的车辆排放标准的汽车电子控制系统，对保护自然资源和生态环境所起的作用非常显著，带来巨大的社会效益。</t>
  </si>
  <si>
    <t>汽车, 电子控制系统, 空调净化器</t>
  </si>
  <si>
    <t>环境试验箱智能化控制系统的研究与应用</t>
  </si>
  <si>
    <t>主要技术内容：该成果核心控制技术采用一种具有智能化控制技术控制方法：该技术采用“制冷过程不制热”和“制热过程不制冷”的静平衡智能化控制技术(发明专利ZL200910103747.9)，该系列产品具有节能、环保、可靠、驱动能力强、智能化控制程度高等优点，该设备强大的温湿度控制能力(湿度范围可达5%至99%)，这项指标填补了国内的空白，同时也使该公司的试验箱成为替代进口品牌的最佳选择之一。项目产品的除湿采用冷井吸附除湿控制系统(发明专利号201010106961.2)，该技术通过软件更新在试验箱上营造比试品更冷的冷井来吸附工作区内潮湿的冷空气，从而保证在升温过程中工作区和试验品上不产生“凝露”现象，该技术解决多年来困扰在军工航天(陀螺、芯片、传感器)以及电工电子(线路板、机柜、机器人)等行业的凝露问题，从根本上原理上解决试验过程中试品及工装的凝露现象，除了为众多军工及企事业单位提供具有该功能的设备外，还为多家需要该功能的单位进行了冷井吸附功能的设备改造。采用“一种多功能高低温冲击试验箱”技术(发明专利号201310394407.2)，该试验箱既可作冷热冲击试验，也可作单独高温/低温或高低温交变试验，功能多样，节能环保，适用范围广。同时冲击箱的传动装置性能稳定，可靠性高。科技创新点：一种采用“制冷过程不制热”和“制热过程不制冷”的“静平衡”智能化高低温试验箱温度控制系统的新技术产品。节能性能高达20%，减少冷凝器向大气排放热量(温室效应)，温湿度控制范围达5-99%RH，填补了国内长期以来在这一技术指标上的空白，同时提高元器件及整个设备的可靠性。采用冷井吸附除湿控制系统除湿，操作简单，除霜效果好。高低温冲击试验箱，既可作冷热冲击试验，也可单独做高温/低温试验或高低温交变试验，功能多样。试验箱的吊篮机构经链条连接有气缸，顶部安装有链轮组合，链条经链轮组合进行导向。以此保证吊篮的稳定性，提高试验箱的使用寿命，保护试验箱及设备维护人员的安全。产品的大门铰链能在密封垫圈老化后，调节铰链对密封垫圈施压，保证密封效果，该铰链与该公司的把手配合使用，密封性能好，操作方便，节能环保效果好。产品的加热电源、风道送风系统、复叠制冷及蒸发器等多项技术均是该公司的专利技术。</t>
  </si>
  <si>
    <t>环境试验箱, 智能控制系统, 传动装置</t>
  </si>
  <si>
    <t>有机光电子器件的磁效应及激发态反应行为研究</t>
  </si>
  <si>
    <t>近年来，有机光电器件在平面显示、固态照明和太阳能电池方面表现出极大的市场潜力，为进一步提高它们的光电转换效率，研究其激发态的行为与规律就越来越重要。研究发现，有机磁效应可为研究有机光电器件的微观机制提供一种非接触、实时监测的有效手段，还可拓宽有机光电器件在磁存储和磁传感等方面的应用。因此，该成果研究有机光电器件中的磁效应及其与激发态演化的关联，在基础研究和器件应用方面都具有重要价值。科学发现点：发现被人们忽视的三重态激子湮灭(TTA)对有机发光有较大贡献：在基于Alq3的常见有机发光二极管中在低温下可观测到TTA，而在有应用前景的Alq3:DCM掺杂器件中在室温下就能发生TTA，定量计算了TTA增大发光效率的百分比。发现器件中激子与电荷的反应(TQA)可产生奇特有机磁效应：设计了一系列平衡和非平衡器件，改变发光层中电荷或激子的浓度实现不同程度的TQA，从而得到符号可正负转变、幅度可调和线型可变的有机磁效应。发现‘电子-空穴对’和双极化子可较好调控有机磁效应：在激基复合物体系和有机太阳能电池体系中观察到‘电子-空穴对’和双极化子可明显改变有机磁效应的线型与幅度，并对其微观机制进行了较好解释。科学价值：构建和完善了有机磁效应与激发态演化的关联，探讨了调控有机磁效应的主要因素，澄清了有机光电器件中激发态反应的重要过程，指明了增强有机光电转换效率的有效途径，为在单个光电器件中实现集光-电-磁于一体的多功能有机半导体器件奠定基础。同行引用及评价：已在国际主流杂志Appl. Phys. Lett.(6篇)、Adv. Opt. Mater.(1篇)、Org.Electron(9篇)和J. Appl. Phys.(2篇)等上发表代表性SCI论文18篇，SCI他引次数共计102次，他引总数共计202次, 20篇主要论文的总影响因子达66.131；他引论文发表的典型杂志有：Nat. Commun.、Nano Lett.、Adv. Funct. Mater.、Appl. Phys. Lett.、Chem.Sci.、Chem. Commun.、J. Phys. Chem. C、Org. Electron.、Phys. Rev. B、和J. Appl.Phys.等；获准发明专利1项；课题组成功立项国家自然科学基金5项、教育部新世纪优秀人才计划和重庆市科委杰出青年基金等项目。</t>
  </si>
  <si>
    <t>有机光电子器件, 有机磁效应, 激发态反应行为</t>
  </si>
  <si>
    <t>大型换热式转化合成氨工艺及节能技术</t>
  </si>
  <si>
    <t>项目所属专业领域为化学工程。该技术是首次在国内开发出将换热式转化工艺应用在大型合成氨装置上，解决了换热式转化工艺在大型化过程中遇到中心管分布、内件与承压外壳间密封、转化管传热、转化管热膨胀不一致等问题；利用二段炉的高温气体为换转炉转化反应提供热量；同时采用换热式转化炉替代传统造气工艺中的方箱炉，替换出相应的燃料天然气用于原料生产，使得每吨液氨气耗下降到790Nm&lt;'3&gt;(设计值)，比其他造气工艺节约210Nm&lt;'3&gt;，实现节能减排。开发出相配套的大型造气设备，使吨氨天然气气耗达到国内先进水平。技术创新点：单系列纯换热式转化工艺首次应用于国产化大型合成氨生产装置，具有自主知识产权；国内首创独特的大型吊篮式自重密封多中心管换热式转化设备；节约大量燃料气，节气效果达到国内先进水平；操作弹性大，低负荷下仍能实现正常运行，自动化程度高，属清洁生产工艺。知识产权：该项目于2012年12月申请6件实用新型专利，已授权4件：“烃类与蒸汽换热式转化节能系统”(201220650761.8)、“一种大型吊篮式密封换热式转化炉”(201220640453.7)于2013年7月3日授权；“合成氨装置二段炉和换热式转化炉余热回收利用系统”(201620107710.9)于2016年3月23日授权；“合成氨二段炉开车烧嘴点火燃气系统”(201520883826.7)于2016年8月10日授权；“合成氨换热式转化炉和二段炉夹套水循环利用系统”(201620698890.2)；“便于控制高变炉进口温度的转化气余热回收利用系统”(201620246302.1)。应用推广及效益：该技术开发主要为大中型合成氨装置采用的节气型换热式转化造气工艺，具有气耗低，适应原料负荷范围广，设备全部国产化，开车简单，自动化程度高，操作强度低等优点；该技术的成功应用是换热式转化工艺在合成氨规模上的拓展，丰富了中国合成氨技术的应用范围，推动了中国在合成氨节气技术的进步。该技术已成功应用在该公司20万吨/年合成氨装置上，该技术可将每吨液氨消耗天然气下降210方，达到平均气耗790方/吨液氨，按照每方天然气2元计算，每年可为公司节约资金8200万元以上。同时该技术所采用换热式转化造气工艺是属于内热加热，大大降低了尾气NO排放量，只有传统造气工艺的20%左右。</t>
  </si>
  <si>
    <t>合成氨, 生产装置, 造气工艺</t>
  </si>
  <si>
    <t>α干扰素治疗慢性乙型肝炎疗效与宿主基因相关性研究</t>
  </si>
  <si>
    <t>乙型肝炎病毒感染呈世界性流行，世界范围内α干扰素迄今仍是抗HBV首选药物之一，而干扰素应答的比例仍相对较低，导致干扰素治疗无应答的分子机制尚未完全明确。因此，积极探索α干扰素抗HBV机制、增加其治疗有效率是临床亟待解决的难题。该课题组采用表达谱基因芯片检测IFN-α治疗前患者肝组织的全基因表达情况，筛选出在7例治疗无应答者和6例治疗应答者之间差异表达的基因，对这些差异基因进行Gene Ontology分析和KEGG通路分析，并对部分明显差异表达基因进行实时荧光定量PCR验证；收集干扰素治疗后应答与无应答患者治疗前肝组织标本及健康人肝组织，采用免疫组织化学染色检测肝组织内ISG15和MxA的表达情况；收集聚乙二醇干扰素治疗治疗前后外周血标本，检测血清趋化因子CXCL9、CXCL10、CCL3、CCL5水平。课题组得到以下结论：在无应答组和应答组共筛选出3592个差异表达基因(P&lt;0.05)，主要集中在干扰素诱导基因(ISGs)和免疫调节相关基因，且ISGs在治疗前的NRs高表达而免疫调节相关基因低表达。干扰素治疗应答与无应答者之间，肝组织内ISG15和MxA的细胞分布模式不同，血清趋化因子CXCL9表达水平不同。筛选出抑制率最高的重组慢病毒载体转染HepG2.2.15细胞后在干扰素的作用下观察HBV DNA的复制和ISG15、MxA、IFIT1的表达，进而在DNA和蛋白水平上验证抑制USP18将来有可能应用于慢性乙型肝炎α干扰素的临床治疗。分析慢性乙型肝炎患者干扰素治疗应答组与无应答组之间IL28B基因多态性的差异；选取免疫相关的干扰素刺激基因CD74为研究对象，观察其在两组患者治疗前肝脏组织标本中的表达情况，并应用RNA干扰技术及基因克隆技术对其进行调控，体外观察其对干扰素α抗乙肝病毒活性的影响。研究为进一步阐明干扰素治疗无应答机制提供了线索和基础，且可能有利于早期预测干扰素治疗后的疗效，减少无应答率的发生，为探索慢乙肝抗病毒治疗提供新的切入点。课题组发表SCI论文6篇，总被引用次数18次，由科学技术部西南信息中心查新中心经反复筛选、分析比较后，得出结论如下：涉及该项目所述技术特征的慢性乙型肝炎干扰素治疗无应答者与应答者肝组织基因表达差异的研究，在所检文献以及时限范围内，除该项目外，国内外未见相同文献报道。</t>
  </si>
  <si>
    <t>乙型肝炎, α干扰素治疗, 药物治疗</t>
  </si>
  <si>
    <t>抑郁障碍发病机制研究及临床应用</t>
  </si>
  <si>
    <t>抑郁障碍严重威胁人类健康，是全球神经科学研究的焦点。该项目在国家“973”项目、重大仪器专项以及11项国家自科的资助下，十多年来积极研究抑郁障碍新的发病机制和临床诊断方法，取得了系列成果： 全球首次建立与人类抑郁障碍高度相似的全新模式生物模型。首次构建笼养食蟹猴完整行为谱系，建立社会孤立叠加视觉隔离食蟹猴抑郁模型。成功构建自然抑郁样猴模型，解决了长期困惑医学界的高级神经功能障碍疾病寻找最适生物模型的重大难题。 首次采用高浓度脱氧胆酸钠开展质膜蛋白研究，是强疏水性膜蛋白高通量分析的新突破；率先采用两相膜上酶解系统，解决了整合膜蛋白鉴定率低的瓶颈。 国际首次建立抑郁“人源化”动物模型，发现肠道微生物紊乱致抑郁障碍新机制。受Molecular Psychiatry等多个著名杂志邀请作相关述评，被NEJM Journal Watch主编重点介绍，以UpToDate向全球医师推介。率先报道神经发生障碍是抑郁障碍发病机制，并提出特定脑区能量代谢异常是抑郁障碍重要致病因素。受Nature Medicine论文支持，被Nature ReviewsNeuroscience引用，应邀在国际著名杂志作专家述评。全球率先发现负性情绪状态发展为抑郁障碍的神经机制。发现沉浸可影响大脑结构，揭示了个体由负性情绪状态发展为抑郁障碍的早期生物学机制。全球首次发现抑郁障碍自杀相关“分子开关”。提示抑郁障碍伴自杀患者有凝血及免疫功能紊乱，发现外源性凝血通路相关分子可预测及监控抑郁障碍自杀行为。发现并鉴定全新抑郁障碍客观诊断生物标志物，为实现精准医疗奠定重要基础。首次发现抑郁障碍血浆、尿液蛋白质、代谢物等多个诊断标志物，及双相情感障碍尿液代谢、卒中后抑郁障碍血浆蛋白诊断“标志物组”。美国生物化学与分子生物学学会认为尿液诊断“标志物组”是抑郁障碍诊治重大突破。抑郁障碍循证医学研究被写入多国精神科临床指南，在《The Lancet》发表论文。成果被编入加拿大、澳大利亚及新西兰皇家精神科医师协会临床指南，被美国精神医学学会评为儿童青少年情感障碍治疗必读15篇文章。The Lancet和BMJ对此发表专题述评，Altmetric分值位列全球学术论文影响力前20名。 这是项目组在国内独立完成的原创性成果，已发表SCI论文123篇，影响因子合计508.19，获得和申请发明专利各1项。</t>
  </si>
  <si>
    <t>抑郁障碍, 临床诊断方法, 诊断标志物</t>
  </si>
  <si>
    <t>加气机检测装置和技术开发研究</t>
  </si>
  <si>
    <t>通过对介质的理论分析和试验研究，成功研制了一套25MPa高压下的对加气机现场检测装置进行检测的标准装置，研制了加气机的实验室检测装置“质量法高压气体流量标准装置”。两套检测装置均能按照国家技术规范和加气机计量性能要求对加气机进行检测，实现了加气机的计量单位统一和量值溯源性。主要技术内容：研究在检测介质分别为压缩空气、压缩天然气以及水对加气机计量性能所受的影响，分析研究用压缩空气代替压缩天然气作为检测介质的可行性。 分析不同的气源压力对加气机计量性能检测的影响。 研制用于压缩天然气加气机检测两套不同原理的检测装置：质量法气体流量标准装置和标准表法气体流量标准装置。制定压缩天然气加气机现场检测的方法方案，研究加气机计量检测的溯源标准体系。技术创新点：空气代替天然气作为CNG加气机的检测介质研究结果表明压缩空气代替压缩天然气是切实可行的，为加气机的实验室检测提供了重要的指导。 电子天平的置入项目深度分析了质量法气体流量标准装置中电子天平的选择，包括称量量、实际分度、检定分度、准确度等级。电子天平的置入为相关技术机构及检测实验室提供了重要的参考。一体化的现场检测装置项目组采用一体化的现场检测装置，提高了在天然气加气站现场检测加气机的安全性，消除了安全隐患，也为将来现场检测装置的制作提供了方法指导。建立加气机检测的量值溯源体系压缩天然气加气机检测量值溯源体系的建立，在一定程度上表明了压缩天然气加气机计量量值的溯源链，为加气机的量值溯源及计量检测提供了重要参考。知识产权：获得发明专利2项，国家计量检定规程、技术规范等2项，书写专著2本，发表论文5篇。应用推广和建议：该项目为国家计量检定规程JJG996-2012《压缩天然气加气机》、规范JJF1369-2012《压缩天然气加气机型式评价大纲》的发布实施提供了重要的理论依据和技术指导，也为国家标准GB/T19237-2003《汽车用压缩天然气加气机》的修订提供了大量试验数据。 通过对三种介质(天然气、空气、水)的理论分析和试验验证，确定了可以用空1气替代天然气作为CNG加气机的检测介质，为加气机的检测介质选择提供了理论和试验依据。 项目研发的两套装置加气机及装置的生产厂家提供了加气机检测技术支撑和设计指导，促进了压缩天然气检测行业技术水平的提升。</t>
  </si>
  <si>
    <t>加气机检测装置, 汽车, 天然气加气站</t>
  </si>
  <si>
    <t>GAD、INS基因遗传多态性与2型糖尿病血清GAD-Ab、IAA水平的相关性研究</t>
  </si>
  <si>
    <t>课题组探讨血清GAD-Ab、IAA水平与GAD、INS基因的表达量之间的关系，以期为确定胰岛素治疗的最佳时机和个性化治疗提供数据和理论基础。因为启动子区遗传多态性是调节基因表达的主要作用机制。在生物信息学分析的基础上，课题组从dbSNP数据库分别选取了GAD和INS启动子区的3个SNP位点。拟在500病人vs500例正常对照人群中进行这6个SNP位点的基因分型和血清中GAD-Ab、IAA水平的检测。主要特点是序列特异引物在SNP位点上延伸1个碱基，然后将样品与芯片基质共结晶，瞬时纳秒(10-9 s)强激光激发，基质将吸收的激光脉冲能量转移给待分析样品，按质荷比加以分离。创新点：针对GAD和INS基因特异性SNPs位点、利用高通量、高灵敏度的MassArray技术平台进行基因分型，在中国人群中探讨GAD和INS基因多态性与2型糖尿病血清GAD-Ab和IAA水平以及与胰岛素释放功能之间的关系。基于SNPs的预测结果，为患者制定最佳胰岛素治疗时机，从而为2型糖尿病个性化治疗提供数据和理论基础。研究成果及其效益：确认与2型糖尿病血清GAD-Ab、IAA水平相关的多态性位点并研发相应的检测技术。确认中血清GAD-Ab、IAA水平与胰岛素释放功能的关系。综合分析GAD、INS遗传多态性与2型糖尿病血清GAD-Ab、IAA水平及胰岛素释放功能的关系，为2型糖尿病的个体化治疗提供依据。发表SCI论文1篇，国内核心期刊2-3篇，项目组成员参加国内学术会议2次。获奖情况：《GAD、INS基因遗传多态性与2型糖尿病血清GAD-Ab、IAA水平的相关性研究》获2012-2015年度长寿区科学技术进步二等奖同时获2016年度重庆市卫计委科技术成果三等奖。</t>
  </si>
  <si>
    <t>糖尿病, 基因遗传多态性, 胰岛素治疗</t>
  </si>
  <si>
    <t>高效多自由度无线电能传输技术及装置</t>
  </si>
  <si>
    <t>无线电能传输技术是电能安全、绿色、灵活接入的最佳解决方案。自19世纪80年代，美籍克罗地亚裔物理学家Nikola Tesla便开始展开对于无线电能传输技术的研究。近年来，电能的无线传输技术重新成为世界科技工作者的研究热点。2012年、2013年，世界经济论坛（WEF）新兴技术全球议程理事会连续两年将"无线供电技术"列为对世界影响最大、最有可能为全球面临的挑战提供答案的十大新兴技术之一。申请人所在的团队（重庆大学无线电能传输技术研发课题组）自2002年以来便开始对于无线电能传输技术的研究，先后完成系统整体建模及控制理论研究，高频电力电子变换及高效多自由度电磁转换机构研究，形成了具有自身特色的理论与技术体系，着力推进无线电能传输技术与工程实用装置开发，为中国无线电能传输技术的应用推广做出了应有的贡献。制约无线电能传输技术发展的瓶颈问题在于传输效率相对较低，空间尺度及灵活度较小。课题组重点围绕无线电能传输技术的高效、多自由度等关键技术问题，开展了理论、技术到工程化应用一系列研究工作，着力于高频电力电子变换电路及相关控制策略、频率稳定控制技术与实现、电磁机构研究与优化设计、多自由度拾取变换技术等方面的深入研究。创新性提出了均衡磁场管状空间的功率电磁场聚集技术；多自由度高效拾取模式与转换技术；系统复杂电磁综合特性的非线性建模及控制技术；基于能量注入包络控制的新型电能变换技术，形成了完整的理论研究及工程应用技术体系，并自主研制出从瓦级到几十千瓦不同输出功率等级的实验装置和示范系统。通过高效、多自由度关键技术问题的研究，课题组成功将该技术成功应用于海尔集团"无尾家电"系列产品，满足了家用电器的灵活、安全的无线供电需求。先后成功为海尔集团开发100瓦量级至300瓦量级"无尾家电"系列产品，其中包括无尾电视、无尾豆浆机与电饭煲等。该系列产品已推向市场，为企业新增产值3000万元。此外，课题组还先后与中海油服、中船重工、航天科工、南方电网等国内大型企业展开合作，建立了联合研究实验室，共同推进无线电能传输技术在石油钻井、军工、航空航天、电动汽车及家用电器等领域应用。基于以上技术的研究成果，课题组已获得国家自然科学基金项目5项，教育部博士点基金项目2项，博士后科学基金特别资助及一般资助项目4项，重庆市科技攻关、重点基础研究项目以及国际合作项目5项。同时课题组还承担了海尔集团、广西电网公司等大型企业的科研攻关课题。课题经费达到1500万元。在论文发表方面，共发表论文88篇，其中SCI及EI收录72篇。在专利申请方面，申请专利16项，获得授权发明专利8项，获得授权实用新型专利2项。此外，还获得软件著作权1项。在国际合作方面，课题组已与新西兰奥克兰大学建立了紧密的合作关系，签订了合作备忘录及技术联合研发协议，建立了重庆大学－新西兰奥克兰大学无线电能传输技术联合研发中心1个，引进本领域知名国际专家1人，联合发表论文10篇，联合培养留学生2项，访问学者1名。</t>
  </si>
  <si>
    <t>无线电能传输技术, 家用电器, 控制理论</t>
  </si>
  <si>
    <t>灾难医学救援体系建设策略及损害控制技术研究</t>
  </si>
  <si>
    <t>该项目来源于国家科技支撑计划(2012BAI11B01)等，属灾难医学和创伤医学领域。率先组建集中收治模式的创伤中心，制订创伤紧急救治临床路径，在重庆市内30余家医院、市外50余家医院示范，并以不同层次创伤中心为基础在重庆、湖北建设了区域性创伤分级救治体系，使创伤中心直接收治较非创伤中心收治后转入的合并颅脑损伤多发伤者治愈率显著提高(50.8% vs 23.5%)；院内术前时间缩短18.4min，死亡率从11%降至3%。针对汶川地震中的开放性损伤感染并发症难题，规范了“灾难环境中开放性损伤救治”和“创面局部用药防治感染”技术，应用于雅安、彝良、鲁甸和尼泊尔等地震救援，显著减少了感染发生率和截肢率。由于救治时效性要求，严重创伤难以实施精准救治，尤其是严重多发伤救治更缺乏标准和规范。首先发布了临床研究的基础-“多发伤病历与诊断：专家共识意见”，并解决了4个主要救治难题：规范严重创伤紧急救治阶段的CT检查方法，在早期总结160例胸部钝性伤中CT较平片避免漏诊肺内血肿等71例次；发现休克者存在下腔静脉塌陷等，提出了血流动力学状态的CT评估新技术。涉及血管损伤的紧急手术出血量大、时间长，首次将一站式杂交手术用于股动脉损伤伴假性动脉瘤等救治，可精确评估血管损伤，并通过阻断血流减少出血和降低手术操作难度。ICU中腹腔高压症和腹腔间隙综合征发生率为35％和5％，后者死亡率达38％～72％，系统研究创伤后腹腔高压症发生机制和病理损害，创新了腹腔扩容术等新术式，制订“创伤后腹腔高压症/腹腔间隙综合征诊治规范”。这些成果在山东大学千佛山医院等8家单位近万名严重创伤患者中应用，显著降低了死亡率。该项目获得发明专利4项，主编《灾害医学》等专著6部，发表论文130篇，其中SCI27篇；主办会议12次，国内外会议报告160余次；培养研究生等500余名，获批国家重点临床专科3个，并通过科技惠民计划在重庆等地示范推广，产生了显著的社会效益。</t>
  </si>
  <si>
    <t>灾难医学救援建设, 紧急救治, 检查方法</t>
  </si>
  <si>
    <t>新型高稳定性植物绝缘油研制及应用</t>
  </si>
  <si>
    <t>植物绝缘油具有高燃点、可再生、可降解、无毒害的特点，是一种环保型液体电介质。自2000年起，重庆大学在中国率先开展了植物绝缘油的研究工作，由于中国电力行业缺乏新型植物绝缘油的研究经验，面临着大量的难点问题亟待解决，主要涉及三个方面：需要解决植物绝缘油击穿电压低、介质损耗与运动粘度高、抗氧化能力差的问题，研制出一种高稳定性的植物绝缘油；需要揭示水分和杂质等因素对植物油纸绝缘击穿特性的影响规律，建立植物油纸绝缘在多因素下的寿命模型；植物绝缘油与矿物绝缘油具有本质的差异，已有标准的油中溶解气体分析方法无法适用于植物绝缘油变压器的故障诊断，需要在大量的试验研究和理论分析基础上建立新的植物绝缘油中特征气体评估方法。该成果针对上述问题，主要发明点体现在以下4个方面：通过深入研究混合酯基团分子体系稳定性及影响因素，发明了高稳定性植物绝缘油及其复合添加剂，油品介质损耗低于0.5，起始氧化温度达到210℃，凝点达到-30℃，显著优于国外同类产品。在植物绝缘油批量制备工艺和方法上取得突破，发明了中国首套植物绝缘油批量生产成套设备。在实验室研究成果的基础上，发明了植物绝缘油批量多次碱炼和深度吸附工艺及方法，研制出中国首套年产300吨植物绝缘油的中试生产线和年产1500吨植物绝缘油成套设备，并投入产业化批量生产，油品各项指标达到预期要求。首次发现自然酯分子与纤维素发生酯化反应生成的酯基、水分向植物油中迁移是延缓绝缘纸纤维素老化根本因素，揭示了植物绝缘油在油纸绝缘体系中延缓绝缘纸老化的机制，发明了延缓绝缘纸老化的混合绝缘油以及提高变压器过负荷能力的方法。研究植物绝缘油变压器油中故障气体特性，提出了适用于植物绝缘油变压器故障诊断的方法，开展了植物绝缘油在多因素条件下的理化和介电特性研究，提出了植物绝缘油变压器现场智能运维方法，研制出植物绝缘油现场处理装备，提高了植物绝缘油变压器的运行可靠性。该成果已获授权国家发明专利13项，实用新型6项，公开发明专利6项，发表论文50余篇，其中SCI收录10篇、EI收录37篇，培养了博士、硕士研究生100多人。该成果成功转让给河南电力科学研究院，在河南郑州、信阳、驻马店以及湖南衡阳等地电网共投运566台植物绝缘油变压器，产值累计超过5000万元，在国内外的市场前景十分巨大。</t>
  </si>
  <si>
    <t>植物绝缘油, 液体电介质, 变压器, 故障诊断方法</t>
  </si>
  <si>
    <t>天空地协同遥感监测精细化规划管理关键技术研究与应用</t>
  </si>
  <si>
    <t>项目来源：该项目来源于国家自然科学基金(41271374)和国家科技支撑计划(2011BAB01B05；2012BAH28B03)项目课题，在国家发改委、市发改委、市规划局指导下，由重庆市地理信息中心和中国测绘科学研究院联合研究，项目成果是多个国家单位持续十余年的研究精华，积累了多年的创新结晶。 主要技术内容：以遥感为代表的3S技术能满足国家区域发展战略和新型城镇化对城乡规划信息化、精细化所提出的要求。针对重庆的地域特点，该项目研究了复杂山地区域多源影像协同获取与处理难的问题，提出了DEM/DOM联动编辑、多源遥感影像自动匹配技术，构建了“天空地”一体化协同观测的多源遥感影像获取与处理体系；建立了多源信息辅助的典型建设用地遥感解译样本库和解译模型，制订了《现状城乡建设用地遥感解译规程》系列标准，统一全市现状城乡建设用地分类与统计口径，弥补国内现状城乡建设用地遥感解译技术标准的空白；在国内率先建立了天空地协同遥感支撑的精细化规划管理应用服务体系，实现了重庆全域多层级精细化规划管理业务全流程遥感支撑应用。 技术创新点：该项目通过李建成院士等8名专家的技术鉴定，成果达到国内领先水平，结论如下： 针对复杂山地区域多源影像获取与处理难的问题，提出了DEM/DOM联动编辑、多源遥感影像自动匹配技术，构建了“天空地”一体化协同观测的多源遥感影像获取与处理体系。 针对城乡规划建设用地遥感分类标准缺失、地物分类难的问题，建立了多源信息辅助的典型建设用地遥感解译样本库和解译模型，并编制了国内首个建设用地遥感解译地方标准《现状城乡建设用地遥感解译规程》(dB50/T 570-2014)。在国内率先建立了天空地协同遥感支撑的精细化规划管理应用服务体系，实现了重庆全域多层级精细化规划管理业务全流程的遥感支撑。 知识产权：国家发明专利2项，地方标准2项，软件著作权7项，发表论文36篇，其中SCI、EI 7篇。 应用推广及效益：项目成果在重庆市规划、国土、应急等20多个行业、73个系统中广泛应用，创造了巨大的社会经济效益，成功应用在西部测图工程、全国第一次地理国情普查等国家重大工程中。同时，国家住建部将项目成果在全国组织推广。 项目开发的软件大大提高了生产效率，节约了大量劳动力；项目成果每年支持规划决策服务＞500项，提高了规划的科学性，避免了决策失误带来的重大损失，社会效益显著。</t>
  </si>
  <si>
    <t>遥感解译技术, 精细化规划管理, 软件</t>
  </si>
  <si>
    <t>既有建筑结构安全性检测评定与加固改造技术及工程应用</t>
  </si>
  <si>
    <t>项目所属学科为土木建筑工程，涉及金属结构、混凝土结构、砖结构及古建筑保护与修缮技术，为国家重点领域中的城镇化和城市发展领域。项目得到了国家自然科学基金、省部级科研计划和重庆市建设科技项目的资助，系统研究了既有建筑结构安全性检测评定与加固改造的成套技术，主要创新点：提出了既有建筑结构的灾害评估技术，主要包括：新的环境激励下结构工作模态参数辨识系统；既有建筑结构震损快速评估方法；利用结构强震记录资料进行破坏评估新方法；基于案例推理的结构事故案例检索与原因分析系统；建筑结构的爆破损伤模型与爆破地震损伤评估方法。研发了既有建筑结构安全性的检测评定技术，主要包括：烧结多孔砖砌体的现场检测新方法；基于可拓学理论的既有建筑安全性评定的改进层次分析法；基于贝叶斯理论的结构可靠性及灵敏度计算新方法；环境激励下基于工作模态参数的结构安全性评定新方法。研发了既有建筑结构加固改造技术，主要包括：既有建筑隔震加固技术；既有建筑减震(振)加固技术；既有砌体结构承受竖向荷载承载力加固新方法及负载下结构体系置换和加固技术；重庆市历史建筑使用功能调整、转换与再利用技术；既有建筑顶部采用钢结构加层与跃层加层技术。 项目研究成果获得授权发明专利5项、实用新型专利3项、软件著作权3项，在国内外发表学术论文157篇(SCI 11篇，EI 33篇)，培养研究生58名。形成了既有建筑结构安全性检测评定和加固改造成套技术，多项研究成果通过了重庆市科委、重庆市建委和交委组织的鉴定。 项目研究成果在20多个既有建筑结构安全性检测评定和改造加固工程中成功应用。利用该项目研究成果，对既有建筑结构检测、鉴定和加固改造，提升了既有建筑使用品质、保证了结构安全，延长了使用寿命，节约了社会资源，保护了生态环境,符合国家可持续发展的战略，社会效益显著。 中国已进入既有建筑物改造和新建并重阶段，既有建筑面积达600亿平方米,每年新增20多亿平方米。大量既有建筑使用功能不完善，房屋舒适性低，部分建筑年久失修，存在安全隐患。为此，项目研究成果具有良好应用前景。</t>
  </si>
  <si>
    <t>土木建筑工程, 建筑结构加固工程, 地震损伤评估方法</t>
  </si>
  <si>
    <t>中药材质量安全关键因子系列检测技术的构建与应用</t>
  </si>
  <si>
    <t>随着中医理论在国际上认同度的不断提升，中药类产品出口贸易额逐年增长，但各个国家对中药材技术贸易壁垒的日渐升级，成为中药出口的最大“障碍”。该项目针对世界各国对中药材质量安全要求越来越高，有毒有害物质限量趋严、种类趋多的现状，开展了中药材中多类质量安全关键因子系列检测技术研究，形成7项检验检疫行业标准，构建了中药材中75种风险物质的检测标准体系，填补了国内空白，有效的破解了国外技术贸易壁垒。通过开展标准宣贯推广应用，有效提高了中国中药材质量安全关键因子检测的行业技术水平。通过对中药材中农药残留、重金属污染、真菌毒素污染、防霉剂使用情况及辐照状况的调查、评估，为质检总局制订《进出境中药材检疫监督管理办法(总局令第169号)》等法规提供了技术支撑。项目成果具有以下创新点：首次构建了中药材中75种风险物质的检测标准体系，填补了国内空白。该项目对影响中药材质量安全的关键因子进行了较为全面和前瞻性的研究，研究内容不仅有国内外药典所重点关注的风险化学物质，还有尚未列入2015版《中华人民共和国药典》但在国外药典中做出要求的项目，同时还包括了国内外均未关注但具有潜在危害的项目。建立的检测标准满足国内外法规和国内中药材安全风险控制的要求。有效解决了中药材出口的技术贸易壁垒问题，促进了对外贸易。研究成果在应对台湾中药材“源头和边境管理”要求、344号SPS通报等突发情况中，发挥了重要作用，有效破解了技术贸易壁垒。摸清国内中药材质量安全水平，形成有效的应对措施。利用建立的分析检测技术，对国内中药材中农药残留、重金属污染、真菌毒素污染、防霉剂使用情况及辐照状况展开调查，为质检总局制订《进出境中药材检疫监督管理办法(总局令第169号)》等法规提供了技术支撑。该项目制订检验检疫行业标准7项，发表论文9篇，培养研究生3人。项目制订的系列检测技术标准与国际接轨，促进了中国中药材检测水平的提升，广泛应用于食药、质检、卫生和农业等系统各实验室日常检测，不仅为保障国内中药材安全和执法把关提供技术支撑，而且有力地破解了技术壁垒，取得了良好的社会效益。</t>
  </si>
  <si>
    <t>中药材, 质量安全, 中医理论</t>
  </si>
  <si>
    <t>汽车变速器结合齿整体精密成形关键技术及产业化</t>
  </si>
  <si>
    <t>该项目属于机械制造类，金属塑性成形工艺及模具技术领域。主要涉及齿形件精锻工艺及模具设计。 变速器是汽车核心-传动系统的关键总成，直接决定整车性能。截止2015年底，中国汽车变速器需求量2600万台，占全球市场的26%。新能源混合动力自动与双离合自动变速器结构复杂、体积小、传递转速高、换挡平顺性高，中国尚未完全掌握其研制关键技术，而国外厂商均进行不同程度技术封锁，导致中国78%的自动变速器依赖进口，余下份额也被外资控股合资企业占据。起换档变速与传递力矩作用的齿形结合构件的服役性能直接影响变速器的燃料经济性、换挡可靠性、传动平稳性，其齿形复杂且精度及性能要求高，故制造难度很大，常采用分体制作后组装的方法，尚存在接合界面性能劣化、产品轴向尺寸偏大、一致性低等问题，无法满足新能源混合动力自动与双离合自动变速器轻量化及高可靠性要求。校企联合攻关结合齿整体制造工艺，关键工序含温精锻直齿→冷镦挤精整直齿→径向冷挤倒锥齿，掌握工艺及模具关键技术，拥有4项发明、5项实用新型专利。主要创新点如下： 倒锥齿形净成形新方法及模具：首次提出适用于一般压机的深槽结构径向冷挤压净成形方法以及镶块式活动组合模具，解决新能源动力自动变速器关键深槽结构制造难点，通过轴向加压和缩短齿片运动行程提高齿片强度及刚度，使其寿命提高33倍。 非机加齿形精度控制新方法：首次提出整体结合齿导入角式少无回弹正向冷镦挤净成形工艺，解决齿尖弹性变形及回弹量不稳定的问题，齿形精度由单边±1°提升到±45°达花键齿6级。 分流充型新方法：首次开发一种温精锻直齿形件的轴向分流方法，使模具齿部磨损降低1倍，解决齿形充填不饱满的难点，使齿形导入角极限塌角尺寸由R1.20减至R0.50，提升了换挡平顺性。 中国锻压行业协会、重庆科技成果转化促进会意见表明，该结合齿整体精锻技术达到国内领先水平，关键技术指标达到国际先进水平。 项目开发260余个品种，供应长安、长城、比亚迪、唐山爱信等15个主机厂。近5年实现累计收入8.04亿元。中国锻压行业协会证明：公司的整体精锻结合齿市场占有率全国排名第一。 项目发表论文7篇(SCI检索4篇)。培养硕士研究生10人。 成果促进了中国自动变速器行业自主化，提高了齿形类零件整体化、低消耗和高可靠水平，丰富和完善塑性成形理论。成果可推广应用于工程机械、船舶工业，为中国装备制造业发展和产业调整升级做出重要贡献。</t>
  </si>
  <si>
    <t>汽车变速器, 传动系统, 齿形结合构件</t>
  </si>
  <si>
    <t>重庆特色针形绿茶品质提升关键技术创新与应用</t>
  </si>
  <si>
    <t>主要技术内容： 研究分析了永川秀芽感官品质、理化成分、氨基酸组份和香气特征，并系统分析了重庆其它茶区针形绿茶品质现状。 以早市、优质、高产为目标，采用单株和系统选育法，定向选育了适宜针形绿茶加工的茶树良种；筛选了适宜重庆区域针形绿茶茶树良种，建立了延长采摘期的品种搭配方案。 开展了氮营养对茶园产量及品质的影响、茶树修剪与树冠培育技术研究，集成早生优质丰产栽培技术。 针对针形绿茶加工关键装备瓶颈，研发了全自动连续揉捻机，建立了人机对话界面和揉捻工艺参数库。 研究集成了针形绿茶“蒸汽+热风+微波组合杀青、基于自动程序控制下的精准揉捻和烘炒结合定型焙香”技术。 技术创新点： 定向育成适制针形绿茶的特早、早生国审良种2个：巴渝特早(国品鉴茶2014001)和南江1号(国品鉴茶2010005)；筛选出优质适制品种3个：乌牛早、碧香早、名山白毫，结合对照种：福鼎大白茶，形成“特早生-早生-中生”的品种搭配方案，延长针形绿茶采摘期30天左右。 集成的巴渝特早优质丰产栽培技术成为农业部主推技术，并制定栽培技术规程1套(标准号dB50/T318-2009)。 创新集成的“‘蒸汽-热风-微波三级组合杀青’、‘多段精准程控揉捻’、‘烘炒结合定型焙香干燥’”针形绿茶加工核心技术，相对传统工艺，综合评分提高4.9分，成茶率提升2.5个百分点，碎茶率下降0.6个百分点。 研发了针形绿茶精准程控揉捻设备，在国内率先实现了多台连续自动变频揉捻和揉捻剩余物料的自动清扫等功能。实现了揉捻效率的最优化、揉捻品质的最佳化、揉捻能耗的最低化、揉捻装备的模块化，以及揉捻产品的标准化。经检测，该机台时产量207.1kg，成条率90.7%，碎茶率1.51%，投料精准度99.69%，称量精度98.4%，定位精度0.53cm，各项性能指标均优于传统揉捻机。 首次定位了重庆针形绿茶品质特征，为打造重庆特色针形绿茶品牌提供了依据。 知识产权：获国家农作物品种鉴定证书2个；获国家发明专利3项、实用新型专利5项；制定地方标准2项；公开发表学术论文26篇。 应用推广及效益：项目成果已大面积推广应用，重庆茶区2013-2015年累计带动新植茶园10.69万亩、推广面积116.61万亩(次)、节本增收13.73亿元，新增利税2.21亿元；带动四川茶叶三年累计节本增收27亿元，助推了精准脱贫，经济、社会、生态效益显著。</t>
  </si>
  <si>
    <t>绿茶, 揉捻工艺, 栽培技术</t>
  </si>
  <si>
    <t>叶片类零件高效高精数控砂带磨削技术</t>
  </si>
  <si>
    <t>叶片是汽轮机、航空发动机、船舶推进器等的关键零件，其对整机工作性能具有决定性的作用。叶片型面为不规则的空间自由曲面，且为钛合金及镍基合金钢等难加工材料。国内过去一直都是采用手工抛磨的作业方式，劳动强度大，加工效率低，几何精度及表面质量都很难保证。国际上仅有德国IBS等公司掌握叶片数控砂带磨削加工技术。成果针对这一难题，采用微分几何学、计算机辅助几何学、计算机数值分析、计算机数字仿真等工具，研究了复杂自由曲面重构及几何参数计算方法、采用轮形工具的六轴联动数控砂带磨削加工及其运动控制方法、复杂曲面零件自适应数控砂带磨削及误差智能补偿方法、复杂曲面多轴联动砂带磨削加工自动编程方法、基于6自由度机器人的大型叶片的铣削及抛磨方法。与企业合作开发了叶片数控砂带磨削软件系统以及系列化的叶片数控砂带磨床，成功应用于东方汽轮机有限公司、西安航空动力股份有限公司、中船重工重庆衡山机械厂等核电、航空叶片的生产线，解决了大型核电叶片、航空发动机叶片，大型船用螺旋桨加工的难题。该成果获得国家科技重大专项，国家自然科学基金，重庆市科技攻关计划，市教委成果转化重点项目等资助，并获得2011年度重庆市科技进步二等奖。</t>
  </si>
  <si>
    <t>叶片类零件加工, 数控砂带磨削</t>
  </si>
  <si>
    <t>互联网+环境灾变自动监控产业链在长江经济带的开拓应用</t>
  </si>
  <si>
    <t>主要研究内容：研究互联网+对灾变自动监控的导向驱动作用；研究互联网+对自动监控的高度融合关系；开发自动远程监控多种监测仪器自适应特性功能；研究在多种灾变演绎理论导向下对各种灾害的监控特征；研究互联网+多种灾变自动监控产业链拓展应用。科技创新点：借助“互联网+”促进以多灾变无线自动监控产品为核心的物联网化，竭力提升产业层次水准，是成果继续占领“国际领先”前沿高地的创新。“互联网+”与自动远程无线监控最大限度地实现系统网络功能特色的一体化高度融合，是提高产业自动化、规模化和规范化程度的创新。借助“填补空白”的多种灾变演绎规律的理论导向和实践验证，依赖“互联网+”的引擎作用、拓展产业链是在“多灾地域绿色环保广泛应用的创新。知识产权：对多种地质灾害成因和演化规律、监测方法和技术手段进行综合研究、构建网络系统、申请专利30余件，其中发明专利10件。研发系列监控装备，实现了自动监测、无人值守、远程监控、声像显示、无线传输功能，与“互联网+”实现了高度一体化融合。应用推广及效益：成果应用于山体滑坡、泥石流、崩塌、水库大坝、防涝大堤、长江中下游港口、码头、公路、铁路重点路段、高切坡等领域。应用于西部重灾区、汶川、雅安、庐山、宝兴、长江中下游经济带及乌江流域等。已获经济效益超过20亿元，社会和环境效益巨大。对保护自然资源和生态环境、改善民生、维护人身安全、促进中西部地质繁荣和长江经济带的发展均具有重大作用。</t>
  </si>
  <si>
    <t>互联网, 远程无线监控系统, 监测方法</t>
  </si>
  <si>
    <t>妇产科专业学位研究生培养模式的改革与创新研究</t>
  </si>
  <si>
    <t>主要技术内容：对妇产科专业学位研究生培养模式现况进行调查，以培养临床实践能力为重点的专业学位研究生培养模式需求进行分析。采用问卷调查、小组访谈、关键人物访谈、文献法、观察法等方法。研究发现：学生总体临床技能、临床思维能力低下，明确了以培养学生的创新精神和实践能力为重点，以培养应用型医学人才为主的妇产科专业学位研究生的培养模式。探讨促进基础理论学习阶段和临床实习阶段有机结合点，以培养临床实践能力为重点的专业学位研究生培养模式体系的建设，建立“两套体系”，即课程体系和考核体系，寻找出基础理论学习阶段与临床实习阶段的有机结合点，在训练的同时，进行理论的教学，且在培养过程中分阶段、多种形式考核，对培养效果进行严格质量评价。建立研究生培养质量影响因素模型，以SEEQ量表为基础制定质量评价量表，包括因素有：课程与教学因素、导师因素、学术条件因素和培养管理因素及研究生个体差异因素；同时开展以下与妇产科专业学位研究生培养密切相关的要素进行需求调查分析。妇产科专业学位研究生对以培养临床实践能力为重点的专业学位研究生培养模式的主观需求分析；临床医院对以培养临床实践能力为重点的专业学位研究生培养模式的主观需求分析和专业学位研究生就业现状分析；有关职能部门对新的妇产科专业学位研究生培养模式的政策、策略、措施资料收集整理。 因材施教，量身打造。紧密结合妇产科专业的特点及执业医师资格认证体系，确定“量身打造”的轮转安排。技术创新点：该课题直面妇产科专业型研究生培养中的问题，改革和创新培养机制，借鉴规培模式，实施并不断改进和完善培养模式，建立了“两套体系”，即课程体系和考核体系：将基础理论学习阶段和临床实习阶段有机结合，加强专业基础理论学习，强化临床思维及创新能力，同时配以对应的考核体系，提出了一种新的轮转培养方案。培养了高素质、“能看病”的妇产科医师，构建了具有推广价值的妇产科专业学位研究生新型培养模式。知识产权：发表相关论文6篇。开展相关课题4项，已完成2项。应用推广及效益：推动了妇产科专业学位研究生培养模式改革，提高了妇产科专业型硕士培养的质量，已完成了数名专业型硕士研究生的培养，并成功走上工作岗位，就业率100%。成果得到广泛认可，已发表相关论文6篇。获得全国性奖励两项，大区域性奖励两项，重庆市级奖励一项。</t>
  </si>
  <si>
    <t>医学人才培养, 基础理论, 专业学位研究生</t>
  </si>
  <si>
    <t>铝电解多功能天车绝缘监控关键技术及应用</t>
  </si>
  <si>
    <t>该成果技术属于绝缘监控领域。铝电解多功能天车由于其工作环境(具有强电磁场、强氟化氢气体腐蚀等)和其工艺要求决定了多功能天车各部分之间要进行多级绝缘处理，否则将导致电解槽内大电流直流电(高达600KA)与天车上运行和控制用交流电发生短路，造成控制系统被烧坏，损坏多功能天车和电解槽；同时短路电流还将导致天车操作工人的人身伤亡，造成严重的经济损失和重大的安全隐患，因此铝电解多功能天车的各部分之间进行实时在线监控绝缘十分重要。 重庆大学“PTM配套电子控制系统”项目组历经数年研制发明了“铝电解多功能天车智能绝缘监控方法”，并获得国家发明专利(专利号为ZL201110370556.6)，同时还研制发明了一系列与之相关联的发明专利技术和从属专利技术，具体有：“小电流系统的零序电流互感器检测方法”(专利号为ZL201110394088.6)，“基于铝电解多功能天车回转控制装置的回转控制方法”(专利号为ZL201110370542.4)，“基于漏槽监控装置的铝电解漏槽检测方法”(专利号为ZL201310057048.1)，“一种消除铁磁谐振的方法”(专利号为ZL201310058633.3)等。 该成果技术广泛应用在有色冶炼行业和电力系统中。其技术先进性和创新性有：系统具有在线自诊断和故障报警，智能化程度高。在线绝缘检测精度高，响应速度快。抗强电磁干扰技术和谐波干扰技术，电磁感应电压检测可高达1000VAC/DC。防氟化氢腐蚀技术。小电流的零序电流互感器检测技术。系统的高工业可靠性技术。系统的模块化结构和硬件的冗余结构、软件的冗余设计技术。系统的消除铁磁谐振技术。其中部分技术填补了国内外空白，解决了国内外多功能天车至今未解决的实时在线监控各绝缘层的绝缘情况这一疑难问题。综上所述：该成果技术先进，运行安全可靠，经济社会效益明显，项目整体技术达到了国际领先水平。 在实质审查时，未发现能够针对多功能天车进行在线实时绝缘监控的现有技术，因此该成果技术具备新颖性和创造性，该成果专利技术属于原创性发明；同时开发的智能绝缘监控装置和与之相关联的控制装置应用在铝电解天车上，产生了巨大的经济效益社会效益，市场占有率逐年增大，该技术的应用极大提高了多功能天车这一关键重大设备的国际竞争力。其具备实用性。该成果技术彻底避免了因绝缘破坏造成的多功能天车损坏和人员伤亡。</t>
  </si>
  <si>
    <t>天车, 智能绝缘监控方法, 电子控制系统</t>
  </si>
  <si>
    <t>大鳍鳠规模化繁养关键技术及中试研究</t>
  </si>
  <si>
    <t>主要技术内容：在嘉陵江和长江万州段和涪陵段收集健壮的大鳍鳠亲鱼进入长寿科研基地暂养，通过人工驯化使其适应池塘环境，而后通过营养和环境构建进行池塘亲鱼培育，参照“长吻鮠”繁殖技术进行规模化人工繁殖研究。驯化中注意疾病和环境控制及饵料选择；繁殖季节前降低水位提高池水温度，加强流水刺激；采用两针催熟法，间隔时间12h，催产药物采用促黄体释放激素A2(LRH-A2)与马来酸地欧酮(DOM)混合使用，用生理盐水溶解注射。受精采用人工受精方式，解剖发育成熟大鳍鳠雄鱼取得精巢，低温碾磨后加入卵子中，并迅速搅拌，以完成受精过程。用30目网布做成70cm×40cm的孵化板，受精卵均匀地布在孵化板上，固定在孵化槽中进行孵化，孵化用水循环使用，用空气泵不断地充气增氧。孵化期间定时对坏死卵进行清除，用解剖镜观察胚胎发育情况。在苗种孵化出膜后进行大鳍鳠苗种培育研究，采用水蚯蚓和蛋黄进行分池培育，得出水蚯蚓对苗种存活率提高和生长促进更有效果，同时研究了大规格大鳍鳠饵料适宜蛋白水平，得出人工配合饲料在脂肪含量为5%时，饵料红蛋白质的最适添加水平为40%。创新点：攻克了大鳍鳠亲本池塘驯化、育成技术难点。采用不同组合催产剂进行了对比试验，采用优化的孵化措施，突破了大鳍鳠规模化繁养殖关键技术，大鳍鳠亲本保有量和年繁殖量为国内最大。形成了成熟的大鳍鳠人工繁育技术，2014年生产了100万尾苗种。人工繁育重要参数：催产率94.88%、受精率86.96%、孵化率67.37%、苗种培育成活率62.60%。知识产权：申请“一种大鳍鳠的人工繁殖方法发明”专利一项；发表《大鳍鳠的人工繁殖与苗种培育研究》、《大规格大鳍鳠饵料适宜蛋白质水平研究》、《一株大鳍鳠肠道益生芽孢杆菌的筛选与鉴定》等文章。应用推广及效益：2014-2015年在长寿、涪陵、忠县等区县以及江西省进行了大鳍鳠单养、套养示范，面积555亩，销售大鳍鳠苗种获得直接收入120余万元，示范养殖精养池塘产大鳍鳠414kg/亩，套养池塘产大鳍鳠95kg/亩，每亩增收0.5-2万元，取得了较好的经济效益和生态效益。大鳍鳠规模化繁殖突破，为研究大鳍鳠生物学和增殖放流提供必要的技术和苗种；为渔业养殖提供了新品种，对调整地区渔业养殖结构和维护地区江河生态环境提供技术和生物资源支持。</t>
  </si>
  <si>
    <t>大鳍鳠, 人工繁殖, 池塘养殖</t>
  </si>
  <si>
    <t>焊接质量在线智能检测与数字化评估系统</t>
  </si>
  <si>
    <t>汽车及其零部件制造业正在经历产业转型升级，以数字化、智能化、信息化为特征的智能制造已成为全球制造业发展的新趋势。在这一形势下，包括电阻点焊机器人、弧焊机器人和激光焊接机器人在内的机器人焊接技术在汽车及其零部件制造业中得到了越来越广泛的应用。制造企业在应用焊接机器人的制造过程中对焊接设备的监控与焊接质量的评估和成本管理比较粗放，不能对每一台焊接机器人的生产做到实时过程监控，也难以对焊接产品质量进行大规模非破坏性检测。传统的焊接质量检测方法是在焊后对焊接结构产品进行破坏性抽检，不但检测效率低下，增加生产成本，且不能保证未检测产品的质量可靠性。因此，高效率地对焊接质量进行在线传感和检测评估对于提高自动化焊接生产效率和焊接质量、节约生产成本具有重要意义。该项目能够实现焊接过程智能监测与质量评估，经过多年的研究，目前已面向汽车零部件的电弧焊、电阻点焊和激光焊接制造研发出多个系列的焊接质量在线智能检测系统，能够实现电阻点焊熔核形核特征、焊接过程稳定性、焊接熔深等质量特征的在线检测与数字化评估，也可开发网络化在线监测系统。项目核心成果具有自主知识产权，现已申请国家发明专利10余项。在汽车及其相关产业领域智能化、信息化的时代特征下，项目将带动汽车及其相关产业实现高效率的焊接制造数字化、自动化检测与质量评估，打造网络化、集约化、智能化的焊接质量管理模式，提高焊接制造过程的自动化及信息化水平，不但具有实质性的推广应用价值，而且具有广阔的应用前景。</t>
  </si>
  <si>
    <t>焊接质量检测, 智能监测, 质量评估</t>
  </si>
  <si>
    <t>银杉人工繁育</t>
  </si>
  <si>
    <t>银杉，松科乔木，冰川孑遗植物，残留世界幸存中国的唯一的一属一种，全世界树高1米以上大树不足2000株，存量少，群落结构单一，自然更新能力十分低下。如何保护银杉原生地生态，健康保存孑遗植株，并在尽量不损伤原植株的基础上，促进这一物种的自然更新和开展就地迁地人工繁育，提高人工繁育银杉幼苗存活率，不断扩大银杉种群和数量，是课题组长期钻研的主要技术内容。 由于材料来源局限，国外尚无有关银杉人工繁殖的报道。课题组70年代末就开始开展银杉人工繁育研究，研究团队在该领域的研究水平与成果在国内外处于领先地位。在极其艰苦的条件下，课题组最早开展银杉成熟胚离体培养及愈伤组织诱导研究，最早成功进行银杉人工繁育造林等。多年来，课题组长期监测和分析研究银杉生存的立地条件、环境因子，研究银杉生物学特性，创造性开展银杉有性无性繁育，通过人工干预进行种子处理、扦插繁殖、病害防治，开展出苗保苗、苗期管理、伴生树种选择、栽培造林等工作。种子低温储藏提高发芽率试验成功，幼苗特殊病害防治见效，掌握了银杉有性无性繁殖、银杉幼苗和苗期存活率关键技术。 1980年，课题组最早通过中国植物学会主办的《植物杂志》期刊向全世界召告：金佛山银杉种子繁育试验成功。消息传出后，中国科学院和各省专家教授纷至沓来，金佛山银杉响誉世界。因为银杉，1988年，金佛山批建国家森林公园；1999年，金佛山成为全国首批科普教育基地；2000年，国务院批准金佛山国家级自然保护区；2014，金佛山成为世界遗产地。通过多年研究、实践，重庆金佛山已然走在银杉保护、繁育和推广的最前沿，发表论文2篇。银杉人工繁育得到专家认可，引来同行交流，高校老师带学生观测研究，论文被他人专著、论文和网站多次引用。重庆缙云山保护区90年代初专程引种两株金佛山银杉人工幼树；广西已成功繁育并种植了银杉幼树，贵州大沙河保护区多次交流也成功繁育种植。该技术的推广应用成效显著，特别有利于遏止这一物种的衰亡，也有效促进了其原生地的保护。银杉在金佛山健康成长，得到有效繁衍保存，维护了生态安全、有着不可估量的生态效益、社会效益和经济效益。</t>
  </si>
  <si>
    <t>银杉, 人工繁育, 造林技术</t>
  </si>
  <si>
    <t>基于微电极阵列的细胞电操作及融合方法的基础研究</t>
  </si>
  <si>
    <t>该项目属于生物医学工程、分析生物化学及生物微系统技术领域。 细胞融合方法是细胞工程研究的一个重要工具，在基础生物学研究、疫苗制备、肿瘤治疗、杂交育种等方面有广泛应用价值。由于传统细胞融合方法在配型控制精度、融合效率、融合细胞活性等多方面仍不尽人意，高效细胞融合方法仍是国际相关领域的研究热点。 该项目研究微流控细胞操作机制及方法，微电极阵列细胞电融合原理、机制及实现手段。在此基础上，建立一种高效细胞电融合方法。主要研究内容包括：研究二维微电极阵列中细胞的受力及运动控制，通过特定介电电泳力的产生同时精确操作大量细胞，实现排队、穿孔和融合；研究细胞在微操作、穿孔及融合过程中的力学、电学、热学等多因素影响、机理及控制方法；研究巨型脂质体的芯片构建方法，模拟细胞研究细胞融合机制；开展体细胞和干细胞的融合实验研究，分析杂合细胞的生物学特性及内在机制。 通过项目研究，可以实现对大量细胞的准确操作和配对位置的精确控制，并且建立了细胞对电穿孔点调控方法，从而实现了一种基于微芯片的高效的细胞电融合方法。待融合细胞在1～4V的较低电压下即可完成排队，细胞的两两排队率可达到60%以上；同时，融合电压也仅需6～20V，融合率可达40%以上。利用该方法，实现了体细胞的再程序化、高产表面活性剂酵母、烟草原生质体四倍体育种等应用研究，所得融合细胞都基本达到了设计要求。这些结果表明，这一方法控制精度高、工作电压低、生物相容性佳、融合通量大，融合效果达到国际先进水平，可望在生物、医药、农学等领域得到广泛应用。 该项目组在“基于微电极阵列的高效细胞电融合方法”研究方向共发表SCI收录论文23篇，多篇发表在该领域高水平期刊，包括Nanoscale、Sensors and Actuators B-Chemical、Microfluidics and Nanofluidics、Electrophoresis、Analytica ChimicaActa等。项目的研究成果获得了同行专家的广泛关注，主要研究论文共被SCI收录文章他引用96次，引文中很多发表在Lab Chip、Biomaterials、Analytical Chemistry等该领域顶级刊物上。</t>
  </si>
  <si>
    <t>微电极阵列, 细胞融合方法, 基础生物学</t>
  </si>
  <si>
    <t>慢性肾脏病心血管并发症发病机制及临床防治研究</t>
  </si>
  <si>
    <t>心血管疾病是慢性肾脏病患者最常见的并发症和首位死亡原因，发病率高达40-75%。44-51%的终末期肾脏病-即“尿毒症”患者死于心血管疾病，此类患者的病死率是普通人群的20-30倍，常规心血管疾病防治措施并不能显著降低慢性肾脏病患者的心血管并发症发病率和死亡率。因此，探索慢性肾脏病心血管并发症特有的发病机制，创建针对性治疗策略，对于防止慢性肾脏病患者心血管并发症发生、发展，减低死亡率有着十分重要的意义。该项目在多项国家及省部级科研课题的支持下，历时20年，针对慢性肾脏病心血管并发症关键致病机制、药物干预靶点和临床综合防治策略进行了系统研究，取得如下创新成果：率先提出“肾-心恶性交互影响”的慢性肾脏病心血管并发症发病假说。发现慢性肾脏病时特异性风险因素(尿毒症蛋白结合毒素蓄积、内质网应激)和内源性保护因子失衡是诱发心血管并发症的主要原因，阐明了内环境紊乱不断加剧在心血管并发症中的关键作用，为慢性肾脏病心血管并发症的临床治疗提供了新的理论依据。提出增强内源性抗损伤能力的慢性肾脏病心血管并发症防治新策略。针对慢性肾脏病特异性风险因素诱导的心肌细胞肥大和血管内皮功能失调，确立“抗氧化应激”和“抑制微炎症”是阻遏慢性肾脏病心血管并发症的有效途径，为慢性肾脏病心血管并发症防治提供了新的技术支撑。建立慢性肾脏病心血管并发症的临床评估体系、非透析-透析分级防御模式和个性化治疗新方案。创新研制了具有改善肾纤维化，抑制氧化应激和微炎症的有效组方(延肾胶囊和心脉神口服液)。完成4.31万例慢性肾脏病患者心血管并发症的综合防治，防治效果达到国际领先水平。该项目共发表论文194篇，其中SCI收录论著35篇，他引352次，相关研究发表于“JAm Soc Nephrol”和“J Pathol”等国际著名期刊，并获得编辑专题述评。获得国家发明专利4项，实用新型专利5项，培养博士和硕士69人，为军地培养进修医师521人，举办慢性肾脏病及心血管并发症防治学习班9次，培训学员3000余人。研究内容在国际大会上进行专题报告和壁报交流，并编入专著《肾衰》。研究成果在全国32家“三甲”医院进行了推广应用，有效降低了慢性肾脏病心血管并发症的发病率和死亡率，产生了良好的社会和经济效益。</t>
  </si>
  <si>
    <t>心血管疾病, 慢性肾脏病, 临床防治</t>
  </si>
  <si>
    <t>胰岛素抵抗相关因子在二型糖尿病的发生发展中的作用研究及临床应用</t>
  </si>
  <si>
    <t>该项目历经十余年研究，在国家自然科学基金面上项目等10余项科研课题的资助下，围绕以胰岛素抵抗为特征的二型糖尿病(T2DM)的发生发展及其分子机制和治疗途径，从胰岛素抵抗、糖-脂代谢和胰岛素信号途径及糖尿病相关治疗等方面展开了深入研究，系统地评价了在2型糖尿病的发生发展中胰岛素抵抗及其相关细胞因子的作用。建立了多种与胰岛素抵抗相关的细胞因子的测定方法，从分子和信号路径初步阐明了在胰岛素抵抗状态下中国汉族成年人群中体内细胞因子的特点，揭示了这些细胞因子与2型糖尿病、胰岛素抵抗之间的关系，分析了其在2型糖尿病和胰岛素抵抗发生的预测效应和治疗中预后评估价值。首次发现JAZF1可改善机体胰岛素抵抗、糖脂代谢。深入系统的探讨了在胰岛素抵抗状态下、糖-脂代谢紊乱和2型糖尿病中的生物学作用及机制；特别研究了在胰岛素抵抗作用中JAZF1的分子机制，并认为JAZF1可能是治疗T2DM的新靶点。首次发现脂联素缺陷的高脂诱导的胰岛素抵抗状态下ApoE-/-小鼠出现“成纤维细胞生长因子21(FGF-21)抵抗”，而GLP-1受体激动剂能够提高成纤维细胞生长因子-21活性，改善FGF-21抵抗，从而增加2型糖尿病患者的胰岛素敏感性；发现中枢nesfatin-1信号能够调控外周组织糖代谢，并在国际上率先发现中枢nesfatin-1改善外周组织胰岛素敏性和肝脏糖代谢的信号途径。该研究共发表文章95篇，分别刊登在Diabetes、Diabetes care、J Clin Endocrin Metab等核心期刊，其中SCI论文36篇，总影响因子143.304，平均影响因子3.9807。被包括世界著名学术期刊Science、Cell、Cell metabolism、J Clin Invest.在内的多种学术杂志正面引用，在《中国糖尿病杂志》就“脂代谢紊乱和脂肪细胞因子与胰岛素抵抗”和“成纤维细胞生长因子-21对代谢的影响”发表专论2篇。研究论文分别在第44，49，50届欧洲糖尿病研究会(EASD)上进行了大会发言。相关研究结果还分别于2008和2010年在全国糖尿病大会作了专题报告，一篇论文被中华医学会糖尿病分会评为2013年中国十大临床研究之一。</t>
  </si>
  <si>
    <t>糖尿病, 胰岛素抵抗, 临床治疗</t>
  </si>
  <si>
    <t>面向仿生控制的系统动态复杂性理论及应用研究</t>
  </si>
  <si>
    <t>仿生机器人在工业、民用和军事上能代人作业、服务人类，既是未来产业的关键支撑装备，也是科技创新、高端制造发展水平的重要标志，被中国列为“国家中长期发展纲要”重点方向。其重要性被国家领导人多次强调，国家连续公布《中国制造2025》、《机器人产业发展规划(2016-2020年)》等重大战略。项目组面向仿生机器人运动控制(简称仿生控制)这一前沿研究领域，开展单个体与多智能体系统的动态复杂性理论及其应用研究，形成了一套包含理论、方法和应用的完整体系。科学发现点：创新以“盖邮戳”思想研究了通信时延对多智能体系统一致性影响问题；建立了基于事件驱动的多智能体系统一致性分布式控制理论；提出了分数阶混沌系统的函数投影同步法、不同系统同步法，为仿生机器人协同控制奠定了理论基础。提出了异构计算、可靠计算、流形计算等算法，发现了著名Chua电路中的孪生隐式吸引子；建立了广义多变量Mittag-Leffler(ML)稳定性直接判别理论。提出了一种全新的T型髋关节动力学行走模型和控制方法，清晰地观测到单个体系统吸引域的分形边界，发现多种新步态与多条周期分岔道路。论证了仿生机器人稳定步态和混沌步态的存在性。科学价值：丰富了系统动态复杂性研究方法与行为控制理论；弄清了通信时延、拓扑结构对多智能体系统一致性的影响；突破了传统的基于智能体连续(或周期)信息采集、控制器需连续(或周期)更新方法的限制。以所获得理论成果为基础，突破了仿生机器人节能行走的关键技术，研制出全球能效最高，续航最远的步行机器人“行者一号”。同行引用及评价：围绕系统动态复杂性与仿生控制共发表SCI期刊论文200余篇，被多位著名IEEEFellow、IFAC Fellow正面评价与引用。8篇代表性论文中，ESI收录4篇，含ESI Top0.1%热点论文2篇，控制理论国际顶级期刊论文4篇，数学1区期刊论文2篇，力学1区期刊论文2篇，影响因子之和达26.576，SCI他引274次，他引总次数556次。授权国家发明专利5项、软件著作权3项。国家科技部在官方主页上报道称行者一号“突破了机器人节能行走的关键技术，在足式机器人的结构设计、控制方法上取得重要进展”；CCTV称其是“人类历史上首个续航能力突破百公里的足式机器人”；被美国Discovery新闻评为“2015十大科技纪录突破”之首。</t>
  </si>
  <si>
    <t>系统动态复杂性理论, 仿生机器人, 拓扑结构</t>
  </si>
  <si>
    <t>高性能电子微连接焊料生产新工艺</t>
  </si>
  <si>
    <t>该项目提供了一项生产高性能电子焊料的新工艺和新技术。随着电子装联技术的发展，对电子焊料提出了崭新的要求。为了大幅度改善电子焊料的工艺性能以满足现代微连接的需要，该项目经过10多年的努力，取得了以下成果：1)首次定义了电子焊料的工艺性能，形成了改善液态焊料性能的理论和方法。2)发明了以“脱杂—精炼—脱气—转炉—连铸—塑性成形”为主的生产工艺，获得多项国家专利。3)开发了若干种高性能电子焊料，其产品配方准确、成分均匀、性能稳定，其抗氧化性、润湿性、漫流性及焊接可靠性得到显著改善。4)接受国家委托，起草《电子装联高质量内部互连用焊料》等国家标准3项、《无铅焊料试验方法》等电子行业技术标准2项，形成了中国完整的电子装联材料的标准体系。该项目产品广泛应用于邮电通信、军工电子、工业控制、仪器仪表、汽车电子、计算机和家用电器等高新技术产品的制造。该项目已获得重庆市科技进步一等奖，教育部科技成果二等奖，中国专利优秀奖。</t>
  </si>
  <si>
    <t>电子焊料, 电子微连接焊料</t>
  </si>
  <si>
    <t>青少年饮食失调的风险因素研究</t>
  </si>
  <si>
    <t>该成果以个体发展为主线，围绕青少年饮食失调的风险因素与神经机制问题，采用纵向研究、大样本评测和神经影像技术，尝试构建中国文化下青少年饮食失调的风险因素模型及探讨背后的神经机制。科学发现如下：以追踪调查(12个月和24个月)的方式通过路径分析建构了中国青少年饮食失调的风险因素模型。揭示了特定时期不同性别青少年对饮食失调的易感因子差异，为建立和完善青少年饮食失调的干预方案及措施提供了科学依据。课题组所建构的中国青少年饮食失调风险因素模型，能够对81.7%的正常青少年进行有效筛查，社会文化在青少年饮食失调中扮演重要角色，将来研究可通过对社会文化变量的分析筛查饮食失调人群。饮食失调者(限制性饮食)大脑静息态(fMRI)下奖赏系统与执行网络的功能存在改变(大脑局部功能一致性)。饮食失调者对体育锻炼持有消极、负面态度，大脑任务态(fMRI)下观看体育锻炼图片时，在大脑奖赏有关的核心区域-右侧壳核激活减弱，在消极情绪有关的脑岛表现出更高的激活。 科学价值：通过对中国青少年饮食失调的流行病学现状及风险因素进行分析，揭示出社会文化、身体不满意等变量在东方文化背景下的重要作用。然后，以此来建构中国青少年饮食失调风险因素模型用于筛选饮食失调人群，为本土化研究提供理论支持。此外，脑功能层面，课题组发现了能够有效预测未来体重增加的大脑功能激活区域和局部一致性关键指标，这些指标有望成为未来减重治疗和生理干预的关键靶点之一。 同行引用及评价：申请人在国外高水平的期刊上发表SCI/SSCI论文19篇，代表性论文8篇。研究成果已被他人引用达265次(SCI引用112次)，其中有关“中国青少年饮食失调的风险因素研究”发表于著名的饮食失调领域杂志Journal of Abnormal Psychology(SCI=4.857)引起了国际国内同行关注。此外，围绕“体重如何塑造大脑对运动认知”开展的fMRI研究发表在领域顶尖杂志International Journal of Obesity (SCI=5.337)。该研究得到《纽约时报》健康科学专栏作家格雷琴雷诺兹(Gretchen Reynolds)的长篇报道(2014.1.8)，填补了饮食失调领域对体育锻炼认知神经机制研究的空白。</t>
  </si>
  <si>
    <t>青少年饮食失调, 风险因素, 体育锻炼</t>
  </si>
  <si>
    <t>口腔鳞癌发生机制、早期诊断和个体化治疗的相关基础研究</t>
  </si>
  <si>
    <t>该研究针对口腔鳞癌的早期诊断、精准个体化手术治疗和发生机制这些亟需解决的重要难题，在4项国家自然科学基金等课题的资助下，利用纳米技术和生物技术等多学科结合，获得如下4方面创新性成果：基于新型纳米材料—近红外量子点(QD800)提高对口腔鳞癌非侵入早期诊断：利用QD800纳米独特的光学和理化性质，通过用QD800从癌细胞水平可视化成像，首次在动物模型上证明该方法比的CT或MRI对口腔鳞癌早期诊断的敏感性提高了100倍以上，并体内外证明了量子点的生物安全性。用QD800纳米靶向探针对口腔鳞癌可视化成像下行个体化“量体裁衣”精准手术切除的研究：将QD800分别与EGFR单抗和RGD肽段偶连，制备对口腔鳞癌细胞高表达的EGFR和肿瘤新生血管特异表达的αvβ3具有靶向性的2种纳米探针。经小鼠口腔鳞癌模型证明：这2种纳米靶向探针分别能对体内癌灶行原位可视化成像，能清楚地看到肿瘤的大小和边缘，为肿瘤手术切除边界的精准确定从而提高患者的生存率和生存质量具有重大意义。基于量子点对癌细胞内蛋白分子双通道检测和对活细胞内蛋白分子实时动态监测的研究：利用量子点易于表面修饰和多色彩等独特性质，将不同大小量子点标记口腔鳞癌细胞内不同蛋白分子。证明了在同一激发光下，通过量子点独特的多色彩发射荧光，能同时对癌细胞内不同蛋白分子行双通道检测，以及对活细胞内蛋白分子的运动和分布行动态可视化检测，该研究对蛋白分子功能和癌症发生机理的研究具有重要推动作用。筛选出口腔鳞癌癌变3个不同阶段的重要致病基因和通路：利用全基因组芯片检测口腔鳞癌癌变3个不同阶段的差异表达基因，再通过生物信息学分析和PCR验证，首次筛选出口腔鳞癌癌变3个不同阶段的重要致病基因和通路，为揭示口腔鳞癌癌变的分子机制、发展有效治疗的分子靶点具有重要作用。 该项目所获得的以上科学新发现不仅适合于口腔鳞癌的研究，其理论和方法对其它恶性肿瘤的相关研究也具有重要的科学价值。 该研究共发表论文51篇。本次所提供的主要20篇论文中SCI 14篇(总IF:38.08)，被SCI他引93次，总他引100次；被世界一流杂志Ca-Cancer J Clin(IF:131.7)、NatureNanotech(IF:35.2)等所引用；其中有两篇SCI论文被作为杂志封面发表(见后代表性论文2和7)；参加国际会议交流6次，国内全国性会议23次。</t>
  </si>
  <si>
    <t>口腔鳞癌, 肿瘤诊断, 治疗方法</t>
  </si>
  <si>
    <t>复杂零部件多向精密挤压模锻成形</t>
  </si>
  <si>
    <t>应用领域：复杂零部件多向精密挤压模锻成形。技术特点：具有多个分模面，可以锻出形状更为复杂、尺寸更加精确的锻件；在封闭模腔内成形，处于三向压应力状态，金属的塑性大为提高；无飞边，金属流线沿锻件轮廓分布，从而可避免锻件流线末端外露，提高锻件的机械性能，尤其是抗应力腐蚀性能；一次加热和变形便可使锻件成形，生产效率高，并可节省能源和减少贵重金属的损耗，减轻锻件表面的脱炭及合金元素的贫化；易于实现机械化操作，降低劳动强度。主要技术指标：多向精密挤压模锻的机匣毛坯材料利用率提高30%以上，尺寸精度提高1个等级，多向精密挤压模锻的机体座毛坯的材料利用率提高25%以上，尺寸精度提高1个等级，且都不需要切边等工序。市场前景：随着汽车工业、装备制造业的飞速发展与国际竞争的激化，以净成形和近净成形为目标的材料塑性成形加工技术结合数值模拟，优化设计方案，是零部件精密锻造的发展趋势。零部件设计与生产过程的高精度、高性能、高效率、低成本、低能耗，已成为提高产品竞争力的唯一途径。采用精密净成形，少无切削技术的多向精密挤压模锻成形技术可以减少成形工序和机加余量、提高材料利用率和表面尺寸精度，进而大大提高生产效率。</t>
  </si>
  <si>
    <t>锻件成形, 多向精密挤压模锻, 零部件精密锻造</t>
  </si>
  <si>
    <t>回肠膀胱腹壁造瘘术可行性研究</t>
  </si>
  <si>
    <t>技术内容：通过动物实验及临床病例研究，对比分析回肠膀胱腹壁造瘘术与Bricker术优劣。实验动物观测以下指标：手术时间、术中出血量、术后开始进食时间，开始自行活动时间，每月体重变化情况，每月行血常规、尿常规、尿培养、生化、肾功肝功检查，术后养护费用，B超检查了解双肾积水、代膀胱残余尿及尿路结石情况，术后并发症包括近期并发症(小于2周)，远期并发症(大于2周)，死亡率。随访时间1年。手术患者观测以下指标：术中失血量，术后开始进食时间，术后下床时间，住院时间，术后每月复诊，查血常规、尿常规、尿培养、生化、肾功、肝功检查，统计月医疗费用支出，体重变化，局部漏尿情况、健康相关的生活质量(Health-related Quality of Life,HRQOL)，B超检查了解双肾积水、代膀胱残余尿及尿路结石情况，及并发症情况。术后并发症包括近期并发症(小于2周)，远期并发症(大于2周)。随访时间1年。通过长期的随访，对比分析回肠膀胱腹壁造瘘术与Bricker术的患者HRQOL及并发症差异，明确回肠膀胱腹壁造瘘术的临床应用的可行性。釆用门诊复诊、信邮及电话随访等多种调查方式。随访内容包括近、远期并发症和患者术后1个月、3个月、6个月、9个月、12个月等不同时间点的生活质量。应用HRQOL个人评估量表FACT-BL(FunctionalAssessment of Cancer Therapy-Bladder cancer form)，评估患者治疗前后心理和生理各方面的问题、患者疾病治疗的近远期情况，调查主要内容：文化程度，婚姻状况，经济情况，排尿及尿控情况，性功能(性欲情况、性生活满意度、阴莲勃起、性交频次及性生活质量等)。开发完善回肠膀胱腹壁造瘘术配套的集尿装置。现有回肠膀胱腹壁造瘘术使用的是普通硅胶双腔气囊尿管，尿袋也是普通集尿袋，均较长，携带及使用较不便。拟设计引流管较短、能方便固定于腰腹部或会阴部、能较好预防逆行感染、带开关功能的集尿系统。研究创新之处：首次提出回肠膀胱腹壁造瘘术这一全新尿流改道术式；首次分析比对回肠膀胱腹壁造瘘术与Bricker术术后并发症及HRQOL，从而探寻更为理想的尿流改道术式。</t>
  </si>
  <si>
    <t>回肠膀胱腹壁造瘘术, 集尿装置, 动物实验</t>
  </si>
  <si>
    <t>涪陵页岩气层地震预测与评价技术研究</t>
  </si>
  <si>
    <t>主要技术内容：针对涪陵区块海相页岩气，集成了页岩气开发地球物理技术系列。通过开展山地地震资料处理与解释、页岩气“甜点”地震预测及综合评价、水平井设计、跟踪与调整等技术研究，形成了地表、地下双复杂介质条件下页岩气层地震资料高精度成像处理技术；形成了一套以岩石物理建模为基础，以相控地震反演为核心的页岩品质评价参数地震预测方法与技术；探索了页岩气层裂缝、地应力以及地层压力地震预测技术；建立了页岩气地震综合评价技术体系；在现场进行了广泛的推广应用，取得了较好的效果。技术创新点：创建了基于三相介质(岩石无机骨架、有机质骨架和流体)的页岩气层岩石物理理论模型；建立了基于页岩气层各向异性的岩石物理建模方法； 提出了分偏移距分频地震数据高精度曲率属性检测大尺度裂缝的方法。知识产权：申请发明专利3项，已受理；获得授权软件著作权1项；制定行业标准1部、企业标准4部；发表学术论文13篇，其中SCI收录2篇，国际会议2篇，国内行业会议4篇，国内期刊5篇。应用推广及效益：该成果已应用于涪陵页岩气田一、二期产建目标评价优选和开发井网部署，截止2015年底，已应用于现场264口井轨迹设计与跟踪调整、82口正钻井漏失风险预警以及99口完钻井的压裂改造条件分析，对提高入靶精度和优质气层钻遇率、保障钻井高效安全运行起到了重要作用。其中，泥浆漏失预警吻合率大于85%，水平井A靶点调整与实钻靶点深度误差小于20m的占比由61.11%提高到了91.3%，主力气层钻遇率由73.35%提高到了82.2%，平均缩减钻井周期5天/口井，节约成本2.3亿元。实现页岩气销售收入616056万元，新增利润159962万元，上缴利税85586万元，经济效益显著。 该成果为涪陵页岩气示范区建成50亿方年产能提供了技术支撑，使中国成为了继美国、加拿大之后的第三个完全掌握页岩气开发成套技术的国家，引领了国内页岩气技术的进步，为中国页岩气勘探开发起到了重要示范作用，具有极大的社会效益。</t>
  </si>
  <si>
    <t>页岩气, 地震预测, 物理建模方法</t>
  </si>
  <si>
    <t>拖拉机传动内齿圈装置</t>
  </si>
  <si>
    <t>拖拉机传动内齿圈装置，包括齿圈和齿圈座，齿圈和齿圈座是分体的，齿圈和齿圈座之间采用花键配合连接。采用技术方案的拖拉机传动内齿圈装置，由于齿圈和齿圈座是分体的，齿圈和齿圈座之间采用花键配合连接,这样的连接属于间隙配合连接，在传动力矩时会有一定的柔性，有效衰减传动力矩，提高产品使用寿命，提升整车操作安全性。</t>
  </si>
  <si>
    <t>拖拉机, 传动内齿圈装置</t>
  </si>
  <si>
    <t>一种炉内烘烤器</t>
  </si>
  <si>
    <t>一种炉内烘烤器包括烘烤管和通气管，烘烤管上设置有一列燃烧孔，通气管与烘烤管连通；炉内烘烤器中，在烘烤管上燃烧孔所在的一侧设置有支撑杆，则在进行烘烤时，将炉内烘烤器放置在炉内，通过支撑杆将烘烤管支撑起来，使燃烧孔不直接与炉底接触，从而防止了燃烧孔的火焰直接烘烤炉底，避免了炉底烤裂。此外，项目一实施例中的在通气管上设置流量调节阀的技术方案，可以对火焰的大小进行控制，从而控制烘烤温度。</t>
  </si>
  <si>
    <t>炉内烘烤器, 燃烧孔, 调节阀</t>
  </si>
  <si>
    <t>新型智能与密码组合开关</t>
  </si>
  <si>
    <t>新型智能与密码组合开关，智能主开关的供电系统与感应开关的供电系统是同一个系统供电，节省了电源系统的成本；新型智能与密码组合开关方式丰富了产品的场景应用模式，使用户能在享受无线开关电灯乐趣的同时，能根据家居环境的变化实现更多的灯光控制效果，让用户体验到家居生活中更好的方便性、舒适性与安全性；该项目既能智能控制、自动控制、远程控制，又能手动控制，成本低，功能全，可广泛应用于家庭、宾馆、学校、工厂等场合。</t>
  </si>
  <si>
    <t>组合开关, 供电系统, 智能控制系统</t>
  </si>
  <si>
    <t>一种12500T卧式挤压机用导路辅助滚轮结构</t>
  </si>
  <si>
    <t>12500T卧式挤压机用导路辅助滚轮结构，通过在其尾端与辊道之间设置辅助滚轮，让制品和导路尾端开口处的棱角不再接触，挤压出来的制品在导路尾端和辊道接触时，即使是上、下发生弯曲偏移，都不会出现擦划伤，很好的保护了制品的表面质量，在设备的生产能力有限的情况下，尽可能实现了挤压成品率的进一步提高，年产量的增产；充分利用了现场的资源，改造成本较低，对现有导路稍作改变，既能保证制品的平直度又能最大限度地保护制品的表面质量。</t>
  </si>
  <si>
    <t>挤压机, 滚轮结构</t>
  </si>
  <si>
    <t>一种异恶唑类化合物的中间体的制备方法</t>
  </si>
  <si>
    <t>采用N-叔丁氧羰基甘氨酸(I)为原料，在碱存在下，该碱优选为有机碱，如N-甲基吗啉、三乙胺、二异丙基乙胺等，与相对便宜易得的氯甲酸异丁酯进行缩合反应，得到化合物(II)。化合物(II)不经过纯化，直接与三氟乙胺反应，得到化合物(III)。化合物(III)再与常见的酸，如盐酸、硫酸、三氟乙酸等反应，脱掉叔丁氧羰基(Boc)，得到产物。该成果提供一种化合物(IV)的制备方法，克服了现有技术的缺陷，提高了收率，节约了成本，使之更具有工业化生产的优势。</t>
  </si>
  <si>
    <t>异恶唑类化合物, 中间体, 制备方法</t>
  </si>
  <si>
    <t>肝病演进新机制及分子诊疗新靶标的研究</t>
  </si>
  <si>
    <t>该项目属肝脏疾病的基础和临床研究。通过筛选鉴定肝脏葡萄糖代谢的关键转录因子，探讨了Fox转录因子调控肝脏葡萄糖代谢的分子机制，并深入研究了Fox转录因子、DNA甲基化和miRNA等在“病毒性肝炎—肝纤维化—肝癌”演进中的分子机理；以演进相关miRNA和蛋白分子为基础，建立了早期筛查肝病的临床检验新方法，并挖掘出临床肝病的血清分子诊疗新靶标，实现了肝病基础研究向临床应用转化的蜕变。获得以下原创性结果：首次揭示Fox转录因子调控肝脏葡萄糖生成的分子机制：发现Foxa2为调控肝脏葡萄糖生成的分子开关，从理论上更新了肝脏葡萄糖代谢机制。研究结果发表在Cell Metab等期刊。深入探讨了Fox转录因子和miRNAs等分子在肝病演进中的新机制：明确了Fox转录因子、miRNAs异常表达参与“病毒性肝炎—肝纤维化—肝癌”演进的分子机制；首次阐释了DNA甲基化下调抑癌基因PCDH10表达而促进肝癌的发生；发现病毒感染相关性肝癌演进的新机制（HBx/miR-221/ER-α和HCV-Core/miR-152/Wnt），为“表观遗传学失衡纠正策略”用于肝癌防治提供了新的实验依据。研究结果发表在Clin Exp Med等期刊。建立了肝病早期筛查的临床检验新方法，并确立miRNA诊疗新靶标：自主建立了快速检测循环DNA和miRNA的定量PCR检测方法，发现循环miR-122和miR101分别为肝纤维化和肝癌早期诊断的新靶标，并在大样本中国人群发现miRNA-499单核苷酸多态性与乙肝病毒相关性肝癌易感性相关，为肝病患者的早期诊断和疗效预测提供了检验新方法和新靶标。研究结果发表在Plos one等期刊。确立了乙型肝炎病例进程中新的血清免疫标志物：首次明确了血清可溶性共刺激分子CTLA-4、CD28及IL-17表达在乙肝患者病理进程中的临床意义，解析了乙型病理进程中血清免疫学标志物与HBV基因型之间的关系，有助于对HBV感染患者进行个体化治疗和疗效预测。研究结果发表在Microb Pathog等期刊。该课题历时11年，在5项国家自然科学基金等资助下完成。共发表论文41篇，其中SCI论文16篇，SCI论文总影响因子50.98，平均3.19/篇，SCI引用174次；8篇代表性论文的总影响因子33.04，平均4.23/篇，SCI他引143次，包括Cell、Nature和Science等顶级期刊。</t>
  </si>
  <si>
    <t>肝脏疾病, 临床诊断, 肝癌防治</t>
  </si>
  <si>
    <t>煮浆塔</t>
  </si>
  <si>
    <t>从长时间的豆筋生产经验中总结，并且不断创新，最终研发出来的--专利煮浆塔，煮浆塔是由塔壳和塔壳内部的塔胆组成。塔壳和塔胆之间形成蒸汽夹层，塔胆顶部和底部分别设置有进料管和出料管，出料管上设置有出料阀，塔壳和塔胆之间设置有多个隔板将蒸汽夹层从上至下隔成多个加热腔，每个加热腔带有一个进气管和一个排污管。项目煮浆塔采用蒸汽加热豆浆，加热均匀，产出的豆浆量大，质量好，口感佳，使其完全适合工业化生产。通过该公司一年多来的不断调试、改进，这套设备对于企业在提高生产效率、提高产品质量和节约能耗上起到了巨大作用。结构科学合理，整套设备协调性好，运行可靠性好，且生产豆筋强度大，操作方便，该该成果可广泛用于生产豆筋的工厂中。在这些设备被成熟应用和推广到生产豆筋行业中后，其实际应用达到了预期效果。该公司积极向周边同行推广这套设备，由于其劳动强度低、生产效率高、成品率高等特点，很多企业在使用后都是赞不绝口。</t>
  </si>
  <si>
    <t>煮浆塔, 豆筋, 生产设备</t>
  </si>
  <si>
    <t>电机支架</t>
  </si>
  <si>
    <t>一种电机支架，包括环形支架、轴套和加强筋，轴套位于环形支架中心，轴套的轴孔孔径为72mm；轴套与环形支架通过四条加强筋连接，相邻加强筋之间的夹角为90°，环形支架外壁上连接有两个固定部和两个安装脚，安装脚上开有条形孔，环形支架内壁上对称设有两个连接板；该成果在环形支架外壁上设有安装脚和固定部，安装脚上条形孔可方便支架安装，而轴套和环形支架之间的四条加强筋，可有效防止支架断裂变形，延长其使用寿命；加强筋支架的连接板可方便连接电机结构，该电机支架结构简单，使用方便。传统的外转子电机安装支架都包括与电机转轴连接的轴套以及设置在轴套外壁上的用于连接电机应用设备的若干筋条，在同一平面上，筋条与轴套的中性点相交，筋条与轴套相互垂直，存在如下问题：由于轴套处得剪应力较大，这种安装支架结构抗剪应力强度不理想，使用久了会产生较大的剪力变形，影响安装支架的稳定性，安装支架寿命较短。</t>
  </si>
  <si>
    <t>电机支架, 安装脚, 支架结构</t>
  </si>
  <si>
    <t>桂花的培育方法</t>
  </si>
  <si>
    <t>一种桂花的培育方法，其培育得到的桂花花色，金黄色，香气浓郁。该成果完成人经过试验证明，在花期前6到7个月开始时桂花中的胡萝卜素以及花青素发育的关键时期。而在该成果技术方案中，在花期前6个月到7个月开始，采用硝酸磷钾肥以及硫酸亚铁溶液的施肥、灌溉，进一步在每年的3-5月，以每个月至少3次的周期，采用有机肥充足的水溶液对桂花进行根部施肥，保证花期前桂花树得到的水肥充足。试验证明，采用该实施例技术方案可以使得桂花内部的胡萝卜素和花青素含量达到最高，这样能使桂花在花期得到充足的营养，直至在开花开时期花瓣的色泽从初花到盛开时期逐渐加深，另外，植物也因为加入了胡萝卜素和花青素开花时期产生基因的变异，香味和植物的花瓣颜色与其他桂花更加浓郁；再另外，在桂花肥水充足时期，因为可溶性糖和可溶性蛋白质含量的变化使植物内部的胡萝卜素和花青素的含量先升高再慢慢降低，而香妃红桂的含量是普通桂花含量的2-3倍，增加桂花营养物质含量，延长了花开的花期时间，产生了新的优质桂花植物(由于其花期较长，香气浓郁，该项目人将其命名为：香水伊人桂花)；再另外，该成果实施例得到的桂花在开花后，其花色持续棕黄色三天左右，整个花期时期变化一周左右。</t>
  </si>
  <si>
    <t>桂花, 培育方法, 施肥</t>
  </si>
  <si>
    <t>组合式轮毂</t>
  </si>
  <si>
    <t>一种轮毂结构，其外轮圈与内支撑架可分开，通过更换不同规格尺寸的内支撑架，可适用于不同轮距要求的农耕机，同时，降低轮毂的制造成本。内支撑架位于外轮圈内，两者通过焊接而成一个整体，内支撑架起到增加车轮轮毂强度的作用，是车轮轮毂必不可少的一个组成部分。但是，外轮圈与内支撑架采用焊接连接的方式，内支撑架无法更换，不能通过更换内支撑架来满足不同轮距的农耕机的使用要求，互换性、通用性、适应性较差；对焊接精度要求较高，轮毂的制造成本也相对较高。</t>
  </si>
  <si>
    <t>农耕机, 组合式轮毂</t>
  </si>
  <si>
    <t>下一代全光网络关键光电子器件基础应用研究</t>
  </si>
  <si>
    <t>主要研究内容：研究了下一代光网络关键功能、关键光电子器件基础理论和技术实现途径。提出研究了多波长全光时钟恢复新技术、再生多信道全光格式转换、微纳光纤器件、全光超宽带通信、下一代光网络新型激光源等。科学发现点：1．提出从不同波长、不同速率和不同调制格式的信号中实现多波长全光时钟恢复的新方法，研制出世界上最小的多波长全光时钟恢复器。2．开展了多信道全光格式转换理论和实验研究，实现了多路信号并行处理。3．提出研制微纳光纤结谐振器，实现不同速率的RZ到NRZ信号的全光格式转换；提出研制微纳光纤布拉格光栅实现高灵敏折射率传感。4．开展了多用户光载超宽带通信理论和实验研究，提出多信道全光超宽带脉冲调制产生新方法。5．提出研制82个波长同步振荡的多波长连续波光纤环形激光器；提出研制可应用于微波光学产生的单纵模双波长掺铒光纤激光器。科学价值：在下一代光网络信息高新技术领域具有重要的学术价值和社会价值。相关成果在国际著名期刊上发表SCI论文50余篇。同行引用及评价：8篇代表性论文仅Web of Science、Scopus数据库中他引总数140次(SCI他引109次)，20篇核心论文他引总数214次(SCI他引164次)，总影响因子50，单篇他引最高次数40次。被著名学术刊物如LASER &amp; PHOTONICS REVIEW、NANOPHOTONICS和OSA、IEEE系列刊物等引用，得到国际著名专家引用和正面评价，包括IEEE fellow、OSA fellow如美国Osgood院士、美国Carter院士、加拿大姚建平院士、西班牙Capmany院士、英国Ismaeel教授、新加坡沈平教授、比利时Kumar教授、爱尔兰Chormaic教授、葡萄牙Silva教授、希腊Vagionas教授等，中国专家如童利民、关柏鸥、陈建平、饶云江、刘永、孙军强教授等，IEEE fellow、OSA fellow美国罗切斯特大学G. P. Agrawal院士2011年出版的经典教材《FiberOptic Communication Systems（第4版）》收录了该成果，编入著名光电子学家、“武汉·光谷”首倡者黄德修教授2012年出版的《半导体光放大器及其应用》著作。完成人获全国优秀博士论提名奖1次，入选“首届重庆青年科学奖论坛领衔青年科学家”1人，入选“教育部新世纪优秀人才”1人，国际会议特邀报告10次。</t>
  </si>
  <si>
    <t>光电子器件, 光纤环形激光器, 光网络</t>
  </si>
  <si>
    <t>变压器铁芯绕线机</t>
  </si>
  <si>
    <t>一种方便将变压器铜芯绕线形成铜线包的绕线机，解决了现有设备的空缺，有利于提高工作效率，并降低了检修成本。该项目的技术方案是变压器铁芯绕线机，包括机床的床体，其特征在于，在床体上安装有电机、支撑杆和定位架，在电机的输出轴上连接有一传动杆，传动杆的自由端可转动的连接在支撑杆上，在传动杆上还固定有一个用于缠绕铜芯线的第一齿轴，在定位架上安装有可转动的第二齿轴，第二齿轴平行于传动杆并与第一齿轴正对。该实用新型中，支撑杆和电机输出轴的高度一致，在第二齿轴上用于安装待检修的铜芯线包，在第一齿轴上用于缠绕形成检修后的铜芯线包，第一齿轴和第二齿轴之间留有一定的空隙，这样便于在检修进对破损的铜芯线进行修补处理。</t>
  </si>
  <si>
    <t>变压器, 铁芯绕线机, 铜芯线</t>
  </si>
  <si>
    <t>左旋布比卡因与罗哌卡因用于剖宫产术后镇痛的对比性研究</t>
  </si>
  <si>
    <t>主要观察剖宫产术后硬膜外镇痛不同时间点产妇的疼痛感觉神经阻滞平面、运动神经阻滞程度、VAS评分、恶心、呕吐或寒战的发生率、血流动力学及血清学的变化，采用高效液相实验室技术分析血中儿茶酚胺的含量，结合主客观两方面，以寻找左旋布比卡因与罗哌卡因的半数有效剂量的差异，从而为剖宫产术后镇痛与减少副作用的发生提供新思路。安全有效的术后镇痛可以减轻剖宫产术后子宫创伤及收缩引起的剧烈疼痛引起一种复杂的心理和生理反应(应激反应)，改善心肺功能及产妇术后活动，减少血栓栓塞危险，有利于减轻术后免疫抑制，同时缩短了因疼痛并发症的治疗住院时间。既不影响母亲产后四处活动及护理婴儿，而且对母乳喂养新生儿无副作用。进一步带动了麻醉学科的发展，由单纯的手术麻醉到术后的镇痛，与其他学科紧密结合在一起，发展了麻醉的边缘学科。直接经济效益36万元，新增利润5-6万元。并逐步开创向无痛医院的发展模式，吸引更多的患者，从而提高医院的知名度及整体医疗水平，增强医院的竞争力。</t>
  </si>
  <si>
    <t>镇痛, 剖宫产术, 左旋布比卡因, 罗哌卡因</t>
  </si>
  <si>
    <t>海因的制备装置及方法</t>
  </si>
  <si>
    <t>一种海因的制备装置，包括三级串联静态混合反应器和气提塔，气提塔的进料口与第三级静态混合反应器的出料口连通：还公开了利用装置制备海因的方法，将3-甲硫基丙醛、氰化钠与过量二氧化碳和氨的水溶液通入三级串联静态混合反应器中进行连续三级反应，三级串联反应器中的压力控制在1.4-2.6MPa，第一级反应器中的温度从40℃梯度升温至80℃，第二级应器中的温度从80℃梯度升温至120℃，第三级反应器中的温度从120℃梯度升温至160℃，从第三级反应器出料口流出的液体送入常压水蒸气气提塔分离回收未反应完的二氧化碳和氨，从塔底流出的液体即为海因水溶液，从塔顶排出的混合气用于回收制备二氧化碳和氨的水溶液；该成果的装置和方法不仅可以轻松实现梯度升温、高效混合、充分反应，反应速率快，副产物少，而且可以方便、高效地实现海因的精制，海因品质和收率高。</t>
  </si>
  <si>
    <t>海因, 制备装置, 混合反应器</t>
  </si>
  <si>
    <t>LED日光灯管结构</t>
  </si>
  <si>
    <t>灯管的管体由玻璃制成，除了符合人们的使用习惯、有足够的机械强度之外，还具有较好的散热性能和经济适用的优点。项目将圆形玻璃灯管管体的底面设计成一个平面，一方面底面为平面结构的铝基板就能够更容易、更方便、更紧密地与灯管的内底壁进行粘接固定，这样不但能保证其结合面积最大，而且在保证散热效果的同时，还节约了导热胶的用量；另一方面，将灯管管体的底面设计为平面结构，在灯管的安装过程中，更容易明确安装方向，更便于安装，从而提高了安装效率。</t>
  </si>
  <si>
    <t>日光灯管, 结构设计, 散热性能</t>
  </si>
  <si>
    <t>船闸输水过程消能机理及船舶系缆力计算方法研究</t>
  </si>
  <si>
    <t>主要研究内容：专题一：闸室输水过程典型消能设施消能机理研究。盖板和明沟消能设施对比试验研究；单明沟和多明沟消能设施对比试验研究；不同典型消能设施的消能机理分析和消能效率研究；专题二：闸室输水过程水流流态及船舶受力模拟仿真和系缆力计算方法研究。闸室输水过程三维数值模拟技术研究；水流对待闸船舶的作用力分析以及待闸船舶的受力模拟仿真研究；船舶系缆力的计算方法研究和进行相关的验证试验。技术创新点：该项目在国内首次提出采用3个船闸局部模型、3个整体物理模型试验和6个三维数值仿真模型计算相结合的技术路线来研究船闸输水过程闸室消能机理及船舶系缆力计算方法等关键技术问题。国内首次同时提出闸底廊道、闸墙廊道单明沟与多明沟消能设施消能特性成套的研究成果。国内首次提出了在输水廊道内布置竖井式内消能工。通过对竖井式内消能工在船闸输水系统中的应用研究表明，其消能效果显著，为过闸船舶提供安全保障；研究成果解决了水头超过40m的单级船闸输水系统及阀门设计的难题。国内首次建立了典型船闸集中和分散输水系统的三维数值仿真模型及其建模方法，采用了三维紊流基本方程及VOF法等数值模拟方法，揭示了典型闸墙长廊道侧支孔输水系统及格栅消能式头部输水系统闸室输水过程闸室流场的演变规律，并提出船舶系缆力的三维数值仿真计算方法。应用推广及效益：应用推广：该项目以国家重点工程广西西江桂平、贵港枢纽二线船闸工程为依托，两项目总投资约35亿元。该项目的研究成果，在上述两工程建设中已经得到了应用。桂平二线船闸工程采用该项目输水系统研究成果，原体船闸闸室输水船舶停泊条件情况运行良好。贵港二线船闸工程采用了该项目输水系统研究成果。经济及社会效益：经济效益：项目研究成果应用将两个枢纽二线船闸工程输水时间从15min减少到10min，提高二线船闸通过能力5～10%，年增加货运量100～300万吨。通过对两个航电枢纽闸室消能工的优化布置研究，减少两个枢纽二线船闸开挖量，据设计估算节约投资8000万元左右社会效益。项目研究成果直接应用于两枢纽船闸工程的建设，优化了工程设计，节省了建设费用。同时为西部山区河流类似工程提供宝贵的经验和技术支持。该项目的研究成果丰富中国现有的“船闸输水系统设计规范”内容；研究成果可直接应用于中国船闸的设计、建设和管理之中。</t>
  </si>
  <si>
    <t>船闸输水过程消能机理及船舶系缆力计算方法</t>
  </si>
  <si>
    <t>一种悬式上釉烘烤装置</t>
  </si>
  <si>
    <t>一种悬式上釉烘烤装置，包括支架、上釉池、导轨、加热装置、保温罩和吸盘，保温罩固定在支架的顶部；加热装置固定在支架上，位于导轨的下方；保温罩沿着导轨的轨迹设有吸盘通过的缺口。使用时，将其装置安装与上釉机吸盘同轨迹，产品通过上釉池，均匀完成上釉后，继续旋转将上釉了的绝缘子带入保温罩内，进入烘烤阶段。加热装置采用的是红外线烤灯或大功率加热灯泡，且沿导轨的轨迹设计支架的尺寸，每个灯泡的控制开关是相对独立的，根据每个绝缘子的干燥程度调节控制灯泡的开闭，节约了能源，同时也使得绝缘子干燥均匀，提高了这个生产的合格率。保温罩内、加热装置的上方设有网状的隔离层。隔离层的设置是为了确保加热装置的使用安全，防止没有完全吸附的绝缘子掉在保温罩内砸坏加热装置。</t>
  </si>
  <si>
    <t>上釉烘烤装置, 加热装置, 绝缘子</t>
  </si>
  <si>
    <t>杂交水稻品种“T优023”的选育</t>
  </si>
  <si>
    <t>Ｔ优023是重庆大爱种业有限公司自主选育，于2014年4月通过重庆市农作物品种审定(审定编号：2014007)。具有独立知识产权的杂交水稻新品种。该品种在重庆的区域试验和生产试验中，表现出丰产性好、抗性强、适应性广。其培育技术和品种田间表现都具有先进性；该品种为重庆大爱种业有限公司自主选育并拥有独立知识产权，具有独创性。该品种的选育技术路线成熟，品种稳定性好、适应性强、适宜种植范围广、无转基因成分，农业生产安全，可大面积推广应用。适宜在重庆及西南地区海拔800米以下地区作一季中稻种植，具有显著的增产潜力和良好的推广价值。</t>
  </si>
  <si>
    <t>水稻, 品种选育, T优023</t>
  </si>
  <si>
    <t>试漏密封封堵装置</t>
  </si>
  <si>
    <t>一种试漏密封封堵装置，包括芯轴和套装在芯轴上的压头，芯轴的密封端部设置有环绕设置于芯轴外壁上的限位凸台，限位凸台和压头之间设置有套装在芯轴上的密封圈。芯轴的外径和压头的内径大小相近，压头滑动地与密封圈相抵。压头滑动时，密封圈受到压头的压紧和限位凸台的抵挡，发生沿其径向的形变。将芯轴伸入到管类产品的密封部后，推动压头，压头将密封圈顶紧的过程中，密封圈对密封部紧密贴合，从而实现对管类产品的密封，在试漏结束后，松开压头，密封圈回复至自由位置，可轻松的由管类产品内拔出，降低了试漏检测的工作强度。</t>
  </si>
  <si>
    <t>试漏密封封堵装置, 密封圈</t>
  </si>
  <si>
    <t>水泥立柱成型机</t>
  </si>
  <si>
    <t>一种水泥立柱成型机，包括槽型机架、平行设置于机架上的造型轴和成型轴以及驱动造型轴和成型轴相向转动的传动机构。成型轴为圆管状，位于传动侧的一端为封闭端、位于操作侧的一端为开口端，圆周面设有多个透气孔。还包括负压装置，负压装置包括依次连接的真空泵、真空罐、胶管和管接头，管接头与成型轴的开口端可拆缷式连接。在立柱成型过程中，水泥原料中的空气可以通过负压装置及成型轴表面的透气孔被抽出，减少了立柱成品中的气泡，并提高了成型效率。</t>
  </si>
  <si>
    <t>水泥立柱成型机, 传动机构, 负压装置</t>
  </si>
  <si>
    <t>数控磨床的MDI操作面板装置</t>
  </si>
  <si>
    <t>数控磨床的MDI操作面板装置采用相互独立的面板和底板上下重叠组合而成，底板上固定有若干平面轻触按键，面板上设有若干通孔与底板上的平面轻触按键相对应，底板上的平面轻触按键对应穿过面板上的通孔，底板上的平面轻触按键的按压面与面板的上端面齐平，面板上设有防护膜，防护膜上设有各平面轻触按键的功能标记。由于采用平面轻触按键，相比现有技术的原簿膜表面镀银按键，防油性能和密封性能好，使得砂轮灰不能随油进入，克服了原簿膜表面镀银按键因砂轮灰和污物的进入摩擦磨耗的缺点。平面轻触按键的接线柱穿过底板上设有的安装孔，通过铜芯软线进行电路连接，用铜芯软线连接平面轻触按键，所以不怕砂轮灰和油，克服了原簿膜表面镀银线路因为进油而被腐蚀，造成线路断路的缺点。</t>
  </si>
  <si>
    <t>数控磨床, 操作面板装置</t>
  </si>
  <si>
    <t>中低强度混凝土专用聚羧酸减水剂-Point-400S缓凝高效减水剂</t>
  </si>
  <si>
    <t>国内聚羧酸的应用主要集中在高强度的高性能混凝土工程中，在量大面积广的中低强度混凝土中的应用几乎是空白，而该公司研发的Point-400S缓凝高效减水剂产品主要试用于C40及以下的中低强度等级混凝土生产。该项目依据自由基聚合原理和高分子设计理论，以顺丁烯二酸酐和聚氧乙烯大分子醚类等不饱和单体为主要原料，在引发剂的作用下，合成具有理想分子结构和优异分散性能的低引气型聚羧酸母液，并与彼此间具有良好相容性的缓凝剂、稳泡剂、引气剂、增稠剂、活化剂等组分，经混合、搅拌形成均匀的溶液，通过各组分性能的相互促进，从而获得具有优良性能叠加效应的聚羧酸系缓凝高效减水剂。该项目的创新点主要包括：（1）在合成过程中引入甲氧基PEO/PPO嵌段聚醚烯丙醚大单体达到消除聚羧酸的引气问题，合成了适合于商品混凝土（尤其是单方用水量较大的中低强度混凝土）使用的低引气型聚羧酸减水剂母液。（2）合成聚羧酸过程中通过核磁共振氢谱表征酯化大单体的酯化率和双键剩余率来确定酯化的工艺参数。（3）在复配过程中引入具有良好相容性的缓凝剂、稳泡剂、引气剂、增稠剂、活化剂等组分进行复配优化，通过各组分性能的相互促进，从而获得具有优良性能叠加效应的聚羧酸系缓凝高效减水剂，成功解决了聚羧酸母液直接降低浓度应用于中低强度等级混凝土中含气量大、大气泡多、气泡不稳定、粘聚性差等问题。该项目研制的Point-400S型缓凝高效减水剂产品具有合成路线新颖、技术性能优越、合成设备简单、生产操作安全等特点，且已经过中试及工业化生产，应用于实际工程中。经实践证明，聚羧酸高性能减水剂产品已经具备了同已有几个系列高效减水剂争夺市场、获得大规模及广泛应用的条件，它的应用推广，必将对现代混凝土技术的发展和社会进步起到推动作用，具有巨大的经济和社会效益。</t>
  </si>
  <si>
    <t>混凝土, 聚羧酸减水剂, 减水剂</t>
  </si>
  <si>
    <t>一种打包盒</t>
  </si>
  <si>
    <t>包括一个上端开口的长方体型的盒体，盒体包括一个地板和四个挡板，底板上设有交叉的底板凹槽，底板凹槽分别与底板的边平行，挡板从底板凹槽的一端沿挡板高度方向设有挡板凹槽。虽然这只是一个简单的设计，但实用性非常强，面世以来，获得了广泛认可，已经获得了大量订单。</t>
  </si>
  <si>
    <t>打包盒, 底板凹槽</t>
  </si>
  <si>
    <t>高吨位绝缘子用悬式上釉吸盘</t>
  </si>
  <si>
    <t>一种高吨位绝缘子用悬式上釉吸盘，包括吸盘和套于吸盘外部的罩体，吸盘由向上凸起的连接座和向外延展呈环形的吸盘盘体构成，罩体还包括顶口和底口，顶口通过连接座与吸盘盘体外壁紧密贴合，底口设有系于绝缘子颈部的系紧部。由于在吸盘盘体表面覆盖有罩体，将罩体底口套于绝缘子颈部，使用时，收紧罩体底部的系紧绳，使得罩体底口贴合在绝缘子颈部的内凹面上，给绝缘子一个向上的拉力，同时罩体顶口给吸盘盘体外壁一个向下的压力，使得吸盘排空受压更加彻底，吸盘的吸附力更强，使得吸盘能够更加有效的吸附高吨位的绝缘子，避免了吸盘吸附绝缘子不稳，导致绝缘子脱落损坏的情况。罩体处于绝缘子颈部内凹面，收紧系紧绳，也不会影响作业人员对于绝缘子表面和内侧的上釉作业。</t>
  </si>
  <si>
    <t>绝缘子, 上釉吸盘</t>
  </si>
  <si>
    <t>一种汽车用电动助力转向装置</t>
  </si>
  <si>
    <t>一种汽车用电动助力转向装置，包括转向轴总成、上壳体总成、下壳体总成、电机总成、蜗杆总成和控制器总成组成，上壳体总成、下壳体总成、电机总成、蜗杆总成和控制器总成通过转向轴总成连接，上壳体总成包括上壳体，上壳体内部设有传感器线圈组合，上壳体内部卡槽内设有一个用于卡住传感器线圈组合的孔用弹性挡圈，孔用弹性挡圈和传感器线圈组合之间设有弹性垫圈，上壳体的一侧设置有信号线路板与上壳体固定连接。项目的零部件数量少、结构紧凑、体积小、重量轻；零部件制造简单、成本低。采用电磁感应式非接触传感器，避免了传感器与转动部件接触，不会产生摩擦，能够延长装置的使用寿命、降低装置内部扭矩损耗和降低装置运行过程中的噪音。</t>
  </si>
  <si>
    <t>汽车, 电动助力转向装置, 控制器</t>
  </si>
  <si>
    <t>一种电解铜粉整流变压器温度报警保护装置</t>
  </si>
  <si>
    <t>一种电解铜粉整流变压器温度报警保护装置，包括三条并联的支路，其中第一支路由串联的第一温度传感器和接触器组成，第二支路由串联的第二温度传感器和声光报警器组成，第三支路由接触器的触点和风扇组成，三个支路并联后与熔断器串联在火线与零线之间。该成果电路简单，对整流变压器的温度进行了报警提示，同时采用风扇进行降温处理，保证了整流变压器使用的安全。电路简单，对整流变压器的温度进行了报警提示，同时采用风扇进行降温处理，保证了整流变压器使用的安全。</t>
  </si>
  <si>
    <t>电解铜粉, 整流变压器, 温度报警保护装置</t>
  </si>
  <si>
    <t>一种辊式矫直机的压下量调节机构</t>
  </si>
  <si>
    <t>辊式矫直机的压下量调节机构包括四台下压电机，分别为两台入口下压电机和两台出口下压电机，入口下压电机用于对上机架的入口端的两侧的压下量进行调整，第一控制单元对两台入口下压电机分别进行控制；出口下压电机用于对上机架的出口端的两侧的压下量进行调整，第二控制单元对两台出口控制电机分别进行控制。这样当铝板的两侧的曲率不同时可以对上机架的入口段或出口端的两侧的压下量分别进行调整，以克服因铝板曲率不同造成的矫直效果不好的问题，从而能够达到提高矫直效果的目的。</t>
  </si>
  <si>
    <t>辊式矫直机, 压下量调节机构</t>
  </si>
  <si>
    <t>生态桑耐极端生境壮苗培育及其抗性生物学特性研究</t>
  </si>
  <si>
    <t>主要技术内容：确定了极端生境中的适生木本经济植物桑树资源和菌根菌资源，研究了桑菌根的发育生物学特征及促生效应，建立了菌根桑壮苗培育的关键技术体系，探讨了菌根桑对干旱生境的抗性机理，发表论文16篇，把菌根桑壮苗在三峡库区消落带和石漠化区域极端生境的生态重建中进行了推广示范。技术创新点：确立了桑树和AM真菌是极端生境中的适生植物资源和菌根菌资源：连续三年调查表明，桑树是三峡库区消落带少有的木本植物，170-171m区7.8%的桑树成活，172175m桑苗成活87.0%，筛选出适合消落带耐水淹桑树品种资源2个；桑树能适应石漠化地区生长，鉴定了石漠化地区AM真菌2个优势属16个种。建立了菌根桑壮苗培育关键技术体系：设计了AM真菌孢子的垂直平板定时转动暗培养方法，找到了定向诱导菌丝生长、测量菌丝长度和生长速度的简易方法；筛选到AM真菌孢子表面消毒的优良方法；研制了AM真菌富集培养关键技术，产孢率可达211个/100g基质；接种AM真菌能显著地促进桑苗根系和枝叶生长，获得菌根化壮苗。探明了桑菌根的发育生物学特征及抗旱机理：三峡库区桑树82%左右的根尖与AM真菌形成丛枝菌根，AM真菌与桑苗共生15d可形成附着胞，2-3月菌根侵染率可达40%以上。菌根显著地促进桑苗根系和叶面积的发育，极大地提高了桑苗的吸收和光合能力。菌根桑根系在高强度干旱胁迫时，根表皮和皮层细胞的形态结构变化较迟，死亡延后，保护酶活性、光合参数、渗透调节物质等指标都显著改善，抵御干旱胁迫能力增强。菌根化壮苗显著提高了极端生境中桑苗的成活率：菌根桑苗在三峡库区消落带170m以上高程、以及武隆和黔江石漠化区域示范种植，提高桑苗成活率10～41%，生态修复效果良好。知识产权：发表学术论文16篇，被引用106次，其中1篇被著名菌根专家刘润进教授在《菌根学》专著以及真菌学领域权威杂志《菌物学报》上引用。应用推广及效益：将菌根化桑壮苗分别在石漠化区域和三峡库区消落带170m以上区域累计推广面积540亩，亩均养蚕增收320元，亩桑养蚕收入提高12.53%，生态、经济和社会效益显著。</t>
  </si>
  <si>
    <t>桑树, 壮苗培育, 发育生物学</t>
  </si>
  <si>
    <t>铝卷与管芯的分离装置</t>
  </si>
  <si>
    <t>一种铝卷与管芯的分离装置，包括驱动机构、由驱动机构带动以实现转动的机械涨轴以及设置于机械涨轴至少一侧的夹紧机构，管芯能够与机械涨轴过盈配合，铝卷能够与夹紧机构相贴合。需要分离铝卷和管芯时，先将铝卷和管芯套到机械涨轴上，使得管芯与机械涨轴过盈配合，夹紧机构将铝卷定位，保证铝卷不会转动，然后开启驱动机构，该驱动机构带动机械涨轴转动，驱动机构的输出力矩将克服铝卷与管芯之间的摩擦力，从而实现两者的分离。该分离装置无需操作人员一层一层划开铝卷上的卷材，也无需采用重卷设备将铝卷重卷一次再松卷，显然，该分离装置能够避免分离铝卷与管芯时对操作人员造成的人身伤害，同时提高铝卷与管芯的分离效率。</t>
  </si>
  <si>
    <t>铝卷, 管芯, 分离装置</t>
  </si>
  <si>
    <t>数字语音、视频(DAB+DMB)接收机</t>
  </si>
  <si>
    <t>产品的关键技术是基带解码核心芯片ID200，产品的主要技术性能有：DAB/DMB/FM"三合一"接收；DAB信号L波段和3波段的高速移动接收；灵敏度：-99dBm/3波段，99dBm/L波段；MPEGL2音源解码，支持48kHz,24kHz采样频率，自动识别声道模式，支持单通道、双通道、立体声；提供功能扩展的JTAG&amp;和USB界面；低功耗的DAB分时工作模式，典型功耗：240mW。该项目数字语音、视频(DAB+DMB)接收机，在有数字信号发射台覆盖的地方均能接收节目。欧盟和美洲国家从2017年或更早开始会陆续关闭FM发射台，数字广播将取代FM。</t>
  </si>
  <si>
    <t>接收机, 数字信号发射台</t>
  </si>
  <si>
    <t>出生缺陷一级干预关键技术研究与示范应用</t>
  </si>
  <si>
    <t>构建全市免费孕前检查质量管理体系，在临床、检验、数据三个质量管理板块建立18个项目规范文本，作为项目执行规范在全市39个区县54家医疗单位推广应用，并形成了一整套项目质量评估标准和管理工作机制，得到原市人口计生委、市卫计委的高度认可。该成果的应用全面提升了全市“免费孕前优生健康检查项目”的质量，对全市计生服务机构规范建设、人员能力提升、公共服务形象的提升做出贡献。同时，该成果得到国家卫计委妇幼司出生缺陷防治处的认可，吸纳作为国家项目质量控制的重要内容。创新提出“孕前优生风险评估ABCDX分类法”，制定孕前优生健康检查风险人群评估指标体系和检查结果告知模板等市级技术指南一套。该成果2012年纳入重庆市科委“科技惠民计划先进科技成果”汇编，并在原市人口计生委、市卫计委的认可下，在全市39个区县推广应用人数达到70万人次。由于推广效果突出，该成果得到原国家人口计生委、国家卫计委的认可，2013年和2014年两次编入国家培训教材，并在全国培训上推广，河南和湖南两省已下文全省推广应用。研究建立重庆市“出生缺陷高发疾病预警预测模型”和“不良妊娠结局预警预测模型”，整合入“重庆市孕前优生技术服务信息系统”，系统部署在重庆市家庭人口信息平台，为行政决策提供科学的数据支撑。专著《孕前优生健康检查风险评估指导手册》于2013年1月由重庆大学出版社出版发行，并获得著作版权登记1项。研究制作的《孕前优生健康检查风险人群评估指标台历》推广“孕前风险评估ABCDX分类法和指标体系”，获得著作版权、外观设计专利和实用新型专利各1项。在《中华临床感染病杂志》、《中国计划生育和妇产科学》和《中国计划生育学杂志》公开发表论文6篇。</t>
  </si>
  <si>
    <t>出生缺陷防治, 优生健康检查, 计划生育</t>
  </si>
  <si>
    <t>推车斜坡自锁机构</t>
  </si>
  <si>
    <t>一种推车自锁机构，具体涉及推车斜坡自锁机构，包括推车本体和固定连接有车轮的轮轴，推车本体上铰接有拨叉，轮轴上键连接有止动盘；止动盘可沿轮轴轴向滑动，止动盘位于两车轮之间并靠近其中一个车轮；止动盘靠近车轮的一端均布有若干个沿径向方向的导向槽，导向槽内设有可沿导向槽滑动的止动销，止动销与导向槽一端之间设有压簧；止动盘远离车轮的一端设有与拨叉卡接的拨叉槽；推车本体上螺栓连接有环形的卡盘，止动盘内侧设有若干个突起部；突起部一侧与卡盘夹角为钝角，另一侧与卡盘夹角为锐角。可防止推车在斜坡发生倒车。</t>
  </si>
  <si>
    <t>推车, 自锁机构, 拨叉槽</t>
  </si>
  <si>
    <t>JGR4250辊压机减速机</t>
  </si>
  <si>
    <t>该减速机是为配套日产4000～5000t/d水泥生产线上的大型辊压机而研发。能有效取代以往的水平异心多级平行轴减速机，使粉磨系统布置更为合理，结构紧凑，占地面积更小，系统成本大幅度降低。采用JGR4250辊压机减速机后，可使粉磨系统电耗降低30%，产量提高50%以上。水泥厂改扩建粉磨系统的核心传动，市场需求量大。该型号减速机在该公司已制造了60余台，并有大量后续订单签订，产品市场潜力巨大，前景看好。JGR4250辊压机减速机的投入使用，不仅降低能耗，减少污染，节能可靠；同时提高了中国水泥装备的设计制造水平，为中国的成套水泥装备打入国际市场奠定了坚实基础。完成行星架的结构设计后用三维软件对其建模，然后导入ansys中进行有限元分析和优化设计，保证行星架具有很高的可靠性和较长的使用寿命。</t>
  </si>
  <si>
    <t>辊压机, 减速机, 水泥装备</t>
  </si>
  <si>
    <t>一种汽车转向器</t>
  </si>
  <si>
    <t>一种汽车转向器，包括转向壳体、扇形转向齿轮、转向齿轮轴和安装在转向壳体内的转向螺母，转向螺母安装在转向轴上，转向齿轮通过螺栓固定连接在转向齿轮轴上；针对存在的问题，提供一种不易松脱，转向性能强的汽车转向器。这种汽车转向器不易松脱，转向性能强。</t>
  </si>
  <si>
    <t>汽车转向器, 转向齿轮</t>
  </si>
  <si>
    <t>换挡箱钻孔夹具</t>
  </si>
  <si>
    <t>一种换挡箱钻孔夹具，包括底板，在底板上板面的后端垂直固定有主板，该主板后板面的右上端水平固定有开关连接板，在主板上端靠右的位置设置有通孔，该通孔内穿设有开关连接销，开关连接销位于开关连接板的左侧；在主板的顶端设有顶板，该顶板的后端与主板的顶端相固定，在顶板的前端设置有钻孔套。项目结构简单，操作方便，成本低廉，大大降低了错误加工的发生几率，同时在一定程度上提高了加工精度和生产效率。</t>
  </si>
  <si>
    <t>换挡箱, 钻孔夹具</t>
  </si>
  <si>
    <t>浮选柱泡沫收集装置</t>
  </si>
  <si>
    <t>一种浮选柱泡沫收集装置，浮选柱泡沫收集装置进行工作时，泡沫不是单一沿周向流入泡沫溜槽，而是边沿部分沿着周向流入泡沫溜槽，中间部分则流入环形泡沫收集槽，这样就将泡沫分流，不至于造成泡沫堆积，导致翻槽，此构造简单，成本低廉，完全取缔了泡沫刮板装置，大大降低了生产成本。在80万吨/年磷矿浮选装置上成功应用，通过实施，能够对浮选柱泡沫进行分流，不会造成泡沫堆积而导致翻槽，装置构造简单，成本低廉，完全取缔了泡沫刮板装置，大大降低了生产成本。累计新增产值约50万元，利润10万元，节约生产成本40万元。</t>
  </si>
  <si>
    <t>浮选柱, 泡沫收集装置, 浮选装置</t>
  </si>
  <si>
    <t>除尘装置</t>
  </si>
  <si>
    <t>一种除尘装置，包括其上设置有进风口和排风口的箱体、设置在箱体内的滤袋、花板、振动装置和喷淋系统，花板与箱体壁连接，花板上以环形阵列的方式分布有多列滤袋导口，振动装置包括振动轴和驱动振动轴振动的电机，滤袋入口与花板上的滤袋导口连接，滤袋的尾端与振动轴连接，喷淋系统包括供水装置、与供水装置连接且伸入箱体内的喷淋管及设置在喷淋管上的喷嘴，箱体下端为灰斗。该除尘装置，当滤袋需要清灰时，喷淋系统和振动装置开始工作，滤袋边振动边用水清洗，可以提高清灰效率和质量，减少滤袋的更换次数。方便简单利于操作。</t>
  </si>
  <si>
    <t>除尘装置, 喷淋系统, 振动装置</t>
  </si>
  <si>
    <t>适应国内不同煤质的新型SCR催化剂产业链关键技术开发与示范</t>
  </si>
  <si>
    <t>该项目属于大气环境科学技术领域。氮氧化物（NOx）是造成光化学烟雾、雾霾的重要前体物，控制燃煤烟气中NOx排放是改善环境质量的关键。中国燃煤烟气普遍存在高灰、高钙、高硫、高砷（四高）特征，在运行过程出现催化剂磨损、催化剂快速劣化和后续设备腐蚀等现象。如何在“四高”特征下实现耐磨损、减少硫酸氢铵堵塞、耐As中毒、失活催化剂再生、延长催化剂寿命及减少对设备的腐蚀成为学术界和工业界面临的难题。该项目在国家863重点项目、重庆市和国家电投集团科技攻关等支持下，历经5余年攻关，完成了催化剂抗磨损、耐As中毒、低SO&lt;,2&gt;氧化率、失活催化剂再生和寿命管理等多项技术创新。已在国家电投、华能等五大电力及地方电力等200多家机组上应用，并销往土耳其、台湾等地，实现产值18余亿元，新增利税近6亿元。主持国家标准1项，参编行业标准4项，授权发明专利7项，重庆市战略新产品2项。再生技术经中国环境科学学会鉴定，被评价为“国际领先水平”。通过研发形成以下技术创新：1.耐磨脱硝催化剂。针对煤种灰分较高问题，利用架构增强原理和粉体级配理论，引入无机添加剂，开发出了耐磨催化剂技术，耐磨性能提高了35.7%，优于国内外同类产品。2.低SO&lt;,2&gt;氧化率催化剂。针对煤中硫含量高，造成硫酸氢铵堵塞和设备腐蚀等问题，通过选择性植入技术和非均匀催化剂制备技术，促进活性组分与助剂、载体间的协同作用，充分利用表面脱硝快速反应，降低SO&lt;,2&gt;动力学反应，达到降低SO&lt;,2&gt;氧化率的效果，氧化率比传统催化剂低40.6%，领先国内同类产品。3.耐砷中毒催化剂。为解决砷中毒难题，利用蒙特卡罗方法对砷氧化物的吸附分子动力学模拟和选择性反应原理分析，提出改善催化剂孔结构和选择性砷反应是保证催化剂活性的关键，开发耐砷中毒的催化剂配方及制备技术，提高其耐砷中毒的能力，延长催化剂使用寿命。4.中性络合清洗液工厂式再生技术。揭示碱金属/碱主金属/砷中毒机理，提出平衡催化剂表面酸碱性和氧化还原性是保证催化剂活性的关键，采用中性络合清洗液再生技术，建立了再生催化剂的评价方法，再生后中毒元素去除率在90%以上，活性达到新鲜催化剂的96%以上，再生效果优于国外技术。5.建立了全过程服务系统。以数值模拟为基础，利用化学分析方法连续测试电厂运行过程中的脱硝率、氨逃逸等变化，通过软件计算评估喷氨的均匀性、催化剂寿命等信息，真实的反馈催化剂运行情况，为运行提供了良好指导。</t>
  </si>
  <si>
    <t>催化剂, 制备工艺, 化学分析方法</t>
  </si>
  <si>
    <t>插齿机的刀架滑动导向装置</t>
  </si>
  <si>
    <t>将原直导轨改造为螺旋导轨，使在加工过程中滑动导轨上下移动时，必然沿着螺旋面形成一个附加的旋转运动，能够完成螺旋齿轮的加工。与插齿机自身功能相比，可以解决不能插斜齿的问题。改造后原插直齿的导轨副仍可使用，仅当需要插斜齿轮时才将螺旋导轨副安装上去，为该类机床增加了第二种功能。从国外进口一付中等尺寸的螺旋导轨副，就需一万美元的外汇和一年多的时间，而且只能配用于相应的进口插齿机上。改造后，为Y54A插齿机增加了功能、节约了成本。</t>
  </si>
  <si>
    <t>插齿机, 滑动导向装置</t>
  </si>
  <si>
    <t>汽车换档器定位机构</t>
  </si>
  <si>
    <t>常用的汽车换档器使用操作杆连接拉索，由操作杆带动拉索进行换档换位操作，其普遍存在这样的问题，在空档或挂上档位后，操作杆的位置游隙较大，导致档位不清晰，驾驶员分不清楚挂上了几档，造成操作错误。项目要解决的技术问题是提供一种游隙小、档位清晰的汽车换档器定位机构，有效地解决了换档器上操作杆偏移量大、档位不清晰、换档舒适性差等问题。</t>
  </si>
  <si>
    <t>汽车换档器, 定位机构</t>
  </si>
  <si>
    <t>瓷砖辊式卸料平台</t>
  </si>
  <si>
    <t>一种瓷砖辊式卸料平台，包括辊道架，辊道架上设有多个自由旋转的辊子组成的辊道，辊子包括空心辊和两端的实心轴头，轴头端部通过轴承套于轴承座内，瓷砖经前道工序进入辊道上，人工推动瓷砖向前运动，无需上下搬运，减轻工人劳动强度，同时提高卸料效率，将辊子设为空心辊，节省材料，同时减轻其转动惯量，转动阻力小。公司在应用该成果之前，瓷砖加工完成后从运输机上运送至包装区时，都是人工搬运，瓷砖由于易碎，产品损失较多，工人劳动强度大，工作效率特别低，该成果应用后，大大提高了生产效率。</t>
  </si>
  <si>
    <t>瓷砖, 辊式卸料平台, 运输机</t>
  </si>
  <si>
    <t>摩托车右后脚蹬转动结构</t>
  </si>
  <si>
    <t>包括脚踏、脚踏连接架。其特点在于：脚踏连接架呈U形，脚踏位于脚踏连接架摆动，脚踏的上下位置进行调节，方便后座位人员放置于脚踏上。一种摩托车右后脚瞪转动结构，包括脚踏、脚踏连接架，其特征在于：脚踏连接架呈U形，脚踏位于脚踏连接架的U形槽内，并与脚踏连接架铰接，脚踏连接架上设置有与摩托车车架连接的连接杆。由于采用了技术方案，项目具有结构简单、加工成本低的优点，它可以使脚踏绕脚踏连接架摆动，对脚踏的上、下位置进行调节，方便使用。</t>
  </si>
  <si>
    <t>摩托车, 右后脚蹬, 转动结构</t>
  </si>
  <si>
    <t>西南丘陵山区稻田保护性耕作技术体系研究与示范</t>
  </si>
  <si>
    <t>通过氮磷钾运筹、水稻直播技术和水稻机械作业等研究，提出了“冬水田水稻保护性栽培技术模式”，并形成了该模式的技术规程；项目通过新品种筛选、轻简高效环保施肥模式、病虫害有效防控技术、半旱式对稻田土壤保育效果等研究，形成了“稻菜轮作田水稻保护性栽培技术模式”的技术规程。2011年和2012年，在璧山县开展了连续两年的稻-菜轮作区水稻保护性栽培模式研究与示范，两年累计示范达到11万亩。其中位于丁家街道的267亩核心示范片，水稻平均亩产788.4公斤，生产成本降低5%-10%，水稻季农户每亩切本增收250元左右，同时改善了稻米品质，示范过程中采取了“网络进农家、墙报进村社、专家到田间、科技到手中“的农业科技推广服务新方式。</t>
  </si>
  <si>
    <t>水稻, 保护性耕作, 栽培技术</t>
  </si>
  <si>
    <t>磁导航自主轮式移动机器人的里程检测方法</t>
  </si>
  <si>
    <t>一种磁导航自主轮式移动机器人的里程检测方法，包括以下步骤：确定磁条或磁道钉的铺设间距L；记录机器人在前进过程中，前后两排磁传感器组不能检测磁场的次数N1，N2；通过以下里程计算公式计算出机器人的里程S：S=(N1+N2)*(L+A)/2或S=(N1+N2)*(L+2R)/2，式中，A表示磁条的长度，R表示磁道钉的半径，该项目通过科学设定磁道钉或磁条的铺设间隔，得到磁道钉或磁条磁场间的空隙，然后通过记录前后两排磁传感器组不能读到磁场的次数，并结合磁条或磁道钉的铺设间隔长度实现对机器人里程的检测，该方法计算简单、相对准确、不受外部环境影响，尽量克服了传统里程计算的缺陷，并节约自主轮式移动机器人的硬件成本和软件成本。</t>
  </si>
  <si>
    <t>移动机器人, 里程检测方法, 磁传感器</t>
  </si>
  <si>
    <t>一种车用永磁同步电机控制系统及方法</t>
  </si>
  <si>
    <t>一种全新永磁同步电机控制方法，控制系统包括转矩指令输入单元，转矩-电流查表单元，交叉解耦调节单元，空间矢量脉宽调制单元，逆变器单元，弱磁调节单元及永磁同步电机单元。其中转矩-电流查表单元依据弱磁调节的输出结果和转矩指令进行解析查表获取交直轴电流指令，该查表方式与转速无关联，从而提高了转矩查表的方便性和准确性。同时交叉解耦调节单元对交直轴电流指令和实际电流反馈的差值进行交叉PI调节，从而降低电机本身高速时交叉耦合的影响，提高电机的高速稳定性。而弱磁调节单元根据交直轴电压参考指令计算电压矢量的幅值，然后将此幅值与母线电压下的最大可用电压矢量幅值进行PI调节，自动输出弱磁参考电流指令，从而方便的扩大电机调速范围。</t>
  </si>
  <si>
    <t>永磁同步电机, 控制系统</t>
  </si>
  <si>
    <t>与RABS无菌对接的半连续节能型干热灭菌方法</t>
  </si>
  <si>
    <t>与RABS无菌对接的半连续节能型干热灭菌方法，采用了一种干热灭菌柜，干热灭菌柜包括密封柜体和车轨道所述密封柜体的一端设有进车门，密封柜体的另一端设有与RABS对接的出车门；所述密封柜体内通过横向设置的区间隔离门分为加热灭菌室和冷却室；所述车轨道斜向设置在密封柜体内，车轨道穿过区间隔离门的底部，车轨道的高端伸向进车门的底部，低端伸向出车门的底部；优点：密封柜体内分为相对独立加热灭菌室和冷却室，冷却室一侧的出车门直接与RABS对接，确保灭菌后的物品进入RABS时为常温，不引起RABS中温度波动，实现了灭菌物品在无人工干预情况下顺利进入冷却段和RABS中，圆满的解决灭菌柜与使用点RABS之间的无菌对接，保证灭菌后的物品始终在洁净度为动态A级条件下转运，大大提高无菌药品的无菌和可见异物的控制水平。将密封柜体内分为相对独立加热灭菌室和冷却室，这样就无需冷却灭菌室本身，可半连续运行，大大的降低了能耗，节省时间、提高效率。建设了无菌原料药生产线两条，分别应用于无菌原料药氨曲南和丙谷二肽(N-L-丙氨酰-L-谷氨酰胺)二个产品的正式生产，产品质量大幅提高，达到设计要求，取得了预期的效果。</t>
  </si>
  <si>
    <t>干热灭菌方法, 加热灭菌室, 冷却室</t>
  </si>
  <si>
    <t>盐酸托烷司琼注射液</t>
  </si>
  <si>
    <t>托烷司琼(Tropisetron)是一种经济、有效、安全，值得临床推广应用的止吐药。在使用其他同类药物无效时，该品仍有效，且该品作用时间长，每天仅需给药一次，服药更方便。止吐药虽不隶属于抗肿瘤药物，但此类药物在肿瘤辅助治疗领域占有重要位置。化疗是肿瘤治疗的主要手段之一，恶心呕吐为化疗后最常见的副作用。大约70%-80%接受化疗的癌症患者有恶心呕吐现象，铂类抗肿瘤药物导致恶心呕吐率甚至近100%。恶心呕吐严重影响了化疗患者的依从性。提高抗肿瘤药物的疗效、依从性，是亟待解决的问题。因此，临床应用止吐药成为必然的选择。该公司独立研制该产品并进行了以下创新：新技术应用：使用先进的灌、封联动生产线及自动灯检系统等先进技术生产该品，实现质量连续可控，污染率低；使用微孔滤膜多层精滤，有效控制细菌内毒素，保证产品质量安全等国内先进技术生产，达到了国内先进水平。新工艺应用：用无水乙醇为溶液精制盐酸托烷司琼粗品，精制率大大提高，且质量稳定。</t>
  </si>
  <si>
    <t>盐酸托烷司琼注射液, 止吐药, 抗肿瘤药物</t>
  </si>
  <si>
    <t>一种隔热型材压合机及其改进型压合辊</t>
  </si>
  <si>
    <t>隔热型材压合机的改进型压合辊，包括分别设置在隔热型材两侧的可调压合辊和固定压合辊，两个压合辊中的至少一个的圆周外表面上设有能够卡设在隔热型材的凹槽内的环形凸台。在隔热型材中，A型材与B型材以及隔热条相配合在隔热型材的两侧分别形成凹槽，该成果提供的改进型压合辊的环形凸台限位在隔热型材的凹槽内。由于压合前改进型压合辊的上下位置已调整好，所以压合的过程中改进型压合辊在竖直方向固定不动，则环形凸台在竖直方向上不会发生移动。又因环形凸台卡设在隔热型材的凹槽内即环形凸台插入在A型材和B型材之间，当隔热型材上下移动或有轻微的弯曲、扭拧等缺陷时，环形凸台能够阻止隔热型材发生移动，避免隔热型材与改进型压合辊在竖直方向上发生相对移动，使A型材和B型材始终与改进型压合辊的压合面(即改进型压合辊的圆周外表面)相对应，故隔热型材压合机的压合辊减少了在压合的过程中压合辊的压合面与型材的压点发生的偏移，进而减少了因压合不成功导致型材和隔热条的报废。</t>
  </si>
  <si>
    <t>隔热型材压合机, 压合辊</t>
  </si>
  <si>
    <t>三峡库区涪陵段水体富营养化影响因子动态变化趋势研究</t>
  </si>
  <si>
    <t>2011年5月-2013年8月，在三峡库区涪陵段设置了4种类型6个段面，每个段面布置4个采样点进行立体采样(左、中、右及中下)，每年按低水位、中水位、高水位和最高蓄水位四个时间段的悬浮物、电导率、水温、气压、气温、天气状况(阴、晴、雨、雪)、酸碱度、溶解氧、化学耗氧量、五日生化需氧量、高锰酸盐指数、总氮、总磷、铵氮、硝酸盐氮共计16个项目进行了监测和实验室分析，共获5376个数据。获取的监测、检验数据可以指导工农业绿色生产、污水处理达标监督、农业面源污染控制点、化肥农药合理使用、生活垃圾处理办法、水系综合治理、库区绿化带布局等具有较大的生态效益，为保障三峡水库健康、持续、有效的良好生态环境提供了科学依据，同时取得了良好的社会、生态效益。该项研究结果的应用，社会及生态效益显著。</t>
  </si>
  <si>
    <t>面源污染控制, 生态环境治理</t>
  </si>
  <si>
    <t>带有滚轮的物料输送装置</t>
  </si>
  <si>
    <t>一种带有滚轮的物料输送装置，包括两端空套在机架上的驱动轴，驱动轴上设有可沿驱动轴周向表面斜向行走的滚轮，滚轮设置在滚轮支架上，滚轮支架上部设有倾斜的输料板，输料板的上部设有输料槽，输料板较低的一端下方设有进料管。项目可实现物料的均匀送料，使物料在反应釜内均匀混合并充分反应。</t>
  </si>
  <si>
    <t>物料输送装置, 驱动轴, 反应釜</t>
  </si>
  <si>
    <t>低相噪快扫描大动态宽带射频微波接收机</t>
  </si>
  <si>
    <t>低相噪快扫描大动态宽带射频微波接收机综合采用了低相噪高速频率合成技术、多通道多中频阵列变频技术、低噪声大动态放大技术、低损耗大动态变频技术、多路亚倍频程预选滤波器组技术，以及高带外抑制高矩形度滤波技术，使整个系统中各器件的最高工作频率控制在3GHz频段范围内，不仅降低了器件的调试难度，又提高了产品的综合性能指标和可生产性，实现了接收机的超低相位噪声、超快速扫描、大动态、高灵敏度的优异性能指标。是一种极低相位噪声(-120dBc/Hz@10kHz，1GHz处)，超高速扫描(200GHz/S)、动态范围大于140dB、瞬时动态范围大于90dB、灵敏度达-115dBm、信号瞬时处理带宽高达40MHz的顶级射频微波接收机，填补了国内顶级射频微波接收机空白。该项目产品已获得重庆市重点新产品鉴定证书。</t>
  </si>
  <si>
    <t>宽带射频微波接收机, 滤波器</t>
  </si>
  <si>
    <t>摩托车车架货架支撑结构</t>
  </si>
  <si>
    <t>一种摩托车车架货架支撑结构，包括右尾管及左尾管，其特征在于：在右尾管的端部与左尾管的端部之间固定有货架支撑板，货架支撑板上设置有固定孔。由于采用了技术方案，具有成本低、结构简单的优点，它不仅可以作为功能件对货架进行支撑，还可以使左、右尾管的端部连接成一个整体，增加了车架尾部的强度，减小了振动，延长使用寿命。</t>
  </si>
  <si>
    <t>摩托车, 货架支撑结构, 车架</t>
  </si>
  <si>
    <t>中国与美国医学检验高等专科教育课程设置比较</t>
  </si>
  <si>
    <t>通过书信和访问以及国际互联网形势，获得国内6省10所高职院校，三年制医学检验专科教学人才培养计划和美国10所两年制城市(社区)大学的医学检验专科教学人才培养计划，分析了中美两国三年制医学检验专科教育课程的设置和学时比例共性和异性，并分析讨论了成因。得出了中国医学检验高等专科教育基础课程门数偏多和学时比例偏高，专业基础课程针对性欠强和学时比例偏高的结果，提出了精简基础课程本类﹑优化重组专业基础课程内容和增加专业课程学时的建议，期间在医学和医学检验类核心和统计源刊物发表了四篇与课题“中国与美国医学检验高等专科教育课程设置比较”的学术性论文。该研究结果对探索和学习美国高职医学检验教育理念有积极的理论意义，提出的建议对中国高职医学检验教育人才培养方案制定有参考和借鉴作用。</t>
  </si>
  <si>
    <t>教育课程, 人才培养, 教育理念</t>
  </si>
  <si>
    <t>低吸湿性阿立哌唑晶体IV、制备方法及其应用</t>
  </si>
  <si>
    <t>低吸湿性阿立哌唑晶体IV、制备方法及其应用，制备方法简单，形成的晶体Ⅳ的性质稳定，并可通过简单的加热即能转化为低吸湿性的阿立哌唑晶体Ⅰ，为药物制剂领域提供更多形式便于制剂生产的低吸湿性阿立哌唑晶体。</t>
  </si>
  <si>
    <t>阿立哌唑晶体, 制备方法, 药物制剂</t>
  </si>
  <si>
    <t>重庆市建筑节能(绿色建筑)技术集成与示范</t>
  </si>
  <si>
    <t>主要技术内容：一是建筑节能（绿色建筑）技术体系集成研究。通过技术收集筛选、评价优化，研究确定十大技术体系，提出适宜重庆地区乃至夏热冬冷地区的建筑节能（绿色建筑）技术路线，合理设计示范建筑技术方案。二是建筑节能（绿色建筑）技术集成工程化研究。选择十大技术体系中适宜技术（产品），对其工程化、规模化应用进行研究，制定系列标准图集。三是建筑节能（绿色建筑）综合示范项目建设。完成示范工程“未来之家”建设，系统集成十大技术体系，应用技术（产品）52类（项），综合节能率达82.52%。四是建筑节能（绿色建筑）技术推广应用。研究制定系列政策及建筑节能（绿色建筑）推广工作机制，项目研究成果广泛应用。技术创新点：一是率先形成全面的我市建筑节能（绿色建筑）技术体系及技术路线，填补了我市建筑节能与绿色建筑适宜技术的集成空白。二是集成建筑产业化、绿色建筑以及绿色低碳社区理念，合理设计示范技术方案，率先组织建成我市首个建筑节能（绿色建筑）集中示范实体建筑“未来之家”。三是率先就重点建筑节能（绿色建筑）技术工程建设应用中的工程化问题进行研究，通过项目示范检验并改进了重点技术在工程建设中的常见问题。四是创新科技成果推广方式，采取“政产学研”结合方式，实现成果的全面推广应用。五是结合技术体系推广，率先在全国推动出台强制实施绿色建筑的公共建筑节能（绿色建筑）标准体系，将一星级绿色建筑评价管理纳入现行新建建筑节能监管体系。知识产权：获授专利7项，发表论文25篇，出版专著2部，主参编标准图集34部。应用推广及效益：研究成果被市城乡建委采用，标准图集经市城乡建委发布实施，作为我市建筑节能（绿色建筑）设计、施工、验收、评价的依据，通过项目研究推动主管部门出台系列政策文件，成果得到全面转化和应用，推动自保温体系专项示范节能型烧结页岩空心砖应用突破200m3，推广加气混凝土应用600余万m3，煤矸石基料环保装饰面板10万m2，实现高强钢筋应用占建筑用钢筋总量的73%，推动水源、地源热泵技术应用示范400余万m2，实现年新增节能建筑5000万m2，推动建设以十大技术体系（产品）应用示范为重点的绿色生态住宅小区4458.45万m2，绿色建筑2019万m2，这些项目可实现年均节能36191.5万KWh，年均C减排22009.92KgCO2，引导培育建筑节能产业产值突破120亿元，有效促进社会经济发展。</t>
  </si>
  <si>
    <t>建筑节能, 生态住宅, 绿色建筑</t>
  </si>
  <si>
    <t>乘用车控制器软件平台关键技术及产业化应用</t>
  </si>
  <si>
    <t>中国已成为世界第一汽车大国，但要成为汽车工业强国，汽车电子技术十分关键，作为汽车电子核心技术的电子控制器及其软件已成为世界汽车产业技术的标志和竞争的焦点。为了快速提升中国汽车电子的技术水平与自主品牌汽车核心竞争力，从2009年开始，在国家和重庆市课题的支持下，重庆长安汽车股份有限公司与重庆邮电大学开展了乘用车控制器软件开发平台关键技术研究及产业化应用，打造适合自主品牌、具有自主知识产权的乘用车控制器软件平台。已大规模应用于长安汽车等多个自主品牌汽车控制器的研发，对于提高中国汽车电控系统开发效率和可靠性，提升自主品牌汽车市场竞争能力，发挥了重要作用。项目针对乘用车控制器软件架构与标准、集成开发环境工具链、可重用的软件资源库等软件平台共性关键技术进行了研发，取得了如下创新成果：1.在国内率先提出一种轻量级开放式乘用车控制器软件平台架构，解决了国际同类标准占用资源高、代码量大、不能支持低端芯片的问题，减少30%以上的软件代码重复开发与验证，弥补了中国在乘用车控制器软件平台架构方面的缺失和国际上乘用车低端处理器软件平台架构方面的不足。2.研究提出了一系列实时嵌入式操作系统任务调度算法，并自主研发了满足OSEK国际标准的嵌入式操作系统，各项性能指标达到汽车电控行业技术要求，其中内核大小达到国际先进水平。3.在国内率先实现了集成控制模型与OSEK操作系统的自动代码生成技术，实现了控制模型、OSEK操作系统及用户应用代码的自动生成与系统集成，减少了代码人工集成环节，控制器软件开发效率提升&gt;30%。4.提出了可重构的乘用车控制器通用标定技术，实现标定资源库自动配置，标定参数自动解析与优化、标定系统运行环境自动生成以及多控制器的协同标定，提升了控制器开发效率。项目授权/受理发明专利授权14项、软件著作权10项，发表论文22篇（SCI/EI收录10篇），制定企业标准规范13项；开发的软件平台通过第三方测试机构的软件功能测试、稳定性和兼容性测试；软件平台整体技术达到国内先进水平，系统架构等部分关键技术居国内领先水平。项目技术成果已应用于4家以上汽车企业20款以上控制器产品开发，控制器软件开发周期缩短30%以上。利用项目成果，长安规范了乘用车控制器开发流程，应用到奔奔mini、CX20、悦翔、逸动、睿骋、CS75等车型，累计装车超过130万台，经济效益逾24.5亿元。</t>
  </si>
  <si>
    <t>乘用车, 电子控制器, 软件平台</t>
  </si>
  <si>
    <t>机泵启停轮控装置</t>
  </si>
  <si>
    <t>应用于二级生物处理污水的曝气工艺，可实现根据曝气需求，实现自动化风机鼓风曝气。达到曝气的及时性，充分性，有效提高微生物处理污水效果。与传统的机泵启停装置相比，该装置投入成本增加很小，其机泵启动间隔时间、运行时间可根据需要在时间继电器上调整，只需要1次简单启动后，不再需要专人控制，即可实现机泵启停的自动控制，不仅操作简单方便，节约了人力成本，且可以减少人为疏忽导致的控制失误。该装置运行稳定可靠，经济实用，一经推广，便得到大众认可，可以预见该装置将广泛应用于污水处理行业。</t>
  </si>
  <si>
    <t>机泵, 启停轮控装置, 污水处理, 曝气工艺</t>
  </si>
  <si>
    <t>带光源枪式肛肠套扎器的研制及应用</t>
  </si>
  <si>
    <t>项目属于外科学普通外科（肛肠）领域。痔是20～40岁人群的常见病、多发病，治疗一般以非手术治疗为主，如药浴、物理、注射和套扎治疗等。国内外的大量研究表明，在痔的所有非手术治疗中，胶圈套扎的疗效最好。基于国内外各类套扎器存在的缺陷和不足，项目将医学与生物力学、材料学、工程学等多学科的原理、技术、方法和检测手段结合起来，解决了技术上的关键问题，研制出了拥有完全自主知识产权的具有稳定性、优质性和可示范性的一体化新型套扎器，突破了现有的借助外源性光源，需在手术室麻醉后多人操作的套扎模式，控制症状有效率达100%，较国内外同类产品具有明显的技术特色优势。取得的创新性成果如下：1、率先发明了集光源、负压装置、一次性吸引头和控制系统为一体的带光源枪式肛肠套扎器，首次实现了产品的标准化、制式化和配套化。简化了操作流程，可重复使用，降低了设备成本。临床应用研究系统地制定了治疗操作规范，为推广应用提供了依据，达到了减少病人痛苦，缩短治疗时间，降低医疗成本的目的。2、首创了可机械传动式负压发生装置和控制系统，内吸引头处的负压值稳定在14.0kpa～16.0kpa，保证了单手扣动扳机产生的负压可瞬间将内痔吸入其内，外吸引头同步推动橡皮筋套扎于内痔基底部，有效阻断血循环，造成缺血坏死、脱落而治愈。3、独创性地设计了内置整体式双光束相交照明光源，光源两个光照相交，形成聚光点，光照强度≥200lx，视野清楚，有效地消除了治疗盲区，提高了套扎治疗的有效率，4、创新性地应用工程技术学原理将固定式吸引头设计为可更换一次性吸引头，治疗后即更换，消除了交叉感染的潜在危险因素。更换简单、快捷。项目发表论文7篇，学术会议大会交流4篇。举办全国继教学习班1期、中华医学会继教学习班专题讲授3期，举办学习班21期，共1077人参加。获发明专利1项（核心专利）、实用新型专利8项、外观设计专利4项。培养工程技术人员6名、进修生138名、规培生12名、研究生7名。自2006年以来，已在国内1000多家军地医院推广应用3000余套，一次性附件包160000套，销售收入5500万元。项目被重庆市科委评为“高新技术产品”和“重庆市重点新产品”；被重庆市卫生局列为首批“面向农村和城市社区适宜卫生技术”和“重庆市产学研合作技术创新项目”。</t>
  </si>
  <si>
    <t>肛肠套扎器, 内痔套扎治疗</t>
  </si>
  <si>
    <t>基于特征的软件产品线可变性研究</t>
  </si>
  <si>
    <t>利用可变性建模技术，把软件产品线中特征关系分成局部依赖和全局依赖，按特征层次关系和非层次关系的约束分离，提出了可变性特征依赖建模方法，对特征依赖进行了形式化描述，使约束依赖更加清晰，便于模型的建立，据此提出了基于局部和全局的可变性建模；构建了一种特征模型的变体度量算法，为定制产品实例以及求解产品实例的需求集合提供了有效方法。不仅如此，在对可变性建模框架完成后，建立了系统应用测试平台，对可变性建模方法的可用性、可靠性进一步完善后，将应用于软件产品线应用推广，期望产生较好的经济和社会效益。</t>
  </si>
  <si>
    <t>软件产品线, 应用测试平台, 变性建模方法</t>
  </si>
  <si>
    <t>变速箱离合器分离机构拨叉轴的安装结构</t>
  </si>
  <si>
    <t>一种变速箱离合器分离机构拨叉轴的安装结构，不仅能够提高变速箱离合器分离机构中衬套的使用寿命，延缓磨损，降低了维修费用，提高了变速箱的使用性能，而且能够提高支撑效果，保证了拨叉轴的正常使用。一种变速箱离合器分离机构拨叉轴的安装结构，包括离合器壳体和安装在离合器壳体上的拨叉轴，离合器壳体内沿径向间隔设有三个供拨叉轴穿过的过孔，三个过孔的轴心线位于同一直线上，其中第一过孔位于离合器壳体的左侧，第二过孔位于第一过孔与第三过孔之间，第三过孔位于靠近离合器壳体右侧处，第一过孔中安装有衬套，第二过孔中安装有铜套，第三过孔中安装有滚针轴承，拨叉轴的一端沿离合器壳体的径向插入离合器壳体中，分别通过第一过孔中的衬套、第二过孔中的铜套、第三过孔中的滚针轴承可转动地安装在离合器壳体上。</t>
  </si>
  <si>
    <t>变速箱, 离合器, 分离机构, 拨叉轴, 安装结构</t>
  </si>
  <si>
    <t>巫山山羊引种应激技术研究与示范</t>
  </si>
  <si>
    <t>采用注射抗生素、饲喂微生态制剂、饲喂中药合剂三种方式处理运输应激山羊，降低引种山羊的疫病发生率和死亡成效显著。特别是饲喂微生态制剂、饲喂中药合剂两种处理方式，对该县山羊规模养殖场(户)来说，处理方法简单易行、费用低，能有效地提高山羊养殖效益。该项目技术成熟、方法简便、易于接受。试验药品中的抗生素、微生态制剂、中药合剂适用范围广、使用安全性良好。</t>
  </si>
  <si>
    <t>山羊, 微生态制剂, 中药合剂</t>
  </si>
  <si>
    <t>一种高硅质瓷中强度电瓷坯料配方</t>
  </si>
  <si>
    <t>一种高硅质瓷中强度电瓷坯料配方，其所包含的组分及重量组分比为：东胜土20～22份、江津粘土16～20份、泾阳土16～20份、铝矾土3～6份、永川土16～20份、石英粉24～26份。配方的主要技术指标为：干燥强度≥5MPa；弯曲强度≥110MPa；烧成温度范围≥40K；开口(显)孔隙率：0.000%；体积密度：≥2.55g∕cm&lt;'3&gt;；耐受电压：≥35kV∕mm，其各项性能超过GB8411中强度瓷标准，该料方完全满足了160kN以下绝缘子的要求。</t>
  </si>
  <si>
    <t>高硅质瓷, 电瓷坯料, 绝缘子</t>
  </si>
  <si>
    <t>一种艾灸仪灸头和艾灸仪</t>
  </si>
  <si>
    <t>环形加热器通过环形磁铁和陶瓷体进行固定，即使环形加热器工作较长时间，环形磁铁和陶瓷体也不易发生较大的形变，确保环形加热器的稳固。艾灸是针灸技术操作的两大主流方法之一，临床应用已有数千年的历史，是一种简便而有效的外治方法。艾灸治疗主要通过燃烧艾草产热将艾草中的药物作用于人体的经络穴位而起作用的，但是，燃艾在产热和促进挥发物向穴位深层渗透的同时，不可避免地要产生大量的烟雾和灰尘。烟尘污染了治疗环境，而燃艾又存在着安全隐患，为了达到“洁净”的灸疗，人们研制出了艾灸仪，艾灸仪通过电加热的方式将艾草中的药物成分挥发，既保留了艾灸传统特色、又解决了艾灸烟尘和安全困扰。主要解决了在加热器工作一段时间后，加热器，陶瓷片和环形磁铁仍能保持相对固定的技术问题；同时解决了灸头使用过程中，用于固定灸头的绷带易产生扎堆的技术问题。</t>
  </si>
  <si>
    <t>艾灸仪, 环形加热器, 外治方法</t>
  </si>
  <si>
    <t>配制不同张力液体中5%碳酸氢钠注射液与10%葡萄糖注射液体外配伍变化研究</t>
  </si>
  <si>
    <t>采用高效液相色谱法检测了葡萄糖和碳酸氢钠的配伍输液中5-HMF含量；该方法与紫外分光光度法比较，具有分离检测混合物的作用，检测结果更准确；在进行混合液5-HMF限量的对比中，为了便于实验结果与中国药典规定葡萄糖注射液中5-HMF含量限制进行比较，通过同时采用紫外分光光度法和HPLC法测定配伍前10%GS中5-HMF的吸收度，两种方法测出的浓度和含量相对应，以此作为参考，对比各配伍溶液中5-HMF含量是否超出药典规定范围，提高了实验结果的可比性。这是其他文献没有提到的。避免了专业人员对葡萄糖与碳酸氢钠注射液配伍使用的误导。</t>
  </si>
  <si>
    <t>碳酸氢钠注射液, 葡萄糖注射液, 药物配伍</t>
  </si>
  <si>
    <t>蒸汽热水器</t>
  </si>
  <si>
    <t>一种蒸汽热水器，包括用于产生蒸汽的蒸汽发生装置和盘绕在贮水内胆中的散热管，散热管的输入端连接蒸汽发生装置，输出端与进水管连通。使用时，蒸汽发生装置产生的蒸汽进入散热管，蒸汽中的热量由散热管散发出来对贮水内胆中的水进行加热，蒸汽中的热量被吸收后冷凝成水，并由进水管重新输入到贮水内胆中，这样就使得蒸汽中的热量被回收利用，减少了能量浪费。</t>
  </si>
  <si>
    <t>蒸汽热水器, 散热管</t>
  </si>
  <si>
    <t>一种双恒压支管增压器的控制方法</t>
  </si>
  <si>
    <t>一种双恒压支管增压器，包括连接在市政供水主管网上的多条供水支管，其改进在于：采用内置式安装方式在每条供水支管内设置一台水泵，每台水泵都单独配置有一控制单元，控制单元由进水压力传感器、出水压力传感器、变频器、PLC控制模块、人机对话装置和GPRSDTU模块组成；其中，进水压力传感器设置于对应供水支管的进水端，对供水支管的进水压力进行监测；出水压力传感器设置于对应供水支管的出水端，对供水支管的出水压力进行监测；PLC控制模块根据进水压力传感器和出水压力传感器采集到的压力数据，对变频器的运行参数进行调整；变频器根据PLC控制模块的指令对水泵的运行状态进行调整；提出了一种与前述双恒压支管增压器配合使用的控制方法，其具体方案为：PLC控制模块内预存有进水目标压力、出水目标压力；双恒压支管增压器可根据水压变化对水泵的运行状态进行动态、实时控制，使供水支管的出水压力保持相对恒定，使市民享受到优质的供水服务。</t>
  </si>
  <si>
    <t>恒压支管增压器, 控制方法, 供水管网</t>
  </si>
  <si>
    <t>端面有孔工件检测装置</t>
  </si>
  <si>
    <t>一种端面有孔工件检测装置，包括气缸，气缸输出轴上设置有卡座，还包括探杆座、外探杆和内探杆，探杆座与气缸的输出轴滑动连接，探杆座与卡台之间设置有压簧；内探杆设置在外探杆内并且与外探杆滑动配合，所述内探杆的端部固定在探杆座上，内探杆套有弹簧，弹簧的一端抵在探杆座上，另一端抵在外探杆内的凸台上；外探杆端部与探杆座之间连接有滑动螺钉，外探杆端面与探杆座端面对应位置分别设置有电触头。采用该技术方案的端面有孔工件检测装置结构简单，自动夹取和释放工件。</t>
  </si>
  <si>
    <t>有孔工件检测装置, 电触头</t>
  </si>
  <si>
    <t>一种集成块阀体进出油管接头密封</t>
  </si>
  <si>
    <t>集成块阀体进出油管接头密封，其结构采用密封圈安装于金属垫圈内；在装配时将密封圈套在接头上，然后再安装一个金属垫圈加强，这样以来可以实现密封；密封圈用做密封环，金属垫圈使元件可靠地连接和安全地固定，因此保证了密封系统的可靠性，可承受30MPa压力，从而降低集成块进出油管的泄露。该方案提供的分体式结构，可以即使加工使用，安装方便快捷，密封效果良好，使用寿命延长，提高使用周期，使用近半年状态良好；由于可以不用粘连，在发生损坏时可以部分更换。</t>
  </si>
  <si>
    <t>油管接头密封, 密封圈, 密封系统</t>
  </si>
  <si>
    <t>一种用于合金熔炼设备的流槽和一种合金熔炼设备</t>
  </si>
  <si>
    <t>一种用于合金熔炼设备的流槽，包括：用于连通过滤盆和静置炉的第一流槽，以及用于连通过滤盆和流盘的第二流槽；其中，第一流槽上设有第一分支；第二流槽上设有与第一流槽连通的第二分支。流槽中第一分支和第二分支使静置炉与流盘直接连通，其能够在节省过滤盆内的流程、缩短合金熔液的流线长度的基础上，避免更换流槽的操作，节省时间，提高合金生产效率。</t>
  </si>
  <si>
    <t>合金熔炼设备, 流槽</t>
  </si>
  <si>
    <t>投标签机</t>
  </si>
  <si>
    <t>一种投标签机，包括投标签装置、待投入标签的纸箱和传送纸箱的传送带，传送带一侧、投标签装置的投放口下方设置有一光电传感器，光电传感器与投标签装置的控制部电气连接；其中，光电传感器用于检测光电传感器的前方是否有纸箱；当由传送带运来的纸箱将光电传感器遮挡后，受光电传感器的触发，投标签装置将一张标签从投放口投出；当没有纸箱经过光电传感器的探测区域时，投标签装置不动作。该成果的有益技术效果是：可保证每个纸箱都被投入一张标签，避免漏投或多投的情况出现，提高生产效率。</t>
  </si>
  <si>
    <t>投标签机, 光电传感器</t>
  </si>
  <si>
    <t>有机水稻病虫害综合防控技术示范</t>
  </si>
  <si>
    <t>有机水稻病虫害综合防控技术根据示范结果，结合生产效益分析，该区以稻飞虱、二化螟、稻纵卷叶螟、蓟马及稻瘟病为主的有机水稻生产区，病虫综合防控技术理想模式：稻鸭共育+杀虫灯+二化螟性诱剂+粘虫板+枯草芽孢杆菌。稻纵卷叶螟大发生年份，在以上技术控制前提下，结合有机认证的生物药剂防治，以达到更好的控制效果稻鸭共育技术对防除稻飞虱效果明显，对稻纵卷叶螟、二化螟防效一般，但通过鸭子在田间活动取食，能较好地防除杂草，并改善水稻田间生长环境。杀虫灯-粘虫板，杀虫灯对稻飞虱、稻纵卷叶螟、二化螟害虫均有一定防效，但虫害重发生年份，不能有效防控，粘虫板对稻蓟马防效较好。二化螟性诱剂防控二化螟以及枯草芽孢杆菌防控稻瘟病等病害，效果显著。一是稻鸭共育防治稻飞虱，利用小鸭啄食基部害虫能力强的特点，应分2批投放鸭苗，第一批于水稻移栽返青后投放，第二批于稻飞虱发生量大时(一般为6月下旬)投放，每批按15只/亩标准投放，并用围网圈养,采取宽-窄行栽插，利于鸭子活动，减少对水稻植株的影响；二是二化螟性诱剂防治二化螟，应在水稻秧田、该田期均按装诱捕器，按1个/亩标准安装，并及时更换诱蕊；三是杀虫灯对二化螟、稻飞虱、稻纵卷叶螟有一定诱杀效果，按一盏灯控害面积20-25亩安装，但重发生年份，单靠杀虫灯不能很好的控制；四是黄板诱杀稻蓟马，每亩安装35-40张，实行错行安装；五是枯草芽孢杆菌防治稻瘟病，分别于叶瘟初发生期和水稻抽穗前7天喷施，1000亿芽孢/克枯草芽孢杆菌10-15克/亩可有效防控叶瘟和穗瘟。</t>
  </si>
  <si>
    <t>有机水稻, 病虫害防治, 生物药剂</t>
  </si>
  <si>
    <t>深水钻井无隔水管环境下的钻柱动态分析技术</t>
  </si>
  <si>
    <t>针对深水无隔水管环境钻井作业的特点，采用理论分析和数值模拟研究相结合的方法，建立了在钻井平台漂移运动、波浪及海流环境载荷作用、钻柱运动等工况下的无隔水管钻柱动力学模型和数值求解方法。同时，基于土动力本构关系建立了泥线以下套管柱的动力分析模型和数值求解方法。结合钻柱力学分析，将深水钻井平台、钻柱、套管柱作为一个系统进行整体耦合求解分析，明确了钻井平台慢漂周期及幅值、钻柱尺寸、钻井进尺、钻压大小等相关因素影响下的钻柱动态响应规律，初步探索出了深水钻井无隔水管环境下钻柱失效的主要原因，并提出了相应解决措施。同时该成果形成了实验装置和新型工具专利4项，自主开发了工程应用分析软件一套，具有良好的市场推广价值。为中国深水钻井无隔水管环境下钻柱动力学分析技术的自主创新提供了相应支持。</t>
  </si>
  <si>
    <t>钻井平台, 数值求解方法</t>
  </si>
  <si>
    <t>一种离心喷雾干燥装置</t>
  </si>
  <si>
    <t>一种离心喷雾干燥装置，离心喷雾干燥装置包括干燥简，干燥简顶部设置有离心雾化器，离心雾化器通过进料管连接过滤装置，过滤装置的输入口与进料泵相连，进料泵的输入端还连接有料简；过滤装置与进料泵的连接端上还设置有压力阀。所述过滤装置包括U型槽，该U型槽底部设置有一排卡槽，卡槽内交替设置有滤纸层和膜层；U型槽顶部设置有密封盖；U型槽一侧设置有输入口。该成果原理简单，使用方便，通过膜层和滤纸层能有效提高设备的除杂率，提高药性和药品质量，同时，还能通过压力阀有效监控进料压力，并通过增、减膜层进行压力调整，因此，具有很强的实用性和可操作性。</t>
  </si>
  <si>
    <t>离心喷雾干燥装置, 离心雾化器, 压力阀</t>
  </si>
  <si>
    <t>高山生态优质茶生产综合技术集成研究与示范</t>
  </si>
  <si>
    <t>针对项目实施地茶树生长的立地环境条件，通过适时树冠修剪复壮、土壤质量有机提升、病虫害绿色防控等技术，从生产源头控制污染源，保障园区生态环境安全，提供优质的茶鲜叶原料。在此基础之上，通过工艺创新，集成高山茶加工新工艺技术，开发特色产品，有效地促进了该地区茶叶的优质、高效的持续发展，为传统产业向效益茶业的转变奠定坚实基础。集成了生态优质茶生产技术规程。根据当地气候、地理条件以及茶树生长需求规律，分别开展了“成年茶园土壤质量有机提升技术”、“幼年茶园土壤质量有机提升技术”、“成龄茶树修剪技术”等研究，形成了适宜当地进行“生态优质茶生产关键技术规程”。该项目采用滚筒+微波组合式杀青，在保证高山茶天然栗香的基础上，使杀青更均匀一致，杀青叶质柔软，成品制率更高，组合自动化参数控制揉捻，实现了产品的标准化，形成了高山茶新工艺技术，开发的产品全国名茶奖。项目获得国家发明专利3项；获得计算机软件著作权3项。项目先后在重庆云阳、永川、南川、万州等茶区以及周边相邻地区的四川省、贵州省等茶区开展技术培训和示范推广，累计推广应用面积50万亩、新增产值10000万元，取得了显著的社会经济效益。</t>
  </si>
  <si>
    <t>优质茶, 茶树, 加工工艺</t>
  </si>
  <si>
    <t>升降机挂钩</t>
  </si>
  <si>
    <t>一种升降机挂钩，包括电机、缠绕在电机输出轴上的钢丝绳以及与连接在钢丝绳一端的挂钩，挂钩由两相互铰接呈剪刀状的挂钩本体组成，并且两挂钩本体的顶部设有用于悬挂在升降机上的吊装结构，两挂钩本体的底部设有相向弯曲的钩子。在使用时，只需张开两挂钩本体，使两挂钩本体底部的钩子钩住货物即可。该成果不需要人工操作每个钩子钩住货物，不仅方便、快捷，而且有助于提高工作效率。通过升降机挂钩应用，提高了产品的品质，降低了产品成本，取得了极佳的经济效益和社会效益。</t>
  </si>
  <si>
    <t>升降机, 挂钩, 钢丝绳</t>
  </si>
  <si>
    <t>一种涂层铝材冷却装置以及涂层铝材生产线</t>
  </si>
  <si>
    <t>涂层铝材冷却装置包括喷水装置以及除水装置，其中，喷水装置包括储水装置以及设置在储水装置上的喷嘴；除水装置包括至少一对挤水辊，位于涂层铝材的上下两侧，用于夹紧涂层铝材，设置在喷水装置以及收卷装置之间。在使用过程中，通过向储水装置供水，使储水装置上的喷嘴向完成固化处理的铝材表面喷淋冷却液，采用水冷却的方法降低涂层铝材的温度，并且能够通过控制供水量的大小来控制喷嘴处的压力以及流量，然后，除水装置中的挤水辊紧贴在铝材表面将残留的水去除，避免其腐蚀铝材表面，这种结构的冷却装置结构简单，成本低，不需要增加安装场地，冷却效果较好，提高了涂层铝材质量的稳定性。</t>
  </si>
  <si>
    <t>涂层铝材生产线, 冷却装置</t>
  </si>
  <si>
    <t>一种用于建筑模板表面的高硬度酚酫树脂胶的加工方法</t>
  </si>
  <si>
    <t>一种用于建筑模板表面的高硬度酚醛树脂加工方法，由苯酚、甲醛、烧碱和水作为原料，通过既定的比例进行自动升温反应而成；用其制备的酚醛树脂固化后的硬度较高，将其涂刷于建筑模板的表面，不仅防水性能好，而且不易被划伤或磨穿，保证模板表面的光滑度，减少拆模后的粘泥量。试验证明，与现有普通尿胶防水涂层或其他防水涂料涂层相比，采用该制备的酚醛树脂胶涂刷的建筑模板，其使用寿命延长3-5倍，拆模后的表面粘泥量减少2/3以上，综合性能优越，实用性强。</t>
  </si>
  <si>
    <t>酚酫树脂胶, 加工方法</t>
  </si>
  <si>
    <t>土体II型断裂破坏的试验装置及方法</t>
  </si>
  <si>
    <t>确保在整个试验过程中试样的加载状态保持为纯Ⅱ型，试样的破坏为Ⅱ型断裂破坏。实现这个过程需要的性能指标主要由底座、前挡铁、推力板、荷重传感器、位移传感器、推力提供装置和计算机组成；前挡铁和推力提供装置分别连接在底座的两端，且前挡铁和推力提供装置，二者中的一者与底座滑动连接；推力提供装置的动力输出部与荷重传感器的一端连接，荷重传感器的另一端与推力板连接；荷重传感器和位移传感器的信号输出端都连接到计算机；荷重传感器检测施加于试样的荷载；位移传感器检测试样在试验中的变形；推力提供装置采用推力油缸；试样为单侧预制有水平裂缝的长方体试样。土体Ⅱ型断裂破坏的试验装置及方法涉及断裂力学试验装置及方法，起到的有益技术效果是确保在整个试验过程中试样的加载状态保持为纯Ⅱ型，试样的破坏为Ⅱ型断裂破坏，使试验数据准确可信，便于后期的力学分析。该成果是在前人研究基础上对土体断裂性状测试仪器的重大改进，在土体断裂性状测试方面达到了国际先进水平。</t>
  </si>
  <si>
    <t>断裂破坏试验装置, 传感器, 断裂力学</t>
  </si>
  <si>
    <t>大窗口元件</t>
  </si>
  <si>
    <t>研究了大尺寸蓝宝石高性能观察窗口、远红外跟踪窗口、UV光学窗口、IR光学窗口、氙灯窗口、手机永不磨损窗口、机场跑道灯等，以及蓝宝石棱镜镜头、医学、激光用宝石窗口等。重点解决了大尺寸窗口元件研磨抛光工艺、高精度超薄窗口平面度控制、特殊窗口工装和工艺设计等关键技术问题，成功开发具有自主知识产权的大窗口宝石元件的加工技术并形成系列新产品；形成3项企业标准，获得授权专利1项，2项。加工技术及产品质量达到国内领先水平。蓝宝石窗口元件以其优越的性能在实验室设备、石油、石化、军事、航天航空、医学、激光等领域广泛应用。</t>
  </si>
  <si>
    <t>大窗口元件, 研磨抛光工艺</t>
  </si>
  <si>
    <t>往复推料装置</t>
  </si>
  <si>
    <t>一种往复推料装置，包括机架和气缸，气缸水平固定在机架上，还包括推杆、滑杆、推板和连接板，推板的一端连接气缸的输出端，推板的另一端与推杆滑动配合，推杆水平设置，推杆的两端设置有止动螺母，推杆上、推板的两侧分别滑动连接连接板的一端，连接板的另一端与滑杆滑动配合，滑板一端固定设置在机架上，滑杆的另一端设置有止动螺钉，连接板底部设置有推料板。采用该技术方案的往复推料装置结构简单，实用性强。</t>
  </si>
  <si>
    <t>往复推料装置, 推料板</t>
  </si>
  <si>
    <t>新型鸭圈</t>
  </si>
  <si>
    <t>一种新型鸭圈，包括至少两个并列设置的圈养区和饮水系统，饮水系统包括供水管道和一一对应设置于圈养区内的水槽，供水管道上设置有与水槽对应的水龙头，使用时，打开水龙头即可向水槽内加水，不必进入圈养区，方便且不易脏鞋。另外，该鸭圈还设置有用于清洗地板的喷淋头，可使用喷淋头定期对鸭圈底板进行清洗，使用方便。</t>
  </si>
  <si>
    <t>新型鸭圈, 饮水系统</t>
  </si>
  <si>
    <t>地上式饲料发酵池</t>
  </si>
  <si>
    <t>一种地上式饲料发酵池，包括位于地面以上的池底和四面池壁，其中一面池壁设有门洞，池底和池壁内侧上设有两层防水膜，将发酵池设于地上并在池底和池壁上设防水膜，可以保证薄膜内饲料在发酵过程中保持干燥，发酵后的饲料养料含量高。另外在池壁顶部设有圈梁，保证池壁足够的强度，提高池壁抵抗饲料等外力破坏的能力。解决的技术问题在于提供一种地上式饲料发酵池，通过在池壁内侧和池底设置两侧防水膜，保证饲料干燥、不易受潮。</t>
  </si>
  <si>
    <t>饲料发酵池, 防水膜</t>
  </si>
  <si>
    <t>超声弹性成像在乳腺良恶性疾病诊断中的应用研究</t>
  </si>
  <si>
    <t>采用超声检测乳腺系统结构的各层次回声，准确定位病变，用弹性成像模式对病变区评分，形成超声弹性成像在乳腺良恶性疾病诊断中的技术标准，从而判断肿块的良恶性。技术的创造性与先进性：超声弹性成像对乳腺良恶性疾病诊断具有较高的敏感性、特异性和准确性，扩展了超声诊断理论的内涵，拓宽了超声诊断范围，弥补了彩色多普勒超声和钼靶X线在乳腺疾病诊断中的不足，使现代超声技术更为完善，能极大提高诊断准确率，降低误诊率。该研究可以广泛应用于乳腺良恶性疾病的诊断，操作简便、无创伤、且价格低廉。超声弹性成像对乳腺良恶性疾病诊断具有较高的敏感性、特异性和准确性，扩展了超声诊断理论的内涵，拓宽了超声诊断范围，弥补了彩色多普勒超声及钼靶X线在乳腺疾病诊断中的不足，使现代超声技术更为完善，能极大提高诊断准确率，降低误诊率。该方法操作简便，且价格低廉，为患者节省医疗费用，提高生活质量，从而带来为巨大的社会效益。</t>
  </si>
  <si>
    <t>乳腺疾病, 超声弹性成像诊断</t>
  </si>
  <si>
    <t>高磷铁水冶金过程磷高效分离机理的基础研究</t>
  </si>
  <si>
    <t>通过理论实验研究的方法，讨论了冶金过程磷在渣金间的有效分配及迁移规律，磷的赋存状态的影响因素，为实现磷的高效分离提取、得到高纯净度的金属熔体并综合利用高磷冶金二次资源提供理论和技术支撑。应用部分研究成果进行了工业试验，取得了良好的效果。磷高效分离的热力学条件：高磷铁水条件下磷的平衡分配比、磷容量测试，炉渣中五氧化二磷的活度系数计算，炉渣光学碱度与组分的关系。磷在炉渣中稳定存在的分子动力学描述；磷在渣金间高效转移的动力学研究及描述：磷在渣金间传输的动力学方程的建立，助熔剂对高磷铁水脱磷速率的影响，表现脱磷速率常数、渣金界面总传质系数及参数的测定与计算。磷高效分离的转炉造渣路线及石灰溶解动力学描述；脱磷渣中磷的枸溶率及分离提取研究：包括炉渣组分与P&lt;,2&gt;O&lt;,5&gt;枸溶率之间的关系，高磷炉渣物相及磷赋存形式分析及与炉渣枸溶率的关系，脱磷渣改性处理及渣中磷元素的磁选分离。</t>
  </si>
  <si>
    <t>高磷铁水冶金, 磷分离机理, 脱磷渣处理</t>
  </si>
  <si>
    <t>小型热动力农机下箱体结构</t>
  </si>
  <si>
    <t>小型农机的箱体结构，尤其是一种小型热动力农机的下箱体结构。该成果目的在于提供一种具有良好封密性，并且装配方便的小型热动力农机下箱体结构，在左盖与右盖上设有凸缘，凸缘沿所在的左盖或右盖的边沿周向设置，左盖合右盖沿凸缘周向焊接固定。其有益效果：箱体采用冲压成型，结构简单，重量轻。装配难度小，由于为了保证箱体的气密性，因此在装配时需要围绕其边缘一周安装上若干螺钉，这不仅保证了气密性的要求，而且箱体的整体装配方便容易，强度较好。</t>
  </si>
  <si>
    <t>小型农机, 箱体结构</t>
  </si>
  <si>
    <t>基于全寿命周期的绿色建筑成套评价体系研究与应用示范</t>
  </si>
  <si>
    <t>主要技术内容：本项目从技术标准体系、技术研发、工程示范、政策引导等方面，建立了基于绿色建筑全寿命周期成套评价体系，培育绿色建材产业，系统开展绿色建筑行动。一是率先在全国按照单体、住宅区、城区三个层面，建立了涵盖绿色建筑规划、设计、施工和运营全寿命周期的评价体系；创立了单因子评价法与全生命周期(LCA)评价法结合的绿色建材评价体系，制定了国内首部《绿色建材评价标准》。二是开展重点技术研发，获得系列专利，推动成果转化，发展绿色建材产业，培育300余家绿色建材企业，形成年产值约130亿产业链，其中重点建设20个产业化示范基地。三是规模化推进工程示范，指导1500余万㎡项目按照该体系建设，特别是指导3.44平方公里悦来国家绿色生态区的建设，探索生态城建设模式，为新型城镇化积累经验。四是推动出台发展绿色建筑系列政策措施，有效保障了评价体系的应用。科技创新点：（1）率先在全国按照单体、住宅区、城区三个层面研究建立了基于建筑全寿命周期和全产业链的评价体系，成果已被城乡建设主管部门采纳，4部标准作为地标发布实施，其中《绿色低碳生态城区评价标准》、《绿色建材评价标准》是国内首部针对城区和建材绿色化评价的标准，为国家和其他省市制定相应标准提供有益借鉴和参考。（2）率先在全国规模化推动工程示范，1500余万㎡的项目按照该体系实施建设，现已形成年节能8.5万吨标煤，减排二氧化碳20万吨的能力，且与常规建筑比相应绿色化指标大幅提升，综合效益显著。（3）首次在重庆运用成果指导3.44平方公里悦来国家绿色生态示范区集中连片开展绿色化建设，为新型城镇化积累了经验。（4）推动主管部门出台7项促进绿建发展的政策文件，保障了成果的推广应用。知识产权：（1）完成标准4部：《绿色建筑评价标准》、《绿色生态住宅（绿色建筑）小区建设技术规程》、《绿色低碳生态城区评价标准》、《绿色建材评价标准》；（2）发表论文7篇；（3）获得发明专利2项，实用新型专利4项。应用推广及效益：推动1500余万㎡绿色建筑、3.44平方公里国家生态城建设，为完成国务院目标任务奠定了基础；积极推动专利成果转化、发展绿色建材、促进行业转型升级，培育300余家绿色建材企业，形成年产值约130亿产业链，其中重点建设20个产业化示范基地；开展了系列宣贯培训，培训6000余人次，提升了行业水平。</t>
  </si>
  <si>
    <t>绿色建筑, 寿命周期评价</t>
  </si>
  <si>
    <t>PDS系列特殊表研究开发</t>
  </si>
  <si>
    <t>PDS系列特殊表研究开发是根据《重庆川仪自动化股份有限公司2010年度技术创新项目计划》，由重庆四联测控技术有限公司自主设计开发。以真空充灌、压力温度补偿为手段，解决特殊表的温度漂移问题。使其能够使用各种恶劣工况的要求。属于《国家重点支持的高新技术领域》以及《当前优先发展的高新技术产业化重点领域指南》中的高新技术改造传统产业部分，它也横跨电子技术、新材料技术(特殊材料成型)等几个部分，该成果研发的仪表是工业自动化中最为重要的仪表之一。要解决高温、高压、高腐蚀的情况下的结构密封问题，采用了金属局部受压的密封式结构，可以消除不同温度带来的热胀冷缩问题；要解决多种介质的适应性问题，316L、蒙乃尔、哈氏合金、钽、镀金膜片等多种材料可供选择，总有一款材料适用于高温、高压、高腐蚀的恶劣工况；温度漂移问题，优化的膜片与膜座的结构设计，可以尽可能在结构上减小温度所引起的附加压力。采用温度、压力综合补偿的独创性线性补偿方法，可以尽可能消除温度漂移的影响，是测量精度达到要求范围。该产品的应用，可提高工业控制系统的控制精度和稳定性，降低安装费用，在生产中节能降耗，提高产品质量，为用户带来可观的经济效益。该产品的开发成功，可以打破国外压力变送器产品一统国内市场的局面，加快企业从传统的模拟仪表向数字化发展的进程；满足市场对现场总线仪表的需求，可以利用高新技术改造传统产业，加快产业结构调整，促进产业技术升级。</t>
  </si>
  <si>
    <t>特殊表, 结构设计, 自动化仪表</t>
  </si>
  <si>
    <t>组合式高分子材料齿轮结构</t>
  </si>
  <si>
    <t>一种组合式高分子材料齿轮结构，包括金属镶件、齿圈嵌件和高分子材料齿型；金属镶件外圆设置有连接齿和嵌槽，其嵌槽的数量、分布位置及尺寸与齿圈嵌件内圆的止动齿相匹配；齿圈嵌件内圆设置有止动齿，外圆设置有齿圈，其齿圈的齿数、分布位置及尺寸与高分子材料齿型相匹配，高分子材料齿型为注射成型在金属镶件和齿圈嵌件组合外侧的高分子材料齿轮。项目的有益技术效果是有效提高高分子材料齿轮的强度和刚性，提高高分子材料齿轮的载荷能力，其制造工艺简单，成本较低。</t>
  </si>
  <si>
    <t>齿轮结构, 高分子材料</t>
  </si>
  <si>
    <t>小型插秧机组合机架</t>
  </si>
  <si>
    <t>一种小型插秧机组合机架，制造成本低，有效降低了相互连接的零部件的资助精度并且安装、拆卸简便，它包括由水平机架支臂竖直支撑臂和斜臂构成的机架，竖直支撑臂上部设置有横杆连接孔，横杆连接孔的下方设置有移箱轴支架连接孔，移箱轴支架连接孔的下方设置有传动轴支架连接孔；斜臂上方端部设置有上横杆连接孔；传动轴支架、横杆和移箱轴支架通过螺栓与竖直支撑臂相连接；上横杆通过螺栓与斜臂相连接。避免了焊接引起的热变形，保证各相关尺寸的准确。同时，可拆卸式的设计提高了产品的维修和互换性能，有利于大批量的生产。</t>
  </si>
  <si>
    <t>插秧机, 组合机架</t>
  </si>
  <si>
    <t>三峡库区高陡边坡危岩体爆破安全解除与生态防护关键技术</t>
  </si>
  <si>
    <t>三峡库区地质条件复杂、生态环境脆弱，沿途分布大量危岩体及工程高切坡，崩塌落石灾害事故频发，以重庆区域最为突出。近十年来，受库区环境及西南地区地震等影响，重庆地区发生大规模危岩体崩塌滑坡灾害百余起，总方量超3×109 m&lt;'3&gt;，导致千余人死亡，严重威胁库区长江航运和城镇居民生活及出行安全。突破了大型危岩体稳定状态识别与崩塌失稳运动模式判定的基础理论难题。研发了国内外首台大型三维危岩体抛射模拟试验系统，揭示了不同类型危岩体失稳与崩塌滚石的运动模式及堆积演化规律，为爆破与防护设计奠定了系统理论基础。解决了高陡边坡危岩体精确爆破与安全解除关键技术难题。揭示了不同类型危岩体群药包爆破时爆破振动的影响因素及岩体崩塌解体演化模式，首次提出了危岩体爆破错相减震技术，研发了工程系列化配套装备及工艺，建立了爆破飞石与碎石冲击防护体系，为危岩体爆破安全解除提供了强有力技术支撑。攻克了三峡库区高陡边坡危岩体崩塌防护与生态复绿核心技术难题。研发了新型超强重型柔性格栅、STG、HEA及BIOS系列防护系统，建立了高性能加筋生态基材喷播复绿技术，实现了库区危岩体崩塌灾害的生态防护与边坡复绿。</t>
  </si>
  <si>
    <t>边坡危岩体防护, 生态防护生态防护</t>
  </si>
  <si>
    <t>悬式绝缘子泥段削头工装</t>
  </si>
  <si>
    <t>一种悬式绝缘子泥段削头工装，其特征在于：包括框架，在框架顶部中间位置设置有圆板，在圆板上开设有两个螺孔，两个螺杆穿过螺孔并通过螺母固定，两个螺杆的下部分别连接有一根钢丝，钢丝的下部均固定在框架的底部，两根钢丝下端的距离大于上端的距离。该项目的有益效果：项目由于将两根钢丝上下端均固定在框架上，因而操作时更稳定；同时两根钢丝间下端距离大于上端距离，并且两根钢丝完全对称形成等腰梯形状的设计，可使坯件切削的斜面的角度更符合要求，使悬式绝缘子泥段的削头更整齐、彻底。圆板与框架焊接；螺母与圆板焊接在一起；两根钢丝的下部均通过焊接固定在框架的底部。焊接固定的设计使该工装在削头时更加稳固，削头效果更好。</t>
  </si>
  <si>
    <t>悬式绝缘子, 削头工装</t>
  </si>
  <si>
    <t>山羊细菌性肺炎防治关键技术研究</t>
  </si>
  <si>
    <t>针对传染性肺炎控制技术方面，研发出重庆地区山羊主要致病菌快速检测技术和高效低残留抗生素替代品，优化了疫病免疫程序，显著提高山羊口蹄疫、传染性胸膜肺炎等重大疫病的抗体水平，节约了疫苗的使用成本，使示范羊场的发病率和死亡率分别降低了70%和80%；并提高了山羊的饲料利用率和增重率。该疫病控制技术对于山羊的健康养殖具有重要的实际意义。制订的消毒规范以及用药规范，并结合抗生素替代品的使用，降低用药成本20%-30%，减少羊肉产品抗生素用量和残留，符合国家无公害、绿色食品生产要求，对保证养殖健康、生产效益和产品安全产生了显著的经济和社会效益，其性能居国内领先水平。</t>
  </si>
  <si>
    <t>山羊, 肺炎防治, 抗生素</t>
  </si>
  <si>
    <t>前照灯底座卡线装置</t>
  </si>
  <si>
    <t>一种前照灯底座卡线装置，包括前照灯后盖，其特征在于：在前照灯后盖上设置有线卡。由于采用了技术方案，项目具有结构简单、使用方便的优点，它能防止电线凌乱、线缆布置规范。</t>
  </si>
  <si>
    <t>前照灯, 底座卡线装置</t>
  </si>
  <si>
    <t>C201驻车制动蹄带摩擦片总成</t>
  </si>
  <si>
    <t>加入聚氨酯改性的环氧树脂做粘合剂，芳纶纤维做增强纤维，解决纯酚醛树脂在低温下脆裂的不足，芳纶纤维的高强度和耐高低温性，解决蠕动噪音和龟裂现象。通过在配方中加入金属和金属氢化物，使其在有水的情况下，摩擦材料pH值可达到11以上，形成原电池和碱性状态，阻止摩擦材料与鼓发生锈粘连。该技术处于国内领先水平，并于2011年通过检验整车性能测试，各项性能指标满足设计要求，并于2011年通过检验整车性能测试，各项性能指标满足设计要求。该产品被认定为重庆市重点新产品。</t>
  </si>
  <si>
    <t>制动蹄, 摩擦片, 增强纤维</t>
  </si>
  <si>
    <t>高空空调维修防坠落安全装置</t>
  </si>
  <si>
    <t>一种高空空调维修防坠落安全装置，结构简单，制作方便，成本低，使用安全可靠，消除了空调高空维修人员发生坠落事故的安全隐患，极大地提高了维修人员的维修效率，减小了劳动强度。种高空空调维修防坠落安全装置，包括一截面呈矩形的底板，底板沿厚度方向的一端面为平面，另一端面的中部设有向底板外竖直延伸的凸台，底板沿长度方向等距设有三个呈“一”字形排列的通孔，其中位于中间的一个通孔为吊环安装孔，位于两侧的通孔均为膨胀螺栓安装孔，吊环安装孔位于凸台的中心，两个膨胀螺栓安装孔分别位于凸台两侧，底板设有凸台的一面固定连接有一吊环，吊环外壁的一侧一体设有与吊环垂直的圆柱状连接部，圆柱状连接部插入底板的吊环安装孔中，与吊环安装孔焊接固定。</t>
  </si>
  <si>
    <t>空调维修, 防坠落安全装置</t>
  </si>
  <si>
    <t>高精度自适应抗干扰传动装置</t>
  </si>
  <si>
    <t>一种高精度自适应抗干扰传动装置，采用双齿轮齿条副的抗干扰结构，干扰运动通过一个内齿轮将干扰力矩输入该装置，通过另一个内齿轮将干扰力矩反相输出，会在该成果内部抵消，从而使得传动系统的输出端接受的总是传递轴原来的运动，能够自适应的迅速对外来干扰进行反应，能够最大限度消除外界干扰对系统运动的影响，实现低速精密传动。</t>
  </si>
  <si>
    <t>抗干扰传动装置, 传动系统</t>
  </si>
  <si>
    <t>高强度空心圆形钢骨架缠绕管</t>
  </si>
  <si>
    <t>高强度空心圆形钢骨架缠绕管通过采用横截面呈空心圆钢骨架，与同类型产品，在相同的管径、用钢量和管壁厚度条件下，能够有效提升其受力性能，且钢骨架的成型不再受到现有成型技术的制约，增强管的管径可以做得更大，由于钢骨架的横截面呈圆形，其与防腐涂覆层以及管体之间的连接更加牢固可靠，不易受外界蠕动力而松脱，使用更安全、寿命更长。</t>
  </si>
  <si>
    <t>钢骨架缠绕管, 空心圆钢骨架</t>
  </si>
  <si>
    <t>柴油机型微耕机旱地刀</t>
  </si>
  <si>
    <t>重量在80-130 kg转速在127-140 r/mm的最优刀片旱地刀片、湿地刀片。旱地刀片采用"砍土"方式入土，回转直径￠360，翻土面及松土面一致。刀片硬度(耐磨性)HRC44-49度(欧盟标准)、金相组织；回火屈氏体+少量铁素体。首创入地方式、入地角度及翻松土面。耕地效率提升较大，结合刀轴布置使机器运行更平稳，该产品技术非常成熟，现已生产近1200万片产品，配套主机近60万台/套。运行十分安全，深受用户好评。</t>
  </si>
  <si>
    <t>柴油机, 微耕机, 旱地刀</t>
  </si>
  <si>
    <t>扇形齿轮压装装置</t>
  </si>
  <si>
    <t>一种结构简单实用的扇形齿轮压装装置，以适用于具有不同形状的棱柱类工件的夹持定位。该装置包括夹持台，夹持台上部两侧分别设有第一挡板和第二挡板，第一挡板与第二挡板的相对内侧均为工件的侧向夹持部，两个侧向夹持部均具有可拆卸连接的夹持块，夹持块与夹持部均呈规则的折线连接，夹持块的外侧面与夹持台垂直，在夹持台的上方设有成90°的扇形从动轮，从动轮中部与转轴连接，从动轮的一个侧面为压紧部，压紧部的两端部可与第一挡板和第二挡板的上表面相抵，与从动齿轮啮合设有驱动轮，驱动轮中部与驱动轴连接，驱动轴与步进电机输出轴连接。</t>
  </si>
  <si>
    <t>齿轮压装装置, 夹持台</t>
  </si>
  <si>
    <t>抗反流尿袋与普通尿袋菌尿阳性率对比研究</t>
  </si>
  <si>
    <t>在抗反流尿袋与普通尿袋菌尿阳性率对比研究中，在该院相关科室选取60例住院留置尿管患者，将其随机分为实验组和对照组各30例，实验组采用抗反流尿袋每周更换1次尿袋，对照组采用普通尿袋每周更换1次尿袋，然后分别在留置尿管后的第3、7、10、14d留取尿培养标本送检。通过对2011年4月至2014年5月留置导尿患者，使用抗反流尿袋与使用普通尿袋的对比，发现使用抗反流尿袋患者的尿阳性率明显低于使用普通尿袋患者，两组比较有统计学意义(P＜0.05)。从而从护理的角度降低院感发生率，减轻病人的痛苦，并为广大护理人员提供借鉴后造福于更多的患者。</t>
  </si>
  <si>
    <t>抗反流尿袋, 护理方法</t>
  </si>
  <si>
    <t>一种水雾化集粉装置</t>
  </si>
  <si>
    <t>一种水雾化集粉装置，包括集粉桶，集粉桶设在盛粉器内，盛粉器底面为斜面，在盛粉器底侧设置有放料口。将集粉装置分段设计，不仅粉料流动快，保证生产的有序进行；同时便于清理，该成果不设法兰，用软管放料经济耐腐，保证粉料放料流畅，同时冷却水及金属粉末不溢流。优点：将集粉装置分段设计，下部尺寸大于上部，金属块状物进入后便于清理，保证生产的有序进行。</t>
  </si>
  <si>
    <t>水雾化集粉装置, 金属粉末</t>
  </si>
  <si>
    <t>一种铸锭防倒架</t>
  </si>
  <si>
    <t>铸锭防倒架，通过在铸井内安装的铸锭防倒架，其设置在铸锭旁的防倒梁，能够在铸锭发生倾倒时对其起到支撑作用，以有效保护铸锭防止其在吊装的过程中倾倒，进而避免砸坏设备或者使其他铸锭倾倒。</t>
  </si>
  <si>
    <t>铸锭防倒架, 铸锭</t>
  </si>
  <si>
    <t>一种汽车仪表检测系统</t>
  </si>
  <si>
    <t>一种汽车仪表检测系统，包括待测仪表本体和MCU控制单元，其特征在于：待测仪表本体上设有多种不同颜色的发光二极管，该发光二极管通过LED亮度测试模块与MCU控制单元连接。项目优点是，由于待测仪表本体上设有多种不同颜色的发光二极管，该发光二极管通过LED亮度测试模块与MCU控制单元连接。采用微机测发光二级管电流的方式代替了传统的人工观察方式，可以准确高效提高各项测试指标，不但可大大的提高产品检测的准确性，保证质量，还可极大的提高劳动生产率，减少检测人员，减少人力成本。</t>
  </si>
  <si>
    <t>汽车, 仪表检测系统, 发光二极管</t>
  </si>
  <si>
    <t>高性能新型筋材混凝土结构设计理论与应用技术研究</t>
  </si>
  <si>
    <t>主要技术简介：对高性能新型筋材混凝土结构从材料、构件到结构展开系列研究，形成了完整的结构设计计算理论、施工技术方法，主要内容为专题一高性能新型筋材各种性能测试研究。基本力学性能、蠕变性能、耐腐蚀性能、粘结锚固性能研究，专用锚具和粘结锚固计算方法研究。（一）高性能新型筋材混凝土构件在各种受力状态下性能研究：1.高性能新型筋材混凝土构件受弯、受剪、受压等各种受力状态下的研究；2.预应力高性能新型筋材混凝土构件性能，包括有粘结、无粘结预应力构件、全预应力、部分预应力构件以及与钢筋混合配筋的构件的各项性能研究；3.高性能新型筋材混凝土构件抗震性能研究。（二）高性能新型筋材复杂混凝土结构性能研究：通过试验、数值及理论分析，研究了高性能新型筋材混凝土转换层结构的各项性能。1.转换层结构的传力方式、破坏形态及破坏机制；2.转换层结构的承载能力和抗震性能；3.转换层结构的端部纵筋锚固等构造要求。（三）高性能新型筋材混凝土道面、港口码头及附属物研究：1.全无磁耐腐蚀机场跑道及港口码头建造技术；2.高性能新型筋材混凝土公路及机场跑道融雪化冰技术专题五高性能新型筋材混凝土结构构件设计分析软件研究；3.开发了针对不同材料性能、不同配筋形式以及混合配筋等结构构件的设计分析软件。（四）全无磁耐腐蚀高性能新型筋材混凝土结构设计与施工技术指南。技术创新点：(1)提出了高性能新型筋材与混凝土的粘结锚固设计方法，研制了粘结锚固装置，解决了高性能新型筋材粘结锚固、连接、弯曲、箍筋成型等一系列施工技术难题；(2)创造性提出了基于变形控制的高性能新型筋材混凝土构件和预应力构件设计方法，并开发了与之配套的设计分析软件，形成了完整的设计指南；(3)指出了现有抗震性能延性系数方法的局限性，创造性提出了适用于高性能新型筋材混凝土结构的抗震性能评价方法——综合性能指标法；(4)创造性地将高性能筋材成功应用于耐腐蚀和无磁环境混凝土结构，彻底解决了传统钢筋混凝土结构耐久性等难题，满足无磁建筑的苛刻要求。知识产权：(1)发表学术论文46篇，其中EI收录14篇；(2)获得授权专利1项；(3)培养博士2名，硕士7名；(4)编写设计施工手册4部。应用推广及效益：已成功应用于重庆、甘肃、宁夏等共计8个地磁观测台，贵州、重庆等地住宅，南京土山机场道面、张-石高速、兰海高速、浙江病害公路整治等，解决了恶劣环境下混凝土结构中耐久性、电磁干扰以及配筋密集等难题，社会效益和经济效益显著。</t>
  </si>
  <si>
    <t>筋材混凝土结构, 设计计算理论, 施工方法</t>
  </si>
  <si>
    <t>“土家凤”良种鸡标准化繁育饲养技术集成示范项目</t>
  </si>
  <si>
    <t>制定了土家凤鸡繁育技术规程和林下放养规程。该技术规程从场地选择、鸡棚搭建、放养前的准备工作、过程管理、以及疫苗接种、疾病防控等方法进行了规范。2013年5月至11月，公司组织中坚技术力量，在下路镇天泉村马文兵家，试验新饲养配方和尾期半圈养试验，试验结果表明，利用饲料加该地产玉米、稻谷按2：3：5的比例搭配日粮能有效提高鸡的肉质，既能保正按时出栏也能达到鸡冠长大变红、肉质鲜嫩变黄的特点，在饲料成本上既能充分利用当地资源，也大大降低了饲养成本。缩短了养殖周期10天左右，节约日粮2斤，每只鸡可提高2-3元的利润，后在全县50多个养殖户推广，都取得了明显的经济效果，2014年将在全县范围内推广。培育了优质“土家凤”种鸡10000套，达到存栏种鸡30000套的规模。公司从2013年3月开始，就一手抓农户发展，一手抓种鸡场建设，为保证新发展起来的养殖户有足够的种苗供应，做到市场不断货，就开始专门培育后续种鸡，通过近7个月的培育，新培育的种鸡已于10月开始人工授精，11月已向农户供苗。提高了全县整体技术水平。从今年1月份起就开展不同形式地林下养殖技术指导和培训，上门指导、现场观摩、集中培训等，全年共举行集体培训4次，其他形式2次，发放技术资料和手册500多份，全年共计培训500多人次，从理论到实践、常见疾病预防与治疗、免疫接种等实际操作进行了培训，使广大养殖户的技术和水平又上了一个新台阶。</t>
  </si>
  <si>
    <t>鸡, 良种繁育, 饲养管理</t>
  </si>
  <si>
    <t>一种金属粉末溢逆流洗涤装置</t>
  </si>
  <si>
    <t>金属粉末溢逆流洗涤装置，由洗粉桶、环形进水管、过水板和进水阀组成；过水板连接于洗粉桶内壁；环形进水管环绕洗粉桶；环形进水管与进水阀相连接；洗粉桶上带有进水孔，进水孔方向与所述洗粉桶地面成锐角、直角或钝角。采用了技术方案，使洗涤过程中水流均匀、水压稳定，实现了粉料和杂质的彻底分离，有效提高了产品的纯度和品质。</t>
  </si>
  <si>
    <t>金属粉末, 溢逆流洗涤装置</t>
  </si>
  <si>
    <t>艺术围栏立柱</t>
  </si>
  <si>
    <t>一种艺术围栏立柱，包括混凝土筑成的空心柱体及固定设置于空心柱体内的钢筋骨架，钢筋骨架包括垂直空心柱体轴向设置的横向骨架以及平行空心柱体向设置的纵向骨架，横向骨架为两个正三角形钢筋组成的正六角星结构。由于三角形是最为稳定的一种结构，因此正三角形钢筋连锁组成的正六角星结构具有极强的结构强度，可显著增强混凝土空心柱体的结构强度，进而可将空心柱体制成细长的结构而不易断裂。</t>
  </si>
  <si>
    <t>艺术围栏立柱, 钢筋骨架, 空心柱体</t>
  </si>
  <si>
    <t>用于子宫复旧的收腹带</t>
  </si>
  <si>
    <t>一种用于子宫复旧的收腹带，其结构简单，在使用过程中，收腹带的作用力会沿促子宫复旧模块作用于子宫底，并向下推挤，与正常子宫收缩时的力量方向相同，而且该力量持续存在，从而达到保护腹部切口的同时帮助子宫复旧的目的。已对4000余名产妇使用此收腹带，不仅具备普通收腹带的保护腹部切口的作用，又能卓有成效帮助子宫复旧，特别对于产后出血、子宫复旧不良的重危病人有效止血，既取得良好的治疗效果，为妇女保全子宫增加机会，又能节约人力资源每例0.25-1.5小时，取得良好的经济和社会效益。</t>
  </si>
  <si>
    <t>子宫复旧, 收腹带, 止血治疗</t>
  </si>
  <si>
    <t>一种应用于天车的吸盘系统及天车</t>
  </si>
  <si>
    <t>一种应用于天车的吸盘系统及天车，能够通过吸盘吊具吸附待吊运物料。而吸盘吊具是利用真空原理，吸附物料，进而平衡物料的重力的，通过吸盘吊具吊运物料时，操作人员基本感觉不到物料的重力，就能够完成对物料的吊运，运作省力，提高了效率；这种方式吊运物体，对物料的表面不会造成损伤，吸盘吊具形成的真空可以保持负载一段时间，而避免了物料的坠落，提高了物料搬运过程的安全性；使用该吸盘系统，只需要一个操作人员即可实现对物料吊运过程中的操控，节省了人力，减少了成本。</t>
  </si>
  <si>
    <t>天车, 吸盘系统, 吊具</t>
  </si>
  <si>
    <t>雷达辐射源信号特征提取与评价研究</t>
  </si>
  <si>
    <t>针对雷达电子对抗中辐射源信号的分选识别这一关键问题，对雷达辐射源信号的特征提取方法、特征评价指标体系构建、特征评价模型与算法等内容进行了系统深入的研究。运用小波包理论和经验模式分解算法，提取出雷法辐射源信号的EMD能量熵新特征，克服了传统Fourier变换缺乏时间和频率定位功能、在时间和频率分辨率上存在局限性等不足。通过运用连续小波变换和图像识别技术，提取出雷法辐射源信号的小波灰度矩特征，解决了小波灰度矩特征提取过程中尺度选择和小波选择的问题，为雷达辐射源信号新特征的提取开辟了一条新路。通过对信号特征的特性及影响因素的分析，从辐射源信号特征的可分选性分析、稳健性分析、复杂性分析等不同角度，提出了雷达辐射源信号特征的评价指标体系，为特征评价模型与算法的研究奠定了基础。通过运用层次分析、模糊层次分析和集対分析理论等先进、成熟的智能分析和综合评价方法，建立了雷达辐射源信号特征的层次分析评价和模糊层次分析评价等模型，为探索新的雷达辐射源信号分选识别特征参数体系奠定了理论基础。项目创新性强，技术含量高，研究难度大，在雷达辐射源数量剧增、信号形式日趋复杂的电磁环境下，为实现雷达电子对抗中辐射源信号的准确识别起到了推动作用。</t>
  </si>
  <si>
    <t>雷达, 辐射源信号, 特征提取方法</t>
  </si>
  <si>
    <t>汽车发动机支架攻丝工装</t>
  </si>
  <si>
    <t>一种汽车发动机支架攻丝工装，水平支撑板底面通过立柱与工作台顶面固定，在水平支撑板上开有三个丝锥让位孔，在水平支撑板顶面的后部竖直固定有一根螺杆，螺杆顶端连接有一个螺母；压板前部开有一个半圆形缺口，压板后部沿前后方向开有一个腰形孔，螺杆穿设在该腰形孔中，工作台通过两个左右并排的第一滑移组件支撑在滑台顶面上，该滑台通过两个前后并排设置的第二滑移组件支撑在水平底板顶面上，且工作台可以在前后和左右方向滑动。可通过移动工作台来移动支架，以方便快捷地使支架移动到需要钻孔的位置，不仅便于操作，而且可以有效地保证支架上所要加工的三个螺纹孔之间中心距。</t>
  </si>
  <si>
    <t>汽车发动机, 支架攻丝工装</t>
  </si>
  <si>
    <t>一种管鞍</t>
  </si>
  <si>
    <t>一种管鞍包括上管鞍和下管鞍，上管鞍和下管鞍的两侧均设置有通孔，上管鞍和下管鞍通过将与螺栓相适配的螺母拧进穿过通孔的螺栓进行连接，下管鞍的两侧还分别设有挡条，螺栓头部截面为多边形，挡条侧面到通孔中心轴的距离小于螺栓头部截面多边形外接圆的半径，并且挡条侧面到通孔中心轴的距离大于或等于螺栓头部截面多边形内接接圆的半径。下管鞍的通孔旁边设置有挡条，当螺栓插进下管鞍的通孔之后，螺栓头部有一侧面与挡条的侧面相接触，使得螺栓头部不能转动，进而螺栓整体固定不动，在这种情况下，只需旋转螺母不需要另外使用扳手等其它工具将螺栓固定，就能将螺母拧进螺栓，结构简单，使用方便。</t>
  </si>
  <si>
    <t>管鞍, 螺栓, 工具</t>
  </si>
  <si>
    <t>中药百部生物学特性的初步研究</t>
  </si>
  <si>
    <t>掌握了百部的生长发育及繁殖习性，为百部的栽培提供了指导意义；对百部种子贮藏方法的摸索和发芽情况的试验，掌握了百部种子的贮藏方法，为百部的种苗繁育和生产提供了依据。形成了较为系统的百部栽培技术体系，并可直接运用该技术指导百部的生产，该项目处于国内外同类研究先进水平。</t>
  </si>
  <si>
    <t>中药, 生物学特性, 种子贮藏方法</t>
  </si>
  <si>
    <t>低噪音环保型车用摩擦材料关键技术开发与应用</t>
  </si>
  <si>
    <t>主要技术内容：针对车用摩擦材料高温衰退小、磨损率低、摩擦系数稳定、振动小、噪音低、落灰少等需求，开发了摩擦性能达到SAE J661标准，通过美国AMECA认证；环保指标达到欧盟ELV指令要求；符合国家制动器总成技术标准，噪音控制达到国际领先水平的车用摩擦材料，并获国家重点新产品1个，重庆市重点新产品40个（其中重庆市优秀重点新产品5个）。经重庆市科委鉴定，整体技术达到同行业国际先进水平。技术创新点：开发了系列超低噪音车用摩擦材料，噪音控制达到国际领先水平。添加高回弹石墨提高摩擦材料压缩率约50%，消减共振；采用矿物纤维、芳伦纤维等替代钢纤维，调控摩擦材料硬度，减弱粘着磨损引起的震颤，降低蠕动噪音；利用黏弹性材料的迟滞效应耗散能量，改变模态频率等系列降低噪音的措施，使车用摩擦材料大于70dB(A)的噪音发生率控制在0.1-3%（无大于100dB(A)的噪音）。开发了无重金属、低磨耗环保型高性能陶瓷基车用摩擦材料，环保指标达到欧盟ELV指令要求。以有机纤维和结构陶瓷材料为主体骨架，氮化硼陶瓷纤维替代传统配方中的铜基化合物或三硫化二锑，与耐高温硼或纳米改性酚醛树脂、功能性陶瓷材料、摩擦性能调节剂等多种材料复合，制备了耐高温低磨耗车用摩擦材料，避免了其在使用过程中产生重金属污染。开发了基于再生废料的摩擦材料绿色再制造新技术，解决了高生产成本与环境污染难题。将磨削料屑回收并造粒包裹处理，以玄武岩纤维代替钢纤维与再生废料复配，实现废料再生及100%循环使用，生产出400℃以下摩擦系数稳定、无热衰退、热稳定性和耐磨性好的车用摩擦材料，显著降低了磨屑对环境的污染及产品生产成本。开发了系列高性能低噪音摩擦材料生产集成关键设备，并建成了高效生产线。开发胶粘式盘式制动块总成等系列关键生产设备，形成了材料设计、批量制备、废料再生利用一体化集成制造体系，实现产品质量的全流程控制。知识产权：授权发明专利9项、实用新型专利9项、外观专利7项；发表论文5篇；参与制定国家标准4项、行业标准2项。应用推广及效益：开发的车用摩擦材料杜绝了重金属和石棉等对人体致癌的危害，打破了国外环保壁垒，实现了同行业技术上的重大突破。产品广泛应用于国内各种汽车制动部件，同时出口到美国、俄罗斯、哥伦比亚等世界各地。2012-2014年，累计实现销售收入26575.91万元，出口创汇510.35万元。</t>
  </si>
  <si>
    <t>摩擦材料, 生产设备, 制动器</t>
  </si>
  <si>
    <t>烃类与蒸汽换热式转化节能系统</t>
  </si>
  <si>
    <t>一种烃类与蒸汽换热式转化节能系统，包括天然气加热炉、第一铁锰脱硫槽、第二铁锰脱硫槽、氧化锌脱硫槽、换热式转化炉、二段转化炉和转化气废锅，天然气加热炉、第一铁锰脱硫槽、第二铁锰脱硫槽、氧化锌脱硫槽、天然气加热炉、换热式转化炉和二段转化炉依次通过输气管串联，二段转化炉出口与换热式转化炉的二段转化气入口相连，换热式转化炉的二段转化气出口与转化气废锅入口相连，其特征在于：二段转化炉连接有富氧空气加热炉。项目为烃类与蒸汽换热式转化节能系统，能防止天然气和富氧空气发生泄漏后发生反应产生爆炸，提高了烃类与蒸汽换热式转化节能系统的安全性。该成果已于2011年5月在中化重庆涪陵化工有限公司20万吨/年合成氨装置上成功应用，通过该装置的实施，能够有效利用二段转化炉的高温气体为换热式一段炉炉管内烃类物资与水蒸汽的转化提供热量，从而实现转化过程的自热式平衡或半自热式平衡，减少用于燃烧供热的烃类物质的消耗，节约大量生产成本。应用至今已累计为企业新节约生产成本1800万元。</t>
  </si>
  <si>
    <t>转化炉, 转化节能系统</t>
  </si>
  <si>
    <t>一体式家用洗碗机</t>
  </si>
  <si>
    <t>一种一体式家用洗碗机，包括支架、清洗筒、和加热筒；支架为框架结构，圆柱形清洗筒和矩形的加热筒分上下两层设置在支架内且在支架四周设置有不锈钢装饰板；清洗筒内设置有栅格结构的转盘，转盘的中心轴与设置在清洗筒底部电机的转轴链接；在转盘的上下分别设置上下清洗管，在上下清洗管壁下方或者上方设置一排喷水孔，喜爱清洗筒底部设置有水管链接加热筒，矩形加热筒内部设置有电加热装置且其侧面链接水泵进水管，水泵出水管链接上下清洗管。显然，该项目提出一种一体式家用洗碗机的有益技术效果是采用热水对餐具进行喷淋冲洗，在保证餐具清洗干净卫生的前提下，保证餐具上不残留洗涤剂，避免人体受到伤害，并且体积小外观美。</t>
  </si>
  <si>
    <t>洗碗机, 不锈钢装饰板, 餐具清洗</t>
  </si>
  <si>
    <t>密码开关LED背光灯系统</t>
  </si>
  <si>
    <t>密码开关LED背光灯系统使用人体感应模块判断有人靠近密码开关时，控制LED背光灯亮起，方便用户进行密码输入，在人离开后背光灯自动熄灭，节约了能耗。</t>
  </si>
  <si>
    <t>密码开关, 背光灯系统</t>
  </si>
  <si>
    <t>防滑轮胎套</t>
  </si>
  <si>
    <t>一种汽车轮胎防滑装置，尤其涉及防滑轮胎套，包括套体，套体形状为与轮胎胎冠相匹配的长方形，套体正面上设有数个凸起物，套体背面的两侧边上设有可用于将套体卡接在轮胎上的卡接件，且套体上设有排水孔，套体的两端还设有拆卸孔。通过实施，解决了现有技术中防滑套防滑效果不佳，且不易安装拆卸的技术问题。</t>
  </si>
  <si>
    <t>汽车轮胎, 防滑装置, 胎套</t>
  </si>
  <si>
    <t>重庆市科技特派员信息管理系统建设</t>
  </si>
  <si>
    <t>采用Microsoft的IIS搭建网络平台，综合利用HTML、JavaScript、ASP等脚本语言以及CSS技术，以ASP+Microsoft SQL server为基础平台建立了一个科技特派员的信息数据库并搭建了一个科技特派员的管理平台，利用这个管理平台能收录重庆市每年的科技特派员信息，实现对科技特派员的信息化管理；减少人力物力开支，降低管理成本，提升管理效率；为考核评价提供依据；建立特派员的信息化、规范化管理模式。在对平台一年的应用已遴选出公益型特派员1236人，创业型特派员96人，科技创业项目372项，科技创业人员653人，累计新增产值20多亿元，新增利润2亿元以上，新增税金1000万元以上；新增出口创汇100多万美元；节约管理成本125万元。应用结果验证表明：该系统功能完善、设计合理、操作方便，各项技术指标全面达到项目任务书的要求，显著提高了对口选派科技特派员的效率，实现了较好的经济效益和社会效益。该系统的网站在国内率先解决了科技特派员动态管理的难点，通过信息数据库和科技特派员管理平台，实现了对科技特派员分类、科技项目管理、专家大院动态反映和创业链记录保存，实现了对科技特派员、科技项目、创业实效的系统化、规范化、模式化管理。经查新“重庆市科技特派员信息管理系统”和与项目综合技术特征相同的“科技特派员信息管理系统”均属国内首创。</t>
  </si>
  <si>
    <t>科技特派员信息管理系统, 信息数据库</t>
  </si>
  <si>
    <t>智能家居监控系统技术要求</t>
  </si>
  <si>
    <t>规定了智能家居监控系统的术语、定义和缩略语，系统构成，功能要求和性能要求，为重庆市智能家居企业产品生产提供了技术上的参考准绳，有利于提升重庆市智能家居监控系统的产品质量，扩大重庆品牌影响力。该成果是在国内标准基础上提出，结构体系按照ISO结构体系建立，安全测试在符合国内CCC标准基础上提出。主要从术语与定义、系统构成、功能要求和性能要求四个方面提出了推荐性规范。定义了智能家居监控系统、传感设备、执行设备、主控设备、应用网关、管理系统、布防、撤防、联动、远程监控、社区监控平台等概念；将智能家居监控系统架构划分为感知层、传输层、应用层及互操作层四个层面；从基本要求和具体功能要求两个方面提出了智能家居监控系统功能要求；提出传感设备性能指标、射频性能、电气安全、环境可靠性、电磁兼容等方面提出了智能家居监控系统性能要求。</t>
  </si>
  <si>
    <t>智能家居监控系统, 管理系统, 传感设备</t>
  </si>
  <si>
    <t>用于前照灯的反光碗</t>
  </si>
  <si>
    <t>一种用于前照灯的反光碗，它包括有碗状的，其特征在于：在碗体底部设置有用于安装灯的安装孔，在位于安装孔位置处的碗体端部设置有防水环台，该防水环台与碗体成一体设置。它可以防止水浸入灯内，而影响前照灯正常工作。</t>
  </si>
  <si>
    <t>前照灯, 反光碗</t>
  </si>
  <si>
    <t>尾气燃烧器和尾气锅炉</t>
  </si>
  <si>
    <t>一种尾气燃烧器及尾气锅炉，包括炉膛和尾气燃烧器，其中，尾气燃烧器包括：尾气管，尾气管具有尾气进口；与尾气管相通的内燃室；插于所述尾气管中的空气管，空气管具有空气进口和空气出口，空气进口设置于内燃室中部，空气出口设置有档气盲头，空气管经空气出口与内燃室相通；尾气燃烧器的内燃室与炉膛相通。该项目在尾气管中插入空气管，并且在内燃室中部设置其空气进口，使空气在此通入，有利于强化燃烧；在空气管的端头设置档气盲头，使通入的空气偏入尾气流向端，可达到HCN尾气与空气预混燃烧的目的，能提高燃烧效率。</t>
  </si>
  <si>
    <t>尾气燃烧器, 尾气锅炉</t>
  </si>
  <si>
    <t>生态有机质颗粒研发</t>
  </si>
  <si>
    <t>筛选确定了生态有机质颗粒原料(草炭、酒糟、腐殖酸等)，利用天然的生态有机质原料，不添加粘结剂，采用专利技术对撞造粒工艺生产高含量生态有机质颗粒，实现了生态有机质颗粒与高浓度生态复合肥的兼容，为开发多功能生态复合肥产品奠定了基础。转化应用发明专利4项，1项。建设3万吨/年生态有机质颗粒工业化标准生产线一条并竣工投产。生态有机质颗粒符合化肥行业"十二五"规划提出的转型升级要求，属于多功能新型肥料，市场前景广阔。</t>
  </si>
  <si>
    <t>有机质颗粒, 复合肥, 造粒工艺</t>
  </si>
  <si>
    <t>电动车后桥驱动总成</t>
  </si>
  <si>
    <t>一种电动车后桥驱动总成，有挡变速器的动力输出端与差速器的动力输入端传动配合，差速器通过其左半轴和右半轴将动力对应输出至左轮轴和右轮轴；该成果驱动变速总成直接将动力输入至差速器，该变速系统以及驱动总成安装于后桥，结构简单紧凑，由于缩短了传动链，较明显的提高了传动效率，并且具有较强的整体性，避免由于震动引起的传动干扰，形成产品后直接应用于三轮电动车和四轮电动车，具有较好的集成性能，较佳的适用于小型电动车；同时，采用有挡的变速系统，使电动车在平地和爬坡时合理调配动力输出，与现有技术相比，减小爬坡时的动力消耗，平地时充分利用电动机动力，达到节能环保的同时，降低使用成本。</t>
  </si>
  <si>
    <t>电动车, 后桥驱动, 变速器</t>
  </si>
  <si>
    <t>一种套式钻头</t>
  </si>
  <si>
    <t>一种套式钻头，包括刀柄、固定在刀柄上的刀体和位于刀体外表面上的刀刃，刀体内设有空腔，刀体的内侧面上设有螺纹。刀刃靠近刀体内侧的一边与刀刃外侧的一边之间的角度为25-35度，优选的为30度。该成果的有益效果是，在钻取的过程中，塑料废料留在钻头刀体内腔内，防止塑料废料掉落到管道内，对管道中水、油和天然气等造成污染。</t>
  </si>
  <si>
    <t>钻头, 套式</t>
  </si>
  <si>
    <t>重庆上市公司股价风险相依性研究</t>
  </si>
  <si>
    <t>研究上市公司的主要风险因素及其公司股价波动的相依结构，风险因素与上市公司股价波动相依程度的度量和相依特性的变化，为公司风险管理和风险规避提供理论和实践支持。同时考虑时间序列的两种主要相依关系：同期相依和时间上的短期相依，结合这种相依关系建立数学模型研究上市公司与风险因素的风险度量，相依的正态性和厚尾性、对称性和非对称性、静态性和动态性。研究将时间序列分析与Copula函数进行有机融合，采用新的研究手段克服旧方法的局限性，放宽了假设条件，扩大理论应用范围，结合两种主要相依关系建立模型，提高模型的拟合效果和金融风险相关性分析的准确性和可行性。采用Copula函数建立风险相关度量模型可以把资产的边缘分布与相依结构分开来考虑，丰富了金融风险分析的理论工具。</t>
  </si>
  <si>
    <t>上市公司, 金融风险分析</t>
  </si>
  <si>
    <t>2DACF028GX轮毂轴承产品</t>
  </si>
  <si>
    <t>轮毂轴承采用轮毂轴承抗疲劳寿命设计技术，采用了轮毂轴承油封式密封设计技术等关键技术，轴承的跳动精度达到0.03mm，售后三包PPM值约为其他厂家的70%左右；设计方面，采用了轮毂轴承油封式密封设计技术，对油封密封式结构优化，防止大量泥水进入导致轴承的早期失效。保持架内圈互销技术，使在有限的空间内设计出一种互销结构，避免了用挡边锁钢球时因变形导致钢球上的划伤，间接地提高了轮毂轴承的使用寿命。非等沟曲率设计减少摩擦，减小热排放，减小噪音，提高轴承的运动性能。轴承节园直径优化防止摩擦磨捐损加剧，温升过高，轴承烧伤等现象，延长轴承使用寿命。工艺方面，轮毂轴承法兰盘高精度加工工艺技术，提高了法兰盘的精度，使轴承的等级更上一个台阶，满足了中高档轿车要求的制动精度等级。用日本进口的先进锻造设备，提高工效，自动控温等，并采用企业自主知识产权的该成果专利热处理技术，有效的提高了轴承表面接触强度，增加耐磨性和抗疲劳性，提高轴承使用寿命及可靠性。独特冷辗扩技术的采用，有效增加了轴承强度，大延长了轴承寿命。</t>
  </si>
  <si>
    <t>轮毂轴承, 密封设计, 加工工艺</t>
  </si>
  <si>
    <t>一种卷材管芯及其制造方法</t>
  </si>
  <si>
    <t>一种卷材管芯制造方法，包括在保护层的一面粘合棉绒层形成绒面，将保护层的另一面与螺旋纸芯粘合形成卷材管芯。在卷材管芯中的保护层的表面设置了棉绒层，由于棉绒层具有较好的柔韧性和弹性，因此，能够减小卷材管芯表面保护层造成的凸起不平，使卷材管芯表面平整，进而能够减小或避免内图带材表面产生的印痕缺陷。</t>
  </si>
  <si>
    <t>卷材管芯, 制造方法, 棉绒</t>
  </si>
  <si>
    <t>柑橘采后病害防治技术规范</t>
  </si>
  <si>
    <t>该标准通过对中国柑橘主产区及其生产上主栽柑橘品种及其贮藏病害防治技术应用情况进行调研，并对调研数据进行了科学的统计分析的基础上，确定了柑橘贮藏期病害防治技术参数，起草了《柑橘贮藏期病害防治技术规范》。该标准的技术内容科学、严谨，具有较强的科学性、先进性和实用性。该标准所确定的技术内容与中国现行的有关法规和标准协调一致。标准的制定与实施，将有助规范中国柑橘采后产业技术标准化水平，有利于提升柑橘品质和市场竞争力，为柑橘产业实现可持续发展提供技术支撑。通过该标准的实施，对柑桔产区规范用药，指导柑桔贮藏期病害标准化管理，提高中国柑桔果品质量安全，以及对满足人民健康要求都具有极其重要的作用。柑桔采后处理、贮藏保鲜和物流水平的提高，对调整农业和农村经济结构，提高果品采后的附加值，实现农民增收，农业增效，促进农村经济与社会的可持续发展，建设新农村，实现农村全面建设小康社会的总体目标同样具有十分重要的战略意义。同时，对打破柑桔业发达国家绿色壁垒战略，提升中国柑桔国际竞争力，增大出口贸易都会产生巨大的社会效益和经济效益。</t>
  </si>
  <si>
    <t>柑橘, 贮藏病害防治</t>
  </si>
  <si>
    <t>面向IMT-Advanced无线接口标准化关键技术研究</t>
  </si>
  <si>
    <t>以IMT-Advanced无线接口标准化关键技术为主线，通过对关键技术，通过对关键技术，包括：输入多输出(MIMO)无线信道建模与仿真方法研究；研究增强型MIMO技术；研究协同多点传输(COMP)技术；研究载波聚合(CA)技术；研究块重复OFDMA(BR-OFDMA)技术等，进行研究的基础上，同时研究关键技术对物理层所涉及其他关键技术、高层协议架构的影响和性能，通过链路仿真，对相关性能进行研究和论证，形成完整的IMT-Advanced无线接口技术解决方案。</t>
  </si>
  <si>
    <t>无线接口技术, 仿真方法</t>
  </si>
  <si>
    <t>电子支气管镜替代胸腔镜检查对胸腔积液的诊断价值研究</t>
  </si>
  <si>
    <t>采用的技术原理：随机将渗出性胸腔积液患者分为电子支气管镜替代胸腔镜组和胸膜盲检组，研究胸水分子标记物与胸膜病变形态学，研究电子支气管镜代胸腔镜技术在胸腔积液病因诊断中的可靠性及安全性。研发的电子支气管镜诊断技术可替代胸腔镜检查，总病理确诊率及恶性肿瘤确诊率显著高于胸膜盲检，对恶性胸腔积液的病理确诊率达到80%以上，电子支气管镜代胸腔镜直视下根据病变形态能够进行快速诊断。项目将电子支气管镜用于胸腔积液的病因诊断，与传统的盲检相比，明显提高了该地区胸腔积液患者的病因诊断准确性，带动了该地区对恶性胸腔积液的诊疗技术的开展，在国内期刊发表了较高水平的论著4篇。利用该技术已成功进行150例电子支气管镜胸膜活检，已推广至南川、武隆、长寿、丰都、石柱区县级医院，取得良好的经济社会效益。还需与内科胸腔镜诊断价值进行对比研究，进一步扩大推广应用范围。</t>
  </si>
  <si>
    <t>胸腔积液诊断, 电子支气管镜</t>
  </si>
  <si>
    <t>一种汽车门锁防盗结构</t>
  </si>
  <si>
    <t>一种汽车门锁防盗结构，包括设置在锁体上的锁止按钮，锁止按钮通过锁芯连接杆与锁芯连接，锁芯包括锁芯转臂和锁芯轴，锁芯连接杆与锁芯转臂固连，锁芯轴和锁芯转臂之间为过盈配合，锁止按钮与锁芯连杆通过圆弧形条孔连接，圆弧形条孔的圆心与锁止按钮旋转中心重合。该项目结构简单，即使把车门外夹条拔掉，再用细长杆子沿着窗玻璃捅锁芯连接杆的时候，锁芯连接杆是不会发生运动的，从而也不能使全车解锁；故而实现其防盗性能。</t>
  </si>
  <si>
    <t>汽车, 门锁防盗结构</t>
  </si>
  <si>
    <t>肺再生修复与发育肺的相关性研究</t>
  </si>
  <si>
    <t>高氧肺损伤防治的主要基础研究和创新点：高氧肺损伤动物模型和氧化性细胞模型建立（获得国家实用新型技术专利：201020172169.2）；神经肽P物质对早产大鼠AECⅡ凋亡的调控；高氧对幼鼠肺组织细胞凋亡及p38 MAPK丝裂原活化蛋白激酶的影响；血管活性肠肽对高氧损伤AECⅡ再生修复的调控及其STAT3信号机制；氧化应激状态下AECⅡ修复存活、凋亡及JAK2/STAT3途径；CGRP在高氧诱导AECⅡ损伤中的作用；SP在高氧诱导AECⅡ损伤中的作用及其对SHH信号通路的影响；KGF对新生大鼠高氧诱导肺纤维化有预防作用；CGRP对未成熟肺氧化应激性损伤的保护作用及其Wnt7b/β--catenin信号机制。高氧肺损伤防治的主要临床应用和创新点：1、明确指出氧疗技术不规范使用将导致肺氧化应激性损伤。以“临床发现问题---实验研究---干预评估—机制探讨—指导临床”的模式进行转化医学的研究，立足于基础理论创新与解决临床实际问题相结合。研究成果不但提高了临床医生对高氧肺损伤发病机制的认识，而且提出了临床用氧的合理时机和用氧浓度，以及肺损伤防治的干预措施和最佳时机。临床推广后显著减少了长期机械通气患儿急性肺损伤、支气管肺发育不良，视网膜病变和脑损伤的发生率，减少其他并发症和后遗症。2、提出了小儿机械通气氧疗的行业标准。持续高浓度给氧可引起肺氧化应激性损伤，最终导致肺纤维化的发生和呼吸功能的丧失。为此课题组提出了小儿机械通气氧疗的行业标准，并将此内容写入中国第一本涉及整个儿科人群的机械通气专著，这些研究成果帮助临床医生在合理治疗疾病的基础上最大限度地减少用氧所带来的风险，治疗缺氧性疾病的同时充分重视氧中毒及慢性肺损伤的防治，使临床因不恰当氧疗导致的疾病大幅度减少。氧疗技术规范化的临床应用及推广：长时间高浓度氧疗将导致肺严重的损伤并未受到临床医师的关注，课题组大力开展了高氧肺损伤防治技术和氧疗技术规范化的临床应用及推广，先后举办国家及省市级继续教育培训班16期，国际性继续教育培训班4期，全国儿科疾病临床实用技能研讨班1期，国内外应用推广单位15家。研究成果惠及儿科临床，对于指导治疗呼吸衰竭，提高氧疗技术的抢救成功率，特别是在抢救手足口病、甲型流感、抗震救灾等一系列重大公共卫生事件中发挥了重要作用，产生了巨大的社会和经济效益。</t>
  </si>
  <si>
    <t>肺损伤防治, 肺纤维化预防, 临床治疗</t>
  </si>
  <si>
    <t>驱动桥电封闭式试验台</t>
  </si>
  <si>
    <t>主要技术内容：该项目涉及的电封闭式驱动桥试验台，主要用于驱动桥传动系统性能及耐久试验。主要针对国内传统的驱动桥试验主要采用额定扭矩下的低转速进行齿轮疲劳试验，失效判定方法还处于简单的事后判定的现状特点，开发的驱动桥传动系统试验台。它使用了一套驱动桥道路模拟试验的控制方法和早期诊断策略，能够模拟驱动桥装车后在道路上实际运行工况，并能够在第一时间发现驱动桥齿轮或轴承等零部件失效的前期征兆，及时终止试验的进行。技术创新点：（a）该项目采用一种道路模拟动态控制技术，能够在40kNm，450kw范围内准确的模拟实车运行，利用齿轮箱的惯量特性，引入电惯量技术，准确模拟汽车的惯性对驱动桥的影响。控制精度达到99.2%。（b）以传动效率为监控目标的失效判定方法:采用全过程监控传动效率的方式记录驱动桥在不同工况下的效率变化数据，分析变化规律，寻找运行过程中的细微异常以达到故障早期诊断。（c）以摩擦式限扭器为主要部件的紧急停车策略:利用“摩擦式限扭器”的瞬间限扭作用将加载转矩限制在一个汽车轮胎打滑力矩范围，消除因紧急制动、弹性势能冲击等对驱动桥造成的附加伤害，从而提高制动加速度。知识产权：（a）国家发明专利：一种汽车传动系统耐久试验失效判定方法，专利号(申请号)：201510127732.1。（b）国家发明专利：一种驱动桥道路模拟试验的控制方法及系统，专利号(申请号)：201510120905.7。（c）实用新型专利：摩擦式限扭器。（d）实用新型专利：滚轮快速移动机构，专利号(申请号)：201520166963.9。（e）软件著作权：电封闭式驱动桥试验台软件，专利号(申请号)：2015R11S039717。应用推广及效益：该项目2010年启动到2014年形成了成熟、系列化的产品，共销售试验台8套，实现销售收入3575.8万元，新增利润1430万元；该项目涉及的试验台为该公司和设备应用厂家新增利润约11640万元，新增税收1979万元，为企业节支约10590万元；该设备的创新性整体上达到国内领先水平，填补了国内商用车、叉车和拖拉机等中重型车道路模拟试验和故障早起诊断的空白，提升了产品在国际国内的市场竞争力，对国内机动车产业的发展具有重要意义，有望推进相关汽车检测标准的改进。</t>
  </si>
  <si>
    <t>驱动桥, 电封闭式试验台, 传动系统, 汽车</t>
  </si>
  <si>
    <t>一种钻挖互换两用机</t>
  </si>
  <si>
    <t>一种钻挖互换两用机，通过在钻架上设置第一连接发板和第二连接板与动臂总成相铰接，第一连接板垂直固定在钻架的一周侧面上，该第二连接板的半面贴合于钻架的另一个周侧面上，第一连接板和第二连接板相互平行，在第一连接板和第二连接板上开设有第一安装孔和第二安装孔，该第一安装孔用来与动臂总成相连。该成果使得钻架可以与挖掘机总成相连。钻架可以与挖掘机机头互换，增加了主机部分的通用性，同时降低了设备使用成本，具体设计巧妙、结构简单等特点。</t>
  </si>
  <si>
    <t>钻挖互换两用机, 挖掘机</t>
  </si>
  <si>
    <t>转子压板</t>
  </si>
  <si>
    <t>属于电机技术领域，尤其涉及一种电机转子压板。该转子压板包括压紧层，压紧层上设有固定层，固定层上设有安装孔，所以将压板分成两层，这样就保证了压紧层与转子冲片的接触面积很大，更大面积的保护了线圈，减少了线圈的磨损，同时压板的整体设计也更加的美观。固定层内嵌于压紧层内部。由于固定层内嵌于压紧层内部，所以降低了生产的成本，同时也减小了转子四周的零件质量，这样在高速旋转时更加的安全可靠，同时这种内嵌的结构将安装孔更加贴近压紧层更加稳固的压紧了转子冲片。进一步，压紧层上设有与转子冲片相应的冲片槽，有效防止了倒片的现象。进一步，安装孔的上表面和压紧层的上表面处于同一水平面，在人工进行安装时更加方便。</t>
  </si>
  <si>
    <t>转子压板, 电机</t>
  </si>
  <si>
    <t>重庆市九龙坡区基本公共卫生服务包成本测算研究</t>
  </si>
  <si>
    <t>对基本公共卫生服务项目成本(社会层面)制定了重庆市16项基本公共卫生服务的基层操作流程，该研究成果已在重庆市九龙坡区的社区与乡镇实施。测算了基本公共卫生服务各项目所需要的医务人员数量，研究结果表明重庆市完成基本公共卫生服务1万名各类重点人群所需医务人员数。计算基本公共卫生服务各项目人均人力时间成本，研究结果表明完成基本公共卫生服务1名各类重点人群所需人力时间货币成本。测算了基本公共卫生各服务项目所需支持性成本，研究结果表明完成基本公共卫生服务1名各类重点人群所需支持性成本。</t>
  </si>
  <si>
    <t>公共卫生服务, 医务人员</t>
  </si>
  <si>
    <t>具有挡脚功能的摩托车后脚蹬支架</t>
  </si>
  <si>
    <t>包括有脚蹬接头和脚蹬本体，脚蹬本体上表面为一边呈弧形、另一边呈直线的长条梯形，脚蹬本体较宽的底边与脚蹬接头连接为一体，脚蹬本体中间部分开设有嵌放脚蹬胶皮的条形凹槽，在条形凹槽底部开有固定脚蹬胶皮的螺栓孔，在脚蹬本体背面的螺栓孔处设有用于隐藏螺栓头的凹槽。</t>
  </si>
  <si>
    <t>摩托车, 后脚蹬支架</t>
  </si>
  <si>
    <t>母猪舍内局部环境调控与粪污处理关键技术研究与示范</t>
  </si>
  <si>
    <t>项目从解决母猪养殖过程中因舍内环境调控水平低和猪只活动受限导致的母猪生产能力差、母猪舍消毒药剂残留严重、养殖场区粪污处理难度大等关键问题入手，开展了母猪舍内局部环境调控与粪污处理关键技术研究与示范，以提高生猪产业规模化、专业化和标准化水平，减少母猪养殖过程中的能量消耗和粪污排放，加快生猪产业升级和健康可持续发展。主要技术内容：母猪舍低能耗局部温度环境调控技术研究母猪舍无害化消毒技术研究母猪舍新型圈栏及相关设备的研发畜禽粪污无害化处理及相关设备的研发创新点：研发了一种利用地下水进行夏季局部降温和冬季局部加温的调温猪床，可实现夏季降温2-5℃，冬季升温3-5℃，使母猪舍环境调控能耗降低约20%，母猪繁殖性能提高7%，对母猪低碳养殖具有重要的推广价值。研发了一种母猪舍电解水无害化消毒工艺技术，该技术无药剂残留，且对猪场设备无腐蚀作用，运行成本降低了10%以上，对提高母猪健康水平和保障食品安全具有重要价值。研发了一套新型母猪圈栏及相关设备，包括福利化妊娠母猪栏、福利化分娩母猪栏和断奶仔猪保育箱，提高了母猪的活动空间，缩短母猪产程和仔猪出生间隔，降低仔猪死胎率和压死率，对提高母猪生产性能及仔猪成活率具有重要价值。提出了一套粪污无害化处理技术，并开发了相关设备，该设备操作简单，占地面积小，工作效率高、能耗低，处理后的粪便无臭味、无病菌，可作为生物有机肥进一步深加工，对生猪养殖的可持续发展具有重要价值。知识产权：获国家专利授权9项，其中国家发明专利2项、国家实用新型专利7项；获得重庆市成果登记3项；发表论文11篇，其中SCI/EI收录4篇。应用推广及效益：项目通过在13家养殖场进行技术示范，实现了养殖场环境调控总能耗降低20％，粪污排放减量20%，消毒成本降低10％，减轻了养殖业对周边环境的污染，降低了养殖场运行成本。项目实施期间，推广新型母猪圈栏3200套，累计示范推广母猪3200头，辐射规模达到5万头；产生的直接经济效益5494.66万元，举办养猪技术培训班6期，培训规模达1000余人次，编写、发放科技资料4000多份；项目技术解决了母猪养猪过程中舍内空气质量差、消毒防疫难、环境调控能力差等问题，提高了母猪的生产能力，降低了养殖过程中粪污排放和后期污水处理难度，实现了母猪养殖工厂化生产条件下真正意义的绿色健康养殖。</t>
  </si>
  <si>
    <t>母猪养殖, 粪污处理, 猪场设备</t>
  </si>
  <si>
    <t>平衡式压板</t>
  </si>
  <si>
    <t>一种用于装配的机床部件，具体涉及一种平衡式压板，包括机架和气缸、气缸固定设置在机架上，气缸的输出轴竖直向上，气缸的输出轴端部设置有齿轮，齿轮设置在气缸的输出轴上的销轴上，齿轮两侧对称配合有齿条，两个齿条与机架滑动配合，两个齿条上端分别设置有水平的压板；采用该技术方案的平衡式压板结构简单，可以同时夹持两个工件。</t>
  </si>
  <si>
    <t>平衡式压板, 机床部件</t>
  </si>
  <si>
    <t>6306变速箱轴承产品</t>
  </si>
  <si>
    <t>6306变速箱轴承产品主要应用于出口市场，对国内市场则低价替代进口轴承为主，主要应用于汽车变速箱内部的输入轴、输出轴以及中间轴部位，起到支撑、承载的作用。该产品的承载能力以及长寿命等技术性能指标要求已经达到国内领先，国际先进水平。与国际著名轴承品牌SKF、INA、NSK、KOYO公司同类型产品质量等同。设计方面，采用专利(专利名称：轴承滚动体浪形保持架，专利号：ZL201120544745.6)进行轴承保持架设计，在没有改变保持架厚度的情况下，通过改变保持架球兜处的形状，使球兜处的圆弧从原来的一个R变成两头大，中间小的马鞍形状，大大缩小了球兜处危险面的面积，从而增加保持架的寿命。对钢球直径、数量、内外圈沟曲率等参数的优化设计，减小了噪音，提高了轴承承载负荷能力和抗振动能力。增加了轴承密封性能，有效阴阻隔恶劣变速箱运行环境，并具有自减压作用。采用高耐侯性润滑脂，耐高低温，增强车辆恶劣气候行驶能力。工艺方面，采用日本进口的先进锻造设备，自动控温，防止锻件加热不均和过烧，产品质量大大提高，工效提高了一倍以上。独特的套圈冷辗扩技术使轴承套圈材料的金属组织更为致密，金属流线更为合理，极大的提高了轴承套圈的强度，延长了轴承的使用寿命。采用该成果专利热处理技术，有效的提高了轴承表面接触强度，增加耐磨性和抗疲劳性，提高轴承使用寿命及可靠性。</t>
  </si>
  <si>
    <t>变速箱, 轴承, 汽车</t>
  </si>
  <si>
    <t>NE介导APL发生的诊疗新靶点与方法研究</t>
  </si>
  <si>
    <t>主要技术内容：该项目率先在国内外开展有关NE介导APL发生中相互作用蛋白的筛选与研究，深入揭示APL的分子发生机制，并为探寻新的APL诊疗方法开辟新的途径。从蛋白质相互作用出发，研究了NE介导APL发生的分子机制；以PML（NLS-）和NLS-RARa为重点，探讨了其在APL诊断中的价值；从细胞株、动物模型到临床标本，初步建立了以PML（NLS-）和NLS-RARa的细胞定位为检测手段的几种APL的诊断方法。技术创新点：项目率先在国内外开展有关NE介导APL发生中相互作用蛋白的筛选与研究，包括MutPML与NLS-RARα相互作用蛋白的细胞内筛选；Mut-PML与NLS-RARα相互作用蛋白的胞内外验证；Mut-PML与NLS-RARα及其相互作用蛋白的生物学功能初步研究；NE介导APL发生的诊疗新靶点与方法研究。实施过程中从蛋白质相互作用出发，纲举目张地研究了NE介导APL发生的分子机制；以PML（NLS-）和NLS-RARa为重点，探讨了其在APL诊断中的价值；从细胞株、动物模型到临床标本，初步建立了以PML（NLS-）和NLS-RARa的细胞定位为检测手段的几种APL的诊断方法。深入揭示了APL的分子发生机制，并为探寻新的APL诊疗方法开辟新的途径。知识产权、应用推广及效益：PML（NLS-）蛋白可作为APL早期诊断的新标志且极具临床应用前景。通过深入研究PML（NLS-）蛋白的细胞定位于生物学功能，根据其不同于PML的分子量大小、细胞内定位差异以及制备针对NLS序列的特异性抗体等全面评价其在APL早期诊断中的价值，为探寻APL诊断的新指标与新方法奠定了实验与理论基础。同时也为APL的早期诊断开辟了新的领域和提供了新的途径。项目研究期间，共招收培养了硕士研究生12名，其中3名获得国家奖学金；发表论文25篇，其中SCI收录5篇；已申请发明专利3项，通过成果转让可以与试剂公司共同开发检测试剂从而产生良好的经济效益。已取得了丰富的理论成果，该理论成果在重庆市部分三甲医院（见推广应用证明）血液科应用，加深了临床医生对慢性髓细胞白血病发病机制及诊断与治疗的认识，提高了对慢性髓细胞白血病的临床诊治水平，取得了良好的社会效益。</t>
  </si>
  <si>
    <t>早幼粒细胞白血病, 诊断方法, 生物学功能</t>
  </si>
  <si>
    <t>复杂多变量系统的工程控制算法研究</t>
  </si>
  <si>
    <t>针对复杂多变量系统有严重时滞，存在非线性、时变特性，环境也存在随机干扰，系统各变量之间存在关联，难以建立数学模型等问题，该项目组研究了一种实现对复杂多变量系统的控制的工程控制算法。通过对工程控制算法的理论论证提出了控制算法并且对于工程控制算法及其收敛性进行了分析；通过数字仿真研究对算法的鲁棒性、多变量解耦特性、控制域的稳定性进行了分析，同时进行了小规模工程控制的工程试验研究。</t>
  </si>
  <si>
    <t>复杂多变量系统, 工程控制算法, 数字仿真</t>
  </si>
  <si>
    <t>光伏旁路开关电路</t>
  </si>
  <si>
    <t>XND18光伏旁路开关电路是一款新型整流电路，由低损耗功率开关芯片、控制芯片及电容组成，是用于光伏组件中的系统级封装解决方案，类似传统的肖特基二极管，实现旁路开关功能。对比传统肖特基二极管，该产品具有更低的正向压降和反向漏电流。可直接取代用于预防热点效应的光伏旁路二极管。</t>
  </si>
  <si>
    <t>旁路开关电路, 开关芯片, 二极管</t>
  </si>
  <si>
    <t>电能计量器具检定机器人集群及检定流程自动化关键技术研究与工程示范</t>
  </si>
  <si>
    <t>主要技术内容：该成果自主研发了检定机器人、加封机器人、转运机器人和拆包装箱机器人，集物联网技术（含无线传感器网络）、先进控制技术、任务优化调度技术及柔性协同控制技术于一体，创新完成了机器人集群计量器具自动化检定系统设计、关键设备研发及标准体系建立，构建了电能计量器具检定ERP系统和生产调度平台，建立了国内第一套电能计量器具（电能表、互感器）从入库、拆包、装箱、转运、检定、仓储、加封、贴标到配送出库全流程机器人化的检定系统。技术创新点：在电力行业率先构建了集ERP、生产调度平台、自动化检定监控、机器人集群、自动化仓储于一体的电能计量器自动化检定系统，实现了电能计量器具自动化检定、智能化仓储、物流化配送的目标。建立了多机器人信息交互和协同调度的电能计量器具检定流程物联网系统，率先在电能计量器具检定技术领域集群自动检定机器人、自动搬运机器人、自动加封机器人、自动拆包机器人等，实现了计量器具的自动化检定，提高了检定工作的效率和智能化水平。首创了电能计量器具检定工艺流程中的关键机器人系统，自主研发电能表检定机器人系统，攻克了垂直方位自动挂表工艺难题；自主研发加封机器人系统，攻克了穿线式自动加封工艺难题；自主研发转运机器人系统，解决了计量器具检定过程并发多点物料转运难题；自主研发拆包机器人系统，解决了快速切箱、拆包难题；自主研发互感器仓储/检定机器人系统，在同一工位完成所有测试项目，解决了检定与仓储直接接驳难题。知识产权：授权国际专利1项、国家发明专利11项、实用新型专利15项、外观设计专利10项，登记软件著作权2项；制定“Q/GDW 574—2010电能表自动化检定系统技术规范”等企业标准4项，报批“电能计量器瓦楞纸箱尺寸及技术要求”等行业标准3项；编写《电能计量中心物流系统建设与管理》著作1部，发表核心期刊论文8篇、EI检索论文2篇。应用推广及效益：该成果自2011年开始在重庆、江苏、青海、新疆、福建、湖南、辽宁等省市应用，推广检定机器人系统86套、检定装置201套、自动加封机器人3套、计量生产调度平台26套，已检定完成了9000余万只电能表和520余万只互感器，取得了直接经济效益1.0166亿元、间接经济效益6.9887亿元，有力提高了电能计量的准确性、公平性、公正性、透明度和公信力。</t>
  </si>
  <si>
    <t>电能计量器具, 检定机器人, 自动化检定系统</t>
  </si>
  <si>
    <t>香精产能扩增及新产品开发及产业化</t>
  </si>
  <si>
    <t>超临界CO&lt;,2&gt;萃取和分子蒸馏纯化相结合的工艺技术采用物理分离方法，保持了青花椒、山苍子、珊瑚姜、千层金、芫荽、月桂、木香精油的纯天然特性，新香精产品香气纯和、天然逼真,具有收率高、品质优越、热破坏作用小、无溶剂残留、无环境污染的特点。工艺技术合理、实用性强，具有推广价值。已建成一条超临界萃取、分子蒸馏精馏中试生产线。项目相关专利2项：《用超临界二氧化碳萃取云木香油的方法》，申请号201210518415.9；《花椒保健酒及其制备方法》，申请号201210358394.9。发表项目相关科技论文2篇：《超临界CO&lt;,2&gt;萃取珊瑚姜提取物及其GC/MS分析》，《香料香精化妆品》2012年5期；《花椒精油微乳的配制及其稳定性研究》,第九届中国香料香精学术研讨会论文集(2012年)。</t>
  </si>
  <si>
    <t>香精, 萃取工艺, 物理分离方法</t>
  </si>
  <si>
    <t>摇臂轴承装配工装</t>
  </si>
  <si>
    <t>一种摇臂轴承装配工装，下平板正上方设有一块上平板；上平板顶面竖直固定有挡轴和定位轴；衬套位于定位轴右后方，衬套上部的外圆面与V型定位块V型槽的两个槽壁贴合；衬套上方竖直设有一个导向套，且导向套同时装在支座上的安装孔中；导向销的数目为一根，导向销可与导向套滑动配合；导向套正上方竖直这有一根压杆，且压杆可在驱动组件的带动下下压或上移复位。通过导向销慢慢将塑料轴挤到轴承的内圈外，而金属轴被压杆压装在轴承的内圈中，进而完成轴承的装配，这样不仅能有效避免损坏塑料轴，从而避免在轴承的内圈中残留有胶屑，进而保证轴承转动顺畅，而且能够很好地提高装配效率，并降低工人的劳动强度。</t>
  </si>
  <si>
    <t>摇臂轴承, 装配工装</t>
  </si>
  <si>
    <t>牛肉预处理工艺</t>
  </si>
  <si>
    <t>牛排烹制之前的初步加工处理工艺，能提高牛排的品质和口感。步骤如下：屠宰后胴体劈半后的原料肉在0-4℃下冷却排酸48-72小时；然后将A级背脊肉切块、去骨、整形成横切面为长19cm、宽10cm的肉块，真空包装后在-32℃速冻24-48小时；切片到片重150g，厚度0.9-1.2cm，然后热收缩包装；再进行外包装后在-32℃速冻12小时，而后在-18℃冷藏待用。通过该项目的方法加工的牛肉制作牛排食品，与现有牛排用同样方法制作牛排食品作对比，其它条件相同的情况下，该项目的牛排口感嫩滑多汁、牛肉风味纯正、肉色膨润、鲜艳。</t>
  </si>
  <si>
    <t>牛肉, 预处理工艺</t>
  </si>
  <si>
    <t>集中型沼气多原料发酵工艺、设备集成研究与示范</t>
  </si>
  <si>
    <t>针对西南地区农村养殖规模小、发酵原料多样性的特点，研究畜禽粪便、秸秆、水生植物等发酵原料的收集、输送、储存技术，研究多原料混合厌氧发酵工艺技术、增温保温技术，开发能适应多种原料发酵的厌氧反应器，集成先进的规模化沼气工程关键技术及其成套设备，着力解决农村沼气规模小、布局分散、资源利用效率低的现实问题，突破制约西南地区集中型沼气发酵工艺落后、池容产气率低、冬季产气不稳与设备适应差的技术瓶颈。研发了新装置6个，建设中试线1条；编制了重庆市集中型沼气工程建设规划1项，制定了西南地区沼气工程相关技术规程4项；开发了“沼气工程模块化设计系统”数据库；申请专利10件，已授权7件，其中发明专利3件，获得软件著作权1项；获得2012年度重庆市科技进步二等奖1项；发表论文12篇，培养研究生3名。建立以牛粪、秸秆、猪粪、水葫芦为主要发酵原料的集中型沼气科技示范工程4个，改变西南地区集中型沼气发展滞后的现状，为西南山区沼气工程建设提供示范样板。</t>
  </si>
  <si>
    <t>沼气工程, 发酵工艺</t>
  </si>
  <si>
    <t>具有脉冲和随机影响的泛函微分方程的动力学行为及控制</t>
  </si>
  <si>
    <t>该成果属于微分方程与控制理论交叉领域，主要研究具有脉冲和随机效应的泛函微分方程的适定性、稳定性、吸引性、不变集和吸引集、周期解等动力学行为研究，并应用于解决由脉冲随机泛函微分方程描述的神经网络、复杂网络等系统的脉冲同步和镇定控制问题。其主要发现点如下：建立了脉冲（随机）泛函微分方程稳定性理论，揭示了脉冲效应对于（随机）泛函微分方程稳定性的作用规律。课题组不仅给出保持方程稳定的脉冲跳跃强度上界估计，而且在失稳情况下给出脉冲控制条件使得系统稳定化，该脉冲稳定条件至今仍保持最优，被广泛应用于神经网络等系统的脉冲稳定化问题中。刻画了脉冲（随机）泛函微分方程的吸引域、吸引集（盆）和不变集等渐近性,并发现脉冲系统拟不变特征。首次提出脉冲（随机）泛函微分方程的吸引集（盆）、（拟）不变集，并给出它们易于验证的代数估计方法。发展了随机泛函微分方程的Picard局部存在唯一性定理，首创性地建立随机版延拓性定理和Wintner基本定理，实质性地改进了该类方程解局部和全局存在性、唯一性和延拓性的经典结论，其方法同样适用于脉冲型随机泛函微分方程的适定性问题。率先研究了由脉冲偏泛函微分方程描述的具多变时滞和反应扩散项的神经网络耦合系统的脉冲同步控制问题，揭示脉冲和时滞对该耦合系统同步行为的作用规律，给出Pinning脉冲控制器设计；首次研究由脉冲随机泛函微分方程描述的复杂网络的脉冲同步问题，结合不连续自适应控制和平均脉冲区间思想，提出脉冲分布控制方法。这些结果为脉冲控制在实际问题中应用提供理论指导。20篇主要论著发表在微分方程与控制论相关领域的J DIFF EQUA、IEEE汇刊（TAC、TCAS-I、TCAS-II、TNN）、SIAM J CONTR OPTIM、NEURAL NETWORKS、NONL ANAL-RWA、JMAA、中国科学等国内外权威期刊上，其中ESI高被引论文7篇，SCI他引603次，他引总数808次。8篇代表性论著SCI他引132次，单篇最高SCI他引51次。研究成果受6项国家自然科学基金资助，以及教育部科技重点项目、重庆市高校创新团队支持计划等5项省部级项目资助。该成果为解决具有不连续性、无穷维、不确定性、非线性等特点的混合系统的渐近性质与脉冲混合控制问题提供了新的概念、理论和方法。</t>
  </si>
  <si>
    <t>泛函微分方程, 代数估计方法, 神经网络系统</t>
  </si>
  <si>
    <t>废水可回收利用的球磨机</t>
  </si>
  <si>
    <t>一种废水可回收的球磨机，具体包括球磨机本体，本体上设有入水口和废水排出口，废水排出口连接有多个沉淀池，每个沉淀池上设有入口和溢流口，排出口与第一个沉淀池的入口连接，前一沉淀池的溢流口与后一沉淀池的入水口连接，最后一个沉淀池溢流口经水泵与球磨机的入水口连通，从球磨机排出口排出的带有废渣的废水从第一个沉淀后达到清洁标准，而后经水泵、入水口重新进本体内，实现废水的回收利用，节约水资源。这项成果也符合国家重视环保，节约生产资源的总体要求，因而这项成果有极大的推广价值和社会效益。</t>
  </si>
  <si>
    <t>球磨机, 沉淀池, 废水回收利用</t>
  </si>
  <si>
    <t>基于GS1系统的汽摩零配件质量追溯体系研究及应用示范</t>
  </si>
  <si>
    <t>主要技术内容：采用GS1国际编码规范和中国自主研发的汉信码技术，将汽车、摩托车零配件的质量信息通过激光蚀刻在零配件本体上，从而使零配件终身携带自身质量信息。在零配件总装线上对关键件、重要件的质量信息与零配件总成进行绑定，通过扫描查询零配件总成中的汉信码，实现具体厂家、批次、序列号和生产日期的零配件查找，从而达到精准追溯的目的。技术创新点：在国内首次运用GS1国际编码规范，解决重庆市汽摩零配件产业编码方式不统一、信息传递方式落后、信息交互能力低下、质量追溯困难等问题；通过质量追溯系统查询具体的汽摩配件生产或供应厂家、产品批次、零配件序列号、工位号等信息，从面对汽摩配件进行质量跟踪并实现精准召回；采用基本数据结构和扩展数据结构的编码方式，让汽摩零配件企业根据自身的数据需求来对产品相关数据进行增加和删减；通过采用GS1国际编码规范，激光蚀刻汉信码标识，让零配件终身携带产品质量信息，从而提高企业自身产品信息化管理水平，解决供货商针对不同总成厂的编码方式不一而引起的在生产计划、库存管理方面的问题；采用直接零配件本体标识技术，让生产企业和消费者可以自动获取汽摩零配件的质量信息。知识产权：制定了《汽车零部件的统一编码与标识》和《摩托车零部件的统一编码与标识》两项地方标准；发表了相关论文3篇（其中1篇被国家质检总局评为优秀科技论文三等奖）；建立了1套符合GS1规范的汽摩零配件产品质量追溯系统。应用推广及效益：该项成果在重庆力帆发动机有限公司新建发动机生产线上现已成功应用一年以上，并在其下属配套企业（如重庆蓝黛、重庆帝瀚、桂林福达等企业）得到进一步推广。从实际运行情况分析，该项技术成果能够很好地配合力帆公司的生产，且能对零配件进行精准追溯。截至2014年年底，力帆公司通过使用GS1国际编码规范的汉信码质量追溯系统后，按年实际测算后，2014年度新增收入683.6443万元，降低成本133.52万元，新增税收105.09万元。此外，该项成果在中国物品编码中心的推动下，一方面形成了《汽车零部件的统一编码与标识》国家标准（报批稿），另一方面被交通部所属的中国汽车维修行业协会采用。鉴于在汽摩领域国际上采用GS1编码规范的应用案例较少，该项成果还被中国物品编码中心推荐参加2015年国际AIDC(自动识别及数据采集)领域案例竞赛。</t>
  </si>
  <si>
    <t>汽车零部件, 激光蚀刻, 质量追溯系统</t>
  </si>
  <si>
    <t>一种子冲片</t>
  </si>
  <si>
    <t>一种转子冲片，包括转子冲片体，该转子冲片体的圆边对称开有二组绕线槽，在绕线槽中轴线处设置有隔断，该隔断将绕线槽分隔为左、右两个腔室，绕线槽槽壁为圆弧边，转子冲片体上的两段圆弧段上轴对称设有2个槽口。只需改变转子冲片的冲压模具，不改变发电机的原有装配方式；该转子冲片能提高发电机的效率，在长期使用过程中，电磁噪声小、转子冲片发热和铜耗减少，降低发电机的无功能耗，提高发电机的输出效率。该成果在于提供一种转子冲片，该转子冲片用于发电机，在长期使用过程中，电磁噪声小、转子冲片发热和铜耗减少，降低发电机的无功能耗，提高发电机的输出效率。优点：绕线槽槽壁为圆弧边，一个绕线槽的底边设有半圆形缺口，转子冲片体上的两段圆弧段上轴对称设有2个槽口。只需改变转子冲片的冲压模具，不改变发电机的原有装配方式；该转子冲片能提高发电机的效率，在长期使用过程中，电磁噪声小、转子冲片发热和铜耗减少，降低发电机的无功能耗，提高发电机的输出效率。</t>
  </si>
  <si>
    <t>转子冲片, 绕线槽, 发电机</t>
  </si>
  <si>
    <t>重庆城-移动互联网一站式生活平台</t>
  </si>
  <si>
    <t>2011年3月重庆市政府与中国移动签订“共建云端智能重庆”战略合作协议，以此为契机，中国移动重庆公司开始自主研发并运营【重庆城】项目。该项目以立足本土、服务民生为愿景，与各级政府机构和企事业单位合作，积极引入各项本地生活服务资源，服务于重庆本地民生。在市委市政府关怀和指导下，【重庆城】与各级政府机构紧密合作，于2011年3月正式向市民推出。【重庆城】主要科技创新点：1）基于大数据的位置预测算法。通过对公交车历史轨迹大数据分析，得出每天不同时间的规律数据，准确地预测出不同时间段、不同路段的公交车平均速度，再结合车辆GPS浮点算法，准确预测出车辆的实时到站时间；2）基于原生开发技术的应用动态加载框架。该框架支持原生应用的远程免安装动态加载，各子应用可采用原生代码开发成独立的APP，不再需要将原生代码融合到【重庆城】主框架中；3）混合存储架构的高速中央信息库。中央信息库采用Oracle+MongoDB为存储介质的关系型+非关系型双重存储策略，系统提供自动化数据识别引擎，根据待存储的数据类型自动化将数据存放在关系型数据库或非关系型数据库中，最大程度的利用了两种数据存储介质的优势。4）本地支持多应用接入的开放能力平台。以SOA为导向，建设了用户、订单、营销、支付、分析、电商等基础平台，平台制定统一接口规范,向外部三方应用开放，三方应用平台可使用重庆城封装的标准API接口快速接入重庆城。2014年10月，【重庆城】项目通过了重庆市通信学会组织的专家评审，从底层架构、应用开发、业务运营等角度给与了积极评价。2013年在由重庆市网信办、重庆市经信委、重庆市通管局联合指导的“2013年重庆十大最火APP”评选中脱颖而出。2013年在由中国电子学会主办的首届全国移动互联网应用大赛上荣获一等奖。同时【重庆城】已经获得国家版权局办法的logo著作权、软件著作权。【重庆城】累计注册用户超200万人，每月交易订单超过2万笔，预计全年交易额突破1亿元，已成为流量最高的本地原创APP。重点应用“公交大师”日均PV超过42万；“违章查询”应用车辆管理总数超过15万辆、日均PV近10万。商户拓展59320家、电影院46家、三甲医院13家、高校49所、支付方式7种……，【重庆城】已经成为重庆本地的一个超强的资源聚合类移动互联网门户手机APP。</t>
  </si>
  <si>
    <t>移动互联网, 数据库</t>
  </si>
  <si>
    <t>纳米炭混悬注射液技改扩产</t>
  </si>
  <si>
    <t>完成了纳米炭混悬注射液新工艺，形成完整的质量内控资料，并获得专利1项，完成了按照新版GMP要求新建生产线一条，新增产能11万支/年。纳米炭混悬注射液是全球独家品种并已在国内上市，2009年实现销售收入1000多万元，近两年增长率高达50%以上，累计实现销售2000多万元，随着临床使用的深入，加上具有良好的临床使用效果，预计在5年内将出现强劲的增长。该项目产品纳米炭混悬注射液是全球独家品种并已在国内上市，2009年实现销售收入1000多万元，近两年增长率高达50%以上，累计实现销售2000多万元，随着临床使用的深入，加上具有良好的临床使用效果，预计在5年内将出现强劲的增长。该公司拟通过技改扩产在做好产品质量的同时实现产品的规模化效益，完成纳米炭混悬注射液的技术质量升级，在现有质量标准水平的基础上，使纳米炭颗粒更均匀，颗粒粒径90%以上保持在90-150nm。使产品具有长期的分散稳定性，质量更稳定。</t>
  </si>
  <si>
    <t>纳米炭混悬注射液, 生产工艺</t>
  </si>
  <si>
    <t>电磁控制夹紧装置</t>
  </si>
  <si>
    <t>一种电磁控制夹紧装置，包括第一电磁线圈和第二电磁线圈，第一电磁线圈一端与第一导线连接，第一电磁线圈另一端接地，第一电磁线圈的接地端与一驱动杆的一端铰接，第二电磁线圈一端与第二导线连接，第二导线与第一导线并联在电源上，电源为交流电源，第二电磁线圈另一端接地，第二电磁线圈的接地端与驱动杆的中部铰接，第一电磁线圈与第二电磁线圈位于驱动杆的两侧，驱动杆的另一端与连杆一端相连，连杆的另一端与L形从动杆一端铰接，L形从动杆的拐角处铰接，L形从动杆的另一端与压板连接。该装置通过电源电流方向的控制就可实现工件的自动夹紧和松开动作，避免了使用复位弹簧易损坏影响装置正常工作的弊端。</t>
  </si>
  <si>
    <t>电磁控制夹紧装置, 电磁线圈</t>
  </si>
  <si>
    <t>一种桂花新品种的培育方法</t>
  </si>
  <si>
    <t>涉及植物新品种的培育领域。实施例的技术方案，通过对传统桂花品种的育苗土壤的改造、施肥的改良，通过对桂花苗的光照条件的控制，在新芽时期使促进了花色素苷的生成，使得新芽的颜色更加鲜艳。实验证明，该成果技术方案培育得到新芽期呈现浅紫色，逐渐向水红色，再逐渐转变成桃红色，再变为粉红色，再变为粉红色，在经乳白色转至传统的绿色的桂花苗新品种。该成果得到的新品种相对于传统的绿色品种，该新品种的观赏性更强，更利于桂花树的城市绿化推广。</t>
  </si>
  <si>
    <t>桂花, 施肥, 培育方法</t>
  </si>
  <si>
    <t>轴类零件偏心轴颈的平面磨削夹具</t>
  </si>
  <si>
    <t>涉及轴类零件加工用的夹具，特别是轴类零件偏心轴颈的平面磨削夹具。轴类零件偏心轴颈的平面磨削夹具，包括底座、固定在底座上的定位轴套、安装在底座上的压块，以及固定在底座上并位于定位轴套轴线方向上的轴向周向定位块，轴向周向定位块上设置有轴向挡块，轴向挡块与定位轴套沿定位轴套轴向相对，且当轴类零件位于定位轴套中时，轴类零件的台阶端面能够与轴向挡块抵触；轴向周向定位块上旋接有定位螺栓，定位螺栓与定位轴套轴向垂直，且当轴类零件位于定位轴套中时，定位螺栓前端能够与轴类零件具有偏心轴颈一端上的平面抵触。由于采用轴类零件具有偏心轴颈一端上的平面来实现轴类零件的周向定位，故使轴类零件偏心轴颈的偏心平面的磨削加工的角度和深度尺寸不会受到偏心轴颈形状和位置粗度的影响，而偏心平面的角度和深度尺寸精度则可通过调节定位螺栓来实现，调节操作非常方便。该成果已在该公司偏心轴类平面加工装夹上成功应用，通过该方法的实施，能够使轴类零件偏心轴颈的偏心平面的磨削加工的角度和深度尺寸不受偏心轴颈形状和位置精度的影响，已累计新增产值480万元/年，利税57万元/年，利润125万元/年。</t>
  </si>
  <si>
    <t>平面磨削夹具, 偏心轴</t>
  </si>
  <si>
    <t>生物材料界面与组织修复的基础研究</t>
  </si>
  <si>
    <t>该项目面向国家植入医疗器械重大战略需求，紧跟国际研究前沿，围绕生物材料生物功能化及骨关节植入体药械结合研发的思路，基于细胞外微环境原理，探究生物材料界面微环境特征如何调控骨/关节-韧带修复的核心科学问题，系统地研究生物材料界面微环境特征与细胞相互作用规律及分子机制，提供生物材料界面功能化新思路、新技术，最终为骨/关节-韧带修复提供新材料。研究内容、科学发现点及科学价值等如下：发现了钛材表面纳米拓扑结构蛋白质吸附的响应界限/阀值，揭示了纳米拓扑结构与生物活性蛋白协同诱导骨髓基质干细胞分化的规律，为生物材料纳米拓扑结构设计、研发具有特定表面微/纳尺度拓扑结构的新型骨修复植入体提供科学依据；率先将层层组装技术引入到钛基生物材料界面工程，以壳聚糖、丝素蛋白、纳米羟基磷灰石线等构建生物仿生界面。首次以双因子插层多层结构调控骨髓间充质干细胞的粘附-增殖-分化、骨组织形成生物级联反应；首次实现固体材料界面介导原位基因转染，阐释其机理，提出了材料界面微环境与细胞双向“交流”调控的理论假说。该研究拓展了组织诱导性生物材料理论，为研发自主知识产权的新型组织诱导性植入体提供理论依据；利用微加工、层层组装等技术在生物材料表面构建药物控释系统，研制了自主知识产权的储池型药物控释微装置原型，首次在钛材表面构建了纳米储池型药物涂层，调控了成骨细胞/破骨细胞动态生长平衡，为研发骨质疏松功能性骨植入体的药械结合提供新思路；利用分子及基因组学技术，系统地探索了前交叉韧带损伤后关节腔微环境对其修复的影响及规律，发现滑膜组织参与调节关节腔内微环境以及膝关节组织损伤与修复过程。项目8篇代表性SCI论文发表在材料、化学及生物材料学科顶级期刊Adv Mater(IF=17.49)、及Angew Chem Int Ed (IF=11.26)等，累计影响因子83.4分，SCI他引379次。项目20篇主要论文被SCI他引618次。获权国家发明专利6项。这些论文被国际高影响力的Nat Mater等刊物广泛引用。美国工程院院士Jin教授、澳大利亚科学院院士Caruso教授高度评价课题组钛纳米管生物功能化、钛材表面多层结构构建及储池型药物加载系统的研究成果，认为有益于功能性骨修复植入体开发。丹麦知名学者Zelikin教授高度评价基因功能化钛材研究成果为：极大地推进了材料表面介导基因释放及诱导干细胞分化领域的发展。</t>
  </si>
  <si>
    <t>生物材料, 拓扑结构设计, 基因组学</t>
  </si>
  <si>
    <t>一种多功能三轮车变速器总成</t>
  </si>
  <si>
    <t>一种多功能三轮车变速器总成，通过优化结构，提高产品质量，避免在换挡过程中损坏齿轮。属于机械结构技术领域，具体涉及一种车用变速器总成结构，主要用于三轮车。三轮车分为人力三轮车和燃油三轮车，现有的变速器总成，换挡通过齿轮硬挂挡，很容易损坏变速器总成内的齿轮，造成产品高达30%的退货率，严重地影响了产品质量，且变速器总成外壁上存在布局不合理的情况，影响了整体结构的紧凑性。</t>
  </si>
  <si>
    <t>三轮车, 变速器, 机械结构</t>
  </si>
  <si>
    <t>规模猪场猪病发生原因及治疗新策略探索</t>
  </si>
  <si>
    <t>主要技术内容:项目以弄清规模猪场猪病病因,有效防控猪病为目标,主要从流行病学调查及猪病防治新策略确立等方面开展探索,并在綦江、万盛、南川区进行推广应用,发表论文3篇。预防为主,提高生猪抗病能力。在春秋两季对规模猪场猪预防接种猪口蹄疫、猪瘟、猪蓝耳病疫苗,检测其抗体保护率均达到70.0%以上。其中东溪、丁山、横山镇猪瘟抗体保护率和扶欢镇猪蓝耳病抗体保护率高达100%。开展药敏试验,为猪病快速诊断和治疗提供保证。开展药物敏感实验,为该区猪病选择适合的预防治疗药物提供参考依据,为猪病的快速诊断和流行病学调查奠定基础。开展流行病学调查,掌握该区猪病发病原因及流行特点。经流行病学调查发现,该区规模猪场猪病发生的主要原因是从外地引种、饲养环境差、仔猪管理不善、气候突变以及对猪丹毒和猪肺疫的忽视等。其特点表现为:猪丹毒、猪肺疫流行范围广；仔猪和育肥猪最易感,发病率较高；6-11月是发病的高峰期,并存在长期带毒、持续感染、混合感染、免疫应答延迟的流行特点。创新“猪病免疫程序”,推广“规模猪场猪病防治新策略”,破解猪病防控技术难题。为探索更适合山区农村养殖模式的生猪免疫程序,于2013年1月开展了规模猪场猪病防治新策略探索项目。2014年在綦江、万盛、南川485个规模猪场推广应用。项目调查表明,降低了生猪发病率1.16%、死亡率0.30%,破解了该区乃至邻近区猪病防控技术难题。创新技术推广模式,确保项目顺利开展。通过对猪病防治新策略新技术的推广应用,创新行政首长负责制、推广目标问责制、推广人员包片制和责任制的新模式,为促进项目推广实施,确保多项指标顺利达标和今后各项新技术的推广起到了良好的示范作用。技术创新点:“规模猪场猪病防治新策略”综合防控措施的建立和推广,填补了国内空白。推行“35日龄仔猪阉割防疫、60日龄补防、春秋普防”的猪病免疫程序,填补了市内空白。开展药敏试验,为该区猪病选择适合的预防治疗药物提供参考依据,属区内首创。职责明确,探索出了新技术推广工作机制。应用推广及效益:綦江、万盛、南川3个区485个规模猪场应用推广猪病防治新策略后,规模猪场年均死亡率降低到2.96%,两年减少生猪发病10474头、死亡2922头,挽回直接经济损失290.85万元、促进农村经济增收584.40万元。减少兽药残留,保障了猪肉产品质量安全,经济效益、社会效益、生态效益显著。</t>
  </si>
  <si>
    <t>猪病防治, 流行病学调查, 治疗药物</t>
  </si>
  <si>
    <t>基于流形学习的低阻油气层特征提取及识别研究</t>
  </si>
  <si>
    <t>将流形学习及统计学习的相关理论引入油气层识别与评价技术用以改善其性能，针对低阻油气层识别面临的难题，在筛选出最佳决策变量集的基础上，寻找一种非线性特征提取方法，将原始特征映射到低位非线性嵌套，并设计基于支持向量机的分类器。可为增强中国隐蔽油气藏的勘探开发的效率提供可行的理论和技术支持。同时该研究还可提高特征提取及模式识别方法解决问题的能力，丰富高维复杂不确定模式分析的研究内容。</t>
  </si>
  <si>
    <t>油气藏勘探, 油气层识别, 分类器, 非线性特征提取方法</t>
  </si>
  <si>
    <t>一种钾含量的测定方法</t>
  </si>
  <si>
    <t>一种钾含量的测定方法，用于精锂试样中的钾含量进行测定。实施例方法包括：制备锂试液，滴定处理，计算需100mg锂时应移取的锂试液的体积，测定移取的锂试液中的钾含量。通过将精锂试样制成锂试液，并采用滴定法确定需100mg锂时应移取的锂试样的体积，根据该体积移取锂试液，并采用火焰原子吸收光谱法测定钾含量，能够有效的避免使用手套箱、天平氩气瓶等设备，只需使用几种常规化学试剂和玻璃器皿，操作简单，且设备和资金的投入少。具有以下优点：在实施例中的钾含量的测定方法，将精锂试样溶于水制成锂试液，采用HCL标准滴定溶液对移取的锂试液进行滴定处理，根据消耗的HCL标准滴定溶液的体积计算出需100mg锂时应移取锂试液的体积，并按照体积移取锂试液，采用火焰原子吸收光谱法测定锂试液中的钾含量，能够有效的减少设备的使用，操作简便，降低成本。</t>
  </si>
  <si>
    <t>钾含量测定方法, 玻璃器皿</t>
  </si>
  <si>
    <t>忠县推进“四化同步”发展的对策研究</t>
  </si>
  <si>
    <t>县域经济是"四化"同步发展的主战场，客观分析库区县域经济发展现状，深入分析总结"四化"同步发展的重大现实意义，以忠县为例，探索破解制约县域经济发展的诸多瓶颈，加快推进新型工业化、信息化、城镇化和农业现代化进程、实现库区经济社会跨越式发展的有效途径。忠县等区县县正按照该文研究内容所勾画的蓝图奋进，部分建议已得采纳，并已发挥经济效益。忠县已建成7平方公里的工业园区框架，城镇化率达38%，建成柑橘果园31万亩。</t>
  </si>
  <si>
    <t>区域经济发展, 工业园区</t>
  </si>
  <si>
    <t>一种4004铝合金单零箔生产方法</t>
  </si>
  <si>
    <t>一种4004铝合金单零箔生产方法，包括以下步骤：熔炼和铸造；铣面；加热；热轧，轧制后的厚度在4.0-5.0mm；第一次冷轧，轧制后的厚度为1.5-2.0mm；第一次退火，在第二预设温度下进行第二预设时间的第一次退火处理；第一次切边，切边量为30-50mm；第二次冷轧，轧制后的厚度为0.7-0.8mm；第二次退火，在200-260℃下进行3h-5h的第二次退火处理；第三次冷轧，轧制后的厚度为0.24mm；第二次切边，且切边量为20-30mm；箔轧；分切，且切边量为30-40mm；第三次退火从而完成焊料的生产。由于退火有助于提高材料的塑性，因此，在第二次冷轧后对铝卷进行了低温退火处理，进一步增加了材料的塑性要求，降低了裂边问题，提高了产品的成品率，同时减小了切边量。</t>
  </si>
  <si>
    <t>铝合金单零箔, 生产方法, 轧制</t>
  </si>
  <si>
    <t>重庆市主要矿产成矿模式及资源预测</t>
  </si>
  <si>
    <t>主要科技内容：在现有地质工作程度基础上，充分利用该市基础地质调查和矿产勘查工作成果和资料，应用现代矿产资源评价理论方法和GIS评价技术，开展重庆市煤炭、铁、铝、铅锌、锰、硫铁矿、铜、磷、萤石重晶石、金、银、毒重石、锶、汞、钼的成矿模式及资源预测工作，完成重庆市地质背景、成矿规律与矿产预测、综合信息技术、重力、磁测、化探、遥感、自然重砂等专题汇总研究，为重庆市矿产资源保障能力和勘查部署决策提供依据。科技创新点：1、首次在重庆市域内采用大陆动力学理论，划分了重庆市大地构造单元，厘清了重庆市地层分区及界线，将以往的地层四级划分为大区、区、小区，并划分了重庆市Ⅵ级成矿亚带和Ⅴ级矿集区。2、第一次系统性地对重庆市的17个主要矿种的典型矿床（或代表性矿床）进行研究，建立了典型矿床的成矿模式和预测模型。在此基础上，完成了模型区的特征研究，建立了区域成矿模式和预测模型。3、创新性的全面采用地质、矿产、重力、磁法、遥感、化探和自然重砂等多重成矿理论，在已建立的典型矿床成矿模式和预测模型基础上，对全市17个重要矿种远景资源量进行了预测。为整装勘察提供了找矿理论和预测模型依据。4、全过程、全方位的利用地理信息系统（GIS）技术、数据库技术等手段，建立重庆市重要矿产成矿模式及资源预测评价系统。应用情况：该研究取得了巨大的综合经济效益和资源效益：1、该课题成果为《重庆市地质志》的地层、构造等提供了基础资料。2、该研究提出的找矿思路和技术方法路线对于重庆市老矿区外围及深部找矿具有指示意义，有良好的推广应用前景。指导已实施的找矿勘查项目共计16项。3、该课题采用含矿地质体体积法预测铁矿矿石量11.64亿吨、锰矿矿石量2.76亿吨、铝土矿矿石量2.42亿吨、萤石矿物量5263千吨、重晶石矿物量1.54万吨、汞矿金属量40050吨、锶矿矿石量3.88万吨、毒重石矿石量7.22万吨、煤炭137.52亿吨，为重庆市各地勘单位提供了找矿信息。4、指导了重庆市大足县沥鼻峡背斜复杂地质条件下老矿区外围找矿的突破。新发现沥鼻峡背斜500m以浅天青石矿333+334矿石资源量1848万吨。5、该课题指导了《重庆市薄煤层勘查规范》研究课题，获得了市国主房屋管局科技进步一等奖。6、该研究成果先后在国内期刊上发表论文13篇。</t>
  </si>
  <si>
    <t>矿产资源评价理, 成矿预测, 成矿规律</t>
  </si>
  <si>
    <t>家庭因素对维持性血液透析患者生活质量的影响</t>
  </si>
  <si>
    <t>通过2012-2013年对透析患者家属进行有效家庭支持的教育，全面提高透析患者家庭支持力度，促进透析患者生活质量的提高。这次调查研究使用的评价量表大多引用国内教学医院，鉴于该区病人实际情况所测量的数据能否使区内医院、家庭、社会等支持系统信服还有待商酌。查阅了众多资料和文献库，课题组护理领域对血液透析患者生活质量的相关研究甚少。只局限于健康教育、心理支持及家庭支持。而患者的医保、饮食、急救护理、失业状态等方面还未涉及。</t>
  </si>
  <si>
    <t>血液透析, 家庭因素, 健康教育</t>
  </si>
  <si>
    <t>3G通讯基站近区场电磁辐射预测模式研究</t>
  </si>
  <si>
    <t>在广泛掌握资料的基础上，根据国内外的电磁辐射标准，采用科学可信的方法与手段，构建通讯基站电磁辐射预测模型，对重庆市通讯基站等重点辐射源周围电磁环境进行科学预测，为电磁环境管理相关部门指定发展规划提供科学的依据；在对国内外电磁环境污染治理和防护的技术手段进行科学的对比分析之后，提出重庆市电磁辐射防护"安全距离"模式的技术规范与策略建议，为重庆市电磁辐射防护技术标准的制定提供技术支持，为相关部门进行电磁环境的管理、制定出合适的指标提供有力的理论与技术支撑。</t>
  </si>
  <si>
    <t>通讯基站, 电磁辐射预测, 环境污染治理</t>
  </si>
  <si>
    <t>鼎山(粉房湾)长江大桥大跨径公轨两用钢桁梁斜拉桥设计施工关键技术研究</t>
  </si>
  <si>
    <t>技术内容：1)公轨两用钢桁梁斜拉桥结构合理形式研究。首次在公轨两用钢桁梁斜拉桥上采用钢筋混凝土宝塔形超高曲线桥塔、倒梯形截面空间三角形钢桁梁，解决了公轨两用桥上下层桥面宽度差过大的难题。2)公轨两用倒梯形截面空间三角形钢桁梁斜拉桥结构力学行为研究。在理论分析基础上，通过钢桁杆件及索梁锚固区疲劳试验、风洞试验，提出了公轨两用倒梯形截面空间三角形钢桁梁结构以及板桁组成结构力学行为分析与评价方法。3)桥梁船撞设防标准及结构安全性评价。提出了基于三概率参数积分路径的船桥碰撞分析方法，解决了水位变化条件下鼎山长江大桥的船撞风险评估问题。4)公轨两用倒梯形截面空间三角形钢桁梁斜拉桥施工关键技术。提出并解决了透水性砂卵石地层开挖及大直径挖孔桩施工、宝塔形超高曲线混凝土索塔施工、倒梯形截面空间三角形钢桁梁架梁及正交异性钢桥面特种沥青混凝土铺装技术等关键技术问题。5)公轨两用倒梯形截面空间三角形钢桁梁斜拉桥建设成套技术。在上述关键技术基础上，通过依托工程，形成了公轨两用倒梯形截面空间三角形钢桁梁斜拉桥建设成套技术。技术创新点：1)提出了一整套可用于指导大跨径公轨两用钢桁梁斜拉桥设计和施工的关键技术。2)采用倒梯形截面空间三角形钢桁梁和正交异性钢桥面板组合结构，解决了公轨两用桥上下层桥面宽度差过大的难题。3)提出了基于三概率参数积分路径的船桥碰撞分析方法，解决了规划航电枢纽水位变化条件下粉房湾长江大桥的船撞风险评估问题。4)研发了宝塔形超高曲线混凝土索塔设计、施工技术；在透水性砂卵石地基上采用止水帷幕技术，进行了主墩承台基坑开挖；针对本桥特点，改进了钢桁梁架设技术。知识产权：大跨径公轨两用钢桁梁斜拉桥设计和施工关键技术一套；获得发明专利4项，省部级工法5项，发表论文26篇，获得奖励6项。应用推广及效益：2014年6月，该成果依托工程鼎山长江大桥被中建总公司列为科技推广示范工程。此外，成果中的部分创新技术在武汉西四环徐家堡互通和吉林松原天河大桥建设中得到了进一步的推广应用。在该成果的强力支持下，江津鼎山长江大桥已于2013年6月26日顺利通车，仅工程建设成本就节省了近4000万元。大桥通车后，从江津城区至九龙坡西彭距离从21km缩短至3km，至重庆主城区陈家坪的距离从近60km缩短至34km。通车两年来，共节省燃油约400吨，折合标准煤588吨，折合人民币405万元。</t>
  </si>
  <si>
    <t>钢桁梁斜拉桥, 结构设计, 施工方法</t>
  </si>
  <si>
    <t>2.5次元机械手</t>
  </si>
  <si>
    <t>一种2.5次元机械手，包括二维平动支架和多组抬高夹取治具。该二维平动支架包括X轴平移座、Y轴平移座和设于该X和Y轴平移座上的两条横杆。该抬高夹取治具分别安装于两横杆，其包括固定于横杆的底座、用于夹取工件的夹取手臂、相接于底座和夹取手臂之间的连接件。该夹取手臂包括一体式的上抬部、枢接部和下压部，该枢接部可活动相接于连接件，该连接件对应下压部设有避让斜坡。当抬高夹取治具夹紧工件后，在Y轴方向夹到一定力度后，随枢接部活动，上抬部能够自动抬高，下压部下降而限位于避让斜坡，以达到夹住产品后能从模内向上拔出产品的效果，使产品脱离模具后再向下一工站送料，解决产品拉伸后从模内难以脱离的技术问题。</t>
  </si>
  <si>
    <t>机械手, 平动支架</t>
  </si>
  <si>
    <t>一种高压聚合反应釜用搅拌器装置</t>
  </si>
  <si>
    <t>一种运行安全、运行平稳性高、不易损坏的高压聚合反应釜用搅拌器装置。采用以下技术方案：高压聚合反应釜用搅拌器装置包括机架、密封法兰和罐顶法兰；所述密封法兰和罐顶法兰通过全螺纹螺柱与机架固接在一起。这种结构的高压聚合反应釜用搅拌器装置提高了机架的稳定性，大大降低了搅拌器运行振动和晃动，有效防止了搅拌器因晃动过大而造成设备损坏，提高了设备运行的安全性。</t>
  </si>
  <si>
    <t>高压聚合反应釜, 搅拌器装置</t>
  </si>
  <si>
    <t>CHK4610AW盘类(齿坯)加工自动化单元研发及产业化应用</t>
  </si>
  <si>
    <t>该项目成果属国家装备制造业优先支持发展的高速、高精度数控机床科技领域。依托重庆市科技攻关计划项目、“高档数控机床与基础制造装备专项”重点项目等项目，该成果研制成功一种具有自主知识产权的CHK4610AW盘类（齿坯）加工自动化单元，整体技术水平达到国内领先，并实现产业化推广应用。主要技术内容：CHK4610AW是以数控机床CHK460为平台，配备龙门式机械手和通用化高料仓开发的盘类（齿坯）自动化单元。1）高速高精CHK460数控机床的研制，包括整体式框架结构设计、45°斜床身结构设计、冷却箱与床身床座分离式结构设计、间歇式自动润滑系统优化配置以及数控机床系统优化设计等。2）高效柔性自动化加工单元的开发，包括工件自动化检测装置、自动上料机构设计、龙门式机械手机构、开放式料仓结构及其控制系统设计等。3）标准化及产业化推广：首次制定自动化集成加工单元检验企业标准；结合容户需求，积极推进CHK4610AW加工自动化单元的产业化。技术创新点：该项目在设计、工艺以及系统集成等多方面具有创新：1）开发出高刚性、高热稳定性、高可靠性的整体式框架、45°斜床身、冷却箱与床身床座分离式的新型CHK460数控机床结构。2）集成开发了一套具有自主知识产权的高效可靠的柔性自动加工单元，包括自动上下料机构、龙门式机械手结构、开放式料仓等，并首次制定自动化集成加工单元检验企业标准。3）针对零部件加工特点，开发了零部件加工在线检测技术及成套装置，可提高工件合格率和系统可靠性。知识产权：授权国家发明专利1项；授权实用新型专利6项；发表学术论文4篇。应用推广及效益：CHK4610AW盘类（齿坯）加工自动化单元主要适用于汽车摩托车、医疗器械、航空航天等机械加工行业形状复杂、精度要求高的盘类（齿坯）零件加工。该产品的技术水平居国内领先，与国外同类产品相比其主要技术参数及性能水平大致相近并有提高，而其售价仅为国外同类产品的60％～80％，具有高效率、高性价比、高刚性等特点，可填补国内空白并替代进口。该产品已实现销售30多台（套），新增产值4800多万元，利税800多万元。部分用户包括：浙江双环齿轮、浙江迅达、重庆蓝黛等企业。这些企业经过3-4年的使用，对该产品的加工精度、操作方便性、运行可靠性及加工效率等方面给予了充分认可和肯定。</t>
  </si>
  <si>
    <t>数控机床, 结构设计, 加工自动化单元</t>
  </si>
  <si>
    <t>通机用销钉插入夹头装置</t>
  </si>
  <si>
    <t>一种通机用销钉插入夹头装置，包括电机、减速机、转盘、皮带和转柱，电机连接减速机，减速机的输出端通过皮带与转盘传动，转柱竖直设置在转盘中心位置，转柱上设置有转塔，转塔的下部连接有支托导带，转塔的侧壁上设置有多个与夹头形状适应的定位槽，转塔上部的一侧设置有给进销钉的送料滑道，转塔的上部的侧壁上设置有多个可以卡住销钉帽的凹槽，凹槽的位置与定位槽均在同一垂直线上；支托导带的底部与转塔底部对齐，支托导带由送料滑道至输出端之间逐渐变宽；采用该技术方案的通机用销钉插入夹头装置结构简单，可以自动将螺钉插入到夹头中。</t>
  </si>
  <si>
    <t>销钉插入夹头装置, 减速机</t>
  </si>
  <si>
    <t>重庆市工业园区管理创新对策研究</t>
  </si>
  <si>
    <t>对中国和该市的工业园区建设中存在的法律问题和管理创新问题进行的规划分析，其中对工业园区发展过程中存在的规划布局、管理体制机制、政策支持、竞争与合作四个方面的法律问题，建立了分析模型，并提出了相对应的解决方案。主要运用规范分析法和实证分析法，同时也吸收经济学、管理学等的理论成果展开。规范分析法主要体现为，对中国既有关于工业园区的较为重要的法律法规、政策性文件进行梳理和解读，在此基础上揭示出该市工业园区法制建设取得的规范、制度成果及其存在的补足，并提出宏观的完整思路。实证分析法主要体现在，最大程度地运用研究者分管工业(含工业园区)经济的工作经历和通过对全市30多个工业园区调研获取的一手资料，对该市工业园区的发展及其法制建设，尤其是其中存在的问题进行分析，以保障该课题的相关分析和建议尽可能客观和具有操作性。</t>
  </si>
  <si>
    <t>工业园区建设, 管理理论</t>
  </si>
  <si>
    <t>离合启停开关</t>
  </si>
  <si>
    <t>离合启停开关，包括离合工作缸、离合分离拨叉和离合开关，离合开关通过离合开关支架固定在变速器上，离合分离拨叉带动与之相连的弹簧钢丝运动使离合开关连通或断开。由于离合开关的信号直接从离合拨叉上提取，采集信号准确度更高；比起在离合踏板处安装离合开关，结构更加简单，更好布置且维修方便；可以在变速器上面直接搭载，以搭载不同的车型，通用性更强。</t>
  </si>
  <si>
    <t>离合启停开关, 变速器</t>
  </si>
  <si>
    <t>RFID资产管理系统</t>
  </si>
  <si>
    <t>主要技术内容：该项目通过射频识别标签、频率读写器和天线等设备，采用业界领先的ALE中间件技术，研究实现一种基于RFID的分布式资产管理系统。系统在兼具传统资产管理优势的同时，具备实时扫描、联动报警、自动盘点等诸多先进的位置信息管理功能，是一种高效便捷的实物资产管理解决方案。高适配性的基于ALE中间件研究。考虑到不同设备生产商使用的通信协议的不同，研究实现基于ALE的中间件，此中间件定义标签处理通用接口和事件处理流程。当系统硬件设备需要更换时，只需修改物理读卡器各接口的实现方法即可；中间件和具体的业务实现分开，当系统的应用更改时，只需修改应用服务器即可，此两部分可以提高RFID资产管理系统的适配性，提高软件利用率与通用性。高实时性的分布式软件架构研究。考虑到多数单位资产存放较为分散的情况，研究开发一种分布式的软件架构：每个资产管理系统可以有若干个网关，各网关仅仅完成所在区域资产信息的收集和处理，然后不同的网关收集到的信息经共同的中间件服务器上传给应用服务器，以提高各网关的处理效率，进而提高资产管理的实时性。高可用性的资产管理业务逻辑研究。该项目研究了资产管理的业务逻辑，将资产从购买到回收的全生命周期纳入系统管理当中，并设计了完整的资产管理业务流程，可以基本覆盖大多数单位的资产管理业务，并且还可以根据单位的特殊需求进行业务流程的定制。技术创新点：基于业界领先的ALE中间件架构，自主研发实现了分布式中间件模块。基于对资产管理的广泛调研与深刻理解，实现了较成熟的分布式资产管理解决方案。知识产权：软件著作权《RFID资产管理系统V1.0》，软著登字第0929304号。软件著作权《基于ALE的RFTD中间件服务器软件V1.0》，软著登字第0928967号。软件著作权《基于ALE的RFID网关软件V1.0》，软著登字第0929092号。应用推广与效益：RFID资产管理系统于2014年5月研发完成，6月开始于中国信息通信研究院部署，现已在中国信息通信研究院泰尔系统实验室、泰尔终端实验室、重庆电力信通公司等多个机构部署试点，所辖资产遍布60余个房间，净额7000万元以上。</t>
  </si>
  <si>
    <t>资产管理系统, 读写器, 软件</t>
  </si>
  <si>
    <t>重庆大都市区空间结构发展研究</t>
  </si>
  <si>
    <t>主要技术内容：一是总结重庆大都市区空间结构演变规律，对未来的发展趋势有所预判；二是开展经济地理学基础研究，明确大都市区的空间圈层结构关系；三是开展国内外城市案例研究，明确了影响大都市区空间规划尺度的核心影响因子，单中心大都市区的空间结构关系及各圈层规模尺度，叠合重庆现状，形成初步的重庆大都市区合理空间范围尺度方案；四是构建区域关联度分析指标体系，开展主城与周边区县社会经济发展关联度综合分析，明确了大都市区现状空间结构特征及发展态势，并划定最终方案。技术创新点：①明确了划定大都市区的界定标准。介于国内学术界在界定大都市区的空间范围方面存在的理论与实践缺失，研究创新性的采用了经济地理学基础理论—国内外城市案例分析—现状关联度分析三个层面的研究方法，三者互为依据，相互印证。②明确了单中心大都市区空间尺度与规模影响大都市区空间规模尺度的核心影响因子为：中心城市或“城市核”的数量；中心城市或“城市核”的经济能级和辐射带动能力；区域主要交通组织模式。由单中心形成的大都市区空间范围规模，第一圈层大约在25～30公里服务半径内；第二圈层根据不同的出行模式，大致在25～50公里左右的范围；第三圈层一般在50～75公里左右的范围。③通过开展主城与周边区县发展关联度分析，明确大都市区现状空间结构特征及发展态势构建了用于度量中心城区与外围地区发展关联度的综合指标体系，将研究的四大主要领域（用地及空间拓展方向、交通联系、功能联系、产业联系）分为多项技术指标因子，各项指标所得出的结论通过多因子叠加的综合数据分析法，由数据处理—定量分析—定质认识—定性判断分析过程，最终识别出与主城形成明显一体化发展态势的地区，及主城外围形成明显“抱团”发展趋势的几大城镇群。应用推广及效益：已经形成的成果应用：指导并最终划定了重庆市大都市区方案；为后续专项研究奠定了基础；成果转化为多篇学术论文（含核心期刊论文2篇）；转化为市级部门政策参阅文件。研究作为《重庆市城乡总体规划（2007-2020年）（2014年深化）》的核心内容组成部分，多次在全国规划年会、规划发展大会及中规院年度业务交流会上进行宣讲，并成为上海新一轮的总体规划修编工作、四川城镇体系规划、成都2049战略规划等重大规划编制任务的技术参考与借鉴对象。</t>
  </si>
  <si>
    <t>城镇总体规划, 空间结构发展, 经济地理学</t>
  </si>
  <si>
    <t>高镁磷矿浮选法富集和脱镁技术研发及应用</t>
  </si>
  <si>
    <t>磷矿浮选是利用磷矿中不同矿物的可浮性不同进行矿物的分离方法。公司首次将浮选柱应用到磷矿浮选生产中，采用的为自吸式微泡浮选柱，利用矿物表面物理化学性质的差异使矿石中一种或一组矿物有选择性的附着于气泡上，升浮至浮选液面，将有用矿物与脉石矿物分离，从而开发出高镁磷矿脱镁关键技术和设备，最终使磷矿的镁脱除率大于70%，P2O&lt;,5&gt;的损失率控制在10%以内；同时实现镁资源的富集，为研究和开发镁资源的综合提供技术支持。通过浮选法对高镁低品位磷矿进行富集可实现资源的高效利用，降低原料成本，并降低生产中磷酸的杂质含量，提高磷复肥产品的品质及产品的附加值，从而提高行业市场竞争力，其社会效益和环境效益显著。性能指标：开发的浮选法新技术对含MgO大于2%的高镁磷矿进行处理后，MgO脱除率大于80%，P2O&lt;,5&gt;的损失率小于5%，得到的磷精矿含MgO小于1%。</t>
  </si>
  <si>
    <t>磷矿, 浮选方法</t>
  </si>
  <si>
    <t>中国心理健康服务体系现状及对策研究</t>
  </si>
  <si>
    <t>在调查研究和吸收国外心理健康服务体系合理因素的基础上，提出了构建我国心理健康服务体系的对策建议。此项研究，特别重视学科交叉与渗透，整合了全国各地多方力量，直面当前我国心理健康服务体系中的重大现实问题，并以问题为导向开展符合心理学专业规范的学术研究，创造性地进行了适合我国国情的概念分析、研究设计、理论构建和测量工具的研制。首次对中国国民心理健康服务需求、心理健康服务人员服务现状、以及提高心理服务效果的途径等进行了全面系统的实证研究。</t>
  </si>
  <si>
    <t>心理健康服务, 心理学</t>
  </si>
  <si>
    <t>加工型辣椒栽培技术集成示范推广</t>
  </si>
  <si>
    <t>形成了县级加工型辣椒标准化栽培技术标准；开发具有自主知识产权的辣椒深加工产品；安排科技特派员组织实施，并实行技术承包，探索企业与科技特派员的利益风险共享机制。助推了辣椒产业的发展。项目实施进一步巩固了国家科技计划的成果，彰显了科技对经济发展的支撑作用，提高了科技工作的显示度。2011年全区发展优质辣椒15万亩。农民增收、企业增效。项目区农民人均纯收入达到7126元，增加420元。重庆美乐迪公司、郑胖子公司两家辣椒深加工企业生产规模和效益大幅提升，年产值5642万元、利税547万元，分别增长了26.7%和18.3%。提升了科技服务能力。与西南大学等建立了“产学研联盟”，建立1个专家大院，4个镇科技服务站，18个村级培训点，初步形成了院所为依托，区镇村为主体的新型农村科技服务体系。科技服务能力进一步得到了提升。</t>
  </si>
  <si>
    <t>辣椒, 栽培技术</t>
  </si>
  <si>
    <t>双层薄膜纵包模</t>
  </si>
  <si>
    <t>一种双层薄膜纵包模，包括第一锥形部，该第一锥形部向前延伸第二锥形部，第一锥形部和第二锥形部由通孔贯通，该通孔通道，该通道与通孔一上一下或者一下一上设置。项目将两个单层纵包模连接起来，其合拢部分呈180度配置，一层包带放置在被包覆导线的上面，另一层包带放置在被包覆导线的下面，使两层包带合口部分间隔180度，实现对被包覆导线的双层薄膜包覆，保证了包带的严密和产品质量的稳定，具有方便，灵活，易于操作，劳动强度低的优点，同时可以节省工作时间，提高工作效率。</t>
  </si>
  <si>
    <t>薄膜纵包模, 包覆导线</t>
  </si>
  <si>
    <t>面向汽车正向开发的数字化关键技术及系统集成的全球协同应用</t>
  </si>
  <si>
    <t>该项目属于支撑汽车正向开发的数字化技术及系统集成的全球协同研发领域。打造长安汽车数字化全球协同平台，以建设和优化覆盖全球各研发中心的PDM系统及为国内各研发中心提供强大仿真计算能力的高性能计算系统为核心，并以不断引入数字化开发前沿技术为重点，建设和集成对设计数据、对标数据、试验数据等研发数据进行全面有效管理的信息系统，并通过大量应用系统开发和二次开发为研发精益管理提供重要手段。该平台具有数字化、智能化、协同化、集成化、全球化等特点，因此“数字化协同研发能力”已打造成为长安汽车正向开发“5+2”核心能力之一，从而将持续地支撑长安汽车第三代产品的正向开发，助推长安汽车迈入世界一流汽车企业的行列。该平台在以下五个方面取得了技术创新及应用的显著成效。1．支持正向开发创新方面：在国内率先建立支持正向开发的系统工程信息系统体系，持续支撑中国第一自主研发实力的快速发展。2．协同模式创新方面：基于PDM打造了面向全球多地协同的稳定高效的基础平台，并基于该平台创建了大型制造企业全球协同在线研发新模式，从而实现了基于唯一数据源的实时协同在线研发。3．数字化技术应用创新方面：对高性能计算系统、云制造应用模式、生产线仿真技术及异构数据兼容技术等数字化前沿技术进行了广泛研究、深度开发、集成应用，有效地推动了长安汽车数字化技术的发展及前沿技术的产业化应用。4．研发数据管理与应用创新方面：研发数据种类多、数据量大，数据管理按不同专业功能提供应用支持，利用信息化技术实现对研发数据的全面有效的管理与共享应用，从而实现研发数据价值的最大化。5．软件开发创新方面：通过系统集成、二次化开发等技术，并结合数学建模等手段，实现了知识的集中展示、自主设计能力和效率的提升及研发的精益管理。该项目开发、建设、优化了信息化核心系统4个、获得软件著作权6项、国家级成果4个、发表论文7篇和发布长安数字化研发平台建设规划1个、完成标准及规范14项，还获得了“国家外国专家局引智国家资助项目”及“重庆市科委领军人才项目”专项资金的支持。该项目的建设成果和应用已达到国内汽车企业领先水平，创新性和先进性在业界获得了广泛认可。其不仅在长安汽车内部得到了成功应用，在中国兵器装备集团及中国长安下属企业也得到了推广应用，并由中国企业联合会和清华大学联合推荐入选中国企业十大经典案例，其成功经验为广大企业的学习借鉴起到了示范引导作用。</t>
  </si>
  <si>
    <t>汽车, 全球协同平台, 高性能计算系统</t>
  </si>
  <si>
    <t>渔业船舶舷外挂机技术条件(重庆市地方标准)</t>
  </si>
  <si>
    <t>该标准的技术指标是根据国内渔业船舶行业特点并结合重庆市地方挂机生产、使用厂家及检测实际情况而制定，纳入了多项最新技术和研发成果，并参考了国内先进企业的技术要求，规定的指标具有技术上的先进性。挂机的结构形式是按新型挂机结构提出，根据中国现有船用挂机的生产能力和技术水平，考虑到各个生产或使用单位的具体情况，新式与传统挂机的逐步衔接替代，该标准又力求挂机生产及使用具有适用性和可操作性，所以，标准同样也适用于传统挂机，从而确保产品技求水平满足国内外市场的需求。该标准内容不涉及到任何专利。通过《渔业船舶舷外挂机技术条件》地方标准的制定，对挂机的结构形式、各项技术指标及相应测试原理、方法都进行了很好的确定和规范，从而将形成良好的挂机生产和使用秩序，在此基础上将对重庆市地方经济发展产生较大的促进作用，并对重庆市相关行业发展产生较好的影响：规范了重庆市挂机的生产，并为行业内各企业选择船用挂机提供了参考标准，更好地推动重庆市船用挂机在该行业的应用。由于标准的指导作用，本地船用挂机的采购部分可以立足于地方市场，从而增强了挂机的本地供应能力。该项目产品经与国内、外相关厂家生产的挂机技术指标进行对比分析，其技术已达到国际先进水平；另一方面，在国内相关行业长期缺乏挂机整机技术标准的情况下进行标准化，不仅有利于提升重庆市，甚至中国船用挂机的研发和制造技术水平，同时对中国相关的制造业也是一个极大的触动，有利于促进中国制造业企业加强自主创新，提升中国制造业技术水平，进而推动中国船舶产业的健康、可持续发展。</t>
  </si>
  <si>
    <t>渔业船舶, 船用挂机</t>
  </si>
  <si>
    <t>同时检测柑桔4种重要嫁接病原的一步法多重PCR检测方法</t>
  </si>
  <si>
    <t>属于农业分子生物领域，具体的说，涉及一种同时检测柑桔4种重要嫁接传播病原的一步法多重PCR检测方法。通过对4种重要嫁接传播病原柑桔衰退病毒，柑桔裂皮病类病毒，柑桔碎叶病毒，柑桔黄龙病菌的引物优选，以及对引物浓度，PCR扩增条件等的优化，实现了同时检测柑桔4种重要嫁接传播病原。检测方法快速准确，避免了常规PCR的重复检测，检测稳定性好，特异性强，一致性高，适用于大规模推广，可以用于指导引进品种和推广苗木的无毒化，确保柑桔安全生产。</t>
  </si>
  <si>
    <t>柑桔, 病原检测方法</t>
  </si>
  <si>
    <t>导电袋</t>
  </si>
  <si>
    <t>一种导电袋，包括袋体和装卸口，袋体和装卸口均由织布缝制而成，织布上设置有导电丝，导电丝为导电PP加工生产而成，导电性能必须≤10欧姆。为了确保运输或者储存危险货物时避免发生危险，通过在缝制袋体和装卸口的织布上设置导电丝来释放货物装卸和搬运过程中因为摩擦产生的静电，避免因为静电而产生的爆炸和燃烧。已在危险化学容器装置上成功应用，通过该方法的实施，能有效将静电释放，已累计新增产值约764万元/年，利税60万元/年，利润29万元/年。</t>
  </si>
  <si>
    <t>导电袋, 导电性能</t>
  </si>
  <si>
    <t>蛋白粉高效干燥装置</t>
  </si>
  <si>
    <t>一种蛋白粉高效干燥装置，包括干燥塔、进料装置、气体发生装置和出料装置，干燥塔具有进料口、出料口和喷气口，气体发生装置包括依次连接的过滤器、鼓风机和空气加热器，空气加热器的出口连接喷气口，其特征在于，出料装置包括旋风分离器和预热器，出料口、旋风分离器和预热器依次连接；进料装置包括依次连接的储料罐、进料泵和喷雾器，预热器的进气口还与鼓风机的出口连接，出气口与储料罐连通。项目能回收利用尾气中的热量，且蛋白粉沉降更完全。</t>
  </si>
  <si>
    <t>蛋白粉, 干燥装置</t>
  </si>
  <si>
    <t>发电机转子吊装时坠落保护装置</t>
  </si>
  <si>
    <t>一种发电机转子吊装时坠落保护装置，至少包括三个用于对发电机转子进行支撑的支撑组件，支撑组件通过转接件进行固定转接并使各支撑组件的上表面位于同一平面。支撑件包括支撑柱、与支撑柱下端固定转接的底板以及设置于支撑柱的上端并可沿支撑柱轴向往复滑动的托板，底板和托板平行设置。该适用新型能够在发电机组检修过程中对转子进行有效保护，能够保证工作人员安全，又能够保证转子及其他设备不受损害，避免经济损失，而且结构简单，制造方便。</t>
  </si>
  <si>
    <t>发电机, 转子吊装, 坠落保护装置</t>
  </si>
  <si>
    <t>新型的摩托车前照灯灯光调节装置</t>
  </si>
  <si>
    <t>包括有反光碗、调节螺钉和位于反光碗与前照灯后壳之间铰接结构，调节螺钉穿过前照灯后壳、伸入反光碗支耳内，反光碗支耳上装有卡螺，调节螺钉与卡螺内孔的螺纹配合连接，在前照灯后壳上用于穿过调节螺钉的过孔内装有密封胶垫。由于采用了技术方案，在前照灯后壳上用于穿过调节螺钉的过孔内装有密封胶垫，这样避免了雨水从调节螺钉孔渗入前照灯内，保证了前照灯的正常照明。优点：密封性能好，避免了雨水从调节螺钉孔渗入前照灯内。该专利技术的经济实用性推广应用前景广阔。</t>
  </si>
  <si>
    <t>摩托车, 前照灯, 灯光调节装置</t>
  </si>
  <si>
    <t>一种分流袋</t>
  </si>
  <si>
    <t>分流袋，包括第一圆柱体和第二圆柱体，第一圆柱体的壁体为过滤网，第一圆柱体顶部开口，底部密封；第二圆柱体的壁体为过滤网，第一圆柱体顶部开口，底部密封；第一圆柱体的过滤网的目数大于第二圆柱体的过滤网的目数，第一圆柱体内置在第二圆柱体中，从而实现了双层过滤，过滤效果更好，并且，能够消除光晶、高熔点化合物以及带入氧化膜等杂质。</t>
  </si>
  <si>
    <t>分流袋, 过滤网</t>
  </si>
  <si>
    <t>恶性肿瘤个体化放疗关键策略研究与应用</t>
  </si>
  <si>
    <t>放疗作为恶性肿瘤综合治疗的重要手段，其治愈贡献率为40%，大多数肿瘤患者在不同时期均需接受放疗,以达到治愈和减症的目的。靶区勾画、照射范围、放疗剂量、肿瘤细胞放射敏感性、危及器官保护、放疗质控等，是影响肿瘤放射治疗效果的关键因素。针对上述临床亟待解决的问题，项目组历时8年，从放射生物、放射物理、个体化精准放疗以及个体化放疗决策四方面，开展了恶性肿瘤个体化精准放疗关键策略系列研究，科技创新点包括：1、在放射生物学方面，首次发现阴阳因子YY1与肿瘤乏氧诱导因子表达有关，下调其表达可改善肿瘤细胞乏氧状态，增加放射敏感性；成功筛选并制备PeroxiredoxinⅠ、EGFR、CD44等多种放疗敏感相关单链抗体，并证实其确切的放疗靶向性；开展肿瘤干细胞的放射抵抗机制与逆转方法研究，建立了胶质瘤干细胞及肝癌干细胞靶向放疗增敏策略。2、在放射物理学方面，首次建立基于肿瘤靶区和剂量外扩的放疗计划评估方法，系统研究放疗时体内和体外误差关联，精确测量了CT扫描参数对靶区外扩精度的影响，系统研究了放疗质控设备角度依赖性、气腔对剂量分布影响、水膜波动性评估，系统研究了靶区追踪放疗剂量学差异和实时追踪放疗过程中存在的各类误差，其研究成果建立了新型放疗物理质量控制体系。3、在个体化精准放疗方面，国内先期开展解剖显像与功能显像结合的靶区勾画、同一肿瘤组织中不同代谢水平的肿瘤细胞放射敏感性差异研究；创新性开展动态循环肿瘤细胞表型变化研究，观察其与肿瘤放抵抗及化疗、靶向治疗耐药的关系，为寻找新的治疗靶点开辟了新思路建立了新方法；照射范围精确、靶区剂量优化、缩短照射时间、减小放疗误差系列技术研究；建立了系列优化方案，显著提高了肿瘤放疗精准性；4、在个体化放疗决策体系方面，在国内先期建立基于多学科联合的个体化放疗决策体系，综合分析肿瘤生物学与临床病理特征，并联合制定包括放疗时机、靶区范围、放疗剂量、放化疗顺序以及相关毒副反应预防处理等方面的个体化治疗策略，有效保障放疗个体化与精确性。该项目整体达到国内领先水平，其中恶性肿瘤个体化放疗关键策略体系达国际先进水平。自2006年1月至2014年6月，该项目治疗3210例恶性肿瘤患者，临床获益率达85.4%；国际国内学术大会报告37场次；主编专著4部，制定标准1项，发表论文67篇，其中SCI收录12篇，他引次数113次，获得发明专利1项、实用新型专利1项。</t>
  </si>
  <si>
    <t>肿瘤综合治疗, 放射治疗, 放射物理学</t>
  </si>
  <si>
    <t>重庆市北碚区青少年知识产权和创新意识培养模式研究</t>
  </si>
  <si>
    <t>生成了基本完整的北碚区青少年知识产权教育和创新意识培养的多层次立体培养模式，力求在点和面上构建本土化的实用培养模式。在学校点层面上的培养模式首先构建知识产权意识的基本模式。区级拓展培养模式。</t>
  </si>
  <si>
    <t>青少年知识产权, 创新意识培养</t>
  </si>
  <si>
    <t>一种利用低速气流流至振动收集电能的方法</t>
  </si>
  <si>
    <t>一种利用低速气流流致振动收集电能的方法，低速气流通过急风流道进行整流和加速，绕流振动钝体产生漩涡脱落，激励振动钝体振动，将流体流动能转换为振动钝体振动机械能，利用电磁感应发电机将振动钝体振动机械能转换为电能；漩涡形成过程中会向下游移动，进一步激励柔性压电振动片产生形变，并随漩涡流过而摆动，振动钝体地阿东柔性压电振动片运动，直接将流体流动能转换为电能。利用低速气流流致振动收集电能的方法简单，所需启动风速低，能量转换效率高；采用电磁感应和压电效应两种方式收集电能，大幅提高发电能力。</t>
  </si>
  <si>
    <t>电磁感应发电机, 机械能利用</t>
  </si>
  <si>
    <t>瞬时受体电位通道在代谢性血管病中的作用与机制</t>
  </si>
  <si>
    <t>高血压、肥胖、糖尿病是严重影响人类健康的重大慢病，其导致的血管病变是主要危害，故也称之代谢性血管病。揭示代谢性血管病的发病机制是该领域的重要与热点问题。离子通道在血管和代谢的生理与病理过程中发挥重要作用，近年发现一类非选弹性阳离子通道-瞬时受体电位(TRP)通道家族参与许多生命现象活动。该项目聚焦TRP通道在血管和糖脂代谢生理和病理中的作用机制及调控TRP通道防治代谢性血管病这二个关键科学问题，通过系统研究，取得了一系列原创性的重要发现：1．揭示了TRP通道调控血管功能的机制，发现血管组织存在多种TRp通道亚型.激活TRPC3/5促使血管收缩和舒缩震荡，而激活TRPC3/5促使血管舒张，证明了TRP通道功能间的平衡在维持正常血管生理功能中有重要作用。2．发现并阐明了TRP通道异常致高血压的机制。揭示了高血压时TRPC3/5激活介导的血管收缩增加、而TRPV1激活介导的血管舒张功能受损的机制，提出TRP通道功能失衡是导致高血压的重要原因之一。3．揭示了TRP通道在肥胖和糖尿病血管病变中的作用与机制。发现在生理条件下脂肪组织TR-PV1有抑制脂肪生成的作用，而肥胖时TRPV1功能受损则促进脂肪合成及肥胖的发生：发现高血糖调控血小板TRPC6的机制，证明了TRP通道介导的肾素血管紧张素系统激活和氧化应激导致血管内皮损伤的机制。4．发现并阐明调控TRP通道防治高血压与肥胖的机制。揭示了血管紧张素II受体阻断剂与辣椒素能激活TRP通道促进脂肪分解、改善血管功能、拮抗氧化应激的机制，证实调控TRP通道能防治代谢性血管病。这些新的发现揭示了TRP通道在血管和糖脂代谢的生理调控中的重要作用，证明了维持TRP通道之间功能平衡的生理意义，阐明了TRP通道功能异常在代谢性血管病中的作用与机制，揭示了调控TRP通道有效防治代谢性血管病的机制，为重大慢病的防治提供了新的策略，也推动了国内外TRP通道研究的发展。该项目在《Cell Metab》(封面论著)、《Circ Res》等该领域权威期刊上发表SCI论著20篇，总IF 131.28；被《Gell》、《CNS》子刊、《Lancet》、《PNAS》等他引552次，其中SCI他引485次。8篇代表性论著IF 66.96，他引306次，其中SCI他引263次，单篇最高SCI他引94次。相关研究成果被《TRP channels》等6部国外学术专著收录。激活TRPV1降血压和减肥的工作分别被《CellMetab》和《Circ Res》述评，被《Nature China》列为2010年中国十大科学研究亮点之一，并入选Fl000医学，被国家自然基金委遴选为2011年度优秀成果及2007年以来中国心血管基础研究被引用频次Topl0论文，主要完成人受欧洲科学院院士Nilius等邀请为《Pflugers Arch》等6种国际期刊撰写TRP通道与高血压和代谢病的综述，参编国际知名TRP通道专家Arpad主编的专著《TRP通道作为治疗靶标：从基础科学到临床应用》。主要完成人应邀多次在国际学术会议作报告。</t>
  </si>
  <si>
    <t>代谢性血管病, 高血压, 通道防治</t>
  </si>
  <si>
    <t>仪表限位结构</t>
  </si>
  <si>
    <t>装饰盖的下端开设有限位槽孔，在下壳的下端设置有与限位槽孔相配合的限位台，限位台位于限位槽孔内形成限位结构。装配时，将下壳上的限位台插入装饰盖上的限位槽孔内，使限位台卡在限位槽孔内。由于采用了技术方案，本具有结构简单、拆卸方便的优点，它可以对下壳进行可靠限位，防止脱落，强度高，使用寿命长。</t>
  </si>
  <si>
    <t>仪表限位结构, 限位台</t>
  </si>
  <si>
    <t>清洁高效炉排式生活垃圾焚烧发电关键技术及产业化</t>
  </si>
  <si>
    <t>生活垃圾“无害化、减量化、资源化”处理是人类面临的共同问题。随着中国城镇化进程的加快，生活垃圾剧增，中国中长期规划中明确指出垃圾焚烧发电是优先发展主题。项目针对中国高水分、低热值、高灰分的垃圾，在国家相关项目支持下，历经近十年的研究，在垃圾焚烧设计体系、关键技术及污染控制等方面取得重大突破，形成自主创新成果，开发了具有完全自主知识产权的炉排式生活垃圾焚烧发电系统，攻克了国内垃圾高效燃烧、清洁排放的重大关键技术难题，实现了大规模产业化应用。主要创新成果：创建了炉排式垃圾焚烧设计体系。发现了垃圾组分、床层运动、助燃空气等主要因素对燃烧特性的影响规律，建立了移动料层及炉内烟气燃烧反应模型，开发了垃圾焚烧设计平台及专用设计软件，创建了适应高水分、低热值、高灰分垃圾的焚烧设计体系。发明了燃烧可控的炉排式焚烧系统。揭示了垃圾输运与炉排结构、运动参数以及炉床倾角的规律，发明了具有多组小平面复合刀刃、凸台的炉排片和横向交错布置的炉排以及多列分段独立驱动机械炉排系统，研制了耐高温、耐腐蚀、耐磨损的低碳高铬炉排新材料和高可靠性液压控制系统，攻克了机械炉排系统燃烧可控的核心技术，解决了高效稳定燃烧的重大技术难题。攻克了高效燃烧、淸洁排放关键技术。揭示了垃圾焚烧过程中的多目标参量与多输入参量之间的强非线性耦合关系，构建了程序控制燃烧算法和串级自动燃烧控制策略，研制了炉排运动控制系统和串级自动燃烧控制系统，实现了垃圾在焚烧炉内连续、稳定充分燃烧；揭示了喷雾剂粒度、雾化半径与反应及干燥的关系，发明了连续稳定运行的双极高速离心式雾化器，解决了烟气净化关键设备可靠性低、适应性差的难题，实现了烟气清洁排放。经国家认证检测机构检测，灰渣热灼减率2.73%，烟气中二噁英类含量0.01ngTEQ/Nm&lt;'3&gt;(欧盟2000标准为：0.1ngTEQ/Nm&lt;'3&gt;)。获得国家授权发明专利20件，实用新型专利52件，PCT国际发明专利5件并公开。主持制定国家标准及行业标准10项。出版专著1本，发表学术论文25篇。教育部组织的成果鉴定意见：“该成果总体技术达到了国际先进水平，其中炉排结构设计达到了国际领先水平”。国家发改委、住建部（2012)145文“…该技术与国内技术相比更加适合垃圾湿度更大的地区…已经将国产设备出口到北美地区…”。中国城市环境卫生协会：“…市场占有率排名第一，在行业中起到了引领作用”。研制出单台200-1050吨/天的模块化、系列化产品，获得国家高新技术产品称号，建成国内唯一的炉排式垃圾焚烧中试基地、全球最大的焚烧炉产业化基地和“国家环境保护垃圾焚烧处理与资源化工程技术中心”。成果应用于成都、福州、东竞、重庆等地46家垃圾焚烧发电企业，建成99条生产线，国内市场占有率第一批量出口美国、德国和印度等国家，建成9条生产线，填补了中国垃圾发电技术及装备出口的空白，出口量第一。2014年处理垃圾1938万吨，发电58亿千瓦时，发电及处置效益达55亿元，厂用电率低于13%。近三年，该成果销售收入19.2378亿元。</t>
  </si>
  <si>
    <t>生活垃圾焚烧发电, 炉排式焚烧系统, 程序控制</t>
  </si>
  <si>
    <t>换挡摇臂总成</t>
  </si>
  <si>
    <t>一种换挡摇臂总成，包括换挡摇臂、摇臂座、拉索销和配重块，其中换挡摇臂的中部套装于摇臂座的上部，并通过焊接固定，在换挡摇臂的左端通过焊接固定有配重块，换挡摇臂右端的安装孔中装有拉索销，配重块与换挡摇臂之间设有台阶，并且配重块与换挡摇臂之间留有间隙。项目构思巧妙、结构简单、成本低，巧妙的通过在配重块上增加了一个台阶，焊接后换挡摇臂与配重块之间留有间隙，接触面积大大减小，有利于酸水的流出，从而避免了酸水腐蚀锌层。</t>
  </si>
  <si>
    <t>换挡摇臂, 焊接方法</t>
  </si>
  <si>
    <t>一种控制保护电路</t>
  </si>
  <si>
    <t>控制保护电路，当产生闷车现象后，导致电机电流增大使流过保护仪表的电流超过其设定电流值时，仪表保护电路中的保护仪表常开触点闭合，使仪表保护电路中的第一中间继电器得电，进而使得启动控制电路中的第一中间继电器常闭触点断开，启动控制电路中的各接触器无法接收电源电压信号，使电机停止运行，达到保护电机的目的。</t>
  </si>
  <si>
    <t>控制保护电路, 继电器, 接触器</t>
  </si>
  <si>
    <t>忠县生猪重大动物疫病免疫应激综合症防治技术研究与应用</t>
  </si>
  <si>
    <t>通过在全县各规模养殖场和散养农户的推广，全县产生直接经济效益4660.91万元。包括节约生猪重大疫病免疫应激反应救治费274.83万元，减少生猪重大疫病免疫应激反应死亡损失费1539.24万元，节约生猪自然发病治疗费621.80万元，减少生猪自然死亡损失费2225.04万元。该项目成功实施，提高了生猪重大疫病防控技术水平，增强了生猪的抗病能力，有效降低了生猪疫病风险，减少了动物疫病给养猪生产带来的损失，保证了畜产品质量安全，维护了人体健康安全。</t>
  </si>
  <si>
    <t>动物疫病防治, 免疫应激综合症, 养猪</t>
  </si>
  <si>
    <t>汽车滤清器系列标准制定</t>
  </si>
  <si>
    <t>汽车滤清器系列标准制定项目是对汽车上所使用的相关滤清器产品制定满足汽车整车及发动机性能、可靠性、使用寿命要求、排放法规规定的标准，具体有QC/T 48-2013《汽车电喷汽油机汽油滤清器总成技术条件》、QC/T 918-2013《汽车用汽油滤清器试验方法》、QC/T 919-2013《汽车用机油滤清器试验方法》、QC/T 920-2013《汽车用全流式机油滤清器总成技术条件》、QC/T921-2013《汽车用分流离心式机油滤清器技术条件和试验方法》、QC/T922-2013《汽车用空气滤清器纸质滤芯技术条件》六项汽车行业标准，2013年4月25日发布、9月1日实施。弥补汽车滤清器标准原仅有汽油滤清器和空气滤清器的试验方法等数量偏少的实情，填补了没有产品的技术性能条件指标的配套标准的空白，完善了汽车滤清器标准化体系。国内汽车整车、发动机、滤清器生产企业均已采用该系列标准进行研发、生产、配套和检验，促进了汽车滤清器、发动机、整车等企业产品的技术改进和质量提升，带动了企业相关产品的销售，并出口到俄罗斯、中东、非洲等，推广了该标准的使用范围。随着国家排放法规的实施，对汽车整车、发动机排放要求的加严，给滤清器的性能也提出了更高的要求。标准的制修订势在必行，实施也是恰逢其时，为滤清器企业提升了产品质量，带来了可观的经济效益，树立了良好的企业形象，扩展了滤清器产品在汽车整车装车、发动机装机的应用范围。如：机油滤清器增加冷却装置和高精度过滤材料，降低机油工作温度，减轻发动机的磨损并提高了升功率；空滤器采用树脂成型外壳替代钢板冲压+做漆的落后工艺，空滤芯采用PU发泡胶替代金属镀锌铁板+密封圈的结构，提高了可靠性、节省了成本、减轻总成重量又减少对环境的污染。为提高了技术性能指标，采用更科学的试验方法，更好有效地保护发动机，可靠地延长整车的使用寿命。对汽车滤清器的材质给出新的要求，如：汽油滤清器采用压铸铝替代钢板冲压+做漆的落后工艺，降低了成本又减少对环境的污染。标准还对汽车滤清器的售后市场进行规范，如QC/T922-2013标准主要针对售后市场销售的空滤芯的性能指标进行规定，为工商、检验部门规范市场提供了标准，行使执法有了条件，为打击假冒伪劣产品提供了依据，保障了消费者权益。同时，正规厂家生产的符合技术要求的滤清器也能顺利进入维修市场，让消费者能够卖到符合性能要求的商品。</t>
  </si>
  <si>
    <t>汽车滤清器, 发动机, 汽车整车</t>
  </si>
  <si>
    <t>果园信息化服务车</t>
  </si>
  <si>
    <t>一种信息化技术支撑的果园信息化服务车，涉及服务车技术领域。果园信息化服务车主要包括驾驶舱和与驾驶舱连接的工作车厢，在工作车厢内设有办公椅、工作台、办公设备、空调系统、供电装置和设备柜，还包括办公设备包括车载便携光谱监测装置、电脑主机、显示器和样品管理装置。该项目的有益效果在于：技术人员能到果园现场为果农进行信息化服务，主要包括在果园现场开展土壤和叶片营养诊断、果实品质分析、果园墒情和冻害等监测、病虫害识别、多媒体培训等，还能对于不能现场解决的技术问题通过摄像系统或数码照片将现场资料以网络发送给远方专家，获得专家的远程决策支持和培训指导。</t>
  </si>
  <si>
    <t>信息化服务车, 办公设备, 管理装置</t>
  </si>
  <si>
    <t>蒙塔纳直饮水自动控制软件V2.5</t>
  </si>
  <si>
    <t>蒙塔纳直饮水自动控制软件V2.5，根据闭环控制系统原理，将采集器采集的信号进行处理并反馈，最终是整个系统处于一个稳定状态，并且严格控制各项过滤系统，使产生的水产品达到国家标准。该产品采用层层过滤系统，严格控制净水质量，原水与净水比例控制在2：1，用近乎苛刻的过滤条件和杀菌系统，使得最终产出的净水安全洁净，并且整个系统稳定可靠，定时冲洗，不会产生长时间不人为清洗而导致水质量下降问题。该技术已经在市场上广泛应用，适用于为民众提供直接饮用的洁净水源的领域该产品安全稳定，不会因控制问题出现机械安全事故，保证产出的水的质量达到国家标准。</t>
  </si>
  <si>
    <t>直饮水自动控制, 软件, 过滤系统</t>
  </si>
  <si>
    <t>一种扒渣机及其推料扒渣头</t>
  </si>
  <si>
    <t>一种推料扒渣头，通过在支撑架及竖板之间增加支撑连接板，并在支撑连接板的支撑作用下，提高了支撑架对竖板的支撑强度，从而有效避免竖板与支撑架的连接端的变形，进而提高了两者的连接稳定性，有效减少了竖板与支撑架的连接端因变形甚至断裂而导致的推料扒渣头的扒渣效果降低甚至无法使用的情况，延长了推料扒渣头的使用寿命。</t>
  </si>
  <si>
    <t>扒渣机, 推料扒渣头</t>
  </si>
  <si>
    <t>高吨位悬式弹簧销装配工装</t>
  </si>
  <si>
    <t>一种高吨位悬式弹簧销装配工装，包括工装台和扳手，工装台上开有一固定孔，固定孔的大小与弹簧销倾斜段最大横截面处的大小匹配，扳手扳头处的凹孔深度等于弹簧销倾斜段的长度。与现有技术相比，项目的优点在于：在使用时，将弹簧销穿入固定孔中，当弹簧销不能向前移动的时候就是弹簧销的倾斜段全部露出的状态，这时用扳手扳头处的凹孔夹住倾斜段，在扳手的手柄处施加外力，使倾斜段折弯。该成果简单易操作，并且解决了手工装配达不到图纸标准之难题，而且也解决了工人手指易受伤的隐患，大大的提高了工效，减少了高吨位瓷绝缘子的生产成本。进一步，因弹簧销倾斜段为直径10mm的圆柱形较多，固定孔为直径10mm的圆孔。</t>
  </si>
  <si>
    <t>弹簧销装配工装, 瓷绝缘子</t>
  </si>
  <si>
    <t>基于Android系统的微型标签热敏打印机研究与开发</t>
  </si>
  <si>
    <t>基于Android系统的热敏标签打印机，属于国际先进水平：领先采用Android嵌入式系统设计微型标签热敏打印机，利用外接手机屏幕的人机交互界面，加快了标签内容的输入和打印速度，告别了传统繁琐的键盘输入；在热敏打印头的温度测量控制上，加热能量与打印头的温度以及打印机所处的环境相匹配。热敏打印头有内置的热敏电阻，通过其可以测得打印头的温度。由根据热敏纸系数以及温度系数可计算得到的打印能量，再利用PWM信号控制加热电源，延长了打印头的寿命。</t>
  </si>
  <si>
    <t>标签热敏打印机, 热敏电阻, 电源</t>
  </si>
  <si>
    <t>磁致变刚度变阻尼材料、器件及隔振缓冲控制</t>
  </si>
  <si>
    <t>该项目属于机械工程学科，涉及力学，自动化等相关学科，主要开展智能机械结构自适应系统研究，从变刚度、变阻尼磁流变材料与器件入手，以工程应用为牵引，先后对变刚度、变阻尼材料制备与表征，执行器件设计与建模、控制算法等基础理论和关键技术进行了系统、深入、创造性的研究。主要研究内容和科学发现有：磁流变材料磁致变刚度机理及表征：运用热力学、动力学理论与方法，采用机械分散工艺进行了高性能磁流变液和磁流变弹性体（MRE）的制备，研制出磁流变效应高达1690%的MRE，达到世界先进水平。基于多界面摩擦学理论，利用橡胶发泡技术研制聚氨酯基多孔MRE，有效提升磁致效应和缓冲性能，建立了基于图像处理算法为基础的磁流变效应-孔隙率评价指标。分别从微观和宏观方面对MRE的磁致机理进行研究，考虑颗粒非线性磁化及颗粒的分布特征，推导微观力学模型。基于粘弹性力学理论和MRE的磁控性能，建立了宏观力学模型并进行了实验验证。应用环境对MRE磁致变刚度性能影响：通过理论分析和试验，分别对不同应变、法向压力、时间耐久性、温度及X-ray辐射等应用环境下的磁流变材料磁致性能变化及影响机理进行研究，为航空航天等复杂环境的应用提供参考。变刚度变阻尼磁流变器件结构设计及缓冲系统测试：针对航天器航天员赋形坐垫的使用要求，提出了一种植入励磁线圈的MRE复合结构实现振动抑制；提出磁流变阻尼器自供能监测思想，设计内部流体能采集装置、能量管理电路和无线传感模块，实现内部状态（压强、温度）和外界激振加速度的在线连续监测，进而实现内部状态自感知。变刚度变阻尼磁流变隔振系统智能控制策略：建立隔振缓冲的动力学模型，运用中心流形定理和规范形理论，研究了非线性因素和时滞联合作用下力系统的Hopf分叉问题，根据分岔条件、分岔的方向及其稳定性与阻尼与刚度变化关系，研究控制器参数选取范围和典型冲击激励下时滞变化对系统动态特性的影响。提出仿人智能控制策略进行振动控制，显著提高振动抑制效果。研究成果对于推动磁流变材料的工程应用具有重要的推动作用，MRE样品已在国内部分科研院所（如北京航空航天大学、中国应用物理研究院）得到应用。20篇主要论著发表在国际权威期刊《Smart Materials and Structures》等上，SCI他引99次，总他引169次。8篇代表性论著(美国JCR 1区论文7篇，2区1篇)，获权发明专利8项。</t>
  </si>
  <si>
    <t>磁流变材料, 结构设计, 磁流变阻尼器</t>
  </si>
  <si>
    <t>水处理再生正洗水复用系统</t>
  </si>
  <si>
    <t>通过对正洗水、反洗水各个过程中产生的水进行分析，对一部分废水进行回收利用，能有效利用正洗水，阳床可以大幅度节约脱盐水、阴床可以大幅度节约清水。该水处理再生正洗水复用系统安装、改造简单，且能降低生产成本。在节约水资源的同时减轻污水处理站的治理负担。在20万吨/年合成氨装置上成功应用，通过实施，能将再生正洗水复用、改造简单，降低生产成本。在节约水资源的同时减轻污水处理负担。累计新增产值约120万元，利润20万元，节约生产成本80万元。</t>
  </si>
  <si>
    <t>废水处理系统, 污水处理</t>
  </si>
  <si>
    <t>一种空心锭铸造用芯子</t>
  </si>
  <si>
    <t>空心锭铸造用芯子包括芯子本体，芯子本体上设置有出水管和进水管，出水管与进水管螺纹连接。将进水管与出水管的连接方式由法兰连接改为螺纹连接，螺纹连接间隙小，进水管和出水管连接更加均匀，可有效提高进水管和出水管的同心度。</t>
  </si>
  <si>
    <t>空心锭铸造, 芯子</t>
  </si>
  <si>
    <t>解酒处方精选及工艺研究</t>
  </si>
  <si>
    <t>根据酒精体内代谢机理，在中医药理论指导下，以加工样品解酒作用谁快谁优为原则，围绕处方药味选择、剂量筛选、加工剂型确定及提纯工艺优选等进行研究，取得如下成果：确定了以葛根、葛花和枳椇子为主的10味全药食两用品种处方：明确了处方以葛根20g、枳椇子20g和葛花10g配伍的最宜剂量处方；明确了口服液为本处方最佳加工剂型；明确了本处方最佳提纯工艺：白术、五味子、枳椇子、陈皮和丹参先用70%乙醇回流，药渣与其余药味混煎液调至含乙醇量40%(V/V)醇沉处理。本方为纯植物中药，试验表明具有较好的解(醒)酒作用，但因加工工艺粗糙，如要加工为保健食品上市还有许多研究工作要做。</t>
  </si>
  <si>
    <t>解酒处方, 中医药理论</t>
  </si>
  <si>
    <t>一种用于防治畜巴氏杆菌感染的复方磺胺氯达嗪钠粉</t>
  </si>
  <si>
    <t>一种用于防治畜禽巴氏杆菌感染的复方磺胺氯达嗪钠粉，技术优势：对多种动物的巴氏杆菌病有确实的疗效，适于在禽畜养殖中推广使用。该项目采用磺胺氯达嗪钠和吲哚美辛钾配伍使用，在抗菌消炎的同时吲哚美辛钾作为磺胺氯达嗪钠的抗菌增效剂，可产生协同作用增强主药的药物作用。口服、混饲、饮水吸收良好且不易产生耐药性，长期保健预防及治疗使用安全。新型工艺技术配制的复方磺胺氯达嗪钠粉具有良好的适口性、流动性和混悬水溶性，保证该产品临床给药方式多样且方便。矫味剂可完全掩盖磺胺氯达嗪钠、吲哚美辛钾的苦味，可以直接口服；组方精选适宜粒径的辅料使成品有很好的流动性，便于均匀混合，混合饲料饲喂也非常安全；同时，该品也是干混悬剂，溶解后容易倾倒、沉降缓慢、沉降后轻轻振摇能再分散，并且溶解后的混悬微粒的大小在水中长期贮存中保持不变。这又保证了饮水使用的有效性和安全性。</t>
  </si>
  <si>
    <t>复方磺胺氯达嗪钠粉, 禽畜养殖, 巴氏杆菌感染防治</t>
  </si>
  <si>
    <t>双向变速攻牙机</t>
  </si>
  <si>
    <t>一种双向变速攻牙机，包括攻丝锥、输出轴和输入轴，输入轴一端键连接有两个输入锥齿轮，两个输入锥齿轮直径不同，直径大的输入锥齿轮端面设有可容纳直径小的输入锥齿轮的凹槽；输出轴可驱动攻丝锥，输出轴上通过轴承连接有两个小端面相向放置的输出锥齿轮；两个输出锥齿轮的小端面上固定连接有与其同轴的转向棘轮；两个输出锥齿轮之间设有双面棘轮，双面棘轮与输出轴键连接且可沿输出轴轴向滑动，双面棘轮可分别与两个转向棘轮卡接，双面棘轮中部铰接有转向摆杆，摆杆中部与机架铰接。不需双面电机，即可实现攻牙攻进及退出；同时，在攻牙退出时转速加快，大大节约加工时间。</t>
  </si>
  <si>
    <t>双向变速攻牙机, 锥齿轮</t>
  </si>
  <si>
    <t>一种烟叶分离式穿针装烟悬挂装置</t>
  </si>
  <si>
    <t>一种烟叶分离式穿针装烟悬挂装置，包括装烟筐和与装烟筐分体配合的固叶挂架，装烟筐包括有一定深度的筐架，在筐架的背面外设置有支撑杆；固叶挂架包括有一个上横杆，上横杆上设置有垂直于筐架背面的的上排穿叶针，上排穿叶针的有效长度大于或等于筐架的深度。采用该烟叶分离式穿针装烟悬挂装置，能够在不改变现有烤房工艺条件下，不增加“挂杆”操作难度，有效增加烘烤容量，减少了用工量和烘烤成本，减少烟叶在采收和运输过程中的损伤与污染；减少与烟叶的摩擦接触机率，避免了不同批次的烟叶混装、混烤，提高了烟叶烘烤品质，有很大的实用价值和推广空间。</t>
  </si>
  <si>
    <t>穿针装烟悬挂装置, 烤房工艺, 烟叶</t>
  </si>
  <si>
    <t>气体绝缘装备特高频局部放电监测关键技术及其应用</t>
  </si>
  <si>
    <t>该成果属于能源领域里电气工程高电压与绝缘技术学科。在“973”计划、国家自然科学基金和重庆市重点攻关课题等共同资助下，开展了SF6气体绝缘装备特高频局部放电(PD)定量监测(检测)方法与技术研究，解决了最能反映设备内部绝缘故障特征与程度的PD信号传感、提取、定位和标定等关键科学技术难题，建立了相应的绝缘故障专家诊断系统，研发的SF。气体绝缘装备绝缘状态在线监测装置得到广泛应用。其核心发明点为：1．发明了特高频PD信号传感技术。创新了特高频传感器展频的附加阻抗匹配网络、多层屏蔽谐振、非中心点馈电以及复合结构等关键技术，发明了强电磁环境下采集微弱PD信号的微带与横电磁波喇叭超宽频带特高频复合传感器，检测频带达到超宽范围(在驻波比为2、增益不小于3dB时，相对带宽为25.6%)，且中心频率在500MHz-1GHz内可选，并可调节多频谐振点的相对位置以形成抑制窄带干扰频段的阻带，解决了特高频PD信号监测中的首要技术难题。2．发明了抑制强电磁复合干扰方法与技术。率先提出复小波(包)变换需用复阈值的科学思想，给出了选取复阈值的原则与方法，构建出用于抑制强电磁干扰的最优复合信息WTRI&lt;'n&gt;序列，发明了用复小波(包)变换抑制强电磁复合干扰的算法与技术，解决了强电磁环境下监测(检测)PD信号需要抑制白噪声、电晕脉冲、随机混频窄带及其复合干扰的技术难题，同时建立了抑制干扰效果的综合定量评价方法。3．发明了基于传感器阵列的泰勒遗传PD源定位方法与技术。创新了非平稳脉冲信号多样本能量相关提取信号时间差的方法和全局搜索PD源最大概率位置的遗传算法，提出了双曲面定位方程的泰勒优化方法，发明了利用阵列传感器多样本冗余检测数据融合并逐次修正定位结果的逼近技术，使定位时间差求取误差为皮秒级，距离误差在厘米级。4．发明了特高频PD定量监测(检测)的标定原理与技术。创立了用波形参量时频域等效定量监测(检测)PD量的标定方法，揭示了PD波形参量与PD量之间的内在关联，获取了不同影响因素下标定PD量大小的校正实验曲线及解析表达式，发明了可方便用于实验室和现场监测(检测)的人工注入特高频标准校正波形与实测PD波形时频域等效定量标定PD量的关键技术。成果获授权发明专利18项、实用新型专利6项及软件著作权1项，发表论文237篇(SCI收录49篇、El收录185篇)，被国内外同行正面引用2344次。科学院程时杰院士、工程院李立涅和杨士中院士等多名同行专家对成果给出高度评价，成果获2013年重庆市科技进步奖～等奖，2009年重庆市自然科学奖二等奖。通过与电力行业签订成果应用科研经费达3000余万元，与数家高科技企业和生产企业签订技术转让经费达2280万元，联合推广相关产品销售收入达10多亿元，创造毛利3亿多元，上缴国家税收5000余万元。产品已在重庆、四川、湖北、福建和广东等电网所属一百余个变电站中得到应用，并成功预警十多起因内部出现较严重绝缘缺陷可能导致的设备故障，由此又创造直接经济效益数亿元，同时因避免多次故障停电带来了巨大的社会效益。</t>
  </si>
  <si>
    <t>气体绝缘装备, 特高频局部放电监测方法, 故障专家诊断系统</t>
  </si>
  <si>
    <t>一种发酵生产达托霉素的方法</t>
  </si>
  <si>
    <t>一种通用微生物发酵生产抗生素的方法，该方法包括在发酵培养玫瑰孢链霉菌(Streptomyces roseosporus)的过程中，将无菌复合氨基酸水深、溶液补料到发酵液中。与未补加复合氨基酸的工艺相比，该成果使达托霉素发酵单位提高10%以上，产物杂质组分没有明显变化，同时，生产操作简单，对设备要求低，适用于工业化生产。</t>
  </si>
  <si>
    <t>达托霉素, 发酵方法, 抗生素</t>
  </si>
  <si>
    <t>锲形齿轮节圆定位夹具</t>
  </si>
  <si>
    <t>一种结构简化、生产成本低，易于制造，实现双向旋转定位夹紧、钢柱定位，定位夹紧体的定位夹紧圆弧采用线切割、铣削、磨削等工艺方法都能轻易实现，使用操作简易，应用推广性强的锲形齿轮节圆定位夹具。该成果通过采取特殊的设计，简化了现有技术中锲形齿轮节圆定位夹具的结构，生产成本低，易于制造，实现了双向旋转定位夹紧、钢柱精确定位。</t>
  </si>
  <si>
    <t>锲形齿轮, 定位夹具</t>
  </si>
  <si>
    <t>具有摇臂总成模拟机构和负载总成模拟机构的试验装置</t>
  </si>
  <si>
    <t>可专门用于液压助力转向器的回正能力的测试，通用性强，结构简单，面对不同型号的液压助力转向器，只需更换转向器安装件即可，操作简单。该成果涉及汽车零部件测试装置，具体指具有摇臂总成模拟机构和负载总成模拟机构的试验装置。相对于现有技术，具有如下优点：该成果提供了一种可专门用于液压助力转向器的正回能力测试的试验装置，这种试验装置通用性强，面对不同型号的液压助力转向器，只需要更换转向器安装件和转向油缸安装件即可，操作简单，通用性强。通过该公司的大力推广，项目的产销量也一路走高，前景相当可观，在后续方面，该公司将继续向各大厂商推销该产品，并不断在此基础上改进创新。</t>
  </si>
  <si>
    <t>模拟机构, 试验装置, 液压助力转向器</t>
  </si>
  <si>
    <t>6208分动箱轴承产品</t>
  </si>
  <si>
    <t>主要规格是深沟球轴承主要型号：TM6307YB1/P63Z2。该产品由企业自主开发，用于汽车分动箱。通过优化钢球直径、钢球数等结构参数，提高了承载能力；采用鱼眼浪形保持架自主知识产权技术，提高了污染环境下保持架的寿命；采用了高碳铬轴承零件表面化学热处理工艺及套圈冷辗扩技术，提高轴承的使用寿命及可靠性。</t>
  </si>
  <si>
    <t>分动箱, 轴承, 球轴承</t>
  </si>
  <si>
    <t>自动调节液位的有机物碱洗分层器系统</t>
  </si>
  <si>
    <t>一种自动调节液位的有机物碱洗分层器系统，包括碱洗分层器、与碱洗分层器连通的∏型管和与∏型管出口连接的有机物输出管，还包括设置在有机物输出管上的电控调节阀和设置在碱液分层器上的远传液位指示器，远传液位指示器的信号输出端与电控调节阀的信号输入端连接。当远传液位指示器检测到液位过高时，远传液位指示器便向电控调节阀发出控制信号使阀门开口度增大，以降低碱洗分层器中的液位；当远传液位指示器检测到液位过低时，远传液位指示器便向电控调节阀发出控制信号使阀门开口度减小，以提升碱洗分层器中的液位；该系统能保持碱洗分层器中液位的稳定，避免产品的流失和碱液进入产品中造成污染。</t>
  </si>
  <si>
    <t>碱洗分层器, 液位指示器, 阀门</t>
  </si>
  <si>
    <t>一种铝锂合金熔体在线除氢装置</t>
  </si>
  <si>
    <t>一种铝锂合金熔体在线除氢装置，用于降低铝锂合金熔体中的氢含量。实施例包括：箱体部件、箱盖部件和液压升降机构，箱体部件和箱盖部件之间采用螺栓紧固全密封联接；箱盖部件进一步包括内层箱盖和惰性气体保护罩，惰性气体保护罩设置在内层箱盖顶部，惰性气体保护罩和内层箱盖之间形成的间隙层通入惰性气体；液压升降机构进一步包括升降机架、液压系统、转子驱动与转子提升机构、电机、转轴和转子，所述转轴和转子穿过箱盖进入箱体，箱盖与转轴及转子采用硅酸铝纤维绳、柔性石墨圈密封联接。方案生产的铝锂合金熔体，氢含量较低，从而使得其后生产的铝锂合金铸锭的品质上升。实施例具有以下优点：通过对箱体部件和箱盖部件之间采用螺栓紧固全密封联接，惰性气体保护罩和内层箱盖之间形成的间隙层通入惰性气体以及箱盖与转轴及转子采用硅酸铝纤维绳、柔性石墨圈密封联接，可确保箱体内铝锂合金熔体与空气中的氧气完全隔绝，尤其适用于铝锂合金大规格铸锭连续或半连续铸造的熔体在线净化除氢；采用欧塞龙(OSialon)陶瓷材料制作的转子除氢效果稳定性好；采用双转子除氢，除氢效率高。</t>
  </si>
  <si>
    <t>在线除氢装置, 铝锂合金熔体, 铸锭</t>
  </si>
  <si>
    <t>挡檐灶台管</t>
  </si>
  <si>
    <t>一种挡檐灶台管，其构造设计新颖，使用方便，结构牢固。本挡檐灶台管，由下边材、上边材、左边材和右边材围成横截面呈方形的管。上边材呈中部高两边低的台阶状；上边材内侧设有螺丝管，螺丝管的轴向与上边材平行，螺丝管的横截面呈开口的形状。左边材的上端与上边材的中部在同一水平高度，左边材呈7字状，所述左边材的水平部位的左端呈倒钩状。该成果设计的有益效果是：该成果的倒钩能加固管之间的连接，高于上边材的右边材的上部分能防止灶台砖的移动，并起到美化作用。推广使用后，得到广大工匠的认可，认为在施工时省工省力，操作简便；广大消费者更是赞赏有加，认为该成果美观大方、坚固耐用、易清洁、耐腐蚀、环保，是一款价廉物美的橱卫装饰产品。</t>
  </si>
  <si>
    <t>灶台管, 装饰产品</t>
  </si>
  <si>
    <t>快递员专用摩托车头盔</t>
  </si>
  <si>
    <t>通过高度调节机构可以保证手机正好贴在人的耳朵上，接通后就可以直接对话，不需要用手扶持，可以腾出双手专心驾驶摩托车，提高行驶安全。该成果涉及摩托车头盔结构的改进，具体指一种快递员专用摩托车头盔，属于摩托车头盔技术领域。特点：接听电话更方便，只需将支耳从头盔上取下即可，通过高度调节机构可以保证手机正好贴在人的耳朵上，接通后就可以直接对话，不需要用手扶持，可以腾出双手专心驾驶摩托车。自本头盔上市销售以来，各大卖场都表现出了良好的销售势头。</t>
  </si>
  <si>
    <t>摩托车头盔, 摩托车</t>
  </si>
  <si>
    <t>一种金属粉末防氧化剂添加装置</t>
  </si>
  <si>
    <t>一种金属粉末防氧化剂添加装置，包括钢带炉，钢带炉与冷却箱相连、经冷却箱冷却的铜粉随钢带输送到破碎铜粉装置内，同时在钢带的铜粉上设置了上下相通的添加容器，通过软绳索将添加容器中部与钢带炉固定端相连。该成果利用铜粉与装在圆柱桶内的防氧化剂接触面引起的摩擦把防氧化剂带出来，匀速加在铜粉表面，解决了防氧化剂的添加问题，不需要额外动力，降低生产成本，减小工人劳动强度，达到了降本增效的目的，铜粉质量得到保证。简单实用，操作简便，适于工业化生产。</t>
  </si>
  <si>
    <t>金属粉末, 防氧化剂, 添加装置</t>
  </si>
  <si>
    <t>重庆市北碚区科技创新教育基地建设</t>
  </si>
  <si>
    <t>通过两年的实验研究，在该区青少年中形成良好的知识产权意识和科技创新意识；涌现出了更多的专利项目(申请50件/年，授权30件以上/年，力争申请达到80件/年、授权50件/年)；呈现出更多的市级以上科技创新成果奖；创办适合该区培养青少年知识产权意识和科技创新意识的创新教育月刊；培养出一批在市内甚至于在全国都有影响力的科技创新教师。为了项目研究的顺利进行，课题组成立的项目研究机构。该机构由二个小组组成。一是项目实施小组；二是技术依托小组，这个组由大学教授、相关方面的专家组成；三是项目扩展组，为了扩大和检验项目研究效果，项目承担学校与相邻学校建立合作关系，培训每学期两次，从课题立项到现在，共进行了八次。培训对象为学校任课教师与校级领导。通过这些培训，教师的创新意识得到提高，尤其是在王朴中学，必须实施创新教育，才是学校和个人发展的方向，已成为学校领导班子和全体教职工的共识。</t>
  </si>
  <si>
    <t>科技创新教育基地建设, 教师培训</t>
  </si>
  <si>
    <t>去毛刺夹具</t>
  </si>
  <si>
    <t>一种去毛刺夹具，底座的顶面固设有一个定位座，该定位座顶面的中部开有一个前后贯通的通槽，在通槽内装有一个定位滑块，该定位滑块与定位座滑动配合；定位滑块左右端部的上方各水平设有一块压板，这两块压板的连接端分别通过螺钉与定位座顶面的对应端固定；第一定位芯和第二定位芯竖直固定在定位滑块顶面的右部，这两根定位芯呈前后并排设置。本夹具能够很好地装夹、定位倒档换挡悬臂，继而去除倒档换挡悬臂上阶梯盲小孔与第一、二大孔相交处的毛刺，从而克服传统去毛刺工艺的缺陷，易于实施，适于广泛推广运用。</t>
  </si>
  <si>
    <t>去毛刺夹具, 去毛刺工艺</t>
  </si>
  <si>
    <t>一种公交车客流信息采集系统及方法</t>
  </si>
  <si>
    <t>只要将系统中的双芯RFID卡普及成为市民通用的公共交通乘车卡，同时将系统中的车载信息采集子系统固定安装承载在公交车上，则车载信息采集子系统就能够自动的实时采集其所在公交车上的乘客人数和乘客OD信息。该项目的公交车客流信息采集系统解决了公交车乘客人数和乘客OD信息采集的难题，一旦系统建成，公交车客流信息采集既能够自运行完成，大大节省了公交车客流信息采集的人力资源，并且信息采集过程人为干预少、准确率高，因此能够为城市公交系统的发展提供有力的技术支持。</t>
  </si>
  <si>
    <t>公交车客流信息采集系统, 公交系统</t>
  </si>
  <si>
    <t>济生乌梅胶囊治疗慢性咽炎临床前研究</t>
  </si>
  <si>
    <t>开展了济生乌梅胶囊的药效学及机理研究，证实该药物具有治疗实验性慢性咽炎、生津润燥、活血化瘀、免疫调节、止咳、止痒以及抗炎等多种药理作用，其作用机制与抑制炎性细胞因子和炎症介质的产生、抗氧化等作用相关。该课题处方来源为三级甲等医院重庆市中医院开发的院内制剂济生乌梅片，济生乌梅片1990年获得重庆市卫生局颁布的院内制剂批件(批准文号为：重卫药制(90)Ⅰ-070号)，2005年该品种又通过重庆食品药品监督管理局重新审评并颁布的院内制剂批件，批件号：渝药制字Z20051101。已经在临床上运用20余年，取得了显著的临床效果。</t>
  </si>
  <si>
    <t>慢性咽炎治疗, 济生乌梅胶囊</t>
  </si>
  <si>
    <t>特种车辆用7A52铝合金板材产业化技术</t>
  </si>
  <si>
    <t>研究主要内容：开展了7A52合金大规格扁锭铸造工艺技术研究，解决了铸锭规格大铸造开始时底部翘曲大，极易产生底部裂纹的问题。开展了铸锭表面裂纹控制技术研究，解决了7A52合金大规格铸锭因氧化膜夹渣、“沟槽”缺陷，易引起表面裂纹的难题。开展了7A52合金大规格扁锭化合物一次晶控制技术研究，解决了铸造后存在粗大化合物初晶的问题，显著提高了7A52合金板材探伤合格率。开展了强轧制变形热轧工艺技术研究，形成了产业化轧制工艺。开展了强韧化热处理工艺研究，解决了铝合金板材热轧后，存在大量热轧过程中产生的平衡相和少量没有完全消除的共晶组织的问题，为制订合金的固溶处理工艺提供理论和实验依据。技术创新点：大规格7A52铝合金扁锭铸造成型工艺。7A52合金大规格扁锭粗大金属化合物一次晶控制技术。7A52超厚板强变形轧制工艺技术。强韧性匹配以及较高综合性能的热处理工艺技术。大规格预拉伸板板型控制以及残余应力控制技术。形成了具有自主知识产权的核心技术，获得授权专利5项：炉内处理装置限位锁定控制方法及系ZL201010582370.2。铸造流槽紧急上升控制方法及系统ZL201110409562.8。合金熔炼设备及其流槽ZL201210457606.9。铝合金熔炼过程中加入锌锭的方法ZL201210547996.9。Al-Zn-Mg-Zr铝合金铸锭及其铸造工艺ZL201210562293.3。应用推广及效益：经济效益：西南铝生产的7A52合金板材力学性能、抗弹性能、耐腐蚀性能等完全满足国内特种车辆的使用要求，产品市场占有率达到100%，项目实施至2014年底，累计交货15735.626吨，实现销售收入66963.52万元，利润21260.4万元。社会效益及推广价值：7A52铝合金预拉伸板的成功研制，解决了国家重点产品急需的结构材料的重大技术难题，研发的系列新工艺技术已成熟应用于全部铝合金预位伸板材，批量生产并成功运用到国家重点产品上，为国家重点产品的发展做出了重大贡献，也带来了无法估量的社会经济效益。该项目开发的创新技术不仅是7A52预拉伸板的通用关键技术，适用于高强高韧铝合金板材的生产，并已经成功生产出厚度达200mm的预拉伸板材。而且对电力、化工、机械等行业应用的铝合金板材产品的技术进步和质量升级具有推广应用价值。</t>
  </si>
  <si>
    <t>铝合金板材, 轧制工艺, 热处理工艺</t>
  </si>
  <si>
    <t>异维A酸深度研发及产业化</t>
  </si>
  <si>
    <t>项目背景：异维A酸又名异维甲酸，13-顺式维甲酸（13c-RA），属于维甲酸（RA）类药物，是该公司独具自主知识产权的新药，主要用于重度难治性结节性痤疮。该产品于2003年取得国内的药品注册批件；2008年取得美国FDA申请受理及DMF号确认信；2009年提交欧盟EDQM申请，于2011年取得欧盟的CEP证书，获得欧盟23国的销售通行证；2012年取得新西兰官方GMP证书；2014年取得俄罗斯药品注册批件。该项目2009年列入重庆市工业发展专项资金产业研发专项，2010年通过结题验收；2009-2010年度获“重庆市优秀新产品”；2011年获“重庆市高新技术产品”；2014年获“重庆市重点新产品”。主要技术内容：新工艺路线的优化设计，主要解决原工艺中反应步骤多、纯度低、时间长、工业化成本高等系列问题。中试及试生产工艺验证研究。质量研究，包括质量标准研究和稳定性研究。该项目技术不仅大大减少反应步骤，缩短总反应时间，而且提高了产品异构化转化率和总收率，同时降低了生产总成本，使其适合于工业化生产。技术创新点及知识产权：工艺技术全面提升：创新性将自主研发的连续化生产工艺技术运用于异维A酸工艺中，使其异构化转化率从80%提高至95%，总收率从75%提高至85%。质量标准全面提升：按照欧洲药典、美国药典等国际高标准要求，对异维A酸合成工艺中涉及的18个原材料、4个中间体、14个杂质均进行了质量研究，并分别建立质量标准和控制方法，产品质量达到并超过欧洲药典8.0版标准要求。工业化生产可行：总反应时间（按工业化生产计）从60小时降至30小时，总成本从5600元/千克降至3500元/千克。工艺技术和质量标准的全面提升促进了该项目节能、降耗、减排和环境友好。应用推广及效益：该产品主要销往美国、俄罗斯、德国、法国、希腊、瑞士、澳大利亚、新西兰、埃及、沙特阿拉伯、阿联酋、巴西、约旦、泰国等40多个国家。至2009年出口以来已累计实现销售收入2000多万元。成本优势使该产品在国际上具有极强的市场竞争力，该公司为世界最大异维A酸制剂生产商道格拉斯的第一供应商。有包括罗氏公司、美国巴斯夫公司及该公司在内的8家企业取得异维A酸的欧盟CEP证书，该公司在国内首家取得欧盟CEP证书。2014年底，该公司又取得俄罗斯注册批件，有望在未来带来新的经济增长点。</t>
  </si>
  <si>
    <t>异维A酸, 结节性痤疮, 生产工艺</t>
  </si>
  <si>
    <t>嵌合式木梳的嵌合装置</t>
  </si>
  <si>
    <t>一种嵌合式木梳的嵌合装置，包括底板和设置在底板上的多个嵌合单元，嵌合单元包括固定于底板上的一对平行设置的固定挡板，其中一块固定挡板上通过弹性元件连接有活动挡板，另一块固定挡板上设置有防止木梳滑动的限位件，使用时，将由梳柄和梳齿拼装成的嵌合式木梳置于活动挡板和带有限位件的固定挡板之间，利用弹性元件产生的均匀挤压外力将木梳粘合牢固，该嵌合装置，使用过程中使梳柄和梳齿受压均匀，进一步保证了粘合质量。</t>
  </si>
  <si>
    <t>木梳, 嵌合装置</t>
  </si>
  <si>
    <t>精密摆线针轮行星传动装置</t>
  </si>
  <si>
    <t>一种精密摆线针轮行星传动装置，包括机座、动力输入轴、设置两个偏心的偏心套、摆线轮I、摆线轮II、摆线轮柱销、动力输出轴、针齿盘I、针齿盘II和分别设置在针齿盘I以及针齿盘II上的两组针齿，摆线轮柱销一端固定设置在动力输出轴的法兰上，另一端插入摆线轮I和摆线轮II的等分销孔中构成销轴式输出机构，摆线轮I和针齿I啮合的齿廓面方向与摆线轮II和针齿II啮合的齿廓面方向相反，该成果在传动过程中能够消除或减小齿侧间隙，从而消除或减小回差，提高传动效率，减小振动和噪声，延长使用寿命；两个针齿盘在圆周方向上的相对位置可调，可有效控制啮合间隙和回差，在进行摆线轮轮齿齿廓修型时可有更多的选择机会。</t>
  </si>
  <si>
    <t>摆线针轮, 行星传动装置, 输出机构</t>
  </si>
  <si>
    <t>新型纳米材料标记的免疫层析技术在违禁兽药残留快速检测中的应用研究</t>
  </si>
  <si>
    <t>通过化学方法合成多种违禁兽药抗生素抗原，并制备了对应的高特异性单克隆抗体；以此为基础建立了兽药残留胶体金快速联检方法，成功制备了多种新型简体金检测试纸并进行了市场推广应用。将传统的免疫学单克隆抗体制备技术与新型纳米材料标记的免疫层析技术相结合，成果制备了多种针对违禁兽药抗生素的快速检测试纸。该产品不但具备单克隆抗体的高效性与高特异性，还具备新型纳米标记材料的快速反应性。该产品相关研发技术成熟，不仅可应用于针对违禁兽药残留的检测，还可拓展于多个临床检测领域，如人类重大疾病的快速筛选等。而且，由于该产品结构精简，所需材料仅涉及免疫学相关材料，其自身具有很高的安全性。</t>
  </si>
  <si>
    <t>兽药残留检测方法, 纳米材料</t>
  </si>
  <si>
    <t>三效错流蒸发系统及工艺</t>
  </si>
  <si>
    <t>一种三效错流蒸发系统及工艺，包括第一效蒸发器、第二效蒸发器和第三效蒸发器，第一效蒸发器的蒸汽出口与第二效蒸发器的蒸汽入口连通，第二效蒸发器的蒸汽出口与第三效蒸发器的蒸汽入口连通，第三效蒸发器的物料出口与第一效蒸发器的物料入口连通，第一效蒸发器的物料出口与第二效蒸发器的物料入口连通；该成果的三效错流蒸发工艺中，蒸汽的流向是从第一效蒸发器到第二效蒸发器，再到第三效蒸发器，物料的流向是从第三效蒸发器到第一效蒸发器，再到第二效蒸发器;该成果能有效控制蒸发结晶过程中的物料浓度，防止物料浓度过高。</t>
  </si>
  <si>
    <t>错流蒸发系统, 蒸发器, 蒸发器</t>
  </si>
  <si>
    <t>一种用于防治仔猪腹泻的泡腾颗粒剂的制备方法</t>
  </si>
  <si>
    <t>一种防治动物腹泻的复方药物的制备方法，优点具体表现在：复方配伍名优中药材组分及比例，充分发挥了中药多成分、多部位、多靶点的综合疗效。具有抗病原微生物与寄生虫，调节胃肠机能和保护胃肠黏膜的功能，全面控制仔猪腹泻的各种复杂病情。使用先进的泡腾制剂技术，与传统中药散剂工艺相结合，该项目产品溶解迅速，吸收快，生物利用度高，具有综合治疗作用。使用途径更多样，直接口服、混饲、饮水使用均可。纯天然中药制剂毒副作用小，没有药残，用药后无停药期，还可避免大量使用化学药物造成的病原微生物产生抗药性和环境污染等问题。合理的制剂工艺操作十分便利简单，中草药资源丰富，成本控制低，有利于工业生产需要。成熟工艺制成的泡腾颗粒中草药散剂十分稳定，可以在室温下长时间贮藏。</t>
  </si>
  <si>
    <t>仔猪腹泻防治, 泡腾颗粒剂, 制备方法, 中药材</t>
  </si>
  <si>
    <t>超越式自动变速器</t>
  </si>
  <si>
    <t>主要技术内容：超越式自动变速器，包括输入轴、输出轴、中间轴、倒档轴、同步器Ⅰ、同步器Ⅱ、单向超越离合器F1和单向超越离合器F2；所述输入轴上设有各档位的主动齿轮，各档位的主动齿轮包括一档主动齿轮、二档主动齿轮、三档主动齿轮和四档主动齿轮；所述中间轴上设有与各档位主动齿轮相啮合的从动齿轮，各档位的从动齿轮包括一档从动齿轮、二档从动齿轮、三档从动齿轮和四档从动齿轮；所述同步器Ⅰ设置在一档从动齿轮和二档从动齿轮之间，所述同步器Ⅱ设置在三档主动齿轮和四档主动齿轮之间；所述单向超越离合器F1套在输入轴上，单向超越离合器F 1的外圈固定于四档主动齿轮上，单向超越离合器F1的内圈与同步器Ⅱ固定连接；所述单向超越离合器F2套在中间轴上，单向超越离合器F 2的外圈固定于二档从动齿轮上，单向超越离合器F2的内圈与同步器Ⅰ固定连接。应用该项技术设计的变速器只需控制一个同步器，避免了脱档和选档，进而减少了摘空挡和选档时间，换挡过程平稳，同时控制过程与现有技术相比更加简单。授权发明专利情况：⑴研发了超越式自动变速器，解决了现在有AMT（机械式自动变速器）换挡时间长控制过程繁琐的弊端，其技术水平处于国内首创领先地位，是中国汽车电子技术发展道路上的又一重大技术突破。⑵掌握了超越式自动变速器的关键技术，可以在保证动力的传递的前提下，在换挡时只需要控制一个同步器，缩短换挡时间，从而使换挡过程更加简便、快捷。该项技术发明形成了专利1项。应用推广及效益：由于该专利的开展，调动了科研人员的积极性，充分发挥了两个合作单位的优势。中心成立三年来，取得了巨大的社会效益和经济效益。已在重庆隆孚科技有限公司、重庆理工清研凌创测控科技有限公司等多个单位实行推广，并且都取得了一致的好评。</t>
  </si>
  <si>
    <t>自动变速器, 离合器, 汽车</t>
  </si>
  <si>
    <t>基于自适应相空间重构的风电场短期风速与发电功率在线预测研究</t>
  </si>
  <si>
    <t>研究基于自适应相空间重构的理论方法：主要包括确定对象的自适应样本相空间的最佳嵌入维数和延迟时间。分析新方法的性能：包括“三个分析”-预测精度分析、复杂度分析和稳定性分析。实验及现场验证：利用该方法，分别对风电场短期风速和发电功率进行实际的预测研究。风电场短期风速和发电功率具有混沌时变的特性，预测精度不高。结合相空间重构的思想，通过确定风速时间序列最佳的嵌入维数和延迟时间，将风速时间序列进行重构，以此获得与原样本空间拓扑等价的并且信息完备的相空间样本数据。在此基础上，通过对比分析模型的精度，确定最佳的万能函数逼近器神经网络模型的结构，从而达到提高预测精度的目的。实例分析表明，该方法将短期风速的预测精度提高到16.2%，发电功率的预测提高到11.24%达到了预期的效果。</t>
  </si>
  <si>
    <t>风电场, 神经网络模型, 发电功率预测</t>
  </si>
  <si>
    <t>“美丽彩”保温复合夹芯板</t>
  </si>
  <si>
    <t>主要内容：项目发明人在长期研发中偶然发现，在制作金属面绝热复合夹芯板过程中，将聚氨酯层与玻璃棉层或者岩棉层复合作为复合夹芯层不仅不会出现如通常的不同材料的材料层复合而导致的力学性能下降，反而使制得的金属面绝热复合夹芯板同时提高防火等级和保温效果！主要创新点：“美丽彩”绝热复合夹芯板，它是由金属面板与芯层组成，所述金属面板由上金属面板和下金属面板构成，所述芯层贴合在上金属面板和下金属面板之间，其特征在于：所述芯层由聚氨酯层和玻璃棉层或岩棉层组成；与所述上金属面板贴合的是聚氨酯层，与所述下金属面板贴合的是玻璃棉层或岩棉层；所述聚氨酯层与玻璃棉层或岩棉层的厚度比值为0.5～3.0：1。与单一产品相比，保温效果提高20%左右，而耐火极限能够提高30-40分钟，为救援提供了更多的救援时间。“美丽彩”保温复合夹芯板）”保温、防火与防潮性能优异，力学强度高，已经大量用于重庆机场货运库（项目面积：1万方左右）、重庆光宇摩托（2.38万平方米左右）、重庆长安汽车（6万平方米左右）、贵州茅台集团（4万平方米左右）、重庆机场T3航站楼（4万平方米左右）等，共计合同金额4000多万元！</t>
  </si>
  <si>
    <t>保温复合夹芯板, 金属面板, 玻璃棉</t>
  </si>
  <si>
    <t>一种燃气汽车ECU综合智能检测系统</t>
  </si>
  <si>
    <t>一种燃气汽车微机控制器(ECU)综合智能检测系统，包括计算机(PC)，PC通过USB通讯连接有单片机(MCU)，MCU上串口连接ECU。项目的一种燃气汽车微机控制器(ECU)综合智能检测系统，通过PC控制MCU输出信号来检测ECU的各个功能是否合格，同时能够将检测结果反应到PC上，同时还可以将检测结果通过打印机打印出来。该系统广泛用于该公司EUC生产的综合测试，可靠性高，记录测试数据，有可追溯性。</t>
  </si>
  <si>
    <t>汽车, 综合智能检测系统, 微机控制器</t>
  </si>
  <si>
    <t>一种具有阻碍块的挤压模具</t>
  </si>
  <si>
    <t>一种具有阻碍块的挤压模具，其上设有模腔，型材较大的横截面所对应的模腔的部位的外侧设置有多个凸出挤压模具的工作端面，并与挤压模具的工作带具有间隙的阻碍块，阻碍块与挤压模具为一体式结构。上述障碍块对金属的流动产生阻碍，能够降低该处金属的流动速度，实现了调节整个模腔金属流速均衡，使型材的整个横截面上的金属流速趋于均匀。由于阻碍块与挤压模具为一体式结构，在挤压的过程中阻碍块与挤压模具始终连为一个整体，在高温、高压的作用下障碍块不易被压掉而进入模腔，减少了造成制品表面划伤或者损坏模具的发生，从而减少了修模次数，同时提高了模具的使用寿命。</t>
  </si>
  <si>
    <t>挤压模具, 阻碍块</t>
  </si>
  <si>
    <t>脓毒症发病机制及临床评估指标应用研究</t>
  </si>
  <si>
    <t>脓毒症是临床常见急危重症，病死率可高达15-50%。其发病机理主要是因感染因素引起机体失控的自我破坏性全身炎症反应。PAF（血小板活化因子）作为体内重要的脂质炎性因子，在脓毒症的发生发展中起重要作用。糖皮质激素为临床上运用较广泛的抗炎药，其在脓毒症治疗中的地位是近年来的热点话题之一，但作用机理尚未明了。PAF主要由中性粒细胞等合成，其中磷脂酶A2（PLA2）是其合成关键酶之一，有研究发现糖皮质激素可抑制PLA2而发挥抗炎作用。国内外对于阻断脓毒症PAF上游通路，即通过应用糖皮质激素抑制PAF合成的研究未见报道。该项目在市科委课题《脓毒症中肾上腺皮质功能与PMN表达PAF的相互关系研究》及市卫计委重点课题《PMN源性PAF与脓毒症肾上腺皮质功能的关系及氢化可的松的干预效应》支持下，完成了关于脓毒症机制中PAF及肾上腺皮质功能相关的研究，以及PAF与Cor（皮质醇）在临床评估的应用研究，其主要创新点为：1、脓毒症发病机制及治疗靶点选择研究。1）通过离体实验研究发现氢化可的松可抑制PAF的合成，提示了此可能是糖皮质激素治疗靶点所在。2）通过在体试验研究发现脓毒症患者PAF及Cor的关系，可能为阻断脓毒症PAF通路提供新的靶点，为探索脓毒血症新的内分泌机制也提供了线索。2、该项目在临床试验中发现脓毒症患者血浆PAF水平与患者病情严重程度相关，血浆PAF与Cor水平可以预测脓毒症患者住院期间的预后。该项目通过离体与在体实验研究得出有价值的结果，对临床治疗靶点选择提供了支持依据，同时发现新的生物学标记物用于临床病情及预后评估，意义重大，有望为危重病人临床评价提供新的生物学标记物。该项目发表相关论文12篇，相关论文在本市及全国重症专业大会上交流。已培养研究生2名，在培研究生1名。该研究成果在市内三所医大附属医院及三所三甲综合医院推广应用共105例，临床评估应用效果良好。该研究有良好的经济效益和社会效益，血浆标记物检测价格偏低（PAF 27元/次、Cor 4元/次），低于传统评分体系检测费30%，对人力、时间的耗费也有减少，对病情及时准确评估、早期干预及缩短住院ICU时间有实际意义，有利于医疗费用的控制及医疗资源的合理利用。</t>
  </si>
  <si>
    <t>脓毒症, 全身炎症反应, 临床治疗</t>
  </si>
  <si>
    <t>带挂钉的摩托车后货架</t>
  </si>
  <si>
    <t>包括后支撑上架及后支撑下架，后支撑上架的前端与后支撑下架的中部固接，后支撑下架的尾端与后支撑上架的中部固接，其特征在于：后支撑上架呈U形，在后支撑上架的两条侧边上对称的设置有挂钉，每条侧边上固定有两个挂钉，在后支撑下架上固定有挂钉。由于采用了上述技术方案，该项目具有结构简单、使用方便的优点，它通过增加挂钉，增加了固定点，便于货物的固定，防止货物掉落。</t>
  </si>
  <si>
    <t>摩托车, 后货架</t>
  </si>
  <si>
    <t>新型防爆轮胎</t>
  </si>
  <si>
    <t>车用橡胶轮胎，尤其是新型防爆轮胎，包括内胎和外胎，外胎包括缓冲层和橡胶胎面，缓冲层和橡胶胎面之间设有由钢丝制成的防护网，外胎和内胎的接触面上设有支撑件，支撑件覆盖于内胎之上，内胎包括数个充气气包，充气气包沿车轮轴向方向均匀分布，且每个气包设有独立阀门。通过项目主要解决的是现有技术中，轮胎容易被钉子等坚硬物刺破，而导致漏气，刺破后，其胎压迅速降低的技术问题。</t>
  </si>
  <si>
    <t>防爆轮胎, 橡胶轮胎, 防护网</t>
  </si>
  <si>
    <t>公路工程设计施工总承包管理对策研究</t>
  </si>
  <si>
    <t>结合《公路工程设计施工总承包管理办法》编写过程中发现的问题，在以下方面重点开展了研究：设计施工总承包适用条件；总承包各方关系与管理职责；设计施工总承包项目的招标投标；风险划分原则；计量支付办法；设计变更与利益分配；缺陷责任期。</t>
  </si>
  <si>
    <t>公路工程设计, 总承包管理</t>
  </si>
  <si>
    <t>一种用于冲洗黑白照片的移动暗房的通风结构</t>
  </si>
  <si>
    <t>能够为移动暗房中提供新鲜的空气，淡化移动暗房中的化学气味，从而改善移动暗房内的空气环境，降低对移动暗房中工作人员的身体健康造成的不利影响。涉及一种用于冲洗黑白照片的移动暗房中用的通风结构。能够为移动暗房中提供新鲜的空气，淡化移动暗房中的化学气味，从而改善移动暗房内的空气环境，降低对移动暗房中工作人员的身体健康造成的不利影响。又因为该成果的通风结构，结构简单，制作容易，适合于在移动暗房中推广使用。</t>
  </si>
  <si>
    <t>移动暗房, 通风结构, 黑白照片</t>
  </si>
  <si>
    <t>重庆公安出入境服务质量评价系统</t>
  </si>
  <si>
    <t>重庆公安出入境服务质量评价系统以“意见征集、评价投诉，落地回访、化解情绪，分析研判、监督考核、整改提高”为开发思路，系统建设采用J2EE架构进行软件开发，后台数据库采用oracle11g，依托公安网、互联网，通过MAS短信平台应用、电话语音、互联网网站及边界安全接入等较为成熟的技术应用，通过短信、互联网等方式，自动征集申请人对出入境接待窗口服务质量的评价意见，并以分级授权方式，对评价申请人回访任务分配、回访信息采集、回访结果审批等工作环节进行流程化管理，建立起完善的出入境服务质量评价与监控体系，实现了“评价意见、自动征集，落地回访、化解情绪，监督考核、整改提高”的建设目标。该系统的成功建设及推广应用，将公安出入境部门服务质量的评判权利直接交给申请人，极大地创新了出入境政务管理模式，彰显了重庆公安出入境管理部门依靠群众监督自身工作的勇气和立足群众需求切实改进工作的诚意，树立了出入境管理部门真心服务群众的良好形象，促进了出入境服务质量的进一步提升。该系统在重庆公安各级出入境管理各部门广泛应用，1年多来共自动征集申请人评价意见25万余条，群众对公安出入境部门的满意率由应用之初的98%左右提升到99%以上，应用成效显著。一是直接提升了群众对出入境服务工作的满意度。自系统运行以来，出入境管理总队收到感谢信150余封，群众通过现场留言、微博评论等渠道对出入境服务工作表达肯定共计500余人次。二是增强了出入境服务工作的针对性，及时响应群众诉求。通过对系统采集到的群众意见的分析研判，能及时发现服务工作存在的问题和群众的主流诉求，便于有针对性地采取改进措施。三是有效提升了基层出入境管理部门服务工作水平。将群众满意度评价纳入公安机关绩效考核，促使出入境窗口单位及其主管领导更加重视和加强出入境服务工作。四是发挥了示范效应。公安部出入境管理局专门下发《关于重庆市出入境服务质量评价系统建设应用工作情况的通报》，向全国公安机关出入境管理部门推广应用该系统，全国先后有10余个省市公安出入境部门前来该市对该项目进行专题考察学习。2014年5月，《人民公安报》头版头条介绍服务评价及总队服务管理经验做法。</t>
  </si>
  <si>
    <t>公安出入境服务质量评价系统, 软件</t>
  </si>
  <si>
    <t>发电机面板插座防雨盖</t>
  </si>
  <si>
    <t>连接体包括基体、插座连接端和活动盖连接端，基体上设有插头孔，插座连接端和活动盖连接端分别设于基体两面上，插座连接端、活动盖连接端远离基体面一端都设有凸缘；活动盖体上设有与活动盖连接端凸缘配合的凹槽。发电机面板插座防雨盖，其特征在于，在活动盖体自由端一侧设有提耳。发电机面板插座防雨盖，活动盖体与提耳相对一侧和基体一侧连接。发电机面板插座防雨盖，在提耳上设有突起。</t>
  </si>
  <si>
    <t>发电机, 面板插座, 防雨盖</t>
  </si>
  <si>
    <t>缓解静脉输注氯化钾疼痛的药物止痛贴</t>
  </si>
  <si>
    <t>钾是机体重要的矿物质之一，参与维持细胞代谢，维持细胞内液渗透压和酸碱平衡，维持神经肌肉组织的兴奋性等功能。禁食病人，每天必须要一定量的补充。91.9%的患者静脉输注氯化钾会引起与输液伴行的肢体疼痛，造成患者持久的疼痛、恐惧，致药物不能按时按量输入，延误病情，成为长期困扰医疗界的难题。技术内容：独立自主研发输液药物止痛贴：配方为1%盐酸利多卡因、硝酸甘油以及透明敷贴相结合，随机双盲法对静脉输注10%氯化钾的患者，在静脉输注氯化钾的不同时段，通过超声检测和疼痛评分，表明该贴能明显扩张局部静脉血管，增快血流速度，作用时间较长，止痛有效率可达97.22%。扩张输液局部血管内径，加快局部血流速度，有效减轻疼痛，提高患者舒适满意度。科技创新点：1、独特的止痛贴设计：药贴载体的选择及设计首创的基础上，对外观及功能改进，使其实用性更强，也因此获得国家专利。2、独特的止痛药贴配方设计：在药物独立作用研究的基础上，进行药物配方效果询证、实验，研究出安全、止痛效果好、无配伍禁忌的科学配方，获得国家发明专利授权。3、研究方法独特：首创采用彩色多普勒机对患者输液静脉局部血管内径和血流速度的检测结果进行对比研究。4、2014年成果鉴定，鉴定委员会一致认为：该项目技术为国内首创，填补该技术领域空白。推广应用前景广阔，经济社会效益十分显著，技术达到国内领先水平。知识产权：1、课题中的“加药药贴”获得中华人民共和国知识产权局颁发的实用新型专利证书，专利号：ZL 2010 2 0131332.0；2、“输液药物止痛贴”获得国家发明专利授权，专利授权号：2010101127340；3、在核心期刊上发表论文5篇；4、于2010年获得涪陵区青少年科技创新区长奖；于2011年获得涪陵区金山奖；5、于2014年获得涪陵区科技进步三等奖。推广应用及效益：1、直接经济效益：课题组将输液药物止痛贴成功推广于重庆涪陵中心医院各临床科室、宁夏自治区人民医院、第三军医大学第三附属医院、重庆医科大学附属第二医院、重庆各区县医院等医疗单位，经过141880余例患者的临床应用，产生直接经济效益1418800元。2、于2014年5月，与重庆泰舒有限公司签订了项目合作意向书，拟将本成果转化进行市场化生产，将产生巨大的经济效益。3、社会效益显著：适用于临床医疗工作中所有需要静脉输注氯化钾药液疼痛的患者，是广大患者的福音！</t>
  </si>
  <si>
    <t>疼痛, 药物止痛贴, 静脉输注氯化钾</t>
  </si>
  <si>
    <t>加入高回弹石墨的低金属摩擦材料的配方及制备方法</t>
  </si>
  <si>
    <t>汽车用摩擦材料是汽车汽车制动时的关键零部件，制动噪音是汽车用户抱怨最多的问题之一，解决噪音有许多方法，如对摩擦片倒角、钢背上架消音片和防震片，但随着摩擦材料在使用中的磨耗和消磨，倒角和消音片都会因磨损而失去降低噪音的作用。摩擦材料中存在大量孔隙，孔隙可随所受压力大小而变化，使摩擦材料的压缩率提高50%，使摩擦材料和对偶在制动时能柔和地接触而不产生共振，达到消除制动噪音的目的。</t>
  </si>
  <si>
    <t>金属摩擦材料, 制备方法, 零部件, 汽车制动</t>
  </si>
  <si>
    <t>电动车变速器</t>
  </si>
  <si>
    <t>一种电动车变速器，由换挡控制机构、拨叉机构、同步器、输入机构和输出机构组成，其中换挡控制机构设置有换挡连接轴与拨叉机构连接，该拨叉机构与同步器连接，该同步器与输入机构连接，输入机构设置有输入换挡齿轮组与输出机构连接，其特征在于：操纵简单、控制方便的电动侧滑变速器，可靠地实现了电动车的高、低、空挡切换。</t>
  </si>
  <si>
    <t>电动车变速器, 同步器, 换挡控制机构</t>
  </si>
  <si>
    <t>渝单28</t>
  </si>
  <si>
    <t>渝单28是重庆市农业科学院以自选系渝8954为母本，自选系渝561为父本杂交选育而成的中熟、中杆、耐瘠、优质、高产、大穗型杂交玉米新组合。特征特性：渝单28为中熟杂交玉米品种，出苗至成熟135.1天，比对照雅玉2号长1.3天，比渝单8号短0.5天。株高249厘米，穗位高91厘米，叶色绿色，株型半紧凑，花药黄色，颖壳淡紫色，花丝绿色。果穗筒形，果穗长19.8厘米，穗行数15.8行，行粒数37.1粒，穗轴粉红色，籽粒浅黄色半马齿型，百粒重32.0克。经农业部谷物品质监督检验测试中心测定，籽粒容重752克/升，粗蛋白含量11.14%，粗脂肪含量3.92%，粗淀粉含量69.49%，赖氨酸含量0.35%。经四川省农科院植保所接种鉴定，该品种中抗大斑病和纹枯病；感小斑病和丝黑穗病；高感茎腐病；抗玉米螟。产量表现：渝单28在2005年参加重庆市山区组区试，平均亩产516.73公斤，比对照雅玉2号增产5.37％；2006年参加重庆市山区组区试，平均亩产541.61公斤，比渝单8号(CK1)减产0.34％，比雅玉2号(CK2)增产10.23％。比合并对照1(06年渝单8号和05年雅玉2号)平均增产2.52%；比合并对照2(06年雅玉2号和05年雅玉2号)平均增产7.80%。2006同时参加重庆市山区组生产试验平均亩产544.46公斤，比渝单8号(CK1)平均增产2.71％，比雅玉2号(CK2)平均增产13.21%。2007年通过重庆市农作物品种审定委员会审定。适宜区域：适宜重庆市及西南地区海拔700米以上深丘、山区做粮饲玉米推广种植。</t>
  </si>
  <si>
    <t>玉米, 渝单28, 杂交选育, 栽培技术</t>
  </si>
  <si>
    <t>汽车发动机回水管总成</t>
  </si>
  <si>
    <t>一种汽车发动机回水管总成，包括主管、连接在主管左端的暖风回水管接头、连接在主管右端的冷却器回水管接头，靠近主管左端的侧壁上设置有增压器回水管接头，靠近主管右侧的侧壁上设置有总回水管接头，所诉总回水管接头的内径大于暖风回水管接头、冷却器回水管接头及增压器回水管接头的内径总和，且在冷却器回水管接头的外壁设置有散热鳍片，主管为厚度在5-6毫米之间的铜管，主管的中部及靠近左端处均设置有固定支架，固定之架包括弧形部及凸台部，弧形部焊接在主管上，且凸台部的厚度为5-6毫米。</t>
  </si>
  <si>
    <t>汽车发动机, 回水管, 增压器</t>
  </si>
  <si>
    <t>小型联合收割机出粒筒总成支架</t>
  </si>
  <si>
    <t>一种小型联合收割机出粒筒总成支架，能够适应脱粒筒总成因机架升降产生的微小位移，有效、可靠的对脱粒筒总成进行支撑，保证脱粒简总成对籽粒的提升导出功能，便于籽粒的收集。项目的小型联合收割机出粒筒总成支架，包括可固定于收割机行走总成的立柱和安装于立柱顶端用于支撑出粒筒总成的筒壳的定位块。定位块为可沿该小型联合收割机横向对筒壳进行限位的槽形结构；定位块通过销轴铰接于立柱；所述销轴沿该小型联合收割机横向水平设置；还包括用于悬挂籽粒收集袋的悬挂支架；悬挂支架对应销轴的两端各设置一个；悬挂支架包括套筒、挡板和悬挂杆；套筒套于销轴转动连接；挡板固定于套筒外壁用于挡在定位块上来对套筒进行转动限位；悬挂杆的一端固定于套筒，另一端悬臂设置。小型联合收割机出粒筒总成支架，包括立柱和安装在立柱顶端的定位块，能够适应脱粒筒总成因机架升降产生的微小位移，有效、可靠的对脱粒筒总成进行支撑，保证脱粒筒总成对籽粒的提升导出功能，便于籽粒的收集。</t>
  </si>
  <si>
    <t>联合收割机, 支架, 脱粒筒</t>
  </si>
  <si>
    <t>一种防漏渣的球磨机</t>
  </si>
  <si>
    <t>一种防漏渣的球磨机，包括筒体、中空轴和轴承座，筒体通过中空轴连接在轴承座上，轴承座和筒体之间的中空轴外壁设置有止水环；由于在轴承座和筒体之间的中空轴外壁设置有止水环，即使部份螺栓孔有渗漏现象，止水环也可以有效阻挡渣水进入轴承座中的油池，防止油池内的润滑油污染，从而提高轴承及其他机械连接部件的寿命。</t>
  </si>
  <si>
    <t>球磨机, 轴承座</t>
  </si>
  <si>
    <t>一种拉拔机夹头预夹紧装置</t>
  </si>
  <si>
    <t>拉拔机夹头预夹紧装置，包括顶杆、回位装置以及流体传动装置，其中，顶杆用于顶紧拉拔料，一端设置有限位板，另一端可滑动地安装在拉拔机夹头上；回位装置设置在限位板以及拉拔机夹头之间，用于使顶杆回位；流体传动装置设置在顶杆远离拉拔机夹头的一端，其输出轴用于推动顶杆沿顶杆的轴向运动。在拉拔之前，通过流体传动装置推动顶杆，使其夹紧拉拔料，拉拔完成后，流体传动装置放松，顶杆在回位装置作用下回位，这种预夹紧装置使用流体传动装置代替人工，省时省力，且推力大小可控，能根据不同的拉拔料进行调整，实现对拉拔料的有效预紧，提高生产效率。</t>
  </si>
  <si>
    <t>拉拔机, 预夹紧装置</t>
  </si>
  <si>
    <t>通机块状零件打磨用夹具</t>
  </si>
  <si>
    <t>一种通机块状零件打磨用夹具，以解决现有技术中通机块状零件打磨不安全的问题，包括基座，还包括第一横杆、与第一横杆平行的第二横杆、第一斜杆、与第一斜杆平行的第二斜杆、两端固定在基座上的螺纹杆和中部与基座螺纹连接的驱动杆，第一横杆设有与螺纹杆匹配的通孔，螺纹杆上靠近第一横杆两端处设有紧固螺母，第一斜杆中部铰接在基座上，第一斜杆一端铰接第一横杆，第一斜杆另一端铰接第二横杆；第二斜杆中部铰接在基座上，第二斜杆一端铰接第一横杆，第二斜杆另一端铰接第二横杆；驱动杆一端与第二横杆相抵。</t>
  </si>
  <si>
    <t>夹具, 块状零件</t>
  </si>
  <si>
    <t>受外力扰动的黎曼空间的几何及其应用</t>
  </si>
  <si>
    <t>近二十年来，黎曼-芬斯勒几何的观点和方法不仅与数学的其它分支越来越关系密切，而且在理论物理、生物数学、控制论、信息论等其它自然科学领域亦有着越来越多的应用。黎曼-芬斯勒几何正日益显现出她的勃勃生机和巨大价值。在这个令人激动的发展历程中，该项目的研究及成果也发挥了重要作用，为推进黎曼-芬斯勒几何的发展做出了重要贡献。该项目主要针对受外力扰动的黎曼空间度量开展了大量深入且富有意义的研究，主要研究内容和科学发现点包括：（1）完成了对具有迷向S-曲率的(α,β)-度量的分类。课题组还利用导航术技巧进一步刻划了具有迷向S-曲率的Randers度量。（2）深入研究和刻划了具有标量旗曲率的(α,β)-度量。课题组利用导航术技巧刻划和分类了具有标量旗曲率和迷向S-曲率的Randers度量；证明了具有标量旗曲率和迷向S-曲率的非Randers型(α,β)度量必然是Minkowski度量。（3）深入研究和刻划了爱因斯坦(α,β)-度量。课题组利用多项式技巧证明了爱因斯坦(α,β)-度量必然是Ricci平坦度量；分类了Ricci平坦的Douglas (α,β)-度量。课题组在这一方向的研究是一项开创性的工作，对深化相关工作有重要影响。（4）开创和发展了对局部对偶平坦芬斯勒度量的研究。课题组证明了局部对偶平坦且射影平坦的芬斯勒度量必然具有常数旗曲率；分类了局部对偶平坦且具有迷向S-曲率的Randers度量。课题组的研究极大地推进了这一方向的研究工作。该项目以对受外力扰动的黎曼空间的研究为重点，以深刻揭示芬斯勒空间的结构与性质为核心，致力发展黎曼-芬斯勒几何。该项目研究方法新颖，特色鲜明，在研究内容、研究手段等方面具有鲜明的创新性。截至到2014年7月，该项目出版学术专著1部，SCI他引总次数达8次以上；共发表论文30余篇，其中已有17篇被SCI收录。所取得的研究成果已在国内外有较大影响，已大量地被发表在《Physical Review A》,《Journal of Mathematical Analysis and Applications》,《Journal of Geometry and Physics》等国际重要学术期刊上的论文所引用，SCI他引总次数达39次（不含学术专著的SCI他引总次数），被各类期刊引用的总次数达94次。</t>
  </si>
  <si>
    <t>几何, 黎曼空间, 数学</t>
  </si>
  <si>
    <t>简阳大耳羊引种观测与示范推广</t>
  </si>
  <si>
    <t>2011年从简阳引进大耳山羊种羊500多头，建立种羊场1个，通过品种适应性研究、扩繁技术研究，育肥技术的研究，与本地山羊对比试验，该品种体型高大，繁殖性能好，育肥快，免疫力强，屠宰率高，适合忠县饲养。该项目实施以来，全县建立简阳大耳羊种场1个场，示范场4个，示范大户65户，2013年共生产繁殖基础母羊2717只，种公羊104只，出售商品羊6186只，实现销售收入1366.48万元，利润565.32万元。</t>
  </si>
  <si>
    <t>大耳羊, 山羊, 饲养管理</t>
  </si>
  <si>
    <t>重性精神病病人家属健康教育需求的调查及对策</t>
  </si>
  <si>
    <t>对重性精神疾病病人家属健康教育的深度和广度、健康教育内容与形式进行了研究，社会关注家属的心理支持现状，如何更好地提高病人的家庭支持，病人家属对健康教育的需求，如何采用更加合理的教育方式满足其要求。家属对病人的病态有了正确的认识，不再像过去那样过分责备，而是给予理解和体谅；不再过分溺爱，而是给予健康指导，协调了病人与家属之间的关系，减少不良应激事件刺激，促进病人的康复。护士通过与病人家属的交流，了解其存在的心理问题，并分析产生的原因，针对性地讲解相关的疾病知识、应对技能等，使病人家属正确认识疾病，理解病人，减轻了心理压力，缓解了其焦虑、抑郁等不良情绪，为重性精神病病人的早日康复和回归社会起到了非常重要的作用。发表了论文1篇。</t>
  </si>
  <si>
    <t>精神病, 健康教育调查</t>
  </si>
  <si>
    <t>高吨位绝缘子毛坯用半自动脱模装置</t>
  </si>
  <si>
    <t>一种高吨位绝缘子毛坯用半自动脱模装置，包括底模座、导柱、锁板和框形挂架，底模座包括横向设置的环形底板和固定在底板外部的护板，护板相对底模座中心对称，框形挂架和护板外壁固定，环形底板周向上设置有向外凸出的连接板，连接板端部和护板处于同一圆周上，连接板端部和导柱连接，导柱上端设置有锁座，所述锁板通过锁座固定连接形成一个整体；采用项目技术方案提供的高吨位绝缘子毛坯用半自动脱模装置可以有效的将加工毛坯搬运、脱模，且使用方便。</t>
  </si>
  <si>
    <t>脱模装置, 绝缘子</t>
  </si>
  <si>
    <t>长安悦翔V3系列乘用车开发</t>
  </si>
  <si>
    <t>悦翔V3搭载全新升级的G13AB发动机，该发动机采用了低摩擦、轻量化、NVH噪声控制等先进技术，排放达到国Ⅳ标准，预留国Ⅴ升级空间，并在整车开发过程中进行多轮轻量化分析，使得车体结构比同类结构轻20kg，并结合风阻、滚阻优化等措施，油耗仅为5.6L/100km；项目为解决因静电效应造成流淌及肥边现象，开发防流挂专用工具，有效提高整车漆膜外观质量；开发团队还首次在侧围模具上使用了两级滑车双动斜楔装置，克服驱动器安装空间不足，保证零件生产品质；项目还自主完成车身控制器软件开发，并拥有该源程序的完全自主产权，成功实现实现雨刮间歇控制、低功耗、寻车灯光、遥控车窗升降功能等国内领先技术。该成果形成了多项具有自主知识产权的核心技术，获专利21项，专利授权38项，形成企业标准4项。</t>
  </si>
  <si>
    <t>乘用车, 发动机, 控制器</t>
  </si>
  <si>
    <t>钙钛矿铁电材料的光伏效应及机理</t>
  </si>
  <si>
    <t>主要研究内容：根据能带理论设计铁电光伏材料体系，采用多步诱导法制备晶粒、电畴和缺陷可控的低维铁电材料，在纳米尺度研究多场耦合调控铁电光伏效应的规律，在介观层面上探索载流子的产生、分离和输运等过程的光伏机理。创新点：首次在介观层面上揭示了利用能带工程调控载流子的产生、畴结构调控载流子的分离、界面势垒调控碳纳米管和铁电材料中载流子的输运等机理。掌握了电、磁、光、热、力等多场耦合调控铁电光伏效应的规律，光电转换效率提高4个数量级。首次发现铁电可调性薄膜的电畴临界尺寸，弄清其铁电性随电畴尺寸变化的规律。发明了基于单晶纳米线铁电光伏效应的纳米发电机。取得的成果和应用推广情况：共发表论文281篇，其中SCI收录124篇，影响因子2以上43篇(其中4篇的影响因子大于3，1篇超过6)；1区42篇，2区56篇；被Advanced Materials（IF 17.49）、ACS nano（IF 12.88）等引用1216次（其中他人引用1023次）。20篇主要论文中1区12篇，2区7篇，3区1篇；他引401次，其中SCI他引300次。获批973课题2项、国家自然科学基金4项、教育部重点项目1项、重庆市自然科学重点基金1项。申请国家发明专利15项，其中授权6项。2013年，蔡苇（破格）、张继华晋升为教授；2014年，陈宏伟晋升为正高级工程师；符春林教授被聘为国家科技奖励评审专家，符春林、张继华教授被聘为国家自然科学基金评审专家。培养博士生3人、硕士生32人。2006年获批“电子薄膜与集成器件”国家重点实验室，2013年获批“纳微复合材料与器件”重庆市重点实验室，完成人均为重点实验室的主要成员。获2013年度重庆市教学成果二等奖；在行业出版社出版教材2部。</t>
  </si>
  <si>
    <t>铁电光伏材料, 纳米发电机</t>
  </si>
  <si>
    <t>GWH5287P1船用齿轮箱</t>
  </si>
  <si>
    <t>该齿轮箱是一种由液压控制的具有离合、减速、承受螺旋桨推力以及PTO(辅助功率输出)和消防泵的功能。最主要特点是消防泵输出轴内有液压片式摩擦离合器，由于这种离合器有带排的特性，而消防泵需要在没有消防需要时输出轴不能转动，所以消防泵轴系就需要带制动器制动。船用齿轮箱通过几条实船状态的应用，证明该型齿轮箱满足船舶主动力需求。齿轮箱及变形产品可批量化生产。创新点下：消防泵离合器制动器的创新制动器的设计采用消防泵离合器带制动器的组合结构形式，解决了消防泵离合器带排的问题。控制系统的创新控制系统采用带失电保护的电磁阀，能保证离合器在断电后继续保持断电前的结合或分离状态，避免了因断电带来的系统飞车，对节能和提高电磁阀的可靠性大有益处；同时采用了具有声光报警、显示及远传功能的集成监控仪，提高了产品的信息化水平，美化了产品外观。离合器进油结构的创新输入轴直接与离合器相连接，在没有外接电动油泵供油的情况下，解决了工作油泵齿轮传动和离合器工作油进油结构在同一位置的问题，这种方式可减少齿轮箱齿轮传动级数，简化结构，降低制造成本，实现了离合器工作油进油结构的创新。</t>
  </si>
  <si>
    <t>船用齿轮箱, 液压控制, 离合器, 制动器</t>
  </si>
  <si>
    <t>一种高强度电瓷棕釉</t>
  </si>
  <si>
    <t>一种高强度电瓷棕釉配方，包含的组分及重量份数比为：钾长石18～25，石英粉25～30，大同土8～14，东胜土7～12，硅灰石9～13，锻滑石1～3，红棕色剂8～12，高强坯料6～10，碳酸钡1～3。按该配方生产的电瓷棕釉，适用于各种瓷质的电瓷坯体，具有合理的热膨胀系数，上釉后形成良好的中间层，大幅度提高瓷的机、电、热特性，提高瓷质弯曲强度30%以上，使电瓷的各项性能指标超过了GB8411中强度铝质瓷C121b的标准。</t>
  </si>
  <si>
    <t>电瓷棕釉, 铝质瓷</t>
  </si>
  <si>
    <t>清洁手术围手术期预防性使用抗菌药物的干预研究</t>
  </si>
  <si>
    <t>通过制订综合干预措施，强化医院管理，完善制度，加强培训与考核，医务部、纪监室、医院感染管理科、护理部等多部门联合监管，从而转变医生用药观念，规范临床抗菌药物应用行为。采用回顾性调查方式，对干预前后甲状腺手术、乳腺手术、闭合性骨折手术、疝气修补术、下肢静脉曲张手术5种清洁手术915例的用药适应症、给药时机合理率、抗菌药物使用率、疗程合理率、抗菌药物选择的合理率、联用率、切口感染率进行对比分析。干预前清洁手术抗菌药物的使用率98.9%，经干预后降低到29.5%；无适应症用药比例81.3%经干预后降到2.2%；两种以上抗菌药物联用率由干预前64.2%降低到干预后1.4%；给药时机的正确率由干预前的17.7%提高到100%；平均用药时间由干预前的5.6天降低到干预后的1.2天；抗菌药物的费用由干预前1185.36元降低到386.51元；干预前切口感染率为0.4%，干预后为0.2%，在保障患者用药安全、有效，降低了药品费用，减轻了患者的经济负担，一定程度上缓解了百姓看病贵的问题，促进医患和谐起到了积极的作用。</t>
  </si>
  <si>
    <t>抗菌药物, 用药安全, 清洁手术</t>
  </si>
  <si>
    <t>方桩离心成型模具</t>
  </si>
  <si>
    <t>一种方桩离心成型模具，包括上模体、下模体和端板，上模体和下模体横截面均为方形，上模体和下模体通过锁紧扣进行合模后形成长方体状的型腔，上模体和下模体边缘均设置有便于合模的凸台，锁紧扣包括扣体，扣体一端设置有腰形扣头，另一端设置有转柄，凸台上设置有多个与腰形扣头匹配的腰形孔，端板上也设置有多个与腰形扣头匹配的腰形通孔。这种结构的模具，外形为方体，拆模时不易滚动，通过离心机转筒内的四根长条形角钢压紧模具的四条棱边即可进行离心成型加工，省略了传统模具的跑轮和防滚动结构，结构更加简单。通过锁紧扣进行合模锁紧，不仅拆装方便，而且离心成型过程中不会脱落。</t>
  </si>
  <si>
    <t>离心成型模具, 方桩</t>
  </si>
  <si>
    <t>石柱县龙河沿岸详细城市设计</t>
  </si>
  <si>
    <t>研究范围为北起三教寺，南至岩嵌沟，龙河沿岸约5平方公里范围，龙河沿岸“土家文化展示、生态体验旅游、市民乐活休闲的精品”的整体定位。龙河沿岸城市空间结构为“一河两岸、四滨八景”。“一河”：龙河核心发展轴；“两岸”：龙河两岸，左岸璀璨，右岸生态；“四滨”：宗教文化展示之滨，生态休闲文化展示之滨，民俗文化展示之滨，都市休闲文化展示之滨；“八景”：三教寺、乌洋坝、龙嘴畔、南宾岛、旗山街、白鹭滩、柳林岸、西城心等由北至南八大城市情景。提出了滨水空间、慢行系统、眺望系统、界面、夜景照明、公共艺术、建筑风貌和交通组织八个设计要素及其控制要求，以及对龙河沿岸总体及“八景”个体提出的平面布局于立面效果导引。软科学技术成果</t>
  </si>
  <si>
    <t>城市设计, 生态休闲文化</t>
  </si>
  <si>
    <t>一种支撑装置</t>
  </si>
  <si>
    <t>一种支撑装置，包括抵板、抵台，抵板固定在台板上，抵台固定在夹具上，抵板的一端有内凹圆弧面，抵台上有外凸圆弧面，两圆弧的半径等于抵台转动的轨迹半径，抵台圆弧的圆心位于自转台轴线上，两圆弧面之间有缝隙，夹具的最远点到自转台轴线的距离小于抵板上相对应处到自转台轴线的距离。该成果的效果是：能降低对悬伸段刚度相关因素的要求；既能支撑冲削对工件夹具系统的冲击力，增加工件夹具系统的刚性，增加同时冲削的孔数，又不与夹具转动发生干涉；能降低对悬伸段刚度相关因素的要求；且因不是直接接触支撑工件，故不影响工件的装卸操作的方便性，也不会产生工件表面压痕及变形；牢固可靠，与液压气动支撑机构相比较，非常简单，成本低廉。</t>
  </si>
  <si>
    <t>支撑装置, 工件夹具系统</t>
  </si>
  <si>
    <t>长寿区土源性线虫病发病及流行规律研究</t>
  </si>
  <si>
    <t>反映了该地区土源性线虫病防治情况；它从2006年-2012年土源性线虫病防治实践中总结出的经验教训，对今后土源性线虫病的防治，具有重要指导意义。为该地区政府卫生行政决策、制定中远期卫生规划提供科学依据，有利于长寿地区人民的身体健康。为该地区的社会经济发展提供地方病的本底资料，可以服务于长寿地区的经济建设。</t>
  </si>
  <si>
    <t>线虫病防治, 地方病</t>
  </si>
  <si>
    <t>土体饱水-疏干循环压缩试验方法及其装置</t>
  </si>
  <si>
    <t>可用于常规的土体固结试验，但在进行饱水-疏干循环作用时，其与传统的试验不同，可全自动的实现对试样进行若干次饱水-疏干循环过程，然后再进行测试。装置中，包括了传统的机架、力学测量装置、计算机控制及数据采集系统等，轴向加荷系统包括传统设备中的反力架、轴向位移传感器、轴向反力传感器、轴向反力传杆等。压力室为可控密闭型压力室，安装好试样后，可以通过打开或关闭各管道系统的阀门来控制压力室与外界的水、气排放输入和输出。属于原始性创新，达到了国际领先水平。已委托由仪器制造厂家生产并在重庆交通大学投入使用，无安全隐患，安全性高。</t>
  </si>
  <si>
    <t>土体固结试验方法, 循环压缩试验方法, 阀门</t>
  </si>
  <si>
    <t>支持精细化冶金生产的性能检测关键技术及其装备</t>
  </si>
  <si>
    <t>主要技术内容：该成果对冶金工艺过程模拟、烧结性能、软熔性能、还原与粉化及膨胀、粘度、熔点熔速和连铸二冷性能、钒钛矿冶炼、钒提取等技术进行了系列研究。运用取得的冶金性能检测技术研究成果，研发了铁矿石软熔性能测试系统、连铸喷嘴水流密度和冲击压力测试仪等28个创新冶金检测装备，能有效地支持生产优化、过程监控、新产品、新技术及新工艺开发，以及冶金生产从粗放型向精细化转变。授权发明专利情况：共获授权发明专利6项。技术经济指标：针对烧结杯系统，进行了“一体化全自动点火器”创新设计，达到了国内外先进水平。针对铁矿石高温软熔性能测定，攻克了国内外同类技术无法直接测量料面温度的难题；解决了国内外同类技术无法实现低阻态硅钼棒炉从冷态全自动控温的技术难题。解决了国内冶金行业中在还原度、粉化性能和球团膨胀指数测定过程中经常出现测量结果严重偏离实际的关键问题，实验精度高、重现性好，达到了国内先进水平。解决了国内外冶金熔体粘度测量的瓶颈问题，在高温粘度传感器研发方面达到了国际领先水平。发明一种快速、高精度物质熔点、熔速及结晶温度测试技术与装备，在模拟连铸生产现场结晶器冷却壁与铸坯之间的温度差方面取得了突破。研发了连铸喷嘴水流密度和冲击压力测试仪，部分指标达到国际先进水平。发明了一种多流共用连铸机定位装置（突破），与连铸二冷喷嘴技术共同作用，能有效避免安全事故发生，有利于安全高效生产。发明了一种冶炼钒钛矿方法和冶炼系统，在提高高炉炼铁炉料中钒钛矿的比例、最佳的反应温度和风量控制技术方面取得了突破。在转炉同炉单联提钒方面取得了突破，简化了从钢水中提炼钒渣的工艺设备、缩短了工艺流程，达到了国内领先水平。独创性地研制出工业冶金生产长流程，全过程的微缩金属动态模型，填补了国内空白，与冶金检测技术及装备、生产现场实拍电影有机结合，能为冶金高校和生产企业专门人才培养提供重要保障。应用及效益情况：成果已在国内20多个省市的100多家企业、高校(院所)推广应用。近3年来，直接销售收入6862.61万元、节约外汇约17637.53万元；在达钢共产生直接经济效益53651.62万元。在研发团队外的单位推广应用所产生的间接经济效益上百亿元，支撑了近2万冶金人才的培养，促进了企业节能减排及资源综合利用。为企业尽快实现转型升级和从粗放型冶金向精细化冶金转变作出了较大贡献！</t>
  </si>
  <si>
    <t>冶金工艺, 冶金性能检测, 传感器</t>
  </si>
  <si>
    <t>超高粘度羧甲基纤维素钠的制备方法</t>
  </si>
  <si>
    <t>采用该方法生产的超高粘度型羧甲基纤维素钠，使用1%Brookfield型粘度(3#转子，转速30R条件下)达到12000mPa.s以上，较现有工艺提高50%。该产品与同类型产品相比，生产过程中增加原料成本上升幅度很小，生产工艺操作方式变动较少，生产过程的能源消耗与原工艺几乎相当，但产品性能明显提高，具有较好的性价比，和国内外同类产品比较具有明显的价格优势。该成果于2012年5月实现规模化生产以来，产品质量稳定得到了广大客户的赞同，现产品广泛应用于食品、石油、采矿、医药等多种工业领域。属国内领先水平。</t>
  </si>
  <si>
    <t>羧甲基纤维素钠, 制备方法</t>
  </si>
  <si>
    <t>一种三轮车燃油变速器</t>
  </si>
  <si>
    <t>一种车用变速器总成机构，主要用于三轮车。三轮车分为人力三轮车和燃油三轮车，现有的变速器总成，换挡通过齿轮硬挂档，很容易损坏变速器总成内的齿轮，造成产品高达30%的退货率，严重地影响了产品质量，且变速器总成外壁上存在布局不合理的情况，影响了整体结构的紧凑性。</t>
  </si>
  <si>
    <t>三轮车, 燃油变速器</t>
  </si>
  <si>
    <t>电针促进四肢骨折骨痂生长的临床研究</t>
  </si>
  <si>
    <t>在四肢骨折整复固定后采用电针治疗，拓宽了针灸的临床治疗范围；在该项目临床研究中发现整复固定后采用电针治疗能够缓解患者的肿胀疼痛，促进其骨痂生长，减少病痛，缩短病程，让其能够更早的回归到社会活动中；同时该治疗方案简便易学，患者易于接受，治疗中患者基本无痛苦，未发现明显副作用，安全，花费少，受到患者的一致好评。</t>
  </si>
  <si>
    <t>电针治疗, 四肢骨折, 骨痂生长治疗</t>
  </si>
  <si>
    <t>草料粉碎机</t>
  </si>
  <si>
    <t>饲料原料的粉碎是饲料加工中非常重要的一个环节，通过粉碎可增大单位质量原料颗粒的大总表面积，增加饲料养分在动物消化液中的溶解度，提高动物的消化率；同时，粉碎原料粒度的大小对后续工序(如制粒等)的难易程度和成品质量都有着非常重要的影响；而且，粉碎粒度的大小直接影响着生产成本，在生产粉状配合饲料时，粉碎工序的电耗约为总电耗的50%～70%。粉碎粒度越小，越有利于动物消化吸收，也越有利于制粒，但同时电耗会相应增加，反之亦然。国内已有的饲料粉碎机种类繁多，适用范围和作业性能各有不同，基本都是利用刀片旋转将饲料切断，而没有粉碎功能。有鉴于此，该项目要解决的技术问题在于提供一种草料粉碎机，通过合理设置锤片，在将草料切断的同时进行粉碎，进一步降低草料粒度。</t>
  </si>
  <si>
    <t>草料粉碎机, 饲料加工</t>
  </si>
  <si>
    <t>一种旋转活动扳手及其旋转驱动装置</t>
  </si>
  <si>
    <t>一种旋转活动扳手，以及与该旋转活动扳手匹配使用的旋转驱动装置。旋转活动扳手能够适应于多种情况的旋拧作业。当调节头部安装套箍边缘的定位销使其端部插入扳手头部的限位槽时，在定位销的作用下，扳手头部无法继续在头部安装套箍内旋转，扳手头部相对于手柄固定，此时旋转活动扳手与现有技术中的一般活动扳手使用方式相同。而在活动颚和固定额夹持住螺母或螺帽后，手柄受到其他结构件的阻挡而导致旋拧作业困难的情况下，可以调节头部安装套箍边缘的定位销使其端部撤出扳手头部的限位槽，使得扳手头部能够在头部安装套箍内自由的旋转，然后使其他的装置插入扳手头部的插孔中与扳手头部相固定后，带动扳手头部转动，实现旋拧作业。</t>
  </si>
  <si>
    <t>旋转活动扳手, 旋转驱动装置</t>
  </si>
  <si>
    <t>水溶性氨基树脂合成关键技术研究及应用</t>
  </si>
  <si>
    <t>主要技术内容：针对市场其它品牌的甲醚化氨基树脂固含量低、游离甲醇高、工艺控制复杂等问题，攻克了用低浓度、低摩尔配比甲醛生产高羟值、高纯度的六羟甲基三聚氰胺，含醛、醇废水零排放等技术，开发了以两步法合成法水溶性氨基树脂的工艺技术包，实现高固含、稳定性好、节能、环保、安全、高产能的目标。主要创新点：1.该工艺采用两步合成法，国外生产水性氨基树脂都采用一步法合成第一步：甲醛与三聚氰胺进行羟甲基化反应，经过水洗、离心、干燥等一系列的处理后得到高纯度、高羟甲基的六羟甲基三聚氰胺或四羟甲基三聚氰胺，国内外只有该公司才能生产出高羟甲基产品可达5.9个羟，水洗后游离甲醛低于0.2%的产品。四羟甲基三聚氰胺全世界只有该公司实现了工业化，并获得发明专利，专利号：201310726248.1。第二步：甲醇与六羟甲基三聚氰胺进行醚化反应，反应结束后经过脱醇、脱水得到任意比例溶于水，低聚合度，固含量大于98%，游离甲醛低于0.2%的高柔韧性水溶氨基树脂。丁醇与四羟甲基三聚氰胺进行醚化反应得到高硬度耐腐蚀水溶性氨基树脂，并获得了发明专利，专利号：201310726422.2。2.复配催化剂的研发。单一无机催化剂优点：催化性强、用量小；缺点：易残留、产品质量不稳定、储存周期短。单一有机催化剂优点：不残留在产品中、质量稳定、储存周期长；缺点：用量大、催化性弱于无机催化剂。该项目研发了复配催化剂，通过把有机催化剂和无机催化剂按一定的配比复配，生产的产品质量稳定、储存周期长、无结晶现象，得到了广大客户的认可。3.废水处理系统的研究。研发了生产六羟甲基三聚氰胺和四羟甲基三聚氰胺所产生的含醛废水回收工艺系统。研发了醚化后产生含醇废水的回收工艺系统，并已获取国家专利。知识产权：获取发明专利2件，获取实用新型专利3件。已申请未获取发明专利4件。应用推广及效益：项目产品受到了国内外客户的认可，占领了大部分市场，客户多达30余家。新产品销量和收入在2年间呈逐年递增状态，销量由11007万吨，增加到13296吨，2015年销量增长幅度将超过40%。销售收入由6360.18万元，增加到7129万元。年均增长率达12%，产品利润超过10%。高于同类企业水平，累计给下游产品带来新增利润上亿元，企业年产值过10亿元。</t>
  </si>
  <si>
    <t>水溶性氨基树脂, 合成工艺, 废水回收工艺系统</t>
  </si>
  <si>
    <t>一种地下废水池废气阻隔结构</t>
  </si>
  <si>
    <t>一种地下废水池废气阻隔结构，包括设置在人孔井底部的废气阻隔坑，废气阻隔坑底部设置有通向废水池的废水入口，废水入口设置有挡水沿，挡水沿上设置有废气阻隔盖，废气阻隔坑壁、废气阻隔盖侧壁与挡水沿之间形成一个S形废水通道；该成果通过在人孔井底部设置废气阻隔坑，在废气阻隔坑中利用废气阻隔坑壁、废气阻隔盖侧壁与挡水沿之间形成一个S形废水通道，废水可以通过S形通道进入废水池，平时无废水进入时，S形通道内会保持一定的水位，因此废水池中的废气则无法通过S形通道而溢出。</t>
  </si>
  <si>
    <t>废水池, 废气阻隔结构</t>
  </si>
  <si>
    <t>汽车电子控制系统试验开发平台建设</t>
  </si>
  <si>
    <t>主要技术内容：该项目成果属于机械电子领域，涉及汽车制造业中电子控制系统开发关键技术攻关及应用。在电子技术的应用几乎已经深入到汽车所有系统的今天，控制技术是最具技术含量，附加值最高的部分。汽车电子控制技术已经成为汽车发展的技术支撑和汽车产品竞争力的关键。该项目在在重庆市科委的组织和领导下，根据该市汽车生产开发实际情况，针对开发汽车电子控制产品的重要的基础关键平台开展了产学研合作建设。完成的主要研究成果如下：建成汽车电子控制系统的软件和硬件快速原型开发平台；搭建满足发动机和传动系统电子控制单元开发的汽车动力传动综合匹配试验平台；搭建包括动力传动、底盘集中控制等功能的汽车电子硬件在环仿真试验系统；建成汽车电子控制系统专用高低温实验室。科技创新点：该项目研究创新点是：建成了集汽车电子控制系统开发、测试和标定功能于一体的综合技术开发服务平台，能支撑发动机、变速器以及底盘等汽车关键总成的电子控制系统开发，是综合、高效和先进的汽车电子技术开发平台。知识产权：利用本平台提供的资源，进行了可去除PM2.5颗粒车载空调净化器的产品开发,该产品已获发明专利授权:一种可去除PM2.5颗粒车载空调净化器（专利号：ZL 2013 10316386.4）。在高精度智能化汽车动力传动控制综合试验系统研制过程中，产生了一项发明专利授权：选换挡性能自动测试装置及其测试方法（ZL 2012 1 0538177.8）。应用推广及效益：项目承担单位直接利用本平台为企业开发汽车电子新产品，实现收入60余万元，为企业提供汽车电子控制系统试验、测试等技术服务，实现收入50余万元；将平台的研究成果推广应用于汽车动力总成试验、检测系统等产品生产制造中，实现收入1500万元。本平台的软硬件设施在长安汽车、小康动力、东风无级变速器等企业得到大量使用，为这些企业新增产值近2000万元，带来良好的经济效益。平台的顺利建成，缩小了中国在汽车电子控制技术中与国外差距；与企业联合开发满足日益苛刻的车辆排放标准的汽车电子控制系统，对保护自然资源和生态环境所起的作用非常显著，带来巨大的社会效益。</t>
  </si>
  <si>
    <t>汽车电子控制系统, 试验开发平台, 测试方法</t>
  </si>
  <si>
    <t>一种焦度计屈光度准直调节装置</t>
  </si>
  <si>
    <t>一种焦度计屈光度准直调节装置，包括壳体，壳体的前端部设置有准直物镜，壳体的后端部设置有与标准镜片相适配的支承座，准直物镜与支承座之间可沿轴向移动地设置有准直调节物镜，且准直物镜、准直调节物镜以及支承座的轴线相重合。装配使用过程中，将标准镜片置于支承座上，之后通过控制准直调节物镜沿轴向移动，即可调整准直物镜与准直调节物镜间的相对距离，从而对屈光度进行精确调整，同时焦度计屈光度准直调节装置的结构简单，零部件加工难度小，且其装配过程简便易行。</t>
  </si>
  <si>
    <t>焦度计, 准直调节装置</t>
  </si>
  <si>
    <t>数控铣齿机摇台伺服电机自锁装置</t>
  </si>
  <si>
    <t>一种数控铣齿机摇台伺服电机自锁装置，自锁装置包括固定板、活动板和一电磁阀，固定板通过螺栓固定安装在数控铣齿机的机床上，与数控铣齿机伺服电机的电机轴平行，活动板的一端与固定板的一端铰接，活动板的中部安装一调整螺栓，该调整螺栓穿过固定板朝向数控铣齿伺服电机的电机轴延伸，调整螺栓延伸出固定板的螺杆上套有弹簧，调整螺栓的螺杆末端固定连接一制动盘，该制动盘与数控铣齿伺服电机的电机轴之间留有距离，电磁阀的阀体固定安装在活动板上，电磁阀的磁芯推杆朝向固定板并与固定板连接，使得活动板和固定板之间的间隔可调节。</t>
  </si>
  <si>
    <t>数控铣齿机, 摇台伺服电机, 自锁装置</t>
  </si>
  <si>
    <t>口腔鳞癌的早期筛查及个性化综合防治的临床和基础研究</t>
  </si>
  <si>
    <t>历时20年的临床应用实践，提出了针对口腔颌面部恶性肿瘤的“个性治疗，适宜修复”治疗新策略，建立口腔颌面部鳞癌早期筛查及早期介入干预与多学科个体化综合防治体系。利用基因组学、分子生物学、细胞生物学及组织工程学等先进研究手段，筛查口腔鳞癌相关危险因素；建立基于超声与量子点的肿瘤早期筛查方法；寻找肿瘤干细胞特异性表面标志并以其为靶点，通过动脉逆向植泵靶向辅助化疗或超声微泡靶向化疗或数字减影血管造影辅助靶向化疗，并对肿瘤细胞的化疗耐药性进行试验性逆转；联合树突状细胞和肿瘤相关巨噬细胞对其进行免疫治疗；以患者无障碍融入社会为出发点，采取适宜的手术切除方式及术后缺损畸形修复重建方法，注重神经-肌肉的功能恢复，最终达到组织切除最少、副反应最小、疗效最好而又精确恢复口颌系统形态与功能的目的。</t>
  </si>
  <si>
    <t>口腔鳞癌, 肿瘤治疗, 综合防治</t>
  </si>
  <si>
    <t>土体饱水-疏干循环三轴压缩试验方法及装置</t>
  </si>
  <si>
    <t>一种在土体三轴压缩试验中实现饱水-疏干循环过程的方法，实现步骤为：制备三轴压缩试验所需要的试样；使步骤中的试样饱和；疏干；饱水；重复疏干、饱水若干次；进行CD试验、CU试验或者UU试验。其性能指标主要包括压力室、轴向加荷系统和施加围压系统，以及与压力室的底座连接的管道系统。使用时，所述压力室的底座承载着包裹了橡皮套的试样，试样的顶端安装了试样帽，其特征在于试样帽与气压力控制调节系统连通。饱水-疏干循环三轴压缩试验方法仍属于三轴压缩试验方法范畴。其CD试验、CU试验和UU试验所用到的方法或装置可以与传统三轴压缩试验相同。只是在传统三轴压缩试验基础上，模拟了土体试样饱水-疏干循环的过程，并获取饱水-疏干循环后的土体试样的力学性能数据。三轴压缩试验装置，具有传统三轴压缩试验系统的所有基本结构，可以与计算机控制及数据采集系统连接。装置所要解决的技术问题即是模拟饱水-疏干循环过程。为了实现疏干，在试样顶部增加了通入气体的装置，其目的是使得饱和或饱水试样在气体的作用下通过底部排水。相应地，向疏干后的试样底部灌注无气水，同时从试样顶部排气，即实现了饱水。属于原始性创新，国际领先水平。</t>
  </si>
  <si>
    <t>循环三轴压缩试验方法, 力学性能, 压缩试验系统</t>
  </si>
  <si>
    <t>一种测定锂的含钙量的试样处理方法</t>
  </si>
  <si>
    <t>一种测定锂的含钙量的试样处理方法，包括：取A毫克的锂试样，处理掉该锂试样表面的氧化层后立即放入水中，完全溶解冷却后得到第一试液；移取m毫升的第一试液至第二烧杯中；在第二烧杯中滴入酚酞乙醇溶液使第一试液显红色；利用酸性标准溶液将述第二烧杯中的红色溶液滴定至无色，得到第二试液；记录得到第二试液时消耗的酸性标准溶液的体积；计算需要B毫克锂试样时应移取的第一试液的体积V，移取体积为V的第一试液至容量瓶；用超纯水将第一试液稀释至容量瓶的刻度后混匀，得到测量试液。提供的技术方法采用化学分析定量方法对试样进行处理得到测量试液，有效提高了测定锂的含钙量的精确性。</t>
  </si>
  <si>
    <t>锂, 试样处理方法, 化学分析定量方法</t>
  </si>
  <si>
    <t>城市占道施工的交通影响分析评价方法与管理措施</t>
  </si>
  <si>
    <t>主要技术内容：课题研究道路施工占道对交通运行的影响评价方法以及针对性交通管理的措施，并提出占道管理条例草案。该研究可降低城市交通的管理难度，规范化城市占道施工期间的交通管理。具体内容包括：建立基于道路施工占用的道路面积大小不同和通行能力折减情况，建立道路施工占道的等级划分标准；建立交通影响评估的理论体系和方法，包括交通影响评估的指标、评价方法、评价模型、等级，制定评价的流程；基于交通系统运行的分析，建立道路施工对交通运行影响的标准及阈值，提出道路施工对交通的影响程度等级；建立施工占道条件下的网络平衡模型和交通诱导模型，得到施工占道的交通组织与流量调节措施；提出施工占道的交通影响评价流程和方法，编写施工占道的交通影响评价方法与管理条例（草案）。技术创新点：项目在分析国内外针对占道施工交通组织的研究基础上，结合中国大中型城市，特别是重庆市交通运行特点，得到具有科技创新与实践价值的研究成果，成果技术创新点如下：将施工占道等级划分标准量化的方法能更准确地描述交通影响的程度，并可根据交通影响等级制定对应的管理措施。从施工占道对交通影响的本质特性出发，利用剩余等效通行能力确定施工占道交通影响范围。从实际施工区开口形式选择、交通组织与管理措施制定等微观方面，分析了占道施工开口处的交通影响与所存在的安全隐患。从占道施工交通影响的本质，即路权改变出发，构建基于路权确定并结合多路径模型。草拟了具有实践意义的工程项目占道施工条例指导工程实际管理。知识产权：通过项目的研究已经发表相关论文8篇，其中EI收录1篇，核心期刊5篇。应用推广及效益：项目研究成果被重庆建工集团股份有限公司、重庆市交通规划研究院等单位在工程中使用推广，已经在重庆市主城区城市道路交通重大基础设施建设中进行了大量的运用，正在申报编制重庆市地方标准。《城市占道施工交通分析与管理办法（草案）》已得到重庆市公安局交通管理局的应用，预计将形成占道施工管理的指南。研究成果共应用于城市占道施工项目21项，带来经济效益及社会效益，包括工程投资节约800万元；减少因占道施工引起的拥堵时间12万小时车，折算时间价值共节约12000万元，节约燃油消耗380万元，减少尾气排放570万立方，有效减少了占道施工项目为城市正常运行效率与环境带来的负面影响。</t>
  </si>
  <si>
    <t>交通影响分析评价方法, 交通系统, 占道施工</t>
  </si>
  <si>
    <t>车联网产业发展战略研究与决策咨询</t>
  </si>
  <si>
    <t>围绕“优化环境，促进发展”的总体目标，开展了北京、深圳、无锡、成都等车联网产业聚集区及车联网企业发展现状的调查研究，先后前往各地参加了深圳国际智能交通与卫星导航位置服务展览会、车载信息服务产业应用联盟年会、中国汽车流通行业年会等交流会议，在充分借鉴国内车联网产业发展经验、释放重庆已有优势资源的基础上，制定了《重庆市南岸区车联网产业发展实施方案》，规划了重庆市车联网产业的发展路径，明确了重庆市及南岸区发展车联网的重点任务和重点工程，并提出了配套的政策措施。依托该项目的实施，完善了车联网产业发展环境，集聚了40多家车联网企业，初步形成了重庆车联网科技产业园雏形，为全面推进车联网产业发展夯实了基础。</t>
  </si>
  <si>
    <t>车联网产业发展, 车联网企业</t>
  </si>
  <si>
    <t>航空航天用高性能高强铝合金关键技术及产业化</t>
  </si>
  <si>
    <t>开发了高成形性的铝合金材料，弄清了7050和7085铝合金铸造工艺与组织间的关系，得到最佳的工艺参数范围，为优化制定合金冶金工艺提供指导；建立了高强高性能铝合金的评价规范标准，弄清了7050和7085铝合金铸造过程中可能存在的冶金缺陷，指出了冶金缺陷的预防措施，为优化制定合金冶金工艺和生产合格铸造提供指导，制定了企业技术标准；开发了高成形性的铝合金材料，弄清了7050和7085铝合金变形力与变形的关系，建立了动态再结晶临界应变与变形条件关系模型，为优化制定合金板带材扎制加工工艺提供指导。成功地扎制出重量达2吨，幅宽为2800mm的高强铝合金板材；研制出高强韧性铝合金产品7050-T7451超厚板、7085-T7452自由锻件，并实现产业化。</t>
  </si>
  <si>
    <t>铝合金材料, 轧制工艺, 冶金工艺</t>
  </si>
  <si>
    <t>一种安全联锁装置</t>
  </si>
  <si>
    <t>一种安全联锁装置，包括卡盘，卡盘与轨道相连，可以实现卡盘的前后移动，卡盘的正面设置有与转动设备上的联轴器螺栓结合的卡齿，装置还设置有对卡盘锁紧在轨道上的卡子，卡子为固定销，轨道上设置有销孔，卡盘的背面设置有控制弹簧，固定销位于控制弹簧的两端。卡盘上还设置有容纳控制弹簧的容纳槽，卡盘的背面连接有由动力机构控制的可伸缩杆。本项目结构紧凑简单，用于检修作业时对人员进入作业的转动设备实现安全固定，防止误操作和电气故障造成的人员伤害事故，有利于企业的安全检修，安全生产。</t>
  </si>
  <si>
    <t>安全联锁装置, 联轴器</t>
  </si>
  <si>
    <t>用于安装摩托车后备箱的后扶手架</t>
  </si>
  <si>
    <t>一种用于安装摩托车后备箱的后扶手架，包括有架体，其特征在于：架体包括有V形主架，在V形主架的左右两端端部各设置有沿长架，沿长架成弧形，并与主架成一体设置，主架与沿长架的连接位置处设置有加强套板，在沿长架内侧各设置有一个支架，支架上设置有安装孔，安装孔包括有螺纹孔和位置螺纹孔之上的嵌入孔。安装时，选取与本实用新型相配合的后备箱，在后备箱底部需设置有凸台，在凸台上设置有螺孔，将凸台嵌入嵌入孔内，螺栓穿过支架上的螺纹孔和后备箱，后备箱嵌入并通过螺孔固定后扶手架上，安装强度高，不易断裂。</t>
  </si>
  <si>
    <t>摩托车, 后备箱, 后扶手架</t>
  </si>
  <si>
    <t>木本花卉快速繁育与新优花卉引种试验示范</t>
  </si>
  <si>
    <t>结合重庆自然气候条件，快速繁育优良木本花卉，将课题成果转化为产业。快速繁育及引进新优品种，为森林工程建设提供花卉苗木优良品种。快速繁育品种已有较成熟的技术："库周绿化带木本花卉引种培育试验示范"课题组经过三年的研究，对杜鹃红山茶、新含笑等品种都有很深的了解，并且已经掌握了杜鹃红山茶嫁接技术。成功把杜鹃红山茶嫁接成活率从30%提升到98%以上；总结杜鹃红山茶、新含笑繁育技术各一套。</t>
  </si>
  <si>
    <t>木本花卉, 良种繁育, 森林工程建设</t>
  </si>
  <si>
    <t>氧化铝球成型装置</t>
  </si>
  <si>
    <t>一种氧化铝成型装置，包括一个成型腔，成型腔为饼状，其横截面为圆形，纵截面为椭圆形；成型腔上设置有可开启封闭的开口；成型腔底部固定有转轴，转轴由动力装置带动自转，转轴安装在活动地底板上，还包括一个可自转的转台，转台上还设置有一根竖直的调节杆，调节杆上开有若干位于不同平面的销孔；活动板底一端与底座铰接，另一端设置有吊环；销轴贯穿吊环和调节杆上的销孔，将活动底板固定。该成果利用旋转的转台和旋转的成型腔，能够快速的成型氧化铝球。</t>
  </si>
  <si>
    <t>氧化铝球, 成型装置</t>
  </si>
  <si>
    <t>重庆市排水系统安全关键技术与应用</t>
  </si>
  <si>
    <t>重庆市现有排水管网8540余公里，建设资金超过120余亿元，80%以上建在山地城市，比平原城市面临更突出的安全问题，如：管道裸露地面或悬挂江边的结构安全威胁，火锅等饮食习惯使管道有毒有害气体浓度高易爆炸中毒，山地特殊地形的反坡平缓段排水管道已堵塞淤积，城市低洼带管道泄洪能力不足导致地面易积水发生洪涝灾害等。排水管网安全直接决定重庆市和三峡库区的水环境安全，如重庆主城沿江敷设的排水管道一旦破损，每日将有上百万顿污水直排入江，后果不堪设想，项目研究意义重大，主要创新成果如下：1.重庆市排水管道结构性安全监控、预警、修复技术与设备。为解决重庆排水管道面临的地质滑坡、不均匀沉降等安全威胁，研发了排水管道结构性检测预警与应急修复的系统与设备，并应用于重庆主城结构安全隐患最突出的嘉陵江北侧A管线23公里，运行5年报警2次并成功修复。重庆市排水管道有害气体安全监控预警技术与设备。为解决重庆排水管道受火锅川菜影响，管道甲烷、硫化氢浓度高致使爆炸、中毒事件频发的问题，研发了排水管道有害易燃气体监测、传输、自动清除技术与设备，并在重庆主城300余公里的排水管道应用了5年，月均报警20余次并均消除隐患。重庆市排水管道清淤技术与装备。为解决重庆因山地特点排水管道远离道路，难以用常规大型机械装备进行清淤的问题，研发了可灵活应用的排水管道清淤小型装备，能耗低、无水耗，效果稳定。重庆市排水管道泄洪排涝控制技术。重庆地形地势复杂且暴雨强度大，“山城受淹”现象每年发生且频率加大。通过对重庆市复杂地形的SWMM建模识别出易受淹点，并结合易受淹点的汇水下垫面特征，开发了适合山地城市地表径流快排快泄特点的生态化改造技术，有效解决排水管道泄洪能力不足的问题。重庆市排水管网安全监控预警信息系统。系统分为结构性安全、有害气体监控、泄洪排涝、日常维护4个子模块，实现了重庆市排水管道的信息化，是国内外较早应用、系统功能最全、能长期稳定运行的排水管道信息系统，已在重庆市排水公司运行了5年并继续实时发挥着作用。成果经鉴定认为：“研究成果创新性强，总体达到了国际先进水平，其中排水管网安全监控预警技术达到了国际领先水平”。成果获权发明专利23件，已在重庆市330余公里排水管道应用了5年未出现安全事故，促进了控污减排，保障三峡库区水质安全。该成果引领了中国山地城市排水系统科技的发展，带动了行业的技术进步。</t>
  </si>
  <si>
    <t>排水系统, 排水管网, 安全监控预警信息系统</t>
  </si>
  <si>
    <t>一种具有缓冲作用的转向器</t>
  </si>
  <si>
    <t>一种具有缓冲作用的转向器，包括底座、电机和滚珠丝杆，底座包括底板，底板的端部设有挡板，电机通过电机座固定在挡板的外侧面，挡板内与电机转动轴的对应位置设有滚珠丝杆，滚珠丝杆与电机转动轴之间通过联轴器连接。结构简单，设计巧妙，由于挠性联轴器具有一定的补偿被联两轴轴线相对偏移的能力，金属弹性元件的挠性联轴器：除了具有较好的缓冲减震性能外，承载能力较大，适用于速度和载荷变化较大及高温或低温场合。所以不会导致电机轴与滚珠丝杆脱开，而且维修方便具有缓冲作用的转向器，其特征是，联轴器为挠性联轴器。采用的技术方案：提供一种具有缓冲作用的转向器，包括底座、电机和滚珠丝杆，底座包括底板，底板的端部设有挡板，电机通过电机座固定在挡板的外侧面，挡板内与电机转动轴的对应位置设有滚珠丝杆，滚珠丝杆与电机转动轴之间通过联轴器连接。</t>
  </si>
  <si>
    <t>转向器, 联轴器, 电机</t>
  </si>
  <si>
    <t>一种在线淬火装置</t>
  </si>
  <si>
    <t>在线淬火装置，其工作过程中，由于出水孔位于水管的内端，有效缩短了在线淬火装置的淬火处理处与模具物料出口处间的输送距离，使得自模具出料口处输出的合金制品能够在温度未下降时即可完成相应的淬火处理，大大提高了淬火处理效果，且由出风口处喷出的风能够将由出水口处喷出的水雾化，从而使得淬火过程更加均匀高效，并使其淬火处理工艺的效果进一步提高。</t>
  </si>
  <si>
    <t>在线淬火装置, 模具, 淬火处理工艺</t>
  </si>
  <si>
    <t>隔膜压滤机水洗及下料防溅装置</t>
  </si>
  <si>
    <t>一种隔膜压滤机水洗及下料防溅装置，包括旋转挡板，还包括横向设于隔膜压滤机两侧的固定轴，固定轴上套接有旋转管，旋转挡板其长度方向的一端与旋转管的外壁轴向连接，与该长度方向端相对的另一端的外壁与设于隔膜压滤机下方的料斗的内壁沿相抵；采用成果技术方案的隔膜压滤机水洗及下料防溅装置能够有效的防止滤液、滤饼外溅，具有环保及节省物料的优点。</t>
  </si>
  <si>
    <t>隔膜压滤机, 下料防溅装置</t>
  </si>
  <si>
    <t>双中间轴变速器的主副箱锁止机构</t>
  </si>
  <si>
    <t>一种双中间轴变速器的主副箱锁止机构，包括主拨叉轴和副箱拨叉，其特征在于，主拨叉轴的圆周面设有限位槽，副箱拨叉的侧面垂直固定有一顶板，该顶板设有相邻的顶板凸台和顶板凹槽；还包括与主拨叉轴相垂直的锁止轴，锁止轴的一端设置有弹簧，锁止轴的另一端在弹簧的推力作用下选择性的与顶板凸台或顶板凹槽相接触，锁止轴圆周面设有弧形凹槽，弧形凹槽的一侧壁设有限位块，主拨叉轴落在锁止轴的弧形凹槽中；当锁止轴的端部与顶板凸台相接触时，主拨叉轴的限位槽与锁止轴弧形凹槽的限位块相离，此时主拨叉轴可轴向滑动；当锁止轴的端部与顶板凹槽相接触时，锁止轴弧形凹槽的限位块卡在主拨叉轴的限位槽中，限位块阻止主拨叉轴轴向滑动。</t>
  </si>
  <si>
    <t>变速器, 锁止机构</t>
  </si>
  <si>
    <t>拖拉机扭杆加热用送料装置</t>
  </si>
  <si>
    <t>一种拖拉机扭杆加热用送料装置，以解决现有技术中人工操作容易导致棒料加热质量不稳定的问题，包括机架，还包括与机架转动连接的第一链轮，与机架转动连接的转轴，固定在转轴上的第二链轮，连接第一链轮、第二链轮的链条和与转轴转动连接的送料杆；送料杆远离转轴一端设有夹子，送料杆中部设有贯穿送料杆的滑槽，链条上设有与滑槽匹配的滑块，第二链轮尺寸大于第一链轮；第二链轮包括左半部分和右半部分，左半部分与右半部分的端面上均设有倒锥形凸块和倒锥形卡槽。项目结构简单，实用性强。</t>
  </si>
  <si>
    <t>拖拉机, 送料装置, 转轴</t>
  </si>
  <si>
    <t>健脾祛湿化瘀行气方治疗酒精性肝病临床研究</t>
  </si>
  <si>
    <t>根据病例筛选条件，结合临床用药经验，本着“整体观念”、“辨证施治”，“气血关系”、“脏腑表里关系”、“湿热病因”及现代医学消化道微生态观念，以健脾祛湿、化瘀行气为法，自组健脾祛湿化瘀行气方治疗酒精性肝病。药物选用大部分归脾、胃、肝、胆、大肠、小肠经。经济效益：该项目组自立项以来，观察组(B组)戒酒+健脾祛湿化瘀行气方治疗酒精性肝病120例，平均每例收取治疗费5264元，共创收631680元，纯利润为286080元。对照组(A组)戒酒+糖皮质激素+抗氧化治疗+抑制肠道细菌生长治疗酒精性肝病120例，平均每例须治疗费9224元，共创收1106880元，纯利润381120元。社会效益：国内治疗酒精性肝病主要分为西医治疗、中西医结合治疗和中医中药治疗，西医治疗及中西医结合治疗费用高、患者难以承受经济压力，故导致患者医从性差，失去系统规范治疗，导致肝硬化的机率增加。课题组采用戒酒+健脾祛湿化瘀行气方治疗酒精性肝病，疗效确切、稳定好、治疗费用较低，有效地减轻患者及家人的经济负担。</t>
  </si>
  <si>
    <t>酒精性肝病, 临床治疗, 健脾祛湿化瘀行气方</t>
  </si>
  <si>
    <t>子宫颈癌及癌前病变筛查和管理的临床研究</t>
  </si>
  <si>
    <t>子宫颈癌是全世界危害妇女健康的主要癌症，其高发的主要原因是缺乏有效的筛查和管理。探索适合中国国情的筛查技术和临床管理方案，是阻断癌前病变进展从而降低子宫颈癌发病率的关键。该项目采用醋酸或碘染色法（VIA/VILI）、人乳头瘤病毒（HPV）检测和阴道镜检查相结合的筛查策略；设计筛查方案；指导筛查结果阳性的人群接受有效的干预处理；据子宫颈不同级别病变的临床风险，制定管理方案。在中央财政转移支付地方卫生专项资金及相关课题基金支持下，项目组开展了一系列原创性工作，创新点包括：（1）首次总结2006-2010年间在中国西南地区覆盖范围最广、样本量最大的以人群为基础的宫颈癌筛查研究大数据(32,616例)，证实VIA/VILI与阴道镜检查相结合的筛查方案具有在大规模人群筛查中推广的可行性。为国家和欠发达地区制定子宫颈癌筛查策略和子宫颈病变临床风险管理规范提供了重要依据。建立了西南地区高素质的基层筛查队伍。（2）率先在中国探索适合于中国不同卫生资源地区的子宫颈癌筛查方案，并首次将careHPV（低成本建议HPV）检测纳入其中。（3）首次在西南地区开展多中心促进子宫颈癌机会性筛查的干预措施,利于在不同层次医院开展机会性筛查可行性的研究。该项目实施期间对西南地区基层医生开展大量培训项目，培训人次达1160人。在国内十余家医院开展多中心的子宫颈癌机会性筛查，推广应用筛查技术及临床风险管理方案，使各基层具备一定的独立诊治子宫颈病变的能力。2014年国家卫计委又将经验列入公益性行业科研专项，作为中国地区大规模人群推广应用前的示范研究。近10年间，共获得2项国家项目、1项国际合作项目、1项重庆市卫生局科研项目资助，共参编出版著作2部，主持编译、审校著作2部，发表论文20多篇，其中SCI收录10篇。该项目通过开展大规模以人群为基础的低成本子宫颈癌筛查，为西南地区乃至全国子宫颈癌疾病负担的评估、筛查和早诊早治策略的制定提供科学依据，为国家农村的“两癌”筛查项目和公益性行业科研专项项目全面铺开奠定了重要基础。通过项目在西南地区应用和推广子宫颈癌及癌前病变筛查体系和管理规范，有效降低筛查人群子宫颈癌的诊治费用，节约医疗成本；极大地改善患者的生命质量，节省大量的医疗成本；对国家子降低子宫颈癌疾病负担具有重要的社会效益和经济效益。</t>
  </si>
  <si>
    <t>子宫颈癌, 癌前病变筛查, 临床诊断</t>
  </si>
  <si>
    <t>预防鸭出血性卵巢炎的蜂胶注射液及其制备方法</t>
  </si>
  <si>
    <t>一种专用于预防和治疗鸭出血性卵巢炎(鸭黄病毒病)的特效药物的制备方法，即抗鸭出血性卵巢炎(鸭黄病毒病)异源动物血清的制备方法，经重庆益牧康生物科技有限公司等单位应用，取得了超过20万元的经济社会效益。根据预防鸭出血性卵巢炎的蜂胶注射液的制备方法，其特征在于：鸭黄病毒-坦布苏病毒种毒接种于9-12日龄的鸭胚尿囊中的剂量为0.1mL。</t>
  </si>
  <si>
    <t>卵巢炎, 蜂胶注射液, 制备方法</t>
  </si>
  <si>
    <t>高速搅拌器</t>
  </si>
  <si>
    <t>高速搅拌器，告诉搅拌器包括搅拌容器，搅拌容器内设置有根轴，根轴上安装有多组刀片，根轴通过传动机构连接驱动装置。该成果通过搅拌容器内的多组刀片高速运转，使含水分的原材料相互摩擦产生热量，该热量将原材料除湿干燥，从而避免成型的扁丝、薄膜或者复膜产生破洞，产品质量得到有效的控制，降低了废品，提高了生产效率，同时也减轻了工人的劳动强度。该成果已在该公司拉丝机组装置上成功应用，通过该方法的实施，能高速将原料搅拌、除湿，已累计新增产值约3560万元/年，利税306万元/年，利润149万元/年。</t>
  </si>
  <si>
    <t>搅拌器, 拉丝机</t>
  </si>
  <si>
    <t>基于定价理论的多速率无线网络接入控制策略研究</t>
  </si>
  <si>
    <t>根据节点运动过程中所获知的接收信号强度，研究并提出链路稳定性估计方法。结果表明，所提出的估计方法能够相对准确地获知节点之间链路的稳定性，且估计过程所需要获取的网络状态参数较少。提出了一种适合于动态网络拓扑的自适应分段路径保护机制，该机制把端到端路径分成多个较短的段，并按照拓扑情况为其建立保护路径，以提高端到端路径的可靠性。仿真结果表明，通过适当的额外数据包开销所得到的分组投递率、端到端时延和路由发现次数都比传统路径保护机制有明显改善。提出了一种面向链路稳定性的冗余数据分组传输方法。节点根据网络拓扑状态，以“尽力而为”的方式为端到端连接建立工作路径和保护路径，同时，利用所接收到的控制消息信号强度，采用被动方法估计链路生存时间，进而确定工作路径以及保护路径上的数据分组发送策略。提出了一种基于消息冗余度动态估计的自适应缓存管理机制，利用消息携带节点的活跃程度和网络状态下消息副本数量，预测给定消息的投递状态，节点以消息冗余程度为参数确定消息的转发以及携带优先级。</t>
  </si>
  <si>
    <t>无线网络接入控制, 网络拓扑, 传输方法</t>
  </si>
  <si>
    <t>重庆市高速公路区间测速系统关键技术研究及应用</t>
  </si>
  <si>
    <t>该项目主要基于先进的车辆抓拍技术、车辆牌照自动识别技术、网络通讯技术，来实现的一种新型的超速违法取证系统。区间测速系统自动记录车辆在不同地点的信息（车牌、车速、时间等），并把该车辆在区间内行驶的平均速度和设定的限速值作比较，判定该车是否超速。区间测速反映的是汽车行驶在一个路段的两个或多个区间截面之间的平均速度，有效解决了单点测速的易躲避性，能更客观准确地检测超速车辆，为执法部门提供更加有效、可靠的违章执法依据。发现、发明及创新点：提出了信息联动技术：提出的区间测速方法不仅能够进行测速、实时报警、监测，还能与外场LED情报板和执法队员进行信息联动，大大加强了超速案件现场查处率，大大提高了执法的震慑力。提出了多路段不同限速识别技术：在多个连贯路段限速不同的情况下，提出了就高原则、加权平均等一整套算法，解决了山区高速公路中路段限速不一致的情况，避免了群众矛盾。提出了计算服务与时钟服务技术：通过增加“计算服务”、“时钟同步”等方法，实现了测速点的时钟一致性，构建智能化的区间测速系统。采用了违章证据综合合成技术：通过合理的算法自动生成三张证据图片，并提出了自动叠加相应的测速区间名称、距离、驶入时间、驶出时间、平均速度、区间限速值等必要信息的方法，大大降低操作人员的工作量，提高效率。提出了属地处罚、重复处罚、多种测速方法冲突等问题的管理方法:针对不同路段的限速情况出台了相应的处罚标准，针对属地处罚、重复处罚、区间测速与即时测速冲突等问题出台相应的法制意见。应用情况：该市高速公路率先在包茂高速渝湘段4个桥隧路段试点区间测速。后续陆续在绕城高速、渝黔高速、渝武高速、成渝环线高速、渝湘高速、渝邻高速、沪渝高速、沪蓉高速实施13个区间测速路段，至此，在重庆全路网高速公路中共实施达到17个区间段。该系统的实现节省测速硬件资金投入30%以上，以该市3000公里高速公路、每套固定测速30万元计，累计节省资金在1500万元以上；因超速引发的各类道路交通事故下降50%；以平均每起道路交通事故经济损失20万元，每年因超速引起的事故减少10起，一个区间段测速设备使用寿命5年来计算，平均一个区间测速段，就可挽回经济损失1000万元。</t>
  </si>
  <si>
    <t>高速公路, 区间测速系统, 超速违法取证系统</t>
  </si>
  <si>
    <t>KJ237-F-S动态目标识别器</t>
  </si>
  <si>
    <t>作为煤矿人员定位系统的重要组成部分，具有识别距离远、稳定性好、功耗低等优点，能在环境复杂的煤矿井下，对携带标识卡的不同状态(运动或静止)人员进行无线识别跟踪。有效的提高了煤矿生产人员管理和事故救援指挥决策水平，对煤矿安全生产具有重要意义。无源技术单个设备成本低，标识卡不需电源，但识别距离近、可靠性低，仅适合小范围区域定位识别；有源技术识别器虽然单个产品成本较高，标识卡需电源，但具有识别距离远，可靠性更高的优点。</t>
  </si>
  <si>
    <t>目标识别器, 煤矿人员定位系统</t>
  </si>
  <si>
    <t>一种大方孔凹模的加工方法</t>
  </si>
  <si>
    <t>大方孔凹模的加工方法，包括以下步骤：对大方孔凹模的毛坯的外圆和厚度进行粗车，利用铣床对该毛坯进行加工处理，得到满足图纸要求的大端，利用数控铣床对小端进行半精加工处理，得到满足图纸要求的小端工作带，并加工出螺孔过孔和沉台孔，同时使得小端工作带型腔尺寸留有留量，对凹模进行热处理后，平磨凹模两端平面，使得小端工作带的最高高度满足图纸要求，精车平磨后的凹模的外圆，精加工出满足图纸尺寸的模具型腔，利用电火花机床加工平磨后的小端工作带高低不平的尺寸，对数控铣床精加工后的模具型腔的小端工作带进行打磨、抛光和装配。能够提高生产效率，降低生产成本。</t>
  </si>
  <si>
    <t>大方孔凹模, 加工方法, 模具</t>
  </si>
  <si>
    <t>导乐仪分娩镇痛法的临床效果观察</t>
  </si>
  <si>
    <t>依据神经生物学、神经解剖学和神经病理学原理，属非药物性镇痛。该镇痛方法突破了国内外非药物分娩镇痛方法不能快速起效、不能对抗6级以上疼痛、不能持续镇痛、无法满足产妇和临床镇痛需求的技术瓶颈；避免了药物镇痛存在的医疗风险，在分娩镇痛领域具有划时代的意义。使用导乐仪镇痛法分娩的产妇的第一产程、第二产程、总产程均明显缩短，不增加产后出血量，对胎儿及新生儿无不良反应，不增加阴道助产率及剖宫产率，符合理想的分娩镇痛方法。该项目如期完成了200人次病例收集，平均每月做导乐仪分娩镇痛法30人次以上，月收入3万元以上。操作简单，投入少，治疗作用快，镇痛效果明显且经济安全，病人感觉舒适而易于接受，值得推广。</t>
  </si>
  <si>
    <t>导乐仪, 分娩镇痛方法</t>
  </si>
  <si>
    <t>渝安V07S/K07/K17汽车变速器(MR510N01)</t>
  </si>
  <si>
    <t>MR510N01变速器是重庆青山工业有限责任公司根据市场需求和东风小康公司的要求而开发设计的一种机械手动变速器，具有五个前进档，一个倒档。它配装的东风小康新465纵置发动机，用于配装东风小康发动机排量1.3L车型。该产品在MR508B21基础上，优化箱体结构，提升了箱体的强度和刚度；改进自锁互锁装置，提升了换档舒适性；中间轴和输出轴采用球轴承和圆柱滚柱轴承，提升了承载能力。产品综合性能处于国内先进水平。该产品通过国家机动车质量监督检测中心检测，各项性能和技术参数达到企业标准要求，并符合国家相关法规、标准要求。该产品的生产设备及检测手段完备，质量保证体系健全，能满足批量生产的需求。</t>
  </si>
  <si>
    <t>汽车变速器, 机械手动变速器, 发动机</t>
  </si>
  <si>
    <t>植物小RNA发掘计算及显示软件Screen_miRNA V1.0</t>
  </si>
  <si>
    <t>开发了Screen_miRNA软件，用于植物miRNA分子的发掘和鉴定。该软件将miRNA对应的前体序列从EST，GSS，Contig等序列中筛选出来，并根据miRNA前体二级折叠图形是否为茎环发夹结构,短读序列是否位于发夹结构的茎臂上，茎臂上短读序列与互补序列是否存在错配，以及折叠构像的最小自由能等结果综合判定短读序列是否是真正的miRNA分子，计算得到的茎环折叠发夹结构以JPG的格式保存在指定目录下。该软件对于判断短读序列是否是真正的miRNA分子具有重要价值，可为从事分子生物学、农学、生物学的科技工作者使用。Sreen_miRNA软件可快速、高效、高通量对植物的短读序列进行miRNA分子的发掘和判定。</t>
  </si>
  <si>
    <t>显示软件, 软件</t>
  </si>
  <si>
    <t>热风烘房</t>
  </si>
  <si>
    <t>一种湿浆纱烘干装置，具体涉及一种热风烘房，包括外壳、浆纱滚筒、风板、电热装置、离心风机、电热装置、吸湿装置与热风循环管道；浆纱滚筒设置于平行的风板之间，风板面向浆纱滚筒一侧设有风口，风板与热风循环管道的出风口连通，其中，热风循环管道内顺次设有吸湿装置、离心风机与电热装置，吸湿装置设置在热风循环管道的入口处。</t>
  </si>
  <si>
    <t>热风烘房, 湿浆纱, 烘干装置</t>
  </si>
  <si>
    <t>Ⅱ号中定剂无碱生产工艺</t>
  </si>
  <si>
    <t>一种II号中定剂无碱生产工艺，以N-甲基苯胺和碳酰氯为主料在有机溶剂中合成，其工艺步骤采用无碱工艺，生产过程中不会产生氯化钠母液水，清洁环保，产品含量高，色号小。II号中定剂，白色片状结晶，熔点121℃，沸点350℃，溶于水和乙醇，是无烟火药、炸药、硝化物等无烟燃料的稳定剂，也可用作精细化学品的中间体，属于有机化学领域。传统的II号中定剂生产方法是在碱性介质下，N-甲基苯胺与光气反应合成的，产生大量的氯化钠母液水，后处理困难，而且产品品质不高；为此，采用无碱工艺生产，就不再产生氯化钠母液水了，清洁环保，并提高了产品品质和产能。</t>
  </si>
  <si>
    <t>中定剂, 生产工艺, 稳定剂</t>
  </si>
  <si>
    <t>数控机床的数控系统的PLC接口电路</t>
  </si>
  <si>
    <t>PLC接口电路在PLC输出接口与电磁阀YV0线圈之间增加一中间继电器回路，以达到增大输出触点容量的目的。采用中间继电器KA1作为转换控制电路，用PLC模块的输出接口Y0驱动中间继电器KA1的线圈，再用中间继电器KA1的触点去控制电磁阀YV0的线圈。中间继电器KA1的线圈工作电流只有40mA左右的电流，远远低于PLC内输出接口继电器Ko的触点电流容量，而增加的中间继电器KA1的触点电流容量大，可承受3A的电流，远大于电磁阀YV0的线圈的1A左右的电流，增大了该PLC接口电路的输出触点容量。由于增大了该PLC接口电路的输出触点容量，PLC内继电器Ko的触点也不易被烧坏，保护了PLC内继电器Ko和负载电磁阀YV0，且即使增加的中间继电器KA1被烧坏，由于在PLC模块外部，更换起来快捷方便，成本也低。</t>
  </si>
  <si>
    <t>数控机床, 数控系统, 接口电路</t>
  </si>
  <si>
    <t>梁平县稻油轻简化栽培技术集成研究及应用</t>
  </si>
  <si>
    <t>技术原理：传统的稻-冬水生产分析→合理增加密度增加亩角果数、改中耕除草培土为化学除草、配方施肥、秸杆加腐熟剂加底肥还田、机耕、机械开沟、机播、机防、机收等农艺农机结合的轻简化生产→稻-油轻简化生产分析→集成应用技术。通过对稻-冬水生产与稻-油轻简化生产分析，应用该成果后土地复种指数从100%提高到200%，提高了100%。一是采用稻油轻简化栽培技术开发利用梁平冬闲田资源。二是利用油菜花快速发展养蜂业，促进乡村旅游及休闲观光农业发展。三是简化和改进油菜栽培技术。四是促使农艺与农机技术的有机融合。有针对性的解决了冬闲田种植油菜产低、成本高、效益低的难题。</t>
  </si>
  <si>
    <t>栽培技术, 水稻, 油菜</t>
  </si>
  <si>
    <t>颗粒物清洗缸</t>
  </si>
  <si>
    <t>一种颗粒物清洗机，包括带有敞口的缸体，其中，还包括缸体的顶部缸壁上的滤管，滤管的前端穿过穿孔伸入缸体内，后端被阻挡在缸体外；滤管的前端设有渗漏洗液的固液分离部，且滤管上设有与固液分离部连通并贯穿滤管后端的引流孔。使用时，颗粒物和洗液通过缸体顶部的敞口投放到缸体中，并在叶片组的搅拌下洗去颗粒物表面附着的其它物质，然后洗液通过缸体底部的排液孔排出，待缸体内的洗液排完后，打开塞子，颗粒物通过缸体底部的排料孔排出。该成果不需要直接在缸体顶部缸壁的穿孔内安装滤布，解决了滤布不便于安装的缺陷；另外，还具有结构简单、便于拆卸等优点。通过颗粒物清洗机应用，提高了产品的品质，降低了产品成本，取得了极佳的经济效益和社会效益。</t>
  </si>
  <si>
    <t>颗粒物清洗缸, 清洗机</t>
  </si>
  <si>
    <t>一种汽车旋转连接器耐久性试验装置的控制系统</t>
  </si>
  <si>
    <t>汽车旋转连接器耐久性试验装置的控制系统，包括直流电源和与其连接的控制盒，设在控制盒内的双开双闭中间继电器和单开单闭中间继电器，设在控制盒上面的测试线路电源指示灯、控制线路电源指示灯、计数器、复位开关、第一空气开关和第二空气开关，还包括与控制盒电连接的顺时旋转位置开关、逆时旋转位置开关、计数器连接，第二空气开关与汽车选装连接器扁平电缆连接，扁平电缆的另一端与测试线路电源指示灯的一段连接。整个控制系统成本低，操作简便，运行可靠，适用于各种汽车旋转连接器的耐久性试验。</t>
  </si>
  <si>
    <t>汽车旋转连接器, 耐久性试验装置, 控制系统</t>
  </si>
  <si>
    <t>一种通用型三轮车变速器总成</t>
  </si>
  <si>
    <t>一种通用型三轮车变速器总成，通过优化结构，提高产品质量，避免在换挡过程中损坏齿轮。属于机械结构技术领域，具体涉及一种车用变速器总成结构，主要用于三轮车。三轮车分为人力三轮车和燃油三轮车，现有的变速器总成，换挡通过齿轮硬挂挡，很容易损坏变速器总成内的齿轮，造成产品高达30%的退货率，严重地影响了产品质量，且变速器总成外壁上存在布局不合理的情况，影响了整体结构的紧凑性。</t>
  </si>
  <si>
    <t>中药轻身降脂丸治疗高脂血症研究</t>
  </si>
  <si>
    <t>在中医理论指导下，摸清高脂血症患者病因病机基础上，归纳总结出健脾益气、祛痰化瘀为治疗高脂血症的主要法则，并选用相应的药物进行治疗，使高脂血症患者的头晕、胸闷、心悸、胁痛等症状消失，甘油三脂和胆固醇明显下降，临床有效率达90%。中医的辨证论治，结合患者自身体质特点，用中药轻身降脂丸治疗高脂血症患者，效果明显，不易反弹，未发现任何毒副作用。近几年对用轻身降脂丸治疗高脂血症患者的临床观察，疗效稳定，适用于20-80岁左右的所有高脂血症患者，且未发现任何毒副作用。仅对使用轻身降脂丸治疗高脂血症患者临床疗效的观察，如进入Ⅱ期临床试验，还需进行动物试验，双盲随机分组和西药降脂药物的对照试验以及进一步观察药物的有效性和安全性，在《实用中医药杂志》发表《参蒲降脂汤治疗高脂血症60例》论文1篇。</t>
  </si>
  <si>
    <t>高脂血症, 轻身降脂丸, 中药治疗</t>
  </si>
  <si>
    <t>节流调速阀</t>
  </si>
  <si>
    <t>节流调速阀用设置在节流调节杆与阀芯之间的调节轴代替现有技术中设置在节流调节杆与阀芯之间的弹簧，现有技术中的节流调速阀受压力拨动影响明显，当液压系统压力过大，弹簧伸展，节流口变小，活塞下降速度变慢，当液压系统压力过小，弹簧压缩，节流口变大，油缸活塞快速下降，阀芯发生蹿动，液压系统回油管路产生较大的噪音；设置了调节轴，调节轴为实心轴，调节轴与节流调节杆相抵，在液压系统内部产生压力波动时，调节轴不会发生形变，节流调节杆控制的节流口的开度不会发生变化，有效的降低了因为液压系统压力波动对节流调速阀节流口开度的影响。</t>
  </si>
  <si>
    <t>节流调速阀, 液压系统</t>
  </si>
  <si>
    <t>基于高分遥感技术的重庆市城市建设用地动态监测与城乡规划应用</t>
  </si>
  <si>
    <t>主要技术内容：为加强城乡规划对地区发展的指导作用，提高规划信息化水平，以高分遥感技术为核心，集成GIS、GPS等地理信息技术，对全市城市建设用地开展动态监测，并开展城乡规划应用。多层次大区域城市建设用地动态监测：频次一年1次；市域-主城-区县城3个层级；范围&gt;8.24万km&lt;'2&gt;；复杂山区“天-空”一体化多源遥感影像获取：卫星、航空、无人机多手段联动；年获取面积&gt;1.48万km&lt;'2&gt;，空间分辨率≤1米；山地城市多源海量遥感数据集群处理系统：卫星、航空、无人机影像处理；无外业控制的DOM自动配准；DEM/DOM联合分布式网络编辑；多线程集群分布式运算，生产效率提高5-10倍；多层次影像分类及质量控制技术：成果比例尺1:5000；9大类27中类24小类用地；面积精度&gt;95%，性质错分率&lt;2%；时效性不超过1个月；标准规范：地方标准1个，技术规范3个；应用推广：服务规划部门、规划设计单位，5个行业部门；支撑规划业务全流程，服务不同层级重点规划＞50项，每年规划服务＞500项。科技创新点：构建复杂山区“天-空”一体化的多源遥感影像获取体系，解决了复杂山地多云多雾光学影像获取困难的问题。搭建山地城市多源海量遥感集群处理系统，建立了基于遥感解译样本库、城市规划专题信息相结合的自动化与人机协同的影像分类技术及质量控制技术，形成了城市建设用地动态监测生产技术体系。开发了DEM/DOM联合分布式网络编辑模块，有效解决了典型山区影像拉花、扭曲、变形等问题，显著提高了影像处理效果。编制国内首个建设用地遥感解译地方标准（DB50/T 570-2014），形成了城乡建设用地动态监测标准体系。建立覆盖规划业务全流程的遥感应用体系，实现了全市城市建设用地的更新与服务，应用到城乡规划各业务环节及建设、国土、统计等多行业部门，经济社会效益显著。主要知识产权：1项科技成果登记，2项地方标准，13篇学术论文。应用推广及效益：实现高分遥感技术在城乡规划的规模化、产业化应用，在建设、统计等行业部门、29个区县以及社会服务中广泛应用。为同类区域遥感技术应用及正在开展的建筑、镇、园区、基础设施的监测奠定了基础。实现了“一次投资、重复使用、多方受益“，减少了市区（县）、不同部门重复建设，直接经济效益约2亿元。成果应用降低业务管理成本，发挥了资源的倍增效益，经济社会效益显著。</t>
  </si>
  <si>
    <t>城市建设用地规划, 遥感处理系统</t>
  </si>
  <si>
    <t>发动机气缸盖铸造铝合金材料开发及应用</t>
  </si>
  <si>
    <t>项目背景：气缸盖是发动机核心关键零件，工作环境最为恶劣，对材料性能要求更高；且长安某系列发动机缸盖在研发过程中存在以下问题：开裂问题：在进行台架及道路试验中，缸盖隔板位置出现开裂现象；经分析是材料韧性不足导致；零件综合良品率低问题：因缺乏系统性控制，原材料质量波动较大、工艺过程控制不稳定，导致该系列发动机缸盖综合良品率低，仅为83%左右。主要技术内容与创新点：创建缸盖铝合金材料质量控制评价方法：有效降低原材料缺陷，提升原材料品质，解决原材料质量不稳定、杂质缺陷多问题；建立缸盖铝合金材料工艺过程控制及评价方法：形成材料工艺过程控制体系，实现材料关键工艺统一过程管控，解决产品零件综合良品率低的问题；首次引入二次枝晶间距（sDAS）测试控制技术：突破因产品结构局限而无法直接反映材料力学性能的问题，利用sDAS与力学性能之间的关系，系统掌握各部位性能水平，指导产品结构及工艺优化，缩短开发周期；打造铸造铝合金Fe相多维度控制关键技术：形成“三位一体”多维度Fe相控制技术体系，改善产品薄弱部位材料综合性能，避免产品局部开裂。知识产权：授权专利3项，论文5篇，标准17项。技术指标：总体技术达到国内领先水平。新材料铝合金化学成分：Si8～9%、Mg0.2～0.35%、Cu2.0～3.0%、Fe≤0.40%、Mn0.2～0.3%、Ti≤0.2%、Ni≤0.2%、Zn≤0.3%、Pb≤0.05%、Sn≤0.01%、Cr≤0.2%；国内首次应用，国内领先水平新材料力学性能：抗拉强度≥285MPa、屈服强度≥235MPa，延伸率≥2.5%，布氏硬度（HBW）为90-110；国内领先水平。缸盖铝合金材料质量控制评价方法：国内第一套，国内领先水平。缸盖铝合金材料工艺过程控制及评价方法：国内第一套，国内领先水平。发动机缸盖产品综合良品率为96%以上：国内领先水平。缸盖产品材料利用率提升5%，达到90%：国内领先水平。底面及燃烧室二次枝晶间距控制在30μm以下，针状Fe相评级为1级：国内领先水平。应用推广及效益：该项目成果成功解决长安某系列气缸盖开裂和生产综合良品率低质量问题，且新材料成功应用于长安H、EA、D、G系列低压铸造发动机缸盖产品。经济效益：截至2015年6月，已节创价值约6994.35万元，预计生命周期节创价值约13365万元。</t>
  </si>
  <si>
    <t>发动机, 气缸盖, 铸造铝合金材料</t>
  </si>
  <si>
    <t>油田井下用电连接部件研制</t>
  </si>
  <si>
    <t>油田用电连接部件是能双向承受高压，并具有耐高温以及耐磨性的一种新产品，它的金属插座和金属探针在经绝缘材料密封后能准确定位，且在高温高压环境中能保持长期稳定性及高温气密性。部件经打压试验清洗后能保证密封剂绝缘，并能重复使用。该产品攻克了下列关键技术：研制出一种耐高温高压的封接玻璃材料用以提高部件的高温气密性及抗压能力；设计出定位烧结工装夹具，满足了金属插座和金属探针在经高温烧结被绝缘材料密封后需要绝对准确的定位及尺寸要求；解决了熔融封接材料的渗漏及粘膜问题；高温封装后对部件力学性能的影响和封装后部件表面的处理工艺；形成了两种不同规格的耐高温高压的电连接件产品，形成了企业标准。</t>
  </si>
  <si>
    <t>电连接部件, 绝缘材料, 处理工艺</t>
  </si>
  <si>
    <t>一种调节电解槽液位装置</t>
  </si>
  <si>
    <t>一种调节电解槽液位装置，包括口部端设有矩形出液口的定位管，在该定位管内设有台阶，在台阶上放置口部端设有矩形缺口的调位管。通过调节控制电解槽液位让电解液完全覆盖阳极板，减少了残极率；该成果结构简单，经济实用，操作安全，适于工业生产。</t>
  </si>
  <si>
    <t>电解槽液位装置, 电解槽</t>
  </si>
  <si>
    <t>抛光机</t>
  </si>
  <si>
    <t>采用多边形截面，也可使铸件受到更大的碰撞，进一步提高脱砂效果，将驱动装置与抛光筒分离设置，并采用带传动，可有效避免振动对驱动装置的影响。且解决了现有抛光机在高转速情况下抛光效果不好的技术问题。应用以来，产生的经济效益显著：总产值200万元，新增产20万元，新增税收3.4万元，在企业中的应用良好，为企业的生产效率提高起到了很好的推动作用。该成果的社会效益和生态效益显著，一是工作物使用该机研磨均能得到均匀之质量，二是在加工运转中可随时抽验，节省时间，提高质量，三是选料区设有转换开闸门、过滤网等可把磨物与被研磨物分离，易于选料，操作简单。</t>
  </si>
  <si>
    <t>抛光机, 闸门, 过滤网</t>
  </si>
  <si>
    <t>一种两厢车型的扰流板总成</t>
  </si>
  <si>
    <t>一种两厢车型的扰流板总成，包括扰流板本体、设在扰流板本体背面的中间部位的定位销，其特征是：四个防水卡扣座以扰流板本体背面的中部对称分布，四个防水塑料卡扣分别与四个防水卡扣座配合；三颗安装螺栓设在扰流板本体的背面上，其中一颗设在扰流板本体背面的中下部，另外两颗分别设在扰流板本体背面的两端部；定位销、四个防水卡扣座和三颗安装螺栓与扰流板本体一体加工成型。改善了整车风噪效果；该扰流板通过吹塑成形，克服了易变形的缺点；该扰流板嵌件式的螺栓和卡扣座，以及防水卡扣和防水泡沫的结构具备防水功能，从而有效地防止雨水渗漏。</t>
  </si>
  <si>
    <t>扰流板, 吹塑成型</t>
  </si>
  <si>
    <t>新型中空纤维膜滤芯</t>
  </si>
  <si>
    <t>中空纤维膜滤芯，其滤芯包括密封体、中空纤维膜、滤芯端盖和产水管，净化水出口,中空纤维膜丝开口端从密封体外表面穿过密封层到其内表面，其特征是密封体包括保护层、支撑层、密封层，支撑层由外支撑层和内支撑层构成，保护层、外支撑层、密封层和内支撑层由外向内紧密结合在一起。其特征是密封层，由粘合材料固化形成，粘合材料为环氧树脂或聚氨脂树脂或聚烯烃树脂；支撑层是由不锈钢或聚乙烯、聚丙烯或环氧树脂或聚氨脂树脂材料制成；保护层由弹性体材料制成，保护层紧密环绕在中空纤维膜与密封体结合处的中空纤维膜四周。</t>
  </si>
  <si>
    <t>中空纤维膜, 滤芯, 粘合材料</t>
  </si>
  <si>
    <t>沙滩车两轮驱动与四轮驱动转换传动装置</t>
  </si>
  <si>
    <t>具有构思新颖、体积小巧、操作简便、运转灵活、安全性好等特点，它使得沙滩车根据实际情况选用两轮驱动或四轮驱动成为现实，并且两轮驱动与四轮驱动之间的切换采用电动控制，既方便又可靠，从而大大提高了沙滩车的动力性及通过性。</t>
  </si>
  <si>
    <t>转换传动装置, 沙滩车</t>
  </si>
  <si>
    <t>重庆市矿产资源潜力评价</t>
  </si>
  <si>
    <t>在现有地质工作程度基础上，全面总结本市基础地质调查和矿产勘查工作成果和资料，充分应用现代矿产资源预测评价的理论方法和GIS评价技术，开展本市非油气重要矿产：煤炭、铁、铝、铅、锌、锰、毒重石、锶、汞、萤石、重晶石、硫铁矿、磷、金、银、铜等16个矿种14个矿组(铅锌、萤石重晶石各为1矿组)的资源潜力预测评价，估算本市有关矿产资源潜力及其空间分布，为研究制定国家矿产资源战略与国民经济中长期规划提供科学依据。</t>
  </si>
  <si>
    <t>矿产资源潜力评价, 地质调查, 矿产勘查</t>
  </si>
  <si>
    <t>转录因子p53抑制登革病毒复制的调控机制研究及新药靶筛选</t>
  </si>
  <si>
    <t>探讨转录因子p53在登革病毒感染中的作用；在拥有野生型p53的肝癌细胞株HepG2和用RNA干扰技术已构建的p53低表达的HepG2细胞株，用分离鉴定的中国广州2002年登革热流行的病原体(登革病毒二型，DV2)分别感染，比较登革病毒感染情况，探讨转录因子p53在登革病毒感染中的作用。用逆转录病毒载体介导的RNA干扰技术构建p53低表达的人肝癌细胞株HepG2，并采用western blot进行鉴定。设定野生组和干扰组，分别用2型登革病毒感染。采用Vero细胞噬斑法检测病毒滴度；间接免疫荧光检测病毒增殖；流式细胞术检测病毒感染后细胞凋亡；酶联免疫吸附试验检测IFN-β分泌。</t>
  </si>
  <si>
    <t>登革病毒感染, 逆转录病毒载体, 酶联免疫吸附试验</t>
  </si>
  <si>
    <t>一种锯床用扳手</t>
  </si>
  <si>
    <t>一种锯床用扳手，用于拆装锯片，锯片通过螺帽固定于锯床的第一外壁，螺帽与锯床的第二外壁之间预留有螺帽拆装空间，锯床用扳手包括扳手杆，所述扳手杆的一端设有与螺帽配合的螺帽套，且螺帽套的高度小于螺帽拆装空间的高度，扳手杆的另一端连接有拐弯手柄，拐弯手柄的轴线与扳手杆的轴线相交。在拆装螺帽时，由于螺帽套的高度小于螺帽拆装空间的高度，所以，该锯床用扳手可以轻松地进入螺帽与第二外壁之间狭小的空间内并套紧螺帽，加长的拐弯手柄可以在第一外壁与第二外壁之间较小的空间内自由活动，从而轻松地拆装螺帽。该方案结构简单，操作方便，提高了拆装锯片的效率，且螺帽套与螺帽配合，可以保护螺帽不受损坏。</t>
  </si>
  <si>
    <t>锯床, 扳手</t>
  </si>
  <si>
    <t>一种烧结粉破碎装置</t>
  </si>
  <si>
    <t>一种烧结粉的破碎装置，包括粉饼料斗，在粉饼料斗底部设置的转筒上错落分布有钢丝。靠粉饼重力自动下降与转轴摩擦，防止粉饼偏移。转轴上嵌长短不一、错落分布的钢丝，在变频电机带动下，可调节转速控制生产能力及粉尘的大小。烧结金属粉末破碎在现有的生产工艺中，均采用高速旋转的破碎机中进行，该种装置生产金属粉末存在下面的问题：高速旋转产生大量的粉尘，污染环境，劳动强度大；对粉末的尺寸大小难以控制，容易造成粒度的偏析；高速强力的破碎使粉末的形状难以控制。结构简单，可根据生产过程中原始粉料的大小更换安装不同数量和外径钢针的转筒，使用灵活方便。</t>
  </si>
  <si>
    <t>烧结粉, 破碎装置, 金属粉末</t>
  </si>
  <si>
    <t>电动汽车碰撞断电开关驱动机构</t>
  </si>
  <si>
    <t>在电动汽车发生碰撞时，能够自动快速地动作，使触发开关断开，以切断动力电池包向外供电的电路，避免了因碰撞而产生漏电，解决了电动汽车因碰撞发生车辆漏电的问题，满足了电动汽车的安全要求。该项目采用机械结构，结构简单，组装容易，工作灵敏、可靠。</t>
  </si>
  <si>
    <t>电动汽车, 碰撞断电开关, 驱动机构</t>
  </si>
  <si>
    <t>重庆市服务业发展示范区建设方案研究</t>
  </si>
  <si>
    <t>以“新四化”和主体功能区战略为导向，以体制机制创新为动力，以优化服务业发展空间布局为重点，以特色鲜明、功能突出的现代服务业示范区建设为抓手，着力营造和优化服务业发展的政策和制度环境，加快把重庆建设成为长江上游金融中心、商贸物流中心和科技教育中心，打造西部现代服务业高地。空间布局上形成“内核聚合、外圈拓展、五片联动，两轴延伸”的总体空间布局，重点打造一批生产性服务业、生活性服务业和综合性现代服务业发展示范区，构建点、线、面有机结合的总体发展格局。为此，要从优化发展环境、加快机制创新、加大开放合作、制定差异化政策、加强要素保障、加强组织管理六个方面加以保障。</t>
  </si>
  <si>
    <t>服务业发展, 组织管理</t>
  </si>
  <si>
    <t>一种用于支撑挡光袋的支撑机构</t>
  </si>
  <si>
    <t>用于支撑挡光袋的支撑机构，结构简单、操作方便，能够支撑起挡光袋后，使得空气的风力较小时也能顺利进入挡光袋，从而提高能够进入移动暗房内的空气量，稀释暗房中的化学气味，降低化学气味对移动暗房中工作人员的身体健康造成的不利影响。。</t>
  </si>
  <si>
    <t>支撑挡光袋, 支撑机构, 移动暗房</t>
  </si>
  <si>
    <t>含氯消毒剂对温泉水中矿物质及主要卫生指标影响的应用研究</t>
  </si>
  <si>
    <t>对温泉池水持续添加含氯消毒剂，在保持一定余氯浓度基础上，对矿物质含量、微生物指标等进行检测，通过对比分析，探讨含氯消毒剂对温泉水矿物质含量和微生物的影响，既保证温泉水质符合卫生要求，又不至破坏有益矿物质的含量。通过对实验结果的分析，确定温泉消毒的有效方法，并帮助企业制定了温泉水企业标准，改善卫生状况。通过对温泉源水的矿物质种类及含量的检测，确定北碚区温泉水的理疗特性，为温泉水推广、宣传提供科学依据，使企业科学管理和合理利用温泉。《重庆市温泉场所卫生规范》已于2013年出台，对温泉水水质和温泉场所的卫生指标、卫生要求进行了全面的规定，但仍未对温泉水消毒方法作出规定和技术指导。该次研究在探索温泉消毒技术的道路上迈出了意义非凡的一步，对温泉场所卫生监督管理也有重要的参考价值。发表学术论文1篇，并参加了北京大学《医院管理论坛》杂志社组织举办的学术交流。</t>
  </si>
  <si>
    <t>水质卫生, 消毒剂, 消毒方法</t>
  </si>
  <si>
    <t>一种传动机械动力装置</t>
  </si>
  <si>
    <t>包括电动机、传动轮、皮带、机架、操纵杆、固定轮。该动力装置传动轮均设置在同一水平平面内，电动机为普通小型交流电动机，传动轮为圆柱体结构，皮带为普通平带，操纵杆与传动轮相连且与上部装置为统一整体，固定轮固定于地面上。结构简单，使用方便，可以同时独立互不影响的对多台传动机械提供动力，有效的节约了能源，减少了生产成本。该成果涉及一种传动机械动力装置，属于机械技术领域。该成果的优点是：结构简单，使用方便，可以同时独立互不影响的对多台传动机械提供动力，有效的节约了能源，降低了生产成本。</t>
  </si>
  <si>
    <t>传动机械, 动力装置</t>
  </si>
  <si>
    <t>一种强混动力总成</t>
  </si>
  <si>
    <t>一种强度混合动力总成，是一种混合动力变速箱电机一体化集成装置，包括发动机、离合器、电机、自动变速器、动力电池及整车控制系统。发动机通过离合器与自动变速器的输入轴连接，电机位于离合器和自动变速器之间，与自动变速器集成在一起，被包络在变速器的外腔体内，用电机密封箱体密封电机的转子和定子，使电机放置在一个封闭的空间内。该动力总成结构简单，布置紧凑。离合器分离轴承位于电机主轴空心内部，节省了整个动力总成的轴向空间，使该动力总成能安装功率更大的电机。该成果克服了现有的混合动力汽车其动力总成尺寸空间大、结构复杂、电机功率过小而不具备纯电动行驶功能等缺点，具有良好的燃油经济性和超低的排放性能，同时解决了自动变速器换档过程中动力中断问题，换档方便、操纵简单、制造成本低。</t>
  </si>
  <si>
    <t>混合动力总成, 变速箱, 混合动力汽车</t>
  </si>
  <si>
    <t>氯化钙淬火槽的冷却结构</t>
  </si>
  <si>
    <t>一种氯化钙淬火槽的冷却结构，包括氯化钙淬火槽，氯化钙淬火槽包括底壁和四个侧壁，底壁和四个侧壁固定连接形成上方为开口的氯化钙淬火槽，氯化钙淬火槽内腔中设有三段由硬质材料制成的管道，各段管道均绕制成螺旋形，各段管道的两端分别设有用于与冷却水管连接的法兰盘，三段管道分别对应氯化钙淬火槽的三个侧壁，各段管道分别平行于底壁以及所对应的侧壁，各段管道与底壁、所对应的侧壁均不接触，氯化钙淬火槽的底壁和/或侧壁上还设有供压缩空气管进入氯化钙淬火槽内腔的进气口，形成氯化钙淬火槽的冷却结构。</t>
  </si>
  <si>
    <t>氯化钙淬火槽, 冷却结构, 硬质材料</t>
  </si>
  <si>
    <t>高粱新品种渝糯粱1号</t>
  </si>
  <si>
    <t>该品种通过有性杂交选育而成，重庆市高粱区域试验两年平均亩产419.9公斤，居第一位，比对照品种泸糯13号高粱增产12.49%；生产试验平均亩产398.3公斤，比对照品种泸糯13号高粱增产9.29%，仍居第一位。全生育期131.3天，属中熟糯高粱。株高190.6cm，穗长34.3cm，叶片数19片，叶片长形，叶形较大，芽鞘色绿色，中散穗型，穗形伞形，育性95%。单株穗粒重61.2g，千粒重22.0g，壳色红色，籽粒黄褐色。据农业部农产品质量监督检验测试中心(沈阳)检测结果，渝糯粱1号籽粒粗淀粉73.68%、单宁1.04%，是酿造浓香型、酱香型和小曲酒的优质原料。该品种综合农艺性状好，产量高，稳产性好，抗倒伏，抗病性强，千粒重高、籽粒饱满、商品性好，深受种植户欢迎。</t>
  </si>
  <si>
    <t>高粱, 品种选育, 渝糯粱1号</t>
  </si>
  <si>
    <t>摩托车空滤器安装结构</t>
  </si>
  <si>
    <t>一种摩托车空滤器安装结构，包括安装于摩托车挡风板护板下方的壳体，壳体内部设置有滤芯安装板，滤芯安装板上设置有安装槽，安装槽内安装滤芯，壳体上表面还压接设置有盖板，其特点在于，滤芯四周具有一圈台阶，滤芯上方还设置有压紧板，压紧板整体为沿安装槽周边设置的框架结构，压紧板四周具有一圈向下压紧在滤芯四周台阶上的凸起，压紧板采用螺钉紧固在滤芯安装板上。采用项目的摩托车空滤器安装结构，即可以保证滤芯的安装稳固度，又可以使得更换滤芯非常方便，避免了浪费，达到了节省成本的目的。</t>
  </si>
  <si>
    <t>摩托车, 空滤器, 安装结构</t>
  </si>
  <si>
    <t>2MW风力发电机组研制及产业化</t>
  </si>
  <si>
    <t>主研单位是国家海上风力发电工程技术研究中心依托单位、重庆市工业五十强企业。风电机组是实现风电能量转换的高耸机电系统，轮毂高度和风轮直径在百米量级，工况复杂，工作环境恶劣，技术难度大。在重庆重大科技专项支持下，开展陆上风电关键技术研究和2MW风电机组研制，取得了以下创新成果：1.提出了陆上风电机组系统匹配与参数优化的设计方法，创建了风电机组研究开发平台。定义了1000多种工况，开发了外挂控制器、专用载荷数据分析及处理软件，建立了风电机组载荷计算及性能、低电压穿越及系统稳定性分析模型，实现了风电机组性能预估。2.提出了风机速度转矩PI控制和非全功率区域变转速控制方法，扩展了最大风能跟踪范围；提出了基于叶片失速、以空气密度为变量的预变桨控制和恒转速段最大风能捕获的变桨控制方法，增加了最大风能跟踪范围。上述控制方法使风机发电量提高7%。3.提出了风轮旋转动能偏差等效变桨微分控制方法，缩短了系统动态响应时间，解决了叶尖与塔架间隙小、极限载荷大的难题，降低了极限载荷10%；提出了传动链扭转振动电磁阻尼控制方法，降低了传动链扭转疲劳载荷30%。4.提出了控制沙尘、飞絮等悬浮物的外风道设计方法，确定了外风道进风口、内外风道的结构。发明了机舱水冷系统分舱结构，降低了机舱空气流通量；发明了风冷增速箱低温技术，提高了可靠性。5.提出了局部柔性化、变厚度腹板等优化应力分布技术，提高了机组承载能力。发明了回转支撑的动态润滑技术，解决国内风电机组轴承漏脂的问题。提出了局部共振控制、偏航启动控制策略，解决了制动震荡和偏航启动故障率高的难题。6.项目建立了风电机组设计理论和技术体系，开发了具有自主知识产权的2MW双馈陆上风电机组，完成了涵盖三个风区、常/低温、内陆/沿海/高原等4大系列31种规格型号。产品通过德国GL、德国DEWI、英国INTERTEK、中国船级社、鉴衡、中国电科院等机构的测试认证，H93、H102机型风轮直径国内最大，H111、H120机型全球首发，引领了世界风电加长叶片发展。项目申请专利71项(其中发明25项)，授权39项；软件著作权4项。产品在国内华北、西北、西南等7大区域110座风电场安装运行1614台，出口美国、巴西、巴基斯坦220台，在新疆、内蒙古、云南等区域发电小时数排名第一。近3年新增销售收入83.9亿元，利税10亿元。2015年上半年国内2MW风电机组新增装机名列前茅。</t>
  </si>
  <si>
    <t>风力发电机组, 设计方法, 电磁阻尼控制方法</t>
  </si>
  <si>
    <t>发动机离合器安装支架</t>
  </si>
  <si>
    <t>通过结构优化，使离合器安装支架的刚度得到了显著地提高，保证了两个定位销孔与轴承安装孔的位置精度，保证了离合器主动轮轴右支承的同心度，解决了离合器轴套因为离合器主动轮轴支承不同心所致的异常磨损、烧蚀、以及离合器滑动盘失效等技术问题，降低了离合器安装支架的加工难度和工艺成本，具有广阔的市场前景。</t>
  </si>
  <si>
    <t>发动机离合器, 安装支架</t>
  </si>
  <si>
    <t>OMOM智能胶囊内镜及姿态控制系统</t>
  </si>
  <si>
    <t>在国家“863”等课题的支持下，金山科技开发了全国第一台、全球第二台智能胶囊内窥镜系统，并成为国内市场应用量最大的胶囊内镜系统。胶囊内镜是一种新型的无创、无痛消化道疾病智能诊断设备，解决了医学上不能对小肠进行准确检查的重大医学问题，克服了传统的推进式内窥镜体积大、检查过程痛苦、容易引起交叉感染、不适用于老年、体弱和危险病人等缺陷,可广泛应用于全消化道疾病的诊断，尤其在传统内窥镜不能到达的小肠检查方面具有独特的优势。因此，胶囊内镜被医学界誉为“消化内镜发展史上第三次革命浪潮”，“消化道疾病诊断的第四个里程碑”，被业界称为消化道检查尤其是小肠检查的金标准，也是未来消化道内窥镜发展的主导方向。金山OMOM胶囊内镜于2005年正式上市销售，曾被商务部纳入“援外采购目录”，被卫生部列入“十百千万示范工程”，被科技部纳入“援外专项”，也是全球唯一入选联合国采购目录的胶囊内镜。金山OMOM胶囊内镜在英国、意大利、瑞典、西班牙、俄罗斯、印度、巴西等62个国家/地区的五千多家医院使用，国内市场占有率超过了75%,国际市场占有率达到了15%，取得了非凡的经济效益和社会效益，被科技部认定为国家“十五”重大科技成果。胶囊内镜姿态控制系统又称为智能胶囊机器人，是国际原创的高科技成果，对OMOM胶囊内镜增加了姿态控制，可凭借姿态控制系统在消化道内实现自主运动，对可疑病灶进行多角度观察，为消化道疾病的确诊、分析和治疗提供更丰富确凿的临床依据，被业界称为“智能胶囊机器人”，特别适合于胃部检测，被科技部认定为国家“十一五”重大科技成果。</t>
  </si>
  <si>
    <t>智能胶囊内镜, 姿态控制系统, 机器人, 智能诊断设备</t>
  </si>
  <si>
    <t>重庆国际技术转移机构建设与政策研究</t>
  </si>
  <si>
    <t>通过调研和文献阅读进行消化提炼、提纲确定、初稿撰写，内容分析和优化、课题组内部初审、专家审稿，修改等环节，2014年3月正式完成了重庆国际技术转移平台架构研究报告1份、重庆市国际技术转移战略研究报告1份、重庆国际技术转移体系现状与架构建设分析报告1份，以及相关工作对策建议1份。该成果为本协会和国合处今后更好地开展和接受相关课题研究，锻炼队伍，开展与同行业相关学科及国际前沿课题关注领域的比较分析等知识服务工作，为今后在全市深入开展国际技术转移机构建设工作提供信息支持奠定了良好的开端。</t>
  </si>
  <si>
    <t>技术转移机构建设, 知识服务工作</t>
  </si>
  <si>
    <t>城镇地下管线安全智能处置系统</t>
  </si>
  <si>
    <t>主要技术内容：成果高度集成了多种气体检测技术、红外热成像技术、超声波探测技术、三维图像建模技术、人工智能分析技术及微生物分解处理技术，融合了GPRS无线网络技术、SMS短信息报警技术、GIS地理信息平台、Internet网络技术，基于物联网与云计算实现了城市所有地下管线安全管理及信息采集功能。达到实时监测管线危害气体同时自动控制处置、地下管线三维成像及地面视频人工智能为一体的目的，成为全局性的、跨行业的综合“城市安全智慧管网”。技术创新点：1）多种不同气体传感器核心制造技术；2）气体浓度处理处置技术，特别是对甲烷与硫化氢的浓度处置控制；3）三维地下管网信息管理系统平台技术，实现地下管线的三维可视化管理、存储、查询、分析、定位等功能，形成一套完善的三维地下管网信息管理系统；4）解决了微波信号无损检测技术；5）解决了智能视频分析技术现存的难题误判、算法灵活性不高及处理器瓶颈解决技术。6）高度集成现有技术运用于城市地下管线达到安全监测、数据采集、信息管理一体化的系统。知识产权：该系统各项研究成果均为企业自主研发所获，项目启动以来，共获得授权专利包括“危险气体自动检测及处理系统”在内的实用新型专利14项，“安全监控系统”等外观专利2项；“城镇污水管网、化粪池气体安全监控预警系统”在内的软件著作权3项。应用推广及效益：自市场应用开始，该成果系统已在重庆市永川区、巴南区、黔江区、渝中区、北碚区、九龙坡区、南川区以及部分高校进行应用推广近3000台，实现销售收入1.08亿元，实现纳税近700余万元。系统自运行6年以来，共采集数据2.2亿余条，报警处理超2000万余次，这些报警均被系统实时处理。</t>
  </si>
  <si>
    <t>地下管线安全, 智能处置系统, 处理器</t>
  </si>
  <si>
    <t>川渝地区夏季暴雨过程多雨带预报模型研究</t>
  </si>
  <si>
    <t>研究背景：暴雨是中国最主要的气象灾害之一，发生频率高、影响范围大、灾害性严重等特征，对经济社会和人民生命财产具有重要影响。中国主要雨带与夏季风进退有密切关系，夏季风由南向北推进过程中，产生了3个大尺度雨带，即华南雨带、江淮雨带和华北、东北雨带，有关这3类雨带的研究已有很多成果，并在实际预测预报业务中得到应用，而对川渝地区持续性降水过程中同一系统或者不同系统作用下的不同降水雨带的研究甚少。实际预报业务中，川渝地区多雨带暴雨过程预报一直是预报的难点，预报成功个例十分少见，因此，开展川渝地区多雨带暴雨过程的研究，揭示出多雨带暴雨过程的特点及形成条件，对于提高川渝地区暴雨预报水平具有积极作用，气象防灾减灾效益明显。项目技术内容及创新点：1、利用1970年以来川渝地区逐时降水资料，首次制定了多雨带暴雨过程定义规则，确定了多雨带暴雨过程。2、分析研究了川渝地区多雨带暴雨过程的气候特点，揭示了川渝地区多雨带暴雨的年、季、日变化特征及空间分布特征，探讨了四川盆地及其相邻地区地形对多雨带暴雨的影响。3、根据川渝地区多雨带暴雨过程的主要影响系统和形成条件进行了分类，利用NCEP/NCAR再分析资料研究了各类典型多雨带暴雨过程的环流特点、主要影响系统及物理量特征，系统地分析了川渝地区不同类型多雨带暴雨过程的形成原因，提出四川盆地及其相邻地区的特殊地形和低空急流、热带风暴、冷空气等对川渝地区多雨带暴雨过程的形成起到重要作用。4、在对各类典型多雨带暴雨过程分析研究基础上，建立了可供业务应用的川渝地区多雨带暴雨过程天气学概念模型，提炼出预报着眼点和预报指标。应用推广及效益：该项目揭示了川渝地区多雨带暴雨的时空分布特征及形成原因，进一步丰富了川渝地区暴雨预报技术方法，研究成果在“2014.8.10”及“2014.9.17”等川渝地区暴雨预报中得到应用，对暴雨落区及强度判断有较好指示性，为准确及时发布预警预报提供了技术支持，气象防灾减灾效益明显。此外该项目发表了一篇技术论文，培养了多名预报业务骨干。</t>
  </si>
  <si>
    <t>暴雨预报系统, 气象灾害预报, 降水资料</t>
  </si>
  <si>
    <t>片式气体热交换器清洗装置</t>
  </si>
  <si>
    <t>为了解决换热片被纤维、粉尘等堵塞的问题，设计了一种超声波清洗技术装置。为实现上述目的，该项目在交换器的外壁上固定安装超声波清洗装置。超声波清洗装置是由超声波源通过能量切换开关与多个超声波发射器连接构成的结构。在该技术方案中，热交换器的外壁上安装的超声波清洗装置，其中超声波发射器按照从上到下的顺序均匀分布在热交换器的外表面上，在热交换器内注入清洗液，超声波发射器发射的超声波会使清洗液产生不断的波动，达到清洗热交换器内换热片上粘敷物的目的。操作人员可通过能量切换开关来调整超声波发射器所发射出来的超声波频率。该项目无需人为深入清洗，降低了操作难度，清洗速度快，清洗效果好。</t>
  </si>
  <si>
    <t>气体热交换器, 清洗装置</t>
  </si>
  <si>
    <t>整体式液压分离轴承</t>
  </si>
  <si>
    <t>一种整体式液压分离轴承，在地板的上表面竖直连接有侧板，该侧板上左右贯穿装设有定位体，在该定位体内左右贯穿设置有瞳孔，通孔内设有拉紧定位轴；侧板上还水平贯穿连接有定位轴，该定位轴位于定位体的上方，定位芯轴伸出侧板的一端竖直开设有下钻孔，在侧板的上端固定连接有钻模板，钻模板上竖直开设有上钻孔。在定位圆上增加了两个径向伸出的活动定位销，消除了由于拨叉内圆面大小不一产生的间隙，提高了定位精度，稳定了产品质量，还具有结构新颖，降低成本，提高加工效率等特点。</t>
  </si>
  <si>
    <t>液压分离轴承, 定位轴</t>
  </si>
  <si>
    <t>5米级铝合金整体环件关键技术研发</t>
  </si>
  <si>
    <t>突破5米级系列大型铝合金整体环件制造加工在变形均匀性、尺寸精度、组织性能均匀性控制以及残余应力消除等方面的难题，创新开发出了整体薄壁桶形环和厚壁扁平环的系列关键生产技术，达到世界先进水平；成功研制出外径达6.1米的铝合金环件，填补了中国在巨型铝合金整体环件领域的空白；极大提升了中国材料工业对航天、航空、机械装备等领域的保障能力。突破5米级系列大型铝合金整体环件制造加工在变形均匀性、尺寸精度、组织性能均匀性控制以及残余应力消除等方面的难题，创新开发了整体薄壁桶形环和厚壁扁平环的系列关键生产技术，达到世界先进水平；成功研制出外径达6.1米的铝合金环件，填补了中国在巨型铝合金整体环件领域的空白；极大提升了中国材料工业对航天、航空、机械装备等领域的保障能力。该项科技成果属于新产品、新技术、新工艺、新材料应用技术成果。</t>
  </si>
  <si>
    <t>铝合金, 整体环件</t>
  </si>
  <si>
    <t>加系原种猪引进、联合育种及基因改良核心技术合作研究</t>
  </si>
  <si>
    <t>项目在全套引进CCSI最先进的种猪遗传评估系统基础上，通过改写、汉化软件，筛选并优化了PLUP育种模型，形成了适合于中国特色的种猪遗传评估系统，实现了核心育种技术的本土化并与世界先进育种技术同步更新，提升了种猪群体质量水平，突破了国外高端核心群种猪资源对中国的技术封锁，为有效解决种猪长期依赖进口问题提供了技术支撑和实践范例；项目应用猪种肌肉、脂肪组织声学特性差异与超声探测界面反射成像原理，采用数理统计方法、计算机图像处理与matlab高级语言编程技术，通过图形参数设置、图形参数与肌内脂肪的相关回归分析，设计了63个图形提取参数，构建了36个相关计算公式，得到了16个统计学检验显著的相关系数、3类回归模型，建立了肌内脂肪含量的活体评估的新方法；项目研发了“育种数据交换接口”软件，与种猪遗传评估系统实现成功对接，可快速有效对育种场数据进行批量输入、输出、上传与交换，搭建了种猪联合育种信息交换共享技术平台，为国内外联合育种一体化提供了技术支撑；项目构建了猪脂肪和肌肉DNA甲基化图谱，筛选鉴定出影响猪肌肉生长的功能基因30个，影响猪脂肪沉积相关功能基因和调控元件25个，筛选出涉及猪肌肉生长、猪脂肪沉积的基因网络通路5个，初步揭示了影响不同猪种肌肉生长和脂肪沉积能力差异的的分子基础；项目发明了“猪氟烷基因快速分型试剂盒及其检测方法”、“猪雌激素受体基因快速分型试剂盒及其检测方法”，建立了猪肉质、繁殖性状的分子标记辅助选择新方法，为猪肉质、繁殖性状的遗传改良提供了新途径。项目登记计算机软件著作权1项，申请国家专利4项，制定标准1项，发表国内文章2篇、国际文章12篇，培养、引进博士后2人、博士8人、硕士10人。项目采用专家团队、产学研结合方式，通过国际合作及多领域、多学科的交叉融合，实现了技术的引进、消化吸收再创新和技术成果的快速转化，极大提高了企业的市场竞争力，提升了企业品牌，获得了良好的经济社会效益：示范种猪场年供种能力达10000头；种猪生长及繁殖性能达到理想水平：大白、长白、杜洛克100kg体重日龄分别为151、151、152天，产仔数分别为11.99、12.10、11.38头，瘦肉率分别为65.36%、66.12%、67.76%；以供种示范基地、多点核心群布局、综合配套技术推广形式，累计推广获得新增收入2.07亿元，利润3406.8万元。</t>
  </si>
  <si>
    <t>种猪, 育种方法, 检测方法</t>
  </si>
  <si>
    <t>NF-κB拮抗穿膜肽治疗类风湿性关节炎的关键技术及应用研究</t>
  </si>
  <si>
    <t>类风湿性关节炎的抗炎治疗未取得满意的临床疗效。课题组在国家863项目的资助下，通过对具有自主知识产权的NF-κB拮抗肽进行穿膜效能的优化研究、体内示踪研究、生产工艺及质量研究、主要临床前评价实验研究，创新性地获得了具有内在穿膜活性的抗炎六肽，较原设计多肽（二十肽）相比，具有合成成本低、得率高、水溶性好的特点，其在类风湿性关节炎模型小鼠的体内抗炎活性优于地塞米松。完成了大部分临床前安全性评价试验（长期毒性试验尚在进行中），结果显示其无急性毒性反应和免疫毒性反应，显示出良好的成药性。</t>
  </si>
  <si>
    <t>类风湿性关节炎, 拮抗穿膜肽治疗, 抗炎治疗</t>
  </si>
  <si>
    <t>低振动液压缸</t>
  </si>
  <si>
    <t>一种低振动液压缸，包括前缸盖，缸体，后缸盖，活塞和活塞杆，活塞杆下端部队外径大于活塞杆上部外径，在该活塞杆下端部队中部外套有活塞，在该活塞的上部形成圆环形的第一缓冲台，在该活塞的下部形成圆柱形的第二缓冲台，活塞与缸体，前缸盖，活塞杆组成上小下大大上腔室，该上腔室的小腔室与第一缓冲台配合，在上腔室的小腔室上部设有第一缓冲油孔，上腔室的小腔室下部设有第一主油孔，在上腔室的小腔室和大腔室过渡台阶上设有第一内部缓冲孔，该第一内部缓冲孔一端和第一主油孔连通。活塞，缸体和后缸盖组成上大下小弟下腔室，该下腔室和上腔室结构类似。</t>
  </si>
  <si>
    <t>液压缸, 活塞杆</t>
  </si>
  <si>
    <t>压电/压磁复合效应及其应用基础研究</t>
  </si>
  <si>
    <t>该项目属于“敏感电子学”学科，涉及传感器技术、凝聚态物理等相关学科。压电/压磁复合效应是基本物理效应，采用该效应的传感器/换能器是现代科技各个领域不可或缺的基础器件，科技发展对压电/压磁复合效应的传感/换能器的功能和性能不断地提出新的需求。能量转换是传感的物理基础，复合效应拓宽并强化了材料的换能特性，是研发新型高性能器件的重要依托。在国家自然科学基金重点和面上项目、863项目等的持续资助下，该项目研究压电和压磁材料复合产生的磁电效应，提出了新原理，发展了磁致复合效应理论，研发出多种新型器件及系统，推动了相关器件和系统的技术进步。主要研究内容和科学发现有：复合压电/磁电效应：提出全面考虑材料参数的复合压电/磁电效应分析模型，首次定量诠释损耗、偏置、磁导率等的影响，理论解释了红移、蓝移等多种物理现象，为新型复合压电/磁电换能器件设计及性能提高奠定理论基础。复合压电/磁电换能/传感器：提出压电/压磁/弹性材料，压电/压磁/高磁导材料等多种新型层叠复合结构，显著提高磁电效应；首次实现了层叠复合结构零偏置磁场下的高磁电效应，磁电系数大于3V/Oe,设计出无偏置磁场传感器。南策文院士等评述认为：“新的磁电复合结构被创造，提出的结构展现比传统简单层合结构更高的磁电响应，为结构优化提高磁电系数铺设了道路。”复合压电/磁电效应的能量采集应用：研发出多种新型高性能压电/磁电换能器，直接用作无线供电的接收器、环境电磁能量采集器。美国Srinivasan G.教授在《Annual Review of Materials Research》将此列为复合磁电性及器件应用的最新进展之一。提出微弱能量采集的电源管理方法，在国际上首次报道采集弱磁能量（0.1 Oe），驱动通用无线传感模块（发射功率~100mW）。建成了采集磁能自供电的实用化用电安全监测无线传感网络。首次建立了磁电式机械能量采集分析模型，研发了多种振动、转动能量采集器，拓宽了响应频带并显著提高输出功率密度，为面向应用的能量采集器研发提供了可行的技术思路。该项目任务中的国家自科基金重点项目结题评为“A”，2项面上项目结题评为“特优”。发表SCI论文101篇。20篇主要论文SCI他引200次。全国优秀博士学位论文奖提名1人。申报发明专利40项（1项美国专利），其中获授权20项，多项已推广应用。</t>
  </si>
  <si>
    <t>磁致复合效应理论, 磁场传感器</t>
  </si>
  <si>
    <t>酶的非天然催化功能在有机合成中的应用</t>
  </si>
  <si>
    <t>主要研究内容：该项成果是通过改变酶的催化条件，发现价廉易得的常用酶的非天然催化功能，并将其应用于有机合成。课题组发现了许多水解酶和转氨酶在非水介质中具有催化构建C-C键和C-杂键的活性，在此基础上，发展了生物催化的有机合成方法学，并将它们应用到药物、药物中间体及类似物的合成，为酶催化在工业中的应用打下良好的基础。发现点(三个发现点均属生物有机化学，代码1502070)：发现点1：首次发现了价廉、简单、易得和稳定的许多水解酶和转氨酶具有催化aldol、Mannich、Michael、Henry、Diels-Alder和串联反应等有机合成经典反应的催化活性，大多反应具有对映选择性。发现点2：首次实现了生物催化构建不对称C-C或C-杂键的有机合成方法学，并催化合成异奎宁、香豆素等医药化工中间体。发现点3：首次实现了通过简单制备得到的蚯蚓提取物作为绿色和可持续发展的催化剂，催化不对称aldol、Mannich、Henry和Biginelli反应的方法学，并应用于药物及中间体的制备。科学价值作为概念验证性（Proof of concept）的基础研究，该项成果发现的绝大多数酶的非天然催化功能尚属首次，它为确定酶与酶之间的进化关系提供了重要的线索；有助于弄清酶与底物之间的相互作用；帮助课题组了解生物体内次级代谢产物的生物合成代谢途径；为有机合成发现和发展了价廉、简单、易得和稳定的酶催化的构建C-C或C-杂键的方法学；拓展了酶的应用范围；丰富了有机催化剂类型；提供了一种新颖的、可行的催化方法，为绿色化学提供了新的思路和途径。同行引用及评价该研究在J. Org. Chem.，Adv. Synth. Catal.，Green Chem.等期刊发表SCI论文50多篇。本申请的20篇论文中，影响因子大于3的8篇，大于5的4篇；被Chem Soc Rev（IF 30.425）和Angew. Chem. Int. Ed.（IF 11.336）等SCI刊物他引183次，总被他人引用354次；代表论文8被SCI他引27次，被ELSEVIER授予2010-2011年度高引论文奖；美国Chemical &amp; Engineering News（简称C&amp;EN）专栏报道了代表性论文7的成果；获授权发明专利23项；获国家自然科学基金面上项目2项、重庆市自然基金重点项目1项、一般项目1项、教育部、人事部留学回国基金各1项。</t>
  </si>
  <si>
    <t>酶, 有机合成方法, 药物中间体</t>
  </si>
  <si>
    <t>优质耐贮运番茄新品种红运721</t>
  </si>
  <si>
    <t>特征特性：属中晚熟杂交一代品种。植株为无限生长类型，生长势较强，叶片绿色，普通叶，始花节位8～9节，花间叶3片。果实无青果肩，成熟果红色，圆形，单果重120 g左右；果实畸裂果率低，硬度较好，耐贮运。抗病性：表现为抗病。产量表现：2010～2011年重庆市番茄品种多点试验，平均早期产量1714.8 kg/667m&lt;'2&gt;；平均总产量为4263.3 kg/667m&lt;'2&gt;，较对照合作903高9.3%。</t>
  </si>
  <si>
    <t>番茄, 杂交种, 红运721</t>
  </si>
  <si>
    <t>中医清热利湿，通络止痛法治疗腰椎间盘突出症的临床研究</t>
  </si>
  <si>
    <t>治疗法则的创立独特；组方用药独特；治疗效果显著独特。而且独特在患者临床治愈后，不仅腰腿疼痛，下肢放射痛，麻木等一系列症状体征得以改善或消失，而且其病理学基础也得以改变。呈现出腰椎间盘突出结构好转(核磁共振复查对比显示)。该研究项目临床治疗总有效率达到了98.1%，治愈率达到了84.9%。这与国内中医药治疗腰椎间盘突出症的相关文献报道的数据比较起来是较先进的。特别是84.9%的治愈率和临床治愈后其病理学基础也发生了改变，呈现出腰椎间盘突出结构好转。这在还未曾见到国内相关文献有此报道，可以说是中医中药治疗腰椎间盘突出症的一个重大突破。充分体现出了中医清热利湿，通络止痛法治疗腰椎间盘突出症这一技术的科学性、新颖性和先进性。而且这项技术是一种无创伤性的无痛疗法，简便易行，疗效肯定，安全可靠，无创伤、无痛苦、无风险。技术也较为成熟，这一技术将会对中医药领域和中西医结合都产生积极的科技进步作用，大大丰富中医治疗学的内涵。也将会产生巨大的社会效益和经济效益。</t>
  </si>
  <si>
    <t>腰椎间盘突出症, 中医药治疗, 临床治疗</t>
  </si>
  <si>
    <t>上浆辊加压装置</t>
  </si>
  <si>
    <t>一种处理纺织材料专用的设备或机器的零件、部件或附件，具体涉及一种上浆辊加压装置，包括机架，设于机架上的上浆辊和压浆辊，其中，上浆辊包括能同时配合压浆辊的第一上浆辊和第二上浆辊，第一上浆辊两端的轴承通过升降机构连接于机架上，另外，还设有主气囊、气囊作用杆、拉杆和加压杠杆，加压杠杆一端与机架铰接，中部设有安装压浆辊的轴承孔，加压杠杆一端、拉杆、气囊作用杆的一端顺次铰接，气囊作用杆的另一端铰接于机架上，主气囊上端固定于机架上，下端面与气囊作用杆连接。能有效降低纱片挤压出浆槽时的压出回潮率，从而减轻烘房的负担。</t>
  </si>
  <si>
    <t>上浆辊加压装置, 纺织设备</t>
  </si>
  <si>
    <t>蛋白粉回收设备</t>
  </si>
  <si>
    <t>一种蛋白材料回收领域的蛋白粉回收设备，包括回收罐，回收罐的罐壁设有与干燥塔尾气烟囱连接的输入管，输入管位于罐壁的中上部，输入管伸到回收罐内并向上倾斜，在输入管的上方设有水雾喷头，水雾喷头水平设置；从回收罐的底部向上延伸有隔板，隔板将回收罐分隔为蛋白粉仓和杂物仓，输入管位于杂物仓所在的空间内；蛋白粉仓设有蛋白输出管道；杂物仓设有杂物排出管道；罐顶设有排气口。</t>
  </si>
  <si>
    <t>蛋白粉回收设备, 蛋白材料</t>
  </si>
  <si>
    <t>摩托车发动机变速装置</t>
  </si>
  <si>
    <t>一种摩托车发动机变速装置，右曲轴箱体上的安装孔中固设有一个电机，电机的输出轴与中间轴上的双联齿轮相连，中间轴的两端分别支撑在对应端的曲轴箱体上；双联齿轮同时与大齿轮相连，这个大齿轮套装在传动轴右端，传动轴中部支撑在左曲轴箱体上，传动轴左端的小齿轮与扇形齿轮啮合；扇形齿轮通过对花键套装在变速轴的左端部，变速轴的对应部分分别支撑在对应端的曲轴箱体上。项目中电机的动力通过双联齿轮、大齿轮、小齿轮和扇形齿轮传递到变速轴上，且通过电机转速的不同时实现发动机的换挡变速，比传统摩托车发动机人工换挡方式操作简单方便，适于推广。</t>
  </si>
  <si>
    <t>摩托车发动机, 变速装置</t>
  </si>
  <si>
    <t>干式摩擦片式离合器</t>
  </si>
  <si>
    <t>一种动力机械离合器，具体涉及一种干式摩擦片式离合器。离合器式是动力机械中用于控制操作的重要部件，摩擦片式离合器由于具有较低的成本，和可靠的使用性能，得到了广泛的应用。特别是对于农耕机械中，由于整机成本不高，工作调节较为恶劣，摩擦片式离合器得到了普遍运用。然而现有的摩擦片式离合器，尤其是干式摩擦片式离合器机构复杂，体积大，使得装配工时长，且材料成本高，最终总生产成本高。</t>
  </si>
  <si>
    <t>摩擦片式, 离合器, 动力机械</t>
  </si>
  <si>
    <t>重庆典型山地林下经济体系构建关键技术研究</t>
  </si>
  <si>
    <t>开展了林下土壤、郁闭度、温湿度及林下经济种养殖模式的调查，形成了林地环境调查报告一份。通过筛选和研究，建立了林下竹荪、百合、天麻、石斛等种植模式，并在荣昌建立林下竹荪等食用菌种植示范基地400余亩，在丰都建立林下天麻种植示范基地110多亩，每亩产值均达到12000元，累计推广1000余亩，取得了较好的经济效益。</t>
  </si>
  <si>
    <t>林下经济调查, 食用菌</t>
  </si>
  <si>
    <t>三维彩超技术在胎儿畸形产前筛查的推广应用</t>
  </si>
  <si>
    <t>应用三维彩超技术共筛查孕妇801例，检出异常胎儿11例，同时为孕妇到上级重庆医院检查每例节约经费600元，年按800例计算，共为孕妇节省了费用75万元。</t>
  </si>
  <si>
    <t>胎儿畸形产前筛查</t>
  </si>
  <si>
    <t>多注行波管耦合腔慢波系统高频特性及非线性理论研究</t>
  </si>
  <si>
    <t>多注行波管耦合腔链慢波结构，分别利用等效电路法和场论分析方法理论研究了多注慢波系统的高频特性。研究了多注慢波结构的冷测特性，主要研究了多注慢波结构色散特性和耦合阻抗，包括色散特性和耦合阻抗的原理、测量方法、模型建立、软件模拟，研究了多注慢波结构与单注慢波结构的区别，并详细分析了各个慢波结构参数对多注行波管慢波系统色散特性及耦合阻抗的影响，结构参数对冷测特性的影响研究可有效地指导多注行波管的设计。进行了多注行波管慢波系统波注互作用的粒子研究，研究了多注粒子的产生，并进行了粒子发射模拟；研究了周期磁聚焦系统对多电子注粒子的聚束，设计了多注行波管的磁系统；设计了多注行波管输入输出波导；设计了多注行波管波注互作用的三种结构模型，详细研究了多注行波管波注互作用时的粒子行为、输出功率以及相关参数对输出功率的影响。发表论文5篇，其中EI检索2篇。</t>
  </si>
  <si>
    <t>场论分析方法, 多注慢波系统, 周期磁聚焦系统</t>
  </si>
  <si>
    <t>脉冲电气浮非均匀紊流场对垃圾焚烧渗滤液气浮处理效果的影响</t>
  </si>
  <si>
    <t>将低频脉冲技术和电气浮法结合起来，针对垃圾焚烧发电厂渗滤液处理流程的气浮环节(处理量、絮凝剂种类及用量等参数不变)，建立非均匀紊流场。运用多相流连续介质假设，建立脉冲电气浮法中紊流场流动的基本方程；根据微气泡群的非均匀特征，建立气泡-絮体的相对扩散、概率碰撞和泡絮混合物浓度变化的模型；在完成上述模型边界条件处理等工作后，进行CFD仿真，寻求使气浮处理效果最优的流场分布状态，得出优化后的脉冲电气浮相关参数组合；基于仿真结果展开实验验证，并对模型作进一步修正，以调整脉冲电气浮参数组合的方式控制非均匀紊流场，提高垃圾焚烧发电厂渗滤液的气浮处理效果。该项目采用脉冲电浮法，对垃圾焚烧发电厂渗滤液絮凝-浮选工艺进行改造。脉冲电浮能减轻浮选过程中的环流效应，达到节约能耗和提高处理效果的目的。该项目对于脉冲电浮过程中电极板上方的非均匀紊流场的三相环流流变特性进行了数值仿真分析，找出了影响环流程度的因素。</t>
  </si>
  <si>
    <t>垃圾焚烧渗滤液, 气浮处理, 垃圾焚烧发电厂</t>
  </si>
  <si>
    <t>气液混合装置</t>
  </si>
  <si>
    <t>为了解决气液混合不连续，混合不均匀的问题，而研发的新型气液混合装置。该项目的技术方案为一种气液混合装置，包括罐体和转动轴，转动轴的一端由罐体的顶端插入罐体内，转动轴的插入端上固定有叶片，转动轴上安装有蒸汽喷头，罐体的底端上设有液体进口，罐体侧面上设有出料口。蒸汽喷头为圆筒形，以套接的方式安装在转动轴上，将一端安装有搅拌叶片的转动轴插入罐体内，在工作时，液体由液体进口进入罐体，转动轴带动叶片开始搅动液体，同时蒸汽喷头喷出蒸汽，蒸汽与液体在叶片的搅动下充分混合，然后由侧面的出料口流出。利用该项目的技术方案制作的混合装置。结构设计合理，混合效果好，制作成本低。</t>
  </si>
  <si>
    <t>气液混合装置, 转动轴, 结构设计</t>
  </si>
  <si>
    <t>移动通信多网协同规划与优化关键技术及应用</t>
  </si>
  <si>
    <t>为响应国务院实施“宽带中国”战略，加快发展第四代移动通信，推进城市百兆光纤工程和宽带乡村工程，大幅提高互联网网速，在全国推行“三网融合”的政策号召，该项目在国家科技重大专项、省部级自然科学基金等多个科研项目的支撑下，依托“产学研用”协同创新模式，深入研究了3G/4G/5G关键技术，建立了多网协同规划与优化理论体系，攻克了多网融合的技术难题，形成完善的自主知识产权及系列产品，为实现多网融合起到积极推动作用。与国内外同类技术相比，形成5个创新点。（1）以移动用户感知为目标的2G/3G/4G/WLAN及未来5G无线网络规划工程技术体系。该体系建立以用户感知为目标的评测模型，取得多制式室分系统隔离度最小耦合算法、结合帧结构的系统吞吐量计算方法、异构网络干扰协调技术等成果，形成完整的工程建设技术解决方案，攻克了复杂场景下多网共存的难题。（2）基站自动规划选址与优化方法。首次提出基于扫频及传播模型覆盖预测的频率优化方法、基于手机测量报告的天线参数优化方法、基于测量上报数据定位工参问题和干扰问题的方法等，开发出多网共存的基站自动规划与优化软件，实现自动选点，提高了基站建设效率及网络质量。（3）无线场景自动分析和参数配置方法。首次提出邻区配置策略和重选/切换参数配置方法，开发出参数优化平台，避免手工配置带来的错误，减少了网络建设初期的优化成本。（4）频率可重构超宽带天线及天馈线远程测量和调整方法。设计出频率可重构超宽带天线及天馈线远程测量和调整方法，解决了高原环境路途遥远、工人现场施工难的问题，提高了工作效率，降低了人工成本。（5）基站耗能、电磁辐射技术及太阳能配套设计。基于基站实际功耗与使用频带宽度、数据流量业务的负荷变化关系，给出用基站负载实际功率配置太阳能与蓄电池容量的方法，解决了基站额定功率与实际功率不匹配的情况下，电源利用率低的问题，减少了工程投资，达到节能减排的目的。该项目经过多年研究，形成相关专著2部、授权专利12项、软件著作权6项、论文20余篇，参编标准6项。研究成果在2012～2014年西部地区50多个县市3G/4G移动通信网络规划建设项目中推广应用，加速建设当地通信网络，促进村通工程的实现，提高了网络速度和质量，工程获奖30项，取得良好的社会效益。同时促进了西部地区经济发展，给公司带来22579万元可观经济效益，对其他地区的基站建设起到很好的推广示范作用。</t>
  </si>
  <si>
    <t>移动通信, 软件基站建设</t>
  </si>
  <si>
    <t>轮胎式公路护栏钻孔机的研制与开发</t>
  </si>
  <si>
    <t>轮式钻机通过柴油机提供动力，可自行行走。液压油通过齿轮泵到多路操纵阀，多路操纵阀有6组动作，即上下提升、支腿、前后倾斜、左右移动、钻孔、推芯等。解决了以往钻机角度调整不灵活、定位不精确、耗费人力多等问题。</t>
  </si>
  <si>
    <t>公路护栏钻孔机, 柴油机</t>
  </si>
  <si>
    <t>全氢罩式炉退火炉循环风机</t>
  </si>
  <si>
    <t>全氢罩式炉退火工艺主要分为组垛、密封吹扫、加热、冷却和出炉五个阶段，全氢罩式退火炉循环风机在加热和冷却两个阶段使用。炉台循环风机是全氢罩式退火炉中最关键的设备，对加速保护气体氢气的循环，强化对流传热，保证炉内温度均匀(±5℃)，无局部过热现象，退火处理后的钢圈机械性能均匀等，具有非常重要的作用。设备技术参数：最大流量：100000m&lt;'3&gt;/h；叶轮外径：950mm；叶轮高度：307mm；叶轮最高转速：2300rpm；叶轮负荷空间工作温度：常温～850℃、反复循环负荷空间介质压力：44～48mbar，纯H&lt;,2&gt;项目课题下设计的循环风机(尺寸限制)与艾伯纳(EBNER奥地利品牌)对比，风机常温实测性能偏差在±5％之内。产品实际使用寿命5年以上。气动设计上，采用CFtubo软件设计风机型线；利用CFD软件NUMECA进行气动数值仿真分析和优化。这种技术已经广泛的应用于对于风机性能要求精确的设计场合，并且每个案例都得到了实验室性能实测验证。强度校核上，采用有限元强度计算软件ANSYS进行叶轮强度、刚度和热固耦合分析，为选取材料和对局部结构进行优化提供依据。以该方法可以确保叶轮每个网格单元的强度在工况条件下均处于可靠状态。叶轮材质采用固溶、强化的镍-铬-钴-钼合金，具有很好的瞬时和长期高温机械性能，同时具有高抗氧化能力。配套电机采用防爆变频电机，主轴采用长轴结构，外壳的冷却采用水冷却方式，以适应高温有危险爆炸性气体的场合。整体结构设计上，按照全氢罩式退火炉对风机的几何空间限制，公差要求，拆卸维护方便等量身制作。该风机经太钢工程技术有限公司2年多的实际运行，没有出现任何问题。综上，在850℃的工作温度范围以内，该风机技术成熟，安全可靠。</t>
  </si>
  <si>
    <t>退火炉, 循环风机, 退火工艺</t>
  </si>
  <si>
    <t>整经机快速制动系统</t>
  </si>
  <si>
    <t>一种整经机停车装置，具体涉及一种整经机快速制动系统，包括制动机构，制动机构包括固装于滚筒轴的制动盘，制动盘内设有通过弹簧拉结的上、下胀环，两片胀环外表面设均有摩擦片，其中，上、下胀环一端铰接，另一端之间设有偏心转子；另外，还设有触发机构和传动机构，触发机构包括电磁铁、拉杆、开关臂和保持臂；传动机构包括固定座、杠杆、重锤、踏杆，以及依次铰接的第一连杆、第二连杆和关车杆。项目整经机快速制动系统制动平稳，且能自动将经轴或者传动经轴的滚筒制停。</t>
  </si>
  <si>
    <t>整经机, 制动系统, 传动机构</t>
  </si>
  <si>
    <t>用于磷石膏过滤装置的清洗系统</t>
  </si>
  <si>
    <t>一种用于磷石膏过滤装置的清洗系统，包括硫酸进料管以及下酸管道和进水管，在硫酸进料管上设有第一阀门，在下酸管道上安装有第三阀门和滤液输送泵；在第一阀门前端的硫酸进料管上还连接有一根清洗支管，在清洗支管上依次安装有第二阀门和流量计，清洗支管的末端与进料溜槽连通；滤液输送泵的输出经回流管道后与进料溜槽连通，在回流管道上安装有第四阀门。清洗系统设计合理、工艺简单、操作方便，清洗后的废液能够重复使用，节约了资源；而且能够延缓滤布老化周期，节约生产成本，降低劳动强度，缩短了停车时间，有利于稳定运行。</t>
  </si>
  <si>
    <t>磷石膏过滤装置, 清洗系统, 阀门</t>
  </si>
  <si>
    <t>具有防水功能的线切割导轮总成</t>
  </si>
  <si>
    <t>一种具有防水功能的线切割导轮总成，属于金属线切割技术领域。一种具有防水功能的线切割导轮总成，包括导轮、导轮轴、轴承和导轮座，所述导轮座朝向导轮端面设有开口朝向导轮的容纳腔，在容纳腔内设有挡水飞轮，在导轮座端面上罩有一防水盖，导轮轴依次穿过防水盖和挡水飞轮进入导轮座与轴承连接，挡水飞轮与导轮轴紧配合以与导轮轴一起转动。通过多重防水结构设计，使其具有更好的防水效果，润滑液等很难进入轴承所在位置，对轴承提供了很好的防水保护，大大提高了轴承的使用寿命。金属线切割中其金属丝的移动是通过导轮总成实现的，导轮总成主要由导轮、导轮轴、轴承和导轮座构成，导轮圆周面上设有导线槽，导线就落在导线槽内，导轮安装在导轮轴上，导轮轴两侧则安装在轴承上，轴承外是导轮座。由于线切割时需要喷注乳化液或者润滑剂，以冲走切割产生的金属屑，并进行降温，但是这些液体在挥发自身作用的同时，也会进入轴承和导轮座内，对轴承造成损害，导致其寿命缩短。现有技术虽也对其进行了防水处理，但效果不是很好。</t>
  </si>
  <si>
    <t>线切割导轮, 金属丝, 防水结构设计</t>
  </si>
  <si>
    <t>5.0MW双馈式变速恒频近海风电机组整机设计、集成及示范</t>
  </si>
  <si>
    <t>研制并示范运行5MW近海风电机组。5MW近海风电机组是三叶片、上风向、水平轴风电机组，采用大轴承传动链、三级传动增速传动链结构，永磁发电机+全功率变频器和双馈发电机+部分功率变频器的技术路线。5MW产业基地预计2013年下半年建成，预计年产5MW海上风电机组100台，实现产值25亿元，拉动相关配套产业产值约40亿元。已申报专利15项，其中该成果专利3项；已获授权专利8项。</t>
  </si>
  <si>
    <t>风电机组, 传动链结构, 变频器</t>
  </si>
  <si>
    <t>优质抗病番茄新品种渝粉109</t>
  </si>
  <si>
    <t>艺性状优良：表现出植株生长势强，无限生长类型，叶色浓绿，不卷叶，早中熟，始花节位(7～9)、花间叶(2～3)与对照合作908相当，生长整齐一致，组合纯度高。抗病能力强：田间抗行调查100株，渝粉109病毒病发病10株，晚疫病发病68株，青枯病发病3株，未发现枯萎病；对照合作908病毒病发病12株，晚疫病发病66株，青枯病4株，未发现枯萎病。果实商品性好：渝粉109未熟果实及成熟果实均无绿色果肩(对照带绿色果肩)，成熟果粉红色，圆形或扁圆形，着色均匀美观，果肉厚8～10cm。丰产潜力大：随机调查20株，平均单株座果15.2个，平均单果重235g，与对照合作908(14.8个、213克)相当，畸形果率为8.6%，低于合作908(10.2%)，计算平均产量4580kg/667m&lt;'2&gt;，较合作908(4025 kg/667m&lt;'2&gt;)增产13.8%。</t>
  </si>
  <si>
    <t>番茄, 渝粉109</t>
  </si>
  <si>
    <t>一种钻孔倒角复合刀具</t>
  </si>
  <si>
    <t>一种钻孔倒角复合刀具，包括刀体，该刀体端部连接铣刀，该铣刀延伸一中间断，该中间段通过直角刃口连接麻花钻。项目通过在复合刀具上增加直角刃口，使气门孔的加工仅需一个工序即可加工完成，节约工序，生产效率高；且利用直角刃口加工边缘倒角代替传统的人工倒角，倒角光滑均匀，可避免人工倒角质量差引起的漏气现象。</t>
  </si>
  <si>
    <t>复合刀具, 钻孔</t>
  </si>
  <si>
    <t>碱矿渣新型胶凝材料中表面活性剂的作用机理研究</t>
  </si>
  <si>
    <t>研究了表面活性剂在碱矿渣胶凝系统中的吸附、分散和动电特性，提出表面活性剂在碱矿渣胶凝系统中的作用机理；为解决碱矿渣混凝土拌合物粘度大、硬化体收缩大等技术问题奠定理论基础。碱矿渣的应用，促进碱矿渣水泥取代传统水泥，达到降低水泥工业对能源、资源、环境的负面影响；碱矿渣水泥及混凝土强度大幅度提高，从而可降低建筑构件截面，降低自重，减少材料消耗，降低运输及施工能耗，最终降低建筑成本；碱矿渣水泥及混凝土的耐久性大幅度提高，延长建筑物使用期限，减少建筑物的维修或重建费用。</t>
  </si>
  <si>
    <t>胶凝材料, 表面活性剂, 碱矿渣胶凝系统</t>
  </si>
  <si>
    <t>低剂量容积HRCT可行性及临床应用研究</t>
  </si>
  <si>
    <t>属于放射检查应用领域，主要用于胸部CT检测患者。通过多层螺旋CT采用容积扫描获取数据，选取最优化的Kv和mA来大幅度降低辐射剂量；同时保证图像质量满足临床诊断需要。该课题拟建议标准的低剂量容积HRCT扫描的技术方案，初步评价其临床价值。自低剂量容积HRCT扫描技术开展以来，课题组坚持给能配合的胸部CT检查患者应用了该技术，达到胸部检查患者的90%以上，平均每月约1000例，得到广大影像医生的认可。当然，也存在以下一些问题：不能一味的追求低剂量，过低的剂量不能满足诊断的需要。部分体形肥胖患者由于剂量设置偏低容易遗漏病灶。要求诊断医生具有较丰富的诊断经验，对小病灶的诊断具有良好的认知水平。</t>
  </si>
  <si>
    <t>放射检查, 低剂量诊断</t>
  </si>
  <si>
    <t>调控结肠癌细胞周期相关基因表达对细胞耐药的研究</t>
  </si>
  <si>
    <t>证实结肠癌细胞及组织同时存在PLK1及STK15 mRNA及蛋白水平明显升高。证实应用PLK1及STK15蛋白特异性抑制剂可抑制结肠癌细胞生长。通过文献检索，发现在重庆市尚未有此方面报道，联合检测PLK1及STK15基因及蛋白水平在结肠癌组织及细胞表达在全国尚未有报道。该课题仅需要PLK1及STK15免疫组化检测试剂盒，在国内厂家能够购买，在医院病理科仅需要简单培训就能够检测，技术成熟，可行。中国结肠癌患者每年新增约17万例左右，如果有20%患者检测发现PLK1及STK15升高，约3.4万人，如果行病理标本PLK1及STK15免疫组化检测，联合抑制PLK1及STK15治疗及化疗，可以减少细胞耐药，提高患者5年生存率及生存质量，减少患者痛苦；每例患者可增加治疗费用1万，为医院创收3.4亿，具有明显社会经济效益。</t>
  </si>
  <si>
    <t>结肠癌细胞, 基因表达, 检测试剂盒</t>
  </si>
  <si>
    <t>ST-02-4-06型无源无线声表面波温度传感器</t>
  </si>
  <si>
    <t>无源无线声表面波温度传感器是基于声表面波技术的测温系统。产品主要包括阅读器、传感头以及配套嵌入软件。由声表面波谐振器构成的传感头由于外界温度改变，引起自身谐振频率发生相应的变化，通过阅读器测量传感头的谐振频率，并根据温度与频率之间的关系，计算出温度值。阅读器主要用于发射激励信号，激发谐振器产生谐振，并接受谐振器反馈的谐振信号，通过一些列射频及数字处理，得到温度信息，并通过数字接口与上位机完成通讯。传感头主要用于感知被测物体的温度，受到查询信号的激励后，将温度信息转换为频率信息发送出去。经过实际测试，该所研制的无源无线声表面波温度传感器系统的测试精度、有效检测距离、测温范围、稳定性等方面和欧美国家产品的性能旗鼓相当，和同类产品相比在国际市场具有较强的竞争力。</t>
  </si>
  <si>
    <t>温度传感器, 激发谐振器</t>
  </si>
  <si>
    <t>柴油机型微耕机湿地刀</t>
  </si>
  <si>
    <t>重量在80-130kg转速在127-140r/mm的最优刀片即湿地刀片、旱地刀片。湿地刀片采用"拖划"方式入土。回转直径￠360，翻土面及松土面一致。刀片硬度(耐磨性)HRC44-49度(欧盟标准)、金相组织；回火屈氏体+少量铁素体。首创入地方式、入地角度及翻松土面。耕地效率提升较大，结合刀轴布置使机器运行更平稳。技术成熟度：该产品技术非常成熟，现已生产近1000万片产品，配套主机近50万台/套。运行十分安全，深受用户好评。</t>
  </si>
  <si>
    <t>柴油机, 微耕机, 湿地刀</t>
  </si>
  <si>
    <t>万能工具显微镜测量仪</t>
  </si>
  <si>
    <t>一种万能工具显微镜测量仪，包括万能工具显微镜本体，万能工具显微镜本体上设有纵向导轨、横向导轨、纵向滑板、横向滑架、工作台、纵向读数显微镜、横向读数显微镜、照明器、可倾斜的立柱，可倾斜的立柱的悬臂上设有用于安装主显微镜的镜座，该镜座下方用于安装物镜的内螺纹孔中固定连接有一千分表，该千分表通过一安装件与主显微镜的镜体固定连接，安装件的上端设有外螺纹与主显微镜的镜体下端设有的内螺纹螺纹固定连接，安装件的下端与千分表的表杆固定连接。</t>
  </si>
  <si>
    <t>万能工具, 显微镜测量仪</t>
  </si>
  <si>
    <t>用于铆装换挡箱油封的气动夹具</t>
  </si>
  <si>
    <t>一种用于铆装换挡箱油封的气动夹具，并由上半部分和下半部分构成，上半部分由平底板和定位轴组成，定位轴竖直固定在平底板顶面上；上半部分由圆柱体、套筒、导向套筒、铆压芯轴和复位簧构成，圆柱体的下部和套筒上部同轴固定；导向套筒装在套筒的内孔中，导向套筒外壁的环形限位凸台由套筒下端的环形凸台轴向限位；铆压芯轴为上大下小的两段式阶梯结构，其大径段位于套筒的内孔中，大径段与环形限位凸台之间压装一根复位簧。采用的气动夹具来铆装油封，不仅能够很好地保证油封的铆装深度，且每次铆装的一致性较好，而且铆装时不需要像原来那样敲击油封的内圈，这样就可以避免伤及油封密封唇口。</t>
  </si>
  <si>
    <t>气动夹具, 铆装换挡箱</t>
  </si>
  <si>
    <t>单级高速蒸汽压缩机系统关键技术及应用</t>
  </si>
  <si>
    <t>主要技术内容：该项目主要利用公司在涡轮增压器中离心式压气机的设计技术、制造技术、检测试验技术等优势，进行水蒸发处理行业关键成套设备离心式蒸汽压缩机的开发。该项目研制的主要内容如下：系统集成设计；离心式压气叶轮设计与制造；压缩机整级通流部件的设计制造；高速轴转子系统的可靠性；电气及控制系统和安全保护系统的设计；技术创新点：蒸汽压缩机系统主要由压缩机、增速齿轮箱、主电机、润滑系统、控制系统等部套构成。其中压缩机的气动设计、齿轮箱的转子系统以及控制系统的逻辑控制等均是保证蒸汽压缩机温度运行的关键技术。该项目研制的技术创新点如下：高效压气叶轮的气动设计及制造技术；密封结构；压缩机防喘振控制系统；知识产权情况；该项目近三年获得15项专利，其中1项发明专利。项目应用推广及效益：离心式蒸汽压缩机已经成为国外成熟产品应用于各个化工、食品行业，成为水蒸发处理系统的核心设备。高速离心蒸汽压缩机主要应用于MVR机械式蒸汽再压缩系统。在化工、食品、医药等工业中，液体的浓缩、脱水等都是利用蒸发来实现的。全国大约每年有万余吨水蒸发需求量，每吨蒸发量所需设备成本80万元/吨。全国水蒸发总的市场需求大约100亿。其中高速离心蒸汽压缩机作为MVR系统的关键核心压缩机组，其成本占到大约30%，全国蒸汽压缩机总的市场需求大约30亿。该公司年产蒸汽压缩机约50台，产品覆盖全国各行各业，主要用于MVR系统，市场占有率较大。国内需求的水蒸发量在15000t/h以上，市场容量保守估计在30亿以上，而国内蒸汽压缩机多采用进口设备，该公司GVC250蒸汽压缩机性能已达国际先进水平，在技术优势和价格优势的带动下具有非常广阔的市场前景。</t>
  </si>
  <si>
    <t>蒸汽压缩机系统, 涡轮增压器, 压缩机</t>
  </si>
  <si>
    <t>汽车发动机盖板</t>
  </si>
  <si>
    <t>一种汽车发动机盖板，包括内板和外板，内板的外边弯折成一个第一U型槽的底部跟翼子板抵触，外板包括一弯折形成的包边部分及与包边部分连接的第二U型槽，且外板的末端插入第一U型槽进行插接，内板的末端插入第二U型槽进行插接，包边部分的内部设置有缓冲橡胶，内板和外板的厚度相同，且在外板上涂覆有一层黑色油漆层。由汽车发动机盖板中，设置有第二U型槽及包边部分，包边部分设置有缓冲橡胶，因此能够在碰撞的时候，具有缓冲作用，提高安全性能。</t>
  </si>
  <si>
    <t>汽车发动机, 盖板, 缓冲橡胶</t>
  </si>
  <si>
    <t>铸造工装</t>
  </si>
  <si>
    <t>一种铸造工装，包括螺栓、上模具及下模具，上模具上开设有浇注口，浇注口的底部设置有蜂窝陶瓷过滤片，下模具上开设有型腔，型腔上设置有一层石英砂层，靠近型腔的边缘设置有第二螺栓孔，贯穿上模具开设有与第二螺栓孔对接的第一螺栓孔，螺栓与第一螺栓孔及第二螺栓孔螺纹连接，浇注口的底部设置有浇注通道，浇注通道包括一主通道及至少两个分叉通道，下模具的外壁设置有散热鳍片，且下模具的下方还设置有一冷却槽，冷却槽内可盛装冷却水，待浇注后，向冷却槽内注入冷水。该成果是一种铸造效果好、降低不良率的铸造工装。</t>
  </si>
  <si>
    <t>铸造工装, 模具</t>
  </si>
  <si>
    <t>脑血管介入治疗导管的研制</t>
  </si>
  <si>
    <t>解决脑血管介入治疗导管弹性和柔韧性欠佳，且成本高，价格昂贵的问题；同时，还解决血液相容性不理想，导管在血管内放置时间较长时存在导管内血栓形成的危险的问题。所制备的脑血管介入治疗用导管组合，解决脑血管介入治疗导管规格单一、适应不了不同解剖结构和路径的脑血管的介入治疗而经常导致一些结构变异和路径差的脑血管介入治疗失败的问题，尤其针对亚洲人脑血管解剖结构进行了优化，更具安全性。</t>
  </si>
  <si>
    <t>脑血管, 介入治疗</t>
  </si>
  <si>
    <t>气氨回收装置</t>
  </si>
  <si>
    <t>一种气氨回收装置，包括氨水循环槽，在该氨水循环槽上设有尾气洗涤循环液入孔和气氨出孔，其主要作用在于：对采用酸-铵法处理过程中产生的气氨进行回收，达到资源合理利用，减少环境污染。该成果已在该公司10万吨/年复合肥生产装置上成功应用，通过该装置，能有效将酸-铵法复合肥处理过程中产生的气氨进行回收，达到资源合理利用，减少环境污染的目的。已在10万吨/年复合肥生产装置上成功应用，通过该装置，能有效将酸-铵法复合肥处理过程中产生的气氨进行回收，达到资源合理利用，减少环境污染的目的。应用已累计新增产值140万元，利润20万元，节约生产成本110万元。</t>
  </si>
  <si>
    <t>气氨回收装置, 复合肥, 生产装置</t>
  </si>
  <si>
    <t>挤压机的矩形导路及其所应用的挤压机</t>
  </si>
  <si>
    <t>在挤压机的矩形导路中，由于过渡曲面导路件前端内表面与模座出口的内表面光滑过渡，使得型材在经过模座出口后可以直接进入过渡曲面导路件形成的过渡通道，过渡曲面导路件后端内表面与导路本体的内表面光滑过渡，使得型材能够顺利进入导路本体形成的导路通道内，相对于背景技术中，型材由模座输出时在重力的作用下弯曲，导致型材的前端与矩形导路的前端抵接导致挤压机无法正常工作，并且需要工作人员手动将型材放置于矩形导路上才能进行型材的输出工作的情况，该实提供的矩形导路能够在降低工作人员劳动强度的同时提高挤压机的生产效率。</t>
  </si>
  <si>
    <t>挤压机, 矩形导路</t>
  </si>
  <si>
    <t>拖拉机前桥圆锥齿轮副</t>
  </si>
  <si>
    <t>一种拖拉机前桥圆锥齿轮副，该拖拉机前桥圆锥齿轮副具有合理的传动速比，可以满足中国的作业环境和条件；同时，该拖拉机前桥圆锥齿轮副具有更深的淬火层，早期磨损小，解决了现有技术中拖拉机前桥圆锥齿轮副使用寿命短的技术问题。拖拉机前桥圆锥齿轮副，通过增加主动锥齿轮和从动锥齿轮的分度圆直径，达到使端面模数增大、齿面宽增加的效果；通过改变速比(齿比)，增大输出力矩，以适应中国田间作业要求；同时，增加轮齿的全齿深和工作齿高，以增加重叠系数从而使传动更加平稳，同时使接触应力下降；另外，还增加了齿面渗碳淬火层的深度，从而提高了产品的耐磨性，达到延长产品使用寿命的目的，同时降低了噪声。</t>
  </si>
  <si>
    <t>拖拉机, 前桥圆锥齿轮副</t>
  </si>
  <si>
    <t>梳子开齿机</t>
  </si>
  <si>
    <t>一种梳子开齿机，包括旋转锯轮、由滚珠丝杠螺母副驱动沿梳子长度方向水平移动工作台、位于工作台上用于夹持梳子的托板架和丝杠驱动装置，托板架沿开齿方向与工作台滑动配合，丝杠驱动装置包括套于丝杠外的棘轮和驱动棘轮间歇旋转的棘爪，棘爪顶部套于套筒内，棘爪与套筒之间设有弹簧，棘爪上设有用于使棘爪绕其轴线旋转180°的摇臂，托板架夹持梳子相对旋转锯轮沿齿深方向和棘爪驱动工作台使梳子沿其长度方向交替运动，以完成梳子全部开齿，棘爪转向，驱动工作台回到初始位置，设备结构简单、加工精度高。</t>
  </si>
  <si>
    <t>梳子开齿机, 驱动装置</t>
  </si>
  <si>
    <t>摩托车用座垫</t>
  </si>
  <si>
    <t>一种摩托车用座垫，包括座垫本体和座垫安装支架，座垫本体由座垫底板、发泡垫和座垫皮革构成，座垫本体通过座垫底板安装在座垫安装支架上，发泡垫与座垫底板覆盖在座垫底板上，且发泡垫的底面形状与座垫底板相配合，发泡垫上设置有限位台，座垫底板上设置有与的限位台相配合的限位腔。进一步，摩托车用座垫中的座垫底板与座垫安装支架之间设置有座垫胶垫，座垫胶垫由前胶垫、中胶垫和后胶垫构成，后胶垫设置在限位腔的外底端面上。具有如下优点：摩托车用座垫本体前端及后端分别固定在座垫安装之间的前端和后端，增加了座垫本体的稳固性，同时，摩托车用座垫本体与安装支架之间设置有座垫胶垫，有效地缓冲了行驶过程中的震动力，提高了摩托车行驶过程中的舒适性。</t>
  </si>
  <si>
    <t>摩托车, 座垫</t>
  </si>
  <si>
    <t>加快彭水特色效益农业发展的对策研究</t>
  </si>
  <si>
    <t>研究阻碍特效农业发展的问题，从而针对性地提出相应的对策，并充分论证其可行性，从而为加快特效农业发展的各项政策措施提供有力的理论依据。通过调查研究，形成“加快彭水特色效益农业发展的对策建议”的调研报告，送领导参阅，并在市级刊物上公开发表。通过对彭水特色效益农业的发展现状研究，充分认识自身发展优势，找出发展过程中存在的问题和不足，提出相应合理的对策建议，为县委县政府制定加快发展彭水特色效益农业决策提供理论参考。科学研究的最终目的是为了更好的为应用服务，科学技术最终要转化为生产力才是发挥其的作用。</t>
  </si>
  <si>
    <t>农业发展, 科学技术</t>
  </si>
  <si>
    <t>一种急停手柄</t>
  </si>
  <si>
    <t>一种急停手柄。急停手柄包括与机械操作杆固定相连的急停手柄座、通过手柄盖与急停座固定相连的熄火开关、与急停手柄座铰接的手柄本体和设置在急停手柄座与手柄本体之间的弹性复位件。在熄火状态下，手柄本体在弹性复位件的作用下压紧熄火开关，熄火开关接通，使汽油机的电路断开，此时汽油机熄火，机械停止工作；需要机械工作时，握住急停手柄，使手柄本体与熄火开关脱离接触，熄火开关断路，汽油机的电路接通，启动发动机，机械动力恢复。与现有技术的急停手柄相比，该项目成果所提供的急停手柄结构简单，功能可靠，便于使用者操作。</t>
  </si>
  <si>
    <t>急停手柄, 机械操作杆, 汽油机</t>
  </si>
  <si>
    <t>用于治疗动物消化道疾病的中草药组合物及其制剂的制备方法</t>
  </si>
  <si>
    <t>一种用于治疗动物消化道疾病的复方中草药口服液，包括辣蓼、杠板归、马蹄金和满天星等四味中草药。药物可用于治疗动物消化道感染，如仔猪腹泻、禽大肠杆菌病等疾病。克服了使用抗生素治疗容易使动物机体产生耐药性的缺点，同时该药物的剂型结合动物规模化养殖给药方便等要求，将药物制成口服液，在饲用饮水中迅速分散，患病动物通过饮水给药，方便且利于吸收，能够达到迅速起效的目的。辣蓼草为蓼科植物辣蓼的全草，多生长于水边、路旁湿地。而辣蓼草对畜禽肠道致病菌引起的腹泻治疗相关报道较少，只有遵义市兽医防疫检疫站的彭国海报道对仔猪白痢效果非常好。以辣蓼草为主药的兽药产品在市场上还未见到，因此，课题组认为以辣蓼为君药的复方辣蓼提取液对动物消化道疾病有治疗作用，并且市场前景非常好，值得推广应用。</t>
  </si>
  <si>
    <t>动物消化道疾病治疗L中草药制剂, 制备方法</t>
  </si>
  <si>
    <t>基于双面遥控器的电话通信系统</t>
  </si>
  <si>
    <t>采用双面遥控器通过WiFi方式或者3G方式打宽带电话或PC语音电话，打家庭内有线电话、PSTN网络中手机或者有线电话；该双面遥控器同时具备按键、鼠标和手写输入功能；将双面遥控器与家庭娱乐中心结合，由双面遥控器通过WiFi或者红外线方式控制该家庭娱乐中心，可打宽带可视电话或PC视频电话。创新地提出了一种基于双面遥控器的电话通信系统，采用双面遥控器与IP网络中的宽带电话或者PC电话建立电话通信，可打宽带电话或PC语音电话。</t>
  </si>
  <si>
    <t>遥控器, 电话通信系统, 电话</t>
  </si>
  <si>
    <t>用于双层堆焊制备锻模工艺的铸钢基体及其制备方法</t>
  </si>
  <si>
    <t>开展了铸钢基体双金属梯度连接制造锻模的工艺、方法等关键技术研究，相继了基于铸钢基体的双金属梯度层制备锻模方法，适用于该锻模制备工艺的特种铸钢基体材料及其基体模块制备方法，适用于该锻模制备工艺的双金属梯度层材料成分及其各梯度层焊接结构设计制造方法，锻模的复合焊制备方法以及锻模失效后的再制造方法等。所得到的锻模基体韧性良好并具有一定的强硬度，可焊接性能优异，双金属堆焊层与铸钢基体间结合强度较高，锻模型腔工作区域红硬性能良好，强度高，耐磨性能优异，满足锻模在工作条件下的性能需求。采用铸钢基体的双金属梯度层制备的锻模已在4000吨热模锻压机上进行了钢质曲轴锻件生产试验，模具寿命达到7166件，而采用5CrNiMo的锻钢模具寿命平均为5000件左右，提高约43%，成本降低约20%；成本可节约20～40%，制造周期可缩短30～40%，模具寿命可提高40～50%，在一定程度上解决了大型锻模的制造难题和成本难题，必将给大型锻模制造提供革命性的新方法，具有广泛的应用前景和重大的经济效益。</t>
  </si>
  <si>
    <t>锻模工艺, 结构设计, 制备方法</t>
  </si>
  <si>
    <t>不确定性知识发现的粗糙集理论与方法</t>
  </si>
  <si>
    <t>知识发现与数据挖掘(KDD)概念由U.Fayyad教授1989年提出。自第一届KDD国际会议1995年召开后，国际上掀起知识发现研究热潮。近年来云计算、物联网、社交网络等迅猛发展，大数据的出现进一步使知识发现研究成为科技界、工业界、金融界等社会各界关注的焦点。如何从数据中高效发现有价值的知识，成为世界各国竞争的战略性问题之一。其中，不确定性知识发现的难度大、价值高，一直是困扰知识发现研究人员的一个关键瓶颈问题。第一完成人早在上世纪九十年代就开始在国内开展粗糙集研究，组织吴伟志、米据生、李天瑞等青年博士开展粗糙集不确定性知识发现研究，在国家自然科学基金委员会、科技部、教育部等部委14项科研项目持续资助下，十多年不懈攻关，在不确定性知识发现的粗糙集基础理论和模型算法上取得重要突破，在遥感图像处理、生物信息处理等领域中的一些关键问题求解中发挥了重要作用，部分成果获重庆市自然科学一等奖。该项目的关键科学发现点为：1.首次发现粗糙集代数描述形式与信息熵描述形式之间呈包含关系，推翻了学术界长期公认的二者之间等价这一经典结论，建立了不确定性知识的粗糙集近似逼近理论，为不确定性知识发现中的知识表达、特征度量、特征选择奠定了理论基础。2.创建不确定性知识表达的多粒度粗糙集模型，刻画了人脑多粒度认知机理，揭示了知识粒度的演化规律，实现了复杂问题的多粒度求解，突破了传统数据挖掘仅能获取单粒度知识的局限。3.首次建立不确定性知识近似逼近中特征选择的充分性判据和必要性判据，实现了最优特征选择这一NP-hard问题的粗糙集近似求解。4.创建数据特征驱动的知识发现模型，通过不确定性知识的特征度量，实现了多源异构、海量动态数据的渐进式高效知识发现。该项目出版著作12部、国际会议文集14部，获发明专利4项，发表SCI/EI收录论文76/273篇。8篇代表论文SCI他引281次，20篇主要论著SCI他引532次，共计他引4248次。该项目成果被加拿大皇家科学院W.Pedrycz院士(IEEE TSMC-Part A主编)、波兰科学院Z.Pawlak院士(粗糙集理论创始人)，国际粗糙集学会原理事长A.Skowron教授(FI原主编)，计算机科学家E.Damiani教授(IEEETSC副主编、JIET主编)、智能优化专家A.Abraham教授(IEEE SMCS软计算技术委员会主席，JIHIS、JIGUC、JIAC、JICIR主编)等近30个国家的学者大量引用和采用，解决了遥感图像目标检测、DNA基因特征提取等一些应用领域关键问题。项目完成人应邀赴澳大利亚、日本和俄罗斯等8个国家，在国际学术会议上作特邀大会报告，汇报该项目成果20次，形成重要国际影响。第一完成人在粗糙集领域学术影响力位列全球第三、华人第一, 2014年入选长江学者特聘教授，出任国际粗糙集学会理事长，引领粗植集发展成为了信息学科和智能学科的重要分支。</t>
  </si>
  <si>
    <t>粗糙集理论, 代数描述形式, 信息熵描述, 不确定性知识发现</t>
  </si>
  <si>
    <t>一种空心锭铸造用芯子及其冷却水管</t>
  </si>
  <si>
    <t>一种冷却水管，用于空心锭铸造用芯子，包括出水管和与出水管连通的进水冷却水管，用于空心锭铸造用芯子，包括出水管和与出水管连通的进水管，出水管与进水管为一体式结构。一体式结构的出水管和进水管在使用时无需其他连接方式，因此其同心度不会受到其他条件的干扰，本身已经具有非常优秀的同心度，从而提高了进水管和出水管的同心度。</t>
  </si>
  <si>
    <t>冷却水管, 空心锭铸造, 芯子</t>
  </si>
  <si>
    <t>用于砖机的托板自动供送装置</t>
  </si>
  <si>
    <t>一种用于砖机的托板自动供送装置，包括机架与电控箱，机架上设有用于堆放托板的升降台，升降台上方设有固定在机架上的接近开关，接近开关与电控箱电性连接，升降台一侧的上方水平设有与机架滑动连接的取料臂，取料臂朝向升降台的一端转动连接有取料钩，取料臂与升降台分别连接有驱动其各自作水平往复运动、升降运动的电机，电机均与电控箱电性连接。该成果能够代替人工进行托板供送，降低工人的劳动强度，提高生产效率。</t>
  </si>
  <si>
    <t>砖机, 自动供送装置, 接近开关</t>
  </si>
  <si>
    <t>多功能车头罩组件</t>
  </si>
  <si>
    <t>多功能车头罩组件，由前罩体和后罩体扣合而成，两者均为左右对称件，前罩体的中部向前拱起，在前罩体的内侧设置有大灯安装孔；后罩体的中部向后拱起，在后罩体的上部开有一个点火开关安装孔和两个左右分布的仪表显示孔，在后罩体的内侧靠近仪表显示孔的位置处设置有仪表安装柱，在后罩体的下端向下延伸有两个左右分布的支耳，支耳上开有下连板安装孔，后罩体的左下部、右下部各设置有一个转向灯安装孔，两个转向灯安装孔所在的平面分别与支耳所在的平面垂直。集仪表护罩、点火开关罩、转向灯安装板和大灯护罩为一体，装配简单、避免干涉、节约成本。</t>
  </si>
  <si>
    <t>车头罩组件, 仪表安装柱, 安装板</t>
  </si>
  <si>
    <t>棒形绝缘子喷砂装置</t>
  </si>
  <si>
    <t>一种棒形绝缘子喷砂装置，其特征在于：包括装料斗、与装料斗下部连通的气流管道，在气流管道上设有与压缩空气管道连接的进气口，在进气口处设置有球阀。本装置可较好的适用于220kV及以上棒形绝缘子干法成型的上砂，解决了上砂工艺缺少专门的上砂装置的不足，有效提高瓷砂在棒形绝缘子上的稳定性。项目产品既能保证喷砂的均匀，同时具有结构简单、使用方便的优点。进一步，气流管道的出砂口呈喇叭状。此种出砂口结构的设计，可有效增加排出砂体的覆盖范围，同时使排出的瓷砂更趋平稳、均匀，喷砂效果更好。进一步，装料斗的下部出口与气流管道焊接。焊接结构既简单，又能保证装料斗和气流管道的气密性。</t>
  </si>
  <si>
    <t>棒形绝缘子, 喷砂装置</t>
  </si>
  <si>
    <t>一种铝合金铸锭热顶多模铸造装置及其保温结构</t>
  </si>
  <si>
    <t>一种铝合金铸锭热顶多模铸造装置的保温结构，包括保温帽，还包括用于减小位于保温帽的铝液和位于铝合金铸锭热顶多模铸造装置的石墨环的铝液的温差的过渡环，过渡环设置在保温帽和石墨环之间。设置过渡环可以使位于保温帽的铝液的温度和位于石墨环的铝液的温度相差较小。当对铝合金铸造时，减小了位于不同位置的铝液的温差，从而减少了铸锭时的裂纹倾向性。</t>
  </si>
  <si>
    <t>铝合金铸锭, 模铸造装置, 保温结构</t>
  </si>
  <si>
    <t>一种丹参药材有效成分的提取方法</t>
  </si>
  <si>
    <t>一种丹参药材有效成分的提取方法，是采用超临界二氧化碳萃取法对丹参药材中的有效成分进行提取，在萃取法过程中以食用乙醇、蔗糖酯及水形成的多元醇混合体系将丹参药材中的脂溶性和水溶性有效成分进行一步提取。在该成果超临界CO&lt;,2&gt;萃取法实现了一步提取丹参药材中脂溶性与水溶性的有效成分，排除了间歇性操作带来的生产效率和安全性问题；该成果超临界CO&lt;,2&gt;萃取法在接近室温下进行提取的，有效地防止了丹参药材中热敏性物质的降解和逸散，较大程度地保持着药用植物的有效成分，提取物的活性物质含量高；同时所加蔗糖酯在人体内分解成蔗糖和脂肪酸，对人体无害、安全性高。</t>
  </si>
  <si>
    <t>丹参药材, 有效成分提取方法</t>
  </si>
  <si>
    <t>升降式农机导向装置</t>
  </si>
  <si>
    <t>一种升降式农机导向装置，包括与农机导向轮连接的导杆，在导杆上套有套杆，螺杆伸入套杆内并与导杆上端螺纹连接，在螺杆上安装有手柄；套杆上设有若干个定位孔，在套杆上还套有与农机机身连接的套管，安装在套管上的锁紧螺杆穿过套管的孔和套管上的定位孔后压在螺杆上并将其锁紧。导向装置可通过调节螺杆或选择套杆上不同的定位点两种方式来实现农机机身的高度调节，期中螺杆的调节作为常用方式，具有操作方便的优点，而套杆的调节侧是为了满足更大量程度高的需求，具有更好的实用性。导向装置可自由调节农机高度，通过螺杆与导杆配合实现了导向轮与机身之间距离的调节，满足了不同环境下采用不同机身高度的需求；同时其调节方式多样化，可通过外层套杆之间的配合在更大范围内调节机身高度。扩大了适用范围，整个过程控制简单快捷。</t>
  </si>
  <si>
    <t>农机导向装置, 升降式</t>
  </si>
  <si>
    <t>摩托车车架中部的加强结构</t>
  </si>
  <si>
    <t>一种摩托车车架中部的加强结构，包括边管及后斜伸管，后斜伸管的下端与边管的上部固接，其特征在于：在边管的上部与后斜伸管之间固定有上连接管，边管、后斜伸管及上连接管一起围成三角形，在上连接管与后斜伸管之间固定有加强板，加强板为三块，它们均布置在上连接管的四周。由于采用了技术方案，项目具有结构简单、安装方便的优点，它能加强后斜伸管的上端与边管的上部的强度，防止变形，延长使用寿命，上连接管与后斜伸管之间的连接强度高，防止了上连接管与后斜伸管之间发生脱离。</t>
  </si>
  <si>
    <t>摩托车, 车架, 加强结构</t>
  </si>
  <si>
    <t>一种抱闸控制系统</t>
  </si>
  <si>
    <t>抱闸控制系统，通过电源模块输出高压交流电压至变压器，变压器将高压交流电压变压为低压交流电压，并输出至整流桥，整流桥将低压交流电压整流为低压直流电压，并输出至抱闸系统，控制抱闸系统的抱闸。该方案通过将高压交流电压转换为低压直流电压输出至抱闸系统控制抱闸，克服了由于直接使用高压交流电压控制抱闸所产生的涡流的现象，降低了维护的成本。另外，该方案还实现了大电流，增强了电磁吸力，提高了对大功率转动设备的制动力。另外，还避免了直接使用直流电压所造成的发热量大，造成的整机损耗大的问题，降低了整机的功能耗及消耗成本，提高了抱闸运行的可靠性和工作效率。</t>
  </si>
  <si>
    <t>抱闸控制系统, 变压器</t>
  </si>
  <si>
    <t>电焊机支架</t>
  </si>
  <si>
    <t>一种电焊机支架，包括环形支架、轴套和加强筋，轴套与环形支架通过加强筋连接，环形支架外壁上连接有两个对称的安装脚，安装脚上开有固定槽；轴套和环形支架间连接有四个加强筋，分别为第一加强筋、第二加强筋、第三加强筋、第四加强筋，加强筋与环形支架连接处上开有槽型孔，且相邻两个加强筋间的夹角为90°，第一加强筋和第二加强筋之间螺栓连接有横向加强筋；轴套上设有两个螺孔和两个通孔；可有效防止支架断裂变形，延长其使用寿命；轴套和加强筋上的各种类型的孔，可用于固定电机机构，该成果结构简单，使用方便。</t>
  </si>
  <si>
    <t>电焊机, 支架, 电机机构</t>
  </si>
  <si>
    <t>一种汽车变速器驻车系统</t>
  </si>
  <si>
    <t>汽车变速器驻车系统，包括凸轮，棘爪回位弹簧，驻车棘爪和驻车棘轮；驻车棘轮的端面上设有至少两个限位柱销；差速器壳体的端面上设有与驻车棘轮上的定位柱销相配合的限位孔；驻车棘轮和差速器壳体通过定位柱销与限位孔相连接；驻车棘轮安装于差速器壳体上，解决了驻车棘轮安装于输入轴上，在工况恶劣条件下因受力过大在输入轴上滑转，其与驻车棘轮松脱，容易造成的驻车失效问题，因而可靠性较高。</t>
  </si>
  <si>
    <t>汽车变速器, 驻车系统</t>
  </si>
  <si>
    <t>基于计算智能的非晶合金材料配方复杂系统建模与优化</t>
  </si>
  <si>
    <t>建立非晶材料配方与材料性能-非晶形成能力(GFA)及热稳定性之间的复杂非线性数学模型，确定具有最大非晶形成能力(GFA)及最高热稳定性的非晶材料配方值，并探求对材料的性能具有鲁棒特性的最优值问题，以此提供一套系统的非晶合金材料配方建模与优化的理论方法。为提高大块非晶合金的性能和生产提供可行的理论和实验依据。把非晶材料形成机理已有知识用数学描述转换成可行解空间：应用计算化学和计算材料学的知识，研究如何把非晶材料形成机理已有知识用数学描述转换成可行解空间。对非晶材料配方组合优化的遗传算法中的编码与解码、交叉算子与变异算子进行设计。研究非晶材料配方与非晶形成能力(GFA)及热稳定性之间的复杂非线性映射模型：用均匀设计方法安排实验方案，获取样本数据；然后用神经网络拟合非晶材料配方与非晶形成能力(GFA)及热稳定性之间的复杂非线性关系。非晶材料配方的稳健性建模与优化讨论复杂系统目标性能稳健性，设计1～3种稳健性准则，实施非晶材料配方的稳健性建模。</t>
  </si>
  <si>
    <t>非晶合金材料, 配方复杂系统</t>
  </si>
  <si>
    <t>低日照地区高效太阳能照明系统研发及应用</t>
  </si>
  <si>
    <t>常规太阳能照明产品因低日照地区(西南地区全年日照时数在1000—1400小时，属中国第5类日照欠缺区)转换效率低、电能损耗大、故障率高及运维管理困难等一系列科学问题和技术难题，导致产品无法在连续阴雨天的情况下通宵正常运行。重庆辉腾光电有限公司在国家科技攻关基金和省部级项目支持下，就低日照地区太阳能照明产品高效和稳定运行要求，对太阳能照明产品控制技术、蓄电池防钝化技术和人机一体化监控管理等关键技术进行深入研究，形成了完备的具有完全自主知识产权的“低日照地区太阳能照明系统”，在财政一事一议奖补太阳能路灯项目、市政道路照明太阳能路灯项目、绿色建筑、光伏扶贫等领域获得广泛应用。技术创新：采用改进的最大功率智能跟踪技术(MPPT)，即最大功率点参考电压判断与变步长扰动观测相结合、双脉宽控制技术(PWM)、蓄电池多阶段高效智能充电技术，提高了光电转换效率，实现了低日照地区和长期连续阴雨天太阳能照明产品都能通宵正常工作，有效降低投资成本。实行多阶段恒流自适应高效率充电技术和去极化技术，通过实时监测蓄电池的充放电性能，不定期进行深度充放循环，延缓蓄电池极板钝化速度，提高充电质量，延长蓄电池使用寿命，降低了太阳能系统使用成本。创新性地将3G无线通讯结合上太阳能照明系统，从面完成了互联网+的智能太阳能路灯，实现了太阳能照明产品的实时监测、管理、远程控制和智能维护，降低了运营成本。同时针对太阳能照明设备运行管理难及偏远地区信息传播阻塞的特点，开发了多媒体太阳能路灯，解决了偏远地区信息滞后、传输困难、信息针对性差的难题。授权专利：该项目申请专利101项，其中授权专利98项，发明专利3项进入实审阶段。应用及经济指标：该项目成果已应用到全国财政一事一议奖补太阳能路灯项目、国家光伏扶贫项目、城市道路与工业园区道路市政道路照明项目等1000多个项目广泛应用，特别是在重庆率先建立了第一批光伏扶贫电站，入选国务院扶贫办确定的十大精准扶贫工程之一，将为巫溪县400多户贫困户家庭每年增收200多万元，深得各级领导的认可和一致好评。（附成果应用证明）成果推广情况：成果在国内重庆、四川、贵州、陕西、广西、湖南及海外哥伦比亚等地广泛应用，并在外省设立了分公司、办事处、代理商和经销商。技术成果在展会、网络、电视、报纸、杂志等各渠道进行宣传推广。重庆市光伏扶贫示范性项目。</t>
  </si>
  <si>
    <t>太阳能照明系统, 路灯, 蓄电池</t>
  </si>
  <si>
    <t>氰化钠的蒸发浓缩装置</t>
  </si>
  <si>
    <t>一种氰化钠的蒸发浓缩装置，包括结晶分离器，蒸发浓缩装置还包括与结晶分离器串联的强制循环泵和加热器A,B，加热器A连接结晶分离器进料口，加热器B连接结晶分离器出料口，加热器A,B相互连通，强制循环泵设置于加热器A,B之间。项目的蒸发浓缩装置能够显著降低蒸汽耗量，节能效果显著，在相对低温的条件下进行蒸发浓缩，能有效提高产品质量。</t>
  </si>
  <si>
    <t>氰化钠, 蒸发浓缩装置, 加热器</t>
  </si>
  <si>
    <t>一种高压绝缘白釉的配方</t>
  </si>
  <si>
    <t>一种高压绝缘白釉的配方和按照配方制造出的白釉，白釉釉面光滑、瓷质弯曲强度高、耐受电压高、耐冷热急变性能强。按该成果配方生产出的釉大幅度提高瓷的耐冷热、耐飞腐蚀性能和耐污性能，釉面平整细腻光亮，瓷质弯曲强度提高30%以上，上釉弯曲强度≥235MPa；耐受电压≥35kv∕㎜；体积电阻系数≥1014Ω·㎝；介电系数(50Hz，20℃)≥7.5；耐冷热急变性能(温差)＞230℃。各项性能指标达到并超过GB8411标准要求。</t>
  </si>
  <si>
    <t>高压绝缘白釉, 配方方法</t>
  </si>
  <si>
    <t>一种粮食作物专用的有机无机复混肥</t>
  </si>
  <si>
    <t>一种粮食作物专用的有机无机复混肥，由备料、制沼渣、检验、配方、混合、造粒共六大步骤完成，用炼锌残渣可以综合利用矿物垃圾获取锌肥，利用人畜排泄物可以获取大量有机肥，加入硫酸镁溶液和硫酸亚铁溶液可以消除人畜排泄物的不良气味，制沼渣可以消除人畜排泄物中的有害物质，同时还可以产生沼气燃料，然后获得有机肥料的来源，再按照20%：12%：8%：1%：59%的重量百分比配制N、P、K、Zn及含有机质的其他物质的组成比例，该比例符合武陵山区特有的土壤成份和粮食作物所需要的营养成份结构；使用该项目可以使水稻增产5%-9%，玉米增产3%-9%，同时该项目对土壤及作物无任何副毒作用，可以提高氮素利用率5%-7%，减少化肥流失，减少对生态环境的危害。</t>
  </si>
  <si>
    <t>有机无机复混肥, 粮食作物</t>
  </si>
  <si>
    <t>耐用漏丝勺</t>
  </si>
  <si>
    <t>一种耐用漏丝勺，包括金属制成的勺柄和勺体。勺体包括钢丝圈和线网，勺柄焊接在钢丝圈上，线网设置在钢丝圈内，线网背面设置有两条第一加强筋，第一加强筋的两端都焊接与钢丝圈上，并且其一端向外延伸后焊接在勺柄的外表面，所述线网的背面还分布有第三加强筋，第三加强筋的两端焊接在钢丝圈上。</t>
  </si>
  <si>
    <t>漏丝勺, 焊接方法</t>
  </si>
  <si>
    <t>燃料电池催化电极及其反应机理研究</t>
  </si>
  <si>
    <t>燃料电池（FCs）是将燃料中的化学能直接转换为电能的一种转换装置，以其高效、洁净、兼容可再生能源技术等特点，被认为是后石油时代解决移动高性能动力电池的理想方案之一。该成果主要针对制约燃料电池产业化的瓶颈问题开展研究，围绕贵金属催化剂的催化活性、利用效率和使用寿命，以及非贵金属催化剂的开发等燃料电池研究的核心科学问题和关键技术，阐明了电极组成结构与性能的关系，形成了新的催化理论，并由此发展了拥有中国自主知识产权和原创性的燃料电池催化电极制备方法。提出并通过量子化学计算确认了“碳表面上通过M元素Pt锚固理论”，提出了催化剂与其载体之间的协同作用机制理论，建立起关于负载型PtM合金催化剂完整的催化作用理论体系，为开发高效、长寿命催化剂提供了理论基础；发现对氧还原具有特别催化活性的MnO&lt;,2&gt;晶型及Mn&lt;,3&gt;O&lt;,4&gt;对形成这种晶型MnO&lt;,2&gt;的诱导效应；建立了“NG分子结构-NG电导率-氧还原(ORR)催化活性”间的关联，并通过调控非贵金属氮掺杂石墨烯（NG）材料的结构，开发了一系列可宏量制备廉价、高性能的NG非贵金属催化剂的方法。燃料电池膜电极的“固-固-液-气”界面是决定其电极反应效率的核心科学问题，提出质子交换膜催化层团簇模型，发现催化层组分的组成与贵金属催化剂利用率之间的非平衡耗散结构特征；提出自呼吸小功率质子交换膜燃料电池运行参数匹配原则，据此发明三相界面结构合理的多孔电极，实现质子交换膜燃料电池无增压、无增湿自呼吸运行；借助电极结构方面的研究成果，开发了间接电沉积以及离子交换-电化学还原方法（AIEE）制备超低铂催化剂技术，极大提高了催化剂的利用率，该方法制备的膜电极，阳极以14µgPt.cm-2的担载量，获得了传统阳极0.3mgPt.cm-2担载量相同的电池输出功率，节约了95%的Pt；发明有序化、抗水淹型催化电极，使燃料电池输出功率从水淹时的0.6W•cm-2提升到1.2W•cm-2。课题围绕“燃料电池催化电极及其反应机理研究”公开发表论文140余篇，其中被SCI索引收录100余篇，4篇论文荣登发表期刊最受关注的TOP25榜，1篇论文成为所研究领域最受关注的10篇论文之首。重点检索SCI收录的其中20篇论文他引次数939次，ESI高被引论文2篇。</t>
  </si>
  <si>
    <t>燃料电池, 催化电极, 催化剂</t>
  </si>
  <si>
    <t>中压电缆废线剥皮机</t>
  </si>
  <si>
    <t>采用平面刀具以刨削方式而不采用滚压方式剥离废线的半面绝缘层，不会对线芯造成损害，剥出的线芯基本保持了原来的形态，可以用于生产，降低消耗，节约成本，在生产中发挥了积极的作用。中压电缆废线剥皮机，用以剥除中压电缆的废线，包括机架，该机架上设有控制装置和升降装置，控制装置控制升降装置的升降，该升降装置连接平面刀具，该实施例中，该平面刀具为平面刨刀，且该平面刀具的数量为一个，进一步地，该平面刀具设有三角端部，该端部设为三角形，有助于平面刀具的移动。使用时，调整好平面刨刀的间隙后，对电缆的半面绝缘进行连续刨削，废线沿平面直线方向运动，而另半面绝缘利用人力或者辅助外力分离出来，并通过专门设备的收线装置将剥出的线芯绕在线盘上，以便于重新加工成成品。</t>
  </si>
  <si>
    <t>电缆废线剥皮机, 控制装置, 平面刀具</t>
  </si>
  <si>
    <t>燃油车倒档型变速器</t>
  </si>
  <si>
    <t>一种机动车部件，特别涉及一种燃油车倒档型变速器。该倒档结构一般位于变速器内部，与其他档位集成为一体，一般仅有一种速度输出，且使得变速器内部结构复杂，加工、安装和维护都较为复杂。因此，需要对现有的燃油车变速器进行改进，具有倒档功能的同时，且使得整个变速器结构紧凑简单，体积较小，降低加工、使用和维护维修成本，与现有技术相比，能够扩展倒档的输出速度范围，增强其对行驶环境的适应性。有益效果：该成果的燃油车倒档型变速器，在动力输入组件即实现倒档和前进档的切换，具有倒档功能，且由于动力输入时即进行倒档设计和布置，具有倒档功能的同时，且使得整个变速器结构紧凑简单，体积较小，降低加工、使用和维护维修成本，与现有技术相比，能够扩展倒档的输出速度范围，倒档机构和前进档机构可共享变速器，实出倒档的加力或者加速，增强其对行驶环境的适应性。</t>
  </si>
  <si>
    <t>燃油车, 倒档型变速器</t>
  </si>
  <si>
    <t>观赏果蔬引种筛选及示范推广</t>
  </si>
  <si>
    <t>在休闲、观光、健康等理念的引领下，重庆在观赏果蔬种植、利用方面得到了一定的发展。引进、开发观赏果蔬新品种，研究其种植关键技术，提高生产技术水平；调整产业结构、适宜不同消费水平需求，增加农民收入与市民参与性；在加快新农村与美丽乡村建设等方面起到重要作用。主要技术内容：1、收集观赏果蔬资源96份；建立10亩资源圃与重庆地区观赏果蔬数据库。2、开发观赏蔬菜精美包装28个；研究5个代表性品种：红玲珑、黄玲珑观赏番茄、紫彩观赏辣椒、佛手观赏椒、黄秋葵。3、研究集成技术规程集成红玲珑观赏番茄、紫彩椒观赏辣椒、四季柑、黄秋葵等4个栽培管理技术规程。4、在永辉超市、新世纪超市等地推出观赏蔬菜展台，全程展示蔬菜生产过程；在潼南、铜梁、綦江、大观园、南山植物园、花市等地推广观赏果蔬苗与成品。主要技术创新点：1、收集具有观赏特色的果蔬资源，进行系统鉴定、评价，建立重庆地区观赏果蔬种质资源数据库和资源圃。2、选育出适应重庆地区的观赏果蔬品种；开发精美观赏蔬菜袋装种子28个。通过观赏果蔬盆栽、花坛栽培、花境设计、观赏长廊、专类果蔬观光园和特色蔬菜展示园等的试验观察，筛选出观赏果蔬新品种34个。3、观赏果蔬关键技术研究通过株形调控、保花保果、观果期与观赏花期调控、激素调控等调控技术，总结观赏果蔬栽培技术规程。知识产权：申请“金佛手栽培管理技术”发明专利、“一种观赏椒有机育苗基质及制备方法”发明专利、金佛手新品种认定。应用推广及效益：该成果经过2008年以来的示范、推广，在白市驿镇高峰寺村建立观赏果蔬基地200亩；在白市驿镇九里村建立观赏蔬菜示范点100亩；与重庆天子农业开发有限公司、重庆科光种苗有限公司、重庆三千种业有限公司等合作在涪陵、九龙坡、潼南、永川、南川等各个区县建立观赏蔬菜制种基地8000亩及观赏果蔬示范区16.3万亩，并在望海花市、各农牧业经营单位展示销售。据统计，仅2012 -2014年，培育规模集约化观赏蔬菜育苗企业或专业合作社4个，新增观赏蔬菜品种31个，观赏果树品种3个，销售观赏蔬菜袋装种子120万袋，蔬果种苗累计18000万，销售额达45012.6万元。该成果的推广应用促进了重庆及西南地区观赏果蔬产业的可持续健康发展，经济、社会和生态效益较显著。</t>
  </si>
  <si>
    <t>观赏蔬菜, 种质资源数据库, 栽培技术</t>
  </si>
  <si>
    <t>基于智能手机的重庆境内植物知识科普软件的设计与实施</t>
  </si>
  <si>
    <t>以日益普及的智能手机作为植物科普的载体，是一种新颖和有趣的科普方式。项目完成的智能手机软件形式生动、内容丰富，包含了植物常识、植物测试、植物欣赏、植物浏览、植物搜索、植物GIS等功能；采用了一些较先进的智能手机技术(如二维条形码、GPS定位和移动互联网技术)来提高软件的易用性和趣味性。</t>
  </si>
  <si>
    <t>科普软件, 智能手机</t>
  </si>
  <si>
    <t>P75NTR胞外段在老年性痴呆防治中的作用和机制研究</t>
  </si>
  <si>
    <t>阿尔茨海默病(Alzheimer's disease，AD)是神经系统常见的退行性疾病,是痴呆最常见的一种，是人口老龄化带来的重要问题，成为继肿瘤，心、脑血管病之后导致死亡的第四位疾病，给政府、社会和家庭带来沉重的经济和生活负担。该成果通过转基因小鼠动物实验明确了P75NTR-ECD的Aβ结合位点，设计并制备了基于P75NTR-ECD的特异高效拮抗肽，发现了恢复脑内P75ECD水平对阿尔茨海默病的防治作用。精确定位P75NTR的Aβ结合位点；设计基于P75NTR-ECD的特异性高效Aβ拮抗肽，明确Aβ拮抗肽对老年性痴呆的防治作用。</t>
  </si>
  <si>
    <t>老年性痴呆防治, 阿尔茨海默病, 动物实验</t>
  </si>
  <si>
    <t>母猪繁殖障碍计算机辅助分析系统的开发及应用</t>
  </si>
  <si>
    <t>集成健康养殖和农业信息化等领域的相关理念和先进技术，构建母猪繁殖障碍数据库，开发出母猪繁殖障碍计算机辅助分析系统，模拟专家的分析，帮助养殖者快速而准确的分析母猪繁殖障碍问题，得出优化方案。采用该软件，为帮助养殖者解决生产中日益严重的母猪繁殖障碍问题提供了一个很好的途径。取得的主要成果包括：建立数据库1个；编写百科库1个；建立推理机4个；开发出分析系统1个并取得版权；发表论文3篇。圆满的完成了预定的任务。</t>
  </si>
  <si>
    <t>母猪繁殖障碍, 计算机辅助分析系统, 数据库</t>
  </si>
  <si>
    <t>兽用阿苯达唑伊维菌素粉的制备方法</t>
  </si>
  <si>
    <t>一种可以饮水使用的阿苯达唑伊维菌素粉，合理配伍阿苯达唑和伊维菌素协同杀灭大型家畜体内外寄生虫，并配合可溶性淀粉、氯化钠、柠檬酸钠、羧甲基纤维素钠、矫味剂等辅料制成了干混悬剂剂型。阿苯达唑为苯并咪唑类抗蠕虫药，具有广谱驱虫活性，对畜禽体内线虫、绦虫、吸虫有较强的驱杀作用。其作用机理是通过与蠕虫体内的微管蛋白结合，阻止其与α-微管蛋白进行多聚化组成微管，从而影响蠕虫体内的有丝分裂、蛋白装配及能量代谢等细胞繁殖过程。伊维菌素对体内外寄生虫特别是节肢昆虫和体内线虫具有良好驱杀作用，主要用于驱除猪等动物的胃肠道线虫、肺线虫和体外寄生虫。</t>
  </si>
  <si>
    <t>兽用阿苯达唑伊维菌素粉, 制备方法, 抗蠕虫药</t>
  </si>
  <si>
    <t>长江春2号</t>
  </si>
  <si>
    <t>“长江春2号”是重庆市农业科学院与自贡市农业科学研究所联合选育的高蛋白春大豆品种。全生育期107.3天。有限结荚习性，株高54.4cm，株型半开张，主茎节数10.3节，分枝4.3个，叶片卵圆形，白花，灰毛。单株荚数44.6个，单株粒数74.4粒，单荚粒数1.7粒，百粒重25.7g，籽粒黄皮、淡褐脐。经农业部油料及制品质量监督检验测试中心检测：该品种粗蛋白质含量45.2%，脂肪含量20.9%；蛋白质+脂肪总含量66.1%，属高蛋白质、双高大豆品种，适合豆制品加工。栽培要点：播期：适宜播期为3月初至4月中旬，选择天气晴好的日期下种，露地栽培和地膜覆盖皆可，采用地膜覆盖栽培时可适当提早播期。播种时要掌握深浅适度，过深或过浅都将影响出苗质量，不利于培育壮苗。密度：该品种株型中等、分枝性较强、叶片较大，在肥力较好的土地上种植应适当降低密度，建议每亩密度为1.67万株左右，穴播条播均可。肥料使用：在肥力中等地区，一般每亩可用30公斤过磷酸钙和10公斤氯化钾做底肥，苗期亩施追肥尿素5公斤。田间管理：重点进行病虫和杂草的防治和清除。一般播前或出苗前进行一次土壤化学除草，生长期间再结合中耕、培土和清沟及时除草。生长期间加强对食叶性虫害的监测和预防，合理选用农药对食叶性虫害进行及时防治。种子生产：集中成片种植，重点要加强苗期、开花期和成熟期的去杂去劣，成熟时抢晴天收获，收获后避免机械混杂及夏天高温下种子直接在水泥地上曝晒，以防种子活力下降。</t>
  </si>
  <si>
    <t>大豆, 长江春2号, 栽培技术</t>
  </si>
  <si>
    <t>一种方链条打草盘</t>
  </si>
  <si>
    <t>农用机械上的一种方链条打草盘，包括连接盘和两根以上的方形链条，连接盘的中心位置设于割灌机连接的孔，方形链条均匀分布连接在连接盘的周边；方形链条设有棱边。该项目的优点有：作为割灌机的附属配件，利用连接盘上的孔与割灌机连接装配使用，用锁紧螺母固定在割灌机上，实现了可拆卸的目的，装配简单、方便快捷、安全可靠。方形链条本身具有一定棱角，类似于刀片刃口，改变了传统意义上的割刀形式。运行过程中动力带动方链条打草盘快速旋转，相比传统的割刀惯性增大，切向力增大，从而对荆棘、灌木丛等小型硬性植物能轻松进行切割，操作简单、工作效率高、劳动强度小。一个方链条打草盘上装配两组或两组以上的方链条，单组链条又由四节或若干的链节组成，链节间焊接固定避免滑出或断裂。</t>
  </si>
  <si>
    <t>方链条打草盘, 农用机械</t>
  </si>
  <si>
    <t>平面抛光机集尘装置</t>
  </si>
  <si>
    <t>一种平面抛光机集尘装置，包括包围抛光机抛光带的集尘罩和与集尘罩通过吸尘道连通的集尘箱，集尘罩两端分别为板坯入口和板坯出口，板坯入口和板坯出口均设置有挡尘板，挡尘板与集尘罩壁铰接，集尘箱内设置有吸气风扇，该集尘装置的集尘罩可以防止抛光过程中产生的粉尘飘散入大气中，影响生产环境，而且通过吸气风扇不断的将粉尘吸收入集尘箱中，避免粉尘一部分附着在板坯表面，影响工件的抛光度。</t>
  </si>
  <si>
    <t>平面抛光机, 集尘装置</t>
  </si>
  <si>
    <t>缸盖气密性检测工装</t>
  </si>
  <si>
    <t>一种缸盖气密性检测工装，水池内底板上固设有一块水平底板，在水平底板顶面中部固设有一块固定橡胶垫和定位板，固定橡胶垫上竖直开有一个出气孔，而水平底板上对应出气孔开有一个进气孔；水平底板顶面左部固设有一个支架，在支架的顶部安装有一个第一气缸，第一气缸的活塞杆朝向固定橡胶垫顶面，第一气缸活塞杆的悬空端垂直固定有一块密封板，密封板的下板面覆盖有一块活动橡胶垫；杠杆左端的底面固设有一块压板，杠杆中部与支撑杆铰接，且杠杆的右端与第二气缸的活塞杆上端相铰接；支撑杆和第二气缸均固定在水平底板顶面的右部，且杠杆可在第二气缸的带动下上下摆动。采用该工装能方便、快捷、可靠地检测缸盖的气密性。</t>
  </si>
  <si>
    <t>缸盖, 气密性检测工装, 橡胶垫</t>
  </si>
  <si>
    <t>预防夹PIN出现彩虹的液晶显示器</t>
  </si>
  <si>
    <t>在解决由于LCD显示器封胶不合理所引起的彩虹现象。为此，一种预预防彩虹出现的LCD显示器，液晶面板包括上导电玻璃和下导电玻璃，上导电玻璃和下导电玻璃之间由边框密封胶粘接成密封盒，密封盒内设置有液晶层，下导电玻璃的ITO电极层和下导电玻璃的一侧延伸到密封盒外形成连接部，关键在于：密封盒外靠近连接部一侧的上、下导电玻璃的夹缝间封有绝缘软胶，金属PIN针的头部夹在点有导通碳墨的连接部上，并通过封UV胶或AB胶将金属PIN针与连接部固化在一起。该成果与传统技术相比，在封UV胶或AB胶固化之前，增加了封绝缘软胶工艺，先封绝缘软胶后封UV胶或AB胶能有效阻挡UV胶或AB胶渗透到上、下导电玻璃的夹缝中，从而有效杜绝因固化后硬胶引起的彩虹不良。</t>
  </si>
  <si>
    <t>液晶显示器, 导电玻璃, 绝缘软胶</t>
  </si>
  <si>
    <t>页岩气分析测试关键技术及评价方法体系研究与应用</t>
  </si>
  <si>
    <t>该技术针对中国页岩气分析测试技术与重庆地区资源评价技术的不足问题，通过开展页岩气分析测试关键技术与评价方法研究，提升分析测试技术水平，合理评估资源量。主要技术内容：1、通过页岩气分析测试关键技术攻关，研发了一套集脉冲储层改造裂缝监测、孔渗测试为一体的实验系统，一套具有自主知识产权的瞬时流量自动采集页岩气现场含气量测量技术与装置。2、通过大量分析测试实验与资源评价研究，获得了部分分析测试关键技术，形成了《页岩气分析测试技术要求》，建立了页岩脉冲衰减渗透率测试、页岩现场含气量测试、页岩等温吸附测试、页岩气资源/储量计算、重庆海相页岩气选区五项标准。3、构建了一套包含烃源岩评价、储层评价、含气性评价、保存条件评价、资源综合地质评价的方法体系，建立了相应的定性或定量的评价指标。利用测井、地震技术评价了储层空间；应用成果成功评价了渝东南地区页岩气主要地质特征，划分了三类有利区。科技创新点：1、研发了一套具有知识产权的脉冲储层改造、裂缝监测与孔渗测试为一体的实验系统和一套页岩气含气量测量装置，国内首次提出重量法等温吸附试验测试方法。2、形成了适合重庆地区的《页岩气分析测试技术要求》，首次建立了适合重庆地区的页岩脉冲衰减渗透率测试、页岩现场含气量测试、页岩等温吸附测试三项企业标准，并成功在国土资源部申报立项两项标准研究。3、构建了适合重庆地区的页岩气综合地质评价方法与指标体系，形成了页岩气资源/储量计算、重庆海相页岩气选区两项标准。知识产权：发表论文9篇，其中SCI 1篇，EI 3篇；授权国家专利4项，其中发明专利1项。应用推广及效益：1、获得的《页岩气分析测试技术要求》与标准体系，成功测试样品2万余样次，直接经济效益1000余万元，间接经济效益约1亿元（附件14-19）。2、形成的页岩气综合地质评价方法、指标体系与标准。成功解释10余口井、三维地震40平方千米、二维地震220千米。获得Ⅰ类有利区2块，Ⅱ类有利区4块，Ⅲ类有利区5块，预计后期社会效益约10亿元。</t>
  </si>
  <si>
    <t>页岩气, 地质评价方法, 吸附试验测试方法</t>
  </si>
  <si>
    <t>一种双甘膦的生产方法</t>
  </si>
  <si>
    <t>一种双甘膦生产方法，由水解、酸化脱色、缩合、结晶、产品洗涤、干燥和洗水取盐步骤组成，在步骤中，所有的用水均为软水。较好的是，水解用水、产品洗涤用水和洗水取盐用水为软水，的软水为蒸馏水或去离子水。在的双甘膦的生产方法，将三氯化磷分两次加入，第一次在酸化脱色步骤中加入，加入量为总量的1/4-1/2，将水解液pH调到3.5-4.0，第二次在缩合步骤中加入，加入量为余量。较好的是，将三氯化磷分两次加入，第一次在酸化脱色步骤中加入，加入量为总量的1/3，将水解液pH调到3.5-4.0，第二次在缩合步骤中加入，加入量为总量的2/3。在的双甘膦的生产方法中，缩合母液循环套用，洗水取盐，将产品和副产盐从母液同时取出，在洗涤产品时将盐溶解在洗水中，再将含盐洗水浓缩取盐，取出的盐使用饱和盐水洗涤三次，得到盐含量高(99-99.8%)，有机杂质少，单个杂质含量少于0.1%，可以直接应用于联碱；经过一定处理后，也可用于氯碱。双甘膦是世界上产销量最大的除草剂草甘膦的重要中间体，具有广阔的市场前景。缩合母液的循环套用不仅提高了产品收率、降低原料消耗，而且最大限度地减少了外排废液数量。同时，采用洗水取盐，取盐质量好，与同行业其它取盐方式相比，最具经济性和产业化价值的方法，不仅工艺流程短，产品收率高，生产成本低，而且副产物易于综合利用，三废排放少，环境污染小。</t>
  </si>
  <si>
    <t>双甘膦, 生产方法, 除草剂</t>
  </si>
  <si>
    <t>机动车及其变速换挡装置</t>
  </si>
  <si>
    <t>一种机动车及其变速换挡装置，包括壳体，壳体的内部设置有套装配合的拨叉和拨叉轴，壳体内部还设置有与拨叉轴相配合的压紧装置和定位装置；机动车，包括车体，车体的内部设置有相互配合的发动机和变速换挡装置。该变速换挡装置的使用过程更加简便易行，且其换挡过程更加平稳可靠。用了变速换挡装置的机动车，该机动车的变速换挡装置的使用过程更加简便易行，且其换挡过程更加平稳可靠。</t>
  </si>
  <si>
    <t>机动车, 变速换挡装置</t>
  </si>
  <si>
    <t>一种电工用铜线坯收线装置</t>
  </si>
  <si>
    <t>一种电工用铜线坯收线装置，包括收线内芯和套接在两端的侧板，其特征在于：收线内芯由两块弧形板构成，每块弧形板的一端固定在内侧板Ⅰ上，另一端搭在内侧板Ⅱ上，在收线内芯内设置有一端带有螺纹的锁紧轴，螺纹端伸出内侧板Ⅱ外，锁紧轴另一端伸出内侧板Ⅰ外并固定在内侧板Ⅰ上，在内侧板Ⅰ和内侧板Ⅱ外的锁紧轴上分别连接有活动侧板Ⅲ和活动侧板Ⅳ。优点：设计成固定端和活动端，收线前装上活动侧板，收线后卸下活动侧板，这样可轻松取出收好的铜线圈，不易伤及铜线坯的表面，实现铜线坯与收线装置的顺利分离。结构简单，操作方便、快捷，产品质量好，满足了客户的需求。</t>
  </si>
  <si>
    <t>铜线坯收线装置, 锁紧轴</t>
  </si>
  <si>
    <t>电动汽车碰撞断电安全开关</t>
  </si>
  <si>
    <t>在开关座的顶部设有导轨，导轨内设有碰撞凸轮，该碰撞凸轮的底面上开有凹槽，在凹槽内设置滚轮，滚轮由芯轴的顶部支撑，该芯轴穿设在开关盒中；在芯轴的中部固套有定位套，该定位套的上端通过蝶形钢丝与开关盒连接，在定位套的下端固定有开关动块，与该开关动块相接触配合的两块接线块安装在开关盒上。在电动汽车发生碰撞时，能够自动快速地动作，使触发开关断开，以切断动力电池包向外供电的电路，避免了因碰撞而产生漏电，解决了电动汽车因碰撞发生车辆漏电的问题，满足了电动汽车的安全要求。该项目采用机械结构，结构简单，组装容易，工作灵敏、可靠。</t>
  </si>
  <si>
    <t>电动汽车, 碰撞断电安全开关, 碰撞凸轮</t>
  </si>
  <si>
    <t>白及与内生真菌共生培养体系的建立及应用</t>
  </si>
  <si>
    <t>研究真菌对白及植株共生性的确定：通过对真菌Eb-1、Eb-3接种白及无菌植株根的显微检测，均可见皮层组织细胞间有菌丝的浸染，初步确定所获得的2株真菌为白及内生共生菌。Eb-1、Eb-3分类地位鉴定：分别对Eb-1和Eb-3进行纯培养，根据菌类特征、菌丝形态、产孢结构、孢子形态等与相关文献进行对比，其中Eb-1符合拟青霉属形态描述，Eb-3因未能培养出有性生长阶段，故无法鉴定。Eb-1、Eb-3生物学特性：对2种真菌菌丝生长速率、最适生长温度、适宜生长含水量等生长特征进行了考察，深入认识了2种真菌生物学特性。白及植株菌根化模式研究及菌根苗的培养，通过对白及与内生菌共生培养体系的研究，初步获得以棉籽壳为主料的培养料制作共生菌Eb-1菌种，拌种白及种子后用腐殖土加以覆盖的模式培养白及植株其生长效果最好。开展了白及幼根内真菌的分离、提纯及培养，分离到系列真菌，分别将其与白及成熟种子进行伴播，筛选出可促使白及种子萌发及促进植株生长的内生真菌，进一步与白及种子进行伴播建立共培养体系，初步获得了苗-菌共生培养体系的成功，通过将获得的配套技术成果进行了白及种苗的繁育，累计生产白及植株近600万苗，成果应用获得了较好的效果。</t>
  </si>
  <si>
    <t>白及, 种苗繁育, 真菌生物学</t>
  </si>
  <si>
    <t>铸造铝锂合金扁锭的冷却装置</t>
  </si>
  <si>
    <t>项目实施例具有以下优点：铸造铝锂合金扁锭的冷却装置包括冷却水套本体，冷却水套水封板及冷确水套均水板，其中，冷却水套本体的腔体内注冷却水，冷却水套本体按照腔体大小划分为两个相同的大面腔体和两个相同的小面腔体，冷却水套本体的第一次冷却水排水口与第二次冷却水排水口均位于冷却水套本体上，相比第二次冷却水排水是通过挡板挡下第一次冷却用水，冷却水套二次冷却水出水量稳定性更好，提高铸造铝锂合金扁锭的一次成型率。</t>
  </si>
  <si>
    <t>合金扁锭铸造, 冷却装置</t>
  </si>
  <si>
    <t>重庆市天然气产业集约化发展研究与应用</t>
  </si>
  <si>
    <t>随着中国经济发展方式的逐步转变，能源消费结构必须进一步调整和优化,天然气是国民经济基础性资源，重要的能源品种和化工原料，是最可能的低碳经济发展路径选择之一，在资源稀缺的背景下，研究天然气高效集约利用具有重要的理论价值和现实意义。首先，天然气产业刚性联动性和现代能源产业体系构建，需要天然气产业走集约化发展之路。其次，川渝地区天然气管网、市场与供应方式具有高度复杂性和特殊性，使得天然气产业集约化发展成为必然。第三，天然气产业集约化发展问题是一个理论与实践都十分强的系统工程，研究难度很大，高水平研究成果缺失。对重庆市天然气产业集约化发展的研究有助于从战略上把握天然气产业发展的历史机遇，对天然气产业涉及的重大问题展开全面系统的研究，丰富天然气产业集约化发展理论，提炼促进天然气产业健康发展的政策措施，有利于重庆市天然气资源优化配置，促进天然气产业与重庆区域经济的协调发展，推动重庆市经济发展方式的转变，确保经济发展与社会稳定。该项目取得的研究成果包括：基于产业集群理论来系统地构建了天然气产业的集约化发展模式；从资源安全供应、储运协调发展、清洁高效利用产业集群培育等方面构建了天然气产业集约化发展机制；从规划与责任机制、协调运行机制、资源保障、产业培育等角度来提出天然气利用的调控手段和实施方案；采用系统动力学理论和方法来识别天然气产业集约化发展的内外部驱动因素，并构建了重庆市天然气利用的产业集群动力模型；识别了天然气产业集约化发展面临的市场需求风险、价格风险、政策变化风险、竞争风险、宏观环境变化风险、天然气供需失衡风险等六大风险以及16个指标构成的风险指标体系。项目研究成果已出版了6部专著；发表论文30篇；先后被国务院《经济要参》5次进行专题刊载，获得了重庆市政府办公厅、发改委和经信委等单位的应用，通过研究成果的应用，引进了大量的资源，彻底解决了“十二五”、“十三五”期间重庆市天然气短缺问题，为重庆市经济社会持续稳定发展提供了坚实的资源保障。研究成果在长寿化工园区、西彭铝加工园区等工业园区获得了广泛应用，为天然气的低碳绿色发展、天然气工业的基础建设、天然气产业链的优化和价值链的升级提供了重要的指导价值。</t>
  </si>
  <si>
    <t>天然气产业集约化发展, 区域经济发展</t>
  </si>
  <si>
    <t>新型I类免疫调节新药的研发</t>
  </si>
  <si>
    <t>针对已有激素和非激素类药物治疗炎症性皮肤病的局限性，通过多个小鼠耳组织炎症动物模型评价药物化合物的抗炎活性，并从组织、蛋白分泌及转录水平综合分析NI221的抗炎机制，为此类药物的药用价值开发奠定基础。优化NI221的合成工艺，进一步筛选工艺参数，在条件允许的情况下进行NI221合成的中试工艺研究，作到生产质量稳定，成本低廉，不对环境造成危害。进行NI221乳膏的药学研究：在已有剂型的基础上，进行了NI221乳膏制备工艺的研究，制定了的质量标准，并考察制剂的稳定性。对NI221进行了基本的毒性、局部刺激性，致敏性等实验，进一步了解NI221的安全性。进行NI221主要药效学研究：在初步药效研究的基础上，进一步开展了NI221的药效学研究，主要评价NI221抗炎、抗过敏和抑制瘙痒的药效学功效。进行深入的药理学研究，全方位探明NI221的作用机制，全面了解其应用价值。该项目所涉及的新型免疫调节新药NI221已经基本完成临床前评价，并进行了多种剂型工艺的开发研究，结果显示新药NI221具备进行临床实验评价的潜力。</t>
  </si>
  <si>
    <t>皮肤病, 药物治疗, 合成工艺</t>
  </si>
  <si>
    <t>角传动变速器</t>
  </si>
  <si>
    <t>角传动变速器，其输入轴和输出轴垂直布置，从而可节约发动机和变速器的纵向布置空间，使车辆后悬变短，车辆转弯时后摆小，行驶平稳性好。项目角传动变速器，输入轴布置在输出轴的中部，使发动机的布置更靠近于车辆后桥中心，从而增大了发动机横向布置的空间，有利发动机的选型，如可以选择体积更大缸数更多的发动机。项目角传动变速器，由于输出齿轮轴和中间轴两者轴心线所在的平面垂直于输入轴和输出轴两者轴心线所在的平面，因此在装配到车辆上后，其输出齿轮轴和输入轴在竖直方向上错开一定距离。可使传动轴保持水平连接。</t>
  </si>
  <si>
    <t>角传动变速器, 发动机</t>
  </si>
  <si>
    <t>一种用于卸货的扒爪</t>
  </si>
  <si>
    <t>一种用于卸货的扒爪，包括斗齿、底板和设于底板后部的挡板，挡板上设有两个挂环；斗齿包括数个设于底板前部的齿座，其中，还包括齿座螺纹连接的齿尖，斗齿的齿尖为圆弧形。两挂环通过销轴等零件连接安装在机械设备上，然后操作扒爪进行卸货；操作者操控机器，伸出扒爪，将袋装矿石扒下火车即可。所说斗齿的齿尖为圆弧形，可保证扒爪不会弄破包装袋。</t>
  </si>
  <si>
    <t>扒爪, 卸货机械设备</t>
  </si>
  <si>
    <t>一种延长砷化镓LED寿命的合金方法</t>
  </si>
  <si>
    <t>针对存在的问题提供了一种延长砷化镓LED寿命的合金方法，这种方法使金属层与砷化镓本体之间连接更加牢固，其编码更加不易产生降低导电性能的薄膜，从而延长整个LED的寿命。该成果包括以下二次合金：第一次合金在蒸发台内的真空环境中进行，在对砷化镓进行蒸发金属处理后，利用蒸发台的衬底加热，进行第一次恒温合金，第二次合金在蒸发台外进行，在对砷化镓进行光刻处理后，进行第二次恒温合金。管体由玻璃制成，除了符合人们的使用习惯、有足够的机械强度之外，还具有较好的散热性能和经济适用的优点。将圆形玻璃灯管管体的底面设计成一个平面，一方面底面为平面结构的铝基板就能够更容易、更方便、更紧密地与灯管的内底壁进行粘接固定，这样不但能保证其结合面积最大，而且在保证散热效果的同时，还节约了导热胶的用量。</t>
  </si>
  <si>
    <t>砷化镓, 散热性能, 合金方法</t>
  </si>
  <si>
    <t>一种纸筒的卷纸夹紧机构</t>
  </si>
  <si>
    <t>卷纸夹紧机构，结构简单，使用时能将卷纸夹紧，方便卷纸撕断，操作简单。优点在于，卷纸夹紧机构设置在底座上，包括底座的上表面设置的凹槽和凹槽内侧壁上沿底座的径向放向设置的通孔，还包括位于凹槽内的顶块和安装在通孔内的支撑杆，支撑杆的一端位于顶块下方且和底座通过转轴连接，支撑杆另一端延伸至底座的外侧面，支撑杆超出底座的外侧面的部分构成按压键，支撑杆和顶块构成以支撑杆和底座连接点为支点的杠杆，未按压按压键时，顶块上表面和底座的上表面齐平。产品面世以来，该公司积极开拓市场，向各大厂商推销，并获得了相当客观的效果，已经有部分厂家接受了该产品，也有部分意向客户正在深入接触中。接下来，该公司将继续加大研发投入，同时开拓更宽的市场，增加产品销量。</t>
  </si>
  <si>
    <t>卷纸夹紧机构, 纸筒</t>
  </si>
  <si>
    <t>适用于换挡摆杆的钻孔夹具</t>
  </si>
  <si>
    <t>一种适用于换挡摆杆的钻孔夹具，顶板左前部的竖直孔中通过衬套安装有一个钻套，定位轴的中部为定位段，定位段上正对钻套下孔口处设有一个径向过孔，定位轴前部的小径段由后往前依次套装有开口垫圈和压紧螺母；定位块位于定位轴左侧，定位块右端面的形状与换挡摆杆的钢球槽相适应；定位块装在导向块右端部的容纳槽中，并可在驱动压紧组件的带动下在容纳槽中左右滑动。项目先将工件压紧在定位轴的定位段上，并通过定位块的右端面对工件的钢球槽压紧，受力时不会发生摆动，然后通过钻头钻定位销孔，而径向过孔的孔径减小为，这样就能防止钻头发生摆动，进而从两个方面保证换挡摆杆定位销孔相对于换挡轴安装孔的垂直度。</t>
  </si>
  <si>
    <t>钻孔夹具, 换挡摆杆</t>
  </si>
  <si>
    <t>仿砂岩瓷质外墙砖的生产方法</t>
  </si>
  <si>
    <t>采用天然砂石、陶瓷辅料为原料，不但节约成本，而且能达到天然石材效果。工艺流程创新：将砂石粒子与釉浆采用喷涂方式，不但过程简单，节约人力减少劳动强度，而且效率高，产量大。设备改进：改变传统的喷涂方式，对关键部位进行改进，从而达到喷涂均匀，确保色泽一致。该工艺配方生产出的产品的结构强度性能显著优于现有技术，且产品因为用的原材料主要是天然尾矿或者砂石或者混凝土等建筑材料，内、外照射指数很低，并且很稳定，产品环保、安全无公害。</t>
  </si>
  <si>
    <t>瓷质外墙砖, 生产方法, 建筑材料</t>
  </si>
  <si>
    <t>混沌数字化特性分析与密码算法研究</t>
  </si>
  <si>
    <t>研究内容：信息安全问题是当今社会关注的焦点问题。找寻新的方法和理念设计新型的密码算法是近年来该领域的重要热点研究内容。该成果属于混沌理论和信息安全的交叉领域。针对混沌密码设计中普遍存在的安全论证不足的问题，寻求理论上的突破。从密码学设计需要出发，研究了混沌系统的数字化特性。提出了混沌数字化特征与现代密码理论相结合的观点，并以此为基础推动了混沌密码算法的设计。在混沌数字化特征分析、混沌图像加密、Hash函数构造以及混沌S盒方面获得了一些重要发现和突破性的进展。科学发现点：发现了混沌Tent映射的差分数字化序列的密度阶跃点与控制参数之间的关系。由于控制参数在混沌密码算法设计中常作为秘钥，因此该发现为攻击混沌的密码算法提供了一个全新的方法。发现了当二维耦合映像格子（2D CML）的行和列超过4和8后，其最大Lyapunov指数不再随系统结构的增大而发生变化。该项发现为基于2D CML的密码算法设计带来了新的启示，即可从便于硬件实现的角度来设置2D CML模型的结构,且混沌系统的密码学性能不会受到影响。提出了变控制参数的“置乱-扩散”图像加密方案。解决了混沌图像空域类加密容易被攻击者以选择明文的方式将“置乱”和“扩散”分割开，个个击破的问题。提出了融合“置乱”与“扩散”步骤的图像加密方案，减少了加密中的图像扫描次数，有效提高了算法的效率。上述两个加密方案为建立基于混沌的空域图像加密理论框架奠定了很好的基础。提出了将高维混沌系统的变换作为轮函数，并结合经典迭代结构设计Hash函数的方案，丰富了混沌Hash函数的设计思路，为构建基于高维混沌系统的Hash函数奠定了良好的理论基础。首次将S盒构造问题转化为“旅行商”问题，为引入优化方法提供了条件。提出了基于混沌和遗传算法的S盒构造方法，突破了混沌S盒的密码学性能难以提升的瓶颈，奠定了采用混合方法设计S盒的理论基础。科学价值：该研究有助于揭示有限域上混沌现象的表征和量化分析等问题，解决了混沌密码设计中有关安全测评和效率提升的一些问题，对构建新型密码系统有积极的促进作用。同行评价：该项目在2007年1月至2014年6月间，发表的SCI论文35篇。8篇代表论文中有3篇进入美国基本科学指标库(ESI)公布的近十年高被引用论文榜(受引用次数被归入计算机领域中最优秀1%论文之列)。8篇代表论文的他引为638次，其中SCI他引285次。</t>
  </si>
  <si>
    <t>混沌密码设计, 密码算法, 密码学</t>
  </si>
  <si>
    <t>日光光谱与大气衰减影响下的建筑色彩控制研究</t>
  </si>
  <si>
    <t>研究内容：在不同天空亮度、大气透明度条件下，对建筑饰面材料进行光谱和色度测量实验；研究大气衰减和日光光谱功率分布及视距对色彩的影响；研究色度参数修正函数；建立色度函数模型。研究材料色彩在不同照明观测条件、不同视角大小、不同色温的CIE标准光源条件下，建筑材料光谱及色度数据；研究观测条件下色度数据的修正关系。运用心理物理量将色彩意向的定性转化为定量研究。数字色彩的技术标准、色彩模型、颜色区域、色彩语言等，在色彩转换的过程中研究建筑色彩与其相关性。完善建筑色彩的观测与标定方法和建筑色彩设计理论，提出不同类型建筑材料的色度量修正值。科学发现点：发现了空间建筑色彩衰减符合规律：明度和饱和度随观测距离增加呈指数规律衰减，衰减与大气衰减系数相关。研究了色温变化对色彩测量的影响，得到色温差与|Δa*|、|Δb*|和总色差的系数关系式。发现在光线入射角和观测角度改变时，色度值会变化；材料光泽度决定亮度和色度的规则反射性质；材料反射系数决定材料整体亮度大小。修正补充了国际通用的亮度计算公式E=Lπ/ρ，通过测量29种常用建筑材料获得数万个亮度值，计算出亮度修正系数K(i·β)，建立了一个新的计算模型：E=L•K（ι,β）•Kv•km•Ki•π/Uf•Ki•ρ。将定性色彩与日光光谱影响、日光色温、大气衰减、材料光反射特性、光泽度、反射系数等定量数据通过人工神经网络进行统一分析计算，确定建筑色彩定量计算控制指标和计算模型，确立了建筑色彩定量计算程序。结合建筑色彩定性定量的数字化转换模型，研究出了建筑色彩设计的计算软件。科学价值：在中国首次进行建筑色彩定量研究；确定了研究方法；建立了色彩定性定量的数字化转换模型和大气衰减色度修正函数模型；得到了色温差与|Δa*|、|Δb*|和总色差的函数关系式；建立了新的亮度计算模型；弥补了建筑色彩的观测和标注方法的不足；研究出了建筑色彩设计的计算软件，使建筑师可以直观地了解到设计色彩在空间中的实际变化。解决了长期以来设计界建筑色彩设计凭主观意向带来与实际建成效果的差异，具有很强的理论和社会价值。同行引用及评价：论文被引用总次数24次。同济大学视觉与照明艺术研究中心郝洛西教授、复旦大学教授（博导）陈大华、天津大学教授王立雄等都高度评价了该项目的研究成果。</t>
  </si>
  <si>
    <t>建筑色彩控制, 建筑饰面材料, 建筑色彩设计理论</t>
  </si>
  <si>
    <t>耐用油灰刀</t>
  </si>
  <si>
    <t>耐用油灰刀(ZL 2012 2 0000471.3)，包括刀把与刀片，刀片的尾端设有连接块，该连接块的长度为2-5厘米，刀把包括上、下两块塑料块，连接块深入刀把的两块塑料块之间后于两块塑料块热压铸成一体。采用该技术，使刀片和刀把之间热压铸成一体，结实，不易出现脱落的现象，并且连接块的长度仅有2-5厘米，大大缩短了连接块的长度，节省了材料，制作更方便，结构更简单。为了使连接块的效果更好，连接块的长度为3-4厘米，为了方便收拾油灰刀，刀把的尾部设有能将其挂起的通孔，耐用油灰刀，设计合理、结构简单、实施容易、经久耐用，不容易出现脱落的现象。由于价廉物美，该成果已经转化，并畅销到云南、贵州、老挝、缅甸等地区。</t>
  </si>
  <si>
    <t>油灰刀, 刀片</t>
  </si>
  <si>
    <t>一种用于矫直机的支承辊</t>
  </si>
  <si>
    <t>用于矫直机的支承辊，包括辊身、通过轴承连接在辊身上的辊芯、位于辊身末端的止推环以及位于辊身和辊芯之间的O型密封圈，辊身上开有一个环形密封槽，环形密封槽围绕辊芯设置且位于轴承和止推环之间，环形密封槽中装有唇形密封圈，唇形密封圈与辊芯为过盈配合。唇形密封圈较O型密封圈使用寿命较长减少了维护次数，提高了生产效率，且唇形密封圈与O型密封圈配合使用，密封效果更好。</t>
  </si>
  <si>
    <t>矫直机, 支承辊, 密封圈</t>
  </si>
  <si>
    <t>电缆盘用啮齿式吊具</t>
  </si>
  <si>
    <t>一种电缆盘用啮齿式吊具，该吊具可单人操作，使用方便且灵活，劳动强度低。电缆盘用啮齿式吊具，用以夹持瓦楞形盘具，其特征在于：包括水平设置的吊杆，该吊杆的两端分别连接竖向设置的啮齿状吊件，该啮齿状吊件设有啮合齿，该啮合齿夹持瓦楞形盘具。根据权利要求的电缆盘用啮齿式吊具，其特征在于：该啮齿状吊件包括设置在吊杆上的连接杆，该连接杆轴接两连接部，两连接部轴接两铰接的转动吊臂。根据权利要求的电缆盘用啮齿式吊具，其特征在于：两连接部呈倒V状。电缆盘用啮齿式吊具，其特征在于：两转动吊臂呈X状铰接。电缆盘用啮齿式吊具，其特征在于：啮合齿位于转动吊臂的末端。</t>
  </si>
  <si>
    <t>电缆盘, 啮齿式吊具, 转动吊臂</t>
  </si>
  <si>
    <t>轧机辊系机构及其所应用的轧机</t>
  </si>
  <si>
    <t>一种轧机辊系机构，包括轧辊和设置于轧辊的入口处的着色辊，着色辊的工作面高于或低于轧辊的工作面。轧制毛料在进入轧辊之前先经过着色辊，而着色辊的工作面与轧辊的工作面位于不同的高度上，所以着色辊将使得轧制毛料偏向于其上方的轧辊或其下方的轧辊，使得轧制毛料与轧辊的接触面积增大，两者之间的摩擦力随之增大，继而增加了轧辊对轧制毛料的抛光效果，从而减轻了轧制品的色差缺陷，该装置针对解决轧制品色差缺陷，无需增大轧辊的粗糙度，无需进行多次轧制，进而降低了轧制品的生产成本，缩短轧制品的交货期，产品出现新缺陷的可能性降低，使得轧制品的成品率有所提高。</t>
  </si>
  <si>
    <t>轧机, 辊系机构</t>
  </si>
  <si>
    <t>一种凸焊螺母焊接下电极</t>
  </si>
  <si>
    <t>一种凸焊螺母焊接下电极，包括凸焊螺母定位销和下电极连接套，定位销锁套和定位销弹簧。凸焊螺母定位销的上端凸焊螺母的配合面是锥形面。凸焊螺母定位销的下部装在定位销锁套中，并且两者通过锥面配合对凸焊螺母定位销进行轴向限位；定位销锁套与下电极连接套的螺纹配合，装配在下电极连接套上；定位销弹簧装配在凸焊螺母定位销底部并与下电极连接套接触，在定位销弹簧的作用下凸焊螺母定位销的上端露出于定位销锁套上表面。达到一种定位销定位多种型号的螺母功能，减少焊接过程中操作强度，提高工作效率；还可以可靠地有效定位零件，保证焊接质量。</t>
  </si>
  <si>
    <t>凸焊螺母, 焊接下电极</t>
  </si>
  <si>
    <t>复方芦荟乳静脉治疗护理的临床研究</t>
  </si>
  <si>
    <t>课题组通过120例门诊输液治疗预防静脉炎、65例住院静脉炎、63例住院渗出静脉炎共计248例的临床护理观察，发现该复方芦荟乳在静脉治疗外用中，具有促进渗出液吸收、缓解疼痛、保护血管、减少静脉炎的发生、促进血管损伤修复的作用；可提高血管的再利用率，有效减少穿刺部位的不适，提高患者对静脉输液护理的依从性和对护士工作的满意度。该制剂在临床观察未见明显毒副作用，使用安全、方便。芦荟在临床静脉治疗相关损伤方面有较广泛的应用，文献也有报道，但单用鲜品芦荟，效果单一，特别是固定不方便，病人依从性低，从药物种植，到采选加工，费时费力，与护士繁重的护理工作量不适应。因此，课题组经过反复研究，依靠药剂科的强大实力，一次性将大量芦荟进行加工取汁，在制剂加工、组方、应用上不断改进，加上辅助配方制作成乳剂，对患处进行直接涂擦，疗效可靠，使用方便，工艺稳定，价格便宜，极大地减轻硫酸镁持续湿敷的繁琐护理工作量，减轻了护理工作的强度，深受患者及护理人员好评，是该研究的主要创新之处。该研究的意义在于通过研究为临床护理工作提供安全可靠、方便低廉的静脉输液相关损伤治疗药物，为进一步开发提供依据；同时，通过对静脉输液常规使用该制剂的观察，为该领域的临床护理研究提供有益的探索。</t>
  </si>
  <si>
    <t>复方芦荟乳, 静脉治疗, 临床护理, 治疗药物</t>
  </si>
  <si>
    <t>具有油管放置腔和电动方向盘总成的测试装置</t>
  </si>
  <si>
    <t>包括试验台和试验台下方并用于支撑其的支撑架，验台上具有转向器安装件、转向油缸安装件、两个油管通孔Ⅰ、两个油管通孔Ⅱ、方向盘总成、摇臂总成模拟机构和负载总成模拟机构；试验台与支撑架之间设有支撑板，支撑架由四个竖直设置的支撑梁成，四个支撑梁的顶端分别固定连接在支撑板下方的四角；摇臂总成模拟机构包括摇臂、球销和具有两活塞杆的转向油缸，摇臂一端通过花键与转向器连接，另一端通过球销与转向油缸任一活塞杆连接，转向油缸两活塞杆分别与左、右车轮模拟钢板连接。该装置结构简单，通用性强，对不同型号的液压助力转向器，只需更换转向器安装件即可，操作简单。另外，可通过调节油泵泵入左液压油缸缸筒和右液压油缸缸筒的油量的多少来调节左车轮模拟钢板和右车轮模拟钢板加载于转向器的回正力大小，从而能模拟车辆实际行车时的左右前轮加载于转向器的回正力，提高测试结果的准确性。</t>
  </si>
  <si>
    <t>电动方向盘, 支撑架, 转向器, 测试装置</t>
  </si>
  <si>
    <t>一种换热反应釜</t>
  </si>
  <si>
    <t>通过有效导引换热介质，避免换热介质短路，充分利用换用换热介质能量，提高换热效率。由于原理简单，此技术可广泛应用于各类换热装置。利用本专利对设备进行改造，其造价低廉，同时也能加强夹套的强度，可有效降低能耗，而高效的换热效率，又保证了产品的质量和产品质量稳定性。</t>
  </si>
  <si>
    <t>换热反应釜, 换热装置</t>
  </si>
  <si>
    <t>通机块状零件用夹具</t>
  </si>
  <si>
    <t>一种通机块状零件用夹具，以解决现有技术中通机块状零件打磨不安全的问题，包括基座，还包括气缸驱动的推杆、设有连杆的圆盘、夹紧杆、基座上设有的U型连接片和凸台；推杆一端设有销柱，连杆一端与圆盘固定一体，连杆另一端设有与销柱匹配的滑槽，圆盘可在基座上滚动，夹紧杆一端铰接在圆盘边缘处，夹紧杆中部铰接在U型连接片上，夹紧杆另一端位于凸台上方。</t>
  </si>
  <si>
    <t>全自动控制抓斗桥式起重机</t>
  </si>
  <si>
    <t>全自动控制抓斗桥式起重机（以下简称无人操作行车）是应用数控技术，采用全自动控制方式，以遥控器为辅助控制手段研制生产的新型无人操作行车。设备在自动控制程序启动后，按程序设计的工位进行循环工作。在工作过程中可以对抓斗的开闭情况和抓斗下降深度进行检测，并作出相应处理，而不需要像普通行车那样，必须要有经过专业培训并取得资格证的行车员操作才能进行工作。相较于普通行车而言，无人操作行车主要有五个方面的优势：一是适合大容量或工作恶劣环境应用，用程序代替人工进行操作，不仅可在各种恶劣环境下作业，还可实现一套程序控制多台行车，降低人工成本；二是作业精度高，可使吊具进行精确定位，飘移小，特别适合要求安装精度高、准确定位的加工场所和工厂；三是节能环保，在相同工况下比普通行车节电60%左右，且大幅降低噪声污染；四是减少安全事故，可避免因人工操作不当造成的安全事故。五是自动化程度高，工作效率高，可比人工操作效率提高2-3倍。该技术获得了四项专利，分别是：1.起重机车轮磨损报警结构，2.LH葫芦双梁桥式起重机小车车架组焊定位装置，3.电动并车装置，4.用于三支点式液压抓斗行车的自适应滑轮装置。该新型设备主要适合应用于工作环境恶劣、无法进行人工操作的生产车间和厂房，如餐饮垃圾处理厂、医药垃圾处理厂、化工废料处理厂等。这一技术是对全变频控制、自动化控制等多项先进技术的集成应用，填补了国内的空白，使行车实现了由传统设备向智能设备的转变。对企业而言，无人操作行车技术意味着更高的经济效益，生产一台5吨级普通桥式行车，售价只有6万元左右，利润只有五六千元，而生产一台5吨级无人操作行车，售价可以高达近120万元，即使扣除前期的科技攻关经费投入，还可赚回30多万元。该技术完善成熟形成标准后可进行批量生产，具有广阔的市场前景。</t>
  </si>
  <si>
    <t>桥式起重机, 液压抓斗, 遥控器</t>
  </si>
  <si>
    <t>艳椒13号</t>
  </si>
  <si>
    <t>近年来重庆市加工型辣椒产业发展迅速，酱制、干制辣椒品种面积较大，但是生产上使用的品种任然以传统常规品种居多，如二金条、大金条等，其种性退化严重、产量较低、抗病性较差，不能满足生产和市场需求。为加快该市加工型辣椒品种更新换代，促进该市加工型辣椒产业持续稳定发展，重庆市农科院蔬菜花卉所辣椒课题组开展了线椒类加工型辣椒新品种选育。经过多年研究，选育出中熟、丰产、抗性好的线椒类加工型辣椒新组合J0924(艳椒13号)，2010-2011年在该市不同生态区进行辣椒区域试验，同时在重庆市辣椒主产区进行了生产性示范。</t>
  </si>
  <si>
    <t>辣椒, 艳椒13号, 栽培技术</t>
  </si>
  <si>
    <t>面向行业的位置大数据处理平台及应用</t>
  </si>
  <si>
    <t>针对电信网络、智能电网、远程医疗、城市应急管理等不同行业的智能终端位置大数据采集、传输、存储、处理分析等关键问题，研究了基于信令的智能终端定位方法和平台，设计了基于射频识别和信令跟踪的故障定位系统，提出了分布式多跳通信方法。研究了分布式文件系统的存取及数据恢复方法，设计了基于Hadoop平台的本地策略任务调度方法和系统，发明了基于频繁模式树的海量数据挖掘方法。研制了基于信令的智能终端定位请求发送方法及平台；发明了智能终端的定位方法。通过定位平台向移动终端归属位置寄存器发送请求信令，移动终端根据接收到的位置及状态等信息做出及时处理，实现智能终端的准确与及时定位。设计了基于射频识别的通信方法、装置及系统；发明了基于信令跟踪的故障快速定位方法；设计了分布式多跳通信方法。解析并计算周期内发送的数据帧，选择一个信道空闲时隙发送消息。引入信令跟踪进行快速故障感知，保证了分布式网络数据可靠传输。提出了分布式多跳节能通信方法，通过构造路由树多跳传输的方式传输数据，有效降低能耗。发明了基于分布式文件系统的快照实现方法及装置；设计了基于备份计划表的数据恢复方法。通过复制数据块的元数据创建快照文件，提高了分布式文件系统数据存取效率。由服务节点生成备份计划表并上传到集群共享存储，数据恢复时根据备份计划表将需要备份的副本文件发送到目的节点并进行合并，实现数据快速恢复。设计了基于Hadoop平台的任务调度方法、系统；发明了基于海量数据的关联规则挖掘方法。主服务节点依据本地调度策略分配Map任务，提高了多Job并行环境下的Map任务本地化执行率。通过数据分割及投影，构建本地频繁模式树进行数据关联规则挖掘，采用剪枝策略，减少频繁模式树挖掘的迭代次数，提高数据分析时效性。项目取得授权发明专利10项，已公开或受理发明专利12项，软件著作权6项，著作4部，相关学术论文20多篇。2010年以来，基于项目成果研发的多个系统应用于国内多个省市，如重庆、四川、云南等，在海外英国、巴西、安哥拉等多个地区和国家也得到推广应用，直接经济效益达4.3亿元，创造外汇近0.6亿美元，潜在经济效益达数十亿元，推广应用在电力、城市应急、智能交通、远程医疗、安全监控等多个领域，构建的大数据处理平台建立了统一的信息收集和处理系统，能够处理位置信息、视频信息等结构化和非结构化数据，提升了平台应用价值。</t>
  </si>
  <si>
    <t>大数据处理平台, 网络数据传输, 故障定位系统</t>
  </si>
  <si>
    <t>一种AMT变速箱选换档仿真平台</t>
  </si>
  <si>
    <t>涉及真实负载仿真台、dSPACE硬件系统、变速箱控制单元等软硬件，具体说就是AMT变速箱选换档执行在dSPACE硬件系统和真实负载仿真台下进行在环仿真，能够仿真AMT变速箱选换档执行机构在车辆各种工况下运行情况的一种新技术。dSPACE硬件系统中包含了AMT变速箱的仿真模型，由减速增扭自锁机构中角度传感器采集的角度作为输入，进行仿真真实换档动作，负载电机根据工况进行同步加载。完全模拟仿真出AMT变速箱实际工况时选换档过程，为AMT变速箱前期开发打下了坚实的基础。</t>
  </si>
  <si>
    <t>变速箱, 选换档仿真平台</t>
  </si>
  <si>
    <t>不锈钢拼接防盗门</t>
  </si>
  <si>
    <t>一种不锈钢拼接防盗门，包括门本体，该门本体包括底门板，该底门板的四周边缘向同一侧弯折形成侧板，该侧板想内弯折成与底门板平行的且呈框状的面门板，该面门板内过渡连接有中封、拼花，在底门板与面门板形成的门本体锁方侧内置有整体锁盒。该成果简单，制作方便，外形美观，且在保证门体的结构强度下还具有防盗功能。</t>
  </si>
  <si>
    <t>防盗门, 防盗门</t>
  </si>
  <si>
    <t>重庆市新型建筑节能墙体材料研究及应用推广</t>
  </si>
  <si>
    <t>从多孔砖的孔洞分布、数量研究出发，优化砖体的热工性能，同时展开孔内灌注泡沫混凝土研究实验，研发新型复合建筑节能工作需要，同时生产成本低于传统建材的新型墙体材料。研发团队通过开展相关研究工作，陆续攻克了保温填料配比及灌装技术、填充载体孔型优化、产品性能比较与改进、产品应用技术等一系列技术难题，形成了多项自主知识产权技术。成果的问世为该市乃至全国建筑节能事业发展起到了积极的促进作用。获得发明专利1项，实用新型专利5项。</t>
  </si>
  <si>
    <t>建筑节能墙体材料, 保温填料</t>
  </si>
  <si>
    <t>墨汁鬼伞富集猪粪中重金属的机理研究</t>
  </si>
  <si>
    <t>研究了环境因子对墨汁鬼伞生物学特性的影响，从墨汁鬼伞菌丝萌发长度、生长速率、鲜重、干重、折干率5个指标来研究猪粪培养基、光照、pH 3个重要环境因子对鬼伞生物学特性的影响，并从粗放栽培条件下，筛选出猪粪培养基、含水量、温度3个适宜墨汁鬼伞生长的环境因子；探明了重金属对墨汁鬼伞生物学特性的影响规律：均表现为低浓度下刺激菌丝生长，高浓度下抑制生长，此外，生长速率、鲜重、干重、折干率等指标均随重金属浓度呈现一定的变化规律；明确了墨汁鬼伞对重金属铜、铅、镉的富集规律：随着墨汁鬼伞的培养，培养基中铜、铅、镉离子的浓度均出现较大幅度的下降，三种离子浓度下降在培养的前两天尤为明显，浓度越高，下降越明显，随着培养时间的延长重金属浓度下降趋势趋于平缓，墨汁鬼伞对铜、铅、镉有较强的富集能力，其富集系数分别达到100、28.70、4.64；首次分离、鉴定出墨汁鬼伞受重金属铜、铅、镉诱导表达的蛋白14-3-3，并克隆了该蛋白基因编码序列，初步探明了墨汁鬼伞富集重金属铜、铅、镉的分子基础，14-3-3蛋白的表达对重金属离子浓度有密切关系，当墨汁鬼伞的生长环境中存在一定量的重金属离子时，就诱导刺激14-3-3蛋白的表达，达到了对墨汁鬼伞自身细胞周期的调控，抑制了细胞凋亡，起到了对重金属离子的耐受，从而进一步完成对重金属元素的富集作用。</t>
  </si>
  <si>
    <t>墨汁鬼伞, 基因表达, 生物学特性</t>
  </si>
  <si>
    <t>超微型可视吸痰及胸腹部穿刺探查/引流系统</t>
  </si>
  <si>
    <t>主要技术内容：吸痰是一种重要的临床治疗技术，现有的吸痰技术存在许多缺陷，为了吸痰彻底，而常采用深部吸痰，可能直接造成气管粘膜的损伤，增加出血和感染的机会。吸痰过程中的负压，还可导致肺泡塌陷。通过在喉镜或纤支镜引导下明视吸痰，但前者只能观察到部分气道，对深部痰液无效，而后者需麻醉，操作复杂，由于上述两种方法均需有丰富经验的医师操作，不可能在临床上广泛使用，因此，迫切需要一种更简便，更有效的吸痰方法和技术，来为临床工作服务。胸腹部穿刺探查/引流为临床常规操作，通常根据体表特殊解剖位点为标记进针行盲法穿刺。由于受解剖变异及引流量等因素的影响，故存在穿刺相关并发症的风险。随着超声等影像学引导策略的建立，提高了操作相关安全性。然而超声受气体及肋骨声窗影响较大，如何建立无透声窗限制，同时又能满足实时监控及床旁便携操作为一体的诊治平台，是制约发展的瓶颈问题之一。该研究通过研制超微型可视化系统，改建多腔吸痰管，完成模拟吸痰、模拟心包和环甲膜穿刺，实验结果显示超微型可视化系统引导下，吸痰效率明显提高，心包穿刺和环甲膜穿刺的时间缩短，减少对周围组织的损伤；进一步完成动物实验，在实验动物气道损伤减少的情况下，提高了吸痰效率，并对实验动物的生理指标无影响；完成了临床人体实验，实验结果表明，在不干扰人体生理指标情况下，提高了吸痰效率，减少了并发症。在此基础上，研制了可视化腔道给药系统，并获得国家自然科学基金资助项目一项，授予6项专利，其中发明专利一项，发表了6篇SCI论文。授权发明专利情况：1.该项目已获得5项国家实用新型专利及发明专利1项。可视化腔道给药装置（发明专利），一种带伐呼吸面罩，可视化腔道给药装置，可视化穿刺系统，吸痰装置，可视吸痰仪。2.项目组已经发表6篇SCI文章，其中IF最高6.17。技术经济指标、应用及效益情况：超微型可视吸痰及胸腹部穿刺探查/引流系统具有完全自主知识产权，以一个三甲医院计算，按每例病人每次吸痰收费10元计，每天吸痰1000～1500人次，每年可为医院实现300～500万元的经济效益。进行仪器生产及销售后将实现更大的经济效益。课题实施期间，培养研究生6名，职称晋升4人。</t>
  </si>
  <si>
    <t>吸痰, 给药装置, 引流系统, 临床治疗</t>
  </si>
  <si>
    <t>快速调浆装置</t>
  </si>
  <si>
    <t>一种在固定容器内具有旋转搅拌装置的混合机，具体涉及一种快速调浆装置，包括电机、调浆桶、搅拌部件、传动机构和输浆机构，调浆桶上端设有带进料阀的生浆管，调浆桶上、下端均设有与外部蒸汽源连通的蒸汽支管，输浆机构包括调浆桶底部引出的出浆管道，以及出浆管道上的放浆阀，其中，搅拌部件包括高速搅拌器和低速搅拌器，高速搅拌器包括高速轴和多个叶轮，叶轮位于高速轴下端，低速搅拌器包括中空低速轴、导流筒和多个平刮板，导流筒设于低速轴下端，刮板设于导流筒外表面，高速轴套设于低速轴中，多个叶轮位于导流筒内，高速搅拌器和低速搅拌器均由电机通过传动机构驱动。</t>
  </si>
  <si>
    <t>调浆装置, 旋转搅拌装置, 搅拌器</t>
  </si>
  <si>
    <t>藏北羌塘盆地侏罗纪黑色岩系生烃潜力评价</t>
  </si>
  <si>
    <t>藏北羌塘盆地拥有世界上面积最大的海相侏罗纪地层，由于自然条件恶劣，研究程度较低，但是该时期地层在整个东特提斯域占有十分重要的地位，尤其是双湖-安多地区侏罗纪含颗石藻的黑色岩系地层，既是研究区油气勘探的重点，也是该期古海洋学最理想的地层之一。因此选择两个典型剖面，在详细的野外地质勘探基础之上，从颗石藻、元素地球化学、同位素以及有机地球化学（TOC、岩石热解、生物标志物等）等方面，详细探讨含颗石藻黑色岩系的有机质来源、古环境、底层水的氧化还原性、表层水古温度以及海平面升降等。同时，通过与西特提斯域以及North Siberia和Arctic等同时代地层的典型剖面进行洲际对比，深入研究侏罗纪含颗石藻黑色岩系的形成机制以及早Toarcian期大洋缺氧事件模式。在研究过程中，发现了颗石藻和颗石球，并识别出35个属种。根据碳同位素偏移特征，提出早侏罗世早Toarcian期大洋缺氧事件（T-OAE）在藏北的存在。根据颗石藻化石和地球化学特征，总结出藏北早Toarcian期大洋缺氧事件模式。因此，藏北地区侏罗纪含颗石藻黑色岩系的发现，尤其是Toarcian期大洋缺氧事件作为特提斯洋演化历程中的一个重要标识，它不但是全球古海洋研究中的重要一环，而且对油气勘探中生油岩系空间分布的预测提供了一个全新的角度。以上研究成果得到世界上著名的黑色页岩和缺氧事件专家-Hugh C. Jenkyns教授(University of Oxford, U.K.)的认可和高度评价，并以国家公派访问学者身份在University of Oxford与他合作一年，得到多方面指导，获得更多认识。同时，在访问期间，与世界上著名的颗石藻化石专家-Emanuela Mattioli教授（UniversitéLyon 1, France）交流与合作，认为研究区颗石藻化石的发现具有非常重要的科学价值。另外，Sherwood W. (Woody) Wise, Jr.教授（Florida State University,U.S.A.）对颗石藻化石的研究成果非常感兴趣，并主动提出合作交流意向。当然，有关颗石藻研究成果还得到国内同行专家的认可，如中国地质大学（北京）的万晓樵教授，中国石油大学的钟石兰教授，暨南大学的姜仕军教授等。</t>
  </si>
  <si>
    <t>古海洋学, 黑色页岩, 油气勘探</t>
  </si>
  <si>
    <t>防松动悬式绝缘子钢脚</t>
  </si>
  <si>
    <t>由于传统悬式瓷绝缘子钢脚锥头结构原因，当用水泥胶装后，由于水泥胶合剂凝固养护不当易产生间隙使钢脚移动而松动。因悬式绝缘子钢脚轻微松动不影响其机电性能，所以原来的国家标准“盘形悬式绝缘子技术条件”允许有轻微松动，但由于用户不接受，常有因绝缘子钢脚松动而引起的质量纠纷，这一直是困扰悬式瓷绝缘子生产厂家的技术难题。该成果中的防松动悬式绝缘子钢脚，包括与悬式瓷件胶装连接的胶装部，其特征是，胶装部设有凸台。在悬式绝缘子钢脚胶装部位设计凸台，当水泥收缩产生间隙时，由于凸台与水泥的碰撞干涉作用而不能移动，从而避免产生松动。进一步，胶装部设有两个环状凸台。</t>
  </si>
  <si>
    <t>绝缘子钢脚, 锥头结构</t>
  </si>
  <si>
    <t>一种LED电视机用铝合金基材生产方法</t>
  </si>
  <si>
    <t>一种LED电视机用铝合金基材生产方法，其配料时在现有的3104铝合金制造成分的基础上，重新调整各化学成分在铝合金原料中所占的质量分数，且在退火处理时，采用箱式炉退火工艺，并调整退火制度，以使制成的铝合金基材具有稳定的力学性能和色泽均匀的表面，同时提高了铝合金基材的强度和延伸率。在对铝合金成品进行矫直时采用独特的拉伸弯曲矫直工艺，以保证铝合金基材的平整度，并稳定其屈强比，从而保证铝合金基材冲制不易开裂。</t>
  </si>
  <si>
    <t>电视机, 铝合金, 生产方法, 退火工艺</t>
  </si>
  <si>
    <t>一种从丙烯酸稀溶液中回收丙烯酸的膜浓缩系统</t>
  </si>
  <si>
    <t>一种从丙烯酸稀溶液回收丙烯酸的膜浓缩系统，包括微滤器、纳滤器和电渗析器，丙烯酸稀溶液经微滤器、纳滤器过滤后进入电渗析器渗析，电渗析器包括多级串行渗析结构，多级串行渗析结构按照如下方式运行：前一级渗析结构渗析所得稀相进入后一级渗析结构继续渗析，直至所得稀相浓度低于预设值；后一级渗析结构渗析所得浓相返回前一级继续渗析，直至所得浓相浓度高于另一预设值；浓度低于预设值的稀相和浓度高于预设值的浓相排出膜浓缩系统。该成果采用膜浓缩方式回收丙烯酸，具有耗能低，效率高、对成品影响低的优点。</t>
  </si>
  <si>
    <t>丙烯酸稀溶液, 丙烯酸, 膜浓缩系统</t>
  </si>
  <si>
    <t>冀黑绿12号</t>
  </si>
  <si>
    <t>“冀黑绿12号”是由重庆市农科院特色作物研究所引进筛选出的适合重庆地区种植的黑绿豆新品种。该品种有限结荚习性，株型紧凑，直立生长，株高51cm，主茎分枝3.2个，叶片卵圆形，浓绿色，花浅黄色。单株结荚26.8个，荚长10.0cm，成熟荚黑色，单荚粒数9.8粒。种皮黑色、明亮，白脐，百粒重5.8g，籽粒较大。籽粒蛋白质含量22.4%，淀粉含量49.3%，在该市种植基本苗1.0-1.2万株/亩，产量可达150公斤/亩。田间自然鉴定表现抗病、抗旱、抗倒、耐瘠性强，结荚集中、成熟一致、不炸荚，适于一次或两次收获，可做春播或夏播种植。栽培技术：适时播种。春播适宜播期为4月上旬到5月上旬，夏播5月中旬到7月中旬，采用穴播，每穴播种4-5粒，定苗留2株,用种量2kg/亩。行距50cm，窝距25cm。施足底肥。在底肥施用上要一次施足，生育期不再追肥。一般亩施有机肥2500千克，或复合肥30千克，或过磷酸酸钙30千克和氯化钾10千克。施肥时注意将肥料施于窝边，不要让种子与肥料接触。加强田间管理，及时防治病虫害。病害主要有叶斑病、病毒病，可用50％多菌灵粉剂防治；苗期根腐病用含“甲霜灵”成份的药剂与防治土蚕的药剂混合根部灌施。绿豆蚜虫危害十分严重，可造成减产40％以上，应及时用吡虫啉等药剂喷施防治。适时收获。当有70%的豆荚变黑时即开始第一次收获，其余的在第二次全部收获。若绿豆成熟期的一段时间内天气条件较好，田间湿度不大，可等到全部荚变黑后，进行一次性收获。</t>
  </si>
  <si>
    <t>绿豆, 冀黑绿12号, 栽培技术</t>
  </si>
  <si>
    <t>重庆市北碚区海底沟水库源水作为生活饮用水的可行性研究</t>
  </si>
  <si>
    <t>包括聚合氯化铝+氢氧化钙+PAM+Na2CO3预处理试验、C4AF+PAC+Ca(OH)&lt;,2&gt;预处理试验、Na&lt;,2&gt;CO&lt;,3&gt;软化预处理试验、石灰纯碱预处理试验和苛性钠纯碱预处理试验，通过改变各种药剂的投加量，确定最佳的硬度、硫酸盐去除工艺条件，最后采用经济技术比较，确定适用于后续纳滤或反渗透深度处理的预处理方法。通过对混凝剂、助凝剂等药剂使用量，纳滤或反渗透耗电量等费用进行初步估算，确定海底沟水库原水处理达到《生活饮用水卫生标准》(GB 5749-2006)时所需运行成本与最佳处理工艺与运行条件。在该项目研究过程中，指导硕士研究生2人，其中一位硕士研究生论文被中国知网检索。试验结束后，按时间撰写结题报告，发表相关论文1篇。</t>
  </si>
  <si>
    <t>生活饮用水, 预处理方法</t>
  </si>
  <si>
    <t>基于硬件与算法融合的实时智能控制器研究</t>
  </si>
  <si>
    <t>针对智能控制算法的计算复杂性和实时性能差等问题，从硬件和算法融合的角度出发，研究了实时性能高的智能控制器，详细内容有：研究精简化的智能控制器的建模方法；研究满足性能要求的，最精简的神经网络控制器，包括最佳输入维数、最佳采样间隔、最佳隐层数和最佳隐层节点数的神经网络控制器，有效地减低计算复杂性；针对硬件描述语言HDL实现的特点和其包含的具体函数类型，建立模糊、神经网络智能控制器的二次模型，并通过仿真和实验研究由等效的二次模型和具体硬件环节实现的控制系统与原有的一次模型构成的控制系统等价，尽量在硬件实现方式上建立从输入空间到输出空间的查表映射算法；应用硬件描述语言HDL完成智能控制器的硬件设计，开发响应的控制器，并作实验研究。</t>
  </si>
  <si>
    <t>智能控制器, 神经网络控制器, 控制系统</t>
  </si>
  <si>
    <t>高含硫气藏超深水平井钻完井关键技术</t>
  </si>
  <si>
    <t>主要技术内容：针对元坝气田7000m垂深、160℃高温、140MPa高压、高含硫水平井钻井技术难题，含硫气藏超深水平井钻完井关键技术包括井身结构设计技术、安全优快钻井技术、提高斜井段钻井效率关键技术和完井关键技术。技术创新点：（1）超深多礁体薄储层连续穿越轨迹控制技术，包括找寻白云岩长穿优质储层的轨迹优化调整模式、超深水平井大斜度井段钻柱摩阻扭矩预测模型和高温高压随钻测量技术为核心的导向技术，实现7000米超深多礁体薄储层连续穿越。（2）高含硫气藏超深水平井复合钻井提速技术体系，包括全油基润湿反转剂配合旋转喷淋转换工艺，解决了气液转换过程中井壁垮塌问题；PDC钻头+抗高温螺杆为主的海相地层安全优快钻井技术；以PDC钻头+等壁厚螺杆/孕镶钻头+高速涡轮为主的超硬地层提速技术。（3）高含硫气藏超深水平井完井技术及产品体系，包括抗温160℃的抗盐胶乳防气窜水泥浆体系和“顶封悬挂器+抗盐领浆+胶乳防气窜水泥尾浆组合”的固井工艺技术；抗高温高酸溶“一体化”钻完井液体系和堵漏体系，160℃高温稳定，酸溶率大于70%，暂堵剂酸溶率大于80%，有效实现逐级封堵；160℃高温高稳定性、低腐蚀速率及低成本无固相环空保护液。（4）系列新型高含硫气藏超深水平井钻井高效工具和实验测试装置，包括气体钻井钻具抗疲劳减震器；模拟复杂地层条件下岩石可钻性测试装置；气体钻井钻柱动力学实验台架和气体钻井井筒多相流实验台架，实现气体钻井钻柱横向、纵向和扭转振动等动力学模拟实验。（5）钛合金油管和钨合金镀层衬管防腐新材料抗腐蚀性能优异，实施6口井降本2216万元。知识产权：获授权专利12项，其中发明专利5项；企业标准1项；软件著作权1项；论文35篇；专著1部。应用推广：成果推广应用在元坝长兴组气藏22口超深井，平均完钻井深7971m，创世界陆上高含硫（H2S为7.97%）超深水平井井深（7545m）、垂深最深（6991.19m）和超深水平井水平段最长（1073.3m）纪录；创国内超深水平井井底压力最高（140.4MPa）和钻井周期最短（282天）纪录，平均单井产能285万方/天，建成世界上第一个7000米超深高含硫生物礁大气田。同时，成果指导发现川西海相雷口坡组气藏，提交预测储量1357亿方。效益：获直接经济效益13.7亿元。按年产净化气34亿方65%用于工业，可创产值130亿元、利税43亿元。</t>
  </si>
  <si>
    <t>水平井技术, 钻完井工艺, 钻完井液</t>
  </si>
  <si>
    <t>超低压条件下的新型铝电解槽工艺过程建模与决策参数优化</t>
  </si>
  <si>
    <t>开发成功的超低能耗铝电解过程建模与优化技术，科技含量高，大大提高了中国铝电解行业的工作效率，为中国工程复合材料精密成形数字制造装备行业提供优质高效产品及出口创汇，争创名牌产品提供了优质设备保证。大力发展该高新技术产品，完全可以替代进口产品，并可出口创汇，促进中国经济发展，对科技进步有重要的推动作用。从国内外市场看，该产品在市场年销量约15000台，国内市场10000台，国外市场5000台且分布面广遍布世界各国。该产品应用前景广阔，市场需求量大。</t>
  </si>
  <si>
    <t>铝电解槽工艺, 复合材料, 铝电解行业</t>
  </si>
  <si>
    <t>木制品雕刻固定装置</t>
  </si>
  <si>
    <t>一种木制品雕刻固定装置，包括顶部设有凹糟的底座，凹糟两侧壁之间依次布置有两斜锲、长方体压块，长方体压块与其相邻凹槽侧壁之间形成原料放置空间，通过两斜锲相向运动实现长方体压块向放置空间内的物体施加外力以将其固定夹紧，该成果结构简单、造作方便。</t>
  </si>
  <si>
    <t>木制品, 雕刻固定装置</t>
  </si>
  <si>
    <t>重庆市万州区生物质能源树种调查研究</t>
  </si>
  <si>
    <t>对生物质能源树种资源调查，内容主要是木本油料能源树种和木质(壳斗科类)能源树种资源摸底调查。按制定的能源树种初选指标对调查树种进行分类。木本油料类树种根据种子(果实)平均含油率分为富油、中油、贫油树种3大类。在富油、中油树种中依据制定的优选原则及7性状指标选出5个乡土油料树种作为具有开发前景的优良能源树种并按综合性状优良排序。分类标准的研究建立，根据能源树种(油料类)种子或果实平均含油率合理分类。贫油、中油、富油树种的划分参值。优良能源树种优选7个综和性状指标的确立。采用"模糊数学的隶属函数法"进行树种多性状表现综合评价。</t>
  </si>
  <si>
    <t>树种资源调查, 生物质能源</t>
  </si>
  <si>
    <t>柑橘及制品中多甲氧基黄酮含量的测定高效液相色谱法</t>
  </si>
  <si>
    <t>该标准规定了柑桔及其制品中多甲氧基黄酮(甜橙黄酮、川皮苷和蜜桔黄酮)含量的液相色谱测定方法。该标准适用于柑桔及其制品中多甲氧基黄酮(甜橙黄酮、川皮苷和蜜桔黄酮)含量的测定。该标准定量测定范围：甜橙黄酮、川皮苷和蜜桔黄酮均为0.02mg/L～30 mg/L。该标准方法定量限：甜橙黄酮、川皮苷和蜜桔黄酮均为0.02 mg/kg。该标准方法检出限：甜橙黄酮、川皮苷和蜜桔黄酮均为0.01mg/kg。测试原理：试料中的多甲氧基黄酮经甲醇超声提取、净化、微孔滤膜过滤，高效液相色谱法测定，外标法定量。标准功用：标准实施后，对确保柑桔产品的质量安全，加强柑桔产品的质量监督，促进柑桔产业的发展，增强柑桔产品在国内外市场的竞争力等均具有重要作用。</t>
  </si>
  <si>
    <t>柑橘制品, 液相色谱测定方法</t>
  </si>
  <si>
    <t>双中间轴变速器</t>
  </si>
  <si>
    <t>双动力变速器，其通过第一输入轴和第二输入轴分别与发动机和电动机的动力输出端连接，使得发动机和电动机采用平行并联布置方式，可缩短动力源轴向布置空间，结构更紧凑。项目双动力变速器，通过控制动力切换机构可实现发动机和电动机单独驱动、发动机和电动机联合驱动、以及发动机单独驱动并带动电动机发电，从而可使混合动力汽车具有更多的工作模式，以适应不同的工作情况，能更充分的发挥混合动力汽车的优势。</t>
  </si>
  <si>
    <t>中间轴变速器, 发动机, 电动机, 混合动力汽车</t>
  </si>
  <si>
    <t>区域经济发展背景下三峡库区核心区水环境保护及水资源利用研究</t>
  </si>
  <si>
    <t>从三峡库区核心区水资源保护和利用面临的问题入手，立足于三峡库区核心区，认真分析了区域发展现状及存在问题、经济发展和水资源保护和利用关系等，并对新形势下三峡库区核心区经济发展与水资源保护的协调路径、水资源保护与利用管理体制机制、水资源保护和利用措施进行了深入研究，结合国内外水资源保护、水污染防治的生态观念和思路，对三峡库区核心区农村生活污水处理、生活垃圾处理、农村面源污染防治、次级河流污染防治、船舶污染防治措施进行了初步探讨，通过对水资源保护系列可持续污染防治技术筛选，为改善三峡库区生态环境提出科学实用的建议，确保水资源可持续利用，充分发挥三峡工程的综合效益，给库区和中下游人民造福。</t>
  </si>
  <si>
    <t>水环境保护, 水资源利用, 区域经济发展</t>
  </si>
  <si>
    <t>地奈德及其乳膏制剂的研发及产业化</t>
  </si>
  <si>
    <t>项目背景：地奈德乳膏是该公司独具自主知识产权的国内独家3.1类新药，用于各种激素敏感性皮肤病的治疗，临床评价为一种安全、有效的外用皮质激素类药物。该产品于2006年取得新药证书和药品注册批件；2011年列入国家科学技术部“政策引导类计划专项”项目；2008年度获“国家重点新产品”称号；2013年获“重庆市高新技术产品”称号；2014年获“重庆市重点新产品”称号。主要技术内容：（一）制剂研究。地奈德为糖皮质激素类药物，其外用制剂在保质期内主药含量下降较快，影响产品稳定性。因此通过改变其理化性质解决其易分解问题，是保证制剂稳定性的关键技术。该公司通过工艺优化，采用环糊精包合技术和复合乳化技术，初步确定处方组成后，进行了处方筛选，通过各种条件的影响因素试验优化各辅料用量。采用小试、中试和试生产对生产工艺参数进行优化，在GMP生产车间进行工艺验证，以保证生产工艺具有良好重现性和可操作性，可连续生产质量稳定、合格的产品。（二）质量标准研究。研制初期，该产品的原料药及制剂标准均未纳入国内外药典标准。该公司综合利用文献资料，对该药的性状、鉴别、检查、有关物质、含量测定等项目进行了系统性的研究。技术创新点及知识产权：（一）国内独家成功研发，技术水平国内领先。地奈德乳膏是该公司独家开发的3.1类新药，已取得新药证书和药品注册批件，填补了国内空白。该公司在成功开发地奈德乳膏后，又进行了工艺优化和质量提升研究，已取得了补充批件。授权发明专利“地奈德环糊精包合物及其制备方法”，ZL200610114102.1。（二）新工艺应用提升产品质量均匀性和稳定性。该公司通过工艺优化，采用环糊精包合技术和复合乳化技术，同时引入优良的新溶剂，使得产品生产工艺大幅提升，产品均匀性和稳定性良好。主持制定地奈德及其乳膏国家标准，标准号：WS1-（X-144）-2012Z和WS1-（X-145）-2012Z。申请发明专利“地奈德凝胶剂及其制备方法”，201410672067.X。应用推广及效益：地奈德乳膏在上海华山医院、中科院皮研所、西安交通大学第二附属医院、第三军医大学第二附属医院等众多全国知名的皮肤病医院经过临床应用，深受皮肤科专家和广大患者的青睐。2012-2014年销售总额达7.58亿元，利润5.79亿元，纳税1.20亿元。</t>
  </si>
  <si>
    <t>地奈德, 乳膏制剂, 生产工艺, 皮肤病治疗</t>
  </si>
  <si>
    <t>一种合成1，2，3-O-三乙酰基-5-脱氧-β-D-核糖的方法</t>
  </si>
  <si>
    <t>1,2,3-O-三乙酰-5-脱氧-β-D核糖合成新工艺已经规模化生产验证，具有较强的质量和成本优势，经济效益和社会效益显著，技术经济指标达到国际先进水平。具体如下：采用全新的路线：以肌苷为起始原料，经过溴代、乙酰化、还原三步反应，以65%的总收率合成1,2,3-O-三乙酰-5-脱氧-β-D-核糖。该工艺原料易得、合成路线短、立体选择性高、反应条件温和，适合于工业化生产，已申报专利(ZL201010180479.3)。工艺中独创性地采用乙酸酐和催化量的三氟化硼同时进行羟基酰化和脱除次黄嘌呤，缩短了反应路线、提高了β构型的立体选择性，简化操作，提高生产效率。3)该工艺“三废”易治理、环境友好。</t>
  </si>
  <si>
    <t>核糖, 合成工艺</t>
  </si>
  <si>
    <t>围麻醉期心肌保护机制及临床策略研究</t>
  </si>
  <si>
    <t>主要技术内容:1、心肌缺血再灌注损伤的内源性保护机制研究。1)国家自然科学基金（81000066 NGF-TrkA通路拮抗心肌缺血再灌注损伤中内质网应激相关机制研究）；2)重庆市卫生计生委重点项目（2012-1-022 SIRT1在成年及老年大鼠缺血预处理的心肌保护中的研究）；3)重庆市卫生计生委重点项目（2012-1-018 PGE2诱导心肌梗死后心室重构的受体机制及信号传导通路）；2、常用麻醉药物和技术的心肌保护作用。1)麻醉药物的心肌保护作用（二氮嗪、参附注射液、Na-H交换抑制剂、丙泊酚、七氟醚、硝酸甘油、酸性复灌液）；2)麻醉技术的心肌保护作用（缺血预处理、腹腔注射帕瑞昔布钠、右颈交感神经干离断）；3、围术期心肌保护的临床策略探讨。1)以Narcotrend监测为基础的麻醉深度管理、TEE监测的容量治疗等措施下实施精确麻醉管理对围术期心肌保护的影响。2)多模式镇痛对围术期心肌保护的影响。技术创新点：融合多项麻醉技术形成围术期心肌保护综合策略，并通过适宜技术在基层医院推广实施；多模式镇痛方法，实现个体化的镇痛管理，促进心肌保护；从内源性保护机制探讨缺血再灌注损伤，开辟心肌保护新途径；知识产权：发表论文76篇，其中SCI论文8篇，最高影响因子6.032；形成临场麻醉适宜技术5项，分别为术后多模式镇痛技术、麻醉质控体系示范与应用推广、PTC和CPCR技术推广、围术期栓塞综合征的防治、PACU质控与规范化管理。应用推广及效益：1、以精确麻醉和多模式镇痛为代表的麻醉管理技术，总共应用的手术达58753例，明显促进围术期心肌保护，减少围术期心源性猝死发生率，改善预后。2、该项目临床和基础研究成果已形成麻醉管理的标准流程，并作为适宜技术在重庆市15家医院应用推广，共实施病例75000余例，取得良好临床效果。3、心肌缺血再灌注损伤信号通路和内源性保护机制的研究为预防心肌损伤提供了新的靶点。</t>
  </si>
  <si>
    <t>心肌缺血再灌注损伤, 麻醉药物, 镇痛方法</t>
  </si>
  <si>
    <t>跨骑式两轮摩托车</t>
  </si>
  <si>
    <t>一种一种跨骑式两轮摩托车，包括方向柱，上连扳、下连扳、立管、前灯和前叉，其中方向柱可转动在立管中，连扳分别固定在方向柱的上下两端，减震分别安装在方向柱左右两端，前灯通过转接支撑固定在前叉减震上，该项目不仅能降低摩托车行驶中产生的风阻，而且使整车结构更加紧凑，提高了摩托车的美观性</t>
  </si>
  <si>
    <t>两轮摩托车, 摩托车</t>
  </si>
  <si>
    <t>一种摩托车活性碳罐有效汽油工作能力的测试方法及所得活性碳罐</t>
  </si>
  <si>
    <t>一种摩托车活性碳罐有效汽油工作能力的测试方法及所得活性碳罐，活性碳罐有效汽油工作能力以实验车辆在昼夜间换气损失试验的油箱里燃油蒸汽流量，脱附流量根据试验车辆预处理工况进行较彻底脱附；此时的脱附量即活性碳罐有效汽油工作能力。从而找到一种成本低，脱附效果好，在试验车上布局容易，蒸发排放试验达标的活性碳罐位置。解决了大活性碳罐脱附不彻底，排放超标，安装困难，成本高等问题。彻底简化了摩托车活性碳罐匹配技术，目标明确、方向正确、思路清晰、技术对策针对性极强。不仅解决了摩托车活性碳罐匹配技术难题，还减少燃油蒸发试验的盲动性，提高活性碳罐匹配的成功率。</t>
  </si>
  <si>
    <t>摩托车, 活性碳罐, 测试方法</t>
  </si>
  <si>
    <t>太阳能路灯HT-SS-D24100CS/L</t>
  </si>
  <si>
    <t>太阳电池组件在白天将太阳辐射转换成电能，向免维护蓄电池充电，晚上由蓄电池给光源负载提供电力，光源在天黑时自动亮灯。智能控制器对蓄电池的过充、过放进行保护，并对光源的开启和亮灯时间进行控制。重点提出低日照地区离网型太阳能光伏系统电能动态平衡调整。每个光伏发电系统控制器及均由智能芯片和相关的程序、算法组成，能够在控制系统的控制下，根据所在地相关季节的光照条件，灵活地变更充放电参数，达到能源的最大利用并保证低日照地区离网型太阳能光伏系统的应用。通过自主研发，攻克了太阳能路灯不能在长期阴雨天正常工作的缺点。该产品具备高效率最大功率跟踪、高效率充电、蓄电池全面保护、长期阴雨天均能正常工作、远程监控与参数修正等关键技术。实现低日照地区太阳能系统成功应用。辉腾光电共获得知识产权受理数102项，授权专利48件。其中发明专利3项，实用新型专利30件，外观专利：15件。</t>
  </si>
  <si>
    <t>太阳能路灯, 智能控制器, 蓄电池</t>
  </si>
  <si>
    <t>基于忆阻器的混沌神经网络模型及应用研究</t>
  </si>
  <si>
    <t>研究了忆阻器的工作原理和器件特性，构建基于忆阻器的神经元模型和网络拓扑结构，对基于忆阻器的混沌神经网络进行动力学分析和模拟仿真，实现联想记忆，设计忆阻混沌信号发生器。此外，设计了基于忆阻器的神经突触，构建了忆阻混沌神经网络，并实现了动态联想记忆；设计基于忆阻器的混沌神经元电路，实现了忆阻器混沌信号发生器。在完成基本任务的基础上，研究了忆阻器与细胞神经网络的结合、交叉阵列结构的结合、及基于忆阻器的非易失性阻变存储器设计及应用、忆容器(记忆电容)的Simulink模型及其主要特性分析。</t>
  </si>
  <si>
    <t>忆阻器, 网络拓扑结构, 神经网络</t>
  </si>
  <si>
    <t>一种机械式延迟开关</t>
  </si>
  <si>
    <t>各个构件通过机械加工即可生产，适合机械加工制造厂生产制造。涉及机械加工制造技术领域，尤其涉及一种机械式延迟开关。机械式延迟开关构造简单，其各个构件通过机械加工即可生产，适合机械加工制造厂生产制造，能够满足工业应用中简单延迟控制的应用要求。并且项目的机械式延迟开关的使用和操作也非常简单，可以广泛应用于多种场合，适宜于工业应用和推广。</t>
  </si>
  <si>
    <t>延迟开关, 机械式</t>
  </si>
  <si>
    <t>结构化面试通用智能控制系统</t>
  </si>
  <si>
    <t>主要技术内容：选拔党政领导人才的方式、方法和工具直接关系到选拔的有效性，进而关系到人才质量的优劣。竞争性选拔领导干部制度是中国新时期干部人事制度改革的重要成果。面试作为竞争性选拔领导干部制度不可或缺的环节，对竞争性选拔领导干部考试择优选才目标的实现至关重要。传统的结构化面试过程，应聘者受到现场环境因素、题目朗读情况以及心理压力因素等影响较大，容易产生紧张情绪；同时面试过程也受到诸多因素干扰，试题容易泄露，面试时间不便控制等，在充分调研分析对比各种国内外结构化面试系统技术的基础上，开展了基于计算机辅助结构化面试系统的技术研究与应用。科技创新点：研制出集面试、打分、报分等过程控制于一体的结构化面试智能控制系统。实现了基于No-DB技术的简便、小巧、灵活的本地数据加密存储技术。采用了WPF技术实现了应用程序的界面表现层，能够灵活适应各种显示设备，同时响应时间降低至0.1ms。实现了基于MS Synthesizer Library的计算机语音合成技术，实现了支持GB18030-2005字符集，最低RAW 8kHz 8bit mono single channel的发声引擎，达到了GBT21024-2007中文语音合成系统通用技术规范要求。知识产权：已获得授权软件著作权1项。应用推广及效益：该系统已成功运用于2013年全市市级机关内设机构处级领导职位跨部门竞争上岗、重庆烟草员工招录等面试工作中。重庆市直机关工委认为“该系统运用电脑系统自动播放试题、计时和报分，使用方便、操作简单，避免了考官普通话不标准和念题不清，工作人员计时和报分出错等问题，有利于考生发挥正常水平，提高了面试的信度和效度。”重庆烟草认为“该系统功能强大，贴近用户实际需要，如可设置考生人数、试题数量、考试时间、不同提示语等，能满足不同面试需求”。重庆市经信委认为“该系统运行稳定、兼容性较好，运行期间未出现异常错误，为我委干部选拔任用节约了经济成本”。该系统有效实现了对结构化面试的规范化和流程化，增强了面试的规范性、实用性和科学性，突出了结构化面试的标准化优势，避免了组织面试不规范等问题。该系统在2011年度全国组织系统领导干部考试测评调研、科研课题评选中，作为《结构化面试计算机系统介绍》主要内容荣获中组部颁发的优秀奖。</t>
  </si>
  <si>
    <t>智能控制系统, 面试计算机系统, 人事制度改革</t>
  </si>
  <si>
    <t>重庆九洲星熠026测试软件[简称：026测试软件]V1.0</t>
  </si>
  <si>
    <t>主要用于产品的质量检测和调试改进，特点包括：串口可选，波特率有4800、9600、19200、38400、115200可选；可以通过该软件设置不同的定位模式；可以通过软件界面中的轨迹图观察接收机在不同时刻的定位偏差值；可以通过软件界面中的星空图观察BD1、BD2、GPS、GLONASS四个系统的可视卫星的方位；5、可以通过软件界面的详细信息菜单直观的观测到接收机时间、经度、纬度、高度、状态、定位方式、地速、航向、模式、类型；可以在软件界面右侧的窗口分别显示BD1、BD2、GPS、GLONASS四个系统所捕获到的卫星号、俯仰角、方位角和信噪比参数；能接收NMEA0183标准协议数据，并显示在软件界面的数据窗口；可以通过命令输入窗口发送命令给卫星导航接收机；可以通过设置保存接收到的卫星导航接收机的信息。</t>
  </si>
  <si>
    <t>测试软件, 卫星导航接收机</t>
  </si>
  <si>
    <t>逆转白血病耐药关键诊疗技术研究及临床应用</t>
  </si>
  <si>
    <t>白血病居儿童和青少年肿瘤之首，是严重危害人类健康的重大恶性疾病，近年来发病率逐年增高，其中40%为耐药难治白血病，死亡率在80%以上。耐药难治白血病耐药机制复杂，临床缺乏针对性强的诊断技术，造血干细胞移植技术存在缺陷，移植风险大，上述因素成为限制其疗效提高的瓶颈问题。该项目瞄准难治白血病耐药新机制和临床诊疗关键技术，在18项国家、省部级课题资助下，进行了理论和技术创新。主要成果如下：1.率先提出骨髓基质细胞“间隙连接细胞间通讯（GJIC）功能缺失和细胞因子表达失衡”的白血病耐药新机制，发现上述通路主导白血病细胞凋亡受阻、细胞周期阻滞和耐药蛋白表达上调；自主研发独立知识产权的人脐血源基质细胞，证实其具有重建GJIC功能、调节细胞因子平衡，从而发挥逆转白血病耐药的作用，为逆转白血病耐药提供新的治疗思路。2.首建耐药白血病“激光气穴”微流体分析技术，将白血病耐药状态分析精确到单细胞水平，实现了白血病细胞耐药表型的精准检测和异质性分析；构建“骨髓基质细胞GJIC细胞因子”功能轴相关耐药蛋白/基因集成芯片，通过临床应用验证白血病耐药新机制，耐药检出率提高22%，为耐药难治白血病的个体化治疗提供技术支撑。3.依据骨髓基质细胞“GJIC功能缺失-细胞因子表达失衡”理论及下游效应，创新性地从整体策略上构建耐药难治白血病关键治疗技术体系。建立了不同来源基质细胞联合造血干细胞移植新方案，率先将“G-CSF预激”理念应用于移植预处理，个体化应用rhGCSF动员供者外周血单个核细胞联合大剂量IL-2治疗移植后白血病复发。进而通过建立新型药物组合、中西医结合等方法，有效降低移植并发症，2年生存率从34.8%提高到59.6%。4.系统提出依据白血病微环境耐药特异性指标制定临床治疗策略的理念，建立个体化治疗方案，实现“理论先导—检测指向—个体化目标治疗”的耐药难治白血病治疗模式。综合应用上述技术，耐药难治白血病2年总生存率达到70.6%，达到国际领先水平。该项目发表论文137篇，SCI论著34篇，最高影响因子8.312；获批专利7项；国际会议发言5次，国内大会交流120次；主编专著1部；参与制定临床指南3项。举办国家级学习班共8次；培养博硕士研究生、博士后共31名，培养军队和地方进修生52名。在上海瑞金医院等16家国内大型综合性医院进行了推广应用，社会和经济效益显著。</t>
  </si>
  <si>
    <t>白血病, 造血干细胞移植, 药物治疗</t>
  </si>
  <si>
    <t>一种易疏通易清洗管道</t>
  </si>
  <si>
    <t>一种易疏通易清洗管道，将相通的第一管道和第二管道，第一管道的末端设置有法兰安装环。由于第一管道的末端开口，同时设置了法兰安装环，故而可以在该处安装管道疏通装置，法兰安装环用于安装疏通装置，因此，此种结构能够实现磷铵料浆管道的在线疏通，不需要停止生产就可以通过疏通装置对管道进行疏通，在不耽搁生产的同时对管道进行高效的疏通。在24万吨/年磷酸二铵装置上成功应用，通过实施，能够实现磷铵料浆管道的在线疏通，不需要停止生产就可以通过疏通装置对管道进行疏通，在不耽搁生产的同时对管道进行高效的疏通。累计新增产值约80万元，利润5万元，节约生产成本120万元。</t>
  </si>
  <si>
    <t>法兰安装环, 疏通装置, 磷酸二铵</t>
  </si>
  <si>
    <t>安全调压阀</t>
  </si>
  <si>
    <t>一种安全调压阀，包括阀体，阀体内部设置有一端连通阀体外部的调压腔，调压腔的封闭端向内凹陷形成开口连通调压腔的流量腔，调压腔内部设置有调压装置，调压装置的头端设置有能沿调压腔长度方向调整位置并且能够封闭流量腔的开口的阀塞，阀体上还设置有从外部连通流量腔的进油孔和油压检测通道以及从外部连通调压腔的回油孔。现提出一种结构简单、易于制造的安全调压阀，它能够有效地克服现有技术中的不足，可以在使用中根据需要随意调整设计值，调整时间较快，不需要从机床上拆下调整后再装上；另可以外接柴油机滑油滤后压力，也可接滤前压力，根据油压表的压力值快速准确找到故障。</t>
  </si>
  <si>
    <t>安全调压阀, 调压装置, 油压表</t>
  </si>
  <si>
    <t>一种AMT选换挡执行机构传动效率试验台</t>
  </si>
  <si>
    <t>一种AMT变速箱选换档仿真平台及仿真方法，仿真平台包括dSPACE硬件系统，选档驱动电机，换档驱动电机，第一、第二减速增扭自锁机构，第一、第二运动方式转换机构，第一、第二转速扭矩传感器，第一、第二增速减扭机构，选档负载电机，换档负载电机，变速箱负载控制单元，变速箱控制单元和第一、第二直流电源；仿真方法包括选、换档自学习的步骤以及仿真选档动作和换档动作的步骤。其能使选、换档与加载真实负载同步进行，且保留加载量，能仿真AMT变速箱实际工况时的选档、换档过程，为AMT变速箱前期开发打下基础。</t>
  </si>
  <si>
    <t>变速箱, 选换档仿真平台, 仿真方法</t>
  </si>
  <si>
    <t>无损检测工业计算机层析成像(CT)图像测量方法</t>
  </si>
  <si>
    <t>用于无损检测的工业计算机层析成像(CT)系统图像密度测量校准和尺寸测量校准的方法，以及从CT图像测量被测物体物质密度和尺寸的方法。适用于测量被测物体内部各部分的密度(包括由不同材料组成的被测物体内部各部分的密度)及被测物体内外结构(特别是封闭内腔)的几何尺寸。要求具备相关的检测设备(包括工业CT设备及相关图像处理软件)，并要求客户和供应商在相关方面达成一致。规定在实际检测中，应该尽量避免受伪影影响的区域进行密度测量。给出了密度标准试件和尺寸标准试件的制作要求，标准试件和被检测物体的检测工艺要求。对密度测量校准，被测物体的密度测量，尺寸测量的校准，被测物体的人工尺寸测量和被测物体的自动尺寸测量进行了讨论。对密度测量的精度，人工尺寸测量的偏差和自动尺寸测量的偏差进行了讨论。</t>
  </si>
  <si>
    <t>计算机层析成像系统, 检测设备图像测量方法</t>
  </si>
  <si>
    <t>压缩空气微热再生干燥器</t>
  </si>
  <si>
    <t>一种压缩空气微热再生干燥器，包括依次连通的压缩空气缓冲罐、油气分离器、吸附塔和过滤器，吸附塔之间设置有电加热器，吸附塔还设置有控制其交替工作的气动阀组，气动阀组的进气口与过滤器的出气口通过管路连通；该成果的压缩空气微热再生干燥器其气动阀组的进气管路与过滤器的出气口连通，气动阀组的控制气源为干燥净化后的气体，使整个控制系统保持干燥洁净，避免因控制系统脏而引起的故障，保证压缩空气微热再生干燥器的正常运行，保证仪表气的正常供应。</t>
  </si>
  <si>
    <t>再生干燥器, 吸附塔</t>
  </si>
  <si>
    <t>一种发动机副轴的支撑结构</t>
  </si>
  <si>
    <t>发动机副轴的支撑结构，包括发动机箱体，发动机箱体由左箱体和右箱体连接构成，在发动机箱体内设置有副轴；在副轴上设置至少两组支撑轴承，支撑轴承都设置在联结法兰与左箱体之间，设置O型油封圈。结构简单、布局紧凑，降低了发动机箱体的整体尺寸；支撑装置作为一个整体，装入左箱体内，装配容易；在副轴后续的维修或检查工作时，只需要拆下联结法兰即可，不需要拆开右箱体或左箱体的其他部位，能减轻后续的维修或检查工作量、降低维修难度。</t>
  </si>
  <si>
    <t>发动机副轴, 支撑结构</t>
  </si>
  <si>
    <t>离子膜专用盐生产工艺研究及产业化</t>
  </si>
  <si>
    <t>为了降低工业盐中碘、溴等杂质含量，以达到离子膜法制碱的要求。综合国内外同行业及上游制碱企业的经验，该成果的技术原理主要是：原料净化不循环利用、减少生产循环时间、单效生产排盐。具体方案为原料卤水净化及“4+1”制盐工艺。根据项目原理及方案，结合现有生产工艺，制定相宜的小试实验方案，验证可行性后，在生产实际中实施中试。中试的成功实施，验证了实际生产中的符合性，为项目产业化提供技术支撑和保障。根据中试效果，修建厂房及增添相应的技术设备，实现项目的产业化。该成果投入生产实际后，产品质量表明：实施卤水净化及“4+1”制盐工艺后，可随时生产离子膜专用盐，且不会影响整体生产工艺，达到预期目的。解决了该公司原料盐中杂质离子超标的问题，避免了占该公司1/4销量的客户流失，保障该公司经营、销售的平稳运行，完成公司及税收目标。同时，离子膜专用盐采取直接湿盐装车，带来了能耗、包装、装运三方面的经济节约，以年产10万吨计，每年可为公司节约415万元的成本。</t>
  </si>
  <si>
    <t>制盐工艺, 离子膜专用盐</t>
  </si>
  <si>
    <t>玻璃转送机构</t>
  </si>
  <si>
    <t>一种玻璃转送机构，包括内轨道、中转轨道、外轨道和转送车，内轨道和外轨道安装在中转轨道的两侧，内轨道和外轨道均与中转轨道垂直，外轨道至少为两对，在中转轨道上安装有滑动轨道，滑动轨道与中转轨道垂直，转送车通过滑动轨道在内轨道和外轨道之间滑动。采用项目的玻璃转送机构，转送平稳、高效、规范。</t>
  </si>
  <si>
    <t>玻璃转送机构, 滑动轨道</t>
  </si>
  <si>
    <t>无刷电机支架</t>
  </si>
  <si>
    <t>一种无刷电机支架，包括支架、轴套和加强筋，轴套位于支架中心，并通过三个加强筋连接与支架连接，轴套底部中心设有轴孔，支架外壁上对称设有四个耳板，其中两个耳板间设有连接板，连接板与安装臂连接；该成果设计了三个加强筋，加强了支架和轴套的牢固程度，轴套设于支架中心，可固定轴承，耳板和连接板可用于固定整个电机支架，该无刷电机支架结构简单，使用方便。</t>
  </si>
  <si>
    <t>电机支架, 电机安装</t>
  </si>
  <si>
    <t>一种漏包预热装置</t>
  </si>
  <si>
    <t>一种漏包预热装置，包括带保温层的炉体，在炉体周围的保温层内设置有电阻丝，电阻丝由温控箱控制，在炉体的上口端设置了保温盖。实现对漏包按照设定升温曲线进行的充分的烘烤及在设定温度下的充分的预热、保温，保证雾化制粉过程的连续进行和熔融金属液在雾化过程中必要的过热度，从而制取符合工艺性能要求的金属粉末。结构简单，加工容易，适于工业化生产。</t>
  </si>
  <si>
    <t>漏包预热装置, 金属粉末</t>
  </si>
  <si>
    <t>三峡库区重庆主城两江消落带植被恢复研究</t>
  </si>
  <si>
    <t>以石门和江北嘴消落带示范区为主要研究对象，在主城两江四岸选择11个典型地段为辅助观测点进行植被调查，观察淹水前后消落带植物群落的物种组成、生活型和结构特征等，统计主城两江四岸消落带现有植物种类。并在在2012年冬季三峡库区175米蓄水期间、2013年春季退水后以及汛期，采用固定样方法，用生物量、相对多度型、优势种、群落种类组成等评估示范区植被的稳定性。该成果达到国内领先水平。项目成果经过近3年的验证，已比较成熟，可在重庆主城两江消落带、三峡库区消落带乃至山地城市河岸带进行推广应用。</t>
  </si>
  <si>
    <t>植被恢复方法, 植物群落调查</t>
  </si>
  <si>
    <t>温肾健脾法治疗晚期肿瘤恶病质的临床研究</t>
  </si>
  <si>
    <t>背景资料：该课题来源于重庆市卫生计生委2011年批准立项的中医药科研项目（优才项目），已于2013年完成研究，并于2014年通过验收结题。恶性肿瘤的发病率、死亡率持续增高，在其治疗过程中特别是终末期恶病质的发生率极高。恶病质综合征让人类医疗技术面临尴尬，西医的各种治法疗效差、费用高、副作用大，探索中医药治疗晚期肿瘤恶病质是历史的必然。恶病质，以虚证为主，恶病质的末期中医证型的转归趋向于阴阳两虚，从"虚"入手，扶正为主，从先天之本-肾到后天之本-脾论治，振奋肾阳，以肾阳温煦脾胃的运化，激发人体抵抗能力，最大程度提高患者的生活质量，延长生存期，在恶性肿瘤特别是晚期肿瘤现代医学尚无有效治疗方法的当今，利用中医药、发挥中医药特色，在对晚期肿瘤恶病质的治疗上有广阔的前景。主要技术内容：通过随机对照观察温肾健脾法、醋酸甲羟孕酮对癌症恶病质综合征指标、生活质量及不良反应情况，明确温肾健脾法治疗癌症恶病质综合征的临床价值。对该院门诊及住院病人符合纳入标准的并经排除标准检测后的晚期肿瘤恶病质综合征患者79例，通过随机分组，分为温肾健脾组（治疗组）、甲羟孕酮组（观察组），治疗组口服温肾健脾汤药：黄芪、党参、茯苓、女贞子、菟丝子、仙灵脾、肉苁蓉、鸡内金、鸡血藤、细辛、干姜等。观察组口服醋酸甲羟孕酮，两组均给予营养支持，在治疗前后分别观察患者卡氏评分、生活质量评分、血红蛋白、白蛋白，最后对数据进行统计分析，明确温肾健脾法对晚期肿瘤恶病质的治疗作用。主要技术创新点：针对晚期肿瘤恶病质患者的"虚"，从脾肾入手，发挥先天和后天的作用，特别重视阳气在生命活动中的主导作用，本方特点在脾肾的治疗中加用偏温药物，以振奋阳气，带动或加强五脏功能，这在肿瘤晚期恶病质阶段极为重要，也是肿瘤恶病质能否逆转的关键，也体现"阳化气，阴成形"。用药简单，安全性高，病人依从性强。经中国中医药文献检索中心重庆市分中心科技查新，其结论为：未查到与该项目组方相同的中药复方治疗晚期肿瘤恶病质的相关文献和成果报道。应用推广及效益：该研究完成单位有较强的成果推广应用能力，在西南地区辐射能力较大。本治法在临床验证颇有成效。温肾健脾法用于晚期肿瘤恶病质，安全有效，费用较低廉，已经在重庆市9家医院使用4年，受惠患者755名，培养技术骨干43名，经济效益约413万元，正开发院内制剂1项，发表论文3篇，其中论文被同行引用10次。</t>
  </si>
  <si>
    <t>肿瘤恶病质, 中医药治疗, 温肾健脾法治疗</t>
  </si>
  <si>
    <t>输出轴轴承支撑结构</t>
  </si>
  <si>
    <t>变速箱内输出轴的轴承支撑结构，主要用于解决输出轴中部应力累计的输出轴支撑机构，该成果是一种输出轴轴承支撑机构，包括输出轴、以及套装在输出轴前段的前段圆锥滚子轴承，使用该结构支撑输出轴，由于大部分应力均累计在输出轴的输出端，在输出端的前后两侧设置两个倾斜方向相反的圆锥滚子周曾，由于圆锥滚子周曾具有倾斜面可以限制输出轴的径向跳动，同时两个圆锥滚子轴承分别位于输出端的前后两侧，能够充分化解累计在输出轴上的应力累计，使输出轴运转更加平稳。项目将原有的前后端锥轴承支撑改为前段和中间锥轴承，后端圆柱轴承支撑，以充分吸收输出轴所承受的应力，同时还具有便于安装，改造成本低和降低安全隐患的特点。</t>
  </si>
  <si>
    <t>输出轴, 轴承支撑结构, 变速箱</t>
  </si>
  <si>
    <t>一种碳罐总成</t>
  </si>
  <si>
    <t>一种碳罐总成，其功能完善，结构紧凑，可直接在油箱上安装，不用另外连接管路，还可以根据油箱需要的适用情形，方便地调整该碳罐总成的体积大小。应用中油箱内的气压通过该碳罐总成内部的管路路线连通大气而平衡，以保证油箱内上部不形成负压，试油箱中的燃油顺利流入化油器，保证汽油机正常工作时的燃油供给；档燃油消耗时，补偿的大气由同一管路路线沿相反的方向，而进入油箱，实现了对碳粉进行持续的脱附，其装配简单可靠。</t>
  </si>
  <si>
    <t>碳罐, 油箱</t>
  </si>
  <si>
    <t>一种用于焊接悬置夹具的辅助工装</t>
  </si>
  <si>
    <t>一种用于焊接悬置夹具的辅助工装，包括由两根立柱和两块面板构成的矩形框架，其特征是：两块面板的中部分设有一个大通孔，两个大通孔的中心线重合；在两个大通孔的边缘分别设有两个第一销孔和四个螺纹孔；还包括分别与两块面板的大通孔配合的两个凸台螺纹套筒，在两个凸台螺纹套筒中部的凸台上分别两个第二销孔和四个通孔；两个第二销孔与面板上的两个第一销孔对应，四个通孔与面板上的四个螺纹孔对应；两个凸台螺纹套筒分别通过螺栓连接在两块面板的中部，两个凸台螺纹套筒的螺纹孔的中心线重合。该项目结构简单，使用方便；保证悬置夹具的主动侧安装螺柱与被动侧安装螺柱同轴，并能方便地安装到悬置软垫特性测试台架上进行试验。</t>
  </si>
  <si>
    <t>焊接悬置夹具, 辅助工装</t>
  </si>
  <si>
    <t>梳齿机对刀及自动复位系统</t>
  </si>
  <si>
    <t>一种梳齿机对刀及自动复位系统，涉及一种机械控制装置，包括制动电机、接触器KA1、接近开关SQ1、变频器、第四接触器KA4和第五接触器KA5，变频器与制动电机连接，第四接触器KA4和第五接触器KA5用于产生控制变频器的低频指令。项目采用电磁制动电机以保证刹车效果，电机由变频器控制，电动及回原点时采用变频器的低频控制，由接触器KA4或KA5给变频器低频指令，时间继电器KT2的作用为了避开第一个循环时原点开关多让主轴运行一圈，保证原点为接近开关的最初接近点，使原点更稳定，时间继电器KT3可让制动持续一定时间。</t>
  </si>
  <si>
    <t>梳齿机, 自动复位系统, 变频器</t>
  </si>
  <si>
    <t>柴油储罐系统爆炸预防、控制实验与应用基础研究</t>
  </si>
  <si>
    <t>完成了不同结构受限空间、不同条件柴油油气扩散与分布规律实验研究,并获得了分析计算拟合式；完成了不同温度下柴油油气爆炸极限实验研究结果，并得到了不同温度下爆炸极限计算拟合式；获得狭长受限空间油气爆炸传播规律实验研究系列结果：基于激波管油气爆炸实验，可将密闭管道中的油气爆炸过程分为层流燃烧期、湍流发展段、激化振荡段、阻尼震荡段四个阶段。大尺度模拟实验台架实验研究表明油气浓度是影响爆炸发展的主要因素。研究表明，较小尺度空间中的爆炸比大尺度空间发展更快。基于实验和理论研究，首次建立了基于化学动力学和热力学统一的柴油油气热着火的数学分析模型：建立了柴油油气热着火数值仿真分析平台；计算得到的温度、流体速度、组分浓度分布和实验值的吻合较好。基于该成果油气爆炸发展驱动机理研究与分析，建立了受限空间(包括各类管道和油罐)油气爆炸过程多控制机理湍流爆炸理论分析模型。基于所建立的油气爆炸数值仿真分析平台，完成了立式油罐油气爆炸过程特征参数演变规律、油罐油气爆炸影响因素、油气爆炸压力波振荡现象数值仿真研究。基于所建立的油气爆炸数值仿真分析平台，对二起典型的储油罐油气爆炸事故进行了仿真分析。</t>
  </si>
  <si>
    <t>柴油储罐系统, 爆炸事故分析, 湍流爆炸理论</t>
  </si>
  <si>
    <t>麻竹丰产栽培技术规程</t>
  </si>
  <si>
    <t>规定了麻竹生产所要求的育苗、造林地选择、栽植、竹林管护、病虫害防治、采收等技术要求。适用于培育麻竹笋材两用为目的的规范化栽培。该成果的实施将有利于促进麻竹的无公害、标准化、专业化、集约化生产，并推动麻竹笋作为森林食品产业健康发展，为麻竹的规范化生产提供一定的理论与科学依据。</t>
  </si>
  <si>
    <t>麻竹, 丰产栽培技术</t>
  </si>
  <si>
    <t>变速器润滑油外接冷却装置</t>
  </si>
  <si>
    <t>变速器润滑油外接冷却装置，包括出油管装置、散热器以及进油管装置，出油管装置的一端与散热器的一端，散热器的另一端与进油管装置的一端连接。出油管装置包括第一接头体、具有内孔的第一空心螺栓以及出油管，第一接头体与第一空心螺栓固定连接，第一接头体的周面上设有连接孔，出油管的一端与第一接头体上的连接孔连接。出油管装置还包括一个安装于变速器主壳体内的过滤器，该过滤器位于第一空心螺栓的上游端。散热器包括一个壳体，该壳体内设有供润滑油通过的通道，在壳体的外壁面上设有散热片。通道为螺旋形的通道。散热器包括一个空腔的壳体，该壳体的空腔内设有供润滑油通过的螺旋管道，在壳体的两端分别连接一个端盖后，在壳体的空腔内装入用于热交换的冷却液。进油管装置包括第二接头体、具有内孔的第二空心螺栓以及进油管，第二接头体与第二空心螺栓固定连接，第二接头体的周面上设有连接孔，进油管的一端与第二接头体上的连接孔连接。</t>
  </si>
  <si>
    <t>变速器, 润滑油, 外接冷却装置</t>
  </si>
  <si>
    <t>先进镁合金关键焊接技术研发</t>
  </si>
  <si>
    <t>首次在镁合金搅拌摩擦焊接头拉伸试验曲线上发现有明显“屈服平台”现象。研究开发镁合金熔化极/非熔化极电弧焊焊接工艺；比较镁合金与其他金属材料在焊接性上的差异及共同点；指出镁合金平板内达到两倍屈服温度的区域最大，焊后产生高拉应力的区域也最大。采用有弹-塑性力学理论及有限元数值模拟技术，模拟计算各种方法和条件下镁合金焊接接头的温度场，应力场合应变场并与试验研究结果进行对比。收集、整理和部分测试了国内外常用镁合金的各类常温及高温物理性能参数、常温及高温机械性能参数和镁合金热力学、动力学方面的实验数据，初步建立了不同焊接方法下镁合金焊接材料及焊接工艺参数数据库。研究开发镁合金激光焊接工艺；对镁合金激光焊接接头进行了微观组织分析和力学性能测试与评价，探讨了镁合金激光焊的物理冶金现象和过程特点；对单一激光焊条件下容易出现焊缝气孔和微裂纹的原因进行了较为全面的阐述，研究开发镁合金摩擦搅拌焊接(FSW)工艺；对镁合金FSW接头进行微观组织分析和力学性能测试；采用该课题组参与研制的大中型搅拌摩擦焊设备，在一定的焊接工艺条件下，可得到表面成形良好，内部无缺陷，抗拉强度可达到母材强度92%和76%的镁合金叫吧摩擦焊接头。</t>
  </si>
  <si>
    <t>镁合金, 摩擦焊设备, 焊接工艺</t>
  </si>
  <si>
    <t>DL-甲硫氨酸盐的制备装置及方法</t>
  </si>
  <si>
    <t>一种DL-甲硫氨酸盐的制备装置，包括三级串联釜式反应器和气提塔，气提塔的进料口与第三级釜式反应器的出料口连通；还公开了利用装置制备DL-甲硫氨酸盐的方法，将海因水溶液和无机碱水溶液通入三级串联釜式反应器中进行连续三级反应，三级串联反应器中的压力控制在1.4-2.6MPa，第一级反应器中的温度从50℃梯度升温至100℃，第二级应器中的温度从100℃梯度升温至140℃，第三级反应器中的温度从140℃梯度升温至180℃，从第三级反应器出料口流出的液体送入常压水蒸气气提塔分离回收二氧化碳和氨，从塔底流出的液体即为DL-甲硫氨酸盐水溶液，从塔顶排出的混合气用于回收制备二氧化碳和氨的水溶液并循环用于海因的制备；的装置和方法不仅可以轻松实现梯度升温、高效混合、充分反应，反应速率快，副产物少，收率高，而且可以方便、高效地实现DL-甲硫氨酸盐的精制，DL-甲硫氨酸盐的品质好。</t>
  </si>
  <si>
    <t>甲硫氨酸盐, 制备装置, 釜式反应器</t>
  </si>
  <si>
    <t>相国寺碳酸盐岩枯竭气藏地下储气库建设钻井工程关键技术研究与实践</t>
  </si>
  <si>
    <t>相国寺储气库是国内首座利用碳酸盐岩枯竭气藏建设的储气库，是西南地区第一座储气库，中国第二大储气库。项目自主研发了具有自主知识产权的柔性自应力韧性水泥浆体系，形成了储气井高封隔质量固井配套技术，满足了中石油股份公司储气井韧性水泥浆体系技术要求，技术指标达到国际哈里伯顿自愈合水泥浆体系、斯伦贝谢弹性水泥浆体系先进水平，打破了国际技术垄断，作业成本仅为20～25%。项目形成两级封堵高压候凝技术，完成国内首个碳酸盐岩含硫气田老井综合治理。凝胶暂堵后水泥封堵技术降低了裂缝性低压储层直接封堵对储层的伤害。首次实施小尺寸套管锻铣扩眼，实现了管外封堵零的突破。完成超细水泥封堵试验，降低了施工压力。采用高压候凝工艺，成功阻止含硫气层气体上窜。项目突破大斜度钻井多项技术，储气井平均钻井周期从334天降至120天以内。形成了多流体地层气体钻井安全钻井技术、二叠系高研磨岩层PDC钻头选型技术、大斜度井事故预防技术，研制事故高效处理工具，事故复杂时率降至同期川渝地区平均事故复杂时率的一半。项目形成了碳酸盐岩枯竭气藏地下储气库建设钻井工程三大主体技术和八大关键技术，实现了多项技术的显著突破，部分技术达到国际水平，打破国际技术垄断。项目获授权实用新型专利9项，在核心期刊发表科技论文7篇，制定川庆钻探工程公司技术标准10项。科委组织的验收认为整体技术研究成果达到了国内地下储气库建设领先水平，部分技术达到国际先进水平。项目完成了21口老井综合治理，阻断储气层与其他层位或水层互窜。采用大斜度井技术斜穿储气库石炭系薄储层，储气井钻井12口，储气层实际钻厚平均增加10～20倍。自主研发了柔性自应力韧性水泥浆体系，固井质量合格率94%、优质率80%。通过应用老井治理、钻井新技术新工艺缩短周期27个台月，自主研发柔性自应力水泥浆体系，共节约钻井成本支出9161万元。项目完成了国内首座碳酸盐岩枯竭气藏地下储气库建设，2014年12月储气库首次实现季节采气调峰，为川渝地区调峰保供发挥了重要作用。</t>
  </si>
  <si>
    <t>地下储气库, 水泥封堵试验, 钻井工程</t>
  </si>
  <si>
    <t>一种感应炉修复装置</t>
  </si>
  <si>
    <t>感应炉修复装置通过圆弧矫圆压块和圆弧支撑压块与感应炉内衬抵接，增大了感应炉修复装置和感应炉的接触面积，有效地避免了感应炉内衬矫圆位置应力集中的情况。由于圆弧矫圆螺纹部的螺纹旋向与圆弧支撑螺纹部的螺纹旋向相反，工作人员通过转动正反螺纹件即可实现感应炉内衬矫圆工作，相对于背景技术中，通过螺旋千斤顶结构进行矫圆，感应炉修复装置整体重量较大，导致感应炉修复装置矫圆效果较差的情况，感应炉修复装置整体重量较轻，有效地避免了感应炉修复装置损坏感应炉内衬的情况。因此，该成果的感应炉修复装置能够提高感应炉内衬的矫圆效果。</t>
  </si>
  <si>
    <t>感应炉, 修复装置</t>
  </si>
  <si>
    <t>高产广适浅丘玉米系列新品种选育与应用</t>
  </si>
  <si>
    <t>"高产广适浅丘玉米系列新品种选育与应用"成果是重庆市玉米育种攻关项目研究的一部分，成果针对重庆及中国西南平坝浅丘区域玉米生长季节前期低温寡照多雨、后期高温干旱逼熟制约玉米产量的实际，按照作物遗传育种与杂种优势利用的原理和方法，制定高产、优质、广适、抗病的育种目标，通过聚合地方品种和外来种质资源的优异基因，选育出高配合力自交系，组配出产量高、适应性广的4个杂交种应用于生产。成果的主要创新点有：育种观念创新：成果突破了西南地区只适合高秆、大穗、稀植、晚熟型玉米品种的常规观念，坚持躲灾避灾、高产稳产并重的原则，采用中熟、中秆、密植的技术路线，育成的杂交种有效实现了高产和稳产的紧密结合。育种材料创新：成果通过利用地方早熟资源、引进外来种质、加大早代选择压力的技术手段，选育出抗倒、抗病、耐密和结实性好的玉米自交系XZ966-14、XZ98C、XZ41和XZ947-58；其中XZ966-14配合力尤为突出，已配制出审定品种8个。品种创新：用上述新选系进行组配，通过多年多生态鉴定及耐密性筛选，育成了熟期较早的高产广适玉米新杂交种露新23、舟玉6号、三峡玉2号和三峡玉6号。区试增产5.7810.61%，增产点率平均93%。其中，露新23通过重庆、湖南、贵州和陕西审（认）定，舟玉6号通过重庆、贵州和陕西审（认）定。露新23和三峡玉6号连续3年被推荐为重庆市主导品种。截止2014年，育成的4个杂交玉米新品种已累计推广应用1429.3万亩，创经济社会效益90725.43万元。</t>
  </si>
  <si>
    <t>玉米, 品种选育, 育种材料, 栽培技术</t>
  </si>
  <si>
    <t>一种吊线锤</t>
  </si>
  <si>
    <t>一种吊线锤，在吊线锤顶部中央安装螺杆，螺杆用于与栓线螺母配合。该栓线螺母的下部为螺母结构，上部为半球形的端盖，在端盖上开有穿线孔，将吊线穿过穿线孔，穿过穿线孔的吊线打结为疙瘩或者系上体积较大的物体，然后置入栓线螺母的端盖中，将接线螺母安装在螺杆上。该项目专利在圆锥体顶部安装螺杆较工艺简单，节约成本，还方便在栓线螺母上安装吊线，更便于产品的推广使用。</t>
  </si>
  <si>
    <t>吊线锤, 栓线螺母</t>
  </si>
  <si>
    <t>无创心脏功能监测仪关键技术研究及产业化</t>
  </si>
  <si>
    <t>开发成功具有完全自主知识产权的基于胸阻抗法的无创心脏功能监测分析仪；在同一仪器平台上实现了胸阻抗信号、心电信号和心音信号的综合应用，从而该项目研究成果可以推动并拓展该方法在心功能无创检测分析领域的应用，并在此基础上争取在该类仪器的研发及标准制定中的主动权和话语权，可以比较顺利地占领这一市场，推动中国医疗器械行业向高端产品发展，通过该项目研究，共发表论文4篇，其中SCI收录论文1篇，EI收录论文2篇；获权发明专利2项，软件著作权1项；制定产品标准1项，取得了该产品的生产许可证(渝食药监械生产许：20130002号)，通过了重庆市医疗器械质量检测中心的产品检测，在西南医院和大坪医院的心内科进行了临床试验，试验结果表明该产品具有很好的临床检测精度和适用性。</t>
  </si>
  <si>
    <t>无创心脏功能监测仪, 医疗器械</t>
  </si>
  <si>
    <t>磁双分散磁性液体的微结构及其磁化、磁光性质的调控</t>
  </si>
  <si>
    <t>基于单元磁性液体的理论研究中提出的尺寸双分散模型--大尺寸纳米微粒形成磁性液体的场致微结构，小尺寸纳米微粒不直接形成场致结构但可对大尺寸微粒的场致结构产生调变作用从而对磁性液体的场致宏观效应，提出了由强、弱两种磁性纳米微粒构成磁双分散二元磁性液体的实际体系的思想。课题组进行了磁性纳米微粒制备、磁性液体的合成及磁性液体的磁化性质、磁光效应的研究工作。通过与单元磁性液体性质的对比分析，揭示了二元磁性液体的磁化性质、场致光透射弛豫特性以及磁双折射和二向色性中弱磁体系的调变作用。</t>
  </si>
  <si>
    <t>场致微结构, 磁性液体理论</t>
  </si>
  <si>
    <t>人畜共患性病原微生物高通量漏声表面波传感器阵列检测技术的建立及产品的研发</t>
  </si>
  <si>
    <t>传感器检测是病原体诊断的新方向，第三军医大学利用先进的漏声表面波传感技术，成功地研制了以倒插式液相漏声表面波生物传感器为主的新型病原检测与分型技术，在人畜共患病毒检测技术研究上取得重要进展，创新明显。以该研究为主要内容的一项成果于2010年获得国家科技进步二等奖。该研究成果为人畜共患病早期诊断提供了一种与传统检测方法完全不同的新方法和思路。</t>
  </si>
  <si>
    <t>病原体诊断, 生物传感器, 人畜共患病毒</t>
  </si>
  <si>
    <t>山地城市控制性详细规划编制关键技术及应用研究</t>
  </si>
  <si>
    <t>在国内常规移动模架基础上结合工程实际作出了改进和创新，适用于不同跨径、不同宽墩柱、小净距箱梁现浇施工。可反向行走，不限定从某一跨开始施工；在模架尾部增加垂直提升吊机，解决模架材料起吊转运和辅助安拆问题；利用折叠模板设计，解决双幅桥小间距模架开模行走时的净空问题；利用可分段式牛腿，解决辅助墩墩柱超宽问题；)利用自行走牛腿系统，解决桥下无大型机械进入道路问题；解决移动模架适应跨度不等连续箱梁问题。多功能移动模架施工进度达1跨/15天，一次最大浇筑长度可达56m。一次浇筑最大重量(含施工荷载)15000KN，整机重量700t，后部吊机60t.m，作业半径25m。该项成果是在常规移动模架施工技术基础上作了较大的改进和创新，增加了多样实用性强的功能，使施工更方便、安全、快捷。适用于钢筋混凝土现浇箱梁施工，特别适用于城镇复杂环境下多跨、不同跨径、双幅箱梁间距过小、桥下无临时通道的箱梁施工。成果已在两座大桥上进行应用，安全、可靠。</t>
  </si>
  <si>
    <t>箱梁施工, 钢筋混凝土, 垂直提升吊机</t>
  </si>
  <si>
    <t>基于中医辨证施治理论的慢性湿疹现代医院制剂开发研究</t>
  </si>
  <si>
    <t>综合应用了文献调查法、数据挖掘技术、正交试验方法、响应面分析法、TLC、HPLC、皮肤刺激性实验等方法，并按照随机对照的原则，确定了西医疾病诊断标准和中医辨证标准，设定纳排标准、剔除标准，进行了开放的临床试验研究。具有以下创新点：通过文献数据挖掘结果优化院内湿疹制剂处方。搜索文献，依据数据挖掘方法和技术，对慢性湿疹中医用药规律和中医证素分布规律进行研究，依据部分结果优化了院内湿疹处方，并在复方中创新应用三峡道地药材-红活麻。一种治疗慢性湿疹的药物。得到2个不同类型慢性湿疹制剂(湿疹Ⅰ号方和湿疹Ⅱ号方)，建立2种治疗慢性湿疹的药物，其中一种获得国家发明专利授权。开展了湿疹Ⅰ号方和湿疹Ⅱ号方提取工艺和制剂工艺研究。采用正交试验方法和响应面分析法对提取工艺和制剂加工工艺进行优化，得到了湿疹Ⅰ号方和湿疹Ⅱ号方的最佳提取工艺和制剂工艺。对石菖蒲的挥发油B-CD包合工艺优选。对处方中涉及的石菖蒲进行了不同产地(3个产地)的挥发油进行了含量比较，并对其挥发油的B-CD包合工艺优选进行了优化。具有一定的推广应用价值。公开发表7篇论文。</t>
  </si>
  <si>
    <t>湿疹, 提取工艺, 中医辨证施治理论</t>
  </si>
  <si>
    <t>一种电解铜粉的洗粉纯净水处理装置</t>
  </si>
  <si>
    <t>一种电解铜粉的洗粉纯净水处理装置，包括原水泵、与原水泵相连的保安过滤器，与保安过滤器相连的反渗透膜组。处理得到的纯净水水质良好，达到洗粉的水质要求，保证铜粉的质量。该成果的通过以下措施实现的：一种电解铜粉洗粉纯净水处理装置，其特征在于包括原水泵、与原水泵相连的保安过滤器，与保安过滤器相连的反渗透膜组。为了有效的去除水中的悬浮物、胶体，电解铜粉洗粉纯净水处理装置，还包括设置于保安过滤器与原水泵之间的活性炭过滤器、设置于活性炭过滤器和原水泵之间的石英砂过滤器。为了进一步扩大产量，并节约成本，电解铜粉洗粉的纯净水处理装置还包括与原水泵相连的氯气通入装置。电解铜粉洗粉纯净水处理装置还包括与石英砂过滤器相连的清洗泵，实现处理装置的循环清洗，保证各装置的优良性能。产量高、节约资源。</t>
  </si>
  <si>
    <t>电解铜粉, 过滤器, 纯净水处理装置</t>
  </si>
  <si>
    <t>重庆市效益农业科技支撑行动计划战略研究</t>
  </si>
  <si>
    <t>主要技术内容：该研究以科技创新为手段，以农业产业效益提升和新兴产业培育为重点，对全市主要农产品生产成本进行比较，对各农产品效益和比较优势进行测算；在深入分析种养殖业产业发展和技术瓶颈基础上，结合产业发展趋势和市场需求，探索各产业技术发展方向，设计各产业技术需求和技术路径；筛选出先进适用技术项目，评估完成技术项目的能力，编制科技支撑重点和实施方案；结合效益农业发展要求，以农业园区建设为抓手，农业科技成果转化和科技产业示范为重点，提出发展效益农业的创新型产业模式和政策支持方式。该研究获得重庆市科学技术成果认定。技术创新点：第一、首次系统测算了重庆市主要农畜产品的生产成本，并对其效率优势、效益优势和规模优势进行了系统评估。通过对重庆市主要农作物、畜禽、水产综合优势指数测定和市场竞争力的评价，提出了应当重点发展的优势产业及优先序列。对现有农业优势产业发展评价客观、系统、深入，所提发展优势产业符合重庆实际，操作性强。第二、系统筛选了支撑重庆市效益农业发展的技术和技术路径，具有开拓性、创新性和适用性。为政府及相关科技管理部门、农业部门、农业企业等的发展提供了更为科学的决策依据。第三、研究提出了农业园区建设为抓手，带动农业科技的示范应用、推广，促进重庆市效益农业发展。第四、分类评价了农业科技政策，提出了建立重庆市农业科技成果转化、农业科技园区建设以及科技产业示范工程建设专项资金等政策建议。知识产权：出版专著1部。应用推广及效益：2012年7月6日，重庆市政府召开全市特色效益农业工作会，颁布了《重庆市人民政府关于加快发展特色效益农业的意见》，明确提出“用现代科技支撑特色效益农业发展”工作目标。2012年9月10日，在“重庆学习论坛”上，时任市委书记张德江强调，大力发展特色效益农业，加快重庆农业现代化进程。这两次会议的召开，是对研究工作的充分肯定。重庆市委、市府2013年至2015年连续3年关于农业农村工作的意见中，都明确提出“大力发展特色效益农业，促进农民收入快速增长”、“强化农业科技支撑”等工作要求。部分成果还在重庆市、区县、高校、研究院所和企业相关科技计划和产业发展中得到广泛应用，并安排特色效益农业项目资金10亿元。</t>
  </si>
  <si>
    <t>农业科技支撑行动计划战略, 农业产业发展</t>
  </si>
  <si>
    <t>发电机面板插座防雨保护套</t>
  </si>
  <si>
    <t>电机面板插座防雨保护套，包括底座、上盖和连接带，底座上贯穿设有两个插座插口，底座密封固定在发电机面板上，上盖通过连接带固定在底座上，上盖和底座设有相互配合的密封结构。发电机面板插座防雨保护套，上盖的密封结构为环形卡条，底座的密封结构为环形卡槽。发电机面板插座防雨保护套，上盖端部设有拉手，拉手上设有方便提拉的凸起。</t>
  </si>
  <si>
    <t>发电机, 面板插座, 保护套, 密封结构</t>
  </si>
  <si>
    <t>电机安装用螺杆</t>
  </si>
  <si>
    <t>电机安装用螺杆将在螺杆本体的螺头端固定有限位杆件，限位杆件与螺杆本体成夹角，则在进行电机固定时，将螺杆本体和限位杆件放在狭窄的安装空间内，螺杆本体穿过安装孔，螺杆本体的螺丝端与螺母拧紧，拧紧的过程中，由于限位杆件与螺杆本体的轴线相交，所以，限位杆件被狭窄空间阻挡，限位杆件将螺杆本体卡住，限制了螺杆本体的转动，螺杆本体不会随螺母一起转动，从而可以使螺母拧紧，进而将电机固定牢固。即便在无法使用常规工具的情况下，通过项目的电机安装用螺杆自身便可以实现电机的牢固固定。</t>
  </si>
  <si>
    <t>螺杆, 电机安装工具</t>
  </si>
  <si>
    <t>可防止上坡倒车的手推车</t>
  </si>
  <si>
    <t>一种可防止上坡倒车的手推车，包括推车本体和轮轴，轮轴上方设有与推车本体滑动连接的刹车轴，刹车轴可沿竖直方向上下移动，刹车轴上滑动连接有调节杆，刹车轴还上设有与其同轴的刹车盘和刹车齿轮；刹车盘与刹车轴固定连接，刹车盘接近刹车齿轮的一端铰接有扇形的止动摆块；刹车齿轮通过轴承与刹车轴连接，刹车齿轮接近刹车盘的端面设有环状的凹槽，凹槽的径向宽度小于止动摆块长度；止动摆块位于凹槽内，止动块扇形弧面与凹槽直径大的侧壁相抵；轮轴上键连接有可与刹车齿轮啮合的传动齿轮。可防止推车在上坡时倒车。</t>
  </si>
  <si>
    <t>手推车, 刹车轴</t>
  </si>
  <si>
    <t>小型插秧机电瓶布置结构</t>
  </si>
  <si>
    <t>解决了在插秧机工作的过程中，由于产生较大振动，导致固定好的垫片容易松动，从而影响插秧机的耕作效率和工作的可靠性的问题。该产品提供了一种小型插秧机布置结构，包括机架：机架包括间隔设置的左支承臂和右支承臂，左支承臂和右支承臂通过下横杠连接为一体结构，下横杠上设置有用于固定电瓶的电瓶安装板。为了便于平衡插秧机重心，并利于电瓶与电机的连接，电瓶安装板固定在下横杠的中标，因此，当电瓶安装好后，整机重心点将位于电瓶上，从而易于平衡插秧机整机的重量。为便于安装电瓶安装板包括首尾垂直相连的机架安装部、电瓶支承部、水平限位部和竖直限位部，机架安装部通过螺栓与下横杠的后端面固定连接。为了便于电瓶的安装、拆卸，电瓶支承部的宽度是竖直限位部的8.5-9.5倍。公司研发的2ZSD-230型电动插秧机，填补了所有丘陵山区小田块水稻栽插作业的困难，改变了“弯腰弓背手插秧”的落后局面。</t>
  </si>
  <si>
    <t>插秧机, 电瓶布置结构, 水稻</t>
  </si>
  <si>
    <t>武隆黑鸡新品种选育</t>
  </si>
  <si>
    <t>已组建黑羽青胫父系和母系零世代群体，核心群规模达到630只，公母比为1：10。形成了一个遗传稳定，外貌独特，生产性能一致性较高的武隆黑鸡新品系-黑羽青胫。武隆黑鸡公鸡、母鸡毛色主要为黑色，肤色以白色为主，偶见黑色。肉色为白色。胫、脚多为青色、灰色，也见白色。公鸡头大小适中，单冠直立中等大小，冠肥润、组织柔软光滑，冠尖7-9枚，冠、耳叶、肉垂均为红色，喙多为蜡青色，稍弯曲；母鸡头较小，单冠直立相对较浅，偶见肉丛冠，冠、耳叶、肉垂均为红色；虹彩多为铜黄色或黑褐色；喙多为蜡青色、微弯曲。成年公鸡：外观威武雄壮，羽毛油亮，背长而直，胸骨长直，胸肌发达，尾羽上翘。成年母鸡：体形清秀，背腰较平直，臀部丰满而广阔，尾羽上翘，胫、脚毛少见，腿及胫较短。成年体重公鸡2130克，母鸡1610；屠宰测定：成年公鸡半净膛率79.%、全净膛率65.3%，成年母鸡半净膛率74.7%，全净膛率64.7%；开产日龄152天，平均蛋重45克，66周龄产蛋量143枚；种蛋受精率91%，受精蛋孵化率83%，蛋形指数为1.41。商品代肉鸡：110天公鸡1450克，母鸡1200克，料重比3.2：1，成活率90%。挖掘出武隆黑鸡优质和风味的相关基因为肌苷酸(IMP)和肌内脂肪(IMF)。采用候选基因方法研究武隆土鸡繁殖、肉质性状分子标记技术，筛选出IMP和IMF两个分子标记，并可将其表达水平作为早期选择的重要指标。</t>
  </si>
  <si>
    <t>黑鸡, 品种选育, 基因方法</t>
  </si>
  <si>
    <t>一种带限位的通用机械手把高度调节结构</t>
  </si>
  <si>
    <t>左右手把管下端分别固定有同轴的动伞状齿盘，手把管上座上固定有与动伞状齿盘啮合的定伞状齿盘，连接螺栓穿过两组伞状齿盘中心并由锁紧机构使两组伞状齿盘在处于啮合状态下锁紧。动伞状齿盘齿面设有限位凸台，与该动伞状齿盘啮合的定伞状齿盘齿面设有限位凹槽，限位凹槽宽度大于限位凸台宽度，限位凸台伸入限位凹槽内。项目通用机械手把高度调节方便、挡位跨度小、结构简单、操作舒适度高。该成果涉及通用机械，具体指通用机械手把高度调节机构，该调节机构结构简单、调节方便、调节挡位小。该成果结构简单，调节手把高度时，只需将锁紧机构松动，由手把管自身弹性使相互啮合的动伞状齿盘与定伞状齿盘脱开，就可以实现手把管高度的上下调节，调节方便。该成果每齿为一个挡位，挡位之间跨度小，实现细微调节，容易将手把调节到理想高度，确保良好的操作舒适度。</t>
  </si>
  <si>
    <t>通用机械, 调节结构, 锁紧机构</t>
  </si>
  <si>
    <t>猪重大病毒性疫病检测基因芯片的研发</t>
  </si>
  <si>
    <t>主要技术内容：完成了猪重大病毒性疫病检测基因芯片的主要研究工作，包括猪瘟病毒、猪繁殖与呼吸综合征病毒、猪圆环病毒探针的设计、基因芯片矩阵的构建、带标记靶片段的扩增、基因芯片的制作工艺、基因芯片的反应条件、数据的处理、特异性、敏感性和重复性试验等。研制的基因芯片能在2小时左右出结果，敏感性达10-4ng/μl，特异性100%，研究成果在重庆市动物疫病预防控制中心、部分区县动物疫病预防控制中心及重庆市出入境检验检验局进行了推广应用；建立了多重-PCR检测技术诊断猪重大病毒性疫病猪瘟、猪繁殖与呼吸综合征和猪圆环病毒病，能够检测疑似各种组织及血液样品，4小时内出结果，特异性99.5%以上，该技术进行了初步应用，建立了相应的诊断实验室，技术水平和实验条件达到国内领先水平。授权专利及发表论文情况：授权发明专利1项（用于检测猪瘟病毒、猪圆环病毒和猪繁殖与呼吸综合征病毒的基因芯片及检测方法），专利号ZL201110059473.5，已发表论文5篇。技术经济指标：研制的基因芯片可对猪瘟、猪圆环病毒病和猪繁殖与呼吸综合征三种疾病同时进行检测，解决了现有检测技术费时费力和特异性差，或只能对单一病种进行检测的问题。研制的基因芯片能在2小时左右出结果，敏感性达10-4ng/μl，特异性100%，该发明近三年推广应用以来共新增产值2585.0万元，新增毛利1034.0万元，新增税收175.79万元。应用及效益情况：研制的基因芯片于2013年9月至2013年11月在中国动物卫生与流行病学中心进行了验证比对，验证报告表明该检测产品能够快速、准确、高通量地对猪瘟病毒（CSFV）、猪圆环病毒Ⅱ型（PCV2）和猪繁殖与呼吸综合征病毒（PRRSV)进行早期的快速诊断与排查，操作简便，具有特异性好、敏感性高的优点，适用于猪瘟病毒、猪圆环病毒和猪繁殖与呼吸综合征病毒的现场快速检测和分子流行病学调查。2012-2014年重庆市出入境检验检验局、重庆市巴南区动物疫病预防控制中心、重庆市綦江区动物疫病预防控制中心以及重庆市彭水县动物疫病预防控制中心使用该单位研制的基因芯片对猪临床样品进行了检测，应用该技术检测畜产品有效杜绝了CSFV、PCV2和PRRSV通过产品传播。新增总产值2585万元。</t>
  </si>
  <si>
    <t>猪, 病毒性疫病检测, 基因芯片</t>
  </si>
  <si>
    <t>老年股骨转子间不稳定骨折外科治疗的临床研究</t>
  </si>
  <si>
    <t>在老年股骨转子间不稳定骨折中采用股骨近端防旋髓内针(PFNA)；股骨近端解剖型锁定钢板(PFLP)；人工股骨头置换(FHR)三种手术方式治疗，对各病例手术时间、出血量、切口愈合、骨折愈合、功能恢复等指标进行观察记录，以收集的数据进行统计、综合对比、分析，从而选择出治疗该病症的最佳手术方式及适应症，提出预防其并发症的措施。通过对150例股骨转子间骨折患者临床治疗，PFNA治疗老年股骨转子间不稳定骨折较PFLP具有力学上的优势，较FHR具有创伤小远期疗效好的优势，可作为老年股骨转子间不稳定骨折优先考虑的外科治疗方法。其学术论文在省级刊物上发表。2014年11月28日经重庆市万州区科委成果鉴定达到市内先进水平。</t>
  </si>
  <si>
    <t>股骨骨折外科治疗, 手术治疗</t>
  </si>
  <si>
    <t>一种铝合金薄壁管材的制备方法</t>
  </si>
  <si>
    <t>一种铝合金薄壁管材及制备方法，用于降低晶间腐蚀，提高铝合金薄壁管材晶间腐蚀合格率。一种薄壁管材，由铝合金材料制成，铝合金材料由以下重量百分比的组分组成：Si：0.2%，Fe：0.3%，Cu：4.25%～4.4%，Mn：0.3%～0.9%，Mg：3.05～3.1%，Ni：0.05%，Zn：0.1%，Ti：0.1%，Al及杂质：余量。一种铝合金薄壁管材的制备方法，主要包括挤压，第一次退火，轧制，第二次退火，空拉减径和淬火，其工艺参数与传统的工艺方法有所不同。铝合金薄壁管材的铝合金材料中的引起晶间腐蚀的合金元素的含量有所调整，并通过加工工艺、热处理规范的搭配与选择，有效控制了晶间腐蚀敏感性，提高了铝合金薄壁管材晶间腐蚀合格率。</t>
  </si>
  <si>
    <t>铝合金薄壁管材, 制备方法, 轧制工艺</t>
  </si>
  <si>
    <t>茶树种质资源评价及新品种选育与推广应用</t>
  </si>
  <si>
    <t>中国的茶树良种数量虽然较多，但良种化水平不高，尤其缺乏优质型茶树良种，这在重庆茶区表现更为突出，因无配套的繁育体系，新品种推广速度迟缓。针对以上问题，展开系统研究，通过国家级茶树品种“南江1号”的培育与示范推广，调节了该市的绿茶综合品质，促进了该市茶园的良种化进程；利用茶树资源材料宽广的遗传基础，发掘出特异资源，为选育特色的茶树优良品种奠定了基础，满足了茶业可持续发展的需要。1、育成了优质、高产国家级茶树品种南江1号。南江1号是从地方群体良种南江大叶茶中经过单株选择育成。于2003-2010年参加了全国茶树品种区域试验，杭州点的鉴定结果为该品种是早生、优质、高产、抗寒性强的品种，适合杭州及相似地区栽培；武汉点的鉴定结果为该品种是早生、高产、优质、耐寒性中等、耐早性较强的品种，引种地区要适时采取防冻措施，适合武汉及相似地区栽培；成都点的鉴定结果为该品种抗寒性弱，抗旱性强，是早生、高产、优质的品种，适合成都及相似地区栽培。2010年经全国茶树品种鉴定委员会鉴定，成为国家级茶树新品种。2、通过茶树种质资源评价鉴定，发掘了茶树特异资源。利用分子标记进行茶树资源遗传多样性、亲缘关系、遗传进化等方面的研究，从DNA分子水平上证实川渝大茶树是本地原产；通过对茶树资源的抗寒性鉴定评价，筛选出了耐-15℃以下低温的4个高抗寒种质资源，为茶树抗寒性育种提供基础材料；通过品种香气成分特征的研究，渝茶一号、早白尖5号两个品种是适制针形名茶的茶树品种；通过对11个品系的系统鉴定，选育出7个早生、高香、高鲜的茶树新品系。3、构建了“南江1号”茶树新品种配套的繁育技术体系，实现技术成果快速转化。通过对“南江1号”快繁基质、剪穗方式、扦插密度等关键技术的试验，集成了“南江1号”苗木繁育技术，提高穗条利用率25%，扦插成活率可达93%。建立健全了“南江1号”原原种－原种－良种"的三级苗子生产技术体系，为该品种的大面积推广应用提供了有效的技术支撑，保障了生产用苗的种性、纯度和质量，实现了高产高效；帮助永川、南川、荣昌、万州等地建立“南江1号”二级繁育场，在5省市20多个区县示范推广“南江1号”的繁育、种植及加工技术，良种出圃提高21%、产量增加15%、品质提高。示范推广11.7万亩，产生经济效益7.02亿元，带动农民增收1.3亿元，解决农村劳动力11.7万人。</t>
  </si>
  <si>
    <t>茶树, 种质资源评价, 品种选育, 栽培技术</t>
  </si>
  <si>
    <t>一种带式输送机头部漏斗装置</t>
  </si>
  <si>
    <t>带式输送机已在冶金、煤炭、水泥、化工等行业大量应用，头部漏斗作为其核心构件，具有导料、控制料流方向、防尘等作用。传统的输送机头部漏斗由于头架和安装空间因素的影响，未能将改向滚筒包进去。未清扫干净的物料随胶带一起运动掉落在沿途路上，不仅污染环境，增加维护费用，而且头部空间未能密封，除尘效果差。一种可旋转式全封闭头部漏斗装置，包括漏斗上部，漏斗下部和可旋转密封板等部分。漏斗上部由法兰螺栓连接便于安装拆卸和维护。漏斗下部设有一块可旋转的密封钢板，可将改向滚筒全部包裹入内。增加了整个转运点的密闭性，提高了除尘效果，在同等风量下，粉尘逸出量降低80%以上。减少了环境污染，头部转运点减少撒料90%。该设备的可旋转密封板可将改向滚筒全部包裹入内，并在其头部开有槽口便于安装清扫器，利用板自重可使清扫器紧贴胶带机下带面，具有自补偿功能，转动钢板可与地面成敞开空间便于落料的清洁维护。与常规头部漏斗相比，增加了密闭性，提高了除尘效果，减少了环境污染，减少了维护费用。项目技术成熟可靠，可广泛应用于冶金、煤炭、矿山、建材、港口、化工、粮食等相关行业用于散料输送的胶带机输送机头部卸料点上。已应用于包钢新体系原料场、湛江钢铁工程原料场工程。</t>
  </si>
  <si>
    <t>带式输送机, 漏斗装置, 密封钢板</t>
  </si>
  <si>
    <t>用于挤出机螺杆安装的液压拉力机</t>
  </si>
  <si>
    <t>一种用于挤出机螺杆安装的液压拉力机，液压拉力机由机架、液压缸、支承板、联接拉杆和锁紧螺母组成；液压缸的缸筒固定在机架上，液压缸的活塞杆伸缩方向与水平方向平行；支承板内侧与活塞杆连接，支承板上设置有穿套孔，联接拉杆中部置于穿套孔内，锁紧螺母与联接拉杆螺纹连接。锁紧螺母拉于支承板外侧。有益效果：提高挤出机螺杆的安装效率，十分方便，且不会在安装过程中对设备造成损伤。</t>
  </si>
  <si>
    <t>液压拉力机, 挤出机螺杆, 安装设备</t>
  </si>
  <si>
    <t>高强度空心圆形钢骨架缠绕增强中空管</t>
  </si>
  <si>
    <t>一种高强度空心圆形钢骨架缠绕增强中空管，包括管体和钢骨架结构，钢骨架结构包括至少两层螺旋缠绕在管体外周壁上并采用空心圆管制成的钢骨架，钢骨架的外周壁上设有防腐涂覆层，钢骨架结构外与管体同轴设有加强管体，相邻两层防腐涂覆层之间、钢骨架结构的最内层防腐涂覆层与管体之间以及加强管体与钢骨架结构的最外层防腐涂覆层之间均熔融连接为一体，可有效增强其环钢度和使用可靠性，并延长使用寿命。项目的有益效果包括：降低了钢骨架的成型要求，其直径可以根据实际需求做得更大；由于外周壁通过防腐涂覆层与管体熔接为一体，受力不会脱落，使用寿命更长；圆形截面钢骨架由于其对称性，能够有效抵抗较大的压力和扭力，防止变形；两层钢骨架结构能够有效增强受力性能，降低钢骨架的直径及壁厚，便于成型；设置加强管体，能够增加管体与钢骨架之间的连接强度并增厚管体、增强受力性能。</t>
  </si>
  <si>
    <t>中空管, 钢骨架结构</t>
  </si>
  <si>
    <t>高压法和常压法三聚氰胺装置集成工艺优化与应用</t>
  </si>
  <si>
    <t>重庆建峰三聚氰胺原设计两套意大利欧技工艺，合计产能6万吨/年三聚氰胺，一期装置年产3万吨，其特点是运行稳定，运行周期长，缺点是投资大，成本高，建设周期长。二期装置年产3万吨，优点是运行成本低，投资小，建设周期短，缺点是运行周期短。该成果主要研究如何将两套不同工艺的装置优化集成运行，以达到提高二期常压法装置的运行周期，降低一期高压法装置运行成本。主要创新点是攻克一期尿素真空浓缩系统运行瓶颈，实现一套浓缩系统满足两套三聚氰胺装置对原料尿液的需求，实现同行业首创。实现常压法和高压法两套装置的蒸汽和循环水管网并网和优化，降低装置能耗，是行业首例。实现两套三聚氰胺装置的尾气回收管线相互连通，延长运行周期。</t>
  </si>
  <si>
    <t>三聚氰胺装置, 真空浓缩系统</t>
  </si>
  <si>
    <t>GPL1108D柴油机研发及应用</t>
  </si>
  <si>
    <t>将柴油机的前端部分由前端箱体集成了水泵，机油泵滑油滤器，空气中冷器，恒温冷却水装置，增压器等，为无管路设计，集成度相当的高，实现装配、维护检修方便等优点。主要技术性能指标：额定功率：1200kw；额定转速：1000±3 r.p.m；燃油消耗率：≤195+5%g/kwh；密封性检查：无漏水、漏油滑油出口温度：68-73℃；高温水冷却水出口温度：75-85℃；低温水冷却水进口温度：30-40℃；中冷器出口温度：40-55℃；燃油温度：30-40℃；涡轮气体进/出口温度：480-530/250-350℃；各缸排气温度(1-6)：350-450，各缸最大排温差≤30℃；滑油进机压力：4.2-5.0 bar。是在借鉴国内外主流船舶柴油发动机的设计理念基础上，再通过研制积累设计技术资料，有效回避知识产权问题及技术引进的高额费用，采用无管道模块化结构、独立气缸单元、自动控制冷却水系统等创新设计，并在整机的燃烧、配气系统方面进行优化设计，使该系列发动机的功率、扭矩、排放、能耗等多个性能指标优于国内同类产品，具有一定创新性、先进性、成熟性、可靠性高、经济性好等特点。</t>
  </si>
  <si>
    <t>柴油机, 柴油发动机, 冷却水系统</t>
  </si>
  <si>
    <t>物联网检测服务平台</t>
  </si>
  <si>
    <t>成果包括申请发明专利1项(专利名称：基于分布式6LoWPAN协议一致性测试装置及方法，专利号：20121078357.X)；牵头并参与制订国家标准四项《传感器网络标识解析和管理规范》、《传感器网络测试低速无线传感器网络网络层和应用支持子层》、《传感器网络测试通用要求》、《传感器网络信息安全网络传输安全技术规范》，制订国际标准《传感器网络测试框架》一项。</t>
  </si>
  <si>
    <t>物联网检测服务平台, 测试装置</t>
  </si>
  <si>
    <t>重型车辆制动器和桥壳总成开发及应用</t>
  </si>
  <si>
    <t>研究背景和意义：制动器、桥壳等是汽车的重要零部件，关系整车性能和安全性。重型货车的驱动和转向桥、制动器等产品零部件多是铸钢结构。铸造蹄及桥壳制造成本高，毛坯体积大、重量重，制造过程对环境污染、能源耗费很大；另外，在西南地区还没有一家企业开发或生产焊接制动蹄及驱动桥壳。在原材料和能源价格日涨以及国家提倡节能减排的背景下，开发一种符合重型货车使用的焊接式制动蹄及桥壳总成，具有非常好的经济效益和市场前景。因此，重庆中帝机械制造股份有限公司、重庆科技学院、重庆大学等单位群策群力，在重庆市发改委、经信委等部门的支持下，实施了“重型车辆制动器和桥壳总成开发及应用”项目。技术创新点：发明了重型车鼓式制动蹄冲焊底板成型技术，采用高强钢板，开发出了具有增强板结构的新型焊接鼓式制动蹄。与传统铸造件相比，减少了制动蹄毛坯体积、降低了重量，提高了产品综合性能，降低了综合成本。自主研发出了重型车焊接桥壳总成，开发了三次矫形工艺技术，解决了焊接变形问题，使单桥减重98公斤。发明的焊接式轮边减速器减重10%。发明的焊接式货车柔性后防钻撞装置，采用柔性拉索，实现了结构优化，提高了安全性。知识产权：获得专利授权23项。产品被认定为“重庆市高新技术产品”、“重庆市重点新产品”推广应用及效益：重型车辆制动器和桥壳总成等系列产品自2010年陆续开发成功，并开始生产。陆续在上汽依维柯红岩商用车有限公司、重庆大江信达车辆股份有限公司、重庆庆铃、四川现代、东风柳汽、安徽华菱、南京创捷等等企业得到应用。该技术自主研发应用以来，近三年创造经济效益13.63亿元。其中直接经济效益1.53亿元，间接经济效益12.1亿元。为中帝公司新增新产品销售收入1.53亿元（近三年），新增新产品毛利2250万元，新增新产品税收550万元。重型车辆制动器和桥壳总成有减重、环保、安全可靠、质优价廉等优势，具有广泛的市场前景，符合汽车“轻量化高效益”的时代潮流，伴随汽车经济发展的车轮必将取得社会效益与经济效益的巨大成功。该技术属自主研发和拥有，企业依靠该技术在西南地区处于领导市场的地位。下一步将加大技术的共享，用知识产权为企业创造效益的同时，带动整个行业的发展。中国每年的重车产量约150万辆，如果全部用新型制动蹄和桥壳等，仅节约能源方面将带来每年新增145亿元的经济效益。</t>
  </si>
  <si>
    <t>重型货车, 制动器, 桥壳, 整车性能, 矫形工艺</t>
  </si>
  <si>
    <t>汽车AT变速器跑车模式控制方法</t>
  </si>
  <si>
    <t>汽车AT变速器跑车模式控制方法，是将设定的车速下限值、油门踏板速度上、下限值和油门踏板开度上、下限值标定在汽车的TCU种，TCU对接受到的油门踏板速度信号、油门踏板开度信号、制动信号、车速信号及换挡杆位置信号分别进行分析计算，当换挡杆位置为经济模式，并且油门踏板速度和油门踏板开度分别大于其设定的上限值时，系统启动跑车模式并打开跑车模式开关，当油门踏板速度小于设定的下限值，或油门踏板开度小于设定的下限值，或刹车制动踏板踩下时，系统进入跑车模式并关闭跑车模式开关。该方法能够根据驾驶员意图，使车辆自动进入和退出跑车模式，从而满足驾驶员对车辆强劲动力的需求。</t>
  </si>
  <si>
    <t>变速器, 跑车, 控制方法</t>
  </si>
  <si>
    <t>一种经济作物专用的有机无机复混肥</t>
  </si>
  <si>
    <t>所采用的技术方案是一种经济作物专用的有机无机复混肥，由备料、制沼渣、混料、检验、配方、混合、造粒共七大步骤完成。利用人畜排泄物可以获取大量有机肥，加入硫酸镁溶液和硫酸亚铁溶液可以消除人畜排泄物的不良气味，制沼渣可以消除人畜排泄物中的有害物质，同时还可以产生沼气燃料，然后获得有机肥料的来源，加入玄武岩可以提高肥料养分的释放效率，加入泥炭土可以提高有机质的含量，混合后再按照10%：20%：20%：50%的重量百分比配制N、P、K及含有机质的其他物质的组成比例，该比例符合武陵山区特有的土壤成份和经济作物所需要的营养成份结构；使用该项目可以使猕猴桃、桑叶、茶叶增产7%-15%，同时该项目对土壤及作物无任何副毒作用，可以提高氮素利用率5%-7%，减少化肥流失，减少对生态环境的危害。</t>
  </si>
  <si>
    <t>有机无机复混肥, 经济作物</t>
  </si>
  <si>
    <t>羌脆李优良品种的引进及培育示范</t>
  </si>
  <si>
    <t>从四川茂县引进羌脆李优良品种的种苗5万株在该县建立青脆李基地1000亩，开展该地李子和青脆李的对比试验，总结出一整套适合该县李子栽培的技术措施，还开展青脆李定向培育模式及配套技术研究-包括青脆李施肥、灌水、修技整形、疏花、病虫害防治等及相关配套措施，进行了青脆李综合开发利用研究-主要包括青脆李系列产品开发及包装设计。县内为数不多解决了清脆李管理技术难题。清脆李发展必须要树立重栽、重管认识。该项目通过大窝整地、施底肥、规范化栽培、重点加强了每年修技整形、培养结果树形和病虫害防治，才有现在效果。项目制定与项目的设置是科学和合理的，但该技术是首次实施，对实施的业主和农民还需要重新认识。并且具有很强的时效性，建议加强栽植品种的管理，加强李子基地后期管理，才能达到项目建设的目的。彭水县金秋水果专业合作社在彭水太原乡打造的250亩青脆李基地喜获丰收，1万公斤青脆李直销重庆菜园坝火车站批发市场，收入18万元。2012年12月至2013年3月，在岩东乡新建李子基地1000亩，组建了彭水苗芳农业开发有限公司。并在该区域推广种植2000亩清脆李基地。同时在林下种植红薯3000亩，提高土地的综合利用率。</t>
  </si>
  <si>
    <t>羌脆李, 品种培育, 栽培技术</t>
  </si>
  <si>
    <t>手持式四冲程发动机润滑系统</t>
  </si>
  <si>
    <t>一种适用于手持式四冲程发动机的润滑系统：包括设置在发动机体内的一个曲轴箱室、一个气门分配室和一个转阀，该转阀包括阀套和阀轴，该阀套与曲轴箱体为一个整体，阀轴为曲轴箱轴颈，出油通道的出口设置在曲柄轴轴颈处。具有结构简单、设计巧妙、润滑效果好、制造方便的优点，它直接在曲轴箱体上设置出油通道和回油通道以及利用曲柄轴和曲轴箱体设计转阀，不但节约了发动机内部空间，而且还节约了成本，同时，采用油气分离腔对油气进行分离，使得分离效果更好。</t>
  </si>
  <si>
    <t>四冲程发动机, 润滑系统</t>
  </si>
  <si>
    <t>汽车发动机散热器</t>
  </si>
  <si>
    <t>一种汽车发动机散热器，包括第一水箱、第二水箱及第三水箱，第一水箱设置在左侧，第二水箱设置在中部，第三水箱设置在右侧，且第一水箱、第二水箱及第三水箱通过铜管连通，铜管外部套设有与散热片，散热片的厚度为0.5-0.8毫米，且开设有让铜管穿过的通孔，铜管的外径为1-4厘米，第一水箱上部开设有加水口，且所述汽车发动机散热器的外部包覆有铜板外壳，铜板外壳涂覆有黑色油漆层，且在第一水箱及第三水箱的外侧设置有散热鳍片。体积减少、散热效果提高。</t>
  </si>
  <si>
    <t>汽车发动机, 散热器</t>
  </si>
  <si>
    <t>特高支紧密纺纱线(CF100-300S)开发与产业化</t>
  </si>
  <si>
    <t>紧密纺是近几年最新创出的高科技新型纺纱技术，在设备、工艺、操作等方面进行了创新，对已成型的负压装置完成改造，优化了工艺流程和关键参数，在国内首创了先进的挂头操作法，系列产品质量大幅度提高，与传统环锭纺相比纱线强力、均匀度明显提高，毛羽大大减少。并在此基础上制定出相关内控标准。特高支紧密纺纱线制成的针(机)织物具有手感柔软、穿着舒适、光泽好、色彩对比度显著增强等优点，是生产高档品牌针(机)织物面料不可多得的高档优质原料。通过对原棉质量的把控，各纺纱工序工艺、设备技术的突破，实现了特高支紧密纺(CF100-CF300S)纱线的正常生产。对于特高支紧密纺(CF100-300S)纯棉纱而言，因为纱线截面直径小，纤维根数大大减少，仅有15根左右的纤维，纤维间的抱合力剧降，所纺纱线强力低、纱线断头多。原料也因细度细(8000公支)易损伤形成短绒，引起可纺难度的增加。</t>
  </si>
  <si>
    <t>高支紧密纺纱线, 负压装置, 纺纱工艺</t>
  </si>
  <si>
    <t>水平调节工作台</t>
  </si>
  <si>
    <t>一种水平调节工作台，包括机架和气缸，气缸水平设置在机架上，还包括第一台面、第二台面、滑杆、支撑板、滑座和驱动杆，第一台面设置在机架上；第一台面底部设有凹槽，第一台面下方设置有拨块，驱动块中部铰接在机架上，拨块上部卡在凹槽内，拨块的下部设置有凸轮；滑杆两端固定设置在机架上；滑座竖直设置，滑座的低端连接气缸的活塞杆，滑座中部与滑杆滑动配合；第二台面与支撑板固定连接，支撑板与滑杆滑动配合；驱动杆穿过机架和支撑板，并且驱动杆的端部与滑座固定连接，驱动杆上套有弹簧。采用本技术方案的水平调节工作台结构简单，并且可以水平移动调节。</t>
  </si>
  <si>
    <t>水平调节工作台, 活塞杆</t>
  </si>
  <si>
    <t>高强度双组分环保型制动摩擦材料产业化项目</t>
  </si>
  <si>
    <t>材质方面：材质要求为无石棉，增强纤维选用荷兰RB215结构性复合陶瓷纤维，美国杜邦Kelvar纤维，其它选用耐高温改性酚醛树脂，氮化硼、碳化硅、氧化镁、氧化锆等功能性陶瓷材料，美国卡德来摩擦粉、碰胀蛭石、石油焦炭、极化石墨材料。密度要求：1.8-2.1g/cm&lt;'3&gt;，剪切强度≥5MPa，压缩量(916MPa)：175±25μm。二次制动效能因素在100km/h，0.6G的减速度下，摩擦系数为0.35±0.05；衰退试验时摩擦系数≥0.3；最小涉水试验时摩擦系数≥0.3。制动噪音要求：满足欧洲ECE R13噪音控制标准，台架噪音(DVH)测试70分贝以上10%，使用过程无制动噪音出现。磨损率要求：国标GB5763规定轿车盘式制动块的总磨耗不大于9.7×10-7m&lt;'3&gt;/(N.m)；其他满足国标GB5763的要求。在传统摩擦材料的基础上独创性引入结构性陶瓷材料和功能性陶瓷材料，取消重金属，通过特殊的物理和化学方法复合，借鉴碳碳飞机制动材料无机粘接的原理，开发出高性能的轿车用摩擦材料，解决了轿车在制动中的噪音、落灰、环保等问题，可广泛运用于中高级乘用车和高端商用车。该产品已获得国家专利，并被科技部认定为“国家重点新产品”。</t>
  </si>
  <si>
    <t>制动摩擦材料, 复合陶瓷纤维, 轿车</t>
  </si>
  <si>
    <t>避孕节育与优生优育科普图书创作</t>
  </si>
  <si>
    <t>通过创作一套避孕节育、优生优育免费科普读物，用权威的内容、科学的方法、易懂的方式指导健康的生活，服务育龄群众各阶段生育需求，避免意外怀孕，提高性生活质量，指导优生保健、提高孕育质量，帮助每个家庭实现生育健康聪明孩子的美好愿望。同时，实现计划生育政策和为下一代服务。</t>
  </si>
  <si>
    <t>避孕节育, 优生优育, 科普图书</t>
  </si>
  <si>
    <t>甘油氢解双金属催化剂的设计与性能研究</t>
  </si>
  <si>
    <t>进行了甘油氢解合成1，2-丙二醇双金属催化剂的设计和制备通过文献调研，结合前期的研究基础，确定采用浸渍法制备Ru-M(M代表第二组分金属)双金属催化剂。对制备的双金属催化剂进行了结构表征完成了不同Ru-M双金属催化剂的制备后，采用SEM、TEM、XRD、TPR和气体吸附等现代分析技术对催化剂进行测试和表征。评价了Ru-M双金属催化剂在甘油氢解反应中的性能采用不锈钢高压釜作为反应器，研究了Ru-M双金属催化剂在甘油催化氢解反应中的性能。探索了Ru-M双金属催化剂的结构与其催化性能之间的关系及其催化反应机理综合催化剂结构的表征结果和催化性能数据，分析总结了催化剂结构与其催化性能之间的关系，初步建立催化剂制备工艺与其催化性能之间的关系模型。</t>
  </si>
  <si>
    <t>双金属催化剂, 制备工艺</t>
  </si>
  <si>
    <t>一种活塞吊具</t>
  </si>
  <si>
    <t>一种活塞销吊具，包括吊环、横杆、竖杆、手柄螺栓和销轴，横杆侧面端部与吊环连接，相对的侧面另一端与竖杆的一端固连，竖杆的另一端设有通孔，手柄螺栓穿过通孔与销轴螺纹连接。项目提出一种活塞销吊具，方便提取和放置活塞销，保证活塞销的表面清洁度和操作者的安全。项目的有益效果为：在活塞销装配过程中，通过销轴固定活塞销，用吊具将活塞销吊起，方便装配，手柄螺栓可以是操作者调节活塞销的方位，便于与活塞销孔对正，通过吊具保证了在操作过程中活塞销的表面清洁度，而且也避免的活塞销滑落砸伤操作者，加强杆用来保证吊具结构的稳定性。</t>
  </si>
  <si>
    <t>活塞吊具, 活塞销, 吊具结构</t>
  </si>
  <si>
    <t>煤矿安全与救援虚拟现实培训系统及应用</t>
  </si>
  <si>
    <t>主要技术内容：采用虚拟现实开发平台，通过三维建模技术和动画制作技术，搭建煤矿井下三维仿真环境，利用仿真平台和虚拟外设的交互能力，实现对煤矿工人和矿山救援人员的安全培训工作。1）认识煤矿。系统详解煤矿井上井下的各个工作场景，能够完整再现整个煤矿。2）矿图识别。培训学员煤矿常用的矿图符号、图例，以及常见生产系统和井下巷道的布置。3）导航训练。通过游戏的方式让学员在逼真的虚拟现实模拟巷道内完成系统交给的任务，从而达到熟悉井下巷道、井下设备的布置，熟悉井下生产、运输等系统的运行路线，熟悉采煤工作面通风线路的目的。4）安全意识。采用虚拟仿真的方式模拟井下危险环境和工人的危险行为，训练矿工识别安全隐患的能力。5）逃生训练。创建煤矿灾害环境，使得受训者能够在虚拟灾变环境中学习如何选择撤退路线，通过任务形式学习灾变环境下的各种避灾标志、逃生技巧和逃生方法，获得在灾变环境下的逃生经验。6）矿井灾害。利用现有的煤矿灾害模拟仿真方法，制作三维立体视频，真实再现煤矿灾害发生前的预兆、发生的全过程以及灾后的避灾方法，并能对灾后场景进行浏览，观察灾害发生以后所造成的后果。7）4D动感技术。为学员提供烟雾、振动、吹风、淋水等真实的灾害事故环境的物理体验，使得虚拟现实环境更加具有真实感。8）救援装备培训。实现正压氧气呼吸器、高倍数泡沫灭火器、矿用自动排风装置等常用救援装备及仪器的培训工作。9）救援演练。采用案例模拟演练的方式，对灾害发生后如何进行灾区侦测、如何抢救遇险人员、如何清理灾区、如何灭火等救灾方法进行模拟演练。10）考核评价。学员可以在线进行模拟及正式考试。技术创新点：①针对煤矿特殊环境特点，将次世代游戏美术制作技术应用于煤矿安全与救援虚拟现实培训系统的开发。②将严肃游戏概念应用于煤矿安全和矿山救援培训，设计有丰富的剧情，交互性强。③完成了国内首套完整的煤矿安全与救援虚拟现实培训系统。④制定了煤矿三维模型及动画制作规范，完成国内首套完整的煤矿三维场景模型库。知识产权：已授权8项实用新型专利。获软件著作权6项。在核心期刊发表论文8篇。应用推广及效益：该成果已经在国家矿山救援大同队、淮南队、芙蓉队、鹤岗队、靖远队以及神华宁煤集团、吉林白山市矿山救护队及抚顺红透山矿业公司、新疆工程学院、河南理工大学以及重庆煤矿安全培训中心等大中型煤矿企业以及高校、培训中心安装使用，实现经济效益达2400多万元。</t>
  </si>
  <si>
    <t>煤矿安全, 救援虚拟现实培训系统, 泡沫灭火器, 氧气呼吸器</t>
  </si>
  <si>
    <t>元宇宙</t>
  </si>
  <si>
    <t>车轿齿圈托盘加工工艺</t>
  </si>
  <si>
    <t>车桥齿圈托盘加工工艺，包括毛坯准备，粗加工、热处理、半精加工、精加工和产品检验，具体包括以下步骤：毛坯准备，模锻制坯，或采购然锻坯，进行锻坯检验；粗加工，粗车小外圈、内孔、端面，预留加工余量2～3mm，全部表面粗糙度达到Ra12.5。粗车总长、大止口和齿外圈，预留加工余量2～3mm，全部表面粗糙度达到Ra12.5；热处理，采用调质处理，调质硬度为250～280HB；半精加工，半精车内孔、大端面、外圆和齿厚，齿厚及大端面预留加工余量2～2.5mm,其他预留加工余量0.7～1.5mm,内孔表面粗糙度达Ｒs3.2；半精车大止口内锥和齿外圈预留加工余量0.7～1.5mm,大止口表面粗糙度达Ｒa1.6，位于内孔内拉花键；修基面，大止口表面粗糙达Ra1.6,。大止口相对于内孔跳动公差不大于0.05；精加工，精车总长，小外圆和齿厚至目标尺寸并位于小外圆肩部倒Ｒ10圆角，全部表面粗糙度达Ｒa3.2，小外圆相对于内孔跳动公差不大于0.06，大端面相对于大止口跳动公差不大于0.03；精车齿外圆、内锥和大止口至目标尺寸，内锥表面粗糙度达Ra1.6，其余Ra6.3，内锥相对于内孔跳动公差不大于0.03。上滚齿机滚齿，齿面粗糙度达Ra3.2，齿圆径跳动公差不大于0.07，齿两侧倒棱0.2Ｘ45°。上钻床钻孔攻丝，螺纹粗糙度Ra3.2精磨，外圆和端面粗糙度℃达Ra0.8，外圆径跳动公差不大于0.025；检验产品尺寸和外观。</t>
  </si>
  <si>
    <t>车轿齿圈托盘, 加工工艺, 滚齿机</t>
  </si>
  <si>
    <t>一种PE燃气管</t>
  </si>
  <si>
    <t>一种耐腐蚀，防虫，且能自动报警的PE燃气管，为实现上述目的，该项目所提供的技术方案是在原有PE燃气管材的基础上，采用高密度聚乙烯(HDPE)材质与钢丝网骨架复合成型的一种高性能管道，可有效发挥高密度聚乙烯(HDPE)材质的高塑性变形特性和钢丝网骨架的高强度抗拉性能，使产品的综合性能大幅度提高，特别是应用在大口径或高压力的给水方面，具有很高的性价比。该管道的内层采用阻燃橡胶制成，中间层为包裹金属网层，金属网层外设有抗静电剂改性后的高密度聚乙烯(HDPE)外保护层，而且在高密度聚乙烯(HDPE)材料内加入有吩唅嗪和辣椒粉，可有效防止鼠咬。(十)科学研究和技术服务</t>
  </si>
  <si>
    <t>燃气管, 聚乙烯, 抗静电剂</t>
  </si>
  <si>
    <t>全自动数控扁铜线绕线机</t>
  </si>
  <si>
    <t>一种具有自动化程度高，高可靠性、高刚性、高抗震性、高精度、高稳定性、具有良好的热稳定性等特点的全自动数控绕线机，完全取代现有人工绕线工艺，从根本上减轻工人劳动强度和损耗，从而大大提高生产效率，降低生产成本。主要技术指标：制成一套成熟的宽边绕线机产品，可以取代手工操作，自动完成较大规格扁平线材沿宽边方向绕制矩形线圈及圆形线圈。可以对扁铜线进行宽度和厚度两个方向校直；采用数字显示绕线圈数，可按预置线圈圈数自动控制停车；绕制的线圈结构紧凑，形状工整、一致；绕线、校直、牵引、剪切等动作均由液压控制，动作准确可靠；绕线时，绝缘纸可跟随扁铜线一起绕制。主要技术参数：磁极线圈宽度50～200mm；磁极线圈长度50～200mm。</t>
  </si>
  <si>
    <t>数控扁铜线绕线机, 绕线工艺</t>
  </si>
  <si>
    <t>外科学基础</t>
  </si>
  <si>
    <t>利用FGFR3功能增强及敲除小鼠从正、反两个角度首次明确FGFR3在骨折愈合过程中的作用和机制，以及FGFR3在骨骼发育和骨折愈合过程中作用的异同；初步发现自主筛选的抑制FGFR3活性短肽可促进骨折愈合，为从调节FGFR3信号角度寻找促进骨折愈合，防治骨不连的方法提供线索。用类似思路还可从调节骨骼发育的众多基因中寻找新的调节骨折愈合的靶分子。初步发现PTH1-34可缓解FGFR3功能增强所致的骨折愈合延迟。提示可经调节相关细胞功能状态发挥调节骨折愈合。</t>
  </si>
  <si>
    <t>外科学基础, 骨折愈合, 骨不连防治</t>
  </si>
  <si>
    <t>一种摩托车发动机吸振降噪结构</t>
  </si>
  <si>
    <t>一种摩托车发动机吸振降噪结构，包括金属箱盖，金属箱盖内壁具有一个向外凸起的凹槽。凹槽内设置有一橡胶块，橡胶块的形状为一侧面贴合凹槽内壁设置，另一侧面为平面，橡胶块的平面侧上还贴合设置有一压板，压板的两端设置有螺钉将压板固定安装在金属箱盖上，且使橡胶块呈压缩状态。由一个橡胶块和一个压板紧固，其结构简单、成本低廉。采用了该结构的摩托车发动机，可以降低发动机噪声和振动且不需要设置多个平衡轴，能满足国家标准、用户使用、环保等要求。</t>
  </si>
  <si>
    <t>摩托车, 发动机, 吸振降噪结构</t>
  </si>
  <si>
    <t>杂交玉米品种“隆庆159”的选育</t>
  </si>
  <si>
    <t>隆庆159是重庆大爱种业有限公司自主选育，于2014年4月通过重庆市农作物品种审定(审定编号：渝审玉2014008)。具有独立知识产权的杂交玉米新品种。该品种植株矮健，茎杆粗壮，支持根发达，抗倒抗旱力强；果穗粗，穗子长，穗行数适中，结实性好，品质较好，在大田推广应用中表现突出，深受农民喜欢。其培育技术和品种田间表现都具有先进性；该品种为重庆大爱种业有限公司自主选育并拥有独立知识产权，具有独创性。该品种的选育技术路线成熟，品种稳定性好、适应性强、适宜种植范围广、无转基因成分，农业生产安全，可大面积推广应用。适宜重庆市海拔700米以上地区种植，具有显著的增产潜力和良好的推广价值。</t>
  </si>
  <si>
    <t>玉米, 品种选育, 隆庆159</t>
  </si>
  <si>
    <t>重庆市主城区气溶胶特征研究</t>
  </si>
  <si>
    <t>通过气溶胶手工采样、分析，研究气溶胶中各粒径颗粒物中的离子、碳和无机元素组分。获得样品近400组，组分分析数据达2万多个。通过TOT(热光透射)、TOR(热光反射)和光学方法监测气溶胶中的BC浓度，并对几种方法进行比较。同步监测能见度、风速、温度、气压、降水等气象参数，利用统计学方法分析气象因素对BC的影响及显著程度，以及BC对能见度和灰霾的影响。同步监测车流量，分析机动车日变化对BC浓度日变化的影响。统计学方法定性分析污染源对BC浓度的影响；CMB(化学质量平衡)模型方法定量来源的贡献及贡献率。首次对重庆市气溶胶中BC进行了比较全面的研究。填补了重庆市黑碳气溶胶研究的空白。首次根据该地实测颗粒物主要来源的成分谱，利用CMB模型解析了各类源对BC的贡献，是创造性的尝试。得到了重庆市主城区气溶胶中各粒径颗粒物的组分特征，以及气溶胶中黑碳浓度的时间分布特征、主要来源、影响因素及其对灰霾天气的影响。为管理部门制定控制黑碳及PM2.5污染措施，以提高城市能见度减缓灰霾天气、减缓气候效应提供了科学依据。</t>
  </si>
  <si>
    <t>气溶胶, 污染源, 灰霾天气防治</t>
  </si>
  <si>
    <t>CK12汽油电喷发动机</t>
  </si>
  <si>
    <t>CK12发动机采用了最新VVT技术及VGIS可变进气技术，并带有PDA多气阀技术和电控EGR废气再循环技术，具有高质量、大功率、低燃耗、重量轻、体积小、噪音小的特点。升功率达到52.2kW，最大低速扭矩达到了108N.m/4400rpm，燃油消耗率273g/kWh，在国内处于先进水平。该发动机排放达到了国Ⅳ，在性能指标及各项综合性能方面CK12发动机要超过同系列机型，并且对燃烧室、进排气系统及电喷系统方面进行优化设计。因此，该发动机搭载东风小康K07后，百公里燃油消耗6.7L，满足第三阶段油耗法规要求。该产品的主要创新内容：在微车领域率先应用PDA多气阀技术及电控ECG废气再循环的先进技术、PA66增强尼龙进气歧管、双气道设计、静音链传动技术，从而降低了发动机重量，提高了发动机的动力性，且降低了排放，在国内微车领域达到先进水平。该产品在技术应用，结构和工艺方面均有创新和重大改进，已获得实用新型专利3项，具有自主知识产权。CK12发动机采用了具有高品质、大功率、低油耗、重量轻、体积小、噪音小、动力强劲的特点。受到整车生产企业的青睐。该项目产品从2013年开始批量生产，到2014年底，已累计销售84541台，新增销售收入56275万元，新增毛利9028万元，新增税收2187万元。CK12汽油电喷发动机经济效益显著。项目的研制成功，不仅为该公司取得了较大了经济效益和社会效益，同时搭建了公司的新技术平台，锻炼了该公司的科技研发队伍，提升了该公司自主创新能力，为研发下阶段机型奠定了坚实的基础。在国民经济高速增长和人民群众消费水平不断提高的情况下，将有力推动相关学科的进步及汽车电子产业向前迈进，为国家创新体系建设培养高素质人才。</t>
  </si>
  <si>
    <t>汽油电喷发动机, 燃烧室, 汽车</t>
  </si>
  <si>
    <t>一种穿孔模</t>
  </si>
  <si>
    <t>穿孔模，用于挤压机，包括模具体和穿孔装置，其中，模具体与挤压机的挤压筒内壁配合，且中心处设置有凸台，穿孔装置包括顶针和开孔刃，顶针设置于凸台的中心处，开孔刃一端与顶针相连，另一端设置在靠近凸台的边缘位置。在生产过程中的穿孔阶段前，将穿孔模放置在产品模具和实心铸锭之间，锁紧产品模具将穿孔模顶紧，然后进行穿孔，当挤压机的穿孔针顶住穿孔模的顶针时，会有压力上升的迹象，退出产品模具，穿孔针继续前进，将穿孔模顶出挤压筒，然后开进产品模具并锁紧，穿孔针继续前进至最终位置，这时，管材顶端穿孔装置留下的刀痕开裂，达到开孔的目的。</t>
  </si>
  <si>
    <t>穿孔模, 挤压机, 模具</t>
  </si>
  <si>
    <t>重庆市电磁辐射防护技术规范研究</t>
  </si>
  <si>
    <t>在对国内外电磁环境污染治理和防护的技术手段进行科学的对比分析之后，提出重庆市电磁辐射防护"安全距离"模式的技术规范与策略建议，为重庆市电磁辐射防护技术标准的制定提供技术支持，为相关部门进行电磁环境的管理、制定出合适的指标提供有力的理论与技术支撑。</t>
  </si>
  <si>
    <t>电磁辐射防护, 环境污染治理</t>
  </si>
  <si>
    <t>蛾类害虫诱捕器</t>
  </si>
  <si>
    <t>一种蛾类害虫诱捕器，包括诱捕室、至少一个安装在诱捕室侧壁上的诱捕罩以及连接在诱捕室下端的储虫室，诱捕室与储虫室之间经漏斗状的收集腔连通，在诱捕室内还固定有诱芯。诱捕室和储虫室均为圆筒状结构，该诱捕室和储虫室之间通过螺纹连接。诱捕室侧壁上的诱捕罩对称设置有两个，且呈喇叭口形，该诱捕罩小径端与诱捕室连接。诱捕室、诱捕罩以及储虫室均为硬塑脂材料制成。诱捕室上安装有挂钩。诱芯通过系于挂钩上的铁丝或细绳悬挂在诱捕室中。在田间使用时，根据田间作物种类、高度挂于田间，保证在垂直方向上诱捕器的最低点高出作物最高点15～25cm；诱芯散发出的特殊气味从诱捕罩散发出去，吸引蛾类害虫进入诱捕室，落进储虫室。操作过程中，一要根据诱芯自身的有效期，定期更换，保证诱捕效果；二要根据储虫室的捕虫量，定期处理、清洗，以保证诱捕器的清洁卫生。成本低廉、使用简单、经久耐用、诱捕效果好，有利于实现蛾类害虫防治的减工降本、绿色环保。</t>
  </si>
  <si>
    <t>蛾类害虫诱捕器, 圆筒状结构, 储虫室</t>
  </si>
  <si>
    <t>一种圆弧形凸棱钻杆快速拆卸装置及方法</t>
  </si>
  <si>
    <t>一种圆弧形凸棱钻杆快速拆卸装置及方法，包括三棱轴和三方轴。三棱轴分为圆柱段、限位盘、棱柱段、外螺纹段四段，柱段用于与钻机卡盘连接，随钻机卡盘一起作周向转动或轴向移动，所述外螺纹段用于与圆弧形凸棱钻杆连接；所述棱柱段的截面形状、尺寸与圆弧形凸棱钻杆截面形状、尺寸相同。钻孔施工完成后，在钻机动力头卡盘上安装三棱轴和三方轴，推进动力头卡盘至钻杆位置，正转卡盘，使三棱轴与钻杆连接，但不拧紧，拖动钻杆至一根钻杆位置后，滑动三方套至三棱轴与钻杆连接位置，卡紧钻机夹持器，反转钻机卡盘，打开首根钻杆与第二根钻杆的连接，手动反转并取下首根钻杆，重复以上步骤直至取下所有钻杆。在提高钻杆拆卸效率的同时，大大降低拆卸的安全隐患。</t>
  </si>
  <si>
    <t>钻杆快速拆卸装置, 钻机, 夹持器</t>
  </si>
  <si>
    <t>非磁氧化物薄膜的纳米磁性与介电性能的集成</t>
  </si>
  <si>
    <t>以HfO2/HfAlOx薄膜为研究体系，重点研究了其室温DIM特性及物理机制，并探讨了在同一个金属-氧化物-半导体(MOS)电容器结构中实现其可观的DIM饱和磁矩与良好介电性能共存的可能性。利用射频磁控溅射，通过对比和调控制备参数(沉积氛围/功率，后退火温度/氛围，衬底/电极种类等)，确定了在硅和应变锗硅衬底上制备完全化学配比HfO2/HfAlOx薄膜的优化制备条件。对比研究了分别沉积在硅与应变锗硅衬底上HfO2/HfAlOx薄膜的介电性能，界面微结构以及界面反应动力学过程，发现硅衬底表层锗原子的掺入有效地抑制了薄膜与硅衬底的界面反应，减少了低介电常数二氧化硅的形成，有效地提高了薄膜的有效介电常数，平带电压等各项介电性能；研究了制备工艺(沉积功率/氛围，膜厚，退火温度/氛围，不同衬底)对HfO2/HfAlOx薄膜室温DIM的影响。薄膜的DIM与优良的介电性能是此消彼长的一对矛盾体，无法在蓝宝石和硅衬底上共存。</t>
  </si>
  <si>
    <t>薄膜, 介电性能</t>
  </si>
  <si>
    <t>前置行星轮系的整体输入型电动车变速器</t>
  </si>
  <si>
    <t>一种前置行星轮系的整体输入型电动车变速器，包括主变速传动系统和将动力传输至主变速传动系统的行星轮系；主变速传动系统设有动力输入轴，行星轮系的行星架作为行星轮系的动力输出端与动力输入轴一体成形；行星架与主变速系统的动力输入轴一体成形，增大电机及传动系统的承载能力、传递功率范围及传动范围，由于避免了传动突变，减小运行噪声，提高传动效率高且延长传动系统的寿命；同时，整体的传动链结构使该结构在前置变速系的前提下体积并不明显增大，且传动稳定，避免中间传动连接副所导致的效率降低，使得整个传动系统结构稳固，整体性强，并具有较好的集成性，方便维护和检修，并且减小制造成本和制造工序。</t>
  </si>
  <si>
    <t>电动车变速器, 变速传动系统, 传动链结构</t>
  </si>
  <si>
    <t>重庆市黔江区马铃薯晚疫病防治技术推广示范</t>
  </si>
  <si>
    <t>在1040米邻鄂镇艾坪村监测点更换了设备，建设了海拔480米的阿蓬江镇龙田居委、836米的水田乡大塘村2个监测点，与石会镇武陵居委(海拔450米)监测点组成4个不同海拔监测点、布局较合理的预警监测网络，每个监测点田间气象站对田间每小时的温湿度和降雨量进行采集，自动传输到预警系统终端进行处理，生成预警信息，能够比较准确反映全区马铃薯晚疫病侵染情况，确定不同海拔地区马铃薯晚疫病的防治适期，改变预警系统引入前见病防治为无病防治，无病防治使用防治剂比见病防治使用治疗剂节约用药成本，提高防治效果；同时，经过多年的田间观测与预警系统分析结果相结合，总结出适合该区各马铃薯品种的晚疫病防治适期。准确预测马铃薯晚疫病发病时间，在未发现病斑以前使用防治剂进行防治，即降低用药量，又达到良好的防治效果。</t>
  </si>
  <si>
    <t>马铃薯, 晚疫病防治</t>
  </si>
  <si>
    <t>十字分水管泡沫塔</t>
  </si>
  <si>
    <t>十字分水管泡沫塔，通过结构改造，能够将堵塞的分水管和塔板迅速更换，从而节约停车时间；同时，可以在塔外清理堵塞的分水管和塔板，减轻了劳动强度，改善了工作环境。在80万吨/年磷矿浮选装置上成功应用，通过实施，能迅速的将堵塞的分水管和塔板进行更换，节约大量检修时间，减轻了劳动强度，改善了工作环境。已累计新增产值约120万元，利润20万元，节约生产成本100万元。</t>
  </si>
  <si>
    <t>分水管泡沫塔, 分水管泡沫塔</t>
  </si>
  <si>
    <t>变速器后盖油封的通用装配工装</t>
  </si>
  <si>
    <t>一种变速器后盖油封的通用装配工装，包括底座、连接套、导向套、安装杆，底座为矩形板状结构，底座上设有用于安装连接套的安装孔；连接套的外周面呈阶梯形，连接套小径段插入底座上的安装孔内形成间隙配合，连接套大径段的上端面与底座的下端面接触形成轴向定位，并通过螺栓将连接套固定在底座上，连接套上设有用于安装导向套的轴向孔；导向套的外周面呈阶梯形，导向套小径段插入连接套的轴向孔内形成间隙配合，导向套大径段的下端面与底座的上端面接触形成轴向定位，并通过螺栓将导向套固定在连接套上，导向套上设有用于对安装杆导向的导向孔；安装杆的下部间隙配合在导向套的导向孔内，安装杆的上部套有一定位部件，定位部件与安装杆焊接固定，定位部件的外周面呈阶梯形，定位部件大径段的下端面用于与变速器后盖接触形成轴向限位，定位部件中径段的外周面用于与变速器后盖油封孔间隙配合形成导向，定位部件小径段的外周面用于套接油封。</t>
  </si>
  <si>
    <t>变速器, 后盖油封, 装配工装</t>
  </si>
  <si>
    <t>动力总成零部件模块化机加工艺关键技术研究及应用</t>
  </si>
  <si>
    <t>在H、EA发动机生产线上成功应用，取得了显著的经济和社会效益。该成果在实施前与国内外在发动机多平台机械加工技术等存在差距，因此在国家示范工程项目的支持下，在动力总成部件平台化机械加工技术开展了研究，建立了高效、柔性、模块化机械加工技术平台等，取得了H、EA发动机平台化生产的突破，发动机的质量和动力性能得到大幅提升，提升了自主品牌汽车的市场竞争力。主要涵盖了机加专业，在柔性化、标准化、模块化工艺的基础上，实现了精准工艺、高效工艺、绿色工艺，形成了高速高效干式切削技术、CNC控制多平台柔性清洗技术、模拟缸盖设计验证等关键技术；解决了对生产中部分产品出现的加工变形、装配变形、卡屑等难题，实现了提高发动机质量、降低制造成本的目标。</t>
  </si>
  <si>
    <t>发动机, 汽车, 加工工艺</t>
  </si>
  <si>
    <t>一种用于浮法玻璃生产线上的燃烧加热装置</t>
  </si>
  <si>
    <t>由燃烧器、导管、温度调节器和测温器组成，导管一端与燃烧器的出口端相通，导管另一端设有喷口，温度调节器安装在燃烧器上，燃烧器上分别设有天然气进口和压缩空气口，测温器安装在导管上。针对浮法玻璃生产薄板玻璃的过程中，高速玻璃板通过过渡辊台降温比较大，而提供一种在过渡辊台内对玻璃板快速加热的装置，并且克服了现有电加热器加热热量不足的问题。使高速通过过渡辊台的玻璃板温度得到保持，形成良好的退火应力，提高切割的成品率，降低玻璃板的翘曲。</t>
  </si>
  <si>
    <t>浮法玻璃生产线, 燃烧加热装置, 燃烧器</t>
  </si>
  <si>
    <t>一种汽车变速器五档与倒档互锁装置</t>
  </si>
  <si>
    <t>汽车变速器中是五档与倒档布置在同一侧，为了避免由于驾驶人员误操作，避免驾驶员直接从五档(高速档)直接挂倒档，在变速器上需要设计一种互锁机构，只能允许变速器可以从倒档挂五档，但不允许变速器直接由五档挂到倒档。该成果的目的在于避免驾驶员直接从五档(高速档)直接挂倒档，在变速器上设计的一种单向互锁机构。</t>
  </si>
  <si>
    <t>汽车变速器, 互锁装置</t>
  </si>
  <si>
    <t>复杂条件下炭质片岩隧道大变形控制技术</t>
  </si>
  <si>
    <t>主要技术内容：针对炭质片岩这一特殊地质对隧道造成大变形控制技术难题，依托工程实例，系统深入地研究了炭质片岩软岩隧道岩石力学特性、地下水对岩石力学特性影响、隧道施工工法及其适用性、施工时空效应、围岩变形控制等关键技术，成功控制了隧道大变形，为类似工程提供了研究解决技术难题的思路，成果整体达到了国内领先水平。主要技术指标：围岩力学性能指标：泊松比0.46，c值0.05～0.07MPa，ψ值13゜～15゜，长期抗压强度8.04MPa，区域最大主应力4.52～5.29MPa、最小主应力在3.08～4.15MPa。围岩饱水状态单轴抗压强度和弹性模量较天然状态分别降低34%、39%，而c值、ψ值较天然状态分别提高19%、8%；隧道位移释放系数大于25%的开挖分部是施工控制重点；衬砌结构处治后最大拉应变为允许应变的9.93%，最大压应变为允许应变的2.31%。技术创新点：通过岩石力学特性试验，获得了炭质片岩软岩隧道围岩力学参数，分析了地下水对软岩强度的影响规律，即：围岩饱水状态单轴抗压强度和弹性模量较天然状态分别降低34%、39%，而c值、ψ值较天然状态分别提高19%、8%；研究分析了隧道大变形的主要原因是：围岩的可塑性、崩解性、流变性、易扰动性等力学特性，以及隧道所处的极高地应力环境对围岩和支护结构产生不利影响所致；提出了炭质片岩隧道合理的施工工法，分析研究开挖过程中隧道围岩的变形规律及破坏机理，得出了开挖步序中的围岩荷载释放系数，制定并实施了大变形控制方案和措施，尤其是隧道位移释放系数大于25%的开挖分部是施工控制重点；研究了炭质片岩隧道施工工法的组织管理模式，提出了分类处治方案，衬砌结构处治后最大拉应变、最大压应变仅为允许值的9.93%、2.31%，提高了工效，保证了施工安全。知识产权：共取得2项实用新型专利。应用推广及效益：于2012年5月～2014年3月、2012年8月～2014年6月分别成功推广应用于宴家隧道和关垭子隧道工程。经济效益：近三年推广应用产生直接经济效益3791.26万元；社会效益：成功指导了两座隧道大变形控制与整治处理施工，为类似隧道工程施工提供了一种研究解决技术难题的思路，推动、示范作用巨大，赢得了设计、监理和建设单位的一致好评，得到了交通运输部官网、中国高速网等多家新闻媒体的专题报道。</t>
  </si>
  <si>
    <t>隧道岩石力学, 衬砌结构, 隧道工程</t>
  </si>
  <si>
    <t>客车用六挡变速器</t>
  </si>
  <si>
    <t>一种客车用六挡变速器，包括变速器外壳，外壳内腔分为前、后腔，前腔中设齿轮轴、二轴、中间轴，二轴上空套三挡从动齿轮、一挡从动齿轮、倒挡从动齿轮，齿轮轴设二挡齿轮，中间轴上周向固定传动齿轮、三挡主动齿轮、一挡主动齿轮、倒挡主动齿轮，形成常啮合传动齿轮副、三挡齿轮副、一挡齿轮副、倒挡齿轮副，后腔中设太阳轮、行星轮、齿圈、转筒、行星架、输出轴，太阳轮固定在二轴上，行星轮支撑于行星架，并与太阳轮、齿圈啮合，输出轴一端连接行星架，转筒支撑于输出轴，转筒通过设有的外齿与齿圈的内齿啮合，后壳上固定一级变挡齿轮，输出轴上周向固定二级变挡齿轮。它结构紧凑、安装距小，能传递较大的扭矩。该成果结构紧凑、设计合理、齿轮啮合平稳、啮合噪音低，选、换挡挡位清晰轻便，提高整车操纵舒适性；安装距更小便于整车布置；挡间级差分布合理，燃油经济性佳。它具有结构紧凑、体积小、质量小、承载能力大、传递功率范围及传动范围大、运行噪声小、效率高及寿命长等优点，解决了现有六挡变速器已不能满足大扭矩发动机的发展要求的问题。</t>
  </si>
  <si>
    <t>客车, 六挡变速器, 发动机</t>
  </si>
  <si>
    <t>一种汽油机的润滑机构</t>
  </si>
  <si>
    <t>一种汽油机的润滑机构，该机构不但能使机油到指定位置进行强制润滑，而且还可以减小整机体积和降低整机成本。在该成果中，由于泵油套是安装在凸轮轴的偏心轮上，泵油柱塞连接的圆球端安装在汽油机上，当汽油机工作时，凸轮轴会在曲轴的带动下转动，由于有偏心轮机构的存在，以及由于泵油柱塞的圆球端被固定，它只能绕圆球端作旋转运动，因此，凸轮轴的圆周运动便转化成了泵油套的直线运动，所以，相对凸轮轴做直线运动的泵油套与在泵油套内的泵油柱塞形成活塞运动。压缩通道由小变大的过程为吸油过程，由大变小的过程为压油过程。该成果设计巧妙，既节约了空间，又实现可定点强制润滑，从而提高了汽油机寿命，并且能够降低整机成本。</t>
  </si>
  <si>
    <t>汽油机, 润滑机构, 曲轴</t>
  </si>
  <si>
    <t>乳及乳制品中β-内酰胺酶荧光共振能量转移检测技术的研究与应用</t>
  </si>
  <si>
    <t>完成了胶体金标记荧光能量共振转移头孢菌素前体物质和荧光素标记荧光能量共振转移头孢菌素的合成；筛选获得了内酰胺酶核酸适体可以定性检测牛乳中存在的内酰胺酶。项目组还建立了青霉素酶的AlphaLISA的检测方法，形成了基于AlphaLISA的青霉素酶定量检测方法及检测试剂盒。已受理发明专利1项，发表论文2篇。</t>
  </si>
  <si>
    <t>乳制品, 内酰胺酶, 检测方法</t>
  </si>
  <si>
    <t>Exosome在肾癌免疫逃逸机制的创新及应用</t>
  </si>
  <si>
    <t>探索肾癌的生物学行为及肿瘤免疫逃逸的机制始终是肾癌研究的重要课题。为深入阐明肾癌的生物学行为、侵袭及转移以及肿瘤免疫逃逸及其机制，寻找肾癌免疫治疗的新方法和新的分子靶点，提高患者的疗效、生存及生活质量，该课题组围绕：肾癌源性exosome的分离、纯化及鉴定；肾癌源性exosome蛋白组学分析及功能鉴定；肾癌源性Exosome在肾癌免疫逃逸中的作用及其机制；肾癌疫苗的研发与分子、基因靶向治疗等四个方面的内容进行开展了一系列开创性研究工作，取得如下研究成果：1.研究发现，肾癌源性exosome表达多种免疫共刺激分子和免疫抑制相关蛋白，是介于分子及细胞免疫之间的微粒免疫的新载体，是诱导肾癌免疫反应及肾癌免疫逃逸的关键环节。2.首次在国际上提出肾癌免疫逃逸新机制，即：肾癌源性exosome承载免疫共刺激分子和免疫抑制相关蛋白，促进肾癌细胞增殖和侵袭能力、抑制T淋巴细胞功能活性、介导髓源抑制性细胞的活化并在肿瘤微环境中高浓度聚集而形成免疫“赦免区”，介导肾癌免疫逃逸现象。是肾癌免疫逃逸理论的新发现和重要补充，为提高肾癌的免疫治疗探索出新的思路。3.首次研发出IL-12锚定修饰exosome的肾癌疫苗，研究证实该疫苗具有显著的诱导抗原特异性抗肿瘤免疫反应；通过基因转染和靶向阻断Exosome-TLR2-MyD88信号通路，可逆转肾癌免疫逃逸。这些研究为肾癌的免疫疗效提供了新的分子靶点和新思路。该研究的相关成果已经在国内外专业学术杂志上发表研究论文24篇，其中SCI期刊论文9篇，获得4项课题支助，投入研究经费200余万元。研究成果被国内外同行引用120次。该研究成果在国内外权威期刊如《International Journal of Oncology》、《Medical Oncology》、《International Journal of Molecular Medicine》、《Tumori》及《中华肿瘤杂志》发表。研究成果多次参加中华医学会泌尿外科学术年会等专业学术会议，通过会议发言、壁报展示、经验交流等形式，与同行进行了广泛的学术交流，提高了中国肾癌的基础理论研究及治疗水平。课题实施期间，共培养博士研究生4名，硕士研究生6名。通过该项目研究，为肾癌的免疫治疗寻求了新方法和治疗新思路，提高了中国肾癌的基础研究水平和免疫治疗水平，取得的经济及社会效应难以估算。</t>
  </si>
  <si>
    <t>肾癌, 基因靶向治疗, 免疫治疗</t>
  </si>
  <si>
    <t>中梁山煤田综合防突实用技术研究</t>
  </si>
  <si>
    <t>形成了中梁山煤田开采“四区成套三超前”的综合防突技术体系，形成了急倾斜近距离严重突出煤层群“1.3.5”石门揭煤集成防突技术，形成了急倾斜近距离严重突出煤层群“六位一体”立体抽采技术及装备体系，确定了急倾斜近距离严重突出煤层群保护层开采保护范围、伪俯斜掩护支架工作面沿走向自卸压范围、上阶段煤层巷道沿倾斜方向卸压保护范围；建立了急倾斜近距离突出煤层群防突指标体系，采用煤与瓦斯突出实时诊断与预警系统，对整个矿井防突作业进行实时监控，有效实现了突出预警。该项目实施后矿井未发生过煤与瓦斯空出事故及相关动力现象；在国内外首次于急倾斜、近距离、构造复杂、严重突出薄煤层群进行试验和深入研究，形成的新技术和管理体系对于同类型矿井及简单矿井均具有推广示范意义。</t>
  </si>
  <si>
    <t>瓦斯突出预警系统, 煤田开采</t>
  </si>
  <si>
    <t>JG21-160T气动压力机</t>
  </si>
  <si>
    <t>开发压力机多点发无线控制电子节流阀制动装置，使压力机的行程在工作中进行调节，无需曲轴连杆偏心套，完成多工位及特殊要求零部件的冲压技术要求，行程较大，解决刚性离合器下行程任何位置的紧急制动，节能可达30%以上，获得国家专利一项，传动系统的创新研究，噪音降至21分贝，关键零部件新材料的运用及热处理工艺有效科学配合，使用寿命增加到80000小时。该成果产品已使用于汽摩、农机行业，部分零部件加工精度有待于进一步优化改进。</t>
  </si>
  <si>
    <t>气动压力机, 电子节流阀, 制动装置</t>
  </si>
  <si>
    <t>力帆720系列轿车</t>
  </si>
  <si>
    <t>主要技术内容：力帆720系列轿车（LF7158/LF7185）是力帆自主开发的一款长4700mm，轴距2700mm的四门两盖五座B级经济型轿车，适用于国内中等收入家庭用车。整车采用力帆自主研发的1.5VVT和1.8VVT发动机，动力性好，油耗低、排放达到国V排放要求；电气系统采用CAN网络通讯控制技术，有效提高整车动力性和安全监控实时性，降低整车电器线路复杂度和维修检测成本；采用全金属封闭式承载车身结构，车身采用1200MPa高强度钢板，提高了整车安全性；后悬架采用液压成型工艺，提高了底盘的耐久性和整车的舒适性。LF7185（1.8VVT）项目已通过E-mark认证并取得证书。技术创新点：1.720车型采用全金属封闭式承载车身结构，整车三分之一零件采用高强度材料，如B410LA, B340/590, HC400/690TR等，超高强度钢版采用热成型技术，如前防撞梁，这样既满足整车强度的要求，又降低整车重量，碰撞性能达到C-NCAP。2.采用电子油门加进气VVT的发动机管理控制系统，以提高发动机的扭矩输出，降低车辆的油耗和排放。提高车辆的冷机驾驶性能，实现自动换档的平顺性要求。3.整车电子系统采用CAN和LIN总线通讯技术。其中整车所有控制器都采用CAN/LIN网络通讯技术，可实现信号高速通讯和信息共享，即提高了整车电子系统通讯的实时性和可靠性，又降低维护成本及节省时间。4.后桥采用独有的成型方式，液压成型工艺，大大提高了底盘的耐久性与整车的舒适性，同时也提升了轿车的品质与市场竞争力。该液压成型的后桥在国内自主品牌产品中是首次使用。知识产权：该项目具有完全自主知识产权，申报了多项专利，已获得发明专利2项，实用新型12项。应用推广及效益：该项目完成后，进一步提高了该公司的汽车设计开发能力，提升了产品的市场竞争力。720汽车投入批量生产后，满足了市场对动感、时尚、紧凑的外观设计、内饰高雅耗、油量低的需求。较高的附加值也为公司和相关产业链企业带来较高的回报，增强了企业市场竞争力。自2013年上市以来，已累计销售720系列轿车15593辆，销售收入73792万元，利润11068万元，税收1045万元，出口创汇2609万美元。随着该产品逐步批量上市，将成为公司一个新的增长点。</t>
  </si>
  <si>
    <t>轿车, 发动机, 管理控制系统, 液压成型工艺</t>
  </si>
  <si>
    <t>一种电机控制面板</t>
  </si>
  <si>
    <t>一种电机控制面板，包括电压表、断路器、启动开关、电源插座、前面板、后罩壳以及相应电路连接线；其中启动开关、断路器的操作开关、电源插座均固定在前面板上，前面板上还开设有与电压表表盘相对应的表盘显示窗口；后罩壳上开设有引线口，前面板上设有贴花，电源插座是30A/250V防水电源插座，电路连接线线径一致。该成果电机控制面板克服现有技术中观测与中断操作分离，工作低效的技术缺陷，便于操作人员直接判断进而进行启动/中断控制。对于该领域的技术人员来说，在不脱离该成果结构的前提下，还可以作出若干变形和改进，如前面板上设置电压表旋扭或按扭。这些也应该视为该成果的保护范围，这些都不会影响该成果实施的效果和专利的实用性。</t>
  </si>
  <si>
    <t>电机控制面板, 电路连接线, 电源插座</t>
  </si>
  <si>
    <t>一种转向器侧盖防尘结构</t>
  </si>
  <si>
    <t>一种转向器侧盖防尘结构，包括本体，本体外侧设有法兰固定孔，内侧为转向器固定孔，在本体两端的开口处分别设有第一防尘罩和第二防尘罩，第一防尘罩和第二防尘罩均为弹性网状材质，第一防尘罩为半球形结构，罩在法兰固定孔外侧，第二防尘罩为环形，连接在转向器固定孔外侧。弹性网状的防尘罩可以防止灰尘落入。安装方便，由于网格致密，水无法渗入，能够保证内部转向器不受灰尘和水污染。</t>
  </si>
  <si>
    <t>转向器, 侧盖防尘结构</t>
  </si>
  <si>
    <t>一种高压瓷绝缘灰釉</t>
  </si>
  <si>
    <t>一种高压瓷绝缘子灰釉配方，使瓷绝缘子上釉后全面提高其机、电、热三方面性能。其所包含的组分及重量份数比为：钾长石26～30；石英粉20～24；高岭土16～20；新会高岭土4～6；石灰石6～10；锻滑石6～8；硅酸锆2.5～4；灰釉色基0.6～0.8；碳酸钡1.5～4。该成果高压瓷绝缘灰釉配方生产的电瓷灰釉，适用于悬式、棒形及套管等瓷绝缘子，能大幅度提高瓷的机、电、热三方面性能，能够很好地与生产坯结合，成瓷后，提高强度20%以上，使普通瓷强度达到140MPa以上，使高强瓷强度达到200MPa以上；提高高压瓷的外观质量，使绝缘子釉色细腻光亮，呈灰白色。其各项性能已经达到并超过GB8411标准。</t>
  </si>
  <si>
    <t>高压瓷, 绝缘灰釉, 绝缘子</t>
  </si>
  <si>
    <t>优质抗病番茄新品种渝粉109的选育与应用</t>
  </si>
  <si>
    <t>针对中国番茄育种与欧美发达国家存在一定的差距，高端种子市场被国外番茄品种占领、种子价格昂贵，特别是重庆及周边地区城乡居民反映“国外番茄品种越来越没有番茄味”，市场迫切需要番茄味浓郁的粉果品种，因此，在国家科技部及重庆市科技攻关项目资助下，历经10余年时间，在番茄遗传改良基础、育种技术、种质资源创新和新品种选育等方面进行系统研究，育成杂一代新品种“渝粉109”，科技部于2011年下达国家农业科技成果转化资金项目加速其推广应用。主要技术内容：根据番茄遗传规律和杂交优势育种原理，引进国内外番茄资源，经多代系统选育，从有性杂交后代中选育出长势强、抗病、果大、肉厚的自交系作为亲本材料，1998年配制杂交组合，1999年测定配合力，2000～2001年进行品种比较试验，2002～2005年进行重庆市区域试验和生产试验，育成粉果番茄新品种“渝粉109”。2006年通过重庆市鉴定，2008年通过国家品种鉴定，2011-2013年开展配套栽培和制种技术的研究集成和示范推广。主要科技创新点：1、品种创新。“渝粉109”是西南地区唯一一个通过国家鉴定、重庆市首次选育出的杂一代粉果番茄品种，集优质、抗病、丰产、保护地和露地栽培皆宜等优点于一体，聚无绿果肩、长势强、不早衰、抗性强、果大、皮厚、耐贮运等优势于一体，育种成果处于国内同类研究先进水平。2、育种材料创新。聚合高品质（高糖分，高Vc，高番茄红素含量，风味浓郁）、多抗病（病毒病，叶霉病，枯萎病）、耐逆境（低温，弱光照）、丰产稳产等多种优良基因于一体，创制出优质、高产、多抗、耐逆育种材料，进而育成突破性新品种。3、育种技术创新。应用分子生物学最新研究成果，结合传统遗传育种，采取自然逆境鉴定和室内人工胁迫鉴定、重庆鉴定与异地多生态鉴定、早期配合力测定等方法提高了强优势组合选择效果，加快了育种进程。构建了“渝粉109”番茄及其亲本的DNA指纹图谱并应用于杂一代种子纯度鉴定，实现了品种纯度的快速鉴定。知识产权：“渝粉109”番茄通过了国家和重庆市品种鉴定，发表论文7篇。应用推广效益：从2006年以来，“渝粉109”番茄推广应用到西南地区及全国10余个省市。据不完全统计，仅在2012-2014年累计推广应用面积52.22万亩，新增社会经济效益22198.7万元，为菜农增收起到了积极作用，经济、社会效益显著。</t>
  </si>
  <si>
    <t>番茄, 品种选育, 渝粉109, 栽培技术</t>
  </si>
  <si>
    <t>高速光通信系统中SFEC码型的新颖构造机理研究</t>
  </si>
  <si>
    <t>通过对光通信系统中的噪声分析，建立了光通信系统的信道模型即：加性高斯白噪声(AWGN)信道，并在该信道模型的基础上进行误码率分析。基于上述分析以及对FEC码型性能的分析，提出了光通信系统中FEC码型的主要构造原则，该项工作为光通信系统中FEC码型的构造和仿真研究打下了坚实的基础。研究了光通信系统中常用的FEC编码技术。通过对这些常用的FEC码型进行了仿真分析以及对光通信系统的特点和发展趋势的分析，指出了常用FEC码型已难以适应光通信系统向更高速率、更大容量与更长距离的发展趋势，因而有必要研究具有更强纠错性能的超强FEC编码技术。对光通信系统中超强FEC级联码的码型进行了分析与研究。通过对光通信系统中现有的内外型、并行型和交织连续型三种级联码进行理论分析与仿真研究后表明：内外型级联码冗余度过大，并行型级联码的译码实现过于复杂，而交织连续型级联码是一种纠错性能优良、冗余度适中、易于实现的码型，更适用于高速超长距离的光通信系统。</t>
  </si>
  <si>
    <t>光通信系统, 纠错性能</t>
  </si>
  <si>
    <t>无线传感器网络中基于节点占用度的跨层QoS路由算法</t>
  </si>
  <si>
    <t>无线传感器网络通信算法，一种用来在无线传感器网络上进行跨层式多跳通信方法。该算法通过节点占用度控制节点的选择，在路由查询过程中，绕开处于传输状态的节点，减少排队时延。同时，该算法还针对AODV算法中存在的Hello消息泛洪，限制了Hello消息的发送。通过修改AODV中RREP的发送机制，尽量消除网络中无效路由的影响。紧接着将跨层方法引入NOC_AODV算法中，设计了一种基于跨层机制的无线传感器路由算法CR_AODV，该算法联合MAC层信息，完善了对节点繁忙的判断，充分利用了节点能力，进一步均衡了网络负载，减少了网络的平均时延，提高了网络传输能力。此外该算法采用了依靠任务优先级的方法，在网络处于繁忙状态尽量保证优先级高的任务。该项目的主要工作过程包括RREQ寻路和回复、Hello消息发送、基于节点繁忙机制的跨层设计以及相应的保障策略等。</t>
  </si>
  <si>
    <t>无线传感器网络, 多跳通信方法, 路由算法</t>
  </si>
  <si>
    <t>柑橘新品种特异性、一致性和稳定性测试指南柑橘</t>
  </si>
  <si>
    <t>该标准在借鉴了UPOV的《特异性、一致性和稳定性测试指南柑橘》的基础上，结合中国实际情况，制定了更具全面性、实用性、代表性和可操作性的农业行业标准，该标准规定了柑橘新品种特异性、一致性和稳定性测试的技术要求和结果判定的一般原则，适用于柑橘属(Citrus L.)植物新品种的特异性、一致性和稳定性测试和结果判断。该标准于2014年1月1日开始实施，是中国实施柑橘植物新品种保护的重要测试指南和技术依据。</t>
  </si>
  <si>
    <t>柑橘, 植物保护</t>
  </si>
  <si>
    <t>钢化炉陶瓷辊滚动补偿电动装置</t>
  </si>
  <si>
    <t>一种钢化炉陶瓷辊滚动补偿电动装置，包括钢化炉本体、安装在钢化炉本体上的陶瓷辊和手动补偿装置，该手动补偿装置的输入端设有输入旋转轴，其特征在于：钢化炉本体外设有电动机，电动机上设有减速器，该减速器通过变向机构和传动机构与输入旋转轴联动；变向机构为锥齿轮副，该锥齿轮副的主动齿轮固套在减速器的输出轴上；传动机构包括主动皮带轮和通过皮带相连的从动皮带轮，主动皮带轮与锥齿轮副的从动齿轮相连，从动皮带轮与输入旋转轴相连。项目为一种钢化炉陶瓷辊滚动补偿电动装置，结构简单，在突然停电或驱动电动机出现故障时，能有效的驱动陶瓷辊继续正常运作，不损坏。</t>
  </si>
  <si>
    <t>钢化炉, 陶瓷辊, 补偿电动装置, 传动机构</t>
  </si>
  <si>
    <t>小型插秧机拖板拉杆连接结构</t>
  </si>
  <si>
    <t>能使拉动插秧机省力，拖板不易有淤泥，并且拉动拖板是拖板将自然上倾，容易起垄成型。它包括拖板和拉杆总成，拖板的后部左右两侧对称设有第一支耳和第二支耳，拉杆总成通过第一支耳和第二支耳与拖板连接。拖板的左右两侧对称侧焊有左边板和右边板，拖板的后部、左边板和右边板之间焊接有弧形前板，拖板、左边板、右边板和前板构成船头结构。为减小拖板前行时所产生的波浪，保护已插好的秧苗，左边板和右边板从前至后高度递增。该成果拉动插秧机省力，使拖板不易淤泥，并且拉动拖板时，拖板将自然上倾，容易起垄成型。</t>
  </si>
  <si>
    <t>插秧机, 拖板拉杆连接结构</t>
  </si>
  <si>
    <t>一种基于petri网的电动汽车状态模拟方法</t>
  </si>
  <si>
    <t>基于petri网的电动汽车状态模拟方法，主要建模步骤包括整车控制器(HCU)检查上电信号进入初始状态，当钥匙处于点火状态时汽车进入上电状态并与电机控制器(IPU)、电池管理系统(BMS)通信完成上电流程，根据外界信号选择整车行驶状态、慢充充电状态、快充充电状态其中之一状态运行，运行结束时进入下电状态。与IPU、BMS通信完成下点状态。如果在任意状态下车辆出现故障，进入故障状态，如果故障严重，则由故障状态进入下电状态。利用petri网对电动汽车状态机进行建模使其难度大大降低，层次结构清晰，在系统设计上实现同步，避免死锁，提高系统的安全性。</t>
  </si>
  <si>
    <t>电动汽车状态模拟方法, 控制器</t>
  </si>
  <si>
    <t>一种治疗妇科疾病的洗液及其制备方法</t>
  </si>
  <si>
    <t>治疗妇科疾病的的洗液对金黄色葡萄球菌、白色念珠菌、乙型链球菌、绿脓杆菌、大肠杆菌、酵母菌和滴虫病原体具有非常好的杀菌和抑菌效果，同时对因该类性的病菌引起的外阴瘙痒、滴虫性阴道炎、霉菌性阴道炎也具有非常的疗效。根据现有技术的相关知识可知该成果的洗液对其他类似的病原体菌类及其引起的妇科炎症也具有一定的治疗效果。该成果药物可制成不同规格的瓶/袋装，与同类产品相比之下，对阴道内外、皮肤、粘膜的日常卫生保健抑菌疗效好，适应范围广，便于携带贮存，该产品在国内市场上达到领先水平。先进性：该品与同类妇科外用洗液产品相比，其疗效好，适用范围广，该品对金黄色葡萄球菌、大肠杆菌、白色念珠菌等病原性微生物具有100﹪的抑菌作用。</t>
  </si>
  <si>
    <t>妇科疾病治疗, 制备方法</t>
  </si>
  <si>
    <t>基于量子点的蛋白质淀粉样纤维检测</t>
  </si>
  <si>
    <t>以与朊蛋白病相关的朊蛋白为检测目标，采用量子点、纳米金等纳米材料为探针，构建了检测朊蛋白的多种方法，为实现相关疾病的早期诊断奠定了基础。纳米探针无标记法检测。朊蛋白是一类容易发生纤维化的蛋白质。蛋白质纤维化诱导的纳米材料团聚是课题组发现的一种新现象。由于蛋白质的纤维化和纳米材料的团聚互相促进，少量蛋白质发生纤维化可以诱导大量纳米材料团聚；此外，量子点和纳米金具有优良的光学性能，检测具有较高的灵敏度。课题组以CdTe量子点为探针，构建量子点-孔雀石绿互补色体系。当没有朊蛋白时，溶液呈无色；有朊蛋白存在时，量子点发生团聚，互补色体系被破坏，从而呈现孔雀石绿的颜色；且朊蛋白浓度越高，颜色越深。据此可以实现对朊蛋白的目视化检测。纳米探针表面修饰识别物质检测。为提高检测朊蛋白的选择性，课题组在纳米探针表面修饰识别物质。</t>
  </si>
  <si>
    <t>蛋白质淀粉样纤维检测方法光学性能</t>
  </si>
  <si>
    <t>水性平滑涂装技术研究及应用</t>
  </si>
  <si>
    <t>属于汽车整车涂装工艺技术领域，是为了提升车身水性涂装的外观质量水平，获得更加平滑的漆面的需要。成功应用在了北京长安的睿骋、悦翔V5车型上。该成果从两个方面提升漆面外观质量，以获得更加平滑的漆面：涂装工艺通过提升电泳漆的平整性降低电泳漆膜的粗糙度，提升中涂漆面和复合涂层的漆面质量。研究、应用高平整电泳工艺，降低电泳漆膜粗糙度，由以前的0.3～0.4降低到0.25以下，从而降低中涂层厚度5μm，相应减少中涂漆用量，同时提升漆面外观质量；涂装工艺通过开发水性同色中涂漆，降低色漆厚度进而提升复合涂层的漆面质量。研究、应用高平整电泳工艺，降低水性色漆喷涂厚度，由以前的13μm～16μm降低到11μm～14μm，从而复合涂层桔皮S值由18～23降低到13～18，提升漆面外观质量。形成了多项具有自主知识产权的核心技术，形成了标准规范4项。成功应用于北京长安的睿骋、悦翔V5及后续车型上；使用水性平滑涂装技术，可有效减少中涂漆用量，降低生产成本，提升漆面外观质量，从而提高长安汽车的市场竞争能力。</t>
  </si>
  <si>
    <t>汽车, 整车涂装工艺, 电泳工艺</t>
  </si>
  <si>
    <t>柴油机进排气系统的高精度测压系统</t>
  </si>
  <si>
    <t>一种柴油机进排气系统的高精度测压系统，包括柴油机进排气系统，柴油机进排气系统上设置压力差压测点，还包括压力/差压传感器和无纸记录仪，压力差压测点通过压力传送管道将压力传导给压力/差压传感器，压力/差压传感器的信号输出端通过信号线连接到无纸记录仪。作为优选，压力/差压传感器为智能压力/差压变送器。作为优选，压力传送管道由依次连通的输入传导管、稳压筒和输送传导管构成，输入传导管连接压力差压测点，输送传导管连接智能压力/差压变送器。作为优选，输入传导管的一端连接压力差压测点，另一端连接稳压筒的输入口，稳压筒的输出口与输送传导管的一端连接，输送传导管和智能压力/差压变送器均为水平设置，输送传导管的另一端连接智能压力/差压变送器的压力输入端口。作为优选，稳压筒、输送传导管和智能压力/差压变送器均设置在传感器接线箱内。该测压系统精度高、实时可靠性强，并且增加了系统的可扩展性和稳定性能。该测压系统运用智能压力/差压变送器，通过电流信号传送给试验台无纸记录仪上进行显示。避开高温环境，通过选用不同性质的传导管对压力进行了传导，并规范了传感器的安装位置，达到高效、精准的测压与实时监控。</t>
  </si>
  <si>
    <t>柴油机, 进排气系统, 测压系统</t>
  </si>
  <si>
    <t>名优茶机械化采摘技术研究与示范</t>
  </si>
  <si>
    <t>针对机械化采茶需要品种选育技术及其育成品种；促使茶树新梢同步萌发的综合调控技术；可替代手工采茶的名优茶鲜叶采收机械装备的改装。从育种、栽培、加工三个领域相互合作，相互渗透从根本上解决名优茶机采难的问题。项目研究提出了新梢萌发整齐度、展叶角度、节间长度等适宜机采的品种性状评判指标3个，选育适宜机采的0303、0310、0306茶树新品种3个，筛选出适宜机采的茶树树冠营养剂1个；通过剪采、鲜叶分级试验得出，名优茶机采效果与手采相当，标准芽下树率可达到70%；项目集成技术示范推广面积2000亩，提高采茶工效3倍以上，降低成本50%以上，经济社会效益显著；项目制定“机采茶园树冠定向培育技术规程1套，改装环保轻便型采茶机1套，申报发明专利1项。</t>
  </si>
  <si>
    <t>名优茶, 机械化采摘技术, 品种选育</t>
  </si>
  <si>
    <t>有人无人驾驶一体化车辆的行车制动装置</t>
  </si>
  <si>
    <t>一种有人无人驾驶一体化车辆的行车制动装置，包括制动踏板和左制动钳，其中制动踏板上端与车身铰接，在制动踏板正前方设有一个制动主缸；制动主缸由补油壶，该制动主缸的两个制动油路分别与对应的左制动钳和右制动钳相连，这两个制动钳则分别装在对应侧的制动盘上，其特征在于：制动组钳的两个制动油路上均分别串联有一个电磁阀；补油壶同事通过进油管道和吸入阀对液压泵供油，液压泵在电机的带动下工作，且液压泵的出油端串联一个单向阀后分成两个制动支油路，这两个制动支油路分别与制动主缸对应的两个制动油路相连。该成果利用液压油路来实现无人驾驶制动，这样就能很好地实现无人驾驶制动和有人驾驶制动，可靠性很高。</t>
  </si>
  <si>
    <t>行车制动装置, 制动盘, 液压泵</t>
  </si>
  <si>
    <t>提线器</t>
  </si>
  <si>
    <t>包括壳体，壳体内设置自上而下逐渐变窄的通道，通道内设置两块可沿通道方向形成用于供电缆穿过的通孔；壳体上设置有拉绳，拉绳固定后即可完成对电线或电缆的提升和固定，使用十分方便，而且固定效果好，安全可靠。该成果对环境不会造成任何污染，属绿色环保产品，已经用于房地产、高速公路、电力公司、工厂等领域，一切有电的地方都适用于该成果。</t>
  </si>
  <si>
    <t>提线器, 电缆</t>
  </si>
  <si>
    <t>一种铝合金棒材生产方法</t>
  </si>
  <si>
    <t>铝合金棒材半成品在热处理之前会先经过限量冷拉拔的处理，在冷拉拔时铝合金棒材半成品的外层金属组织会受到与挤压时相反的力，挤压造成的铝合金棒材半成品的外层金属组织的畸变程度就会减小，这样就可以改善铝合金棒材半成品的外层金属组织的不均匀性，减少在随后的热处理过程中晶粒长大的诱因，使得铝合金棒材半成品在热处理后室温力学性能更好，并且只形成较浅的粗晶环甚至无粗晶环，从而使其室温力学性能和粗晶环达标，实现铝合金棒材的工业化批量生产。</t>
  </si>
  <si>
    <t>铝合金棒材, 生产方法, 力学性能</t>
  </si>
  <si>
    <t>一种钻头</t>
  </si>
  <si>
    <t>钻头包括切削刃，切削刃上开设有分屑槽。钻头在对铝合金材料加工使用时，由于铝合金材料比较软，尤其是当孔径大而深时，分屑槽能够把宽铝屑分割成窄铝屑，使排屑方便，容屑槽不易别切屑堵塞，不会发生卡死钻头造成柄部折断或将钻头折断的现象，降低了钻头的报废率。同时，该成果提供的钻头制作工艺简单，加工费用低，并且由于开设了分屑槽，其重量很轻，手工刃磨方便，可以根据需要改磨成其他钻孔直径。</t>
  </si>
  <si>
    <t>钻头, 铝合金材料, 制作工艺</t>
  </si>
  <si>
    <t>一种摩托车液压前碟刹系统手柄装置</t>
  </si>
  <si>
    <t>包括有手柄、前碟刹上泵和碟刹油管，手柄与前碟刹上泵组合成一体，碟刹油管与前碟刹上泵连接，手柄上刻有凸凹相间的波纹，抓紧手柄时增加了摩擦力，有效避免了手从手柄上滑落。优点：操作方便，避免了用力滑落，减少操作失误。该专利技术的经济实用性推广应用前景广阔。</t>
  </si>
  <si>
    <t>摩托车, 液压前碟刹系统, 手柄装置</t>
  </si>
  <si>
    <t>转向灯手柄结构</t>
  </si>
  <si>
    <t>一种转向灯手柄结构，包括手柄、手柄螺杆及转向灯底座，其特征在于：手柄由橡胶材料制成，手柄内设置有过线孔，手柄螺杆嵌在手柄的一端，手柄的另一端通过嵌在手柄内的连接件与转向灯底座固接。由于采用了技术方案，具有结构简单、安装方便的优点，它能提高减震效果，防止转向灯脱落，增强转向灯的使用效果。</t>
  </si>
  <si>
    <t>转向灯, 手柄结构, 橡胶材料</t>
  </si>
  <si>
    <t>具有保护性连接的摩托车后脚蹬支架</t>
  </si>
  <si>
    <t>一种摩托车后脚蹬。它为一块长度有弯折、表面呈弧形的金属板，在弧形的金属板的前端开设有两个螺栓孔，两个螺栓孔内分别压装有安装套。由于采用了技术方案，两个螺栓孔内分别压装有安装套，一方面安装套选用软性材质，脚蹬上的作用力能得到缓冲，保护了后脚蹬支架螺栓孔，另一方面安装套选用抗腐蚀材料，可以延缓后脚蹬支架因锈蚀造成的损坏。项目具有如下的优点：避免后脚蹬支架受力损坏，延缓后脚蹬支架锈蚀损坏。</t>
  </si>
  <si>
    <t>摩托车, 后脚蹬支架, 安装套</t>
  </si>
  <si>
    <t>广适优质杂交水稻品种宜香481选育与应用</t>
  </si>
  <si>
    <t>技术原理："广适优质杂交水稻品种宜香481选育与应用"，属农业科学技术领域内农学专业的作物遗传育种应用技术的创新成果，该成果主要是利用了遗传基因的自由组合规律，聚合了云南优质粳稻种质、IRRI抗病籼稻种质和本地方种质的优良基因资源，培育出了品质优、配合力高、抗病力强的籼粳交恢复系万恢481。采用混合线型模型，以AUP法早期对组配亲本、组合及组合产量与环境互作进行预测，优选出优质高产杂交水稻组合宜香481（区试名为万优8号）进入国家区试，于2006年通过国家审定（国审稻20060031），并在生产上大面积推广应用。创新点：1、品种创新：宜香481是该市通过国家级审定的优质杂交水稻品种之一，与同类型品种比较，具有优质、广适的特点；2、资源利用创新：利用籼粳交实现高产与优质的有机结合；融入云南高原的优质质源、本地优质质源及国际水稻所得抗性材料基因，较好地解决了品种的适应性与抗逆性；导入强恢血缘，解决籼粳交恢复力差的缺陷；3、方法创新：采用辐射育种的手段，构建中间桥梁材料，融合亚种间的杂种优势，解决亚种间杂交亲和力差，结实率低的问题；采用渐渗杂交方式，融入了多个有利基因，拓宽了遗传背景；采用混合线型模型，以AUP法早期对组配亲本、组合及组合产量与环境互作进行预测，加速了育种进程。应用推广及效益：截止2014年，宜香481累计推广611万亩，新增稻谷20814万公斤，新增产值49955万元，创经济效益33849万元。</t>
  </si>
  <si>
    <t>水稻, 品种选育, 宜香481, 栽培技术</t>
  </si>
  <si>
    <t>术中早期应用3%氯化钠预防前列腺电切综合症的临床研究</t>
  </si>
  <si>
    <t>前列腺电切术时需要不断冲洗不导电的蒸馏水或5%葡萄糖注射液，但蒸馏水或5%葡萄糖注射液会不断被人体吸收，稀释血液，造成严重的水、电解质紊乱。术中早期应用3%氯化钠注射液等治疗措施预防水中毒、电解质失衡及多器官功能损伤，并进行有效监测，对电切综合症进行早期预防、治疗，以减少并发症发生率，减少治疗时间及经费，降低死亡率。选取2010年6月～2012年6月于该院进行前列腺电切术治疗的166例患者为研究对象，电切冲洗液选用5%葡萄糖注射液；将其随机分为对照组(常规治疗组)和观察组(术中早期预输高渗盐水组)每组各83例。两组患者前列腺电切综合征发生率比较对照组的83例患者中发生前列腺电切综合征5例，发生率为6.02%，实验组未发生前列腺电切综合征，发生率为0；观察组明显低于对照组。明显降低前列腺电切综合征，大大提高手术安全性。</t>
  </si>
  <si>
    <t>前列腺电切综合症, 手术治疗</t>
  </si>
  <si>
    <t>无铅铁电薄膜光伏特性及机理研究</t>
  </si>
  <si>
    <t>通过调控溶胶-凝胶制备工艺参数(溶胶浓度、甩胶层数和退火温度)可以非常容易地实现对钛酸钡基铁电薄膜和铁酸铋基多铁薄膜的尺寸控制，从而实现其铁电性和光伏特性的调控。对钛酸钡铁电薄膜进行适当的掺杂改性可以通过减小其光学带隙和改变晶粒尺寸从而实现对其铁电性和光伏特性的调控。经过多种掺杂改性物的比较研究发现：掺适量钕(2 at.%)时钛酸钡薄膜具有相对较小的光学带隙和较大的晶粒尺寸，获得了较大的剩余极化强度和较大的短路光电流、开路光电压和光电转换效率。对铁酸铋多铁薄膜进行适当的掺杂改性(A位和B位)，可以通过减小其光学带隙和改变晶粒尺寸，实现铁电性的增强，从而使其光伏特性得到改善。找出了钛酸钡基铁电薄膜和铁酸铋基多铁薄膜铁电性和光伏特性的内在关系：较大的剩余极化强度使得铁电薄膜具有较大的退极化电场，使电子和空穴更易分开，从而获得了更佳的光伏输出(即大的短路光电流、开路光电压和光电转换效率)。</t>
  </si>
  <si>
    <t>铁电薄膜, 光伏特性, 制备工艺</t>
  </si>
  <si>
    <t>铸锭加工用流盘和铸锭铸造装置</t>
  </si>
  <si>
    <t>铸锭加工用流盘，包括用于导流铸造熔体的导流槽和与导流槽连通的充注槽，充注槽的底部开设有三个充注口。该铸锭加工用流盘的充注槽底部开设有三个充注口，所以使用上述铸锭加工用流盘每次可以铸造生产三个铸锭，提高了生产效率。另外，每次铸造生产三个铸锭，会有更多的熔体流入到导流槽中，较少一部分继续留在天然气炉内进行保温，使得熔炼与铸造的进度的匹配度较高，而且增加了流盘里的熔体的流量，熔体可以更快的流入到充注槽中并从充注口排出，所以熔体的温度损失较少，熔炼时不需要特意提高熔体的温度，相应的减少了能源的消耗。该项目还具有上述铸锭加工用流盘的铸锭铸造装置。</t>
  </si>
  <si>
    <t>铸锭铸造装置, 铸锭, 流盘</t>
  </si>
  <si>
    <t>丹皮中重金属元素镉的吸收累积规律研究</t>
  </si>
  <si>
    <t>运用现代农业和化学分析技术，采用田间调查、试验与室内仪器分析相结合的方法，来研究丹皮中重金属元素镉的吸收累积规律。成果分析了施用磷肥、不同生长年限、不同土壤类型等对丹皮中重金属元素镉的吸收累积的影响，并提出了预防和控制丹皮镉污染的技术措施。该成果可用于指导丹皮的的生产，对保证丹皮的用药安全具有重要意义。</t>
  </si>
  <si>
    <t>重金属元素预防, 镉污染治理</t>
  </si>
  <si>
    <t>全焊接箍筋研究与开发</t>
  </si>
  <si>
    <t>焊接格网箍筋节省了传统箍筋弯钩锚固段和复合箍重复段，在体积配箍率不变的情况下有效节约钢材用量20%以上；有效解决了建筑用钢筋焊接工艺，焊接节点强度高、延性好，能满足混凝土构件箍筋连接及锚固要求；通过焊接箍筋对核心混凝土形成很好的约束，满足混凝土结构梁、柱的极限承载力和延性要求；研发了焊接箍筋自动化、高精度、快速加工生产工艺和成套专用加工设备。开展了工程应用，指导了焊接箍筋在1个工程项目中应用，经对比测算，显著降低劳动强度，提高工效约20%，节约钢材用量20%，经济效益和社会效益显著。组织编制了《焊接箍筋施工技术规程》，已经完成征求意见稿。申请专利24项，授权22项，合作培养硕士研究生4名，发表论文2篇。</t>
  </si>
  <si>
    <t>钢筋, 焊接工艺, 加工设备</t>
  </si>
  <si>
    <t>一种大螺旋角蜗轮滚刀精度测量方法</t>
  </si>
  <si>
    <t>为了实现被测工件在齿轮检查仪上精确测量大螺旋角蜗轮滚刀齿廓，齿轮检查仪制造商通常将通用测量齿轮轮廓告诉用户，仅限于齿轮轮廓测量，而且，被测量工件的测量对过分依赖于种类繁多，且价格昂贵的传用测量仪器。在国内还没有测量大螺旋角蜗轮滚刀的专用检查仪。因此，在通用齿轮检查仪的平台的支撑上，开发大螺旋蜗轮滚刀的测量，是非常必要的，扩大了测量工艺范围，解决了该公司生产大螺旋角蜗轮滚刀的测量。替代了进口大螺旋蜗轮滚刀。</t>
  </si>
  <si>
    <t>蜗轮滚刀, 精度测量方法, 齿轮检查仪</t>
  </si>
  <si>
    <t>可实现复合测量的多种传感器的安装结构</t>
  </si>
  <si>
    <t>一种可实现复合测量的多种传感器的安装结构，包括移动Z轴、接触式测头、工业CCD和激光位移传感器；接触式测头设置在移动Z轴的端部，移动Z轴上通过连接梁固定有支撑板，且支撑板所在平面与移动Z轴移动方向平行；工业CCD固定在支撑板上，激光位移传感器通过一维平移台与支撑板连接。一维平移台固定在支撑板上，激光位移传感器可在一维平移台上滑动；激光位移传感器的主轴线、激光位移传感器在一维平移台上的滑动方向、移动Z轴的移动方向，三者平行。工业CCD的主轴线与移动Z轴的移动方向平行；工业CCD和激光位移传感器设置在支撑板的同侧；支撑板、激光位移传感器和工业CCD位于接触式测头的上方。提供了一种可真正意义上实现“复合”测量的多种传感器安装结构，结构简单，实用性和通用性强，也极易对现有三坐标测量机进行改造升级，极大的节省了成本，该结构既使三种测量方式都能够利用Z轴的导向精度，保证测量的精确度，又不会发生测量干涉。</t>
  </si>
  <si>
    <t>传感器, 安装结构</t>
  </si>
  <si>
    <t>基于云计算的个性化数据挖掘引擎研究与示范</t>
  </si>
  <si>
    <t>主要技术内容：研究了如何实现基于云计算的数据挖掘服务的表征、建模、组合、服务和共享，根据用户的不同需求及偏好，向用户提供SaaS方式的个性化数据挖掘服务；并将其应用于科技服务领域，实现面向知识、专利、文献、新闻、专家的数据挖掘系统。科技创新点：1.服务创新。实现基于可变理解粒度的知识搜索与按需回答服务，以及面向科技服务领域的新闻挖掘、知识图谱、专家信息、专利分析、文献聚类的专业垂直搜索引擎和信息精准推送服务；以项目研究成果的专利、文献、专家等知识挖掘工具，开展实施技术转移评估咨询服务；推出国内首个基于社会网络的移动技术展示与对接系统,实现更快捷的个性化信息推送和对接，为大众创业创新提供平台支撑和服务保障。2.技术创新。研究了数据挖掘算法的服务化及其表征和建模、根据用户的个性化需求进行的数据挖掘服务的即时组合、支持云间变化的挖掘结果，支持技术的研究与开发，包括文本语义的表示、新闻多层次分析及报告生成、基于事件的新闻挖掘与搜索、基于Wiki资源的中文知识库构建、文献信息挖掘。基于云计算的数据挖掘表征和组合技术，针对科技服务的需求，应用到基于粒度的知识挖掘、专利挖掘、新闻挖掘、专家挖掘、文献挖掘五个领域，为云计算的个性化数据挖掘引擎与服务平台建设做好技术储备。已实现针对网络数据的并行数据挖掘算法，基于群体智能的数据挖掘算法，一个可适应于知识、专利、新闻、专家、文献五个领域个性化数据挖掘引擎，将项目研究成果成功整合到“易智网”，并积极开展应用推广。知识产权：发表学术论文2篇，其中EI检索2篇；申请发明专利1项，获得软件著作权2项。成果推广及效益：注重科学研究与应用实践相结合,以该项目核心成果为工具开展服务，已与美、英、德、香港等15个国家和地区，北京、上海、西安、成都、深圳等20余个城市的政府部门、高校、科研院所、企业等建立了合作,项目、技术、专利、需求、人才、投资机构、企业、资讯、政策等动态数据库信息保有量50000项。</t>
  </si>
  <si>
    <t>数据挖掘引擎, 知识挖掘工具, 数据挖掘系统</t>
  </si>
  <si>
    <t>离心热泵机组用压缩机</t>
  </si>
  <si>
    <t>离心式高温水源热泵压缩机项目研发系公司经过市场调研后，结合国家节能政策要求，以市场为导向前提下自主投资开展的研发课题。一种利用各种水资源(包括地下水、地表水等)中热量的既可以供热又可以供冷的高效节能空调设备。通过输入少量的高品位能源(如电能)，实现能量的转移。利用水资源中蕴含的能量作为分别在冬季供暖的热源和夏季制冷的冷源。即在冬季，把水中的热量取出来，提高温度后，用于供暖；夏季，把室内的热量取出来，释放到水中。技术的创造性与先进性如下：采用全三维建模进行产品结构设计，并进行强度分析，保证了产品结构的紧凑以及强度的可靠性；采用NREC气动设计软件进行三元流叶轮设计，保证了压缩机工作时的高效性；采用NUMECA有限元流场分析软件对NREC设计出来的叶轮进行模拟分析并提出优化设计思路，使压缩机的设计达到了世界先进水平；采用双挑压缩机串联设计，压缩机为双轮三轴串联结构，运行更加平稳，较以往的单轴多轮结构相比，有了质的改变；换热器系统一级节流及二级节流均采用并联调节方式，更加灵活及稳定，调节效果更优；传热管采用自己优化设计并制造的高效、高强度铜合金传热管，承压能力及换热能力均达到先进水平；控制方式的创新增加了机组热源侧断水保护功能。机组电动调节阀控制量由原有的开关量控制改为模拟量控制，提高了机组变工况运行时的准确性及效率；使用功能的创新冬季制热时机组不仅能提供低品位的生活热水，又可以做特殊场合用高品位热源使用，可以在某些场合替代锅炉及空调采暖，能达到一机多用；工艺创新首次采用焊接式齿轮箱体。节约了生产周期，降低了样机制造成本。</t>
  </si>
  <si>
    <t>压缩机, 离心热泵机组</t>
  </si>
  <si>
    <t>散热轮毂</t>
  </si>
  <si>
    <t>一种散热轮毂，包括轮毂体，轮毂体的外圈上沿其周向均匀设有散热孔和排风口，散热孔内沿其横向设有一固定轴，固定轴上套接有筒体，筒体的内径大于固定轴的直径，筒体上设有叶片，散热孔构成叶片的进风通道。该项目能直接对轮胎和轮毂之间的空间散热，利于轮胎上热量的散发，防止了轮胎上热量的积累，延长了轮胎的使用寿命，并减少了爆胎的安全隐患。</t>
  </si>
  <si>
    <t>散热轮毂, 轮胎</t>
  </si>
  <si>
    <t>直觉模糊环境下信息系统与形式背景中知识发现和规则提取的理论方法研究</t>
  </si>
  <si>
    <t>直觉模糊集比传统的模糊集在处理模糊性和不确定性等方面更具有实用性和灵活性。在1项国家自然科学基金、1项重庆市自然科学基金，以及1项重庆市教委科技项目的支持下，以直觉模糊近似空间和形式背景为主要研究对象，系统深入地探究了知识粒度及其知识发现和规则提取的过程机理，发现了相关科学问题，为直觉模糊环境的知识发现提供了新的理论依据和实效方法。主要成果如下：深入研究了直觉模糊环境下信息系统知识粒度的不确定度量。在直觉模糊近似空间中引入了知识粒度、信息熵、粗糙熵、不确定度量四种不确定性度量的概念，并且结合粗糙集的粗糙度和知识粒度推广了直觉模糊近似空间的粗糙集的粗糙熵；为了研究直觉模糊决策表的不确定性，引入了直觉模糊集的六种相似度量，探讨了其性质及内在联系，进而给出了基于新的相似类对对象进行分类的理论与方法。详细探讨了直觉模糊环境下信息系统的知识发现与规则提取研究。在直觉模糊信息系统中引入了优势关系从而建立了直觉模糊序信息系统，并得出了其获取更简洁的优势规则；在双论域近似空间中提出了对象信任协调、对象似然协调、信任重要度以及似然重要度约简，给出了该复杂环境下知识获取和规则提取的重要方法。认真分析了直觉模糊形式背景的知识发现与属性约简。将直觉模糊理论引入形式概念分析中，建立了基于T蕴含算子的直觉模糊形式背景（广义）协调决策的数据分析模型，给出了基于辨识矩阵的属性约简理论，实现了海量数据的程序化处理；同时，通过分析模糊数据集对象与部分属性、属性与部分对象之间的充分必要关系，讨论了模糊环境下认知过程中的信息粒概念，建立了模糊环境下基于形式概念分析的一种双向认知学习理论与方法。从粒计算的角度和决策的角度发展了粗糙集模型。在基于优势关系、相容关系以及三角模下将信息系统的经典粗糙集推广到了乐观、悲观以及更为一般的多粒度粗糙集模型，通过研究其上下近似的性质及度量解决了对实际问题中多条件的目标刻画问题；进一步结合贝叶斯决策论得到了序信息系统的多粒度决策粗糙集模型，为具体实践应用提供了一种全新的决策工具。共发表论文32篇，其中被SCI收录17篇，EI收录6篇。研究成果不少是在国际上首次发表，得到了国内外同行的高度关注，论文被他引100次，其中8篇代表作他引96次。研究成果为直觉模糊环境的知识发现提供了新的理论依据和实效方法，多项工作都是开创性的，整体水平处于国际领先。</t>
  </si>
  <si>
    <t>直觉模糊信息系统, 认知学习理论</t>
  </si>
  <si>
    <t>一体化净水器组合</t>
  </si>
  <si>
    <t>一种便于添加杀菌剂的一体化净水器组合。包括进水管、管式混合器、净水器和出水管，其中进水管的出口通过连接管与净水器的进口相连，管式混合器的出口通过连接管与净水器的进口相连，净水器的出口连接出水管，在进水管靠近管式混合器的部分连接有三通管，三通管的主管与进水管相通，三通管连接两个计量泵和两个水箱，从而在进水管上设置了两组添加装置，即可方便快捷的在进水管上添加杀菌剂和絮凝剂，有效的避免了生产的清水具有异味，具有构思巧妙、结构简单、改造容易和盖章成本低等特点。采用的是一体化净水器，在使用中存在：斜管絮凝、石英砂过滤部分藻类、青苔的滋生很快，底部淤泥异味，不便于淤泥排放、清理，所产清水有明显异味。针对问题进行大量的试验和对一体化净水器的改进，在原一体化净水器前端增加杀菌剂加药器。有效防止斜管絮凝、石英砂过滤部分藻类、青苔的滋生，消除了底部淤泥的异味，便于了淤泥排放、清理，所产清水基无异味。达到了减轻劳动强度，提高劳动效率，大大提升了净水效果。降低了制水成本15%</t>
  </si>
  <si>
    <t>净水器, 杀菌剂, 絮凝剂</t>
  </si>
  <si>
    <t>汽车发动机缸盖及实现其强度提高的方法</t>
  </si>
  <si>
    <t>一种汽车发动机缸盖，包括：缸盖本体：设置在缸盖本体上的进气道，进气道的外壁厚为7mm～8mm：设置在缸盖本体上，且成对分布的搭子，每对搭子包括第一搭子和第二搭子，且两者之间设置有每一加厚层，每一回厚层的顶面低于第一层搭子和第二层搭子的顶端面；设置在第二搭子和缸兽本体的排气摇臂螺纹孔平台靠近缸盖本体的气缸不着边际顶盖一侧的第加厚层。提供的汽车发动机缸盖提高了整个汽车发动机缸盖的强度，降低了在生产和安装及使用过程中汽车发动机缸盖产生裂纹、毛坯报废的概率，延长了汽车发动机缸盖使用寿命。还提供了一种实现汽车发动机缸盖强度提高的方法。</t>
  </si>
  <si>
    <t>汽车发动机, 缸盖</t>
  </si>
  <si>
    <t>高温传感器用PtRh40-PtRh20贵金属偶丝研究与开发</t>
  </si>
  <si>
    <t>研究了高铑含量铂铑合金的均匀化熔炼工艺技术、过程热加工工艺技术、质量调整对配对热电势的影响、高温稳定性检测以及无损连续性热电势均匀性检测几个方面，通过项目实施，取得了较为明显的效果，成功开发PtRh40-PtRh20高稳定性、高精度热电偶丝，同时设计研究开发了“无损连续性热电势均匀性检测系统”、“底漏浇铸工艺”2项新工艺技术，申报国家标准1项，申报专利4项，发表论文3篇。实施不仅可以促进中国高温测量领域尤其是飞机尾焰测温领域的深入研究，同时也可以降低中国重大航空工程关键测温材料倚重进口的局面。可以推进中国大飞机项目的关键测温部件的进展，做好技术铺垫，同时产生一批相关的公益性技术，可以带动测温相关上下游行业的发展，并提高中国测温整体行业的技术进步。</t>
  </si>
  <si>
    <t>高温传感器, 贵金属偶丝, 加工工艺</t>
  </si>
  <si>
    <t>酸性电位水在留置尿管患者会阴护理中临床应用研究</t>
  </si>
  <si>
    <t>用于临床为留置尿管患者提供了一种简便有效的会阴护理方法，同时简化了工作流程，提高了护士工作效率，极大地降低了使用成本，已在该院外科留置尿管病人的会阴擦洗中广泛应用，因酸性氧化电位水无色、无刺激、安全环保、成本低、操作简单，受到医生、护士、病人的好评！获得了良好的社会效益和经济效益。该成果处于国内先进水平。</t>
  </si>
  <si>
    <t>会阴护理方法, 留置尿管</t>
  </si>
  <si>
    <t>低浓度瓦斯输送安全保障技术及装备</t>
  </si>
  <si>
    <t>主要技术内容：该项目在掌握低浓度瓦斯气体爆炸时压力传播规律、火焰传播规律基础上，研制低浓度瓦斯输送安全保障技术及安全保障装备。开发了19个煤矿新产品，所有产品取得煤矿安全标志，形成了一整套完善的低浓度瓦斯输送安全保障系统。主要技术内容如下：1）运用水封式阻火原理研制矿用水封阻火泄爆装置，装置释放压力为90～120kPa；压力损失≤2.0kPa；当管道瓦斯发生爆炸或燃烧时，能够有效泄爆及消焰、阻火，爆炸或火焰不传至装置进气口端。2）研制矿用自动阻爆装置,装置动作时间≤90ms；阻断时间≤100ms；爆炸火焰不通过阻爆阀门，不引起后端瓦斯爆炸。3）研制了包含中心站、监测分站、数据传输接口、火焰传感器、压力传感器、水位传感器、自动抑爆系统等一整套完善的低浓度瓦斯输送安全监控装置，监测中心站实时在线显示设备运行状态，能够进行数据存储和历史数据查询。技术创新点：1）研制成功具有水位自动监测、自动控制水位高度的水封阻火泄爆装置，确保了其可靠性，改变了传统的水封阻火泄爆装置无水位监测控制的现状。2）研制了国际首台自动阻爆装置。利用火焰和冲击波快速信号监测技术以及火焰和冲击波传播规律，实现对火焰冲击波的超前识别，并发出控制信号控制自动阻爆装置启动，快速阻断管道，以达到切断冲击波和火焰传播的目的，并将爆炸产生的冲击波释放出去。3）研制了国内首套完善的低浓度瓦斯输送安全监测系统，实现了对现场运行设备在线监控，具有数据显示、数据存储及历史数据查询等功能。4）研制成功了以"可靠性优先，多重保护并重"为目的的地面瓦斯发电、地面瓦斯排空、并下采空区瓦斯抽采等不同应用范围的低浓度瓦斯管道输送安全保障的成套技术及装备。知识产权：该项目申请发明专利3项，授权3项。应用推广及效益：项目成果已应用于低浓度瓦斯气体排空工程、低浓度瓦斯发电工程、低浓度瓦斯深冷液化工程及乏风瓦斯发电工程中。低浓度瓦斯输送安全保障系统装备已在山西、重庆、陕西、安徽、四川、新疆等省市推广应用360余台/套，累计新增产值1.25亿元，取得了良好的经济效益。另外，低浓度瓦斯输送安全保障技术及装备的推广应用极大地保障了煤矿生产的安全性，为低浓度瓦斯利用创造了条件，为社会提供了清洁能源，减少了温室气体排放，具有良好的社会效益。</t>
  </si>
  <si>
    <t>瓦斯输送安全保障系统, 传感器, 煤矿</t>
  </si>
  <si>
    <t>国家笋叶两用麻竹林产业化培育技术标准化示范区</t>
  </si>
  <si>
    <t>总结出了一套完整的笋竹两用林生产管理技术，实现"一年定植、三年丰产"的目标。有效地推进了荣昌笋竹产业的发展。荣昌笋竹种植面积已达13万余亩，2009年笋、竹、叶产量达21万吨，产值1.5亿元，25万竹农人均收入600元。加快了产品研发的进程。荣昌笋竹叶产品现已开发出4个系列20余个新产品，其中包黑子食品公司的"麻菇"牌香脆笋已获国家绿色食品证书。培养了一支专业技术干部和农民技术队伍，为加快农业经济发展奠定了坚实的基础。提高了农业组织化程度，在包黑子食品公司的龙头带动下，组建了1个县级专业合作社和21个镇级专业合作社。改善了生态环境。</t>
  </si>
  <si>
    <t>麻竹, 笋竹培育, 农业经济发展</t>
  </si>
  <si>
    <t>推块压块</t>
  </si>
  <si>
    <t>一种推块压板，以解决现有夹紧装置存在的易损伤工件表面、夹持操作不稳定的问题。该推块压板包括设置在机架上的导槽，导槽内设有可沿导槽滑动的推块，推块的一侧连接压板，推块上设有长条形对角交叉设置的两个滑槽，滑槽内设有导销，导销设置在连杆的一端，连杆的另一端与施力杆铰接.该压板传动时由于推块上滑槽的缓冲作用，可见效直接传动夹紧时压板对工件的冲击作用，保护工件表面不受损伤，而导槽对推块的导向作用，则确保夹持动作的稳定性，动作时不会产生偏移或微小晃动。</t>
  </si>
  <si>
    <t>推块压块, 夹紧装置</t>
  </si>
  <si>
    <t>基于拥堵治理的主城区道路近期建设规划</t>
  </si>
  <si>
    <t>主要技术内容：依据城市规划、交通规划原理，基于大量现状分析数据，如手机信令、出租车GPS、RFID和交管部门的多次对接全面分析了主城区交通运行现状，科学预判了交通运行发展态势。着重从建设层面挖掘了拥堵的原因，并从治理拥堵的角度出发，提出道路建设计划编制的总体思路和建设计划方案。规划方案采用宏观的主城区综合交通规划模型和微观的交通仿真进行效果评价。技术创新点：运用多元数据采集手段,分析融合手机信令数据、出租车GPS数据、RFID和交管部门的线圈、卡口和视频等数据，解决了交通拥堵状态和规律难以把握的问题，为近期建设方案提供大数据支持。建立了基于关键通道及重要节点的交通预测与仿真模型,解决了山地城市拥堵识别的难题,全面提升了道路建设时序安排的科学性。知识产权、应用推广及效益：应用于城市规划、城市道路建设和交通管理范畴，项目为主城区交通拥堵治理及近期建设项目安排提供依据。根据该研究成果，多数建设项目已列入近年建设计划，如柏树堡立交工程、李家花园隧道拓宽改造工程和东环-人和立交已在有序开展实施，新牌坊立交工程也将在近期启动实施。本次规划围绕重庆市主城区道路缓堵开展的近期建设规划，规划的研究思路和成果均可在国内其他城市推广应有，尤其是国内拥堵较为严重的大型和特大型城市。对于在其他区域推广应用，需结合该区域的实际情况进行修订，因地制宜，合理发展。</t>
  </si>
  <si>
    <t>城市道路建设规划, 交通拥堵治理</t>
  </si>
  <si>
    <t>化学品氧化铝研制与开发</t>
  </si>
  <si>
    <t>依托氧化铝生产工艺，以氧化铝生产中的铝酸钠溶液为原料，用石灰炉尾气中二氧化碳为中和剂，研究了用碳化法分解生产拟薄水铝石等化学品氧化铝技术和连续分解的最佳设备，该成果改变了历史以来间断碳化法分解生产拟薄水铝石技术，开发了连续分解生产拟薄水铝石新技术；该成果改变了一直以来只有用烧结法氧化铝精制液碳化分解生产拟薄水铝石理论，开发出了利用拜耳法氧化铝赤泥洗液碳化分解生产拟薄水铝石技术。</t>
  </si>
  <si>
    <t>氧化铝, 生产工艺, 中和剂</t>
  </si>
  <si>
    <t>颅内压无创综合监测分析仪研究及其产业化</t>
  </si>
  <si>
    <t>针对基于单一颅内压无创检测原理的设备在临床应用的不足，在同一仪器平台上综合应用了多种颅内压无创检测方法，通过颅内压无创综合检测和评估模型，实现多参数的无创测量，进而实现颅内压的无创综合检测和评估，提高了设备的临床检测精度和适用性，有利于颅内压无创检测技术的临床推广应用。通过该项目研究，发表论文6篇，其中SCI收录论文2篇，EI收录论文3篇；在高等教育出版社出版著作1部；获权美国发明专利1项，国内发明专利8项，产品外观专利2项，软件著作权1项；制定产品标准1项(YZB/渝0091-2011)，取得了该产品的生产许可证(渝食药监械生产许：20100019号)，通过了医疗器械质量检测中心的产品检测，经重庆市食品药品监督管理局审定，取得了医疗器械市场准入产品注册证1项(渝食药监械(准)字2012第2210072号)；经产业化转化，该项目产品亦获得重庆市2011年重点新产品和2013年高新技术产品称号，在全国多个省市获得了临床推广应用。</t>
  </si>
  <si>
    <t>颅内压检测方法, 无创综合监测分析仪</t>
  </si>
  <si>
    <t>钢铁工业二次能源回收关键技术研究</t>
  </si>
  <si>
    <t>利用汽化冷却系统进一步冷却转炉煤气，将转炉煤气的温度冷却到300℃左右甚至更低，进而增加余热回收的总量，同时减少水或蒸汽的消耗及工艺废水的生成量。同时，采用汽化冷却技术回收电炉排出的高温烟气。采用该技术不但可以产生蒸汽供生产生活使用，还可以提高除尘风机的有效风量、降低整个除尘系统、包含布袋除尘器的的负荷和维护费用，为电炉烟气除尘创造条件，降低电炉炼钢的运行成本。</t>
  </si>
  <si>
    <t>电炉炼钢, 转炉煤气除尘</t>
  </si>
  <si>
    <t>电动汽车整车控制方法</t>
  </si>
  <si>
    <t>发展电动汽车是交通领域实现节能和环保的有效途径，是我国经济社会可持续发展的必然需求。电动汽车整车控制方法是电动汽车三大关键技术之首，其优劣直接决定了整车性能。高效、安全与可靠的电动汽车整车控制方法是推动电动汽车产业自主发展的前沿技术，被列入国家“节能与新能源汽车产业发展规划（2012-2020年)”的优先发展主题。本项目在国家科技部“863”重大专项等资助下，针对电动汽车能量管理、安全控制和故障诊断等关键控制方法进行了深入研究，取得了重大突破，形成了多项发明创新并实现了产业化推广应用。1.主要技术发明点1)针对电动汽车多能源系统高效运行问题，创建了多工况的电动汽车能量流预测模型，发明了融合瞬时最优与全局最优的电动汽车能量管理方法，解决了电动汽车在不同运行工况下自适应差、系统效率不高的难题。该方法使整车能耗降低5.36%,纯电动乘用车单位质量(吨)电耗达8.07kWh/100km,混合动力电动乘用车单位质量(吨)油耗达3.81L/100km，达到国际先进水平。2）针对电动汽车扭矩失控及高压安全技术问题，发明了基于三层监控的电动汽车安全控制方法，解决了扭矩控制失效导致车辆失控、漏电检测时间长导致高压安全的问题。该方法使功能安全覆盖度达到97.81%，漏电检测时间短至0.13s,达到国际领先水平。3）针对电动汽车故障诊断问题，发明了分级分层的电动汽车分布式故障诊断方法，解决了故障定位不准的难题。相比国外并行式故障诊断方法，电动汽车故障定位准确率提升33.3%,达到93.3%。创建了电动汽车专用故障诊断代码库，填补了国内外空白。2.科技成果已授权发明专利29项，发表SCI/EI检索论文24篇，获软件著作权5项，获2014年中国汽车工业科学技术奖一等奖。3.第三方认证及评价功能安全等级通过了国际权威认证机构TüV南德的专业认证，达到了国际先进水平。付于武、郭孔辉院士等组成的科技成果鉴定专家委员会鉴定意见为：“电动汽车整车控制方法的科技成果总体达到国际领先水平”。4.应用及效益淸况成果已实现产业化推广应用。开发了电动乘用车的整车控制器产品，并在10余款电动乘用车中应用。打破了欧美日等发达国家的技术垄断，改变了汽车产业核心控制技术依赖进口的局面，为实现我国汽车产业升级转型和可持续发展奠定了技术基础。2012至2014年实现直接销售收入1.33亿元，预计2015年可实现直接销售收入20亿元，按长安商品规划，到2020年长安电动汽车累计销售收入将达到1200亿元。培养了一批电动汽车整车核心控制技术专业人才。</t>
  </si>
  <si>
    <t>电动汽车, 整车控制, 能量管理, 安全控制, 故障诊断</t>
  </si>
  <si>
    <t>基于城乡统筹的公共交通组织与扶持政策研究</t>
  </si>
  <si>
    <t>分析城乡公共交通的发展现状和发展环境，在借鉴国内外先进城市特别是大都市经济圈发展下不同地区的公共交通一体化发展经验的基础上，首次从城乡统筹的背景下创新性提出基于功能定位、营运主体、营运模式、体制机制等不同层面的公共交通客运组织。然后从加强基础设施建设、规划调控、用地综合开发、多级财政扶持政策、绩效补贴机制、交通综合管理等多方面创新性提出优先发展城乡公共交通的扶持政策与机制。</t>
  </si>
  <si>
    <t>城乡公共交通发展, 城乡统筹</t>
  </si>
  <si>
    <t>电信业在重庆城乡统筹发展中的地位研究</t>
  </si>
  <si>
    <t>研究了电信业对城乡经济增长的贡献以及在城乡统筹发展中应发挥的作用，并从优化产业结构、经济发展、社会发展等方面论证了电信业在城乡统筹发展中的地位。针对城乡统筹背景下的重庆电信业的发展机遇及战略研究。调查了重庆城乡统筹宏观发展环境，剖析了城乡统筹对重庆电信业带来的发展机遇，论证了城乡统筹环境下的电信业特征与发展趋势，并从总体发展与业务发展两个维度提出了统筹城乡背景下的重庆电信业发展策略。对电信业城乡统筹发展评价指标体系研究。根据国内外研究现状及重庆市城乡统筹发展特点，提取城乡统筹电信业发展绩效评价指标，利用网络分析法(ANP)对指标体系中各指标的权重进行分配，建立了城乡统筹背景下重庆电信业的发展绩效评价体系。</t>
  </si>
  <si>
    <t>电信业发展, 城乡统筹发展</t>
  </si>
  <si>
    <t>航空用高温合金GH536精密无缝管研发</t>
  </si>
  <si>
    <t>航空用高温合金GH536精密管主要用于飞机发动机的供油系统、燃气及液压管道系统，其性能直接影响飞机发动机的寿命和性能，对其质量和性能要求很高，但该类管材规格小（外径：3～36mm）、壁薄或壁厚（0.2～5mm）、尺寸精度高（±0.05mm）、要求零缺陷，制备难度大。在中国航空新材料及关键零部件领域是继涡轮盘和发动机叶片后的第二类重要物资，一度成为中国航空装备制造领域的采购难题，长时间依赖进口。因此，攻克GH536精密管研发、制造成套技术，使之国产化，实现稳定生产，满足中国航空装备制造领域的需要十分迫切。项目针对国内航空装备制造业对高温合金GH536精密管的急切需求，开展了GH536合金成分优化、微合金化、熔体净化、常温管坯制备、表面处理、精密管材矫直、保护气氛热处理、轧制润滑等成套技术的开发，解决了高温合金GH536加工塑性差、成材率低、组织不均匀等行业性的技术难题，成功开发了符合航空领域高性能要求的GH536合金精密管材，主要技术指标达到国际航空装备制造领域专用标准要求，实物质量达到国外同类水平，满足了飞机发动机制造领域对关键材料的需求，替代了进口。经重庆市科委组织的专家鉴定，成果具有以下创新点：通过采用微合金化技术，提高了合金加工性能，提升了材料的成材率；通过熔体净化技术，提高材料的综合性能；研发了三联常温管坯加工技术，避免了管坯内壁缺陷，提高了管材质量，效率高；发明了火法复合脱脂新型表面处理技术，管材内外壁油脂去除率达到100%，晶间腐蚀合格率达到100%。据科技部西南信息技术研究中心查新，项目成果具有很强的创新性，获得国家发明专利授权6项，实用新型专利授权5项。高温合金GH536精密管被认定为“国家重点新产品”、“重庆市名牌产品”、“重庆市高新技术产品”。经国内权威检测机构检测及中航工业410厂、430厂等单位长期使用，质量达到中航工业Q\S10-0405-2004标准要求，已获得中航工业旗下五大飞机发动机公司的合格供方资质，形成批量供货。成果已经实现产业化，经济和社会效益显著。近三年，实现产量1392.8kg，实现产值5388.22万元元，利税2000余万元，利税率45.1%。航空用高温合金GH536精密管的国产化，解决了中国航空装备制造领域的迫切需求，对中国航空装备制造业的发展具有重要意义。</t>
  </si>
  <si>
    <t>无缝管, 高温合金, 飞机发动机</t>
  </si>
  <si>
    <t>中药大黄灌肠治疗慢性肾功能不全的随机双盲对照研究</t>
  </si>
  <si>
    <t>用中药大黄灌肠治疗慢性肾功能不全，缓解肾功能不全患者水肿、恶心呕吐、全身乏力、腹胀等症状，降低血清尿素氮、肌酐水平。通过严格的随机双盲试验研究，比较其与对照组的治疗前后区别，通过临床资料的收集，及最终的数据统计、比较，确定中药大黄灌肠治疗慢性肾功能不全的疗效。为以后能更大范围内的应用提供参考依据。该研究受试者均在綦江区中医院内一科，实施临床治疗和观察，观察时间为3月。将受试者随机分成对照组及治疗组，对照组予以普通西医对症治疗外加用普通生理盐水灌肠，治疗组予以普通西医对症治疗外加用中药生大黄30g煎取200ML灌肠。取得了一定成效，无一例差错事故，安全可靠，无明显毒副作用。降低了肾衰患者血清尿素氮、肌酐水平，提高了患者生存质量。</t>
  </si>
  <si>
    <t>肾功能不全治疗, 中药治疗, 大黄灌肠</t>
  </si>
  <si>
    <t>一种六档变速器档位互锁机构</t>
  </si>
  <si>
    <t>与常用档位互锁机构相比，在零件数量未发生变化的情况下，细微调整零件结构，充分利用原有空间和结构，使得机构在体积和重量未发生较大变化的情况下，简单有效的实现了所有档位互锁，达到了经济性和安全性的设计目标，且该档位互锁机构同样适用于具有七个前进档和一个倒档的手动机械式变速器。</t>
  </si>
  <si>
    <t>六档变速器, 档位互锁机构</t>
  </si>
  <si>
    <t>一种检测动平衡气门工装</t>
  </si>
  <si>
    <t>一种检测动平衡气门工装，包括气门配重，该气门配重端和由该配重端垂直延伸的插入端，该插入端开设容纳孔，该容纳孔内设有局部裸露在外的球珠和该球珠抵接的弹簧。采用结构，使用时，将气门配置插入端插入气门孔，球珠在弹簧的弹力作用下顶紧气门孔，使气门配重不在气门孔内晃动，从而消除配合间隙，因而动平衡的测量更加准确；而由于本工装结构简单直接插入气门孔即可测试，故不需要螺纹安装的步骤，便于装配，提高了生产效率；且该工装不存在螺纹以及螺钉的尖端，装卸时可减少对轮毂的碰伤或者划伤。</t>
  </si>
  <si>
    <t>动平衡检测, 气门工装</t>
  </si>
  <si>
    <t>汽车电子稳定程序(ESP/ESC)测试与评价体系研究</t>
  </si>
  <si>
    <t>形成自主知识产权的汽车ESC测试规范及性能评价方法，建设该院涉及国外标准(如ECE R13、ECE R13H及FMVSS 126法规)的ESC测试及评价的能力。对汽车ESC测试评价体系进行系统研究，理论与试验相结合，形成了一套较为完整和系统的汽车ESC性能评价体系。基本形成了该院汽车ESC系统的检测能力，能够完成FMVSS 126、ECE R13、ECE R13H、ADR 35/03中关于汽车ESC性能的检测。项目的研究成果推广应用主要在为重庆市、西南地区以及全国整车生产企业提供ESC测试评价的委托检测服务，且待该院购买的ESC专用转向机器人到位后亦可从事ESC相关法规的出口认证检测业务。可以为厂家提供对ESC产品匹配性能评估的摸底试验，评价ESC产品的匹配性能，必要的情况下提供ESC控制策略改进建议和措施。</t>
  </si>
  <si>
    <t>汽车, 性能评价方法, 检测系统</t>
  </si>
  <si>
    <t>多功能便携式抄表夹</t>
  </si>
  <si>
    <t>多功能便携式抄表夹，包括夹体，夹体包括下面板和上面板，上面板与下面板可贴合在一起，上面板和/或下面板上设置有抄表工具放置区和缴费通知单夹放区，抄表工具放置区的大小与抄表工具的大小相适应，缴费通知单夹放区的大小与缴费通知单的大小相适应。夹体可采用病历夹或文件夹，在夹体的上面板和/或下面板上设置抄表工具放置区和缴费通知单夹放区两个功能区，使得该项目的多功能便携式抄表夹能够同时分区夹放缴费通知单、银行代扣协议及安全隐患整改通知书等相关资料，甚至可以将抄表工常用的抄表仪等工具放置到抄表工具放置区中，这极大地节省了抄表时间，使得抄表员更加轻松自如的工作。在抄表过程中亮证化的服务，提升了行业整体服务水平、树立了企业形像，真正做到了标准化、规范化、一体化、科学化服务。提供一种多功能便携式抄表夹，该多功能便携式抄表夹上集成了多个功能区，每个功能区可实现不同的功能，从而解决了抄表人员工作繁琐，抄表工作困难等问题。</t>
  </si>
  <si>
    <t>便携式抄表夹, 抄表工具</t>
  </si>
  <si>
    <t>一种带有润滑作用的转向器</t>
  </si>
  <si>
    <t>一种带有润滑作用的转向器，包括固定座，固定座上设有推拉杆，推拉杆内设有带有内螺纹的空腔，空腔内设有螺杆，螺杆上的外螺纹与空腔内的内螺纹啮合，推拉杆上设有与空腔连通的加油孔。项目结构简单，设计巧妙，将原来的滚珠式传动改成了现有的螺纹传动。这样传动更平稳，也不会因有杂物进入螺纹槽内而损坏。带有润滑作用的转向器，其特征是，推拉杆为矩形。项目主要解决的技术问题是提供一种带有润滑作用的转向器，能够解决转向器在工作时滚珠的凹槽内会因出现杂物，而把滚珠丝杆内的滚珠卡死，造成转向器损坏的问题。提供一种带有润滑作用的转向器，包括固定座，固定座上设有推拉杆，推拉杆内设有带有内螺纹的空腔，空腔内设有螺杆，螺杆上的外螺纹与空腔内的内螺纹啮合，推拉杆上设有与空腔连通的加油孔。</t>
  </si>
  <si>
    <t>转向器, 滚珠丝杆</t>
  </si>
  <si>
    <t>一种汽车行李箱锁销挡片</t>
  </si>
  <si>
    <t>和现有技术相比具有以下优点：更改了汽车行李箱锁销挡片的材料和安装结构，克服了行李箱锁销挡片受冲击破裂和脱落的缺陷，并解决了行李箱锁销挡片与门槛装饰件的间隙不均等外观问题。</t>
  </si>
  <si>
    <t>汽车行李箱, 锁销挡片, 安装结构</t>
  </si>
  <si>
    <t>重庆市建设用地节约集约利用评价</t>
  </si>
  <si>
    <t>依据国家《建设用地节约集约利用评价规程》，突出重庆山地特色，形成了山地城市建设用地节约集约评价的技术模式；基于城乡统筹思想，建立了"大统一，多层次"一体化的省域尺度节约集约用地体系；加大信息化建设力度，搭建了建设用地节约集约评价"一张图"工作平台；完善了节约集约评价的成果应用，构建了重庆市建设用地节约集约用地的政策体系。</t>
  </si>
  <si>
    <t>建设用地利用, 集约用地</t>
  </si>
  <si>
    <t>复方磺胺氯达嗪钠粉的制备方法</t>
  </si>
  <si>
    <t>对多种动物的巴氏杆菌病有确实的疗效，适于在禽畜养殖中推广使用。采用磺胺氯达嗪钠和吲哚美辛钾配伍使用，在抗菌消炎的同时吲哚美辛钾作为磺胺氯达嗪钠的抗菌增效剂，可产生协同作用增强主药的药物作用。口服、混饲、饮水吸收良好且不易产生耐药性，长期保健预防及治疗使用安全。新型工艺技术配制的复方磺胺氯达嗪钠粉具有良好的适口性、流动性和混悬水溶性，保证该产品临床给药方式多样且方便。矫味剂可完全掩盖磺胺氯达嗪钠、吲哚美辛钾的苦味，可以直接口服；组方精选适宜粒径的辅料使成品有很好的流动性，便于均匀混合，混合饲料饲喂也非常安全；同时，该品也是干混悬剂，溶解后容易倾倒、沉降缓慢、沉降后轻轻振摇能再分散，并且溶解后的混悬微粒的大小在水中长期贮存中保持不变。这又保证了饮水使用的有效性和安全性。</t>
  </si>
  <si>
    <t>复方磺胺氯达嗪钠粉, 制备方法, 抗菌增效剂</t>
  </si>
  <si>
    <t>哺乳母猪健康与福利化养殖关键技术的研究与集成研究</t>
  </si>
  <si>
    <t>引进了以美国伊利诺伊大学香槟分校为代表的国际哺乳母猪健康与福利化养殖最新研究成果，同时结合重庆市典型的高温高湿气候区特征，对引进的技术进行了消化吸收和再创新，形成了一套适宜该市高温高湿气候区的哺乳母猪健康与福利化养殖工艺模式：包括规模化猪场清洁生产工艺模式与西部地区高温高湿环境生物发酵床养猪模式猪场建筑设计图集、猪栏设备设计图集1套，无害化消毒工艺与技术规程1项，开发福利化分娩猪栏设备3套、仔猪保温箱设备1套，在荣昌建成了哺乳母猪健康与福利化养殖示范工程基地1个；将项目攻关形成的哺乳母猪健康与福利化养殖工艺模式在重庆市原种猪场等十余家猪场进行了示范推广，达到了平均每头母猪每年多提供1.2头产活仔猪，哺乳仔猪成活率提高11.2%，每头母猪每年新增经济效益416元，应用推广母猪3200头，辐射规模达3.62万头，每年产生的直接经济效益和间接经济效益分别为133万元和1500万元；对中国生猪健康与福利化养殖技术普及，生猪产业整体水平提升发挥了重要的促进作用。</t>
  </si>
  <si>
    <t>哺乳母猪养殖, 生物发酵床, 养殖工艺</t>
  </si>
  <si>
    <t>一种热动态低温提取浓缩装置</t>
  </si>
  <si>
    <t>一种热动态低温提取浓缩装置，热动态低温提取浓缩装置包括提取罐，提取罐上端通过工艺管道与蒸发浓缩装置相连，蒸发浓缩装置还通过加压泵与提取罐下端相连，蒸发浓缩装置还通过加压泵与提取罐下端相连；提取罐上设置有回流管，所述回流管上安装有调速开关，回流管与提取罐的连接处还设置有筛网。回流管为2条或2条以上。该成果原理简单，实用方便，通过回流管可以加速提取罐内的液体流速，从而提高提取药物中有效成份的效率；还能通过调速开关提取药物中有效成分的效率；还能通过调速开关调节回流管的流速，从而精确控制提取浓缩操作，提高设备的可靠性和稳定性。</t>
  </si>
  <si>
    <t>低温提取浓缩装置, 药物提取设备</t>
  </si>
  <si>
    <t>家蚕微孢子虫基因组生物学研究</t>
  </si>
  <si>
    <t>主要研究内容：家蚕微孢子虫基因组图谱的绘制；孢壁蛋白质组及其在侵染中的作用；家蚕对微孢子虫侵染的全基因组应答。主要科学发现：1）完成了家蚕微孢子虫基因组图谱的绘制。获得了15.7Mb全基因组序列，解析了基因组的序列、结构及进化特征。并首次在微孢子虫中鉴定出完整的转座子，发现了与侵染增殖相关的重要编码基因。2）系统解析了家蚕微孢子虫孢壁蛋白质主要组分，并构建了互作网络。定位了10余个孢壁蛋白组分，绘制了以SWP1为核心的孢壁蛋白互作网络，提出了孢壁蛋白在家蚕微孢子虫侵染家蚕中的作用假说。3）鉴定获得了家蚕微孢子虫主要分泌蛋白质组信息。获得了315个候选分泌蛋白，确定了类枯草杆菌蛋白酶(SLP)、丝氨酸蛋白酶抑制物的亚细胞定位和活性，发现SLP1在孢子侵染宿主过程中的重要作用。4)揭示了家蚕对微孢子虫感染应答的分子过程。阐明了家蚕对微孢子虫侵染的免疫分子识别、信号转导及效应分子表达等分子事件。科学价值：1）获得的家蚕微孢子虫全基因组数据，极大地推进了微粒子病及其病原生物学的基础研究，构建的基因组数据库为国内外微孢子虫研究提供了分析平台。2）发现的微孢子虫基因组结构及进化特征，为微孢子虫基因组进化机制研究提供了重要线索。3）鉴定的10余种孢壁蛋白，为其它微孢子虫孢壁蛋白的研究提供了重要参考，其中的高丰度蛋白已成为检测和抗病育种的关键分子靶标。4）家蚕对微孢子虫侵染的全基因组应答数据，对分析微粒子病的发病机制、指导家蚕抗病育种具有重要科学价值。同行引用与评价：1）发表的主要文章总他引次数为215次，其中8篇代表性论文的SCI他引为73次，包括被NatCommun, Genome Biol等知名期刊引用。2）相关博士论文《家蚕微孢子虫（Nosema bombycis）孢壁蛋白的研究》被评为2010年全国百篇优秀博士论文，是迄今本学科唯一全国百篇优博论文。3）“家蚕微孢子虫孢壁蛋白质组及其在侵染中的作用”获得国家自然科学基金重点项目立项，是国内微孢子虫领域唯一立项的重点项目，并在考核中被评价为A级。4）受科学出版社邀请，撰写出版了《家蚕微孢子虫基因组生物学》。受阿尔伯特爱因斯坦医学院邀请，参与撰写了世界微孢子虫权威著作《Microsporidia: Pathogens ofOpportunity》，是国内本学科唯一受邀的研究团队。</t>
  </si>
  <si>
    <t>家蚕, 微孢子虫, 抗病育种, 病原生物学</t>
  </si>
  <si>
    <t>一种新风节能控制方法</t>
  </si>
  <si>
    <t>一种新风节能控制方法，具体为新风随室内人员变动而合理引入新风的方法，重点针对室内长时间停留的人群，为保证其满意度而采取的新风节能控制方法，该发明通过选用合理的污染物控制指标并设定人员适应时间及污染物控制指标的修正系数a，进而实现新风量随室内人员变动而合理引入的目的，在新风节能的前提下更大限度的满足室内长时间滞留人群的新风满意度及空气品质的需求，该方法尤其适用于室内人员虽有变动，但是仍然有一部分人员长时间滞留的会议室、电影院、戏剧院等场所，亦可用于有时间使用功能的居住建筑、办公室等。</t>
  </si>
  <si>
    <t>新风节能控制方法, 污染物控制方法</t>
  </si>
  <si>
    <t>豆棒全自动生产系统</t>
  </si>
  <si>
    <t>自动豆棒卷制机，包括豆筋锅、横跨在豆筋锅上的卷棍、靠近豆浆锅边缘设置的卷棍驱动装置和用于向卷棍驱动装置中定时提供卷棍的给棍装置，的卷棍驱动装置包括驱动卷棍绕自身轴线旋转的主动轮和支撑卷棍用于保持卷棍与主动轮转动配合的支撑部件，该卷棍在主动轮与支撑部件的夹持与搓动下旋转并卷制豆皮。主要是用于推动卷棍驱动装置整体上下运动的卷棍升降装置，通过设置卷棍升降装置使得卷棍的高度可以随着豆浆液面的降低而降低，保证了卷棍能够始终粘附到豆筋，进而使得生产不间断进行。</t>
  </si>
  <si>
    <t>豆棒, 自动生产系统, 卷制机</t>
  </si>
  <si>
    <t>美托洛尔、福辛普利及曲美他嗪对慢性心衰患者的干预研究</t>
  </si>
  <si>
    <t>在中国，随着心血管疾病发病率升高，心衰(包括心脏收缩与舒张功能不全)的死亡率日益增加。研究证实，心脏重塑是心衰、心律失常产生的原因，因此，心脏重塑也就成为心衰治疗靶点。心衰时肾素-血管紧张素-醛固酮系统（RAAS）及交感神经系统（SNS）等神经内分泌系统激活是心衰预后预测中重要的神经激素指标。RAAS，SNS与细胞因子之间相互联系形成错综复杂的神经内分泌免疫网络，它们可能相互作用，共同参与了心室重塑致心衰的发生发展。研究SNS阻滞剂倍他乐克、RAAS抑制剂福辛普利对这一网络影响，有助于课题组在心衰的临床诊疗中获得新的思路。另一方面，药物曲美他嗪通过抑制线粒体内长链3－酮酸辅酶A硫解酶（3－KAT），使细胞能量代谢从脂肪酸氧化转移到葡萄糖氧化，利用有限的氧可以产生更多的三磷酸腺苷并增加磷脂合成，从而改善心脏功能。对心衰患者尤其是冠心病舒张功能不全也有显著影响。该课题历时近10年，结果表明：在慢性心衰治疗中联合使用ACEI和βB不仅可以逆转心肌重构，使心功能分级改善，而且治疗效果优于单纯治疗，提示同时抑制RAS和SNS 2种神经内分泌系统可产生相加作用，两类药物合用具有协同效应。另外还验证了：曲美他嗪和倍他乐克两种药物对冠心病合并左室舒张功能不全患者的治疗价值，为冠心病合并左室舒张功能不全患者的规范化治疗提供了有益探索。以上三类药物的联合应用为心衰的临床治疗提供了新思路。该研究的创新之处：1、探讨倍他乐克与福辛普利对心衰患者细胞因子、神经内分泌和心肌重构的干预机制；对比单独用药与联合用药之间的疗效。2、阐明细胞因子、神经体液因素和心肌胶原代谢改变对心肌重构的影响。观察冠心病舒张功能不全患者在分别和联合给予曲美他嗪、倍他乐克这两种药物后，患者临床症状和左心室舒张功能以及血清炎症因子水平有明显改善，它们之间的对比国内外鲜有报道。4、将心衰的基础研究与临床研究相结合，且倍他乐克、福辛普利及曲美他嗪药物价格较为经济，较心脏介入等心衰其他治疗有明显可操作性，患者依从性好，住院次数下降，经济负担减轻，生活质量提高。该成果在多家医院推广应用后，在患者中取得了良好疗效，为心血管慢病管理作出了新贡献。</t>
  </si>
  <si>
    <t>心血管疾病, 冠心病, 美托洛尔, 福辛普利, 曲美他嗪, 临床治疗</t>
  </si>
  <si>
    <t>孤独症儿童心理理论技能干预模式的临床研究</t>
  </si>
  <si>
    <t>根据中国孤独症儿童心理理论发展特点，以及和正常儿童心理理论发展的差异，探索出一套适合于国内孤独症儿童的心理理论技能临床干预方案，促进更多的孤独症儿童融入正常的社会生活。同时，设计出一套有效的孤独症儿童心理理论发展情况临床评定量表，客观评定儿童心理理论水平。主要采用实验法对孤独症儿童和正常儿童施测各类心理理论任务，了解两类儿童的发展特点和差异。初步拟定国内孤独症儿童心理理论发展情况评估量表。主要采用游戏的方式来训练孤独症儿童的心理理论技能。让孤独症儿童学会了解和分析自我心理，让他们学会自省，对各类心理状态有一个基本的认识；通过人-机互动的模式，让孤独症儿童学会认识动画中人物的心理，提高他们心理推测的能力；让孤独症儿童在前两个阶段获得的能力运用和迁移到真实情景中，让他们学会在社会生态环境中运用已经获得的心理理论技能，最终逐步融入正常的社会生活。</t>
  </si>
  <si>
    <t>孤独症, 儿童心理理论</t>
  </si>
  <si>
    <t>一种天然气和汽油双燃料发动机点火定时校正方法</t>
  </si>
  <si>
    <t>天然气和汽油发动机点火时间校正方法，方法基于原汽油机控制系统，在原燃油控制中增加点火时间校正模块，点火定时校正模块输出的点火定时包括汽油模式下的点火定时信号和天然气模式下的点火定时信号，汽油模式下的点火定时信号为原汽油机ECU输出的点火定时信号；在天然气模式下，天然气点火定时是对发动机在相同转速和负荷下的汽油点火定时的修正，根据转速信号和发动机负荷查询修正点火MAP得到修正点火定时，汽油点火定时和修正点火定时之和即为天然气的点火定时。该项目可以优化现有技术中双燃料ECU控制逻辑。</t>
  </si>
  <si>
    <t>双燃料发动机, 点火定时校正方法, 控制系统</t>
  </si>
  <si>
    <t>一种奥斯陆结晶器</t>
  </si>
  <si>
    <t>通过对奥斯陆结晶器进行修改，能应用于磷化工水溶肥生产过程中，通过控制水溶肥结晶大小且能获得粗大、均匀结晶的结晶器。能根据市场需要，灵活调整结晶大小，晶型稳定，晶相均匀，有效改变市场上现有产品外观千差万别的状况。在2万吨/年磷酸二氢钾生产装置上成功应用，通过实施，能够控制磷酸二氢钾结晶大小且获得粗大、均匀结晶的结晶体，有效改变市场上现有产品外观千差万别的状况。累计新增产值约400万元，利润100万元，节约生产成本300万元。</t>
  </si>
  <si>
    <t>结晶器, 水溶肥, 生产装置</t>
  </si>
  <si>
    <t>玻璃架转台</t>
  </si>
  <si>
    <t>一种玻璃架转换台，包括集装架和旋转装置，集装架固定安装在旋转装置上；旋转装置包括旋转平台、底座和滚轮，底座上表面的中部设有轴套，底座上设有一圈U型架，一圈U型架以轴套为中心设置，滚轮安装在U型架上，旋转平台安放在滚轮上，该旋转平台下表面的中部设有转轴，该转轴伸入轴套内；集装架包括立架和横向装载架，立架固定设置在横向装载架的中部，横向装载架固定安装在旋转平台上。能进行两面装载玻璃，且旋转的玻璃集装架，能保证玻璃的堆垛和包装同时运作，提高了玻璃生产的效率。</t>
  </si>
  <si>
    <t>玻璃架转台, 旋转装置</t>
  </si>
  <si>
    <t>冀绿7号</t>
  </si>
  <si>
    <t>“冀绿7号”是由重庆市农科院特色作物研究所引进筛选出的适合重庆地区种植的绿豆新品种。该品种有限结荚习性，株型紧凑，直立生长，幼茎紫红色，株高65cm，主茎分枝4个，主茎节数7.3节，叶片卵圆形，浓绿色，叶片较大，花浅黄色。单株结荚22.8个，荚长10.0cm，圆筒形，成熟荚黑色，单荚粒数11.0粒。籽粒长圆柱形，种皮绿色有光泽，白脐，百粒重6.8g，籽粒较大。籽粒蛋白质含量20.93%，淀粉含量45.58%，在该市种植基本苗1.0万株/亩，产量可达150公斤/亩。田间自然鉴定表现抗病、抗旱、抗倒、耐瘠性强，结荚集中、成熟一致、不炸荚，适于一次或两次收获，可做春播或夏播种植。栽培技术：适时播种。春播于4月末或五月初播种，采用穴播，每穴播种4-5粒，定苗留2株。行距50公分，窝距25公分。施足底肥。在底肥施用上要一次施足，生育期不再追肥。一般亩施有机肥2500千克，或复合肥30千克，或过磷酸酸钙30千克和氯化钾10千克。施肥时注意将肥料施于窝边，不要让种子与肥料接触。加强田间管理，及时防治病虫害。绿豆的病虫害有叶斑病、病毒病，可用50％多菌灵粉剂防治；苗期根腐病用含“甲霜灵”成份的药剂与防治土蚕的药剂混合喷施于田间土壤，绿豆蚜虫危害十分严重，每年造成减产40％以上。蚜虫防治上要做到治早、治小、治了，可及时喷洒50％辟蚜雾超微可湿性粉剂2000倍液，或20％灭多威乳油1500倍液，或50％蚜松乳油1000－1500倍液，或50％辛硫磷乳油2000倍液等药剂防治。适时收获。当有70%的豆荚变黑时即开始第一次收获，其余的在第二次全部收获。若绿豆成熟期的一段时间内天气条件较好，田间湿度不大，可等到全部荚变黑后，进行一次性收获。</t>
  </si>
  <si>
    <t>绿豆, 冀绿7号, 病虫害防治</t>
  </si>
  <si>
    <t>涪陵早市青菜头高效栽培关键技术研究与应用</t>
  </si>
  <si>
    <t>根据涪陵的生态气候条件，连续两年度，在不同海拔地区进行了涪陵早市青菜头栽培适宜品种研究，筛选出能在8月20日左右(比正常播期提早20天)播种，11月中下旬开始收获(比正常收获提前75天)而不出现大面积先期抽苔的茎瘤芥杂交种“涪杂2号”，作为涪陵早市青菜头栽培的主栽品种，属国内首创。开展了涪陵早市青菜头高效栽培关键技术研究为早市青菜头大面积栽培提供了科学依据。结合生产客观实际，对早市青菜头栽培技术体系进行了优化，集成了一套较为完善的高效栽培技术，制定了《涪陵早市青菜头高效栽培技术操作规范》。结合涪陵生态气候，采用GIS技术对早市青菜头及榨菜加工原料生产基地进行了适宜性科学区划，分别划定了“榨菜加工原料种植适宜区”、“早市青菜头种植适宜区”和“不适宜茎瘤芥种植区”三大区域。2008-2013年，连续六年，该项目制定的《涪陵早市青菜头高效栽培技术操作规范》，在涪陵区23个乡镇、街道早市青菜头生产基地进行推广应用，累计推广72.84万亩，生产青菜头127.17万t，新增经济效益52954.0万元。</t>
  </si>
  <si>
    <t>青菜头, 栽培技术, 榨菜</t>
  </si>
  <si>
    <t>三峡库区流域生态修复关键技术研究</t>
  </si>
  <si>
    <t>该成果重点研究三峡库区流域退化林业生态系统修复、库区流域库岸带生态修复以及库区流域生态产业构建的关键技术研究与示范3个主要方面，取得成果如下：提出了三峡库区流域退化林业生态系统修复技术，其中包括难造林地营林技术，马尾松+柏木、柏木+羽叶山黄麻+紫穗槐、羽叶山黄麻+香根草等峡谷石漠化区域植被修复的3种优化模式。提出三峡库区库岸带生态系统修复与重建关键技术，其中包括池杉、落羽杉、立柳、南川柳、湿地松、枫杨等6种库岸带营建适宜树种，池杉+中华蚊母+卡开芦+牛鞭草、落羽杉+秋华柳+小巴茅+狗牙根、柳树+中华蚊母+小巴茅+牛鞭草、落羽杉+柳树+牛鞭草+狗牙根、池杉+柳树+香根草+牛鞭草+狗牙根等5种库岸带林分结构配置模式。提出库区流域生态产业构建的关键技术，其中包括柑橘、雷竹、花椒、核桃、板栗等5个流域高效特色生态产业优良品种。项目示范区植被覆盖率提高20.62%，非耕地水土流失减少64.16%，坡耕地水土流失量减少31.63%，化肥、农药污染减少58.95%。土地生产率提高19.7%，农民人平纯收入增长率40.59%。在重庆忠县建立基于流域尺度的生态修复关键技术示范区2个，其中消落带示范区1个，面积70亩；库岸带及退化林业生态系统修复示范区1个，面积515.78亩；现场保存完整。发表论文31篇，出版专著1部，培养硕、博士研究生12人，制定地方标准1项。</t>
  </si>
  <si>
    <t>生态修复技术, 水土流失防治, 生态系统</t>
  </si>
  <si>
    <t>重庆优势蔬菜产业化关键技术集成与示范推广</t>
  </si>
  <si>
    <t>成果在新媒农信合作伙伴-中国移动12582基地农信通平台上得到全面应用，建成了全国最大农产品网上供销平台-商贸易，实现了农产品管理与发布，价格趋势走向、在线查询及比对，农产品直供、购销对接服务，农产品销售情况的经营分析等，注册用户数已达6000万，其中重庆注册用户342万。在项目执行期间累计推广应用蔬菜新品种和安全高效栽培技术和高效栽培模式309.6万亩，新增产值约7.03亿元。建成了批量生产线14条，开发蔬菜加工新产品16种，累计生产新产品3.32万吨，实现新增销售收入2.47亿元，新增利税0.33亿元。新安置就业人员827人；培育市级龙头企业2家，新增就业岗位827个；累计培训种植户10000余人次、企业技术人员148人次、员工1811人次；申请专利11项，获得专利4项。</t>
  </si>
  <si>
    <t>蔬菜, 栽培技术</t>
  </si>
  <si>
    <t>新型生物金属材料的研究与开发</t>
  </si>
  <si>
    <t>采用氮元素替代传统医用不锈钢中的镍元素，并且氮对不锈钢的奥氏体化程度贡献是镍的30倍，对稳定奥氏体化组织起重要作用；在熔炼过程中，采用真空充氮至0.04MPa，可得到氮含量比较稳定的高氮不锈钢。溶血率试验和血小板粘附实验结果表明，不同氮含量的无镍不锈钢材料的溶血率都低于5%，满足国家对生物材料溶血率安全性规定的要求；黏附在材料表面的血小板数量较少，没有明显的聚集现象发生。说明该实验所验证的高氮无镍奥氏体不锈钢材料具有良好的血液相容性；细胞相容性试验表明，不同含氮量的无镍不锈钢材料对成骨细胞的生长、形态和增殖不构成伤害，细胞毒性级别满足国家安全性规定的要求；研制的高氮无镍奥氏体不锈钢材料适用于生物应用的基本条件，满足心脏支架材料和体内骨组织修复和替换材料的基本需求。至于是否能进入临床应用，需要进行进一步的生物医学研究。重庆大学正将该项目研制的材料制造成心脏支架进行动物医学试验，若其动物试验效果优良，则有望进入临床使用阶段。</t>
  </si>
  <si>
    <t>生物金属材料, 不锈钢材料, 生物医学</t>
  </si>
  <si>
    <t>电子封装高精度BGA/CSP锡球生产技术创新与应用</t>
  </si>
  <si>
    <t>主要技术内容：研发了高精度BGA/CSP锡球成形方法与设备。采用高频纵向扰动新技术自主研发了金属微球成形设备，通过设计能量转换装置、静电系统、气体流入的方式等措施来保证锡液成分的均匀、BGA/CSP金属微球的真圆度、粒径均一性。研发了BGA/CSP锡球自动落料方法与设备。采用偏心旋转自动落料新技术自主研发了微球自动落料设备，通过在集料板和集料顶杆表面增加抗静电镀层，防止金属微球发生相互吸附黏滞；将集料板做成漏斗形来减少金属微球的摩擦；将落料口的内周面设计成与旋转出料管的轴心不相切，减少金属微球与旋转出料管的转动接触与摩擦，提高微球的合格率。研究了高精度BGA/CSP锡球抗氧化技术。研究了一种有机溶液涂覆于锡球表面，形成一层保护膜，使之与空气隔绝，减少氧化机会，并且锡球的导电和焊接性能均不受影响。研究了高精度微尺度BGA/CSP锡球可焊性。采用润湿平衡测量仪与视频光学接触角测量仪，获得了锡球的润湿力、润湿时间、接触角等，结果表明达到了工业使用要求。研究了高精度BGA/CSP微尺度焊点可靠性。研究了SAC305为微焊点的微观组织、静态力学性能和动态力学性能，结果表明均达到了工业使用要求。技术创新点：研发了锡球成形过程中的高频纵向扰动新技术，发明了BGA/CSP锡球均匀化成形设备，实现了SAC305、SAC105、Sn90Pb等不同成分钎料微尺度锡球的生产，提高了锡球的成分均匀性、尺寸精度和真圆度。研发了BGA/CSP锡球落料过程中偏心旋转自动落料新技术，发明了BGA/CSP锡球自动落料设备，提高了高精度锡球的表面质量和产品合格率。发明了一种新型高精度BGA/CSP锡球抗氧化保护剂，解决了锡球在生产、储运及封装过程中的氧化问题。知识产权：研发了具有完全自主知识产权的高精度BGA/CSP锡球生产线。获得高精度BGA/CSP均匀成形、自动落料和抗氧化技术专利6项。应用推广及效益：该技术生产的产品已给国内外生产轻、薄、小、高性能、多功能电子产品的企业供货，在2012-2014三年内，累计产量达到667924公斤，给客户新增的产值达18072.68万元，创造外汇收益3534.71万元。该项目若在锡球生产企业加大推广力度，生产的高精度BGA/CSP锡球在下游高精尖电子制造企业进一步推广应用，将产生巨大的经济效益。</t>
  </si>
  <si>
    <t>锡球, 自动落料设备, 微球成形设备</t>
  </si>
  <si>
    <t>中低空间分辨率卫星遥感数据几何精校正</t>
  </si>
  <si>
    <t>针对中低分辨率遥感影像存在问题，对空间插值与优化、基于几何距离约束的控制点自动匹配、地标库构建与基于地标库的控制点自动匹配，以及控制点贝叶斯平差与导航定位等问题进行深入研究，实现中低空间分辨率遥感影像几何校正的自动化与精确化。课题以ENVI兼容的DAT二进制格式为数据接口，设计并实现了一个中低分辨率遥感卫星影像几何精校正原型系统，包括AVHRR等极轨遥感卫星数据几何精校正、FY2等静轨遥感卫星数据几何精校正两大模块，主要功能包括原始数据读取、几何粗纠正、基于影像的控制点自动匹配、基于地标库的控制点自动匹配，以及局部几何精纠正等。对于AVHRR、FY2卫星数据几何精校正，均值误差在X方向、Y方向的分别为1.1、0.8像素，距离误差为1.5个像素。其相应的成果可直接应用于气象预报、生态环境等领域中遥感影像导航定位与几何校正中。</t>
  </si>
  <si>
    <t>卫星遥感数据系统, 气象预报系统, 生态环境系统</t>
  </si>
  <si>
    <t>一种三氯氢硅新型流化床</t>
  </si>
  <si>
    <t>一种三氯氢硅新型流化床，包括反应段和沉降段，反应段设置在流化床下部，沉降段设置在流化床上部，沉降段包括一个密封罐体，密封罐体的上部设置有三氯氢硅出口，沉降段内固定设置有内置旋风分离器，内置旋风分离器有气体出口和固体颗粒出口，内置旋风分离器的固体颗粒出口通向反应段，内置旋风分离器的气体出口与密封罐体上部的三氯氢硅出口密封联通；内置旋风分离器为两级旋风分离器；沉降段密封罐体的直径大于等于3m。沉降段新增的旋风分离器，可以有效的将未完全反应的硅粉沉降下来继续反应，提高硅粉转化率，降低消耗和避免管道堵塞；另外，增加沉降段直径，可降低沉降段气速，避免反应热量被快速带走，保持沉降段温度，使硅粉反应更完全，降低原材料消耗。</t>
  </si>
  <si>
    <t>流化床, 三氯氢硅, 密封罐体</t>
  </si>
  <si>
    <t>小学品德与社会中段纸笔测试的研究</t>
  </si>
  <si>
    <t>关注纸笔测试目标、内容、操作体系的建构和实施是否能起到促进学生的发展。在纸笔测试中不仅关注了对知识的测试，更强调了在测试中发展学生的能力和情感。突出了测试的多维性，拓展了纸笔测试研究的视野，丰富了纸笔测试研究的内涵，也保证了让每一个学生全面发展。主要从小学品德与社会课程中段学生知识、能力、情感发展要求，构建"品德与社会"中段纸笔测试三四年级上、下单元目标体系、内容体系和测试体系。体现了测试系统性、层次性、要求性和操作性的研究特点。纸笔测试的过程，既是学生发展的过程，也是教师专业发展的过程，同时也是教学质量提高的过程。</t>
  </si>
  <si>
    <t>纸笔测试, 教学质量</t>
  </si>
  <si>
    <t>新药非临床安全性评价关键技术及应用</t>
  </si>
  <si>
    <t>药物安全性问题已成为影响公众健康的重大社会问题。该项目以创新药物非临床安全评价关键技术研究为重点，采用原始创新和集成创新方式，全方位开展药物安全评价创新能力建设。通过十五年研究，实现了重大突破。经重庆市科委组织以国家新药审评专家及GLP认证专家为主任的专家组鉴定：该项目研究取得了多项创新性成果，整体达到了国内领先水平。该项目取得的创新性成果包括：1、突破9项新药非临床安全评价关键技术。创新突破致癌性、遗传毒性、生殖毒性及作用机制、免疫原性及作用机制共9项关键技术。建立了睾丸支持细胞-生精细胞共培养关键技术、以基因突变和DNA断裂交联为检测终点的药物遗传毒性评价技术、基于代谢组学技术的中药化学轮廓分析方法。2、特色中药新药创新。成功研发火把花根片、消郁安神胶囊、芪黄胶囊等8个具有自主知识产权的中药新药，其中5个获国家批文；技术支撑完成了六味枫蓼颗粒等170项新药非临床安全性评价研究，其中19个获国家批文。3、创建国家级药物非临床安全评价中心（GLP中心）。通过关键技术创新及应用、质量保证体系构建等作为支撑，创建了重庆市唯一符合国家GLP要求的国家级科研平台，并于2009、2013年连续2次通过国家药监总局GLP认证。4、创建符合国际AAALAC认证要求的标准操作规程及药物安全评价质量保证体系。引进国际AAALAC认证技术要求，创建了生物安全分级程序、生物污染材料处理等标准操作规程（SOP）25条；建立质量保证体系相关SOP 621条和表格340个。5、建成实验动物临床病理背景数据库。建立了不同种属、各年龄段实验动物临床病理背景数据库，包括20000余只大鼠、2000余只Beagle犬及3000余只家兔的血液、生化、尿液等背景数据，积累上述3种动物20余万张病理切片档案库，数据资源全国共享。该项目累积研发新药178个，8个具有自主知识产权（5个获国家批文），技术支撑完成了六味枫蓼颗粒等170项新药研发（19个获国家批文）；获国家发明专利授权11项；获省部级奖3项；撰写专著3部；制定技术规程621个；发表论文108篇，核心期刊88篇。该项目关键技术应用推广到包括香港在内的17个省市及地区共81家医药企业；培养博士3名、硕士10名；自主研发产品火把花根片上市累积产值超过2亿元；4个自主研发新药转让1930万元；按企业口径统计23个新药带动企业新增年产值超过12.2亿元。</t>
  </si>
  <si>
    <t>临床安全性评价, 临床病理, 中药</t>
  </si>
  <si>
    <t>烤烟小苗井窖式定距打孔器</t>
  </si>
  <si>
    <t>烤烟小苗井窖式定距打孔器，属于烟草种植工具领域，用于解决烟苗移栽过程中的等距打孔问题。它包括打孔柱和定位器，打孔柱和定位器铰接，打孔柱的顶部设有握柄，底部为圆锥形打孔头；定位装置包括若干不不同尺寸的定位尺，打孔柱侧面设有竖直且与定位器大小匹配的凹槽，凹槽底部设有螺栓，定位器一端通过螺栓与打孔柱铰接，在每个定位尺的顶部均设有指向凹槽外侧的定位部件，并且定位尺能相对于打孔柱轴向旋转90度。该成果结构简单、操作方便，可将若干不同长度的定位尺容纳于凹槽内，从而避免了因携带不便造成定位尺的损坏，大大降低了烟农劳动强度，而且移栽后烟株生长效果良好。</t>
  </si>
  <si>
    <t>烤烟, 定距打孔器</t>
  </si>
  <si>
    <t>一种感应炉测温顶料组件</t>
  </si>
  <si>
    <t>一种感应炉测温顶料组件，其顶料滑块与底座可拆卸连接，顶料滑块又和热电偶座通过套有绝缘套的第一螺钉连接，并且为了保障顶料滑块和热电偶座之间的绝缘，在顶料滑块和热电偶座之间铺设了绝缘板。在项目中，如果热电偶座损坏，可以将热电偶座从顶料滑块上拆下，单独更换新的热电偶座；如果顶料滑块损坏，将顶料滑块从底座上拆下，单独更滑顶料滑块即可，项目明显提高了顶料滑块和热电偶座的复用程度，节约了资源，降低了生产成本。</t>
  </si>
  <si>
    <t>感应炉, 测温顶料组件, 热电偶</t>
  </si>
  <si>
    <t>长江上游不同防护林功能及营建技术</t>
  </si>
  <si>
    <t>该成果以长江上游不同防护林林种为对象，以植物学、生态学、土壤学、水土保持学、森林水文学、森林生态学和系统工程学等理论为指导，系统研究了长江上游不同防护林林种土壤保持机理与水文生态功能，提出了长江上游不同防护林林种的营建技术。该成果主要内容包括长江上游不同防护林林种界定、土壤保持功能及其机理、水文生态功能、防护林体系营建技术等4个方面。该成果通过近10年的研究，系统揭示了构成长江上游4种主要防护林林种（水源涵养林、水土保持林、护路护岸林和农田防护林）的结构、功能及其分布特征。主要由这4种防护林构成的长江上游防护林体系，形成了具有防治水土流失、涵养水源、改善生态环境和保护物种多样性等多种功能的生态屏障。通过对这些防护林改良土壤、涵养水源、保持土壤等功能的研究，揭示出不同林种林下土壤的物理、化学及其抗侵蚀力、抗剪切力、抗冲刷力等特性及其影响因素，阐明了水源涵养林、水土保持林和护路护岸林的林冠层对天然降水的再分配规律，以及不同林种枯落物层和土壤层的涵养水源功能。揭示出长江上游4种主要防护林林种的功能、机理、以及其结构与功能之间的关系。该成果还构建了防护林林种综合生态功能评价指标体系，并对不同防护林林种进行了综合评价。成果的主要创新点为在对长江上游防护林调查基础上，系统研究了不同防护林林种的土壤保持与水文生态功能，分析了防护林植被结构对其水文生态功能的影响，提出了长江上游不同防护林林种的营建技术，设计出了5种拟自然态的、具有较强推广价值的防护林典型造林模式，对长江上游的水土保持工作具有重要指导意义和应用价值。该成果获得计算机软件著作权2项，分别为“重庆市不同植被群落水土保持功能综合评价系统V1.0”和“三峡库区花岗岩地区管流判定系统V1.0”。该成果完成了《三峡库区低山丘陵区水土保持型植物群落建设技术手册》的编写，通过国家林业局的验收，并在该成果推广示范中得到应用。该成果在重庆市江津区、忠县等地进行了大面积示范推广，同时培养了一批林业技术骨干，有效地提升了防护林营建质量，为使其发挥更大的防护效益提供了支撑，并取得了显著的生态、经济和社会效益。该成果在指导长江上游地区、特别是三峡库区生态屏障建设，最大限度地发挥森林的土壤保持和水文生态功能、改善区域环境等方面，均具有重要的理论和现实意义。</t>
  </si>
  <si>
    <t>防护林调查, 生态屏障建设</t>
  </si>
  <si>
    <t>铝合金板材的生产方法</t>
  </si>
  <si>
    <t>一种铝合金板材的生产方法，包括：加热铝合金板材，加热设定的时间后，将铝合金板材从加热介质中取出，然后立即将其浸入水中进行冷却；采用多辊矫直机对经过冷却后的铝合金板材进行第一次矫直；对铝合金板材进行保温，保温时间为设定的时间；采用多辊矫直机对铝合金板材进行第二次矫直；锯切经过第二次矫直的铝合金板材，形成铝合金板材成品。铝合金板材的生产方法，在现有生产工艺的基础上，增加了第二次矫直工序，通过第二次矫直工序减小了铝合金板材内部的残余应力，锯切时残余应力分布发生的变化较小，不易引起铝合金板材翘曲，降低了铝合金板材的不平度，进而满足了航空集装箱用铝合金板材较低不平度的使用要求。</t>
  </si>
  <si>
    <t>铝合金板材, 生产方法, 矫直机</t>
  </si>
  <si>
    <t>钻孔齿轮点火孔的夹具</t>
  </si>
  <si>
    <t>一种钻齿轮点火孔的夹具，包括水平设置的钻模板、芯轴从下向上一次穿过齿轮和钻模板且芯轴的两端分别通过螺母紧固，所诉钻模板上安装有用于职称齿轮的支撑钉，钻模板的一侧固定安装有插销座，插销水平穿过其下方，将插销的球形头部卡入齿轮的两齿之间对齿轮定位。该成果使用的插销的球形头部定齿，夹具合格与否在钻火孔之前就能得到明确的检测数据，缩短了夹具调整时间，提高了产品定位精度及夹具稳定性。</t>
  </si>
  <si>
    <t>夹具, 齿轮点火孔</t>
  </si>
  <si>
    <t>一种新型结晶器</t>
  </si>
  <si>
    <t>结晶器，包括结晶器主体和设置在结晶器主体的内壁上的石墨。由于石墨润滑的使用，大大减小铝熔体粘附结晶器主体的内壁的机率，极大地减少了铸锭表面的开裂、拖拉痕。同时润滑油的使用仅仅是现有技术中的结晶器的4%-6%，很好的降低了润滑油对冷却水的污染，乃至基本杜绝了对水系统的污染。</t>
  </si>
  <si>
    <t>结晶器, 石墨</t>
  </si>
  <si>
    <t>一种汽油机排气消声器外罩</t>
  </si>
  <si>
    <t>一种能够简化生产工艺、提高生产一致性并且满足散热功能的汽油机排气消声器外罩。它是通过以下方案实现的：一种汽油机排气消声器外罩，其特征在于消声器外罩为双层且铆合套装，中间形成夹层。为了使两个消声器外罩通过简单的工装夹具就能完成铆合，两层消声器外罩包括了消声器外罩和消声器外罩，其结构外形相似且在相通位置设有安装定位孔。为提高散热效率，两个消声器外罩上均设有散热孔。该消声器外罩为双层且铆合套装，用一层消声器外罩代替原来的消声器加强板，且两层消声器外罩结构形状相似，克服了现有的焊接方式所造成的焊接件变形、焊接过程中焊接定位的困难，在保证定位功能的同时延伸了直接导热的范围，在保证提高散热效率的同时提高了产品的生产一致性，并且简化了生产工艺。</t>
  </si>
  <si>
    <t>汽油机, 排气消声器, 生产工艺</t>
  </si>
  <si>
    <t>重庆市主城区道路交通运行状态监测技术研究</t>
  </si>
  <si>
    <t>主要内容：为了应对日益严峻的交通拥堵，为交通拥堵改善提供新的解决方案，为城市交通精细化、科学化管理提供支撑。本次项目使用了多种数据源进行融合校正提高车速采集的覆盖范围及准确度。进而通过累积长期的道路历史车速及运行状态，开展交通运行监测指标体系研究和建设交通运行指标自动监测系统。通过数据统计聚合、横向比较、历史纵向比较、区域比较、多种数据关联等手段将大量的历史数据转化为交通系统运行变化特征或趋势信息，从而让人一目了然地知道交通系统所处的阶段水平，过去发生什么，未来趋势是什么，存在的问题在哪，原因是什么，从而为制定下阶段政策方案提供支持。技术创新点：针对重庆市主城区典型山地城市地貌道路特点，提出基于地图网格、路段节点的车辆路径匹配算法，解决了车辆样本少、隧道多、立交复杂、地形高差大、平行道路干扰等对车速计算的影响。结合重庆市主城区的道路浮动车GPS数据实际情况及特点，提出了出租车、两客一危、公交车GPS车速融合技术，提高了车速采集覆盖范围及精度。基于实际道路车速，提出了利用统计方法动态获取自由流车速的方法，更加准确的反映道路条件对交通运行状态的影响。建立了针对重庆市主城区的道路交通运行状态监测指标体系及评估方法，实现对道路交通运行实时状态与历史规律的监测。应用推广：已经在“主城区综合交通规划评估”等10多个全市重大交通规划项目中应用。通过道路可变情报为驾驶员提供诱导，利用市政府公众信息网、“重庆天地图”等门户网站及微信、“重庆通”等手机应用为公众提供信息查询服务。利用门户网站及手机APP应用为社会公众提供信息查询服务为2014年主城交通发展年报、运行报告编制，以及交通月报编制提供数据支撑。为包括市规划局在内的多个部门提供交通信息查询统计服务。社会及经济效益：为市规划局若干重大交通改善规划提供车速及监测指标数据，减少了交通调查，节约了成本。通过交管局信息发布系统、门户网站及手机APP应用为公众提供查询服务，间接地缓解拥堵、提高路网能力，节约出行者成本。通过查询平台，为各部门提供交通动态交通信息的查询及统计；通过平台动态监测车速、堵点变化趋势，为市领导及相关部门提供决策参考。</t>
  </si>
  <si>
    <t>道路交通运行监测, 交通系统, 自动监测系统</t>
  </si>
  <si>
    <t>重庆市万州区卫生高级技术人才职业高原的调查及对策研究</t>
  </si>
  <si>
    <t>采用职业生涯高原问卷、工作满意度量表、工作绩效量表对万州区卫生高级技术人才的职业高原的现状进行调查，测量其工作满意度及工作绩效，分析职业高原的影响因素，并针对性的提出建议及对策。分析得出其职业高原现状、工作满意度、工作绩效的得分，找出了职业高原中的内容高原是工作满意度的影响因素，职业高原中的层级高原和内容高原是工作绩效的影响因素，针对其影响因素，从个人及医院两方面积极干预和应对，激活了卫生高级技术人才的创新力和竞争力，职业高原的发生明显减少，离职率明显下降，病人满意度明显上升。明显地提高了医疗质量，提高了医院的整体绩效。</t>
  </si>
  <si>
    <t>人才职业调查, 职业高原调查</t>
  </si>
  <si>
    <t>一种传动箱减速机构</t>
  </si>
  <si>
    <t>一种能传动平稳、性能可靠地传动箱减速机构，包括行星齿轮机构、传动轴、主动伞齿轮、输出轴和从动伞齿轮，其特征在于，减速机构为垂直式结构将动力由上而下传动；行星齿轮机构与垂直放置的传动轴花键啮合；主动伞齿轮安装在传动轴下端；从动伞齿轮与水平放置的输出轴花键配合；主动伞齿轮与从动伞齿轮啮合。传动箱减速机构取消了变档机构，采用行星齿轮机构传动动力；行星齿轮机构包括自上而下排列的离合器、行星齿外圈和行星齿；位于离合器外罩上的花键齿与行星齿互相配合；行星齿与传动轴花键相啮合；行星齿与通过螺栓固定在传动箱上的行星齿外圈啮合绕传动轴公转。</t>
  </si>
  <si>
    <t>传动箱, 减速机构, 传动轴</t>
  </si>
  <si>
    <t>矿山无线传感与灾害监控关键技术研究及其应用</t>
  </si>
  <si>
    <t>该项目属于矿山安全监测应用领域，涉及电子与通信技术、自动控制等其他学科，受国家自然科学基金项目“井下复杂环境中无线通信与组网关键技术的研究”和“基于协作通信的矿井多信息流无线传输关键技术研究”立项资助，项目成果于2015年由重庆市万州区科学技术委员会鉴定为“国内领先水平”。主要技术内容：针对中国现有矿山灾害监测系统监测种类单一、缺乏综合预警分析、存在监控盲区、无线网络覆盖面不足等问题，研究了矿山无线传感器网络组网与传输技术，研发了矿山无线传感器网络监测设备和矿山压力监测系统，构建了矿山灾害综合监控预警系统平台，实现了矿山灾害监测、无线压力监测、综合防治与智能预警联动，减少了人员伤亡和灾害损失，提高了矿山安全生产管理水平，可广泛应用于矿山安全生产和灾害监测的综合监控及智能联动。技术创新点：研发适用于矿山通信的无线传感器网络监测传感器、感知节点和网关设备等产品，实现井下有害气体、氧气、烟雾和粉尘等环境数据的实时采集、处理和有线/无线传输。研究面向矿山灾害监控的无线传感器网络组网机制，提出面向矿井巷道应用的无线传感器网络能量优化链式路由协议和多QoS约束的多流多目标协作传输机制，解决了矿山无线传感器网络组网及传输关键技术问题。研发基于无线传感器网络的矿山压力在线监测系统，实时监测井下综采工作面液压支架压力、顶板离层运动状态和巷道支护质量，克服工作面内易拖断通讯电缆及其他因素造成电缆断裂的困难，实现井下复杂作业环境下动压、静压全方位监测预警。构建矿山灾害综合监控预警防治联动体系，研发集监控管理、安全调度、预警分析、应急处理于一体的矿山灾害综合监控预警系统平台，实现矿山灾害全过程、全覆盖的智能监控。知识产权：围绕矿山无线传感器网络安全生产及灾害监测核心内容，已授权发明专利4项和实用新型专利12项，受理发明专利6项，获得计算机软件著作权4项，发表论文30余篇(见附件2）。应用推广及效益：项目成果已成功应用于江苏三恒科技股份有限公司的相关产品，并在中国十多个矿山安全生产中应用2年以上，累计新增产值4.2亿多元，新增利润8400多万元，节支2300多万元（见附件4）。该项目成果可推广应用于金属/非金属矿山监测和山体滑坡监测领域，具有明显的经济效益和社会效益，对构建基于无线传感器网络的灾害综合监控预警平台、提高灾害监测水平具有重要意义。</t>
  </si>
  <si>
    <t>矿山安全监测系统, 无线传感器, 矿山压力监测系统</t>
  </si>
  <si>
    <t>米业加工副产物双酶法分离高纯度大米蛋白研究</t>
  </si>
  <si>
    <t>进行淀粉分离，在淀粉工业的基础上，分离、纯化大米蛋白。如大米制糖的副产物-米渣，蛋白含量高达40%-60%，是优秀的大米蛋白提取原料。国内米渣主要用作动物饲料，其价值远未得到充分利用。米蛋白的研究和开发不仅有利于稻米深加工综合利用，提高经济效益，还可以为食品工业和人们的营养保健提供更多的蛋白质基料及蛋白补充剂，具有广阔的应用前景。针对现有大米蛋白加工中存在的提取率低，纯度不高，大米蛋白溶解性差等问题，重点解决了以米业加工中副产物(米糠、碎米)为原料，采用双酶法分离大米蛋白，生产安全，高效提取、同时产品纯度高，克服了传统工艺(碱法提取)在强碱环境下，对蛋白质的破坏和损失，提高大米蛋白的溶解性，改善其乳化、发泡性能，克服了传统生产工艺只注重提取，对产品的应用研究较少的缺憾，为开发利用大米蛋白资源提供技术基础。在传统精制米(免淘米、营养强化米等)加工的基础上，以副产物(米糠、碎米、米渣等)、低值米(陈化米)为原料，研究建立双酶法分离提取高纯大米蛋白生产技术一套，适合于实际生产需要；大米蛋白纯度≥95%；大米蛋白溶解性提高≥90%。通过酶法水解提高大米蛋白溶解性能的同时，也改善其物化功能以适用于食品工业生产需要。</t>
  </si>
  <si>
    <t>大米蛋白, 动物饲料, 副产物利用</t>
  </si>
  <si>
    <t>油液在线过滤净化设备</t>
  </si>
  <si>
    <t>包括进油泵、油液加热器、真空分离装置、出油泵、过滤器、泡沫传感器和红外线探头；真空分离装置包括真空罐、雾化器和反应架；过滤器包括初级过滤器、二级过滤器和精滤器，进油泵、初级过滤器、油液加热器、真空罐、出油泵、二级过滤器和精滤器依次连接；油液加热器包括一组平行设置的数根加热管，每根加热管内设置电阻丝加热器，数根加热管相互之间连接形成蛇形结构的加热通道。由于现有的火力、水力、核力、燃气、余热发电、化工、造纸、冶金等设备系统时有发生渗漏、密封不严、油液长期处于热负荷、开放式储油等现象，空气中的水分、气体渗入油液中，导致油中含水、气体。</t>
  </si>
  <si>
    <t>在线过滤净化设备, 真空分离装置</t>
  </si>
  <si>
    <t>电动车倒档型三档变速器</t>
  </si>
  <si>
    <t>一种机动车部件，特别涉及一种电动车倒档型三档变速器。现有的电动车变速器进行改进，具有倒档功能，且使得整个变速器结构紧凑简单，体积较小，增加其应用范围，省去控制系统及附属部件，简化结构的同时，节约成本；同时，使电动车在平地和爬坡时合理调配动力输出，与现有技术相比，减小爬坡时的动力消耗，平地时充分利用电动机动力，达到节能环保的同时，降低使用成本。提供一种电动车倒档型三档变速器，具有倒档功能，且使得整个变速器结构紧凑简单，体积较小，增加其应用范围，省去控制系统及附属部件，简化结构的同时，节约成本。</t>
  </si>
  <si>
    <t>电动车, 三档变速器, 机动车</t>
  </si>
  <si>
    <t>一种防弹装备上的射击孔装置</t>
  </si>
  <si>
    <t>一种防弹装备上的射击孔装置，包括射击孔套、与射击孔套连接的孔套内盖和安装在孔套内盖上的防弹盖板及盖板上开闭机构。所诉盖板开闭机构包括手柄的锁舌、锁舌回位弹簧、压板和选转销轴。锁舌的舌部和锁舌回位弹簧通过孔套内盖上方的孔安装到孔套内盖上，可在孔内上下移动，并由两端的限位凸起上下限位，锁舌的手柄部从孔套内盖的下长条孔穿出，锁舌回位弹簧通过压板向下压在锁舌上，压板通过沉头螺栓固定在内盖上；防弹盖板通过安装在孔套内盖下部两侧的旋转销轴与孔套内盖连接，防弹盖板上方有锁舌孔，与孔套内盖上的锁舌配合。由于防弹盖板的开闭采用了通过手柄上下移动的锁舌来实现，开关简单、迅速，可以达到不安全事故的快速反应，增强防弹防卫能力。另外，该装置的结构密封性好。</t>
  </si>
  <si>
    <t>防弹装备, 射击孔装置, 防弹盖板</t>
  </si>
  <si>
    <t>渝椒12号</t>
  </si>
  <si>
    <t>选育出早熟、丰产、耐贮运的鲜食大果型杂交新组合0890(渝椒12号)。2009～2010年在不同生态区九龙坡区含谷、潼南太安、石柱龙沙等地进行区域性试验，同时在重庆市辣椒主产区进行了生产性示范。鲜食辣椒新组合0890属早熟组合，植株生长势较强，株高59.5cm，开展度57.3cm，始花节位8.8节，果实长灯笼形，果长14.7cm，果宽5.72cm，单果重112.0g，青椒绿色，果面较光滑，有纵棱，光泽度好，味中辣、汁多、化渣、尾味带甜，品质优，适宜在重庆及西南地区作地膜及露地栽培。抗病性强，商品性好，耐贮运，适应性广，丰产稳产，一般亩产量2500kg以上。</t>
  </si>
  <si>
    <t>辣椒, 渝椒12号, 栽培技术</t>
  </si>
  <si>
    <t>艾灸治疗顽固性失眠研究</t>
  </si>
  <si>
    <t>艾灸治疗顽固性失眠主要是利用灸法对神阙、足三里、百会、涌泉等穴位通过经络传导输送热能和药力到达全身，进而调节人体的五脏六腑，除邪补虚，调节阴阳，改善睡眠。该项目研究成果表明，艾灸在治疗顽固性失眠中效果明显，病人恢复快，副作用小，适宜广泛推广和应用；其次艾灸治疗操作简单，病人在掌握了穴位位置和灸治的基本操作的情况下在家都可以自行治疗，大大节约了治疗费用。</t>
  </si>
  <si>
    <t>失眠, 艾灸治疗</t>
  </si>
  <si>
    <t>锆钛酸钡铁电薄膜掺杂研究</t>
  </si>
  <si>
    <t>采用sol-gel法成功的制备了BZT薄膜，BZT为四方相的钙钛矿结构，当退火温度为600℃时开始晶化，而当退火温度达到900℃时，薄膜晶粒生长完成，裂纹减小，薄膜表面平整。此时BZT薄膜的介电常数较大而损耗较低。但BZT薄膜的介电常数和损耗随温度变化不大，随着退火温度的升高，BZT薄膜居里温度升高。确定了掺杂BZT薄膜的最佳制备工艺，退火制度为：氧化气氛下，退火温度900℃，保温30min。掺镧和掺锡的BZT薄膜为均为钙钛矿结构，随着掺入量增加，其晶体结构将有所改变。BZT薄膜的晶粒尺寸随着镧掺入量先增大后减小，当镧掺入量为8at%时最大约为44nm。镧的掺入显著降低了BZT薄膜的介电常数，但随着镧掺入量的增加，介电常数变化不大；而锡的掺入达到8%时，介电常数最大，而此时介电损耗最小。掺镧和锡的BZT薄膜的结构表面都比较平整，孔洞及裂纹较少，而温度对其介电性无明显影响。</t>
  </si>
  <si>
    <t>薄膜, 退火工艺, 钙钛矿结构</t>
  </si>
  <si>
    <t>刃磨锥度花键拉刀的加工装置</t>
  </si>
  <si>
    <t>普通花键拉刀用于加工工件时，采用在磨床或车床上进行平行切削，这种磨法不仅工件的表面加工精度低、尺寸误差大，而且该拉刀质量差，使用寿命短。项目涉及一种刃磨锥度花键拉刀的加工装置，其包括磨床以及设置在该磨床上的砂轮装置，磨床主轴和尾座之间架设有拉刀，砂轮装置可沿拉刀轴线方向和拉刀径向方向移动，砂轮装置上固定安装有砂轮修整器，该刃磨锥度花键拉刀的加工装置结构简单、操作方便，加工出来的拉刀质量高，使用寿命长。</t>
  </si>
  <si>
    <t>花键拉刀, 加工装置, 磨床</t>
  </si>
  <si>
    <t>一种轻型全地形车仪表板组合</t>
  </si>
  <si>
    <t>一种轻型全地形车仪表板组合，仪表板组合包括仪表板、左右侧板，左右侧板采用挂钩挂接在仪表板左右两侧；仪表板上具有多个通孔，从而借助通孔将左右侧板、仪表以及电器元件和开关等连接于仪表板，采用这种轻型全地形车仪表板组合，可提高部分电器元件和控制开关以及仪表等的安装和保护功能，且具有结构简单、重量轻、车本地的优点。</t>
  </si>
  <si>
    <t>全地形车, 仪表板, 电器元件</t>
  </si>
  <si>
    <t>周期外场下AlN掺杂半导体转化为“光子晶体”的理论研究</t>
  </si>
  <si>
    <t>利用铁电材料和掺杂半导体材料分别对电场和磁场效应敏感的特性，提出了一种外场调控实现带隙可调的全新方式。在周期性分布外磁场作用下n-GaN半导体实现光子晶体功能，改变外磁场实现带隙可调。并且提出用NdFeB磁条作为周期外磁场的实现方式。在此结构基础上系统研究外场诱导光子晶体材料的介电性质变化来调制光子带隙的规律及物理机制。该成果将研究重点转向相关材料与器件的应用开发上，提出外场调控实现带隙可调的全新方式在国内具有唯一性。外磁场在实际器件中的实现方式实亟待解决的问题。</t>
  </si>
  <si>
    <t>光子晶体材料, 铁电材料, 掺杂半导体材料</t>
  </si>
  <si>
    <t>电动汽车整车及关键零部件公共技术平台建设</t>
  </si>
  <si>
    <t>形成《插电式混合动力汽车、增程式混合动力车能耗与排放测试评价规程》、《电动汽车制动能量回收与制动安全测试评价规程》、《电动汽车电机噪声控制和整车振动控制及测试评价规程》及《电动汽车整车高压系统和控制器电磁兼容技术及测试评价规程》，并开展了相应的试验工作和完成了试验总结报告。</t>
  </si>
  <si>
    <t>电动汽车, 整车高压系统, 控制器</t>
  </si>
  <si>
    <t>一种化学石膏低温转化制粒状硫酸铵和碳酸钙的方法</t>
  </si>
  <si>
    <t>属于工业副产石膏的资源利用和环境保护治理领域，特点是以化学石膏(如磷石膏、烟气脱硫FGD石膏、氟石膏、柠檬酸石膏、硼石膏、钛石膏和芒硝石膏等)为原料，工艺步骤依次为原料的预处理、化学石膏的低温转化、固液分离洗涤、硫酸铵的浓缩、硫酸铵的成粒。其优点是：原料广泛，解决化学石膏废渣占地和污染环境，实现硫资源的循环利用；采用该工艺易实现大型化生产；技术先进，能耗低，效益高，无废渣的排放。该成果已于2013年5月在中化重庆涪陵化工有限公司3000吨/年CO&lt;,2&gt;矿化磷石膏扩试装置上成功应用，通过该方法的实施，能够以化学石膏(如磷石膏、烟气脱硫FGD石膏、氟石膏、柠檬酸石膏、硼石膏、钛石膏和芒硝石膏等)为原料，解决化学石膏废渣占地和污染环境，实现硫资源的利用；技术先进，能耗低，效益高，无废渣的排放。</t>
  </si>
  <si>
    <t>硫酸铵, 碳酸钙, 石膏资源利用</t>
  </si>
  <si>
    <t>高强度空心圆形钢骨架缠绕增强波纹管</t>
  </si>
  <si>
    <t>高强度空心圆形钢骨架缠绕增强波纹管通过采用横截面呈空心圆的钢骨架，能够有效增强其受力性能，且增强管的管径可以做的更大，防腐涂覆层以及管壁之间的链接更加牢固，不会由于受力蠕动而松脱，使用更安全、寿命更长，通过将钢骨架设置为至少两层，能够增强受力性能。</t>
  </si>
  <si>
    <t>波纹管, 空心圆形钢骨架</t>
  </si>
  <si>
    <t>全自动真空包装机封口压条组件</t>
  </si>
  <si>
    <t>一种能够保证封口压条组件的正常使用，延长封口压条组件的使用周期，减少更换率和维修率，提高加工效率，降低生产成本。该实用新型包括设置于真空盖内的封口压条和以可拆卸式设置于封口压条上的加热条，加热条上设置有发热隔热层，沿封口压条和加热条的外表面周向包覆固定，发热隔离层为绝缘防水胶布，绝缘防水胶布为粘性无纺布，厚度为35-45mm，加热条卡合固定于封口压条两端面，两端面设置有固定加热条的卡块，卡块以螺栓固定连接与封口压条两端面。加热条为镍铬合金材料，封口压条截面为矩形结构。</t>
  </si>
  <si>
    <t>自动真空包装机, 合金材料</t>
  </si>
  <si>
    <t>集成后置取力器的八挡变速器</t>
  </si>
  <si>
    <t>一种集成后置取力器的八挡变速器，包括前壳、主壳、后壳，前壳固定安装在主壳的前端，后壳固定安装在主壳的后端，构成变速器的壳体，壳体中通过轴承安装有齿轮轴、中间轴和二轴，齿轮轴的前端与变速器输入轴同轴连接，齿轮轴的后端设有一轴向孔与二轴同轴相连，中间轴与齿轮轴、二轴平行，中间轴与二轴齿合，壳体的后壳中设有取力输入轴、取力主动轴、取力从动轴和取力输出轴，取力输入轴的前端与中间轴同轴连接，取力输出轴的前段上周向设有花键，后端延伸出壳体与一取力器输出法兰花键连接固定，取力主动轴和取力从动轴均通过轴承安装在壳体的后壳中且取力主动轴与取力从动轴平行，取力主动轴的前端与取力输入轴的后端通过结合套同轴连接，取力主动轴上周向设有取力器主动齿轮，取力从动轴的后段上周向设有花键，一取力结合套通过取力器换挡汽缸机构在取力输出轴上轴向滑动使取力从动轴和取力输出轴同轴连接，取力从动轴上周向设有取力器从动齿，取力器主动齿轮和取力器从动齿轮齿合。</t>
  </si>
  <si>
    <t>八挡变速器, 取力器, 齿轮</t>
  </si>
  <si>
    <t>轴类零件偏心轴颈的平面角度检具</t>
  </si>
  <si>
    <t>轴类零件偏心轴颈的平面角度检具由底座、两只V型块、高度基准块、轴向定位块、导向块、千分表和表座组成，该检具可以方便快捷地对轴类零件的偏心轴颈平面角度进行检测，以确定该偏心轴颈平面角度是否在允许的偏差值范围内。结构简单，用于轴类零件偏心轴颈平面角度检测操作方便快捷，且检测结果可靠，对于不同型号的轴类零件只需更换高度基准块即可实施检测，故其通用性好。该成果已在该公司轴类零件偏心平面角度检测成功应用，通过该方法的实施，能够方便快捷地对轴类零件的偏心轴颈平面角度进行检测，以确定该偏心轴颈平面角度是否在允许的偏差值范围内，已累计新增产值约38万元/年，利税7万元/年，利润15万元/年。</t>
  </si>
  <si>
    <t>轴类零件, 偏心轴, 平面角度检具</t>
  </si>
  <si>
    <t>高分子木钙塑型材</t>
  </si>
  <si>
    <t>不仅有天然木材的外观，而且克服了天然木材的不足，且有防腐、防潮、防蛀稳定性高、不开裂、不翘轴等优点，比纯塑料硬度高，又能类似木材的加工性，可进行切割、粘接、用钉或螺栓固定连接，该技术具有以下创新点：加料容易，由于双螺杆挤出机是靠正位移原理输送物料，因此可以加入粘度很高或很低的物料以及带状料、糊状料、粉料等。优异的排气性能，这是啮合型双螺轩的自洁功能便得物料在排气段获得完全的表面更新所致。挤出时间快，物料在双螺杆挤出机中停留时间短，滞留时间分布窄，因此双螺杆挤出机适于加工热敏性物料。低功耗比，双螺杆挤出机的比功耗比单螺杆挤出机低30%左右。在节能、降耗方面具有明显的优势。</t>
  </si>
  <si>
    <t>木钙塑型材, 双螺杆挤出机</t>
  </si>
  <si>
    <t>锁芯加工中心</t>
  </si>
  <si>
    <t>一种锁芯加工中心包括床身、公转分度台、台板、刀具和冲头三维移动机构、自转台、自转分度装置、插销、夹具；公转分度台安装在床身上，台板安装在公转分度台上，自转台安装在台板边缘处，自转分度装置安装在床身上，插销安装在台板上；插销插入自转台上的销孔，可固定自转台与台板之间的相对方位，插销退出销孔，自转台可被自转分度装置带动转动；夹具安装在自转台上；刀具和冲头三维移动机构围绕台板安装在床身上。该中心集钻冲铣功能于一体，环形工序线，结构紧凑；工件可公转、自转；多刀、且可作三维移动；工件仅需装夹一次，自动转换加工面、自动换刀；达到各种锁芯的加工要求，高效率高精度。</t>
  </si>
  <si>
    <t>锁芯加工中心, 分度装置</t>
  </si>
  <si>
    <t>经纱上浆装置</t>
  </si>
  <si>
    <t>一种经纱上浆装置，包括浆箱、浆槽、一对引纱辊，布置于浆槽内的浸没辊和成组配合的上浆辊、压浆辊，浆槽底部设有与蒸汽源连通的蒸汽管，其中，设置数量相同且至少一个浸没辊、一组上浆辊、压浆辊，浸没辊、成组的上浆辊、压浆辊交替布置，浆槽底部倾斜，且浆槽底部近地侧与浆箱上部设有回流管，浆槽底部远地侧与浆箱下部设有进液管，且进液管上设有循环泵，浆槽上部设有与浆箱连通的溢流管。浆液能在浆槽中均匀流动，从而充分利用浆液。</t>
  </si>
  <si>
    <t>经纱上浆装置, 循环泵</t>
  </si>
  <si>
    <t>长安高效环保D系列汽油机开发</t>
  </si>
  <si>
    <t>该项目在新技术应用方面取得了如下成果：1.首次掌握涡轮增压技术。D18T发动机是公司第一次自主应用涡轮增压技术的高难度全新开发发动机，填补了公司2L平台高效节能增压技术应用空白，一流水平的性能和可靠性现已成为国内市场的平台标杆发动机，获得2013年“十佳发动机”称号。2.首次掌握VVT设计和匹配技术。D20VVT发动机是长安首款进行VVT设计和匹配工程化的发动机，建立了VVT工程化能力，掌握了其失效模式，具备了电喷匹配能力。3.动力强劲，加速性好。其中D18T最大净功率130Kw(竞争机分别为118和112),最大净扭矩230Nm（竞争机分别为232和201），1700转低端扭矩为230Nm(竞争机分别为216和180),1000转扭矩为141Nm(竞争机分别为141和135)。D20VVT最大净功率116kW(竞争机分别为110和108),最大净扭矩200Nm（竞争机分别为192和183）。4.NVH性能优秀，舒适性好。D18T和D20VVT 1米声压级怠速噪声分别为61分贝和59分贝（竞争机为64.6），满载加速噪声和空载加速噪声均比竞争机表现好，不存在明显突变峰值。5.高可靠性设计。D18T和D20VVT均累计经过9000小时台架耐久试验考核、按照最严格的道路试验规范完成了130万公里的道路耐久试验考核，试验验证充分。其中D18T LS后扣分为0。D系列项目在研发过程中形成了多项具有自主知识产权的核心技术，已授权和已受理专利共83项，6项目专利正在受理中，完成专著论文14篇，建立了规范和标准112项，其中，在研发过程中建立了8项关于涡轮增压技术的试验规范和标准。在以上技术支持下，D系列发动机经鉴定，该项目成果居国内同类产品领先水平。2012年6月起，D18T和D20VVT陆续进入批量生产阶段，成功搭载睿骋、CS75车型，成为长安首款具有涡轮增压技术和可变气门正时技术的动力总成。截止到2015年3月，D系列（D18T\D20VVT）发动机已经生产102994台,实现新增产值143212万元，新增利税2148万元，2015年D系列发动机计划生产18万台以上，将实现销售收入251966万元，新增利税3779万元。D18T和D20VVT的成功开发，拓展了2.0L汽油机平台，为公司S和CD级轿车提供强劲动力，为公司完成整车产品布局打下坚实基础。</t>
  </si>
  <si>
    <t>汽油机, 发动机, 可靠性设计, 轿车</t>
  </si>
  <si>
    <t>门式起重机</t>
  </si>
  <si>
    <t>门式起重机是桥式起重机的一种变形，主要用于室外的货场、料场货、散货的装卸作业。一种门式起重机，形成门式框架结构的横梁及支撑横梁的两支腿，横梁一端外延伸出至少10米，横梁上设有与横梁长度一致的行车轨道，行车轨道上设有小行车，小行车下方通过钢丝绳连接有起重吊钩。扩大了起重吊钩的工作行程范围，适应了工作场地的需要，降低了劳动强度，提高了工作效率。</t>
  </si>
  <si>
    <t>门式起重机, 起重机</t>
  </si>
  <si>
    <t>摇臂钻孔工装</t>
  </si>
  <si>
    <t>一种摇臂钻孔工装，水平底板顶面固定有一块立板，在立板前板面的左上部固定有定位轴和防转轴；定位轴位于防转轴的左上方，定位轴上靠近立板的部位套装有一个调整垫片；立板的左端面竖直固定有一个导向套，导向套的内孔为上小下大的两段式阶梯孔，顶轴插入该内孔中，顶轴可在顶紧操作机构的驱动下向上移动；钻模板呈水平设置，钻模板的左部悬空，其右部与立板的顶面固定，钻模板悬空端的竖直安装孔中装有一个钻套，钻套位于顶轴左方，定位轴前部沿径向开有一个矩形孔，轴向定位块的左部插入矩形孔中。该成果通过调整垫片和轴向定位块相互配合，能够有效地对工件进行轴向定位，从而保证摇臂轴孔端面与小孔中心线之间的距离。</t>
  </si>
  <si>
    <t>摇臂钻孔工装, 定位轴, 操作机构</t>
  </si>
  <si>
    <t>丽软变频恒压自动化控制软件V3.4</t>
  </si>
  <si>
    <t>采用S7-200 PLC CPU模块及其他输入/输出扩展模块、人机界面产品，利用西门子S7-200可编程控制器，并在此基础上开发丽软智能采集控制系统。充分发挥S7-200 PLC故障率低性能可靠的优点，并结合该公司在供水控制与网络监控方面的技术优势，创新性的采用OPC网络通讯技术，与多种上位机系统进行可靠的通讯，实现RS-232、RS-485、以太网、Internet、电话网等网络系统的通讯，大大提高通讯的稳定性和可靠性，并可以通过网络实现远程设备的诊断及软件升级功能。实现市政管网和水箱变频供水领域的各种控制功能和数据的检测，记录，通讯功能。产品2014年3月27日取得计算机软件著作权登记证书，证书号：软著登字第0703828号。</t>
  </si>
  <si>
    <t>自动化控制软件, 可编程控制器, 智能采集控制系统</t>
  </si>
  <si>
    <t>时滞偏微分方程的定性理论研究</t>
  </si>
  <si>
    <t>该项目属于偏微分方程的研究领域，得到国家自然科学基金项目、重庆市自然科学基金及重庆市教委科学技术研究项目等基金的资助，主要研究时滞偏微分方程的定性理论及应用。主要研究内容：项目主要研究时滞偏微分方程周期解与概周期解的存在唯一性、周期解的稳定性、平衡解的存在唯一性及渐近稳定性、平衡解的振动性研究、伊藤随机泛函微分方程的一些基本定理、时滞脉冲开关系统的稳定性以及上述理论在各类系统模型分析中的应用。科学发现点及科学价值：1．首次构造了时滞反应扩散方程的反应项的上，下控制函数，并证明了该控制函数满足Lipschitz条件，从而获得研究反应项非单调的时滞偏微分方程(组)的上下解方法。建立在比较原理基础上的上下解方法是研究时滞反应扩散方程的解的存在性、唯一性及稳定性的一种重要方法，但该方法要求反应项必须满足单调或拟单调性质，该项目获得的创新方法克服了利用上下解方法研究时滞反应扩散方程时对反应函数的限制，拓广了上下解方法的使用范围（代表性论文1-2）。2．首次将创新的上下解方法、泛函微分不等式技巧以及泛函微分方程振动性理论有机结合，成功地将研究泛函微分方程的方法推广到时滞偏微分方程，获得一系列新的结果（代表性论文3-4）。同时，利用脉冲时滞微分不等式、泛函微分方程理论及分析工具，研究了一类具有变时滞的脉冲开关系统，获得其指数稳定的若干充分条件，为相关实际问题的研究提供了理论支持（代表性论文5）。3．通过建立L-算子不等式和脉冲差分不等式，结合M-矩阵的理论和随机分析技巧，克服了脉冲、时滞和随机三种干扰因素共存所带来的困难，探讨了脉冲随机泛函微分方程和脉冲随机差分方程解的渐近性质（代表作6-7）。利用改进的迭代法、不等式技巧及分析工具对几类差分方程进行研究，获得其平衡解的存在性、唯一性、吸引性及稳定性的若干充分条件。为时滞偏微分方程数值解的研究提供了理论支撑（代表作8）。同行引用及评价：该研究丰富了时滞偏微分方程的研究成果，为时滞偏微分方程的定性理论研究提供了一些新的研究方法。项目组在2006年1月至2014年7月间，出版专著1部，发表SCI收录期刊论文30余篇。8篇SCI代表性论文他引298次，其中SCI他引123次。</t>
  </si>
  <si>
    <t>时滞偏微分方程, 定性理论, 泛函微分方程</t>
  </si>
  <si>
    <t>带液控压力调节阀的后帮机油路控制装置</t>
  </si>
  <si>
    <t>二次排管路上设有液控压力调节阀，液控压力调节阀的控制通道和第三电磁阀的出油端连通，液控压力调节阀包括阀体，阀体内从左至右依次设有控制腔，推杆腔和进油腔，进油腔内设有可伸缩的阀杆，阀杆左侧固设有阀片，阀片顶着推杆腔和进油腔之间的连接口，控制腔内安装有活塞，活塞上固定有推杆，该推杆的自由端穿过推杆腔和阀片抵接。有益效果是：工作平台的控制液压缸分两次进油，采用两次管路，二次升管路使用较低压力即可推动工作平台，更加贴合鞋后帮的加工需求。液控压力调节阀结构简单，设计合理，仅需较少液压即可打开阀门。</t>
  </si>
  <si>
    <t>压力调节阀, 机油路控制装置, 阀门</t>
  </si>
  <si>
    <t>口服液易刺密封瓶盖的研发与产业化</t>
  </si>
  <si>
    <t>一种超薄口服液密封瓶易刺封盖，直接用吸管直插直吸。易刺区厚度很薄，穿刺力很小，安全性和方便性大为提高。整体厚度减小18%以上，节约材料18%以上，且一次合格率达99.8%以上,大为降低了成本，减少了污染。开发了配套的设备和工艺，单机瓶盖冲压成型率提高20-30%，提高了生产效率。项目获得了8项专利。项目开发成果应用于“藿香正气口服液”等医药与保健类口服液、饮料密封瓶，2012年7月以来实现产业化，实现销售收入近亿元，利润3000万元以上，具有良好的经济效益与社会效益，产业化效果明显。口服液易刺铝盖广泛应用医药类与保健类口服液、饮料类包装，具有防潮、气密、遮光、耐磨蚀、无毒无味、使用安全便利等优点。</t>
  </si>
  <si>
    <t>口服液, 密封瓶盖, 包装工艺</t>
  </si>
  <si>
    <t>东风小康V29/C37微车变速器(MR513J01)</t>
  </si>
  <si>
    <t>MR513J01变速器是重庆青山工业有限责任公司(以下简称青山公司)根据市场需求和渝安公司的要求而开发设计的一种机械式手动变速器，具有五个前进档，一个倒档。适配重庆渝安淮海动力有限公司DK13发动机，其匹配车型为东风小康V27/V27L。该产品的最大输入扭矩为130Nm，最大输入转速达到6000r/min，综合传动效率在96%以上，前进档噪音在86dB以下,倒档噪音在88dB以下。该产品采用三轴式前后箱全同步器结构，针对整车接口和空间布置要求，全新开发了变速器箱体结构和轴系，三轴的支撑结构采用简支梁形式，增加了支撑刚度，减小了轴的横向变形，提高了承载能力。产品获专利1项(一种汽车变速器前箱体201120477402.2)。该产品通过国家机动车质量监督检测中心检测，各项性能和技术参数达到企业标准要求，并符合国家相关法规、标准要求。该产品的生产设备及检测手段完备，质量保证体系健全，能满足批量生产的需求。创新点：采用匹配技术，对变速器接口进行了全新设计；换档机构进行优化，通过锁紧装置、配重块开发，提升吸入感和舒适性；齿轮同步器机构将径向力小的高速齿轮--输入四挡齿轮布置在轴系的中部，有效的减少了轴系的饶度变形；轴的两端部设置支撑，避免了轴承过定位和悬臂梁结构，有利于减小噪声，提高了变速器的承载能力；外换挡机构设计紧凑，有利于提高整机的延展性，适用于大多数的微型客车、微型货车。经过一系列优化设计，达到国内同类产品的领先水平。</t>
  </si>
  <si>
    <t>变速器, 发动机, 齿轮同步器</t>
  </si>
  <si>
    <t>400m&lt;'3&gt;/d填埋场渗滤液两级AO+U F+两级DTRO处理工程</t>
  </si>
  <si>
    <t>工程分析：工艺路线：垃圾渗滤液经初沉池沉淀部分污泥后进入调节池，由调节池提升泵进入水解酸化池，溢流至MBR系统的生化段，生化段采用两级A/O系统组成，渗滤液依次流经一级反硝化池、一级硝化池，二级反硝化池，二级硝化池，通过内回流，在交替厌氧、好氧条件下，渗滤液中的有机物、氨氮、硝态氮得到降解去除，生化系统的泥水混合物通过超滤系统分离后，清液进入膜系统深度处理，浓液回流至生化系统，定期对兼氧池、初沉池进行排泥。膜深度处理系统为原DTRO恢复单元，超滤出水进入DTRO系统后，剩余有机污染物及盐类大部分被反渗透膜拦截于浓缩液中，透过液排入RO清液池达标排放，RO浓缩液排入RO浓缩液池，回灌至填埋场。关键技术：超滤系统工艺：该项目采用管式超滤膜，过滤形式为错流过滤，管式膜的特点是膜通量大，抗污染能力强，不易堵塞，膜组件使用寿命长。生化池污水经篮式过滤器被UF进水泵提升至超滤膜系统，过滤器过滤孔径1mm，可防止颗粒进入泵和超滤膜造成损坏，过滤器进出水口设置压力传感器，监测过滤器压差，当压差达到设定值时须清洗或更换滤芯。两级DTRO工艺：DTRO工艺即碟管式反渗透膜工艺，是专门针对渗滤液处理开发的，它的膜组件构造与传统的卷式反渗透膜截然不同。特殊的水力学设计使处理液在压力作用下流经滤膜表面遇凸点碰撞时形成湍流，增加透过速率和自清洗功能，从而有效地避免了膜堵塞和浓度极化现象，成功地延长了膜片的使用寿命；清洗时也容易将膜片上的积垢洗净，保证碟管式膜组适用于处理高浑浊度和高含砂系数的废水，适应更恶劣的进水条件。工程规模：400m&lt;'3&gt;/d。主要设备及运行管理：该项目主要设备为超滤(UF)系统和两级碟管式反渗透膜(DTRO)系统。自投产以来，这两个关键设备运行正常，各项指标均达到设计要求，很大程度上保证了整个渗滤液处理站的稳定、达标运行。工程运行情况：该工程自投产以来，工艺段运行参数正常，能达到设计要求，未发生任何质量事故或其他事故，且各项污染物排放指标达到《生活垃圾填埋场污染控制标准》标准。经济效益分析：投资费用：该项目投资总额5377.6万元，其中，设备投资2807.32万元。运行费用：该项目运行成本为1160.87万元/a。效益分析：该项目属于对重庆市的长远建设和经济发展具有重要作用的项目，在国民经济发展中社会效益和环境效益始终显著，因此在经济分析中仅就间接效益给予定性描述。环境效益：该项目实施后，排入苦溪河的污染物将大幅削减，可很好地改善城市的环境质量，使污染物的排放率降低，具有巨大的环境效益。促进身心健康：总体环境质量的改善，有益于人们的身心健康，减少疾病的发生，提高人们的生活质量，降低医疗费用。增加就业机会：该项目的建设与投产，可以安置一部分富余劳动力，增加就业机会，促进劳动力的转移，产生良好的社会效益。城市环境质量的提高，将会为重庆市吸引更多投资，并促进旅游产业和其他第三产业的发展，其间接带来的经济效益是巨大的。工程环境保护验收：组织验收单位：重庆市环境保护局验收时间：2013年1月验收意见：原则同意该项目的竣工环境保护验收。</t>
  </si>
  <si>
    <t>填埋场渗滤液, 污水处理工艺, 反渗透膜</t>
  </si>
  <si>
    <t>一种拉伸率测量器</t>
  </si>
  <si>
    <t>一种拉伸率测量器，用于测量被拉伸物体的拉伸率，其包括：测量板；设置在测量板的一个端部的第一画针，和设置在其另一个端部且与第一画针相距预设长度的第二画针；设置在测量板的另一端部到第二画针之间的若干刻度。在使用时，被拉伸物体在初始时，首先通过拉伸率测量器的第一画针和第二画针对其进行标记，然后对被拉伸物体进行拉伸，并通过测量板上的刻度测量出第二画针所做标记拉伸后的位置，即得到第一画针和第二画针所做标记拉伸后之间的距离，从而得到被拉物体的拉伸率。该装置结构简单，且不易损坏和丢失，因此，有效降低了测量的成本。</t>
  </si>
  <si>
    <t>拉伸率测量器</t>
  </si>
  <si>
    <t>一种具有防卡作用的汽车转向器</t>
  </si>
  <si>
    <t>一种具有防卡作用的汽车转向器，包括固定座，固定座上设有推拉杆，推拉杆的空腔内设有滚珠丝杆，滚珠丝杆的一端穿插在固定座内，推拉杆上设有滚珠丝杆轮，滚珠丝杆轮固定在推拉杆空腔内，滚珠丝杆上设有用于清扫滚珠丝杆上螺纹槽的清扫装置，清扫装置固定在推拉杆的端部。结构简单，设计巧妙由于在推拉杆的端部设有清扫装置，这样滚珠丝杆不管是进还是退，滚珠丝杆内的螺纹槽内都不会带有杂物，这样就不会导致转向器损坏。</t>
  </si>
  <si>
    <t>汽车转向器, 滚珠丝杆轮, 清扫装置</t>
  </si>
  <si>
    <t>汽车外星轮等温挤压预成形装置</t>
  </si>
  <si>
    <t>汽车外星轮等温挤压预成形装置，在型腔处设置加热装置，维持模具外层温度，大大减小了坯料和模具的温度梯度，有效减少了成形过程中坯料热量散失，实现挤压预成形在等温情况下进行，避免因为温降过快、材料变形抗力增加导致的无法充满型腔的情况出现，提高该品合格率，减少浪费；加热装置采用安装在型腔杆部的环形电感应线圈的结构，使该装置加热温度均匀，型腔内温度场分布均匀，并且节约能源；凸模设置定位凹槽，利于工件加工时定位，提高工作效率的同时，防止挤压过程中偏斜；设置脱模顶杆，挤压时，顶杆向上，弹簧压缩，当凹模开始随着滑块向上回程。受到压缩的顶件弹簧开始恢复，顶杆顶工件进行脱模；采用PLC自动控制系统自动控制加热，实现控制过程中的自动化，消除人主观影响，使温度更合理，利于提高工作效率，节约成本；整个装置采用倒装式结构，利于挤压后脱模。从而保证挤压过程中工件杆部能够充满型腔，提高该品合格率。</t>
  </si>
  <si>
    <t>汽车, 外星轮, 等温挤压预成形装置, 自动控制系统</t>
  </si>
  <si>
    <t>水热法高强α-半水脱硫石膏制备及晶形调控机理研究</t>
  </si>
  <si>
    <t>采取常压水热法制备高强α-半水脱硫石膏，通过研究转晶剂种类、分子结构、特征官能团及工艺参数协同效应与晶体生长习性之间的关系，考察α-半水石膏的转化率、生成速率、晶体形貌，以及转晶剂吸附量及吸附层厚度等指标，揭示转晶剂结构、分子功能团及工艺参数协同效应与α-半水石膏生长习性的内在关系，研究获得脱硫石膏制备高强α-半水石膏的有效途径。研究了转晶剂种类、分子结构、特征官能团对生成α-半水石膏晶体形貌、转化率、转化速度的影响，揭示其内在关系；优选出转晶剂。研究了脱硫石膏脱水反应的反应级数、速度常数、活化能研究及反应进程，获得该脱水反应的动力学方程。研究了转晶剂吸附方式及吸附厚度等研究，判别为化学吸附，结合反应动力学研究，揭示晶形调控机理。在优化的工艺条件下采用晶形调控效果好的转晶剂制备出了晶体形貌好(长径比小于1.5：1)、强度高(≥35MPa)的α-半水石膏。</t>
  </si>
  <si>
    <t>半水脱硫石膏, 晶形调控机理, 制备工艺</t>
  </si>
  <si>
    <t>基于车路耦合的汽车山区行驶安全度模型建立及其应用研究</t>
  </si>
  <si>
    <t>基于车路耦合安全度模型和安全阈值提出了以下三个应用成果：计算了车辆在不同速度、不同坡度、不同档位下安全行驶所对应的最大安全坡长，提出山区典型路段线形设计关键参数的建议值，为山区急弯陡坡道路安全设计理论提供参考；研究了新型防滑面层材料的组成设计、表面预处理方法、施工方法与工艺参数，通过理论和试验分析比较组成、表面结构及环境等多因素对其力学性能、表面抗滑性的影响及机理，提出了改善路面行驶安全的新型粘弹性路面设计方案，并在杭瑞高速湖北段面层五标主线上进行了了粘弹性抗滑面层试验段的铺筑，试验路路用性能良好；应用车路耦合的安全度模型指标预测车辆行驶过程中的安全状况，开发了车载和道路安全行驶预警系统。项目取得的主要科技技术成果在国内属于首创和国际先进。</t>
  </si>
  <si>
    <t>汽车, 行驶安全度模型, 安全设计</t>
  </si>
  <si>
    <t>非线性发展方程解的性质和动力行为的一些性质</t>
  </si>
  <si>
    <t>针对非线性抛物方程(组)初值和初边值问题解的正性、交界面消失和整体存在、多点和单点爆破、完全和非完全爆破、爆破速率、爆破集、熄灭、淬灭、淬灭速率、Fujita型临界指数、第二临界指数、自模解、生命跨度、一致有界性和大时间渐近性态等问题；其次考虑几类非线性波方程和广义Boussinesq方程(组)解的整体存在性、有限时间爆破、小振幅解的整体存在性和非线性散射、孤立子波解的不稳定性和孤立子波解的爆破；最后针对几类非线性发展方程(组)全局吸引子和指数吸引子的存在性、维数估计、常数平衡态解的局部稳定性和全局稳定性、常数平衡解的图灵不稳定性、正平衡解的存在性和稳定性等问题进行全面而深入细致的研究。</t>
  </si>
  <si>
    <t>非线性抛物方程, 方程解</t>
  </si>
  <si>
    <t>6011分动箱轴承产品</t>
  </si>
  <si>
    <t>主要规格是深沟球轴承主要型号：TM6307YB1/P63Z2，该产品由企业自主开发，用于汽车分动箱。通过优化沟径、沟曲率等结构参数，提高了承载能力；采用轴承滚动体浪形保持架专利技术，增强了保持架的寿命；采用了高碳铬轴承零件表面化学热处理工艺，提高轴承的使用寿命及可靠性。</t>
  </si>
  <si>
    <t>分动箱, 球轴承, 热处理工艺</t>
  </si>
  <si>
    <t>轴上零件组合式轴向定位结构</t>
  </si>
  <si>
    <t>轴上零件一端开设有止口，卡环限位于止口中；在轴上零件另一端设有压紧套和挡圈，压紧套和挡圈以冷缩变形配合的方式套装在轴上，其中挡圈位于轴上的挡圈槽内。采取剖分式卡环定位，挡圈、压紧套冷缩配合辅助定位的组合方式实现对轴上零件的轴向定位。单独的卡环可以承受较大的轴向载荷，再配以采用冷缩配合的压紧套和挡圈，可从轴上两端实现对零件轴向定位。具有结构工艺简单、经济、安全、可靠等特点。该成果涉及轴向定位技术的改进，具体指一种轴上零件组合式轴向定位结构，属于轴向定位技术领域。采取剖分式卡环定位，挡圈、压紧套冷缩配合辅助定位的组合方式实现对轴上零件的轴向定位。单独的卡环可以承受较大的轴向载荷，再配以采用冷缩配合的压紧套和挡圈，可从轴上两端实现对零件轴向定位。具有结构工艺简单、经济、安全可靠等特点，特别适合轴上零件轴向载荷大、轴的材料软的场合，并能节约材料成本。</t>
  </si>
  <si>
    <t>轴向定位结构, 轴上零件</t>
  </si>
  <si>
    <t>蒙塔纳水箱变频供水控制软件V2.0</t>
  </si>
  <si>
    <t>蒙塔纳水箱变频供水控制软件V2.0采用比例积分微分调节，通过控制器控制处理传感器检测到的数据，进行实时控制。该软件以PLC为中央控制器，联系各种压力传感器，变频器，执行器，对采集到的信息数据实时处理，并将处理结果及时传送到执行器进行处理，可使整套系统平稳，及时的运行。该技术已经在市场推广，并获得软件著作权，通过软件评测该系统适用于高楼生活用水供水，该套系统安全可靠，不会出现水箱跑水漏水，经过版本的升级，避免了泵切换给市电带来的冲击，维持供水管网压力稳定，不会超压导致损失。蒙塔纳水箱变频供水控制软件V2.0以PLC为中央控制器，联系各种压力传感器，变频器，执行器，对采集到的信息数据实时处理，并将处理结果及时传送到执行器进行处理，可使整套系统平稳，及时的运行，该技术已经在市场推广，并获得软件著作权，通过软件评测该系统适用于高楼生活用水供水该套系统安全可靠，不会出现水箱跑水漏水，经过版本的升级，避免了泵切换给市电带来的冲击，维持供水管网压力稳定，不会超压导致损失应用情况及存在问题。该产品应用广泛，适用于几乎所有的民用小区供水，商场，医院，酒店，学校，写字楼等方向，应用前景广阔。</t>
  </si>
  <si>
    <t>水箱, 变频供水控制软件, 中央控制器</t>
  </si>
  <si>
    <t>三峡库区城市污水处理厂功能提升与污泥处理处置技术综合示范</t>
  </si>
  <si>
    <t>该成果通过研发库区既有污水厂典型工艺的调控、低成本改造技术，实现功能提升；多元化污泥处理处置与资源化技术，解决污泥处理与出路难题；提出适合库区的污水污泥处理的技术指导文件；以技术支撑库区55座污水厂的功能提升、节能减排、污泥资源化，适应环境保护不断提高的需要。(一)库区污水厂典型工艺调控技术：（1）AAO工艺精细化调控技术：突破碳源分配和多级AO曝气运行模式、优化运行参数等关键技术，在井口污水厂实施了2万m&lt;'3&gt;/d的工程示范，出水稳定达标，TN和TP减排量提高18.3%和14.8%，单位电耗下降15.3%；（2）氧化沟工艺功能提升调控技术:开发ORP、DO、HRT、MLSS等多参数联动，PPFS的生物/物化协同、强化系统SND技术，在长寿污水厂一期实施了2万m&lt;'3&gt;/d的工程示范，出水稳定达标，COD、TN和氨氮的减排量分别提高15.2%、18.4%和22.0%。（3）CASS动态综合调控技术：提出阶梯曝气、前馈-反馈、低温低水量负荷控制模式等调控技术，出水稳定达标；（4）氧化沟工艺低成本改造技术：优化集成系统功能提升调控技术，在长寿污水厂二期实施了2万m3/d的工程示范，出水稳定达标，COD、TN和氨氮减排量分别提升11.2%、18.1%和17.2%。(二)城镇污水厂污泥多元化处理处置与资源化技术：（1）城市污水厂热干化污泥森林施肥技术：突破了热干化污泥森林施肥的技术关键（污泥施用量、施加方式、施用效果以及对土壤、地下水的影响评估），实施50亩的森林施肥技术示范，获准干污泥肥料许可证；（2）水泥协同处置技术：研究水泥协同处理的掺加方式和掺加量等关键技术，实施120吨/日技术示范。（3）湿污泥生物发酵制营养土技术：提出了短周期交替发酵技术，实施100吨/日技术示范。（4）研发了适用于小型污水厂的污泥一体化技术与设备（浓缩消化处理技术和设备、嵌入式旁路污泥减量技术）。(三)调研了全国及库区84座城市污水厂，构建三峡库区城市污水厂适用技术和污泥处理处置与资源化评价方法、适用技术及运行模式，编制发布了3部地方行业标准。成果在库区10个单位推广应用二年，污水处理总规模31万m&lt;'3&gt;/d，COD和TN分别共多减排10929吨和556吨，节约电费514万元。处理湿污泥29.2万吨，生产干化污泥1.56万吨，营养土5.8万吨，收入1046万元，综合效益显著。发表论文33篇，获发明专利7项。</t>
  </si>
  <si>
    <t>污水处理厂, 污泥处理工艺, 污泥肥料</t>
  </si>
  <si>
    <t>网络经济市场监管的理论创新与实践</t>
  </si>
  <si>
    <t>随着互联网应用深化和普及，传统监管规则在解决3Q大战、淘宝与工商总局交锋等新兴事件时显得捉襟见肘。该成果在国家社会科学基金等项目支持下，剖析网络经济市场监管主客体间作用机理，构建“以网管网”电子商务监管模式，在重庆市开展应用示范，为中国“互联网+”时代政府治理创新提供理论依据和决策支撑。成果内容与创新点：创新性构建基于信息共享的“多头”主体监管效率模型，助推跨部门有效联合监管。量化“多头”主体利益决策动态过程，找到实现信息共享关键因素。提出应运用法律明确监管职责，建立信息共享激励机制。首次构建“T=16期”最优循环监管模型，提升阶段性专项整治行动效率。模拟监管主体与网络经营者利益均衡过程，分析有限理性决策行为对网络经济市场收益影响机理，仿真论证出专项整治行动最优循环监管期。科学构建第三方平台管理成效的进化博弈和委托代理模型，保障《第三方电子商务交易平台服务规范》贯彻实施。剖析第三方平台与网店经营者利益博弈、监管主体与第三方平台激励机理，发现提升管理成效主要因素，设计第三方平台监管激励机制。顶层设计重庆市电子商务可信环境架构，支撑“重庆企业联合征信系统”建设。从立法监管、基础设施等四方面进行总体设计，研发可信网络交易系列应用软件，面向公众建立企业诚信档案。率先设计网络经济市场“一网四平台”监管运行架构，支撑“重庆市电子商务监管系统”建设。构建网络交易动态监管模型，设计电子数据取证程序，搭建以征信系统为一张网，电子证据采集分析等四个平台组成的电子商务监管系统架构，进行系统绩效评价。应用推广及效益：①专著《网络交易监管的影响因素和作用机理》得到中国信息经济学会副理事长何霞高度评价。国内外学术论文21篇，总计下载4500余次。②后期研究“电子商务欺诈行为的扩散与干预”成功获批2015年国家社会科学基金。③为市网信办、市检察院、市工商局等互联网管理部门提供"电子商务"、"互联网数据取证"等培训，培训人员逾6500人次。④支撑“重庆企业联合征信系统”建设，征集40个区县企业信息3112万条。⑤支撑“重庆市电子商务监管系统”建设，查办网络经营违法案件700余件，每年减少经济损失逾50亿元。⑥该成果应用成效显著：市工商局被评为“全国网络市场监管工作突出单位”和“全国电子商务诚信交易服务试点单位”。得到工商总局领导周伯华、刘玉亭，重庆市领导黄奇帆、吴刚等多次表扬批示。</t>
  </si>
  <si>
    <t>网络经济市场监管理论, 应用软件</t>
  </si>
  <si>
    <t>一种封堵接</t>
  </si>
  <si>
    <t>一种管道(特别是石油管道)施工的封堵装置，包括钢管，钢管的一端设有封堵盖，钢管上与设有封堵盖的同一端设有封堵法兰，封堵法兰与所述封堵盖的外周相连接，封堵法兰上与封堵盖相连接的地方设有封堵圈，封堵法兰与钢管相接触的边沿设有连接支撑体，连接支撑体沿钢管的轴向的截面为三角形。防堵法兰相对于防堵盖更容易更换，将密封圈设置在防堵法兰上，使密封圈在长期使用后密封效果不好的情况下，容易更换。</t>
  </si>
  <si>
    <t>封堵装置, 石油管道</t>
  </si>
  <si>
    <t>一种温度和湿度可调的孵蜂箱</t>
  </si>
  <si>
    <t>一种温度和湿度可调的孵蜂箱，包括箱体，箱体底部设有水箱，水箱上设有大小可调的出气口，出气口与箱体内连通，水箱还对应设有可调的加热装置。该孵蜂箱在使用时，先对箱体底部的水箱进行加热，箱体通过热传递向蜂箱内提供热量，箱体上的出气口又通过向蜂箱内通入水汽的方式增加蜂箱内湿度；同时，加热装置可根据温度要求进行启停或者功率调节，出气口又可根据湿度大小进行进汽量的调节。由此，该孵蜂箱可根据孵化进程调节温度和湿度，使蜂箱内的温度和湿度长时间维持在所需的范围。该成果的温度和湿度可调孵蜂箱在使用时，先对箱体底部的水箱进行加热，箱体通过热传递向蜂箱内提供热量，箱体上的出气口又通过向蜂箱内通入水汽的方式增加蜂箱内湿度；同时，加热装置可根据温度要求进行启停或者功率调节，出气口又可根据湿度大小进行进汽量的调节。由此，该孵蜂箱可根据孵化进程调节温度和湿度，使蜂箱内的温度和湿度长时间维持在所需的范围。</t>
  </si>
  <si>
    <t>孵蜂箱, 加热装置, 蜂箱</t>
  </si>
  <si>
    <t>一种半喂入式收割机</t>
  </si>
  <si>
    <t>一种机构紧凑，体积小巧的半喂入式收割机，包括收割机构、动力机构、行走机构、输送夹持机构、脱粒机构、操作机构和集草机构，动力机构设置在支架上，支架的一端与行走机构连接，另一端与收割机构连接，脱粒机构设置在行走机构的上方，输送夹持机构设置在脱粒机构的一侧，所述操作机构这只在脱粒机构的后端，集草机构设置在操作机构的后端，在脱粒机构下部后侧设置有粮箱。其中动力机构为发动机，收割机构包括送禾轮、扶禾机构和割刀，发动机通过传动箱与行走机构和脱粒机构连接，脱粒机构通过收割机构传动箱分别于送禾轮、扶禾机构和割刀连接。脱粒机构包括脱粒筒，脱粒筒通过传动箱与输送夹持机构连接。该成果具有结构紧凑、设计巧妙的优点，它大大缩小了整机的尺寸，机身结构简单，重量较小，运输十分方便，适用于丘陵山区稻田作业，并且安装维护十分方便。</t>
  </si>
  <si>
    <t>半喂入式收割机, 收割机构, 传动箱</t>
  </si>
  <si>
    <t>带自锁装置的换档鼓式换挡机构</t>
  </si>
  <si>
    <t>涉及一种变速器换档机构的自锁装置，其特征在于，它由换档鼓、限位板、定位销、螺栓、锁紧钢球总成等组成，为了解决自锁装置布置于换档杆或换档拨叉上自锁效果不好的问题，设计出了一种全新的自锁装置来满足换档鼓型换档机构的自锁要求。该自锁装置对换档鼓进行锁紧，从而有效实现对换档机构进行自锁，防止脱档、乱档等问题，该自锁装置结构简单，自锁效果好。</t>
  </si>
  <si>
    <t>换档鼓式, 换挡机构, 变速器</t>
  </si>
  <si>
    <t>大型板坯连铸生产重要品种的关键技术</t>
  </si>
  <si>
    <t>重钢环保搬迁工程炼钢项目于2009年12月投产，同期国内多条大型板坯连铸生产线相继建成，钢产量骤增，市场竞争加剧。而无论是国内外著名的连铸技术设备制造商还是钢铁生产企业，针对大型板坯连铸生产中经常出现的铸坯表面纵裂纹、边角横裂纹，铸坯内部裂纹、中心偏析等致命缺陷的控制、粘结漏钢等事故的防范以及低合金高强钢板坯热送热装等关键技术的开发进展缓慢，致使海洋石油平台、核电站装备、大型舰船、高压压力容器、大型机械、桥梁和高层建筑用高强度钢等国家急需关键品种生产时，铸坯缺陷较多，事故高发，产品合格率低，性能稳定性差，生产成本高。重钢作为中国中厚板重要生产基地，为了企业生存和发展，也为国家建设之所急，联合国内高校研究院所，开展了从基础理论到工程应用的系统攻关。针对重钢3台共5流大型板坯连铸机与一台中厚板、一台宽厚板轧机和一台热轧板卷轧机的铸轧紧凑式先进布局，研究开发了高结晶性高润滑性的高碱度保护渣技术，协调了结晶器内润滑和控制传热的矛盾，突破了连铸保护渣技术诞生50多年来的技术瓶颈；开发了包晶钢铸坯表面纵裂纹敏感度预测技术，奠定了钢种成分优化设计及连铸工艺制定的基础；开发应用了大倒角结晶器、偏喷嘴、连铸机对弧、铸坯窄面鼓肚防止等技术，有效消除了大型板坯连铸生产高强度钢出现边角裂纹引起的危害；研发实施了恒拉速技术、铸坯内部质量保障技术、铸坯表面质量检测技术、铸坯热送热装等配套技术。上述各项技术相互协调，集成了大型板坯连铸生产重要品种的关键技术，并形成了4项国家发明专利、4项实用新型专利，发表科技论文19篇，其中SCI、EI检索5篇。重庆市科委组织的国内专家组第三方鉴定评价认为：项目整体成果达到国际先进水平，高结晶性高润滑性的高碱度保护渣技术达到国际领先水平。项目实施获得了显著的效果，2014年铸坯的综合合格率达到了99.85%，漏钢率显著降低（全年只有4次，0.013%）；2012年10月下旬至今连续生产1000万吨以上板坯无粘结漏钢，宽厚板坯大纵裂纹比例下降到0.0025%，铸坯宽厚板轧材裂纹非计划品率0.33%，效果远优于国内同行先进水平；经济效益显著，累计增效1.7亿元。成果还推广应用到宝钢、武钢、首钢集团、鞍钢集团、攀钢集团、唐钢、济钢、马钢、舞阳等国内18家大型钢铁企业，社会效益好，示范作用突出。</t>
  </si>
  <si>
    <t>板坯连铸生产线, 连铸工艺, 连铸设备</t>
  </si>
  <si>
    <t>工件检测装置</t>
  </si>
  <si>
    <t>工件检测装置，设置在带有成排插孔的模板上方，插孔为可容纳工件的台阶孔，包括带孔横梁、可沿横梁孔移动的成排检测杆以及检测杆上方的压板，检测杆前端与插孔相对，压板上设有与检测杆末端相对的接触传感器，该接触传感器与控制器连接，控制器与警报器连接。该成果可对工件朝向进行检测、提高工作进度。横梁上开有多个成排的限位孔，限位孔内带有有检测杆，检测杆可在限位孔内移动，检测杆上带有限位块，使得横梁上移时带动检测杆向上移动，横梁下移时，由于检测杆前端与插孔相对，检测杆在因为自身重力下落至模板的插孔处。</t>
  </si>
  <si>
    <t>工件检测装置, 接触传感器, 控制器</t>
  </si>
  <si>
    <t>一种具有燉粗和模压两种功能的模具</t>
  </si>
  <si>
    <t>具有镦粗和模压两种功能的模具，模具包括模压区域和镦粗区域。只需要一次加热和一次合模就能够完成镦粗和模压两个工序，有效提高了生产效率并降低了能耗。一种具有镦粗和模压两种功能的模具，其特征在于，模具包括模压区域和镦粗区域。如权利要求1具有镦粗和模压两种功能的模具，其特征在于，模压区域设置于模具的中间部位。如权利要求2具有镦粗和模压两种功能的模具，其特征在于，镦粗区域设置于模具的角部。如权利要求3具有镦粗和模压两种功能的模具，其特征在于，镦粗区域具有两个，且两个镦粗区域分别设置于模具的两个对角部。</t>
  </si>
  <si>
    <t>模具, 镦粗模具, 模压模具</t>
  </si>
  <si>
    <t>一种紧凑型燃油变速器总成</t>
  </si>
  <si>
    <t>一种车用变速器结构，主要用于小型车，如三轮车。三轮车分为人力三轮车和燃油三轮车，现有的变速器，换挡通过齿轮硬挂挡，很容易损坏变速器内的齿轮，造成产品高达30%的退货率，严重地影响了产品质量，且变速器外壁上存在布局不合理的情况，影响了整体结构的紧凑性。另外，传统结构中的倒挡车灯开关位于换挡手柄安装安装位置处，通过操作换挡手柄来控制倒挡车灯开关，灵敏度及准确度不高，容易出现倒挡后倒挡车灯不亮，或处于前进挡时倒挡车灯亮的现象。</t>
  </si>
  <si>
    <t>燃油变速器, 燃油三轮车</t>
  </si>
  <si>
    <t>渝安K01/K02系列微车变速器(MR508A73)</t>
  </si>
  <si>
    <t>MR508A73变速器是重庆青山工业有限责任公司根据市场需求和东风小康公司的要求而开发设计的一种机械手动变速器，具有五个前进档，一个倒档。适配465Q系列发动机，其匹配车型为东风小康V27。该产品的最大输入扭矩为83Nm，最大输入转速达到5500r/min，综合传动效率在96%以上，前进档噪音在86dB以下。产品在开发过程中，优化了换档装置，设置了换挡配重块，同步器齿环采用喷砂工艺，提升了换档可靠性，增强了换档档位感；速度计齿轮采用高性能尼龙材料，降低了加工难度和成本。产品经国家法定检测部门检验，满足相关标准要求，经渝安东风小康公司批量应用，效果良好。</t>
  </si>
  <si>
    <t>微车变速器, 换档机构, 同步器</t>
  </si>
  <si>
    <t>组合式刀柄</t>
  </si>
  <si>
    <t>刀柄与刀体的组合，包括刀体连接头、手柄套、端盖，把述的刀柄连接头就是一端连接刀体，一端连接中央设置连杆，而连杆是套装在手柄套里的。该连杆的外端有焊接端盖对手柄套限位，将手柄套夹在刀体连接头与端盖之间。刀体连接头与端盖为金属件，也可以为不锈钢金属件，及其它金属。手柄套为木质，也可为其他更高档的材料。而连标杆上外套用螺帽与连杆的螺纹配合，该螺帽嵌入手柄套端面与手柄套限位，实现了连杆穿过螺帽与端盖的焊接。该组合刀柄实现了结构合理，加工方便，刀柄外型靓丽，更加美观，非常独特，大大提高了整个刀具的档次，提高了刀具整个产品的附加值。</t>
  </si>
  <si>
    <t>刀柄, 不锈钢, 刀具</t>
  </si>
  <si>
    <t>电针对脊髓压迫性损伤髓鞘再生的作用及其机制研究</t>
  </si>
  <si>
    <t>制作了CSCI模型，运用神经功能评分、锇酸染色、透射电镜观察到了脊髓压迫性损伤后神经功能缺损，神经纤维发生了脱髓鞘病变。采用TUNNEL染色观察到了CSCI后有少突胶质细胞凋亡，凋亡数目逐渐增多，表明脱髓鞘病变可能与脊髓损伤后继发的少突胶质细胞凋亡有关。采用免疫荧光双标和免疫印迹法观察到了Caspase-12表达上调，提示Caspase-12是引起少突胶质细胞凋亡的机制之一；采用免疫荧光双标和免疫印迹法观察到了CSCI后，DNA结合抑制物Id2广泛分布于白质，表达逐渐上调，并负向调控髓鞘碱性蛋白MBP基因启动子的活性，使MBP表达下降，是CSCI后神经纤维脱髓鞘病变的机制之一；针刺腧穴后，运用透射电镜观察到了脊髓有髓神经纤维髓鞘变性、水肿程度有所减轻；采用免疫荧光双标和免疫印迹法观察到Id2下调和MBP表达增高，表明电针可通过抑制Id2，负向调控髓鞘结构蛋白MBP的表达，促进少突胶质细胞增殖分化，帮助神经纤维的再髓鞘化，改善脊髓神经功能。</t>
  </si>
  <si>
    <t>脊髓压迫性损伤, 电针, 脊髓神经功能</t>
  </si>
  <si>
    <t>油茶优良品种引种栽培试验研究</t>
  </si>
  <si>
    <t>通过对重庆地区油茶主要分布区县的油茶种质资源实地调查，基本掌握了重庆市现有油茶主要类型及特点，为开展重庆市本地油茶优良品种的筛选提供了科学依据；通过对油茶优良品种的繁育与栽培研究，形成了重庆油茶良种繁育技术、油茶丰产栽培技术，为重庆市油茶经济林的建设提供了技术支撑；通过油茶优良品种引种栽培试验，建立油茶优良品种试验示范基地5亩，初步筛选出适宜重庆的油茶优良品种10个，即湘林5号、赣无2、岑软2号、赣83-4、湘林1号、长林18号、湘林27号、长林3号、岑软3号、赣无1，公开发表论文3篇，为重庆市油茶良种的进一步筛选奠定了基础，在油茶基地建设中可进行品种选择性使用。阶段成果已在重庆市油茶产业发展中得到推广应用，取得一定成效，重庆将发展200万亩以上的油茶产业基地，成果将在未来重庆市油茶产业发展中给予品种和技术上的支撑。但是，该项目受时间的限制，对引进油茶优良品种的丰产栽培技术研究还不深入，仅进行了育苗、造林和幼林抚育等技术的初步研究，建议继续开展丰产栽培等技术研究，以形成油茶系统的栽培技术。</t>
  </si>
  <si>
    <t>油茶, 良种繁育, 栽培技术</t>
  </si>
  <si>
    <t>《重庆市畜禽遗传资源志》专题著作创制与应用</t>
  </si>
  <si>
    <t>《重庆市畜禽遗传资源志》是实地调查、史料查询与学术研究的结晶，也是重庆市首次系统收集、整理和编撰的地方畜禽遗传资源志书，凝聚了重庆市畜牧业管理者、专家教授和将科技人员的大量心血，完成了重庆市广大畜牧业工作者的夙愿，是一部科学价值和实用价值兼具的畜牧专著，填补了重庆市无系统畜禽遗传资源专著的空白。</t>
  </si>
  <si>
    <t>畜禽遗传资源整理</t>
  </si>
  <si>
    <t>射芯机</t>
  </si>
  <si>
    <t>射芯机是一种射压式造型机，其生产原理是利用压缩空气将型砂均匀地射入砂箱预紧实，然后再施加压力进行压实。常用的有垂直分型无箱射压造型机和水平分型脱箱射压造型机。垂直分型无箱射压造型机造型不用砂箱，型砂直接射入带有模板的造型室，所造砂型尺寸精度高，砂箱两面都有型腔，生产率高，但下芯困难，了一种具有自动接芯功能的射芯机，该射芯机上设置有自动接芯装置，解决了以往垂直分型射芯机脱芯时砂芯容易坠落进而损坏的问题。提供一种射芯机，射芯机上设置有接芯装置，接芯装置包括固定架、接芯板、两根连杆和用于驱动连杆摆动的助推机构，连杆的两端分别铰接在接芯板和固定架上形成可将接芯板摆入到射芯机中承接砂芯的四边形连杆机构。</t>
  </si>
  <si>
    <t>射芯机, 造型机, 接芯装置</t>
  </si>
  <si>
    <t>一种基于北斗二号和IMU组合的高动态接收机</t>
  </si>
  <si>
    <t>一种基于北斗二号和IMU组合的高动态接收机，包括天线单元、射频信号处理单元、基带信号处理单元、IMU单元和导航滤波器，天线单元通过射频与射频信息处理单元相连接，射频信息处理单元用于将天线单元接收的信号下变频成中频信号；射频信号处理单元与基带信号处理单元连接，基带信号处理单元通过地址数据总线与导航滤波器连接。</t>
  </si>
  <si>
    <t>接收机, 天线, 导航滤波器</t>
  </si>
  <si>
    <t>一种用于摩托车催化器表面处理的过渡层及涂覆方法</t>
  </si>
  <si>
    <t>一种用于摩托车催化器表面处理的过渡层，成份组成：过渡层粉料20～40，硝酸盐助剂1～10和水50～80；经混匀、球磨，再调节固含量为20～40%而成；其中，过渡层粉料由如下重量份的成份组成：改性氧化铝40～50、硝酸铈5～硝酸镍2～5和水38～45；改性氧化铝为γ-Al&lt;,2&gt;O&lt;,3&gt;。该成果具有如下创新点如下：配方采用稀土硝酸盐对改性氧化铝进行二次改性，使其更加稳定，且能够与金属载体上形成的氧化膜有效的结合，有效地减少高温热冲击条件下的脱落。涂覆该成果催化器表面处理的过渡层浆料的金属载体，生成一层均匀致密的氧化膜，有助于提高过渡层的粘接牢固度，并且可以降低金属载体在高温条件下热变形对涂层的影响。所获得的过渡层能够增加金属载体与活性层之间的粘接牢固度，而且过渡层具有较好的抗老化作用，大大降低了活性层在高温下的脱落率，完全满足摩托车耐久性和牢固度的要求。</t>
  </si>
  <si>
    <t>摩托车催化器, 表面处理, 涂覆方法</t>
  </si>
  <si>
    <t>汽缸体端面铣用夹具</t>
  </si>
  <si>
    <t>一种汽缸体端面铣用夹具，包括用于放置工件的夹具体，还包括：设置于夹具体上的预限位装置：可滑动的插设于夹具体的定位孔内的定位销，其上设有弧形槽；设置于夹具体上，且一端伸入弧形槽内的传动轴;设置于夹具体上的螺旋夹紧机构。通过预限位装置进行工件的粗定位位置。然后转动传动轴，传动轴前端的沿定位销上的弧形槽滑动，并将定位销抬起，以插入工件的定位孔内，实现工件的定位。工件加工完后，松开螺旋夹紧机构，反方向转动传动轴，使定位销脱离工件的定位孔，再将工件吊出。结构简单，方便调节，工件装夹效率提高一倍，定位的可靠性提高，对定位元件及工件的损耗大大降低。</t>
  </si>
  <si>
    <t>夹具, 传动轴, 夹紧机构</t>
  </si>
  <si>
    <t>具有指定数量性质的群</t>
  </si>
  <si>
    <t>证明了如下定理：定理设G是一个群，M为有限单群，则G同构于M当且仅当G的阶等于M的阶；G中元素的阶之集等于M的元素的阶之集。在施武杰和其博士生的努力下完成了对大部分单群的证明。在施武杰研究单群的过程中，先后得到了国家自然科学基金委多项面上项目及三届中俄国际合作交流项目资助，它们是“群的数量性质”(10211120646，10511120010)(2003.1-2005.12)，用算术性质刻画群(10711120075)(2007.1-2008.12)以及具有指定数量性质的群(11111120022)(2011.1-2012.12)。2009年年底，俄罗斯科学院通信院士V.D.Mazurov教授及其博士生完成了最后部分的单群的证明，从而施武杰提出的猜想成为了一个定理。这个定理告诉课题组：对于十分复杂的有限单群(分类定理的完成在数学史上是空前的，具有里程碑式的意义。</t>
  </si>
  <si>
    <t>单群, 数量性质</t>
  </si>
  <si>
    <t>一种双燃料发动机的天然气/汽油喷嘴选择装置</t>
  </si>
  <si>
    <t>一种双燃料发动机的天然气/汽油喷嘴选择装置，其分为多组，与发动机的缸数对应，每一组都包括继电器、喷油嘴和喷气嘴。每一组的喷油嘴电磁阀和喷气嘴电磁阀的公共负极端由双燃料发动机控制系统的ECU的一个引脚控制，喷油嘴电磁阀和喷气嘴电磁阀的另一端分别由继电器常开或常闭触点控制，继电器线圈的一端接电压，另一端由ECU一个引脚控制。双燃料发动机控制系统通过继电器线圈的通电与否选择连通喷油嘴和喷气嘴，通过喷油嘴与喷气嘴电磁阀公共端的接地时间决定燃油或燃气喷射脉宽。用于双燃料发动机控制系统的燃油/燃气信号共用一路电路输出后，对天然气或汽油喷嘴的选择接通，可以减少对原汽油机的改动量，结构简单，节约成本。</t>
  </si>
  <si>
    <t>双燃料发动机, 喷嘴装置, 控制系统</t>
  </si>
  <si>
    <t>出口榨菜非传统安全风险监测与预警技术研究</t>
  </si>
  <si>
    <t>研究识别并确定出口榨菜SO&lt;,2&gt;，硼酸，甲醛，丙酸和苏丹红Ⅰ-Ⅳ等5种非传统安全卫生风险因子；结合风险监测结果，对出口榨菜苏丹红、甲醛、二氧化硫、丙酸及硼砂进行风险评估；比较研究国内外现有关于食品中非传统安全卫生项目检测方法标准，建立出口榨菜主要非传统安全卫生项目检测方法(SOP)，将相关标准适用范围扩大至检测榨菜，并做了相关方法验证，改进了苏丹红HPLC前处理方法，提高了榨菜成品中检测限量；比较研究食品安全预警方法，建立了基于风险监测的信号风险预警技术，开发了一套出口榨菜非传统安全卫生因子预警管理系统。国内首次确定了出口榨菜5种非传统安全风险-苏丹红、甲醛、二氧化硫、丙酸及硼砂等。国内首次对出口榨菜中5种非传统安全风险因子风险监测与预警评估，形成5篇风险监测与预警评估报告，丰富了榨菜安全研究内容。成功应用于涪陵绿陵、三冠、三和等三家出口榨菜企业。满足了出口榨菜安全技术保障。至今均无国外预警通报情况发生。该系统推广条件要求不高，可广泛应用于出口食品和国内榨菜风险预警与安全控制。</t>
  </si>
  <si>
    <t>食品检测方法, 榨菜</t>
  </si>
  <si>
    <t>一种发动机气门摇臂</t>
  </si>
  <si>
    <t>一种发动机气门摇臂，其上设置有高速进气凸轮控制部和低速进气凸轮控制部，在高速进气凸轮控制部上设置有高、低速进气凸轮切换控制机构。该气门摇臂通过设置在高速进气凸轮控制部的高、低速进气凸轮切换控制机构实现高速进气凸轮与低速进气凸轮之间的相互切换，减少了气门摇臂的数量，减小了气门摇臂的转动惯量和阻尼损耗，提高了高、低速进气凸轮切换的可靠性。</t>
  </si>
  <si>
    <t>发动机, 气门摇臂, 控制机构</t>
  </si>
  <si>
    <t>一种铝合金半连续铸造用水套</t>
  </si>
  <si>
    <t>该铝合金半连续铸造用水套通过在普通钢水套内侧表面焊接上一层不锈钢板，将普通钢板和冷却水隔离开，能够实现杜绝或者减少水套锈蚀产物，不会产生锈蚀产物堵塞结晶器水孔的现象。不锈钢板能够很好的适应高温环境下的冷却用水，并且自身具有很好的防腐功能，即使生产中冷却水循环使用，水温较高，且含有其他腐蚀性物质，也不会对不锈钢板造成影响，从而很好的实现杜绝或者减少水套锈蚀产物。</t>
  </si>
  <si>
    <t>水套, 半连续铸造, 不锈钢板</t>
  </si>
  <si>
    <t>高使用寿命的线切割导轮总成</t>
  </si>
  <si>
    <t>一种带防水扇叶的线切割导轮总成，属于线切割技术领域。高使用寿命的线切割导轮总成包括导轮、导轮轴、轴承和导轮座，导轮安装在导轮轴上，导轮轴两端则安装在对应的轴承上，轴承外是导轮座；导轮座朝向导轮端面的中部设有容纳腔，在容纳腔内设有挡水扇叶组件；在导轮座端面上罩有一防水盖，防水盖设有中心孔，孔内设有耐磨衬套，衬套两端向外翻折后扣在防水盖前后表面并与表面齐平，从而将大部分水挡在外，即使有少部分水进入防水盖，由于容纳腔为阶梯结构，也能很好地阻挡液体。</t>
  </si>
  <si>
    <t>线切割导轮, 耐磨衬套</t>
  </si>
  <si>
    <t>常开式倒车灯开关总成</t>
  </si>
  <si>
    <t>一种常开式倒车灯开关总成，轴头组件中的短轴为左大右小的两段式阶梯结构，穿设在外壳中心孔的左部，短轴的左端部为露出部；回位弹簧套装在短轴的小径段上，在小径段右端部的环形卡槽中装有开口挡圈；触头组件中的第一塑料体活套在回位弹簧和开口挡圈之间的短轴上，在第一塑料体的外壁上固套有铜环；堵头组件中的第二塑料体固设在外壳中心孔右部；薄壁铜套固设在第二塑料体内，薄壁铜套的左部可与铜环右端面相接触；薄壁铜套右端的两个插脚穿过插接护套的中部后，伸到插接护套右部的环形槽内，插接护套的左部固套在外壳右部。项目能够有效地防止接触不良，从而保证信号传输，保证倒车灯正常的提示功能。项目能够有效地防止接触不良，从而保证信号传输，进而保证倒车灯正常的提示功能，通过小改动很好地解决了传统结构的缺陷，适于广泛推广运用。</t>
  </si>
  <si>
    <t>倒车灯开关, 插接护套</t>
  </si>
  <si>
    <t>一种汽车车身涂装支架</t>
  </si>
  <si>
    <t>一种汽车车身涂装支架，本体为一冲压成型的钣金件，解决了不同车型由于纵梁位置限制等原因不能在纵梁上设定工艺支撑的问题，避免了对纵梁的更改，更容易实现不同车型涂装生产线的共用。它结构简明，容易制造，减轻了整车重量和降低了成本。</t>
  </si>
  <si>
    <t>汽车, 车身涂装支架, 钣金件</t>
  </si>
  <si>
    <t>摩托车防水前照灯</t>
  </si>
  <si>
    <t>一种摩托车防水前照灯，包括有底座和灯罩，特征在于：在底座上设置有环槽，灯罩端部安装在环槽内，在底座与灯罩之间设置有防水层。由于底座与灯罩之间设置的防水层，水浸至该位置时，被防水层阻挡，无法进入前照灯内部，避免因雨水的浸入又发生短路，使前照灯使用更安全可靠。本实用新型的优点：它可以防止水浸入前照灯内，保证前照灯正常工作。</t>
  </si>
  <si>
    <t>摩托车, 防水前照灯</t>
  </si>
  <si>
    <t>胃黏膜癌变早期诊治新技术研究</t>
  </si>
  <si>
    <t>胃癌发病率和死亡率居中国恶性肿瘤前三位，机制不清、早诊率低、早期防治不足。该项目依托国家重点学科、省部级重点实验室协作研究，历时16年，从基因层面解析胃黏膜癌变机制，创建并推广胃癌早期诊防治新技术，促进了中国胃癌诊治水平提升。主要创新：1.阐释幽门螺杆菌（Hp)致胃黏膜癌变机制。发现Hp引起胃黏膜上皮细胞线粒体微卫星DNA不稳和核基因组不稳；提出Hp致胃黏膜癌变涉及染色体不稳和微卫星不稳途径；发现Hp导致黏蛋白表达和端粒酶活性异常，分泌型黏蛋白3(MUC3)具有膜蛋白性质，在国际上首次阐明了其膜型衍生机制，改变了对其属性的传统认识，为胃癌分子分型奠定基础。研究成果为Cancer cell、J Clinical Oncology和Gastroenterology他引和述评，被国际权威专著Cancer Medicine (第6版）收载。2.提出胃癌预警和早诊新靶标，为胃黏膜癌变预防提供新的实验证据。通过对中国人群胃癌相关基因多态性检测，筛选出IGFBP3、TGFB1、TGFBR2、MTHFD、G80A等易感基因；设计构建了基于端粒酶催化亚单位hTERT启动子的胃癌靶向分子探针，建立靶向分子影像诊断系统和疗效可视化评估系统，为胃癌早期定性诊断和无创实时监测系统的建立提供了新手段。证实维甲酸、亚硒酸钠和丁酸钠对Hp所致胃黏膜癌变有逆转作用，塞来昔布能有效抑制Hp诱导的胃黏膜上皮细胞增殖，降低胃癌及癌前病变的发生率。3.拓展胃癌生物治疗，为胃癌的个体化治疗开辟新路。构建了基于端粒酶和肝素酶抗原表位的多抗原肽疫苗，对胃癌细胞杀伤效应强；发现和克隆JWA基因，并证实是预测胃癌患者术后生存、怕类化疗药物疗效和耐药的重要生物学标志物：发现miR-181b, miR-497在内的多条miRNA通过靶向肿瘤凋亡通路的相关蛋白抑制肿瘤细胞凋亡，参与了胃癌的发生、发展及多药耐药机制的调节，被Nature Communications和Nature Reviews做为亮点评述。4.基于上述成果，率先开展多中心早期胃癌及癌前病变内镜下黏膜剥离术CESD)治疗研究，完成3668例ESD手术，病变切除率达99%，术后复发率低于1%，取得与外手术相同疗效，且损伤小、费用低，推动了中国早期胃癌及癌前病变内镜治疗的普及和发展。该项目发表论文366篇，他引3441次，Gut,Cancer Res等SCI期刊收录103篇，IF335.899,被Nature Reviews、Cancer Cell等SCI期刊他引和述评1303次。主编专著10部。获省部级一等奖2项，二等奖8项。获国家发明专利3项。培养研究生149名，全国优博论文1篇，省部级优博论文13篇、优硕论文6篇。培养国内外进修生752名，举办国家继续教育学习班12期，国际学术会议4次，全国学术会议12次，参与制订中国“胃黏膜癌前疾病诊治共识”，并作为主要执笔人参与“恶性肿瘤治疗专家共识”的制订。成果在全国100余家单位推广</t>
  </si>
  <si>
    <t>胃黏膜癌变, 癌变机制, 生物治疗</t>
  </si>
  <si>
    <t>一种悬式绝缘子坯件或瓷件顶厚测量装置</t>
  </si>
  <si>
    <t>提供一种快速方便，且不破坏悬式绝缘子坯件或瓷件的悬式绝缘子坯件或瓷件顶部厚度测量。该成果提供一种悬式绝缘子坯件或瓷件顶厚测量装置，包括工作台、固定在工作台上的立柱、连接在立柱上的定位圈和连接在定位圈上的深度游标卡尺。在工作台上安装立柱，游标尺由固定在立柱上的定位圈固定在工作台之上，先将深度游标卡尺的标尺下滑测量定位圈到工作台面的高度数据，然后将标尺上提，把悬式绝缘子坯件或瓷件倒放在工作台上，将标尺对准坯件和瓷件孔，下滑标尺，测量另一高度数据(差高)，将高度数据减后差高就是坯件或瓷件顶部厚度。该项目通过深度游标卡尺的利用快速方便的测量出绝缘子坯件或瓷件的顶部厚度，且不破坏悬式绝缘子坯件或瓷件。</t>
  </si>
  <si>
    <t>绝缘子, 测量装置</t>
  </si>
  <si>
    <t>下一代网络中一种全业务实现形式-固定网转移业务(FTS)研究</t>
  </si>
  <si>
    <t>提出下一代网络中一种全业务的实现形式-固定网转移业务(FTS)的模型、网络架构、关键技术和流程，探讨固定网转移业务开展的可行性，为固定通信网向下一代网络的发展提供思路。该项目创新性的研究成果，将为固定通信网的演进发展提供强有力的技术保证，以FTS为契机加速推进三网融合进程。FTS能够解决固定通信网向下一代全业务网络发展和演进的路线问题，填补了国内外关于此方面研究的空白。研究方法上，通过文献研究和现场调研获取运营商及用户的真实需求，来构建固定通信网发展演进的模型-固网转移业务(FTS)模型，对模型涉及的架构、关键技术、业务和信令流程等将进行重点研究。研究结果上，提出适合中国固定通信网络发展演进的思路，及FTS促进三网融合的业务方案、应用场景和市场前景。</t>
  </si>
  <si>
    <t>固定通信网, 下一代网络</t>
  </si>
  <si>
    <t>马铃薯晚疫病智能监测预警系统研究与应用</t>
  </si>
  <si>
    <t>马铃薯是世界四大粮食作物之一。晚疫病作为马铃薯上最重要的病害，是一种导致马铃薯茎叶死亡和块茎腐烂的一种毁灭性真菌病害，流行速度快，损失严重，曾引起历史上著名的爱尔兰大饥荒。近几年来，全国马铃薯晚疫病发生面积均在3000万亩（次）左右，一般年份减产30%，严重时甚至绝收。长期以来，对晚疫病的监测手段落后，预警准确率低。项目在引进比利时马铃薯晚疫病预测模型的基础上，深入分析了国内马铃薯晚疫病流行规律，建立了适合中国国情的马铃薯晚疫病监测预警改良模型；针对马铃薯晚疫病监测手段落后状况，提出了智能监测预警系统的总体架构，含现场数据采集层、信息传输与通信层、数据分析与决策层；研制了基于B/S的马铃薯晚疫病智能监测系统，包括田间数据自动采集、GPRS通信、侵染分析、防治决策等功能模块；系统传输效率高、识别响应快、预测精度高、防治决策科学，在国内率先实现了农作物病害监测预警的智能化。项目获得国家计算机软件著作权1项，研发的系统通过了重庆市软件测评中心测评；至2012年，已在重庆、四川、贵州、甘肃、内蒙等马铃薯晚疫病发生区建立了217个现场采集站点，系统连续运行3年，监测预警准确率大于96%，监测预警面积累计达到760万亩，平均每亩挽回马铃薯损失412.6公斤，总经济效益达到1.94亿元，经济效益、社会效益和生态效益显著。</t>
  </si>
  <si>
    <t>马铃薯, 粮食作物, 晚疫病, 病害防治, 智能监测预警系统</t>
  </si>
  <si>
    <t>麻竹综合利用技术集成创新与产业化应用</t>
  </si>
  <si>
    <t>主要技术内容：项目集成了麻竹笋材叶精深加工、废弃物循环利用、良种选育及标准化栽培多项关键技术，历经十余年对麻竹产业化发展进行深入、系统的基础性研究和较为广泛的应用性研究，创建了麻竹笋材叶综合利用及废弃物循环利用技术创新体系2套，先后被国家命名为“中国麻竹笋之乡”及“国家麻竹生物产业基地”，强力推动了重庆及周边地区麻竹产业可持续健康发展。成功选育的大叶麻竹良种为重庆林业重点工程首推品种；发布了麻竹国家行业标准，建成了国家级笋叶两用麻竹产业化培育标准化示范区；首次对麻竹进行了短期干旱胁迫及恢复过程中叶片解剖结构的连续变化研究。发表科研论文19篇，出版专著1部。突破了麻竹笋无硫保鲜加工新技术。建成了年产1万吨优质竹笋制品生产线，创建了“包黑子”清水笋子、“包黑子火锅笋”等4个品牌，发布“风味竹笋”地方标准1项。授权发明与外观设计专利27项。攻克了全竹材高强度胶合板制造关键技术。建成了年产3万m&lt;'3&gt;竹胶合板、5000m&lt;'3&gt;的重组竹户外地板生产线各1条。授权发明与实用新型专利8项。国内率先研发了麻竹叶自动电控恒温恒湿烘干技术及还原关键技术，建成了年产0.2万吨麻竹干粽叶烘干生产线1条。创建了麻竹废弃物循环利用技术体系，建立年产2万吨食用菌基质、1.3万吨植物蛋白饲料生产线各1条，授权发明专利2项。科技创新点：突破了麻竹笋无硫保鲜加工新技术，改变了传统竹笋加工常用硫保鲜保色对人体有致癌危险的现状，无硫麻竹笋中二氧化硫残留值为零。攻克了全竹材高强度胶合板制造关键技术，竹材综合利用率由60%提高到90%～98%，全竹胶合板浸胶剥离性能合格率由90%提高到95%。突破了麻竹叶自动电控恒温恒湿烘干技术及还原关键技术，比常规干燥方法提高生产效率24～30倍，产品合格率提高15%～35%，还原率达98%以上。创建麻竹废弃物循环利用关键技术体系，麻竹笋综合利用率由40%提高到90%以上。率先选育大叶麻竹良种，麻竹笋材叶单产分别提高50%、30%、20%以上。知识产权：发明专利9项、实用新型专利7项、外观设计专利17项。应用推广及效益：至2014年，项目成果在重庆及周边地区应用推广48.6万亩；开发麻竹笋产品3.0万吨、竹材胶合板9.5万m&lt;'3&gt;、竹粽叶0.6万吨、麻竹剩余物植物蛋白饲料1.68万吨。累计新增产值26.31亿元，新增利税5.43亿元。</t>
  </si>
  <si>
    <t>麻竹, 良种选育, 废弃物循环利用</t>
  </si>
  <si>
    <t>缸盖气门线跳动检测量具</t>
  </si>
  <si>
    <t>一种缸盖气门线跳动检测量具，用于对缸盖的阀座对于其导管孔的跳动进行检测，包括定位轴和设置于定位轴的检测端的阀座端面检测装置，定位轴的定位端的直径小于导管孔的内径，定位端外表面设置有与导管孔的内壁相抵的弹性抵柱结构。定位轴的一端安装检测阀座端面检测装置，另一端为定位端，定位端设置直径小于导管孔的内径，检测时，将定位轴的定位端伸入到导管孔内，并由其外表面设置弹性抵柱结构与导管孔的内壁相抵，保证接触紧密性，在转动定位轴对阀座的端面检测时，转动定位轴360度的过程中，由阀座端面检测装置完成检测工作，同时避免检测过程中定位轴发生倾倾斜影响检测效果。</t>
  </si>
  <si>
    <t>缸盖, 气门线, 跳动检测量具</t>
  </si>
  <si>
    <t>一种大圆锭用结晶器</t>
  </si>
  <si>
    <t>大圆锭用结晶器中，结晶器采用表面光滑的等静压石墨环结构，因石墨环具备自润滑性能、无热变形，结晶器一次冷却减弱，且采用单孔角度为22度，孔径为3.5mm的冷却水孔，使冷却水的冷却方向更均匀，提高了冷却效率，铸棒表面质量优于现有的结晶器，表面粗晶层薄，比原来减少一半，从而提高了铸棒内部冶金质量。</t>
  </si>
  <si>
    <t>结晶器, 石墨环结构</t>
  </si>
  <si>
    <t>超大速比少齿差行星减速器</t>
  </si>
  <si>
    <t>一种超大速比少齿差行星减速器，通过输入轮系和输出轮系，将转速通过两个少齿差和一个行星轮系拟合的结构输出，结构简单紧凑，具有超大的减速比，同时，动力输入通过两个通过两个功率分流轮系实现，改变现有少齿差减速器的输入输出方式，在实现超大减速比的同时，能够较为稳定的将动力输出；具有运转平稳、结构紧凑和体积小，适合某些对减速比要求较为极端的场合；该成果改变现有技术中多级串联达到大减速比的结构，简化减速器结构，节约制造成本。</t>
  </si>
  <si>
    <t>行星减速器, 减速器结构</t>
  </si>
  <si>
    <t>瓷砖水冷装置</t>
  </si>
  <si>
    <t>一种瓷砖水冷装置，包括瓷砖输送辊道下方的冷却水管，冷却水管上设有向瓷砖底面喷水的喷头，冷却水管与辊道下文的开口水箱连接，冷却水管与水箱之间设有水泵，水箱的出口处设有滤网，水泵将水箱内的水抽出，通过冷却水管、喷头喷向辊道上的瓷砖，喷出的冷却水再次落回到水箱内，经过滤网过滤后再去由水泵抽出、喷出，冷却水反复循环利用，节约资源，同时边运输边冷却，生产效率高。现在一般瓷砖生产企业在对烧结后的瓷砖进行冷却时，多采用风冷和水冷两种方法，风冷节省资源，但速度慢，需要的时间长；水冷速度虽然快，但需要大量的水资源，同时这两种方法对瓷砖进行冷却时都必须将瓷砖置于静止状态，对规模化生产的瓷砖这两种方法都有很多不足之处，瓷砖水冷装置这项成果能有效的解决瓷砖烧结后冷却方式的不足。</t>
  </si>
  <si>
    <t>瓷砖水冷装置, 输送辊道, 冷却水管</t>
  </si>
  <si>
    <t>小型打桩机</t>
  </si>
  <si>
    <t>包括行走机构和位于行走机构上的本体，本体包括固定于行走机构上的底座、冲击装置和底座上方的升降装置；升降装置包括位于底座上的水平支杆、曲柄滑块机构和油缸A，曲柄滑块机构由竖直导向杆、导向杆上的滑块、位于支杆上的曲柄杆以及用于连接滑块与曲柄杆的连杆组成，冲击装置位于滑块上，油缸A驱动连杆使滑块沿导向杆上下滑动，油缸A的底部固定于支杆上；冲击装置位于滑块上，包括冲击锤和驱动冲击锤的油缸B，利用曲柄滑块机构调整冲击装置的高度，结构简单，适用防护栏等小型桩的打桩。</t>
  </si>
  <si>
    <t>打桩机, 升降装置</t>
  </si>
  <si>
    <t>分流袋</t>
  </si>
  <si>
    <t>分流袋为玻璃丝布袋，玻璃丝布袋上具有网孔。该实用新型提供的分流袋，在铸造熔液流入分流袋后，经玻璃丝布袋上的网孔流出，对熔液分流并使其进入铸模。该项目实施例提供的分流袋，铸造熔液流入分流袋，并由网孔流出，对流出的铸造熔液起到过滤作用，有效降低了光晶、高熔点化合物或外界杂质进入铸模，降低了铸锭内熔液的杂质含量，提高了铸锭的生产质量。</t>
  </si>
  <si>
    <t>分流袋, 铸锭, 玻璃丝布袋</t>
  </si>
  <si>
    <t>南京长安欧力威车用变速器(MF512C01)</t>
  </si>
  <si>
    <t>MF512C01变速器是重庆青山工业有限责任公司(以下简称青山公司)根据市场需求和长安公司的要求而开发设计的一种机械手动变速器，具有五个前进档，一个倒档。适配长安的EA12、EA14发动机，其匹配车型为南京长安欧力威。该产品的最大输入扭矩为125Nm，最大输入转速达到6000r/min，综合传动效率在95%以上，前进档噪音在83dB以下，倒档噪音在85dB以下。该产品在MF513平台基础上，减小中心距3mm，并优化了差速器壳体和箱体结构，变速器总重降低了1.53kg；优化了倒档齿轮轮齿前端R角，降低了换倒档失败率。该产品通过国家机动车质量监督检测中心检测，各项性能和技术参数达到企业标准要求，并符合国家相关法规、标准要求。该产品的生产设备及检测手段完备，质量保证体系健全，能满足批量生产的需求。</t>
  </si>
  <si>
    <t>车用变速器, 发动机, 箱体结构</t>
  </si>
  <si>
    <t>简便烤烟追肥器</t>
  </si>
  <si>
    <t>一种简便烤烟追肥器，涉及施肥器械领域，它包括储肥桶、输肥管以及注肥喷管，该注肥喷管通过输肥管连接储肥桶的出肥口，储肥桶内设有活塞筒以及与该活塞筒配合的活塞，活塞与穿过活塞筒顶部的活塞杆连接；活塞筒底部设有延伸至储肥桶底部的进肥管和连接至出肥口的出肥管，进肥管和出肥管靠活塞筒附近分别设有第一单向阀和第二单向阀；储肥桶下端设有横向转轴，压力杆与转轴垂直固定连接；注肥喷管上设有可调节与注肥喷管头部距离的限位板，该限位板与注肥喷管垂直。该产品不但可以对烟苗根部实现定量追肥，还可以控制追肥深度，有利于烟苗的一致生长。</t>
  </si>
  <si>
    <t>烤烟追肥器, 施肥器械</t>
  </si>
  <si>
    <t>土体-结构接触面力学特性的试验方法及试验装置</t>
  </si>
  <si>
    <t>一种土体-结构接触面力学特性的试验方法及试验装置，该试验方法和试验装置能够模拟复杂条件下的非饱和土体、饱和土体、饱水-疏干循环土体与结构之间的接触界面力学特性。土体-结构接触面力学特性的试验方法及试验装置，通过设置饱和-疏干模拟试验系统对环状土样进行饱和、疏干以及饱和-疏干循环，根据试验条件的不同，可以对非饱和土体、饱和土体、饱水-疏干循环土体与结构之间的接触界面力学特性进行试验，且通过剪切载荷模拟试验系统，对圆柱形结构样的底端或顶端施加轴向载荷以及反复对圆柱形结构样底端和顶端施加轴向载荷，能够对环状土样与圆柱形结构样的接触面施加剪切载荷和反复剪切载荷，从而对复杂条件下的土体-结构接触面力学特性试验进行模拟试验。该成果是在前人研究基础上对土体与结构接触力学特性测试部分仪器进行了较大改进，在土体-结构接触力学特性方面达到了国际先进水平。</t>
  </si>
  <si>
    <t>接触面力学特性, 试验方法, 试验装置, 载荷模拟试验系统</t>
  </si>
  <si>
    <t>一种四氟垫圈</t>
  </si>
  <si>
    <t>一种四氟垫圈，用于球阀端面密封，包括四氟垫圈本体，四氟垫圈的端面上均布4个粗糙面；端面为外高内低的倾斜面，端面外径壁厚度厚于内径壁9-13mm；四氟垫圈的一端面均布有四个凹面，凹面内设有一组凸块；项目克服了现有技术中的球阀端面密封采用弹性垫圈，易腐蚀，导致密封效果降低，更换频繁，增加制造成本的缺陷，提供一种改进后的四氟垫圈，耐腐蚀、抗老化且增加密封性。四氟垫圈采用聚四氟乙烯材料，由石棉橡胶板或无石棉板等软垫片和聚四氟乙烯包覆薄片组合而成，兼具优异的耐腐蚀性和良好的压缩回弹率，广泛应用于各种强酸、强碱、强氧化、氯气。</t>
  </si>
  <si>
    <t>四氟垫圈, 聚四氟乙烯材料</t>
  </si>
  <si>
    <t>一种电机端盖</t>
  </si>
  <si>
    <t>一种电机端盖，包括端盖本体，端盖本体上设有四个支耳，支耳上均设有螺丝孔，端盖本体的侧壁上设有通风孔，端盖本体盖板的中心开有供输入轴穿过的轴孔，盖板为避空结构，盖板上轴孔的周围开有内圈安装孔，盖板上均布有加强筋。与现有技术相比，该成果的优点在于：通风孔可将轴承室里面的热量散发出去；盖板为避空结构，减少了消耗的材料，减轻了端盖本体的重量，降低了加工的难度，从而降低了制造成本。进一步，轴孔的直径为35mm。进一步，两相邻内圈安装孔圆心到轴孔圆心的连线之间夹角为45°。进一步，端盖本体的高度为80mm。该成果一种电机端盖，包括端盖本体，端盖本体上设有四个支耳，支耳上均设有螺丝孔，端盖本体的侧壁上设有通风孔，端盖本体盖板的中心开有供输入轴穿过的轴孔，盖板为避空结构，盖板上轴孔的周围开有内圈安装孔，盖板上均布有加强筋。在该实施例中，轴孔的直径为35mm；两相邻内圈安装孔圆心到轴孔圆心的连线之间夹角为45°；端盖本体的高度为80mm。</t>
  </si>
  <si>
    <t>电机端盖, 避空结构</t>
  </si>
  <si>
    <t>汽车内外均膜电泳工艺研究及应用</t>
  </si>
  <si>
    <t>该项目属于汽车涂装技术领域。内外均膜电泳技术是现阶段能产业化的提升质量、节能减排的国际前沿技术。在该项目实施之前，汽车内腔电泳膜厚薄的技术难题一直得不到有效解决，制约了汽车防腐质量的提升。为此，项目组通过自主创新，以电泳工艺研究为主线，以电泳仿真模拟为辅助手段，以现行电泳技术为参考标准，深入研究内外均膜电泳技术的工艺条件，掌握内外均膜电泳技术与现有电泳技术混槽切换的工艺管理方法，实现了内外均膜技术的产业化应用。该项目研发过程中形成的技术创新点如下：优化了低加热减量的电泳涂膜防疏松工艺，应用高交联密度的新型固化树脂，获得了低膜厚、高致密性的电泳涂膜，涂膜抗渗透性能显著提升，应用高分子量的基体树脂，提升了电泳泳透力，实现了电泳内外膜厚均一化，提高了汽车防腐性能。针对电泳涂膜表面颗粒多、平整度差的现状，优化了电泳槽液低灰分比的颜料低沉积工艺，应用多梯度封闭溶剂体系的电泳涂膜热流平技术，降低了涂膜表面粗糙度，提高了涂膜外观品质。针对传统电泳工艺设计周期长、准确度低，需要反复调试的问题，创建了电泳工艺模拟系统，通过模拟研究，提高了电泳工艺设计的准确性和高效性。内外均膜电泳工艺的应用，有效提升了汽车内腔的防腐能力和漆面外观质量，内腔电泳膜厚提升5μm，整车防腐能力显著提升，泳涂膜粗糙度降低25%，复合涂层外观提升21%，漆面外观品质显著提升；单车电泳涂料耗量下降13%，单车能源消耗下降15%，电泳槽液溶剂含量和VOC排放均大幅降低。该项目形成多项具有自主知识产权的核心技术，授权发明专利1项，申请受理发明专利1项，授权实用新型专利3项，制定企业规范1项。该项目已在长安汽车的4个涂装车间得到实际应用，惠及逸动、悦翔、欧诺等10余款车型，南京长安、河北长安正在推广中，已实现工艺降本总计1716.69万元，同时,电泳VOC排放、电能消耗均大幅度降低，取得了显著的经济、社会效益。</t>
  </si>
  <si>
    <t>汽车, 均膜电泳工艺, 汽车防腐性能</t>
  </si>
  <si>
    <t>一种龙门铣床及其铣削传动装置</t>
  </si>
  <si>
    <t>一种铣削传动装置，包括电机及铣刀盘，还包括：箱体；可转动的架设于箱体内的输入轴，输入轴的一端与电机同轴连接；设置于输入轴上的第一传动齿轮；可转动的架设于箱体内的铣削主轴机构，铣削主轴机构的一端与铣刀盘同轴连接；设置于铣削主轴机构上的第二传动齿轮，第二传动齿轮与第一传动齿轮啮合。铣削传动装置与现有技术中的传动链传动相比，齿轮传动的结构稳定，从而提高铣削传动装置内部传动结构的传动稳定性，有效降低了维修频率。</t>
  </si>
  <si>
    <t>龙门铣床, 铣削传动装置</t>
  </si>
  <si>
    <t>多酚丙烯酸衍生物及其在药物中的应用</t>
  </si>
  <si>
    <t>借鉴了多酚肉桂酸和多酚二苯乙烯的结构特性和生理活性等特点，提供一类新的多酚丙烯酸衍生物(多酚肉桂酸衍生物)，同时，还提供这类新化合物的制备方法和在药物中的应用。所涉及的新化合物具有很显著的抗湿疹、抗牛皮癣、抗过敏和抗瘙痒活性。新化合物及其药物组合可用于治疗与过敏、发炎、增生等有关的疾病。</t>
  </si>
  <si>
    <t>多酚丙烯酸衍生物, 药物, 制备方法</t>
  </si>
  <si>
    <t>通用小型汽油机检测定位装置</t>
  </si>
  <si>
    <t>一种通用小型汽油机检测定位装置，包括固定设置的定轴座、与定轴座对应设置的动轴座，动轴座固定设置在水平的从动杆上，从动杆穿设于一导向板的第一导向孔内，从动杆远离动轴座的端部与倾斜设置的驱动杆连接，驱动杆远离从动杆的端部穿设于机架的第二导向孔内，驱动杆具有沿从动杆连接端向机架连接端倾斜的第一斜面，在驱动杆的侧向设有竖直的气缸的活塞杆，活塞杆的端部具有与第一斜面配合推动驱动杆向导向板方向运动的第二斜面。该装置由于采用气缸活塞杆端部第二斜面与驱动杆上的第一斜面配合使从动杆逐渐靠近定轴座，可避免气缸活塞杆直接带动动轴座夹持定位汽油机对汽油机易产生较大冲击，损坏汽油机。</t>
  </si>
  <si>
    <t>汽油机, 检测定位装置</t>
  </si>
  <si>
    <t>一种大型吊篮式密封换热式一段转化炉</t>
  </si>
  <si>
    <t>一种应用于以天然气为原料的大中型换热式转化工艺的换热式转化一段炉。有承压壳体、浮头、转化管、中心管等，转化炉内件与承压壳体间采用的自重型吊篮式密封形式；多中心管设计解决换热式炉猪尾管径向应力膨胀；换热转化管采用独特的套管式设计。很好的解决了高温密封性与转化管膨胀问题，同时解决了换热管换热不均问题。密封结构简单，热效率高，换热均匀，安全。该成果已于2011年5月在中化重庆涪陵化工有限公司20万吨/年合成氨装置上成功应用，通过该方法的实施，能够很好的解决高温密封性与转化管膨胀问题，同时解决了换热管换热不均问题。密封结构简单，热效率高，换热均匀。应用至今已累计为企业节约生产成本1500万元。</t>
  </si>
  <si>
    <t>转化炉, 密封结构, 合成氨装置</t>
  </si>
  <si>
    <t>一种铸件冒口锯切夹具</t>
  </si>
  <si>
    <t>一种铸件浇冒口锯切夹具，包括底板、座板、中油缸、侧油缸、侧定柱、上绞板、下绞板、推板系统、小车。其是通过将铸件放在小车上推入夹具，用两个侧顶柱通过两侧油缸带动在左、右两侧共四个点上固定铸件。夹持铸件方便快捷，不易损伤铸件，而且定位准确可靠，更有效的去除铸件浇冒口余根，不影响后续加工工序，生产效率及生产质量高。</t>
  </si>
  <si>
    <t>铸件, 锯切夹具</t>
  </si>
  <si>
    <t>重庆市园博园水体污染治理技术研究</t>
  </si>
  <si>
    <t>从上游流域水污染控制、园区污染控制和龙景湖湖体水质保持三方面，提出了龙景湖水环境治理集成技术方案和工程措施总体布局，包括初期径流收集处理工程、径流强化入渗工程、谭链系统、厕所尾水深度净化工程、生态滤池、人工湿地、生态浮岛、曝气增氧措施、生物操作等技术措施。研究筛选了适合园博园水体生长和水质净化的水生植物。该研究提出的工程措施已部分实施，并取得了明显效果，为城区湖库整治提供了可借鉴的模式，具有良好的推广应用意义。</t>
  </si>
  <si>
    <t>水体污染治理, 水质净化</t>
  </si>
  <si>
    <t>油液在线处理机</t>
  </si>
  <si>
    <t>油液通过真空汽化，通过二级过滤器和精滤器过滤，过滤效果更佳；油喷出后，接触面积扩大，汽化效果大大提高。油液在线处理机是滤油机的一个重要组成部分，现有技术中，油液在线处理机包括进油泵、油液加热器、真空分离装置、出油泵和过滤器。油液加热器为箱体结构，内设电阻丝加热器，油液加热不均，加热效果差；真空分离装置包括真空罐以及设置在真空罐内的雾化器和反应架，进油泵的出口与油液加热器的进油口连接，油液加热器的出油口与真空罐的雾化器的进油口连接，真空罐的出油口与出油泵的进油口连接，出油泵的出油口与过滤器的进油口连接。这种结构的油液在线处理机过滤效果差，雾化效果也较差，雾化后的油液中含水、含气体率较高；且真空罐内的油液和泡沫不能精确控制。</t>
  </si>
  <si>
    <t>在线处理机, 过滤器, 真空分离装置</t>
  </si>
  <si>
    <t>QGM16/25膜式燃气表研发及应用</t>
  </si>
  <si>
    <t>该款气表采用了多项先进专利技术：机芯引入误差调节装置，使误差曲线更平滑，计量精度更高；阀盖采用直线往复运动方式，受杂质影响较小，摩擦阻尼系数较低；计量室采用膜片无接触方式，计量室随形设计，一致性好，计量精度高，噪音低。拥有4项实用新型专利，全世界第一大塑料独立机芯。</t>
  </si>
  <si>
    <t>燃气表, 塑料机芯</t>
  </si>
  <si>
    <t>一种处理恶臭气体的方法及其装置</t>
  </si>
  <si>
    <t>一种处理恶臭气体的方法及其装置，由气体收集装置从除臭塔底部的进气口通入恶臭气体，同时由氧化剂供应装置从除臭塔除臭塔顶部氧化剂进口通入氧化剂，恶臭气体与氧化剂在除臭塔的主体部接触反应，反应后的气体由气体出口排出，反应后的氧化剂汇集在除臭塔底部由氧化剂出口通入残液处理装置；运用该方法处理，基础投资省、处理成本低、运行稳定、除臭效率高，不会造成二次污染，处理后的气体能达到国家允许的二级排放标准，并且使用的除臭装置容易维护。可以用于化工产业中进行废气处理。该成果中的恶臭气体是指硫化氢、二硫化碳、甲硫醇、甲硫醚、丙烯醛或氨机器两种以上气体的混合物，还可以含有微量的3-甲硫基丙醛和丙烯酸等成分。</t>
  </si>
  <si>
    <t>恶臭气体处理方法, 氧化剂, 除臭装置</t>
  </si>
  <si>
    <t>节能型母猪福利化调温猪床的研制与应用</t>
  </si>
  <si>
    <t>节能母猪福利化调温猪床，结合重庆地区高温高湿气候特征，利用地下水进行对母猪实行局部降温，对降温装置进行改进，有效的防止夏季地下水温度较低时所造成降温管上结露，从而增加环境湿度，影响降温效果。重点解决节能母猪福利化调温猪床夏季露水凝结问题，从而为母猪提供福利化的生存环境，同时降低养殖场整舍加温或降温的能耗，促进畜牧生产的节能减排。应用推广母猪5000头以上，辐射规模达2万头以上，通过产品和技术应用推广，平均每头母猪每年新增经济效益100元，每年产生的直接经济效益和间接经济效益分别达50万元和200万元，形成以健康与福利化养殖模式提高养猪业经济效益，而经济效益反过来推动生猪健康与福利化养殖进程的良好局面，有利于促进中国生猪健康养殖，提升生猪产业整体水平，增加农民收入，改善养殖生态环境。</t>
  </si>
  <si>
    <t>母猪养殖, 调温猪床</t>
  </si>
  <si>
    <t>铲磨机顶尖与心轴连接结构</t>
  </si>
  <si>
    <t>一种铲磨机顶尖与心轴连接结构，包括顶尖、心轴和用于连接顶尖与心轴的连接拨叉，心轴的端面上设有与顶尖配合的定位孔，顶尖的轴杆为圆柱杆，连接拨叉的一端设有用于套装在顶尖轴杆中部的连接套，另一端与心轴固定连接，连接套上设有用于与紧固螺钉配合并将连接套固定在顶尖轴杆上的径向螺纹通孔。项目的铲磨机顶尖与心轴连接结构通过将顶尖的轴杆设置为直径恒定的圆柱杆，连接拔叉通过连接套套装在顶尖的轴杆上，当心轴的规格型号不同或与顶尖之间的配合长度发生变化时，连接套可在顶尖轴杆上移动，以保证顶尖和心轴之间的配合。</t>
  </si>
  <si>
    <t>铲磨机, 连接结构</t>
  </si>
  <si>
    <t>一种倾动炉流口流槽装置</t>
  </si>
  <si>
    <t>一种倾动炉流口流槽装置，包括转动流槽与固定流槽，还包括活动流槽，活动流槽与转动流槽固定连接，活动流槽与固定流槽可滑动搭接，活动流槽的下方设置有支撑底座，活动流槽通过弹性调节装置在竖直面内活动连接于支撑底座。如此设置，在传送铝液的过程中，转动流口通过铰链对转动流槽施加压力，由于转动流槽与活动流槽固定连接，活动流槽下方设置有弹性调节装置，所以受压的转动流槽连同活动流槽一起可以在竖直面内发生微小的位移，活动流槽与固定流槽之间的可滑动搭接可以保证活动流槽在竖直面内实现位移。弹性调节装置可以缓冲一部分转动流口施加的压力，铰链处承受的压力就会减小，从而使得铰链处不会因经常受到重压而产生空隙，保证了转动流口与转动流槽之间的紧密配合，避免了漏铝现象的发生。</t>
  </si>
  <si>
    <t>倾动炉, 流口流槽装置</t>
  </si>
  <si>
    <t>一种用于混凝土搅拌站中的新型粉料添加漏斗</t>
  </si>
  <si>
    <t>一种用于混凝土搅拌站中的新型粉料添加漏斗，包括漏斗本体和位于漏斗本体下端的下漏管道，其中，漏斗本体的外壁设置有振动器。克服了现有的用于混凝土搅拌站中的粉料添加漏斗的下漏管道位于搅拌箱内，造成下漏管道的管口堵塞，影响粉料加入，精确性低的缺陷，提供一种避免下漏管道的管口堵塞，加入粉料精确性高的一种用于混凝土搅拌站中的新型粉料添加漏斗。</t>
  </si>
  <si>
    <t>混凝土搅拌站, 粉料添加漏斗</t>
  </si>
  <si>
    <t>术中植入缓释氟尿嘧啶预防食管癌术后局部复发和淋巴转的临床研究</t>
  </si>
  <si>
    <t>收集2009年1月至2009年12月期间在该科接受根治性手术治疗的食管癌患者60例。术中在瘤床植入氟尿嘧啶缓释颗粒300mg者30例为实验组，剩下30例患者术中不植入任何物质为对照组。并比较两组患者术前的一般情况，术后并发症(肺部感染，心律失常，肝功能异常,吻合口瘘)发生率的差异，术后复发时间、复发病灶大小、复发病灶的个数；术后1年、2年及3年生存率，并对上述结果进行数据分析。课题结果显示：两组患者术前一般情况无明显差异。术中在瘤床植入氟尿嘧啶缓释颗粒未明显增加主要的并发症，说明在食管癌术中植入氟尿嘧啶缓释颗粒是一种安全的治疗方法。课题组的研究显示，食管癌术术中植入氟尿嘧啶缓释颗粒能够改善患者2年及3年生存率，延长患者中位生存时间。由于课题组随访的时间较短，而且该研究的样本还比较小，这一结果还需要更长时间、更大样本的临床多中心研究来进一步确认。</t>
  </si>
  <si>
    <t>术后局部复发治疗, 食管癌, 手术治疗, 氟尿嘧啶缓释颗粒</t>
  </si>
  <si>
    <t>全局最优化理论和方法及其应用</t>
  </si>
  <si>
    <t>全局最优化就是寻找问题的全局最优解，在工程、经济、管理等领域有很广泛的应用。一般非凸规划问题往往具有多个局部最优解，那么如何判定所得到的局部最优解是全局最优解（又称全局最优性条件研究）就极为重要，它是全局最优化理论研究的核心内容。如果不是全局最优解，如何得到其全局最优解，这是全局最优化算法研究的核心内容。这些问题一直长期困扰全局优化研究。而由于全局最优化的广泛应用，所以研究全局最优性条件以及全局最优化方法以及他们在信号处理和最优控制等多方面的应用具有非常重要的意义。该项目在这些方面做了大量的研究，并取得了一些很好的，在国际上具有重大影响的研究成果，这些成果是优化理论及应用领域的一项重要进展，得到同行的广泛引用和充分肯定，达到了国际先进水平，部分结果甚至在同行中居于领先地位。1、在国际上首次利用抽象次梯度和抽象正则锥的性质来研究了二次规划、非线性规划、半定优化等问题的全局最优性充分条件，巧妙利用一维优化的性质来研究了一些高维优化问题，如二次规划问题及一些多项式规划问题等的全局最优性必要条件。研究成果发表在优化领域国际一流杂志上，见论文、专著目录1、4、8、12、15、17、18、20等，成果在同行中处于领先。2、针对一些复杂的最优控制问题，如切换系统的最优控制、脉冲系统的最优控制、稳健性最优控制等，给出了最优性条件，并建立了高效的求解方法，取得了一些重要研究成果。这些成果发表在国际控制与优化领域顶级杂志上《Automatica》等，见论文、专著目录2、3、5、10、13、14、16等。这些成果得到了国际同行的高度评价，如最优控制领域知名专家Georgi M. Dimirovski教授称这是“少有的结果(Only a few results…)”（见代表性引文2）；最优控制领域知名专家、美国加州理工学院Behcet Acikmese教授也多次充分肯定这些工作（见代表性引文4）。3、首次提出了一种新的辅助函数法：平稳点函数法和拟平稳点函数法。利用所得到的全局最优性条件以及所提出的新的辅助函数法，提出了一些新的、高效的、具有终止准则的全局最优化算法，并利用这些算法解决了信号处理中的一些实际问题。成果发表在优化和信号处理领域国际一流杂志上，见论文目录4、6、7、8、9、11、12、15、17、18、19等。这些研究成果改进了前人的工作，影响大、应用广，并得到广泛引用。</t>
  </si>
  <si>
    <t>全局最优化理论, 非凸规划问题, 信号处理</t>
  </si>
  <si>
    <t>区域医疗协同平台稳定性提升机制研究</t>
  </si>
  <si>
    <t>以实证研究为基础，通过实地调研与问卷分析，指出区域医疗协同平台稳定性对于平台价值的重要意义，以及关系契约、政府支持对平台稳定性的重要影响。从心理需求角度，构建区域医疗协同平台的关系契约及自我实施的理论模型，将心理契约引入到关系契约中，讨论心理契约对关系契约自我实施的作用机理以及关系契约的自我实施的条件。将经济学和管理学、心理学和社会学方法相结合，提出基于"关系规范"嵌入性机制的治理模式，建立基于区域医疗协同平台稳定性提升的宏观思路和微观措施。</t>
  </si>
  <si>
    <t>区域医疗协同平台</t>
  </si>
  <si>
    <t>一种简易的撑衣杆</t>
  </si>
  <si>
    <t>简易的撑衣杆能有效防止在晾衣服的过程中衣架发生晃动，有效地保持衣架平衡。一般衣架，包括衣架主体和用于悬挂的挂钩两部分。项目中的撑衣杆主要针对衣架主体与挂钩连接的衔接部位呈倒V形的衣架，支撑件左上表面和右上表面形成的夹角与常见的衣架中衣架主体的衔接部位的夹角相同。使用时，将衣架主体的衔接部位对应地卡在支撑件的左侧凹槽和右侧欧操中，使得衣架主体上的衔接部位与左侧凹槽和右侧凹槽温和即可实现晾衣服的功能。</t>
  </si>
  <si>
    <t>撑衣杆, 衣架</t>
  </si>
  <si>
    <t>金刚笔修磨砂轮大端面工装</t>
  </si>
  <si>
    <t>一种金刚笔修磨砂轮大端面工装，包括支架和安装在支架上的丝杆，支架上设有与丝杆配合的丝杆座，丝杆的顶部设有用于驱动丝杆旋转的手轮，丝杆的底部设有金刚笔夹具，金刚笔夹具上设有用于修磨砂轮的金刚笔。项目的金刚笔修磨砂轮大端面工装不仅能够方便地在砂轮上修磨出符合要求的大端面，而且操作方便，操作人员也更加安全。</t>
  </si>
  <si>
    <t>磨砂轮, 大端面工装, 金刚笔夹具</t>
  </si>
  <si>
    <t>一种整体式双光束相交照明的痔疮治疗器</t>
  </si>
  <si>
    <t>率先集成、研制成功了带光源枪式肛肠套扎器，实现了产品的标准化、制式化和配套化。研究制定了临床套扎治疗操作的规范化，提高了套扎治疗有效率，达到减少病人痛苦，缩短治疗时间，降低医疗成本的目的。首创了可机械传动式负压发生装置和控制系统，内吸引头处的负压值稳定在14千帕-16千帕，保证了单手扣动扳机产生的负压可瞬间将内痔吸入其内，外吸引头同步推动胶圈套扎于内痔根部，阻断内痔血循环，造成缺血坏死、脱落而治愈。独创性地设计了内置整体式双光束相交照明光源，开启电源后，LED光源在前端200毫米处，两光相交，形成聚光点，光照强度大于等于200LX，光照集中，视野清楚。创新性地将固定式不锈刚吸引头设计为可更换一次性吸引头，消除交叉感染的潜在危险因素，更换吸引头简单、快捷。项目获国家发明专利1项、实用新型专利8项、外观设计专利4项。发表论文3篇。</t>
  </si>
  <si>
    <t>痔疮治疗器, 临床套扎治疗</t>
  </si>
  <si>
    <t>一种拨叉钻模定位装置</t>
  </si>
  <si>
    <t>一种拨叉钻模定化装置，通过3个水平限位装置，将待加丁拨叉固定在底板上，又通过分度装置使得待加工拨叉在垂直方向固定，同时通过分度装置确保代加工拨叉的同心度，而第一钻模板和第二钻模板用来供钻孔使用。提高了装置的精度，降低了生产成本，提高了生产效率。通过3个水平限位装置，将待加丁拨叉固定在底板上，又通过分度装置使得待加工拨叉在垂直方向固定，同时通过分度装置确保代加工拨叉的同心度，而第一钻模板和第二钻模板用来供钻孔使用。</t>
  </si>
  <si>
    <t>拨叉钻模定位装置, 分度装置</t>
  </si>
  <si>
    <t>大鲵烂腿病疫苗的制备及其免疫效应研究</t>
  </si>
  <si>
    <t>取得如下技术成果：研究了大鲵烂腿病的临床症状、病理特征，并初步鉴定了大鲵烂腿病的病原菌。根据生化鉴定结果，结合16S rRNA序列比结果，对课题组初步认为嗜水气单胞菌、肺炎克雷伯氏菌可能为送检大鲵的病原菌。药敏试验结果显示分离到的菌株对氟苯尼考、链霉素、环丙沙星、氟洁霉素和丁胺卡那霉素最敏感。探索一套有效的大鲵烂腿病防治技术。研究出了一种中国大鲵烂腿病灭活疫苗的制备方法，获得一套大鲵烂腿病灭活注射疫苗制备技术及产品。根据免疫保护试验大鲵的存活率、存活时间进行分析结果显示，大鲵烂腿病灭活注射疫苗对大鲵的免疫保护率为53.8%。根据大鲵烂腿病病原菌药敏试验结果，制定了一套有效的大鲵烂腿病防治策略。预防方案：引种时要注意防止带病种苗。改善养殖环境。最好进行微流水养殖，控制好水温pH。投喂新鲜鱼、虾饵料。治疗方案：养殖生产中治疗方法。外用疗法。</t>
  </si>
  <si>
    <t>大鲵, 烂腿病防治, 灭活注射疫苗, 治疗方法</t>
  </si>
  <si>
    <t>二控多恒压供水设备控制系统的控制方法</t>
  </si>
  <si>
    <t>二控多恒压供水设备控制系统(以下或简称系统)，包括控制系统运行及控制变频器输出频率的控制单元、设置系统参数及监控运行数据的人机界面、控制水泵电机转速的变频器、接触器组以及与控制单元相连的用于采集外部反馈信息的传感仪表组等。传感仪表组包括：出水压力传感仪表，用于测量泵组供水压力值；出水电接点压力表，测量供水压力高限，作为控制单元判断出水压力超高保护的依据；源水水位感应开关，测量源水水位，作为控制单元判断源水无水的依据。该系统采用二频多泵控制方式，即系统配置两台变频器通过接触器组切换控制多台水泵运转。变频器相对传统的热继器而言，保护功能更丰富、更有效，整个系统的稳定、可靠性得以提高。</t>
  </si>
  <si>
    <t>多恒压供水设备, 控制系统, 接触器</t>
  </si>
  <si>
    <t>树脂过滤器</t>
  </si>
  <si>
    <t>一种树脂过滤器，包括支座，固定设置在支座上的筒体、设置在筒体上的筒盖和用于连接筒体和筒盖的快开机构，筒盖上设置有进料管路，筒体底部设置有出料管路，筒体内固定设置有加强网，加强网内设置有滤袋，滤袋内设置有多根磁力棒，树脂从筒体顶部进料管路流进，经滤袋过滤后从出料管路流出，杂质被拦截在滤袋中，更换滤袋可继续使用，而且滤袋中的磁力棒能吸住树脂中的金属杂质，进一步提高了树脂的过滤效果，降低了成品树脂的杂质含量，提高了树脂的品质。环氧树脂在覆铜板生产中，由于阻燃环氧玻璃布FR-4覆铜板这种优秀的综合性能和阻燃性，而且有较好的功能性价比，因此，它一直在行业中保持着主导地位。</t>
  </si>
  <si>
    <t>树脂过滤器, 环氧树脂</t>
  </si>
  <si>
    <t>三峡库区人居环境建设关键技术与工程应用</t>
  </si>
  <si>
    <t>重建三峡库区120万移民“住得下”、“安得稳”可持续发展的人居环境，是国家战略需求和重大科技任务，关乎三峡工程成败和长江流域长治久安。项目历时20余年，在国家和省部课题支持下，将人居环境科学理论与库区移民迁建实际情况相结合，瞄准三峡人地矛盾突出、生态环境敏感、移民安居复杂和山地建设困难等国内外其它大型工程移民迁建未曾遇到过的综合科技问题，取得“理论-技术-工程应用”三位一体协同成果。1.创立库区复杂山地条件下人居环境的“族群”形态学理论。揭示库区人居环境的基本形式“簇群”空间形态、及其在“地形阻隔”作用下的空间扩容效应。提出实现扩容效应的多尺度技术模式：区域尺度的“鱼骨状”人居生态网络；城市（镇）尺度的“适应性组团”功能格局；街区尺度“高层低密度”和“低层高密度”相结合的宜居场所。解决了三峡移民安置与环境容量协调的理论问题，发展了人居环境科学原理在山地的特殊内涵。2.提出库区移民迁建多约束、高容量、低冲击人居环境的空间形态规划关键技术。针对库区“簇群”多尺度模式技术难点，在区域尺度提出集评估监测、生态规划和污染防治为一体的流域生态安全测度及空间干预技术；在城市(镇）尺度创新以人居环境空间信息图谱为平台的适应性组团规划技术；在街区尺度构建移民住区规划建设模式和传统街区保护更新技术。突破库区移民安置扩容定位的技术瓶颈，取得空间形态规划共性技术在三峡库区的适应性发展。3.构建“理论集成-技术研发-建设示范”协同创新模式，建成一批示范工程。应用“生态网络”技术，实施万州、长寿和库区其它人居环境建设工程120余项，推广至库区70%区县和移民。协同应用“适应性组团”技术，新增安置用地48km&lt;'2&gt;，指导库区7条次级河流监测、规划与整治，完成1388万m&lt;'2&gt;城镇迁建和31.3万移民安置，建成2个国家级经济技术开发区，新增就业岗位4万个。应用示范“宜居场所”技术，建成科技部“十一五”移民安置示范工程46万m&lt;'2&gt;，推广至库区约890万m&lt;'2&gt;住宅建设。支持申报国家和重庆市历史文化名镇13个。获教育部科技进步一等奖2项，获发明专利2项，获国家GIS优秀工程金奖1项，出版专著4本，发表SCI\EI等论文107篇，他引1360余次。三建委移民局认为“是全国唯一从人居环境的角度研究三峡移民有关问题的论文”。科技部专家认为“提出了‘社区移民型’、‘城乡统筹型’、‘散居移民型’三种移民住区规划建设模式，并进行了示范，取得了较好效果”。项目为完成三峡移民迁建工程起到科技支撑作用。培养全国行业优秀科技工作者2人，重庆市科技领军人才2人，省部优博论文2篇，博士40余名、硕士120余名。直接经济效益2.97亿元，间接经济效益35.3亿元。教育部组织专家鉴定该项目“创造性地应用并发展了人居环境科学理论，为解决三峡库区的人居环境建设问题提供了规划设计方法与技术支持，属国内首创，整体上达到国际领先水平”。</t>
  </si>
  <si>
    <t>人居环境建设, 库区移民迁建, 三峡库区</t>
  </si>
  <si>
    <t>高效增稠沉降器</t>
  </si>
  <si>
    <t>一种高效增稠沉降器，包括壳体、位于壳体顶部的搅拌电机和位于壳体内的搅拌器，搅拌器包括搅拌转轴和搅拌桨，搅拌转轴与搅拌电机连接，壳体顶部设有进料口，壳体底部设有出料口，壳体侧壁上部设有溢流口，壳体内设有从壳体顶部中心向下延伸且下端开口的进料筒体，进料口通过进料管与进料筒体连通;该成果的进料方式为从壳体中部进料，与现有设备从壳体一侧进料的方式相比，优点在于维持了搅拌扭矩平衡，不破坏沉降状态，从而使得溢流液带晶少，并且使高效增稠沉降器底部的固液比增加到70%-80%，加大了上下工序的缓冲能力，并有利于离心机连续运转。</t>
  </si>
  <si>
    <t>增稠沉降器, 搅拌器, 离心机</t>
  </si>
  <si>
    <t>金佛山中蜂资源保护与产业化开发研究</t>
  </si>
  <si>
    <t>《金佛山中蜂原生态蜜生产技术规范》根据金佛山中蜂生物学特性、当地蜜粉源、气候特点，以及人们消费心理。制定了《金佛山中蜂原生态蜜生产技术规范》。内容主要包括：蜂群的群势要求、健康要求；养蜂场地的选择，要求至少要有2种以上的主要蜜源和多种花交错的辅助蜜源并且长势良好无虫害，不打药，花前雨水调匀，花期雨量适中，温度适宜。场地开阔，小气候适宜；水源充足，地势高燥；交通方便，安全僻静，远离铁路、厂矿、学校等生产和人口密集的地区，使蜂群活动不受干扰，蜂场与蜂场之间的距离应相隔2公里－3公里以上。工具设备要求：生产蜂蜜所需要的割蜜刀、蜂刷、蜜脾周转箱、摇蜜机、滤蜜器、盆、蜂蜜桶等各种用具和容器，应选用无毒、无味材料制成，使用前必须用清水清洗干净。蜂蜜的采收，必须收取自然成熟的封盖蜜，波美度达到41.5度以上。贮运要求：容器：应使用蜂蜜周转专用桶，这种铁桶须经附着力强的无毒、耐酸食品漆(环氧树脂)做特殊处理，坚实耐用搬运方便，无专用桶时可选用陶、瓷罐(缸)或木桶无毒塑料桶。各种容器使用前要用清水冲洗干净。蜂蜜运输前，必须用坚实耐用的蜂蜜专用周转桶装封好，贴上标签，注明品种、浓度等。蜂蜜的储存，要设专用库或专用蜜池，应按品种分等级分别存放，堆码要齐整，放置要平稳，容器口一定要密封。制定了《金佛山中华蜜蜂》地方标准及编制说明，于今年8月5日由南川区质量技术监督局发布，2013年9月1日起施行。</t>
  </si>
  <si>
    <t>中蜂, 生物学特性, 蜜源</t>
  </si>
  <si>
    <t>一种圆锭撇水器</t>
  </si>
  <si>
    <t>圆锭撇水器，用于提高撇水效果。该项目实施例圆锭撇水器包括用于挡水的泡沫橡胶；泡沫橡胶被加工为半圆环形。该项目实施例可以有效提高撇水效果。采用泡沫橡胶作为挡水材料，能够耐高温，不易开裂，所以能够提高撇水的效果。</t>
  </si>
  <si>
    <t>圆锭撇水器, 泡沫橡胶</t>
  </si>
  <si>
    <t>一种测温补偿方法及修正型高精度温度计</t>
  </si>
  <si>
    <t>该技术对传统测温元件结构进行了全新设计，并采用了嵌入式数字解析传输、误差修正专利技术。具备测温流程短、通讯连接容易、抗干扰能力强等特点；同时兼顾自适应环境防护需要，在维持原温度计外形基础上，大幅度提高了温度检测系统精度后，形成稳定的全新热电阻式升级测温产品。技术成熟可靠，适用于所有接触式测温应用场合，并与传统热电阻温度计用法相同。已应用于青岛钢铁高炉工程、宝钢广东湛江钢铁基地项目炼铁工程、华菱湘潭钢铁有限公司高炉工程。</t>
  </si>
  <si>
    <t>测温补偿方法, 温度计, 温度检测系统</t>
  </si>
  <si>
    <t>缓冲孔定位工装</t>
  </si>
  <si>
    <t>一种缓冲孔定位工装，用以定位轮毂中毂上的缓冲孔，包括设置在机床主轴上的连接杆，连接杆上设置有一个定位锥套，定位锥套包括圆柱部分，圆柱部下部逐渐减小形成圆锥部，圆柱部直径大于缓冲孔孔径。当采用该结构后，当主轴驱动连接杆上的定位锥套向下移动时，定位锥套的圆锥部分其中一段或者全部刚好落入缓冲孔，则代表定位完成，然后主轴自动换上铣刀，即可开始对缓冲孔开始加工。</t>
  </si>
  <si>
    <t>缓冲孔定位工装, 定位锥套</t>
  </si>
  <si>
    <t>一种铝合金模锻件的制造方法</t>
  </si>
  <si>
    <t>铝合金模锻件的制造方法，用于制造用于生产轴箱体的7050T74铝合金模锻件。该项目实施例方法包括：对7050铝合金棒材进行锻造处理，制备坯料；对坯料进行预压处理，制备预压坯料；对预压坯料进行终压处理，制备7050铝合金模锻件；对7050铝合金模锻件进行机加工处理，加工工艺孔；对经过机加工处理的7050铝合金模锻件进行热处理，制造7050T74铝合金模锻件。7050T74铝合金模锻件力学性能为：纵向上，抗拉强度大于490兆帕、屈服强度大于420兆帕、延伸率大于7%，其余两个方向上，抗拉强度都大于460兆帕、屈服强度都大于385兆帕、延伸率都大于4%。</t>
  </si>
  <si>
    <t>铝合金模锻件, 加工工艺, 制造方法</t>
  </si>
  <si>
    <t>悬式绝缘子用钢帽拉力破坏工装</t>
  </si>
  <si>
    <t>一种悬式绝缘子用钢帽拉力破坏工装，包括拉杆和与拉杆活动连接的卡块，拉杆底端的大小小于钢帽空腔最窄处的大小，拉杆的下半段和卡块置于钢帽空腔内，卡块由至少四个相互配合的垫块组成，与拉杆连接后卡块边缘到拉杆中心线的距离大于钢帽空腔最窄处的大小，卡块与钢帽开口处的凸缘相抵。在描述中，各部位的大小意为：该处水平方向上的宽度，以描述各部位的碰撞干涉可能性。与现有技术相比，该项目的优点在于：拉杆的下半段和卡块置于钢帽空腔内，卡块与钢帽开口处的凸缘相抵，使用时连接到相应的拉力装置和设备上，进行持续增加拉力一直到钢帽破坏，不需要用水泥胶合剂将钢帽与拉杆固定在一起，也不需要等水泥胶合剂凝固，节省了材料，同时可及时得出检验结果，加快了生产进度。</t>
  </si>
  <si>
    <t>悬式绝缘子, 拉力破坏工装, 拉力装置</t>
  </si>
  <si>
    <t>开江-梁平海槽长兴组生物礁勘探技术研究与应用</t>
  </si>
  <si>
    <t>主要技术内容：针对开江-梁平海槽两侧台缘带生物礁的有利相带展布特征认识不够清晰、礁体预测不够精细、储层预测不够精细准确、生物礁气藏气水关系认识不清等技术瓶颈，研究形成了川东地区开江-梁平海槽台缘带生物礁勘探技术，包括生物礁相带预测技术、生物礁识别技术、气藏储层评价及圈闭评价的方法体系和气藏气水综合识别技术。技术创新点：研究成果是中国隐蔽碳酸盐岩气藏勘探技术的重大发展，依托开江-梁平海槽长兴组生物礁勘探技术和基于油气藏成藏规律与地震叠后频率衰减结合的生物礁流体识别技术等两大核心创新技术，形成了四大技术系列的九项关键技术。创新点一：开江-梁平海槽长兴组生物礁勘探技术。包括三大技术系列的七项关键技术，解决了有无生物礁、储层发育、流体性质识别的问题。（1）生物礁有利相带预测技术：①生物礁沉积微相分析技术；②长兴期古地貌恢复技术；③生物礁沉积-地震有利相带综合预测技术。（2）生物礁体精细刻画技术：④生物礁地震响应模式分析技术；⑤生物礁体精细刻画技术。（3）生物礁储层预测技术：⑥生物礁储层综合分析技术；⑦生物礁储层定量预测技术。创新点二：基于油气藏成藏规律与地震叠后频率衰减结合的开江-梁平海槽长兴组生物礁流体识别技术。（4）生物礁流体识别技术：⑧生物礁气藏精细解剖技术；⑨生物礁成藏烃类检测技术。知识产权情况：获西南油气田分公司重大科技成果奖1项、科技进步一等奖1项、二等奖1项、三等奖1项。发表论文26篇，其中SCI收录1篇，EI收录13篇。应用推广：在开江-梁平海槽台缘带部署实施了黄龙场三维、温泉井-五百梯三维、龙会场三维、团岭坡三维、龙门三维、大猫坪西三维、大猫坪东二维等目标地震勘探，刻画有利相带1044平方公里；建议井位13口，完钻12口井全部钻遇礁储层，获气11口，测试产量558.2万方/天，探明储量394.6亿方，预测储量107.82亿方，展示了川东地区长兴组生物礁良好的勘探开发前景，为重庆区域经济发展做出了贡献。经济和社会效益：开江-梁平海槽长兴组生物礁勘探获气成功率由55%提高到75%，新增天然气产量27.5亿方，实现销售收入414818万元，利润118314万元，税收33994万元，经济效益显著。根据四川盆地四次资评成果，川东地区礁滩剩余资源量达9860亿方。成果推广应用将为四川盆地及国内其它同类气藏的科学勘探提供借鉴，助推中国天然气工业大发展。</t>
  </si>
  <si>
    <t>生物礁勘探, 圈闭评价, 油气藏成藏规律, 区域经济发展</t>
  </si>
  <si>
    <t>重庆两江新区智能电网综合建设工程</t>
  </si>
  <si>
    <t>主要技术内容：两江新区智能电网综合建设工程充分利用最新智能电网技术研究成果，同时结合重庆区域发展需求，将已有项目与新建项目相结合，实现智能电网建设的效益最大化。本工程围绕“优质、绿色、幸福”，共开展16个子项工程建设，包括：分布式光伏并网、智能变电站、输变电设备在线监测、配电自动化、配网生产抢修指挥平台、配网应急指挥中心、电能质量在线监测、用电信息采集系统、终端通信接入网管理系统、智能小区、智能家居、电力光纤到户、智能楼宇、电动汽车充电、95598互动平台和可视化平台。主要创新点：基于IEC61968标准，实现了集实时监控、自愈控制、地理信息定位和可视化展现于一体的智能配电网系统；以政府政策支持为保障，构建了电网与用户实时互动、节能高效的智能电网运营模式；开发了电动汽车的高电压大功率双枪充电技术，实现了电动汽车的间隙充电，大幅缩短了充电时间。知识产权：获授权专利16项（含发明专利6项）、软件著作权4项，制定国家电网公司企业标准4项，发表学术论文20篇。应用推广及效益：在重庆市委、市政府和社会各界的关怀下，两江新区智能电网综合建设工程将已有项目和新建项目相结合，开展16个子项工程建设，是国内中西部地区首个建成并通过国网专家组验收的智能电网综合建设项目。项目在电网工程建设管理、智能电网运营模式、技术与管理创新、智能电网标准制定等方面取得了丰硕的成果，总体达到国内领先水平，为支撑电力光纤到户、智能小区、智能楼宇建设和为国网公司探索新的业务增长点提供了有益借鉴，对其它城市区域智能电网建设具有较强的示范意义。</t>
  </si>
  <si>
    <t>智能电网综合建设, 输变电设备, 配电自动化</t>
  </si>
  <si>
    <t>微耕机箱体传动结构</t>
  </si>
  <si>
    <t>一种微耕机箱体传动结构，包括主轴和输出轴，在主轴上花键连接有主轴双联齿轮，主轴双联齿轮与第一副轴上的副轴三联齿轮啮合，副轴三联齿轮的另一联与第二副轴上的副轴双联齿轮啮合，副轴双联齿轮的另一联与驱动轴上的驱动轴大齿轮啮合；在驱动轴上还连接有驱动小齿轮，驱动轴小齿轮与第二副轴上的副轴大齿轮啮合；在第二副轴上还花键连接有副轴小齿轮，在驱动轴还套有主动链轮，在主动链轮上花键连接有驱动齿轮，副轴小齿轮与驱动齿轮啮合；主动链轮通过链条与输出轴上的从动链轮连接并由输出轴输出动力。项目的传动结构具有较大的传动比，而且传动比可调，同时还具有安装方便，故障率低，可靠性较好的特点。</t>
  </si>
  <si>
    <t>微耕机, 箱体传动结构, 齿轮啮合</t>
  </si>
  <si>
    <t>氨曲南(精氨酸)混粉</t>
  </si>
  <si>
    <t>氨曲南(精氨酸)混粉为无菌氨曲南和无菌精氨酸的混合粉末，该公司技术人员经过对氨曲南晶形和混合工艺的反复研究，生产工艺进行优化和改进。首先将α晶形在无水有机溶剂乙醇中重结晶则可转化为β晶形，简化合成工艺，收率高，晶形纯度高，为氨曲南和精氨酸混合奠定了基础；采用无菌粉混合分装制得氨曲南(精氨酸)混粉，简化工艺，无菌和热原易于控制，提高了产品对热，光的稳定性。该工艺保证了产品的稳定性，减缓氨曲南(精氨酸)混粉的各种因素对该品的影响，避免或减轻保存氨曲南(精氨酸)混粉储存的苛刻条件。</t>
  </si>
  <si>
    <t>氨曲南混粉, 精氨酸, 生产工艺</t>
  </si>
  <si>
    <t>用于装夹同步器双联齿轮的切槽夹具</t>
  </si>
  <si>
    <t>一种用于装夹同步器双联齿轮的切槽夹具，芯轴的左端插入连接盘内孔的小径段，芯轴左端部的环形安装凸台与连接盘固定；芯轴中部同轴套装有滑套，在滑套上的径向孔中连接有圆柱销，圆柱销的内端穿过芯轴芯轴上的条形滑动孔后，伸到芯轴的中心孔内；滑套外套有定位套，定位套的左部与环形安装凸台固定；芯轴右部为左大右小的锥形部，在该部位套装有一个胀套，胀套的锥形内孔与芯轴的锥形部相适应，胀套的左部沿周向设有轴向槽，相邻两个轴向槽之间的胀套上设有外花键；螺栓的杆部套装一个垫圈后，插入芯轴的中心孔内，并与拉杆右端部的内螺纹孔相连；拉杆位于圆柱销右侧，拉杆左部的外螺纹段伸到连接盘内孔的大孔径段内。项目通过胀套来对齿坯的内花键孔进行定位，胀套在圆周方向上变形比较均匀，这样就能提高装夹精度，该夹具装拆齿均比较方便，从而有效地克服了传统切槽夹具的缺陷。</t>
  </si>
  <si>
    <t>切槽夹具, 齿轮, 装夹同步器</t>
  </si>
  <si>
    <t>一种固体丙烯酸聚合物或甲基丙烯酸聚合物的生产系统</t>
  </si>
  <si>
    <t>一种固体丙烯酸聚合物或甲基丙烯酸聚合物的生产系统，其包括微波干燥装置和传送装置，传送装置贯穿于整个微波干燥装置。利用了微波对水的选择性加热干燥，首先对所干燥物料中的水分加热蒸发、然后再加热溶液中的丙烯酸聚合物或甲基丙烯酸聚合物，这样既保证了对丙烯酸聚合物或甲基丙烯酸聚合物的充分干燥，又保证了生产得到的固体制剂性能接近于相同含量液体制剂的性能;干燥所得的固体丙烯酸聚合物或甲基丙烯酸聚合物水分含量得到了有效地控制，大幅减低了运输与包装成本。</t>
  </si>
  <si>
    <t>微波干燥装置, 聚合物, 生产系统</t>
  </si>
  <si>
    <t>多种重要动物疫病新型检测技术研发及试剂盒的研制</t>
  </si>
  <si>
    <t>属动物传染病、病毒学及兽医预防学的学科。随着国际交往和动物及其产品进出口贸易的增加，动物疫病国际间传播的风险日益增大，已对世界各国的人体健康、畜牧业生产和生态环境安全构成巨大威胁，世界各国都极为重视动物疫病跨境入侵的防控。该项目以中国进出境重要检疫对象马脑炎病毒、牛疙瘩皮肤病毒、口蹄疫病毒等重要动物疫病病原为研究对象，首次建立或完善了多种重要动物疫病病原的系列检测技术，研制了标准物质，项目研究成果总体达到国际先进水平，为动物疫病的国际谈判、国门把关和国内防控能力的提升提供了强有力的技术支撑，并取得以下创新点：1、首次以水泡性口炎病毒为载体，采用反向遗传技术，构建了3株表达马脑脊髓炎病毒E2蛋白的重组病毒，研发出相应的检测标准物质；建立了东部型马脑脊髓炎、西部型马脑脊髓炎、委内瑞拉马脑脊髓炎以及西尼罗河病毒等12种虫媒病的WsP-mRT-PCR联用Lab-on-Chip方法，可同时实现“一孔12检”。2、首次在国内开展牛疙瘩皮肤病的研究，建立了牛疙瘩皮肤病毒的基因芯片、LAMP、多重PCR等检测技术，研制了牛疙瘩皮肤病毒基因芯片、LAMP和多重PCR检测标准物质，为外来疫病防控提供技术支撑。3、率先建立动物衣原体的多重套式PCR、三重TaqMan-MGB荧光定量PCR方法以及CSFV、PRRSV、TGEV的单重NASBA-ELISA检测方法和多重NASBA-ELISA检测方法，研发出相应的标准物质。4、建立了口蹄疫病毒、猪繁殖与呼吸综合征病毒和猪TTV的LAMP检测方法，研发了相应的试剂盒，方法简便、快速、特异、灵敏，可实现肉眼直接判定结果，能满足重大疫病防控和口岸快速通关要求。该研究成果累计制定国家标准2项，检验检疫行业标准2项；获得授权发明专利10项；研发标准物质/试剂盒15种；编写专著2部；发表论文14篇（其中SCI收录1篇，核心期刊13篇）。研究成果显著提升了中国进出境动物疫病的检测技术水平和防控能力，已在检验检疫和农业等领域广泛推广应用，其中广东、辽宁、深圳等20个口岸检验检疫实验室和农业部门实验室，检测样本达51865份，在口岸动物检疫和国内动物疫病的防控中发挥了重要作用。相关论文、标准、专利自2008年以来在网站被下载浏览已累积超过10万次；马脑炎病毒标准成功应用于2010年广州亚运会入境赛马检疫，为国际赛事的顺利开展做出了重要贡献。</t>
  </si>
  <si>
    <t>动物疫病, 病毒检测方法, 试剂盒, 兽医预防学</t>
  </si>
  <si>
    <t>CrAlTiN涂层超细晶硬质合金数控刀具开发</t>
  </si>
  <si>
    <t>主要技术内容：1.分析了超细晶硬质合金发展历程。从硬质合金的起源、应用领域、技术进展、市场需求等几个方面分析硬质合金发展方向，确定了该项目技术条件和工艺流程，为制备超细硬质合金提供了科学依据。2.超细晶粒刀具基体制备研究。研究了晶粒长大抑制剂的抑制机理、晶粒长大抑制剂加入方式对超细晶硬质合金组织和性能的影响；研究了超细晶硬质合金工艺过程，通过研究不同球磨时间、烧结温度、烧结气氛、保温时间、成形剂选择和成形剂脱除方式等条件下的超细晶粒硬质合金刀具，得出最佳的制备工艺流程。3.涂层基体研究。通过控制真空度、反应气体流量等制备出多层复合CrAlTiN涂层，并制定出完整的涂层工艺流程。技术创新点：1.发现了添加碳化钒(VC)、碳化铌(NbC)、碳化钽(TaC)后，钒(V)、铌(Nb)、钽(Ta)等原子能固溶在粘结相金属钴(Co)中，使合金的抗弯强度提高；二是发现添加抑制剂能改变合金断裂行为，提高合金使用寿命；2.创造性的提出了以添加碳化钨(WC)纳米晶须来实现硬质合金性能增加作用，同时该法能更好的发挥钴的粘结作用；3.调节烧结气氛来改变合金表面的微观组织，形成表面为氮化钛(TiN)组织的梯度硬质合金；4.通过低温磁控溅射技术制备纳米梯度复合涂层，并根据加工材质不同快速准确微调涂层成分，涂层效率比传统工艺提高8-10倍，同时降低了对基体材料的利影响。知识产权：项目在实施过程中，共发表EI论文2篇，申请发明专利5项，授权发明专利3项。应用推广及效益：该成果经重庆泰蒙科技有限责任公司进行转化，成功实现了数控硬质合金刀片的生产，该研究成果自2012年推广应用后，取得了良好的经济效益和社会效益，主要表现在以下几个方面：1.自成果应用以来，共计新增产值1218.05万元，新增利润87.52万元，新增税收47.04万元；2.该成果填补了国内大型数控刀具研究空白，减少了对进口产品的依赖，提供了该公司的经济效益和社会效益，具有十分重要的意义；3.该成果具有广阔的发展前景，有非常好的实用性和推广行。</t>
  </si>
  <si>
    <t>硬质合金, 数控刀具, 制备工艺</t>
  </si>
  <si>
    <t>一种可反复使用的气体发生机构</t>
  </si>
  <si>
    <t>一种能够依靠化学反应作用来促进显示信息的装置的气体发生机构。该成果使用简便，易于携带，同时克服了复杂环境对求救设备的使用限制，可以作为对GPS、手机等现代化设备的补充，充分保障户外运动者在极端情况下求救的成功率，极大地避免意外事故的发生。课题组通过在网上宣传并向户外运动店供应该产品，扩大了销量，在今后将继续加强宣传，以获得更多户外运动者的亲睐。该成果使用简便，易于携带，同时克服了复杂环境对求救设备的使用限制，可作为对GPS、手机等现代化设备的补充，充分保障户外运动者在极端情况下求救的成功率，极大地避免意外事故发生。</t>
  </si>
  <si>
    <t>气体发生机构, 求救设备, 户外运动者</t>
  </si>
  <si>
    <t>KTA38-G4B发动机</t>
  </si>
  <si>
    <t>新设计喷油器，进一步优化燃烧，兼顾NO&lt;,x&gt;、HC和CO排放，以降低碳烟排放为主要目的；同时优化了发动机在低速低负荷阶段的PM排放。增加低温中冷系统。能够大幅度降低燃烧温度，从而减少氮氧化物的生成。使用新型号的HX83增压器，更大的压气机叶轮直径。提供更大的进气压比，以达到提升进气密度的目的。采用新设计活塞，使活塞最高温度降低达20℃，保证提升功率后发动机的可靠性。新设计为内冷油道活塞，大幅度降低活塞温度，提高活塞强度和寿命，采用双分步正时提前器(STC)技术，改善高功率发动机正时改变的响应速度。</t>
  </si>
  <si>
    <t>发动机, 喷油器, 增压器</t>
  </si>
  <si>
    <t>己二腈合成研究</t>
  </si>
  <si>
    <t>己二腈是生产材料尼龙66最主要的原料，只有少数几个发达国家的著名大公司才能生产，其生产技术一直处在高度垄断状态。中国从2007年开始到2010年供应缺口逐年增加，结合尼龙66盐生产对己二腈的需求，同时考虑国内HDI和其他市场对己二腈的需求，估计2014年己二腈需求已达28万吨，全部需要从国外进口，是世界上最大的己二腈单一进口国。生产己二腈的主要原料氢氰酸属剧毒危险化学品，中国对氢氰酸的生产与销售都有严格管理，一般化工企业使用氢氰酸较为困难。紫光化工是一家以生产销售氢氰酸及其衍生物为主的企业，至2008年底已拥有20万吨/年的氢氰酸生产能力，一方面有氢氰酸稳定低价的来源；另一方面有丰富的氢氰酸使用经验，对于氢氰酸有完善的管理体系，可以确保己二腈生产过程中安全、可靠、低价的使用氢氰酸。该成果自2011年07月开始实施，到2013年12月结束。在借鉴国外先进工艺技术的基础上，通过自主研发与进行技术攻关，主要开展了磷配体、零价镍配体催化剂研究开发及应用、氢氰化与异构化技术优化、产品纯化和催化剂分离回收等。攻克了一系列关键技术难题，取得了一批具有自主知识产权的技术成果。产品收率以(丁二烯计)可达90%，产品含量99.9%。建成了国内首套500吨/年的丁二烯制备己二腈中试装置，为大规模生产的建设提供技术支撑。产品经法定检测机构检验，达到英威达己二腈产品质量指标，满足用户要求。累计生产了300吨己二腈产品，实现销售收入594万元。</t>
  </si>
  <si>
    <t>己二腈, 尼龙材料, 危险化学品</t>
  </si>
  <si>
    <t>气液分离器组合系统</t>
  </si>
  <si>
    <t>据生产实际进行技术开发，为企业提供一种结构简单新颖，投资省、操作安全便捷，便于在线维护清理的气液分离系统。将接水器设计为敞开式的砖砌沟槽，从而能够实现含磷废水不飞溅出来，污染环境，且易于在线维护清理，因此不需要停止生产就能对沟槽进行维护、清理、疏通，在达到疏通沟槽目的同时，不会耽误生产的时间；具有结构简单新颖、成本低、效率高等特点。在磷石膏干排装置上成功应用，通过实施，能够有效将含磷废水进行回收，实现含磷废水不飞溅出来，污染环境，且易于在线维护清理，因此不需要停止生产就能对沟槽进行维护、清理、疏通，具有结构简单新颖、成本低、效率高等特点。累计新增产值约130万元，利润10万元，节约生产成本120万元。</t>
  </si>
  <si>
    <t>气液分离器, 废水处理</t>
  </si>
  <si>
    <t>跨座式轻轨道岔</t>
  </si>
  <si>
    <t>主要技术内容：该项目针对轻轨道岔装置国内不能建造的格局，解决了轻轨道岔梁建造过程中的梁体设计、指形板的设计、台车的设计、台车底板及调整装置的设计等技术难点，自主研发完成了跨座式轨道交通轻轨道岔系统，实现了轨道交通轻轨道岔的国产化。技术创新点：1.研究总结出了一套“道岔制造工艺”。通过跨座式轻轨道岔装置的研制，出台了重庆川东船舶重工有限责任公司企业标准“道岔装置施工管理标准”、“道岔装置检查验收标准”等管理和产品验收文件，还编写了“道岔制造工艺——装焊部分”；“道岔制造工艺——机械加工”等工艺技术文件，减少了因消除焊接变形面增加的机械加工工作，大大缩短了加工周期，提升了生产效率，降低了生产成本。同时积累了控制焊接变形的经验，为大型钢结构产品的制作积累了经验。2.可挠式道岔梁挠度驱动总成和可挠式道岔梁的可挠侧支撑的挠度驱动组件的研制成功，将列车通行时速从15km/h提高到了25km/h，大大提升了列车的通行效率。3.台车导轨总成、行走支撑台车、道岔支撑组件等关键部件的研制成功，延长了道岔梁的使用寿命，保证轻轨行驶的舒适性、安全性和环保性。4.T型轴、接缝叉形板组件、运动副防尘罩、人孔组件等部件的优化工作，大大降低了道岔梁的维护难度，缩短了维护时间，完全可以夜间维护，不影响白天的营运工作。5.道岔的研制过程形成了一套系统化的产品建造流程，打破了轻轨道岔装置国内不能建造的格局，为公司占领轨道交通市场奠定了坚实的基础。知识产权：1.道岔产品相关技术申请授权发明专利1项，实用新型专利14项；2.制定了一套系统化的道岔产品工艺及建造流程，建立了“道岔装置施工管理标准”和“道岔装置检查验收标准”2个企业标准。应用推广及效益：跨座式轻轨道岔装置的成功研发、建造，给该公司的发展带来了新的市场前景。重庆轻轨2号线、3号线已成功运用此装置，公司完工交付60余组轻轨道岔，新增产值9280万元，共实现销售收入8919万元，实现利税总额3907万元（利润2456万元,税金468万元）。公司手持13组轻轨道岔，合同金额达到1941万元，预计税金总额55万元，利润将达到290万元。根据行业发展和专家预测来看，未来5—10年国内对轨道交通的需求量将进一步增长，其产值将达数十亿。</t>
  </si>
  <si>
    <t>轻轨道岔, 轨道交通, 制造工艺</t>
  </si>
  <si>
    <t>宫颈病变关键诊治技术及临床应用</t>
  </si>
  <si>
    <t>现阶段针对宫颈癌的防治策略主要为宫颈癌前病变（CIN）的早期检出和治疗。该成果主要研究了宫颈炎性疾病及合并高危型HPV感染的治疗、宫颈癌前病变的转归预测及关键诊治技术LEEP的临床应用。采用中国自主产权的聚焦超声治疗宫颈炎性疾病及合并高危型HPV持续感染，在重庆10家医院完成大样本量示范应用，结果显示副反应少、疗效好、满意度高，提高了患者的生活质量，适合在各级医院推广应用。采用前瞻性队列研究，检测CIN及宫颈癌组织P16、△NP63蛋白表达及HPV病毒载量，分析其与CIN转归的关系，结果：P16蛋白表达与CINⅠ转归密切相关，P16蛋白表达评分≥6分作为CINⅠ进展的预测指标，其敏感性、特异性及阴性预测值分别为91.67％、96.70％、98.88％；P16蛋白表达与HR-HPV病毒载量呈正相关，HPV检测值100 RLU/CO为分界点，预测CINⅠ进展有较高特异性及阴性预测值。宫颈癌防治关键技术LEEP，治疗有生育要求的CIN患者228例，记录治疗前后相关物理和生物学数据，追踪治疗后宫颈恢复及妊娠情况。结果：LEEP治疗CIN安全、有效，锥切深度的合理参数为：原有宫颈管长度的1/2～2/3，总深度需≤2.5cm；LEEP本身并不增加术后妊娠分娩剖宫产率，对其后的妊娠结局无明显影响；宫颈锥切深度与分娩孕周呈负相关。技术创新点：1.多中心、大样本示范应用并评价聚焦超声治疗宫颈炎性疾病的有效性、安全性、经济性；2.确立P16为CINⅠ转归的预测指标；3.验证聚焦超声治疗合并高危型HPV持续感染的宫颈疾病安全有效，拓展了聚焦超声的治疗领域；4.明确锥切深度是影响妊娠结局的重要因素，提出LEEP锥切深度的合理参数。应用推广及效益：在重庆9家基层医院推广应用宫颈聚焦超声治疗技术治疗患者2232例。近4年举办重庆市宫颈病变专项学习班4届，招收学员700余人次。项目组医师在重庆市基层医院巡回授课40余次。研究期间，依托该院宫颈专科成立了国家级宫颈病变进修培训基地，培训医师80人次。近5年该院宫颈专科共完成LEEP手术929例，获得经济效益：929例×535元/例＝49.70万元，完成聚焦超声治疗4040例，500元/例×4040例＝202万元，完成P16免疫组化检测696例，77元/例×696例＝53592元，年收益为51.42万元。</t>
  </si>
  <si>
    <t>宫颈癌, 疾病诊断, 超声治疗</t>
  </si>
  <si>
    <t>护理安全信息网络化管理的应用研究</t>
  </si>
  <si>
    <t>通过自行设计各种安全信息报表，建立三级护理安全信息网络化管理体系，并应用到临床护理安全管理中，比较实施护理安全信息网络化管理前后不良事件发生率及上报率、特护、一级护理患者的护理质量、病人及医生对护理工作的满意度等指标，取得良好的效果：实施护理安全信息网络化管理后护理不良事件上报率增加，但发生率逐渐减少，特别是警告事件和不良事件；特护、一级患者护理质量合格率和病人及医生对护理工作的满意度呈现逐渐上升趋势。该成果的实施规范了护理安全管理，强化一级质量控制，利用网络对各临床护理单元的安全进行垂直管理，及时掌握其动态变化，及时全院干预、改进路径，保证护理质量，确保护理安全，为医院建立科学、规范的护理安全管理体系提供了依据。同时，利用计算机及网络技术简化工作流程，提高工作效率，保障了医疗信息的共享，有效改进了护理安全管理的效率和效果。</t>
  </si>
  <si>
    <t>临床护理, 护理管理</t>
  </si>
  <si>
    <t>一种油墨字迹去字剂、配制方法及使用方法</t>
  </si>
  <si>
    <t>采用了氢氧化钾、氢氧化钠、异丙醇、乙二醇醚和聚山梨酯等原料，还有一种油墨自己去字剂的配制方法及一种油墨字迹去字剂的使用方法：使用时，去字剂温度控制在80-100摄氏度，将需去字迹所在载体浸入去字剂内20-30秒，然后取出，用清水洗净去字剂即可。该成果的的油墨字迹去字剂性能稳定，配制简单，去字干净，不伤基材，且成本低、无污染。性能稳定，操作简单，去字干净，不伤基材。也解决了电子产品除去油墨印字使用酸性铬酸盐(酸、重铬酸钾、水)。因含六价铬不被欧盟RoHS认可和对环境的污染。同时去字成本比酸性铬酸盐的低20%</t>
  </si>
  <si>
    <t>油墨字迹去字剂, 配制方法, 使用方法</t>
  </si>
  <si>
    <t>普通高中新课程背景下学生创新精神培养的研究</t>
  </si>
  <si>
    <t>主要技术内容：该项目研究直接针对创新精神的培养和实践能力的提高，采用环境文化建设，整合教材，设置特色课程，改革课堂，多元评价，案例引领，方法引导，榜样带动，体验感悟等多种途径，填补了国内高中教育在这方面的空白。该项目研究，自2000年开始，经历了为学生开设创新系列讲座的实践，不断探索，反复筛选和总结，到出版试用教材，再到正式出版——全国第一本对高中生系统进行创新精神培养的教材《思维与创新》，历时15年，精挑细选人类历史长河中、古今中外具有创新精神的、适合高中生特点的典型事例，让每一个入选的故事对高中生都有丰富的营养。科技创新点：①该项目研究，遵循人才成长规律，跳出了应试教育的束缚，着眼于为学生终身发展奠定基础，探索并初步形成了普通高中新课程背景下学生创新精神培养的规律，填补了国内高中教育在培养创新精神和提高实践能力方面的空白。②该项目研究，找到了全面推进素质教育、实现中国梦的一个有效载体，全国第一本对高中生系统进行创新精神培养的教材《思维与创新》。③该项目研究中，探索出来的一套行之有效的路径，环境文化建设，整合教材，设置特色课程，改革课堂，多元评价，案例引领，方法引导，榜样带动，体验感悟等多种途径，能将培养创新精神和提高实践能力落到实处。④该项目研究成效显著。在课题组一个学校，就培养了数千名小发明家。近年申请专利3916项，获得授权逾千项。特别是2011年申请专利802项，2013年授权专利301项，创造了年申请量、年授权量全国中学第一的成绩。学生先后获得中国青少年科技创新奖等，多次代表重庆市数百万中学生进京接受党和国家领导人的颁奖。知识产权：①王壮主编·思维与创新·西南师范大学出版社·2014.9；②王壮编委·青少年发明创造实用技法·重庆大学出版社·2014.5；③王壮、王静娴专利权人·新型手推垃圾车·专利号2010202809681·授权日期2011.9.28；应用情况：该校自2000年开始，经历了为学生开设系列讲座，到开设选修课，历时15年，有三万多人受到了创新精神的熏陶，提升了创新能力，改进了学习方法，增强了自信心，提高了学习效率。校领导应邀到外地讲学，外地教育专家、中学校长来校学习交流，通过他们的宣传，受到创新精神熏陶的中学生至少在1.5亿人次以上。2015年6月，《思维与创新》被重庆市教育委员会批准立项为重庆市普通高中精品选修课程。</t>
  </si>
  <si>
    <t>学生创新精神培养, 高中教育, 环境文化建设</t>
  </si>
  <si>
    <t>新型透明非线性光学纳米复合薄膜材料的制备与表征</t>
  </si>
  <si>
    <t>实现了用碲基复合薄膜SOI放大器件对现有的公路地表位移传感器检测产品的技术改造，产品性能较大幅度提高；在碲基复合薄膜激光限幅器，实现了激光的可控衰减。研究项目将主要为光电子器件提供NLO薄膜材料，具有广阔的应用前景，特别是可用于煤矿瓦斯灾害的监测与预警的光学传递器件上。</t>
  </si>
  <si>
    <t>复合薄膜材料, 光电子器件</t>
  </si>
  <si>
    <t>一种12500T卧式挤压机用导路</t>
  </si>
  <si>
    <t>12500T卧式挤压机用导路，通过为其设置喇叭口形状的尾端,用于同辊道配合，挤压出来的制品在导路尾端和辊道接触时，即使是上、下发生弯曲偏移，都不会出现擦划伤，很好的保护了制品的表面质量，在设备的生产能力有限的情况下，尽可能实现了挤压成品率的进一步提高，年产量的增产；充分利用了现场的资源，改造成本较低，对现有导路稍作改变，既能保证制品的平直度又能最大限度地保护制品的表面质量。</t>
  </si>
  <si>
    <t>挤压机, 导路</t>
  </si>
  <si>
    <t>肠内免疫营养与生态营养对肝癌肝切除术后患者免疫、炎症反应及并发症的影响</t>
  </si>
  <si>
    <t>应用生化方法监测肝功能指标，运用乳胶凝聚法检测患者的CRP；运用血液检查检测患者的总蛋白、前白蛋白、前清蛋白、转铁蛋白等；检测免疫指标；采用SPSS统计软件包检验量表的信效度及分析上，肝癌肝切除患者实施肠内免疫、生态营养能达到如下的效果：免疫功能增强；炎症反应减轻；能维持合理的营养状况；肠功能、肝功能恢复快；术后并发症少；住院时间缩短、医疗费用降低。该项目率先联合应用肠内免疫营养和生态营养对肝癌肝切除患者围术期的支持治疗，并通过血液生化、免疫指标的检测，进行了对比分析和研究。研究表明，对肝癌肝切除术患者实施肠内免疫营养与生态营养联合支持治疗，能提高患者免疫功能，降低炎症反应，保护肝脏功能，促进胃肠功能恢复，减少并发症发生率，缩短住院时间，降低医疗费用。技术的成熟程度及适用范围该课题组研究结果表明肠内免疫、生态营养是肝癌肝切除患者有效、经济的营养方式，值得在临床推广。也可将该项目研究成果应用于其它的病种，因此其推广应用前景不可低估。</t>
  </si>
  <si>
    <t>肝癌, 血液检查, 肝切除术治疗</t>
  </si>
  <si>
    <t>益生菌-复合酶耦合生物转化白酒丢糟制备生物腐植酸菌剂(BFA)及其应用研究</t>
  </si>
  <si>
    <t>BFA的核心成分为益生菌和生物腐植酸，均为生物饲料中功效最为突出和全面的关键成分。该项目以极廉价的白酒丢糟为原料，通过创新的专利工艺获得高含益生菌和生物腐植酸的BFA中间体产品，并以其为核心原料进一步生产可用于反刍动物、家禽、单胃动物及水产养殖的一系列微生态制剂，广泛用于动物产品的生态养殖，不仅符合发展"高效生态农业"的国家战略，还将有力促进中国饲料产业和养殖业向"绿色化、生态化"的转型，保障食品安全和大众健康，因此具有极其光明的推广和应用前景。</t>
  </si>
  <si>
    <t>生物腐植酸菌剂, 微生态制剂, 生物饲料</t>
  </si>
  <si>
    <t>一种堆载式现场变形模量试验仪</t>
  </si>
  <si>
    <t>一种堆载式现场变形模量试验仪是将竖直向位移计安置在钢质承压盒上，通过钢垫板与钢质加载板和钢质加载框架相连，在钢质加载框架内进行堆载加压，通过竖直向位移计读出钢质承压盒的竖向位移。该现场变形模量试验仪结构合理、简单、操作方便，保证了承压盒的刚度以及与土体接触的紧密程度，能用于土体原位变形模量试验。在前人研究基础上对现场变形模量试验仪的较大改进，在现场研究堆石坝筑坝料的变形模量指标测试方面达到了国际先进水平。</t>
  </si>
  <si>
    <t>现场变形模量试验仪, 钢质承压盒, 堆石坝</t>
  </si>
  <si>
    <t>利用条件性基因激活及活体形态显微测量技术研究Apert头颅畸形发生机制及治疗策略</t>
  </si>
  <si>
    <t>利用条件性基因敲除(激活)技术建立了只在成骨细胞激活FGFR2 P253R突变小鼠(OC-253)，只在软骨细胞激活FGFR2 P253R突变小鼠(Col2a1-Cre)和在大脑组织激活FGFR2 P253R突变小鼠(Nestin-Cre)。用EDMA、组织病理等技术方法分析了上述各类小鼠在4周和8周时小鼠头颅整体形态、颅缝、颅底软骨连接及大脑等结构的变化过程。课题组采用siRNA片段对胚胎期(P12开始)的Apert小鼠进行孕鼠腹腔注射，出生后观察小鼠表型。结果表明，课题组合成的253-RNAi片段在前软骨细胞系及Apert小鼠的原代颅骨细胞中干扰Fgfr2基因的表达，干扰效果明显，其机制还需进一步探讨和研究。采用活体MicroCT、MicroMRI等手段动态观察头颅、大脑等组织、器官的发育发生过程及其相对变化进程，能更准确反映Apert小鼠的头颅和大脑的发育过程。提出关于Apert头颅畸形发生机制的新观点，率先提出颅缝、颅底软骨连接及大脑等结构的发育异常共同参与Apert综合征头颅畸形的发生。初步摸索治疗Apert头颅畸形的生物学治疗策略，可望为临床治疗提供新的线索。</t>
  </si>
  <si>
    <t>头颅畸形治疗, 基因表达, 临床治疗</t>
  </si>
  <si>
    <t>LED道路照明灯系列</t>
  </si>
  <si>
    <t>该产品针对以重庆为主的西南地区高温、高湿、多雷雨的气候特点，以及山地道路弯道多、路面起伏的地形条件为典型对象：1）研究透空型对流散热技术，开发寿命长和可靠性高且适宜长期高温环境工作的大功率LED光源模块及灯具散热系统；2）研究路面反射特性、满足视觉需求的配光技术，针对弯道多、路面起伏的重庆城市道路特点，开发满足该环境下行车安全与舒适性的LED光学系统；3）开展基于物联网的LED照明控制系统平台的软硬件系统研究，开发终端控制器和集中控制器系统的软硬件，以及照明监控中心的软件系统，以解决灯具的“可控”问题，同时实现控制结果的“即控即得”，和故障灯具的“立即可知”，并实现根据季节变化、天气变化设置不同的开关灯时刻、不同照度初始值等；4）研究LED路灯的生产和规模化生产工艺，开发集成LED光源、电气、防护、光学、散热等结构一体的模组化技术，解决LED路灯系统的成本和规模化生产问题；5）研究高湿、多雨雾、多雷击等特殊气候下LED路灯系统的可靠性问题，开发LED路灯系统防护可靠、防雷等级高、宽电压工作、输入过压保护等可靠性保护设计。通过该产品的研究，实现了以下技术创新点：1）透空对流散热技术，实现年光衰小于3%、寿命大于5万小时的水平；2）基于路面反射特性的二次光学技术，实现失能眩光TI小于不舒适眩光G达到7～9、路面亮度均匀度Ul达到0.95的水平；3）智能控制技术，通过控制系统实现单灯开、关及无级调光、状态监控、故障上报、防盗预警等功能；4）模组化技术，实现集成LED光源、电气、防护、光学、散热等结构一体的专利模组化技术；5）高可靠保护系统，实现AC90～460V的超宽输入电压而不损坏产品、防雷等级达到10KV，故障排除后自动恢复的功能。该项目已授权专利和软件著作权共46项，其中申请发明专利6项，实用新型专利28项、外观专利10项和软件著作权2项。通过近四年的推广应用，推广产品折合160W约65000盏，实现直接销售额35211万元，该产品形成的附带工程合同超过100000万元（见附件销售合同），三年实现毛利20454.7万元（除材料成本后），纳税445.4万元。按160W的LED灯替换400W的钠灯，以每天工作11小时、电价0.8元/度计算，5年实现节能37929万元、节约耗煤149970吨、减少SO&lt;,2&gt;排放4411吨、减少CO&lt;,2&gt;排放152777吨。</t>
  </si>
  <si>
    <t>道路照明灯, 灯具散热系统, 控制器</t>
  </si>
  <si>
    <t>环己烷合成己二酸关键技术攻关及产业化应用示范</t>
  </si>
  <si>
    <t>项目组针对制约己二酸产能扩大的环己烷氧化、结晶、分离、脱色、回收等系统的关键技术进行科技攻关，成功建成了国内最大的己二酸装置和醇酮装置。扩大产能，如果只是简单地增加设备的数量或容积，那么该成果的研究就显得毫无意义，项目组经过周密的设计与反复的计算，开发的具有自主知识产权的年产16万吨/年己二酸生产线，其生产设备大幅度精简。该成果开发的四效烷精馏技术仅有4个烷塔等等。不仅在空间上大大减少了用地面积，也在设备和工艺优化上节约了投资成本，并且完美地解决了产能扩大后各个系统的匹配问题。该成果的研究产生了多项具有自主知识产权的劳动成果，并及时申请了专利，该成果已申请并授权7项专利、2项该成果专利。应用最广泛的生产己二酸工艺，其产能占总产能的90%以上，工艺相对比较成熟，但是传统工艺产能一直无法提高，该成果在传统工艺的基础上，进行多项关键技术的攻关研究，成功将醇酮和己二酸装置产能扩大，自该成果转化为工业化生产以来，生产安全、运行稳定，无重大安全事故发生，产品质量优异，并出口到多个国家和地区，得到了客户的一致好评。安全方面，通过设置多级联锁与应急处理机制，确保所有安全风险都在可控硅范围内；并制定了严格的员工安全培训方案，加强员工安全意识，防患于未然。</t>
  </si>
  <si>
    <t>己二酸, 生产设备, 合成工艺</t>
  </si>
  <si>
    <t>腊梅香水产品</t>
  </si>
  <si>
    <t>腊梅香水产品研发是重庆市北碚区旅游局和北碚区旅游开发公司共同承担的2012年科技计划项目。蜡梅系列日用品向国家知识产权局申报了8项专利，其中外观专利5项，分别为蜡梅花瓣水包装瓶、蜡梅香水(秘)包装瓶、蜡梅香水(色)包装瓶、蜡梅身体乳包装瓶、蜡梅生肌面膜包装袋；配方专利3项，分别为：腊梅香水及其制备方法，蜡梅洗头皂及其生产方法,蜡梅花瓣水及其制备方法。通过1年多时间的多次会商、多轮市调及反复试验，于2013年9月上旬完成了腊梅香水香气定型，腊梅香皂、腊梅面膜、腊梅室内和车内香氛的研发。制作样品供五个批次，9月中旬最后一次的样品得到了市场调查对象的充分肯定，10月中旬由区科委会同区旅游局对项目进行了检查评审，研发单位按计划进展顺利，完成了中期计划，现正进入批量化生产的计划阶段，正式产品已在2013年12月底完成，于2014年1月正式上市。制定了符合QB/T 1858-2004蜡梅香水生产标准。研制开发出蜡梅系列产品17款。其中香水系列2款，洗护系列7款，护肤系列8款。产品以“电商+体验店”的模式成功进入市场。获得授权外观设计专利5项、受理发明专利3项。注册了蜡梅香水品牌商标--“菩璞”。蜡梅花的综合利用项目荣获重庆市第二届青年农业创新创业大赛三等奖，获奖金1万元。</t>
  </si>
  <si>
    <t>腊梅香水, 生产方法, 日用品</t>
  </si>
  <si>
    <t>传动系统自适应阻尼装置</t>
  </si>
  <si>
    <t>传动系统自适应阻尼装置，采用杠杆平衡结构，系统受到外加力矩的扰动时，可以适时的产生一个大小相等、方向相反的力矩以抵消该外加力矩，从而在系统内部达到平衡，实现传动系统的不可逆性，具有严格的运动模式及运动精度，且有大的承载能力，能克服环境等因素的干扰，能够最大限度消除回差，自锁能力强，从而提高传动效率，减小振动和噪声；该装置干扰运动和主运动以差动形式结合，因而两者既兼容而又不相互干涉，具有很强的自适应性，响应时间快，可将回差减到很小，采用无源的纯机械装置，因而使用寿命长，且维修简便，始终处于自锁状态(或称常闭状态)，传动系统均不会产生逆向运动，结构简单，工艺性好，易于系列化和大批量生产。</t>
  </si>
  <si>
    <t>传动系统, 自适应阻尼装置</t>
  </si>
  <si>
    <t>小型农机动力安装架</t>
  </si>
  <si>
    <t>一种小型农机动力安装架，包括安装架架体，所述架体由左侧架和右侧架组成，在左侧架和右侧架上设有若干组安装孔，每组安装孔均为两个孔且分别设置在左侧架和右侧架上。安装孔均为条形孔。项目的动力安装架根据现市场上农机所采用的汽油机型号主要分两大类，在动力安装架上分别相对应设置了四组安装孔。每两组安装孔对应一种类型的汽油机，这样使得不同类型汽油机均可与项目的安装架配合实用，扩大了安装架的适应范围；同时，成果还通过设置条形的安装孔，能够在前后范围内调整汽油机的位置，使其安装准确到位。</t>
  </si>
  <si>
    <t>农机动力安装架, 汽油机</t>
  </si>
  <si>
    <t>重庆市永川区龙眼优质高效栽培关键技术集成与应用</t>
  </si>
  <si>
    <t>永川区是重庆市龙眼产业的主产区，永川区农委经作站针对龙眼生产中存在的大小年结果、花期冲梢、晚秋和冬季抽梢、冬季冻害等关键共性问题，从2011年至2013年申报并实施了3个市级龙眼优质高效栽培项目，成功集成了永川龙眼优质高效栽培关键技术，归纳起来主要为八个字的关键技术内容：即“肥水、调控、修剪、防冻”。肥水：花前肥、保果促梢(夏梢)肥、壮果促梢(秋梢)肥。修剪：在大年春夏修剪花穗或果穗，调整结果枝和营养枝的比例2：3或1：1，以期实现枝梢轮换结果，克服大小年现象。调控：调：一是调花，在龙眼花芽生理分化期，喷施促花剂，二是调果，在现蕾开花期，使用保花保果剂。控：一是采用人工剪除和化学控梢控晚秋梢和冬梢，二是控“冲梢”，在龙眼开花期，控制花枝冲梢，三是控落果，谢花后在果实生理落果期喷施稳果剂，控制落果率。防冻：12月份采取树冠薄膜、遮阳网覆盖、熏烟等防冻。</t>
  </si>
  <si>
    <t>龙眼, 栽培技术, 促花剂</t>
  </si>
  <si>
    <t>严重脊柱脊髓损伤综合救治策略研究</t>
  </si>
  <si>
    <t>脊柱脊髓损伤致残率高，治疗费用高昂。因而，加强其救治和修复研究具有重要意义。在国家“863计划”等课题的支撑下，该项目围绕严重脊柱脊髓损伤救治和修复等进行研究，取得如下创新性成果：1.国内外尚无关于脊柱脊髓损伤的大宗病例流行病学调研，该项目分析了中国创伤数据库8万余名脊柱脊髓损伤患者资料，发现其占所有创伤患者的4.58%，致残率和治疗费用远高于其他创伤类型。同时，通过分析全国112所医院的创伤救治现状，率先提出建设中国创伤救治体系的要素和创伤患者一体化治疗等救治策略。救治技术上，优化损害控制技术，并建立下颈椎牵张-屈曲型损伤等常见和少见类型脊柱脊髓损伤的诊治流程。这些综合措施显著提高了脊柱脊髓损伤患者的救治成功率。2.综合使用人防御素-2腺病毒载体转染的干细胞移植、G蛋白偶联的formylpeptide受体趋化中性粒细胞到创面、局部氧疗等治疗措施，显著地加速了脊柱脊髓损伤伴发难愈创面的愈合。3.创新性地从脊髓损伤患者皮肤中同时分离到皮肤来源祖细胞和真皮多能干细胞两种干细胞，可实现自体移植且来源丰富。同时，国际上首先发现原浆型星形胶质细胞和树突细胞可增加神经干细胞向神经元的分化效率，提高脊髓损伤的修复效果。初步的临床观察表明，接受干细胞移植患者的功能恢复明显好于对照组。4.创新性地发现基质细胞源性因子及其受体之间的相互作用可被利用促进干细胞向脊髓损伤局部分布，并可同时向多个伤部分布。这一结果在脊髓损伤伴多发伤时的修复中具有良好应用前景。5.发现骨形态发生蛋白1A型受体和Wnt/ß-catenin介导的信号通路可被加以调节用来促进脊柱骨折愈合，国际处于领先地位。该项目共发表论文108篇，其中，SCI论文25篇，总影响因子为68.39，单篇最高影响因子为9.28，SCI论文被引用总次数为116次。主/参编《脊柱外科实用技术》等11部专著，获4项发明专利和4项实用新型专利。相关成果被编入“863计划”的技术规范，《科技日报》报告了该项目的研究成果。该项目共培养32名研究生，获第三军医大学优秀硕士论文1篇，1人当选总后科技新星和第三军医大学苗圃工程人才。研究结果在华中科大附属同济医院等多家单位推广应用，有效地提高了1万多名患者的救治效果，具有极高的经济和社会效益。</t>
  </si>
  <si>
    <t>脊柱脊髓损伤, 救治, 综合治疗</t>
  </si>
  <si>
    <t>三片式防缠绕耕刀装置</t>
  </si>
  <si>
    <t>微耕机耕地作业过程中会经常遇到杂草较多的土地情况，为保证耕地连续性必采用增加直径、杂草长度短于500-600mm即无法缠绕，同时增加回转中心接触杂草处的圆滑度亦让杂草无法缠绕。实践验证各类杂草，谷桩均无法缠绕，可有效地保证连续耕地，同时耕地的性能不受影响。回转直径￠320、耕深150-350mm。首创以圆杆组成空间结构形式达到增大回转直径防缠草的工作原理。首创防缠绕直径和刀片的干伸长度的设计比例关系，即耕深。适用于主机重量在40kg-70kg动力在2.0-5.0kW的微耕机上可有效地防缠绕，现已销售近18万台。</t>
  </si>
  <si>
    <t>防缠绕耕刀装置, 微耕机</t>
  </si>
  <si>
    <t>动脉瘤性蛛网膜下腔出血的基础及临床研究</t>
  </si>
  <si>
    <t>通过对救治的颅内动脉瘤病人进行了显微手术和介入治疗的综合对比研究，率先建立了显微手术和介入治疗紧密整合的救治模式，提出了动脉瘤个性化微创治疗原则；综合使用多种辅助技术，并且创用了系列新技术，使各类复杂动脉瘤疗效达到国际先进水平。发表论文87篇，其中SCI期刊收录论文32篇。先后特邀为《Acta Neurochirurgica》的guest editor编写专刊2部，主编专著2部，参加编写12部；相关研究成果在国际、国内会议专题讲座35次，并作为主席单位承办了颅内动脉瘤、蛛网膜下腔出血领域最权威的国际学术会议《10th International Conference on Cerebral Vasospasm》。新药开发并成功转化1项。培养博士生3人、硕士生11人，军地进修生148人，研究成果在50余家大型医院，包括中国人民解放军总医院、天坛医院、华山医院等军、地医院得到推广应用。通过该项目组的实施和研究成果的推广应用，有力提升了中国颅内动脉瘤救治水平，产生了显著的社会经济和军事效应。</t>
  </si>
  <si>
    <t>颅内动脉瘤病, 蛛网膜下腔出血, 显微手术治疗</t>
  </si>
  <si>
    <t>摩托车后脚蹬支架</t>
  </si>
  <si>
    <t>一种摩托车后脚蹬。它由两个斜向上的直管和一个短的U形管组成三角形支架，其上端两个角以两个固定孔与摩托车车架连接，下端一个角与后脚蹬铰接。由于采用了技术方案，摩托车后脚蹬支架由两个斜向上的直管和一个短平的U形管组成三角形支架，并用两个固定孔与摩托车车架连接，增强了摩托车后脚蹬支架的强度，并增加了连接可靠性，避免了因轴销断裂造成后脚蹬脱落，优点：增强了摩托车后脚蹬支架的强度，并增加了连接可靠性。</t>
  </si>
  <si>
    <t>ZnO薄膜p型掺杂及光电磁特性研究</t>
  </si>
  <si>
    <t>主要研究内容：ZnO在发光二极管、激光器等光电器件领域有巨大应用潜力，但p型ZnO稳定性问题严重阻碍了相关应用的实现。探索p型ZnO的导电机制和稳定性的微观机理已成为国际公认亟待解决的重大科学问题。该项目主要从实验和理论上深入研究了氮基二元共掺ZnO:NX(X=In、Ag、Mn)薄膜p/n转变规律和p型稳定性的微观机理，提出了基于间隙N调控以提高p-ZnO稳定性的新思路。科学发现点：1.成功制备出p型ZnO:N-X薄膜。在石英衬底上沉积了ZnO:N-X薄膜，通过优化退火工艺，实现了薄膜的p型转变，空穴浓度高达1.01×1018cm-3，保持p型导电2年以上。2.研究了ZnO:N-X薄膜p/n转变规律和微观机理。实验上发现ZnO:N-X薄膜存在p/n转变区，找到了p型较为稳定的退火窗口。实验和理论发现氧位氮分子缺陷[(N2)O]是导致ZnO:N-X薄膜发生p/n转变的主要原因。3.探索间隙N影响ZnO:N-X薄膜p型稳定性的微观机理。发现间隙N对p型ZnO:N-X薄膜导电稳定性有重要影响，提出了通过间隙N调控以提高p型稳定性的新方法。4.建立了ZnO:Mn薄膜室温铁磁性随受主氧位氮[NO]浓度变化的经验关系，证实了ZnO:Mn薄膜在p型环境下有望实现室温铁磁性的理论预测。5.成功制备了ZnO:III（Al、In、Ga）透明导电薄膜，发现ZnO:Al和ZnO:Ga薄膜存在反常磁热电特性。科学价值：获得高质量稳定的p型ZnO是实现其光电器件应用的关键。国内外对p型ZnO的研究主要集中在制备方法上，但对p型稳定性的研究极少。课题组深入研究了ZnO:N-X薄膜p/n转变规律，给出了p/n转变机理，得到了p型较为稳定的退火窗口。开创性给出了间隙N影响ZnO:N-X薄膜p型稳定性的微观机理，提出了基于间隙N调控以提高p型稳定性的新思路，对p型ZnO稳定性探索和实际应用都具有深远意义。该成果还获得了性能优异的ZnO:III透明导电薄膜，在实际应用具有重要价值。同行引用及评价：该成果共发表论文70余篇，SCI检索49篇，他引325次。论文“p-Type conductivity and stability of Ag-N codoped ZnO thin films（JAC,2014,609:173）入选为2015年度国际著名基本科学指标数据库热点论文（ESI热点论文），受到国内外同行高度关注。</t>
  </si>
  <si>
    <t>光电磁特性, 薄膜, 制备方法, 退火工艺</t>
  </si>
  <si>
    <t>PETCO2监测在老年患者困难气道经鼻盲探插管中的应用价值的临床研究</t>
  </si>
  <si>
    <t>采用分组对照的方法进行研究分析，拟选择在择期手术的老年患者60例，男30例、女30例；年龄65以上；ASAⅠ～Ⅱ级。患者为有张口受限、口腔手术、颈部巨大包块压迫气管或其他疾患致插管困难者，排除有呼吸、心血管或内分泌系统疾病的患者。随机分为纤支镜组和PETCO2监测组，每组30例；每组操作麻醉医生固定并进行培训。另随机选择30例老年非困难气道患者作为对照组。PETCO2监测在老年困难气道患者经鼻盲探插管中的应用是利用现有的监护仪器基础上的临床研究，是来自于临床又服务于临床的研究，在这个方面具有较强的创新性。利用PETCO2监测经鼻盲探插管处理老年困难气道，与主流研究进行对比性研究，研究国内外较少。</t>
  </si>
  <si>
    <t>临床麻醉, 经鼻盲探插管, 监护仪器</t>
  </si>
  <si>
    <t>带有无堵塞气氛导流器的浮法玻璃生产线熔窑锡槽</t>
  </si>
  <si>
    <t>包括熔窑锡槽本体，它还有无堵塞气氛导流器，无堵塞气氛导流器由加速管、分离管、排气管、插板阀、集料斗、底盖板和法兰组成，加速管的一端与分离管的进口相通，加速管的另一端通过法兰安装在熔窑锡槽本体上，分离管的A出口与排气管的进口相通，集料斗的一端与分离管的B出口相通，集料斗的B出口和分离段之间开有插板阀安装孔，插板阀安装在插板阀安装孔内，底盖板安装在集料斗的另一端。克服了现有导流器容易堵塞、清理时玻璃产品损失、真空发生器产生逆流氧化槽内锡液、排气污染空气等不足，可以做到连续长期运行无堵塞，清理周期长，清理不影响正常生产、无逆流、不污染空气等特点。能够达到长期对锡槽气体导流的效果，具有无堵塞、容易清理、环保、氧化锡回收率高等优点。</t>
  </si>
  <si>
    <t>导流器, 浮法玻璃生产线, 熔窑锡槽</t>
  </si>
  <si>
    <t>基于微粒子喷丸热表技术(WPC)开发及设备研制</t>
  </si>
  <si>
    <t>该方法对加工物品的最表层反复进行急加热、急降温处理。通过此处理，可在表层形成细致并富有韧性的细密组织，在进行高硬度化处理强化表面的同时，令表面变成具有微小均一凹陷的状态，以此增强摩擦磨损能力。与传统喷丸强化工艺相比，微粒冲击方法采用的弹丸直径小、喷射速度快、硬度提高、处理后工件表面硬度增加的幅度大、表面的粗糙度小。微粒子喷丸处理工艺和QPQ(渗氮)结合的复合表面处理工艺，突破以往单一表面处理工艺的不足，使材料表面处理后的性能实现更大程度的提高。</t>
  </si>
  <si>
    <t>喷丸强化工艺, 微粒冲击方法</t>
  </si>
  <si>
    <t>梁平县旱地地膜覆盖双季花生关键技术研究及其推广应用</t>
  </si>
  <si>
    <t>采取地膜覆盖技术。地膜覆盖栽培既可保温保湿，促进生长，又可防除杂草，省工省时，降低劳动强度，达到高产高效的目的。采用双季旱地栽培模式。春花生收获后利用花生秸秆覆盖免耕栽培秋花生，将原来“蔬菜-花生”的两熟耕作模式转变为“蔬菜-春花生-秋花生”三熟栽培模式，不仅充分利用温光条件和土地资源，同时还提高了土壤肥力。通过四因素三水平正交回归旋转组合设计，以种植密度(即密度：9428～10476株/亩，N：7.49～8.97kg/亩，P2O5：3.32～4.69kg/亩，K2O：4.94～6.86kg/亩，)、施肥量(N、P、K)为参试因子，研究出了双季花生播种密度(9500窝/亩)与施肥量之间的最佳配比关系。集成免少耕栽培配套技术。免少耕栽培的难点是杂草生长旺盛，而秸秆还田(土)覆盖能有效抑制杂草生长。集成免少耕栽培配套技术实施农作物秸秆还田，能节约劳动力、除草剂的投入，增加土壤有机质的含量，节本增收效果显著。花生生产的全程机械化。2014年，在梁平县碧山镇进行了花生全程机械化生产的示范推广。</t>
  </si>
  <si>
    <t>花生, 旱地栽培技术</t>
  </si>
  <si>
    <t>清洁能源与热电联产协调控制关键技术及其应用</t>
  </si>
  <si>
    <t>主要技术内容：1）在建立的热电联产在线监测与调度系统基础上，通过掌握的热电联产机组运行工况参数，提出了热电联产与风电联合调峰调蓄数学模型；2）在水电调度自动化系统与冷热电联产监控系统基础上，针对水电与冷热电联产的实际运行工况提出了其协调运行数学模型，更进一步研究了在不同季节典型日场景下的冷热电联产经济运行方式；3）通过研究城市总体电力负荷构成特征、预测分析方法，在城市个体终端用户能源消费监测系统基础上最终提出了电力负荷可中断管理的需求侧价值评估模型与方法；4）通过研究终端热负荷的精细化控制方法，以及该方法与热电联产联合调节对电力负荷、风电电源、火电电源和电网调峰等电源的影响，由此建立“热负荷+热电联产”与不同控制对象的数学模型；5）基于电网损耗评估原理，研究引入不确定性分析理论后的电网线损率概率评估方法。科技创新点：1）提出了风电与热电联产协同调度控制方法，由热泵分担采暖负荷，调整了电、热负荷约束条件，优化了热水负荷和电力负荷的热电比，实现风电与热电联产两种电源的节能调度运行；同时将低谷风电用于供暖，减少了弃风；2）提出了可中断负荷参与电网调峰的技术及其价值评估方法，建立了终端能源需求侧管理数学模型，实现了电网总体负荷与个体终端多种能源消费的有效耦合，提升了目标人群需求侧响应的精细化控制水平，有利于电网调峰；3）提出了电力热力混合能源系统全过程协调控制方法，将热源热网-热负荷作为电网储能和备用，实现了热力系统与电力系统的空间-时间多维度联合控制，提升了热网和电网从生产到消费全流程控制水平，促进了清洁能源的规模消纳；4）提出了计及清洁能源不确定性的电网线损评估方法，量化了清洁能源接入对电网潮流和线损的影响，实现了随机环境下电源和电网效益的精细化评估，提升了源网整体节能效益。该项目发表学术论文23篇（其中SCI收录3篇，EI收录13篇），授权发明专利10件、实用新型专利1件，成果已在重庆、蒙东、甘肃、吉林、四川等电网成功应用，有效的提升了清洁能源的消纳，取得了显著的经济效益和社会效益。</t>
  </si>
  <si>
    <t>热电联产协同调度控制方法, 热力系统, 电力系统</t>
  </si>
  <si>
    <t>吹雪机装配用装置</t>
  </si>
  <si>
    <t>一种吹雪机装配用装置，以解决现有技术中吹雪机装配效率低的问题，包括机架和推杆，还包括与机架转动连接的转轴、转轴端部的齿轮、推杆上设有的与齿轮啮合的齿条、齿条一端设有的凸台、转轴上设有的多个驱动柄、固定在机架上的多个固定座和与固定座滑动连接的一端起重杆；起重杆一端设有托盘，起重杆另一端设有凹槽，驱动柄一端与转轴通过键连接，驱动柄另一端设有与起重杆凹槽铰接的凸起；机架靠近推杆处还设有第一限位开关和第二限位开关；齿轮包括左半部分和右半部分，左半部分与右半部分端面上均设有倒锥形凸块和倒锥形卡槽。项目操作简单，效率高。</t>
  </si>
  <si>
    <t>吹雪机, 装配装置</t>
  </si>
  <si>
    <t>一种微耕机拖挂机构</t>
  </si>
  <si>
    <t>一种能有效减少微型耕耘机拖挂体、连接架、销轴之间磨损的拖挂机构。它是通过以下方式实现的：一种微耕机拖挂机构，包括拖挂体、连接架和销轴，其特征在于：现有的连接架、拖挂体上的与销轴配合的部位换位，即拖挂体上焊有U形槽型的固定架，连接架上焊有销轴孔，该销轴孔通过销轴与固定架配合。</t>
  </si>
  <si>
    <t>微耕机, 拖挂机构</t>
  </si>
  <si>
    <t>玻璃托卡安装工装</t>
  </si>
  <si>
    <t>一种玻璃托卡安装工装，包括底座、设置于底座上的用于对玻璃侧边进行限位的侧边限位柱以及用于托起玻璃的顶柱，还包括用于自动向玻璃上插接玻璃托卡的执行机构，以及用于向玻璃拐角施力使得玻璃与侧边限位柱紧密贴合的拐角限位机构，具有工作效率高、安装定位精确等优点。项目已广泛应用于福耀集团各子公司玻璃托卡安装。成果的玻璃托卡安装工装采用独特的拐角限位机构来精确定位玻璃工件的位置，采用执行机构来自动向玻璃上插接玻璃托卡，其具有工作效率高、安装定位精确等优点。</t>
  </si>
  <si>
    <t>玻璃托卡, 安装工装, 执行机构</t>
  </si>
  <si>
    <t>摩托车包装箱的骨架与木托盘连接结构</t>
  </si>
  <si>
    <t>一种摩托车包装箱内的骨架与木托盘连接结构，骨架四个边角处具有四根边角立柱，骨架两个长边上设有中间立柱；木托盘上端面的边缘处设有短梁和长梁，木托盘上端面长短梁的四个结合点处分别设有一个连接件，第一连接件由两个角钢块焊接而成；两个角钢块的水平段与骨架固定；每根边角立柱下端部分别通过两端第二螺栓与第一连接件固定连接；木托盘上端面边缘的两根长梁上均固定设有第二连接件，第二连接件的水平边与木托盘上长梁固定，中间立柱下端通过第三螺栓与第二连接件固定。该实验新型将原来的L型的连接板调整为现在的第一连接件，并将原来的连接平板调整为现在的第二连接件，并相应调整了连接方式，这样就能有效提高连接强度。</t>
  </si>
  <si>
    <t>摩托车, 包装箱, 连接结构</t>
  </si>
  <si>
    <t>特色中药制剂质量控制与评价研究</t>
  </si>
  <si>
    <t>选择具有代表性的膝可保胶囊、脾胃舒丸、膝舒胶囊、中药KT速释滴丸、单体獐牙菜苦苷5个特色中药制剂等进行质量控制研究。制剂工艺质量控制：膝可保胶囊、膝舒胶囊、中药KT速释滴丸提取工艺参数、纯化工艺参数、制剂成型参数以及中试等研究工作。中药制剂成品质量标准研究；采用HPLC、TLC等现代分析技术对膝可保胶囊、膝舒胶囊、中药KT速释滴丸进行有效成分的定量、定性以及稳定性等研究工作。膝可保胶囊药效、中药KT速释滴丸药效以及单体獐牙菜苦苷药效等研究工作。膝可保胶囊急性毒性、长期毒性研究工作。该成果从项目立项、确定研究内容到组织实施都经过了严肃认真的科学论证和严格管理，从专题实施情况及成果应用前景情况分析，该专题研究内容和实施方案的制定是科学合理的。研究计划目标明确，研究内容中解决了项目中的关键技术问题，工作进度安排较合理，实施方案条理清晰。</t>
  </si>
  <si>
    <t>中药制剂, 制剂工艺</t>
  </si>
  <si>
    <t>合金熔炼设备及其流槽</t>
  </si>
  <si>
    <t>流槽包括使静置炉通过过滤盆与流盘连通的部分，相比于现有技术中的流槽，其还包括使静置炉与流盘直接连通的部分，在实现节省过滤盆内的流程、缩短合金熔液的流线长度的基础上，避免了更换流槽的操作，节省了时间，提高了合金生产效率。另外，该流槽结构简单，便于生产加工，且生产成本低。还提供一种合金熔炼设备，包括静置炉、过滤盆、流盘和流槽，其中，流槽为该成果提供的流槽。该成果提供的合金熔炼设备应用了该成果提供的流槽，亦具有效果，在此不再赘述。</t>
  </si>
  <si>
    <t>中药材白术系统育种研究</t>
  </si>
  <si>
    <t>白术系统育种研究开展了中药材白术优良品种选育研究、中药材白术优良品种多点试验、优良白术品种“渝术-68”的分化率研究、酉阳白术的同工酶分析、酉阳白术色谱指纹图谱研究、不同类型白术的染色体组型分析、不同栽培类型白术遗传多样性的ISSR分析、渝产白术主要病虫害调查及防治技术研究、渝产白术规范化生产技术操作规程编制等方面的工作。同时在项目执行期间开展了白术的良种繁育基地建设、优良白术新品种的示范种植基地建设和规模化推广种植，期间累计建立良种繁育基地800余亩(其中项目组建立良种繁育基地300余亩，带动企业和农户建立良种繁育基地近500亩)，推广种植15000余亩。通过系统选育工作，选育出的优良白术新品种“渝术-68”的单位面积产量较大田生产增加35.81%；技术的成熟程度及应用情况：该项目研究任务完成后，初步完成了白术优良品种“渝术-68”的选育研究，并形成了较为系统的白术优良品种的配套规范化栽培管理技术体系，可用于指导白术优良品种的规范化生产基地建设，为生产出优质高产的白术商品提供技术保障。中药材白术优良品种规范化(GAP)种植技术和渝产川白术规范化生产标准操作规程(SOP)的形成，使得新品种具备了完善的规范化生产技术体系，二者的有机结合能提高白术的单位面积产量和经济效益，有利于中药材产业的发展和提高生产企业和药农的经济收入。</t>
  </si>
  <si>
    <t>中药材, 白术, 良种繁育, 栽培技术</t>
  </si>
  <si>
    <t>摩托车仪表安装支架</t>
  </si>
  <si>
    <t>摩托车仪表安装支架，由第一安装板和第二安装板构成，第一安装板的中上部开有三个成三角形分布的仪表安装孔，第一安装板的下部开有两个仪表支架安装孔，且仪表安装孔所在的平面与仪表支架安装孔所在的平面形成夹角，第二安装板焊接在第一安装板的中部并位于三个仪表安装孔之间，第二安装板的左右两端延伸到第一安装板外，且左右两端开有仪表护罩安装孔。将仪表、仪表护罩安装在一起，具有简化结构、节约材料，且装配美观的效果。</t>
  </si>
  <si>
    <t>摩托车仪表, 安装支架</t>
  </si>
  <si>
    <t>一种纯电动汽车真空助力制动系统</t>
  </si>
  <si>
    <t>一种适合纯电动汽车上使用的电动真空助力制动系统及其控制方法，控制系统包括制动踏板、真空助力器、真空泵、真空储能罐、继电器和整车控制器。控制过程为：整车控制器采集真空压力开关信号，由真空压力开关的闭合开启，判断真空储能罐内的真空度是否能满足要求，若开关断开，整车控制器采集信号为0，若开关闭合整车控制器采集信号为1。然后整车控制器控制真空泵工作或者停止。只要电动汽车一旦上电，真空助力的过程就开始反复自动循环，经检测与传统汽车的助力效果相当。该控制系统采用机械式的真空压力开关，结构简单，成本较低，而且系统设计可靠耐用。</t>
  </si>
  <si>
    <t>电动汽车, 真空助力制动系统, 控制方法</t>
  </si>
  <si>
    <t>鲍曼不动杆菌感染分布状况及耐药趋势分析</t>
  </si>
  <si>
    <t>从临床科室分布来看，ICU及神经外科因存在较多易感因素，故Ab检出率较高。通过对Ab耐药性的回顾性分析显示：阿米卡星是该院耐药率最低的抗菌药物，尽管2012年1-6月的敏感率已降至33.1%，其次是复方新诺明(2012年敏感性上升至30.9%)，其它依次是亚胺培南、含酶抑制剂的复合制剂等。该组资料显示：Ab对几乎所有抗菌药物的耐药性呈逐年上升的趋势。与以往文献所报道：“Ab对碳青酶烯类抗菌药物及加入酶抑制剂的抗菌药物有较高的敏感性,可作为Ab感染经验性治疗的首选药物”不同，该成果结果显示该院Ab对阿米卡星的敏感性更高，说明Ab的耐药性在不断变化，提示临床选药时应根据细菌耐药性的变迁,有计划地轮换使用抗菌药物可有效改善与预防Ab耐药性的产生。</t>
  </si>
  <si>
    <t>鲍曼不动杆菌感染, 抗菌药物</t>
  </si>
  <si>
    <t>优质抗病丰产杂交水稻陵优2号选育与应用</t>
  </si>
  <si>
    <t>技术内容：该成果是针对重庆水稻三大问题和三大育种难关而开展的品种创新。三大问题即没有达国标二级米标准的品种、抗稻瘟病品种缺乏、现有品种不能同时实现优质抗病丰产。三大育种难关即重庆高温环境下优质育种难度大；传统育种方法难以育成抗病力强的品种；现有品种双亲遗传差异小杂种优势难于显著提高。该成果通过传统育种技术与现代生物技术结合，着力攻克三大育种难关，育成杂交水稻新品种陵优2号通过重市审定，陵优2号丰产性好,米质达国颁二级标准，抗稻瘟病。开展陵优2号亲本繁殖、种子生产、高产栽培及富硒栽培等配套技术研究与示范，带动了陵优2号的推广应用。创新点：陵优2号是在该市第一个达国标二级米标准的优质稻品种。重庆市夏季高温伏旱频繁、昼夜温差小，优质性状难于表达，优质育种的难度显著大于其他省市，因此本世纪初引进的优质杂交稻品种无一能在市区试中达到优质稻标淮。之后该市育成了Ｑ优2号等优质品种，但也一直停留在国颁三级优米水平。陵优2号是重庆市区试中第一个米质达国颁二级米标准的品种，是该市水稻研究工作的重大突破,标志着该市水稻优质育种迈上了一个新台阶。陵优2号是该市唯一同时实现优质抗病丰产育种目标的优良水稻品种。优质抗病丰产难以兼顾是现有品种普遍存在的问题。陵优2号在重庆区试中平均比对照增产5.94%，生产试验比对照增产10.2%，稻瘟病抗性鉴定综合评价1级，是重庆直辖以来审定的4个对稻瘟病抗性综合评价1级的品种之一，也是审定的优质稻品种中唯一对稻瘟病抗性综合评价1级的品种。因此陵优2号同时具有优质抗病丰产的优点，仍是该市唯一同时实现优质抗病丰产目标的水稻品种。实现了抗病基因的定向聚合育种。传统抗病育种的主要缺陷是目标抗病基因不明，抗病品种往往不带有当地需要的主要抗病基因，或者抗病基因单一、抗谱较窄，抗性易丧失。该项目在传统抗病育种方法基础上，针对重庆市主要抗稻瘟病基因开展分子标记辅助选择，有效地克服了传统抗病育种的缺陷，成功地将两个抗病基因Pi-z5、Pi-ta2聚合到陵优2号。知识产权：审定一个市级品种“陵优2号”，具有完全自主知识产权。应用推广及效益：已在重庆累计推广310万亩，增产稻谷7053.94万kg，新增产值21161.83万元。通过少施药少投劳降低投入30690万元。合计增收节支51851.83万元。应用该成果可有效减少环境污染，生态效益显著。</t>
  </si>
  <si>
    <t>水稻, 杂交选育, 陵优2号, 栽培技术</t>
  </si>
  <si>
    <t>公路桥梁抗震分析与设计专用软件系统</t>
  </si>
  <si>
    <t>针对由于国内缺乏桥梁抗震分析或设计专用软件而导致的桥梁抗震设计先进理念和方法推广应用慢、设计工作效率低、自主有限元分析软件竞争力弱等问题，依托桥梁结构动力学国家重点实验室平台，自主研制了桥梁抗震分析与设计专用商品化软件系统。系统突破性解决了桥梁结构随机振动分析、非线性静动力分析等一系列桥梁抗震分析核心技术难题，并配套了地震作用生成与转换、截面弯矩-曲率分析、桥墩Pushover分析等多个自主研制的抗震设计辅助程序，极大地提高了桥梁抗震设计的效率。该项成果取得以下3个面的科技创新：1、自主研制了桥梁抗震分析与设计专用软件系统。按照商品化软件要求，研制了国内外首套与中国现行桥梁设计相关规范无缝集成的桥梁抗震分析与设计专用软件系统，填补了国内外空白。国内首次在自主研制的桥梁结构有限元系统中实现了基于虚拟激励法的随机振动分析（功率谱分析）方法，解决了多点激励下大跨度桥梁地震响应分析难题。国内首次在自主研制的桥梁结构有限元系统中实现了能考虑材料、支座、碰撞等多种非线性的静动力分析功能，突破性解决了桥梁弹塑性抗震分析的核心技术问题。2、自主研制了任意钢筋混凝土截面弯矩-曲率分析程序。结合桥梁抗震分析及验算需求，研制了国内首套针对任意钢筋混凝土截面的弯矩-曲率分析程序，打破了国外类似商用软件的垄断地位，填补了国内空白。3、自主研制了钢筋混凝土桥墩Pushover分析专用程序。针对桥梁抗震设计需求，研制了国内首套钢筋混凝土桥墩Pushover分析专用程序，大幅降低了桥梁弹塑性抗震分析的难度和复杂度，填补了国内空白。该成果形成了具有自主知识产权的桥梁抗震专用软件系统，已获得软件著作权1项，发表高水平论文25篇（其中EI收录15篇，SCI收录3篇），培养硕士生6名，培养该领域青年技术人员5名。该成果已纳入行业规范《公路桥梁抗震设计细则》中，总体上显著提高了中国桥梁抗震设计水平。该成果已作为国内十余家桥梁设计单位不可或缺的技术手段，成功应用于重庆、四川、河南、辽宁、陕西等地数百座桥梁的设计中，创造了显著的经济和社会效益。同时，该成果有力地促进了中国计算机辅助工程（CAE）产业发展，打破了大型CAE软件一直被国外垄断的局面，促进了交通行业的科技进步，对重庆软件行业结构优化升级具有重要作用。此外，该成果还形成了结构有限元软件开发的基础平台和稳定的研发团队，对后续的相关科研和开发具有重要的意义。</t>
  </si>
  <si>
    <t>公路桥梁, 抗震设计, 软件系统</t>
  </si>
  <si>
    <t>辣椒粉碎系统</t>
  </si>
  <si>
    <t>辣椒处理系统，包括粉碎仓和筛选仓以及动力机构。粉碎仓底部为筛网结构，便于快速落料，筛选仓内水平设置有弧形振动筛，弧形振动筛由驱动装置带动，筛面上物料随着弧形面滑落，不会造成筛网堵塞，便于快速筛选和排料，排料通道设置于弧形振动筛两端的筛选仓侧壁上，该系统可以有效保证条状或块状物料被充分切割粉碎已达到生产要求，便于物料的排除，不至于堵塞排料通道；振动筛分为第一振动筛和第二振动筛，第一振动筛用于筛选粒度大于规定物料直径分离出来，第二振动筛用于分离粒度小于规定物料直径物料，保证第二振动筛输出的粒度符合生产要求，保证粒度的统一性，不需要再次筛选，节省工序，节约加工时间。粉碎仓上端内侧壁设有至少一个固定板，粉碎仓轴向设有转动轴，轴上设有转动板，转动板上表面设有三棱切割齿，在高速旋转下可以有效对物料进行粉碎、切割，是物料切割粉碎，并使粉碎粒度满足最终加工需求，粉碎仓底部纵向下凹形成凹弧形网面，网孔孔径大于筛选仓中的筛网孔径，便于落料，未落下的物料继续在粉碎仓粉碎至可通过网面，便于加工粉碎。粉碎仓靠近底部侧壁设有通气孔，便于排热散气。</t>
  </si>
  <si>
    <t>辣椒粉碎系统, 振动筛, 驱动装置</t>
  </si>
  <si>
    <t>无患子、皂荚种质资源收集与平衡根系轻基质容器育苗试验研究</t>
  </si>
  <si>
    <t>进行无患子、皂荚种质资源调查收集，通过苗期测定，初步筛选优良的种质资源；同时，开展轻基质配方试验研究、轻基质容器育苗生产技术研究，繁育轻基质容器苗。性能指标：收集无患子种质资源31份、皂荚种质资源278份；初步筛选优良的无患子种质资源1份、皂荚种质资源3份，审(认)定皂荚市级林木良种1个；总结无患子、皂荚平衡根系轻基质容器育苗生产技术各1套；发表论文1篇。繁育无患子平衡根系轻基质容器苗7000株、皂荚平衡根系轻基质容器苗共3000株。项目审(认)定秀山种源的皂荚市级林木良种1个，为重庆市石漠化区域植被恢复与经济发展提供了良种，为皂荚的推广应用奠定了基础；轻基质容器育苗试验研究，筛选出适宜的无患子、皂荚轻基质配方，适宜移栽的芽苗类型，总结无患子、皂荚平衡根系轻基质容器育苗技术各1套，为无患子、皂荚规模化容器育苗提供了借鉴。项目成果属于初级阶段，阶段成果已在秀山县等石漠化治理和特色种质资源发展中得到初步应用，可在重庆市内使用，技术安全。</t>
  </si>
  <si>
    <t>无患子, 皂荚, 种质资源收集, 容器育苗</t>
  </si>
  <si>
    <t>重庆市高速公路移动执法平台关键技术研究及应用</t>
  </si>
  <si>
    <t>重庆市高速公路已通车两千多公里，高速公路上的路政、运政以及交通安全等工作由各高速公路支队、大队承担，各执法大队管理里程基本都有百公里以上，虽然不断加大巡逻力度，增设流动岗等多种方式来进行管理，但要在整个管辖范围内做到快速处置、快速救援难度也较大。为加强高速公路安全管控，加大对违法车辆的震慑，提升执法形象，在高速公路各服务区、重要收费站道口等地设置移动执法平台，用于移动办公、违法查处等多种功能。为此，该项目就移动执法平台的建设了管理进行了以下研究：平台的功能研究。平台设计与建设方案研究。平台网络建设方案研究。平台的性能提升研究。平台满足特殊需求的能力及管理需求研究。重庆市高速公路移动执法平台是集高速公路执法、办公、执法人员休息为一体的高度集成化执法平台，相对于常见的执法平台和交巡警平台，该平台具有以下创新点：首次提出了高度集成化的移动执法平台。在功能上实现了平台的办公、生活、监控、GPS指挥调度和执法等的集成，使平台不仅能够满足执法和办公的全面需要，也能够保障执法人员必要的休息需求。在结构上集成了硬件（计算机、办公设备、空调、生活用具）、软件、网络、各种野外环保材料等内容，同时，各结构能够快速拆装，满足平台的移动性能。首次提出了符合人体工程学的平台建设方案。从人体学的角度进行了设计研究，符合执法人员操作习惯，提升了平台使用的舒适性。首次采用了多种网络集成体系。平台不仅集成了3G、4G等各制式的无线移动网络及有线连接，同时还支持离线执法，确保了在各种网络条件下的适应性，提升了平台的移动性能，特别适应高速公路执法需求。首次采用了多联动、闭合化运行的执法模式。与高速公路卡口报警系统、治超预检点、测速系统进行联动，可实现高速公路智能化闭合式管理。应用推广情况：为加强高速公路安全管控，提升执法形象，在研制成功1套移动执法平台的基础上，该队已在高速公路各服务区、重要收费站道口建设20套可移动式执法平台。根据各大队反馈情况，移动执法平台的使用效果非常好。下一步，该队拟制定相关建设指南，根据实际需求，进一步加大移动执法平台的建设力度，力争实现平台的全路网覆盖。</t>
  </si>
  <si>
    <t>高速公路移动执法平台, 无线移动网络, 软件</t>
  </si>
  <si>
    <t>激光甲烷浓度传感器</t>
  </si>
  <si>
    <t>一种基于激光原理检测甲烷浓度的传感器，能有效的解决现有技术的测量精度低、范围窄、工作稳定性差、易受水汽及其他气体影响、使用寿命短、响应时间慢等缺点。激光甲烷浓度传感器具有测量范围宽、精度高、工作稳定性好、不受水汽及其他气体影响、使用寿命长、响应时间快等突出优点。将有效解决瓦斯浓度监测存在的问题，将提高中国煤矿瓦斯监控预警技术水平，为保障煤矿安全生产提供了一种新的技术手段。</t>
  </si>
  <si>
    <t>激光甲烷传感器, 瓦斯监测, 煤矿安全</t>
  </si>
  <si>
    <t>绿色果品生产技术集成示范与质量控制标准</t>
  </si>
  <si>
    <t>主要技术内容：该项目针对中国果品质量安全问题，通过产前环节对绿色食品产地环境质量和原料质量进行监测，产中环节落实无污染、无公害的生产和加工技术操作规程，产后环节对产品包装、贮运、销售管理，确保最终产品安全、优质、营养。以该市四季特色水果为对象，一是研发并示范推广病虫害绿色综合防控技术、大枝修剪管理技术、绿色果品套袋栽培技术、果实品质提升技术、采后处理贮藏包装技术、绿色果品质量控制标准等绿色果品生产技术；二是开发了绿色果品专用包装箱；集成绿色果品生产技术规程4套，国家发明专利1项，绿色食品认证2个，重庆市登记成果1项。技术创新点：集成了绿色果品生产技术规程：研发并示范推广病虫害绿色综合防控技术、大枝修剪管理技术、绿色果品套袋栽培技术、果实品质提升技术、采后处理贮藏包装技术、绿色果品质量控制标准等绿色果品生产关键技术，集成绿色果品生产技术规程，改变了传统水果种植模式，实现了水果种植良种良法，提高了果园产量和效益，推动了该市绿色果品的标准化生产。开发了绿色果品精品水果包装盒：以绿色为底色，体现健康、生态、自然，通过产地环境安全化，生产管理标准化，科学肥水精准化，病虫防治生物化，产品质量有机化，全程服务规范化，实现绿色果品的有机品质和富硒健康理念。规格：320mm×140mm×170mm，5kg。知识产权：“绿色果品生产技术集成示范与质量控制标准”获重庆市科学技术成果登记证书，登记号：渝科成字2015Y186；“精品水果包装盒”获国家发明专利，专利号：201530005789.5；绿色果品柑橘生产技术规程，备案编号：QB500381/1576-2014；绿色果品葡萄生产技术规程，备案编号：QB500381/1577-2014；绿色果品枇杷生产技术规程，备案编号：QB500381/1578-2014；绿色果品桃生产技术规程，备案编号：QB500381/1579-2014。应用推广及效益：在重庆福禄特农业科技开发有限公司、重庆勇林农业发展有限公司、潼南县银均果树生产教学示范场建立绿色果品柑橘、葡萄、枇杷、桃示范基地750亩，新增产值232，5万元，示范推广27000亩，新增产值5780万元。</t>
  </si>
  <si>
    <t>绿色食品, 水果, 栽培技术, 病虫害防治</t>
  </si>
  <si>
    <t>现代高等教育视阈下大学生软能力培养研究</t>
  </si>
  <si>
    <t>主要技术内容：在调研基础上分析大学生软能力培养中存在的问题。主要表现在：在教育理念上，以服从教育为主，缺乏独立人格教育；在教育内容上，注重“硬能力”提升而轻视职业道德、诚信品质等“软能力”的培养锻炼。针对存在问题，提出解决措施：确定大学生软能力培养目标，培养“四自能力”：道德自律能力、生活自理能力、自主学习能力和自立自强能力。形成大学生软能力培养机制：建立学生自主教育机制；建立有利于大学生软能力形成与发展的协调配合机制；学校、家庭与社会应建立有利于软能力培养的联动机制。探索大学生软能力培养途径。整合“四个课堂”，从而避免“四个课堂”彼此间内耗，发挥四个课堂教育的整体功能，最终提升大学生的软能力。搭建四个平台，通过四个平台引领大学生软能力形成。创设“四会、四自”的大学生软能力培养模式。形成软能力研究相关成果：形成了一份决策咨询报告，提交了一份决策建议，发表了一篇论文，编著二部教材：《大学生成长与成才导向研究——从“四会”到“四自”》、《大学生软能力训练教程》。技术创新点：育人理念创新：培养大学生的“四自能力”；育人机制创新：建立内外协调机制；育人途径的创新：课内（整合“四个课堂”）与课外结合（搭建四个平台）；育人模式创新：”四会、四自“育人模式。应用推广及效益：（1）决策咨询报告和决策建议被重庆永川区人民政府和职业院校协会采纳，并在区职教工作协调会上予以交流，并且一些对策建议正在渝西地区高职院校付诸实施，效果良好。（2）成立了“菁英软能力培训学校”，将理论成果转化为实践运用，在渝西地区高校的大学生中进行培训，提升大学生的软能力和就业竞争力。（3)成立了大学生软能力发展研究中心，推广运用已有的研究成果，纵深拓展研究领域，扩大社会影响力。（4）中共重庆市委教育工委书记、市教委副主任赵为粮在《成才首先学会做人》中指出：《大学生成长与成才导向研究》提出的“四自”理念具有学术创新价值，该文发表在2012年01月12日《中国教育报》，《重庆日报》以《目标导航凝聚教育正能量》为题，对研究成果给予报道，产生了广泛的社会影响。（5）《大学生成长与成才导向研究——从“四会”到“四自”》在2012年高校德育创新发展研究成果评选中，荣获三等奖。（6）《“四会、四自”学生教育管理模式的探索与实践》获重庆市教学成果三等奖。</t>
  </si>
  <si>
    <t>大学生软能力培养, 高等教育学校</t>
  </si>
  <si>
    <t>艳椒11号</t>
  </si>
  <si>
    <t>经过多年研究，选育出中熟、丰产、抗性好的加工型辣椒新组合J08100(艳椒11号)，2009～2010年在该市不同生态区进行辣椒区域试验，并在重庆市辣椒主产区进行了生产性示范。选育过程J08100母本为812-1-1-1-1，是从甘肃收集的材料经过5代自交纯化定向选育得到的优良辣椒自交系。生长势较强，株型较开展，熟性较早，从定植到初花期一般44天。味较辣，果实长牛角形，青椒绿色，老熟果红色，果面较光滑，抗性好。父本为811-2-1-1-1，是从江苏收集的地方辣椒材料经5代自交纯化定向选育而成的优良辣椒自交系。生长势强，熟性中等，从定植到初花期一般52天。味辣，果线形，果面较光滑、有光泽，青椒深绿色，老熟果大红色，抗性较强。于2007年冬季海南配制杂交组合，2008年春季重庆、冬季海南进行品种比较试验及多点试验，2009～2010年进行重庆市区域性试验及生产性示范，综合性状表现优良，平均产量2200kg/667m&lt;'2&gt;以上，丰产优势显著。</t>
  </si>
  <si>
    <t>辣椒, 艳椒11号, 栽培技术</t>
  </si>
  <si>
    <t>在中小学教育教学中进行情境教育的实验与研究</t>
  </si>
  <si>
    <t>以情境教育为研究平台，着力提高老师的理论水平和专业技术能力。使老师在课题研究中得到成长和发展。特别是中青年教师。身为人师，需以身垂范。课题实验影响或逼迫着实验教师加强自身修养。搜集、处理、运用好情境教育的方法，对实验教师是一种新的挑战，它促进教师加强学习、努力创新，提高业务技能。课题组把情境教育引入课堂教育教学，让学生把课题组的日常生活与所学的知识联系起来，使课题组的学习与生活紧密联系。通过课题组的研究和指导，各科任教师的热情参与和实践，形成了一套有效的情境教育的方法体系。"情境教学"是一种充分利用形象，创设典型场景，激起学生学习热情，把认知活动和情感活动结合起来的教学模式。</t>
  </si>
  <si>
    <t>情境教育, 课堂教学</t>
  </si>
  <si>
    <t>电动车手动变速驱动总成</t>
  </si>
  <si>
    <t>一种电动车手动变速驱动总成，包括变速器和将动力输入变速器的电机，变速器为至少两档的手动换档的变速器；该成果将电动车的变速器设置为手动变档结构，驾驶者可根据行驶路况自主变档，爬坡时用低速档达到大扭矩输出，平地时用高速档实现高速行驶，使电动车在平地和爬坡时合理调配动力输出，与现有技术相比，减小爬坡时的动力消耗，平地时充分利用电动机动力，达到节能环保的同时，降低使用成本；并且，该成果与自动变速器相比，具有操控直接、成本低、体积小的特点，适用于轻便、节能的电动车，特别是对于经济适用型的三轮电动车较为实用。</t>
  </si>
  <si>
    <t>电动车, 手动变速驱动, 变速器</t>
  </si>
  <si>
    <t>槽型悬式胶装工装</t>
  </si>
  <si>
    <t>一种槽型悬式胶装工装，包括底座和安装在底座上的支撑杆，底座上设有与悬式绝缘子钢帽匹配的凹槽，支撑杆上铰接有一定位杆，定位杆远离支撑杆的一端设有支耳，支耳上开有与悬式绝缘子钢脚通孔匹配的定位孔，凹槽的中轴线到支撑杆的距离大于钢帽中轴线到悬式绝缘子瓷体边缘的距离，定位杆可相对于支撑杆旋转固定至预定位置，所述预定位置为定位杆上支耳定位孔中轴线与凹槽中轴线重合的位置。“凹槽的中轴线到支撑杆的距离大于钢帽中轴线到悬式绝缘子瓷体边缘的距离”意为：凹槽的中轴线到支撑杆的距离能够容纳安置下悬式绝缘子。结构简单、操作方便，把悬式绝缘子钢帽放入凹槽中，插入定位块，然后在钢帽中放入适量的水泥，把悬式绝缘子瓷件放入钢帽中，然后在瓷件内孔内放入水泥，把钢脚按图纸的要求插入瓷件的内孔中，然后把定位杆旋转至预定位置，然后插入定位销校正，就能保证按图纸的要求快速地完成胶装。</t>
  </si>
  <si>
    <t>胶装工装, 绝缘子</t>
  </si>
  <si>
    <t>南川柳对三峡库区消落带干湿交替环境的生理生态适应性研究</t>
  </si>
  <si>
    <t>通过对三峡库区重庆主城段消落带野外实地研究，从生态学上探讨了以南川柳为优势种的消落带植物生态位，并研究水淹胁迫对南川柳植物群落的影响，从而了解南川柳对消落带特殊水淹环境的生态响应。将模拟实验和三峡库区重庆主城段消落带自然环境条件下观测研究相结合，探索南川柳在干湿交替环境下的生理响应机理。根据三峡库区消落带水位变化节律，在野外原位条件下，研究了夏季汛期水淹过程(水淹时长、水淹频率和水淹深度)对不同高程带南川柳抗性生理指标的影响。通过盆栽模拟实验，探究南川柳的耐旱能力，阐明南川柳干旱胁迫恢复生长能力及其耐旱机理。通过盆栽模拟实验，探究南川柳的耐淹机理及耐淹能力。结合模拟实验和实地观测，综合分析南川柳经过水淹胁迫后恢复生长的适应性，阐明南川柳对水淹胁迫的耐受机制。</t>
  </si>
  <si>
    <t>南川柳, 盆栽模拟实验, 植物群落</t>
  </si>
  <si>
    <t>磨齿机的外接油冷控制系统</t>
  </si>
  <si>
    <t>磨齿机的外接油冷控制系统，包括第一中间继电器、第二中间继电器，还包括主控元件、液压油温传感器、润滑油温传感器、第三中间继电器、第四中间继电器，液压油温传感器与主控制元件的第一检测输入端连接，润滑油温传感器与主控元件的第二检测输入端连接，第三中间继电器的线圈与主控元件的第一输出端连接，第四中间继电器的线圈与主控元件的第二输出端连接，第三中间继电器的第一常开触头的一端，与第一中间继电器的线圈的一端串联，第四中间继电器的第一常开触头的一端，与第二中间继电器的线圈的一端串联，第三中间继电器的第一常开触头的另一端，与第四中间继电器的第一常开触头的一端并联于电源正极，第一中间继电器的线圈的另一端与第二中间继电器的线圈的另一端并联于电源负极。</t>
  </si>
  <si>
    <t>磨齿机, 外接油冷控制系统, 继电器</t>
  </si>
  <si>
    <t>人防专用空气过滤纸</t>
  </si>
  <si>
    <t>项目利用公司现有厂房，购置成型系统、定量自动控制系统、制浆系统、烘干及检测系统等设备28台套，完善水、电、天然气等综合管网工程，建成一条年产人防专用空气过滤纸1500吨的生产线。项目建设的创新点体现在：项目产品技术领先，具有高效防水、抗菌双效特性、低阻、高效性、高效防油功能。该产品通过对原材料的研究，开发了全新配方，制成的玻璃纤维直径可以细到0.1微米，产品孔径更细孔率更高。与传统滤料相比，项目产品与油雾接触后，不会吸收油雾，，油雾无法浸入纤维，不会形成细孔堵塞，成功解决了其他产品因油雾浸入容易形成破孔，使产品失去过滤功能的难题。工艺创新。一是项目采用分布投料方式，严格控制搅拌时间，让纤维疏散更均匀，解决了纤维疏散程度不够形成的浆团现象，同时也解决了因长时间搅拌导致纤维断裂等情形；二是使用的全球最先进的湿法成型技术，让纤维成型分布均匀，客服了产品成型易形成亮点、分布不均易破孔等难题；三是多层烘干系统不仅让产品烘干效果良好，而且还节约了能源，产品烘干得当，解决产品因烘干不足而形成的滤料柔湿现象，也解决了产品因过度加热出现的泛黄、卷取现象；四是对产品进行复式施加助剂，让产品同时具有防水和抗菌功能，且产品强度大幅度增加，寿命明显延长。助剂还可以成功控制真菌，不进入产品内部或通过产品进入受保护的空间，真正达到人防的目的，弥补了现有产品的缺陷。五是项目采用智能控制系统和在线检测系统，不仅提高了智能自动化水平，还有力保证了产品合格率；六是项目还专门配套了废水处理系统，专门回收生产过程中产生的废水。该系统使得水资源利用率由同类产品的30%提高到95%，生产水可以不断循环使用，大幅降低了资源消耗，减少排放量，节约了生产成本，经济效益明显。项目工获得发明专利1项，实用新型专利3项目。主要效益如下：从地方政府来看，该项目的建设可以推动重庆人防事业的发展，社会效益明显。从长远来看，该项目实施必将对当地社会经济的发展起到促进作用。该专利产品过滤精度达99.99995%以上，可用广泛用于军工、核工业、航空航天、医院、食品等领域。扩大就业。该项目建成后能够提供45个就业岗位，其中生产人员25人，管理和技术人员20人。项目于2014年当年实现销售收入1200万元。项目采用的新型水资源回收工艺成功回收用水67万吨，不仅减少了新鲜水用量，还降低了成本，提高了水资源利用率。</t>
  </si>
  <si>
    <t>空气过滤纸, 智能控制系统, 在线检测系统</t>
  </si>
  <si>
    <t>重组人生长激素治疗青春后期特发性身材矮小的疗效分析</t>
  </si>
  <si>
    <t>重组人生长激素(rhGH)主要应用于青春发育期的ISS患儿，其治疗目的是延长患儿的骨骼生长期，维持身高生长潜能而最终达到增高的目的。生长激素(rhGH)刺激软骨细胞在局部产生IGF-1,促进骨骺软骨细胞增殖，从而促进骨生长，使骨长度增加。从而发挥它的促生长作用，延长骨骼生长期，维持身高生长潜能而最终达到增高的目的。治疗剂量及疗程，身高、骨龄、生长速率、△Ht SDS，治疗组的血糖、IGF-1、甲状腺功能。大剂量重组人生长激素(r-hGH)0.18～0.2 IU／kg.d对于青春后期的ISS儿童的身高，有明显的促进作用，且副作用少。</t>
  </si>
  <si>
    <t>身材矮小治疗, 重组人生长激素</t>
  </si>
  <si>
    <t>一种铝熔体除气流槽</t>
  </si>
  <si>
    <t>铝熔体除气流槽包括流槽本体、透气塞以及供气接头，其中，流槽本体包括壳体以及铺设在壳体内的耐火层，其上设置有入口和出口；透气塞设置在壳体内的底部，其顶部露在耐火层外；供气接头对应透气塞的位置穿过壳体与透气塞连通。项目在流槽上加装供气接头以及透气塞，在铝熔体流经流槽时，通过供气接头向流槽内通入工艺气体来达到除氢的目的，结构简单，制造成本低，占地面积小，能满足普通制品的质量要求。</t>
  </si>
  <si>
    <t>熔体除气流槽, 透气塞, 除氢工艺</t>
  </si>
  <si>
    <t>新型智能与感应组合开关</t>
  </si>
  <si>
    <t>智能主开关的供电系统与感应开关的供电系统是同一个系统供电，节省了电源系统的成本；无线感应开关上的传感器信号与智能主开关的控制信号使用同一个ZigBee进行控制，节省了ZigBee的应用成本；新型智能与感应组合开关方式丰富了产品的场景应用模式，使用户能在享受无线开关电灯乐趣的同时，能根据家居环境的变化实现更多的灯光控制效果，让用户体验到家居生活中更好的方便性、舒适性与安全性；既能智能控制、自动控制、远程控制，又能手动控制，成本低，功能全，可广泛应用于家庭、宾馆、学校、工厂等场合。</t>
  </si>
  <si>
    <t>组合开关, 供电系统</t>
  </si>
  <si>
    <t>一种通用汽油机呼吸系统</t>
  </si>
  <si>
    <t>一种可以精确控制呼吸的通用汽油机呼吸系统，包括曲轴箱和设置在曲轴箱内的迷宫，还包括设置在曲轴箱内的凸轮轴，凸轮轴上设有进气孔和呼吸阀孔且通过凸轮轴内轴向设置的中心孔连通，随着凸轮轴的旋转，呼吸阀孔与设置在迷宫上的呼吸孔连通或错位。迷宫包括迷宫盖板，迷宫盖板上设有回油孔。迷宫内设滤网。该成果可精确控制呼吸阀孔的开启和关闭时间，能够有效避免汽油机喷油现象，提高汽油机环保性能，减少环境污染。</t>
  </si>
  <si>
    <t>汽油机呼吸系统, 曲轴箱, 滤网</t>
  </si>
  <si>
    <t>山地区域空气质量监测点位布设技术研究</t>
  </si>
  <si>
    <t>在分析研究山地区域空气质量监测点位布设技术方法的基础上，选择重庆市主城区和贵阳市两个典型山地型城市作为研究对象，采用统计分析、数值模拟和现场实验相结合的方法，对山地区域空气质量监测点位布设的技术方法进行筛选，论证布点技术方法在山地城市的适用性；并通过对现场实验结果进行数理统计分析和数值模拟的对比分析，利用反演验证手段，调整并完善山地城市空气质量监测点位布设技术方法。最后，研究编制山地城市空气质量监测点位布设及优化的技术指南。</t>
  </si>
  <si>
    <t>空气质量监测方法, 数值模拟, 数理统计分析</t>
  </si>
  <si>
    <t>用于传毒分子机制研究的无毒褐色桔蚜饲养方法</t>
  </si>
  <si>
    <t>属于昆虫饲养领域，涉及一种用于传毒分子机制研究的无毒褐色桔蚜的饲养方法，包括利用无毒柑桔苗进行继代饲养得到无毒无翅褐色桔蚜，配制饲养液与灭菌，饲养室的制备及饲养。该方法通过调整无毒柑桔苗上无翅成蚜和下一代若蚜数，有效抑制了有翅成蚜的形成，实现了周年无毒无翅成蚜的获得，保证了实验试虫的标准化。饲养液简单易于配制，实现了无翅成蚜在脱离寄主植物后得以短期正常存活，并不影响传毒效率，适用于蚜虫传播柑桔衰退病毒的分子机制研究的需求。</t>
  </si>
  <si>
    <t>桔蚜, 饲养方法, 昆虫</t>
  </si>
  <si>
    <t>一种固体聚羧酸减水剂的生产方法</t>
  </si>
  <si>
    <t>一种固体聚梭酸减水剂的生产方法，将液体聚梭酸减水剂采用传送带送入微波干燥箱进行传送干燥，使用的微波频率为915MHz或2450MHz，照射能量为3000-4000kJ/kG，微波功率为1500-2500kW，干燥物料的厚度为8-10cm，传送带传送速率为0.5-0.8m/min，干燥时间为12-18min，干燥温度为93-98℃。解决了聚梭酸减水剂长距离运输的运费高昂、液体产品包装成本难等问题，也避免了传统喷雾干燥投资大、产品性能损失、固体产品性能低、能耗高等问题。</t>
  </si>
  <si>
    <t>聚羧酸减水剂, 生产方法</t>
  </si>
  <si>
    <t>动态人脸识别追踪系统</t>
  </si>
  <si>
    <t>应用世界领先的基于深度神经网络的人脸DNA算法，动态检测、识别人脸ID，并实时捕捉、联动追踪目标人物，同时识别分析年龄、性别等各项人体属性；具有多目标、大规模、动态实时等特点。可支持同视频下20人的同步识别与分析；识别率达到99.8%；实时性高，人脸动态检测与跟踪时间&lt;20ms，人脸识别时间&lt;40ms；性别、年龄等多属性分析为客户提供广泛的应用范围；支持大规模监摄像头的联动分析，能对目标人物进行实时捕捉与联动跟踪并报警，可实现网络布控；支持在线、离线模式；兼容市场上主流的监控视频流。</t>
  </si>
  <si>
    <t>人脸识别, 动态检测, 联动追踪</t>
  </si>
  <si>
    <t>TRAULSEN MITⅡ智能温度控制器</t>
  </si>
  <si>
    <t>MITⅡ温控器采用高性能FLASH主芯片，可对CPU进行多次编程。原温控器采用一次OTP主芯片，若编程失败，则主芯片不可重新编程。因此，采用了FLASH主芯片，可随时对控制软件进行升级，并且还避免了由于编程失败造成的主芯片失效；采用了混合式继电器，无需外加元器件即可有效的抑制由于浪涌电流造成的继电器失效，并且此继电器已获得美国UL认证；采用了电源的多选性，输入电压有115V a.c.和230V a.c.可用，使得MITⅡ温控器可用于不同的工作环境；采用最新塑焊工艺，符合IP54/55、IEC529国际标准；EMI/RFI抗干扰性能：按UL，C-UL和CE标准；ESD：按UL，C-UL和CE标准。由美国的TRAULSEN公司提供成熟技术及内外特性要求，由该厂进行产品设计开发，并加工出合格的产品销往美国TRAULSEN公司，TRAULSEN公司将其安装到电冰箱、冰柜、冷冻机、加热机等产品上后，再在美国市场上销售。TRAULSEN公司是美国最大的电冰箱、冰柜、冷冻机、加热机等产品的制造销售商，同时他们还涉及其它领域。该项目合作好以后，课题组有望在其它领域争取更多更大的项目合作。</t>
  </si>
  <si>
    <t>智能温度控制器, 控制软件</t>
  </si>
  <si>
    <t>重庆市公路信息化管理平台关键技术研究与应用示范</t>
  </si>
  <si>
    <t>该项目针对重庆地区公路信息化发展需求，着力提升重庆市公路交通信息化管理中标准、数据、应用、环境等多个方面的技术水平。主要技术内容有：公路信息采集关键技术；基于GIS平台的公路信息融合技术；重庆市公路业务协同管理与服务平台建设技术。技术创新点主要有：提出了多种桥梁参数检测方法；发明了多种桥梁参数检测方法,利用精密位移传感器和差模技术发明了桥梁拉杆拉力测量方法及其装置，利用液体压力差和压力波传播特点，实现了桥梁挠度和位移线形的测量。针对桥梁锚固区监测需求，发明了利用位移放大和差模方法的锚碇结构位移监测装置及方法。提出了多种路面检测方法；发明了多种路面检测方法,针对重庆山区公路路面湿滑和路面损坏的智能检测，发明了通过抽样路段横向变异值ΔSMTD、以及路面抗滑性能指数SRI建立线性相关关系的方法，并提出了利用移动通讯设备拍摄和自动计算道路坑洞深度和面积的方法。发明了用于压力传感器进行公共场所人流密度监测的传感地毯、系统及监测方法。提出低日照地区公路外场设备太阳能应用技术；发明了低日照地区太阳能板跟踪控制方法,利用传感器技术、数字图像处理技术和自动控制技术，发明了一种太阳能板跟踪控制方法，自动计算天空中最亮区域的坐标并自动进行跟踪，实现光伏板始终正对最亮区域，以获得最大发电功率。研发了基于“一张图”的公路综合信息集成查询与展现技术；自主构建了公路综合信息化管理的”一张图”平台模式，并开发了以GIS作为系统查询和展现接口的”一张图”模式，将相关系统的信息通过GIS地图进行综合查询和结果输出，实现了公路属性数据和文本、图片、视频、立体影像等多种方式的综合业务数据的展现。在项目的实施过程中，申请了10余项知识产权，其中5项发明专利,4项计算机软件著作权获得授权。通过本期项目的实施，平台已完整地覆盖重庆市公路行业的市级公路管理部门、所有区县交通主管部门、公路（路政）管理机构。业务应用推广已覆盖重庆市公路路网运行管理平台、特大桥隧、治超站、重要路段等监控，连续式交通量监测，移动巡查车、智能终端互联互通、LED可变情报板等公路路况信息采集发布等重庆市公路信息化主要业务领域。由于该项目成果的广泛应用，全市公路行业每年可直接节约费用约11447万元。以新建的信息系统生命期10年计算，直接经济效益可达11.4亿元，间接经济效益达20亿元以上。</t>
  </si>
  <si>
    <t>公路信息化管理平台, 压力传感器, 桥梁检测方法</t>
  </si>
  <si>
    <t>节能豆筋锅</t>
  </si>
  <si>
    <t>一种节能豆筋锅，包括锅口呈矩形的锅体，锅体的内部分为加热区和卷制区，加热区的锅底深度大于卷制区的锅底深度。节能豆筋锅采用分区加热的方式，其加热区内豆浆的沸腾不会影响到卷制区内豆浆的结皮，且由于卷制区的锅度小于加热区的锅底深度，使得卷制区内的豆浆散热快，结皮速度快；采用分区加热还避免了能源不必要的浪费，进而降低了生产成本。另外，该节能豆筋锅采用蒸汽加热，具有温度可控，不易糊锅等优点。通过节能豆筋锅的应用，提高了产品的品质、工作效率，同时降低了产品成本，取得了极佳的经济效益和社会效益。</t>
  </si>
  <si>
    <t>豆筋锅, 豆浆</t>
  </si>
  <si>
    <t>上汽通用五菱N109汽车变速器(MR508A69)</t>
  </si>
  <si>
    <t>MR508A69变速器是重庆青山工业有限责任公司(以下简称青山公司)根据市场需求和柳州五菱柳机动力有限公司(以下简称柳机公司)及上汽通用五菱公司的要求而开发设计的一种机械手动变速器，具有五个前进档，一个倒档。它配装的柳机0.998L发动机，用于配装上汽通用五菱N109车型。该产品最大输入扭矩为83N.m，最大输入转速达到5500r/min，综合传动效率在96%以上，噪音在88dB以下。MR508A69变速器的开发是结合该公司新产品发展规划和市场需求情况而进行的。与同类型变速器相比较，MR508A69采用了许多新技术新工艺。为了使轴向尺寸更为紧凑，而将齿轮和齿圈进行了分离，两者之间采用焊接工艺来保证强度；在MR508A的基础上保持中心距不变，对齿轮和轴进行优化设计，以最大限度的提高该变速器的使用寿命。对变速器箱体进行模态和CAE分析，以改善变速器噪音和使用寿命。对换档机构进行重新开发，对拉索支架进行CAE分析，改善整车的换档可靠性和舒适性。现已完成了产品图设计和变速器产品标准的制定工作，编制了产品技术条件、产品装配控制计划、出厂验收标准及各类外协外购件的入检验标准等技术文件资料。这些资料准确、完整、统一，经过试装、型式试验和道路试验的验证，能够满足试制、批量生产的需要。同时，为了保证最终成品的质量，MR508A69变速器总成出厂前在模拟整车状态的综合性能检测台上进行变速器综合性能检测，严格按照出厂验收标准进行质量控制。</t>
  </si>
  <si>
    <t>汽车变速器, 机械手动变速器, 性能检测台</t>
  </si>
  <si>
    <t>以细菌主要病原体相关分子为靶标的脓毒症防治策略研究</t>
  </si>
  <si>
    <t>提出了同时拮抗细菌主要病原体相关分子为核心的脓毒症防治策略；创造性地应用生物传感器技术建立了抗脓毒症药物的筛选和评价体系，对140余种中药抗脓毒症活性成分的筛选与定向分离，发现十余个活性成分。该方法也为针对具有明确靶标的疾病的药物筛选提供了新的手段；首次发现了具有多靶标抗病原体相关分子活性的先导化合物苦柯胺B，系统阐明了其药理活性和作用机制，完成了国内首个治疗脓毒症1.1类化学药品注射用甲磺酸苦柯胺B的临床前研究；研究成果共计发表研究论文77篇，其中SCI收录19篇，累计影响因子50.052，受邀在International Immunopharmacology杂志上发表综述论文，授权发明专利8项，申请国际PCT专利2项。多次在国际、国内重要学术会议上进行专题报告或发表会议论文。培养博士生14名，硕士生28名。部分成果在解放军空军总医院、乌鲁木齐总医院等医院应用，产生了显著的社会效益。</t>
  </si>
  <si>
    <t>脓毒症, 生物传感器, 药物治疗</t>
  </si>
  <si>
    <t>GPS定位系统在南川区畜禽养殖场防疫动态监管中的应用</t>
  </si>
  <si>
    <t>利用GPS定位仪对全区283家畜禽养殖场进行准确定位并录入相关数据备案，形成全区283家畜禽养殖场防疫电子数据库及三维电子地图，远程对283家畜禽养殖场防疫及动物卫生监管数据动态监管、动物疫病防控、疫情应急处置、疫点、疫区、受威胁区域、缓冲区域划分提供准确数据和精确定位，对迅速切断疫源、防止疫情扩散有举足轻重的作用。该研究通过2年多的时间首次对全区符合备案要求的283家畜禽养殖场进行GPS定位数据采集，并构建成三维电子地图指挥平台子系统框架。首次实现了对全区GPS定位畜禽养殖场防疫及动物卫生监督数据的远程动态管理。同时也有效掌控了畜禽养殖环境及地形地貌，为疫情处置及物资调配提供参考意义。</t>
  </si>
  <si>
    <t>畜禽养殖场, GPS定位系统</t>
  </si>
  <si>
    <t>CCG150100辊压机</t>
  </si>
  <si>
    <t>该辊压机是节能粉磨设备，应用于水泥粉磨环节中的中间设备。可大幅度降低能源消耗，并使水泥熟料粉磨系统产量随之大幅度提高。根据用户提供的产量要求等基本参数进行辊子参数设计，确定辊子的宽径比及辊压机的功率，再由辊子的粉碎力和投影压力来设计液压系统，然后根据功率和辊子转速来选择电机和辊压机减速机，根据辊子的基本参数进行轴承座、机架及喂料装置的结构设计，并进行强度校核。设计辊子时采用堆焊耐磨层的结构设计，喂料装置结构中的耐磨侧挡板采用底板加耐磨复合板的结构来增加其耐磨性，有效地防止物料的边缘漏料，同时在结构上使耐磨侧挡板易于拆卸及维修。整体的设计完成后，进行工艺设计。创新如下：采用“一字形”堆焊花纹，提高辊子耐磨性，方便焊接、维修；主机架上设计可更换、可润滑的导轨，提高寿命，便于维修：间隙调整机构的设计，解决了辊子边缘漏料的难题；耐磨侧挡板设计拆分式，降低成本，解决了快速更换的问题。</t>
  </si>
  <si>
    <t>辊压机, 粉磨设备, 水泥</t>
  </si>
  <si>
    <t>小型插秧机秧箱安装结构</t>
  </si>
  <si>
    <t>结构简单，可靠性高，便于制造安装，并且工作时运动平稳、振动小。它包括机架和秧箱，机架上设置有移箱轴；秧箱包括上下一体的弧形段和直线段；移箱轴上设置有彼此相交的第一螺旋槽和第二螺旋槽；第一螺旋槽和第二螺旋槽内固定有移箱滑套；移箱滑套与秧箱固定连接；秧箱的上部和下部均与所述机架以可滚动或移动的方式相连。</t>
  </si>
  <si>
    <t>插秧机, 秧箱, 安装结构</t>
  </si>
  <si>
    <t>高低位全断面履带式煤矿用全液压钻机的研制</t>
  </si>
  <si>
    <t>钻机开孔高度0.85～3.5m，可适应全断面水平钻孔需求，机架在0.85～3.5m范围内自动升降，在-45～＋45°之间自动调整机架倾角，提高了施工人员工作效率。钻机采用变量泵-变量马达的配置方式，使钻机输出转速、扭矩可根据现场需要随时调整，能满足不同地质条件的施工要求。钻机采用等静压胶套式液压卡盘结构，研制出了拥有自主知识产权的胶套式液压卡盘和胶套，胶套材料采用特殊的工程塑料，具有抗老化、弹性好、寿命长等优点。基于无级调速钻机的解决方案，该技术实现了系统的集成，实现了旋转、推进、卡盘及夹持器的全联动。改变传统的活塞式常开夹持器结构，首次采用碟簧常闭式液压夹持器，研制出了拥有自主知识产权的联动夹持器，满足了钻机联动功能要求。</t>
  </si>
  <si>
    <t>全液压钻机, 煤矿, 工程塑料</t>
  </si>
  <si>
    <t>压力机润滑系统自动循环加油的控制电路</t>
  </si>
  <si>
    <t>压力机润滑系统自动循环加油的控制电路，包括选择开关、第一中间继电器、第二中间继电器、第一时间继电器、第二时间继电器以及电动泵；选择开关的第一输出端与第一时间继电器的常闭触点的一端连接，第一时间继电器的常闭触点的另一端与第一中间继电器的线圈的一端连接，第一中间继电器的线圈的另一端接地；第一中间继电器的第一常开触点的一端，与选择开关的第一输出端连接，第一中间继电器的第一常开触点的另一端，与第一时间继电器的线圈的一端连接，第一时间继电器的线圈的另一端接地，第二中间继电器的第一常闭触点的两端，并联在第一中间继电器的第一常开触点的两端；第二时间继电器的常开触点的一端与选择开关的第一输出端连接，第二时间继电器的常开触点的另一端，与第二中间继电器的线圈的一端连接，第二中间继电器的线圈的另一端接地；第一时间继电器的常开触点的一端与选择开关的第一输出端连接，第一时间继电器的常开触点的另一端，与第二中间继电器的第二常闭触点的一端连接，第二中间继电器的第二常闭触点的另一端，与第二时间继电器的线圈的一端连接，第二时间继电器的线圈的另一端接地；第一中间继电器的常开触头的输出端与电动泵串连。</t>
  </si>
  <si>
    <t>压力机, 润滑系统, 继电器</t>
  </si>
  <si>
    <t>单缝装置、单缝旋转装置及其散光测试仪</t>
  </si>
  <si>
    <t>一种单缝装置和单缝旋转装置，单缝装置包括一条单缝，单缝宽度为0.5mm-5mm，单缝长度为12 mm-15 mm，单缝装置上除单缝外其余部分不透光。项目中患者通过单缝装置看到更清晰视力表时，单缝装置旋转的角度是确定的，无需患者主观判定更清晰根线，因该项目能够提高测试的准确性，且项目采用单缝装置只需进行一次完整的测试，即可得到用户测试结果，无需反复多次进行测试，提高了测试效率，因此使用单缝装置进行散光测试时方便、快捷、准确地得到测试结果。</t>
  </si>
  <si>
    <t>单缝装置, 单缝旋转装置, 散光测试仪</t>
  </si>
  <si>
    <t>稳定性好的摩托车后脚蹬支架</t>
  </si>
  <si>
    <t>一种稳定性好的摩托车后脚蹬支架，由两个斜向上的直管和一个短的U形管组成三角形支架，其上端两个角以两个固定孔与摩托车车架连接，下端一个角与后脚蹬铰接，在三角形支架的直管中段设置有固定支耳。优点：增强了摩托车后脚蹬支架的稳定形，避免了后脚蹬支架的转动。</t>
  </si>
  <si>
    <t>下一代光交换网络故障容忍策略研究</t>
  </si>
  <si>
    <t>研究了适用于电域、全光域、光电混合域等多域网络性能监测方法，首次定义探测突发并用于新型光突发交换的故障监测中，使用网络分割理论有效降低了资源开销，提升了网络故障预警能力；在此基础上，首次将骑士巡游理论、最小支配集理论用于海量告警信息状态下的故障定位，解决了误告警所引发的误操作问题，缩减了故障业务等待时间。提出了面向生存性的业务量疏导策略。基于分簇思想，研究了域间业务量疏导策略，有效提升了网络的高速传输和故障容忍性能；利用区域扩展方法，联合优化资源利用率和请求阻塞率，提出了一种新的绿色节能业务量疏导算法，有效降低了网络能耗，提升了网络性能。分析业务量疏导性能，提出网络高抗毁算法。设计了新的节点网络编码结构，并分析基于网络编码的多播业务量疏导性能，保障了多粒度业务对不同网络环境的动态适应性。提出光网络中融合网络编码理论的生存性策略。将网路编码引入光网络的节点和链路的故障定位与保护，提高了网络生存能力。</t>
  </si>
  <si>
    <t>光交换网络故障监测, 网络性能监测方法, 网络分割理论</t>
  </si>
  <si>
    <t>一种混合动力汽车行驶里程远程监控方法</t>
  </si>
  <si>
    <t>一种混合动力汽车行驶里程远程监控方法，基于远程监控系统实现，汽车在运行过程中由整车控制器计算此时刻的汽车行驶里程值，将计算所得的汽车行驶里程实时数据通过无线收发模块并借助无线通讯网络发送到网络到营商服务器，经网络运营商服务器中转后再借助internet通讯网络传送到监控系统用户终端，处在用户终端的技术人员则通过采集来的数据进行分析处理，监控汽车行驶总里程。不仅准确的计算了汽车行驶里程，而且还实现了在远程监控系统平台对汽车行驶里程的实时的远程监控。在汽车示范运营中可以借助远程监控系统采集和监控汽车行驶里程，方便快捷的得到时时汽车行台里程数据。</t>
  </si>
  <si>
    <t>混合动力汽车, 行驶里程远程监控系统, 控制器</t>
  </si>
  <si>
    <t>中国特有药用植物八角莲繁殖技术研究及应用</t>
  </si>
  <si>
    <t>八角莲（Dysosma versipellis(Hance) M. Cheng）小檗科八角莲属，为中国特有、濒危药用三级保护植物；其茎节含较高的鬼臼毒素，具有显著抗病毒、抗肿瘤功效，成药已经用于临床治疗。该研究主要技术内容：研究了八角莲的生物学特性；研究了八角莲有性繁殖技术：采用人工授粉法，显著提高种子结实率，即从5%左右提高到90%左右；进而研究了种子室内层积法，突破了种子育苗障碍，提高了种子出苗率，完善了八角莲有性繁殖技术；研究了八角莲组培育苗技术，采用嫩叶和幼果可以培育出较多的组培苗，开展了移栽技术、组培苗野生境生长等系统研究；研究了茎节、须根育苗技术，明显提高茎节、须根的出苗率；建立了2个种苗基地。技术创新点：研究背景：八角莲为中国特有的一种植物资源，尚无人工驯化和栽培研究。该研究针对以上情况，对繁殖技术开展系统研究，主要技术创新：研发了八角莲人工授粉法，提高了种子结实率；研究了八角莲种子休眠特性及解除方法，即采用室内层积法促进种子后熟、提高种子出苗率；研究出提高多年生茎节出苗率的有效方法；研究出须根育苗的技术。研究成果产生了较好的经济、社会效益：2013-2014年与康泽科技开发有限责任公司合作，推广种植30余亩，亩产效益0.6万元，有较好的推广前景；2012-2013年在重庆南川区冷水乡开展技术推广应用，将产生10万元以上的经济价值；2012-2014年在重庆康仁中药材种植专业合作社开展技术推广应用，产生经济效益30余万元，推广应用前景较好；综上，该技术成果从2010-2014年共计推广应用面积达100亩左右，产生较好的经济效益；同时该研究成果不仅保护野生植物资源，而且为其可持续发展、产业开发提供了基础，必将在今后的应用中产生更大的经济价值和社会效益。项目组公开发表相关学术论文5篇。</t>
  </si>
  <si>
    <t>药用植物, 八角莲, 人工授粉, 栽培技术</t>
  </si>
  <si>
    <t>无位置传感车用空调直流无刷电机及控制器的一体化设计与制造技术</t>
  </si>
  <si>
    <t>主要技术内容：采用无位置传感、直流无刷电动机等技术原理及工艺，研发并量产了车用空调无位置传感直流无刷风机产品及系统，将传统车用空调有刷风机的使用寿命从现有在的5千小时延长到3万小时，工作效率提高18%，风量增加10%，节能效率提高20%左右。可将传统车用空调有刷风机的使用寿命、工作效率、风量和效率大大提高，其技术指标达到或超过国际先进水平。技术创新点：1.无位置传感直流无刷电机及控制器的一体化设计与制造技术。2.直流无刷电机的缓冲式启动及控制技术。3.风机与电机的多种保护技术,以及宽电压适应性技术。4.风机外壳（外罩）与多叶片轴流式风叶设计与制造工艺。知识产权：1.发明专利2项，实用新型5项。2.采用关键技术的产品2009年被重庆市科委授予“重庆市重点新产品”。3.采用关键技术的产品2009年被重庆市科委授予“重庆市高新技术产品”。4.采用关键技术的产品2008年列入重庆市政府节能降耗电子信息技术产品与应用方案推荐目录。应用推广及效益：采用关键技术的产品2009年通过重庆市科委专家鉴定，得到“填补了国内空白，其技术成果处于国内领先水平”的高度评价。2007年起在重庆公交车上装车试验，现已成为重庆公交的标配，其占有率超过90%，并已向香港、广州、上海、深圳、杭州等推广，已应用于这些城市，累计推广应用10余家企业。2010年起应用在重庆松芝汽车空调有限公司的车用暖通空调总成（B201、B207、B301项目）以及HVAC总成（R101项目）上，实现了批量生产和车用空调的智能控制。还成功应用于重庆大江工业（集团）有限公司的某轻型轮式装甲输送车（军品）的发动机冷却、通风中。2007年开始出口到新加坡、泰国、荷兰、南非、波兰、智利等10余国家。该产品及系统性/价比高于其他国际品牌，取得了良好的经济和社会效益。2011-2013年直接销售收入1.41亿元，利税907.5万元。2011-2013年间接销售收入1.58亿元，间接利税4873.17万元；该项目已累计实现销售收入2.99亿元（直接/间接），新增利税5780.67万元。</t>
  </si>
  <si>
    <t>无位置传感车, 空调直流无刷电机, 控制器</t>
  </si>
  <si>
    <t>一种轧机套筒移出装置</t>
  </si>
  <si>
    <t>一种轧机套筒移出装置，在其旋转臂外侧增加一个推力轴承，并且使用压紧装置将推力轴承压紧，通过推力轴承对旋转臂施加一个轴向力的同时提供径向摩擦力，消除转动臂受力不均，避免在转动过程中产生单边摩擦，磨损滑动轴承。一种轧机套筒移出装置，包括销轴和通过滑动轴承连接在销轴上的旋转臂，旋转臂外侧增加一个推力轴承，并通过压紧装置将推力轴承压紧在旋转臂上。优选的，销轴末端设置有螺纹，压紧装置为与销轴末端螺纹配合的螺母。优选的，销轴末端设置有螺纹的部分的直径小于销轴的其他部分的直径。</t>
  </si>
  <si>
    <t>轧机, 套筒移出装置, 推力轴承</t>
  </si>
  <si>
    <t>杜鹃红山茶嫁接繁育技术研究</t>
  </si>
  <si>
    <t>对杜鹃红山茶各种培育方法进行了研究，嫁接繁育杜鹃红山茶，繁育速度快，生长周期短，产生价值高。该项目主要对杜鹃红山茶嫁接繁育研究，并推向市场，实现科技成果转换，对促进重庆花卉产业发展。选取山茶属不同种类的砧木，在不同时间段嫁接对杜鹃红山茶嫁接成活率和植株长势的影响；杜鹃红山茶穗条培育方法；总结研究杜鹃红山嫁接繁育技术和嫁接后期管护技术。项目利用嫁接繁育技术，快速繁育杜鹃红山茶。选取山茶属不同种类的砧木，在不同时间段嫁接对杜鹃红山茶嫁接成活率和植株长势的影响；杜鹃红山茶穗条培育方法；总结研究杜鹃红山嫁接繁育技术和嫁接后期管护技术。经过研究，杜鹃红山茶嫁接成活率达到95%以上；总结出杜鹃红山茶嫁接繁育技术一套。受材料限制，杜鹃红山茶繁育不能大量进行繁育。建议建立杜鹃红山茶采穗圃，增加穗条数量；自己培育嫁接用砧木，节约砧木成本；加大资金投入，扩大生产规模。</t>
  </si>
  <si>
    <t>杜鹃红山茶, 嫁接技术, 培育方法</t>
  </si>
  <si>
    <t>中草药微生态合生元饲料添加剂及其制备方法和运用</t>
  </si>
  <si>
    <t>涉及中草药微生态合生元饲料添加剂，由微生态合生元饲料添加剂和中草药饲料添加剂组成，微生态合生元饲料添加剂由微生态益生菌和寡糖，微生态益生菌为乳酸芽孢杆菌制剂，寡糖为果寡糖、低聚木糖、异麦芽低聚糖和大豆低聚糖中；微生态合生元饲料添加剂占述中草药微生态合生元饲料添加剂总重量的25-75%，中草药添加剂按重量份计由以下组分组成：麦芽、青皮、陈皮、苍术、神曲、焦山楂、焦枝子、麦饭石、艾叶、杜仲、常山、纤花耳草；该添加剂单独运用，能提高动物养殖生产效率，降低饲养成本；能增强动物的免疫力和抗应激能力，降低发病率；和中草药添加剂联合运用，起到显著的协同作用。</t>
  </si>
  <si>
    <t>中草药, 微生态合生元饲料添加剂, 制备方法</t>
  </si>
  <si>
    <t>豆筋锅</t>
  </si>
  <si>
    <t>豆筋锅包括锅本体，锅本体内部包括加热区和卷制区，加热区的锅底深度大于卷制区的锅底深度。豆筋锅采用分区加热的方式，其加热区内豆浆的沸腾不会影响到卷制区内豆浆的结皮，且由于卷制区的锅底深度小于加热区的锅底深度，使得卷制区内的豆浆散热快，结皮速度快。另外，该豆浆锅，其卷制区的锅口设置成矩形，使其适用于自动卷制豆棒机械，进行批量生产；其加热区的锅口设置成椭圆形，使得豆筋结皮后不易于锅口边缘发生粘连，从而进一步提升了豆筋的产品品质。自动卷制豆棒机械采用具有结构的豆筋锅时，使得卷棍卷制完豆筋后，可通过卷棍传输装置试卷棍能够沿着豆筋锅的矩形锅口滚动到烘干设备中，进行下一工序，从而实现豆棒的连续化及工业化的生产。</t>
  </si>
  <si>
    <t>豆筋锅, 卷制机械, 传输装置</t>
  </si>
  <si>
    <t>销钉逐个给进装置</t>
  </si>
  <si>
    <t>一种机床部件，具体涉及销钉逐个给进装置，包括机架、电机、凸轮和送料滑道，电机设置在机架上，凸轮连接电机的输出轴，送料管道竖直方向设置，还包括驱动杆、连杆、自动爪和弹性爪，驱动杆与机架滑动配合，驱动杆的一端与凸轮的轮缘相抵，驱动杆另一端与连杆的一端铰接，连杆的另一段铰接在机架上，送料管道靠近连杆；送料管道一侧的连杆上设置有止动爪，送料管道另一侧的连杆上设置有弹性爪，止动爪和弹性爪的端部均可伸入到送料管道内并且可以封住送料管道。项目既可以将销钉逐个给进，且结构简单，实用性强。</t>
  </si>
  <si>
    <t>销钉, 给进装置, 机床部件</t>
  </si>
  <si>
    <t>一种通用汽油机油门操纵机构</t>
  </si>
  <si>
    <t>一种操作简单的通用汽油机油门操纵机构，包括底板，以及设置在底板上的手柄，在底板上相对手柄一端的外沿处设置有熄火开关，熄火开关通过安装板与底板连接。熄火开关包括了底座、熄火线和弹片，熄火线的一端与弹片的一端连接且通过螺钉固定在底座上，弹片的另一端弯折成L形。该成果具有结构简单的优点，采用它在紧急停机时，能顾使得操纵更简便，同时油门操作手柄与熄火开关制造在一起，也能够有效降低成本。</t>
  </si>
  <si>
    <t>汽油机, 油门操纵机构, 熄火开关</t>
  </si>
  <si>
    <t>排气歧管气密性检测工装</t>
  </si>
  <si>
    <t>一种排气管气密性检测工装，水池的内底板上固设有一块水平板，在水平板顶面的左部通过支架安装有一个第一气缸，第一气缸的活塞杆朝向水平板顶面的右部，并在活塞杆的端部垂直固定有一块密封板，而密封板的右板面覆盖有一块活动橡胶垫；固定橡胶垫水平固定在水平板顶面的右部，固定橡胶垫的左端部和右端部均竖直设有一根定位销，且固定橡胶垫中部开有一个"L"形的进气孔；固定橡胶垫前侧竖直设有一个第二气缸，固定橡胶垫后侧竖直设有一个第三气缸，且第二气缸位于第一气缸和第三气缸之间；第二、三气缸均固定安装在水池的内底板上，且这两个气缸的活塞杆上端均固定有一块水平压板。该工装可以准确、方便快捷地检测排气管的气密性。</t>
  </si>
  <si>
    <t>排气歧管, 气密性检测工装, 橡胶垫</t>
  </si>
  <si>
    <t>高含H2S/CO2油气田环境中CO2对镍基合金氢渗入影响机制研究</t>
  </si>
  <si>
    <t>揭示镍基合金在高含H&lt;,2&gt;S/CO&lt;,2&gt;中氢渗入行为以不同腐蚀因素(H&lt;,2&gt;S、CO&lt;,2&gt;、Cl-、Ca2+、T)构成腐蚀环境为研究对象，分析了腐蚀因素对镍基合金氢渗入影响规律；根据不同腐蚀环境中溶液pH变化，分析腐蚀因素对溶液pH影响；利用多元回归方法建立pH-镍基合金氢渗入速度模型。建立CO&lt;,2&gt;对界面物质分布影响图H&lt;,2&gt;S和CO&lt;,2&gt;比例混合的不同混合气体分别通人腐蚀溶液中，通过监测不同腐蚀环境中镍基合金的暂态曲线(ic-t)，利用Avrami-Langmur暂态模型分析CO&lt;,2&gt;对介质脱附反应动力学参数影响规律，分析CO&lt;,2&gt;对介质吸附反应动力学参数影响规律。分析CO&lt;,2&gt;对阴阳极反应影响机理利用不同腐蚀环境中极化曲线，分析CO&lt;,2&gt;对金属阳极溶解速率影响，分析CO&lt;,2&gt;对氢原子生成速率影响。利用不同腐蚀环境的电化学特征探讨阴极氢原子生成机理和阳极溶解机理。总结CO&lt;,2&gt;对氢渗透反应影响规律根据不同腐蚀环境中氢渗透曲线，利用氢直接渗透模型分析CO&lt;,2&gt;对吸附态氢生成反应影响规律，分析CO&lt;,2&gt;对吸收态氢原子生成反应速率影响规律。</t>
  </si>
  <si>
    <t>油气田, 腐蚀因素, 镍基合金</t>
  </si>
  <si>
    <t>一种发动机曲轴箱负压形成机构</t>
  </si>
  <si>
    <t>一种发动机曲轴箱负压形成机构，包括曲轴箱体、阀片，以及与废气槽室盖板相连的限位台，其特征在于：它还包括弹簧；弹簧一端与限位台连接，一端与阀片连接。本发动机曲轴箱负压形成机构阀片响应更快，能够正常开闭，使得曲轴箱负压更高，废气管喷油更少，回油效果更好，且可同时为带汽油泵的汽油机提供脉冲动力，保证供油充足。此外，还具有结构简单，安装方便，价格低廉等优异特点。</t>
  </si>
  <si>
    <t>发动机, 曲轴箱, 负压形成机构</t>
  </si>
  <si>
    <t>一种生产高等级铝合金薄壁管材的方法</t>
  </si>
  <si>
    <t>一种生产高等级铝合金薄壁管材的方法，包括以下次序的工艺步骤：熔铸；均匀化退火经熔铸后的铸锭；挤压经过均匀化退火后的铸锭；轧制退火，包括对经过挤压的管材进行退火后再轧制；减径退火，包括对经过轧制的管材进行退火后再减径。可以生产出重量轻、强度高以及抗腐蚀性能和抗疲劳性能好的铝合金薄壁管材，成品率高，能够满足用户对高等级铝合金薄壁管材的要求。</t>
  </si>
  <si>
    <t>铝合金薄壁管材, 轧制工艺</t>
  </si>
  <si>
    <t>三相转子冲片</t>
  </si>
  <si>
    <t>三相转子冲片包括转子冲片体，转子冲片体上设有12个转子冲片槽，转子冲片槽包括槽口和绕线部，槽口宽度为1.5mm，高度为2.9mm；绕线部为圆形，直径为3～3.3mm。只需改变转子冲片的冲压模具，不改变发电机的原有装配方式；该冲片用于8.5kW三相发电机转子中，能提高发电机的效率，在长期使用过程中，电磁噪声小、转子冲片发热和铜耗减少，降低发电机的无功能耗，提高发电机的输出效率。随着国民经济发展，传统能源的逐渐匮乏和其不可避免的污染使其应用越来越受到制约，为使发电机产品能占有更大的市场分额，研制高效的发电机转子冲片，达到降低能耗成本为客户节约金钱，为当今低碳经济带来可持续发展的生产力、适应客户的更高要求是实现这一目标的有效途径。被广泛地应用于工业、农业、商业、建筑业和交通等领域中的电动机，普遍存在效率低、能耗大等缺陷，不能满足高效和节能减排的要求。转子冲片是发电机中的关键零部件，其材料、内圆尺寸、外圆尺寸、槽形大小、槽形多少等对发电机的效率有直接的影响。该成果在于提供一种三相转子冲片，该三相转子冲片用于发电机，在长期使用过程中，电磁噪声小、转子冲片发热和铜耗减少，降低发电机的无功能耗，提高发电机的输出效率。</t>
  </si>
  <si>
    <t>转子冲片, 冲压模具, 发电机</t>
  </si>
  <si>
    <t>高效辣椒处理系统</t>
  </si>
  <si>
    <t>包括由动力机构驱动的粉碎装置和筛选装置以及物料回收装置。粉碎装置包括粉碎仓和设置于粉碎仓内的转动轴以及设置于转动轴上的螺旋状刀片，刀片环绕转动轴从转动轴上部螺旋延伸至下部形成相互间隔的螺旋状结构，且上部螺旋半径小于下部螺旋半径，该设置为下部得物料提供最大的搅拌切削力，然后在不同螺径的螺旋高速带动下，可以使桶内的物料充分粉碎，且便于落料和物料回落，刀片上设有若干三棱切割齿，在高速转动下可以有效地对条状或块状物料进行充分粉碎、切割，满足加工要求，粉碎仓底部为筛网结构，纵向下凹形成表面光滑的凹弧形网面，便于落料，靠近底部侧壁设置有过料孔，可减轻出料仓的出料负担；筛选装置包括同轴外套于粉碎仓外周的筛选仓和水平设置于筛选仓内并设有驱动装置的弧形振动筛，振动筛纵向上凸形成凸弧形筛选面分为第一振动筛和第二振动筛，能够保证产品粉碎粒度的统一性，且不需要再次筛选，节省工序和加工时间；物料回收装置为斗式提升机，其输入口与第一出料口连通，输出口正对入料仓，可以实现自动化的循环加工。</t>
  </si>
  <si>
    <t>辣椒处理系统, 粉碎装置, 振动筛</t>
  </si>
  <si>
    <t>CTA和DSA对脑血管疾病诊断的对比性研究</t>
  </si>
  <si>
    <t>通过对CTA组、DSA组及CTA+DSA组共115例脑血管疾病患者进行研究，对两种检查方法提供的脑血管疾病的相关资料进行分析。结论：3D-CTA诊断结果与2D-DSA或/和手术诊断符合率较高，应灵活地结合CTA和DSA检查对颅内脑血管疾病达到最大程度上的正确诊断，3D-CTA对于颅内动脉瘤的三维形态及空间结构的显示情况要明显优于2D-DSA。在临床实际中，课题组建议采用CTA结合DSA来明确SAH的病因、指导治疗方案的选择和帮助评估预后。3D-DSA已广泛应用于临床，进一步研究3D-CTA与3D-DSA在诊断颅内动脉瘤上的忧劣，可能为临床治疗颅内动脉瘤提供更加可靠的依据。在全国医学专刊已发表科研论文《3D-CTA在颅内动脉瘤诊治中的价值》，专题介绍CTA的原理和方法。《3D-CTA与2D-DSA对颅内动脉瘤诊断的对比分析》已经对两者进行了对比分析。CTA在临床的应用日益扩展，并以其众多的优点日趋受到重视。</t>
  </si>
  <si>
    <t>脑血管疾病诊断, 临床治疗, 检查方法</t>
  </si>
  <si>
    <t>钢化玻璃夹胶生产线</t>
  </si>
  <si>
    <t>一种钢化玻璃夹胶生产线，包括上片台和下片台，在上片台和下片台之间依次设置有清洗台、风干台、夹胶台和加热台，上片台、清洗台、风干台、夹胶台、加热台和下片台之间通过玻璃运送导辊连接，在上片台、清洗台、风干台、夹胶台、加热台和下片台之间均安装有支架；在各支架之间均安装隔板，该隔板将清洗台、风干台、夹胶台和加热台依次分割形成清洗室，风干室，夹胶室和加热室，在夹胶室内部安装有行车。采用的钢化玻璃夹胶生产线，将清洗段，风干段，夹胶段和加热段分割开来，各自形成一个相对封闭的环境，保证了夹胶时的清洁度。</t>
  </si>
  <si>
    <t>钢化玻璃, 夹胶生产线</t>
  </si>
  <si>
    <t>hTERT调控相关miR-138抗肿瘤效应研究</t>
  </si>
  <si>
    <t>hTERT表达上调，引起端粒酶活化，是肿瘤发生发展的重要环节。miRNA参与了hTERT的转录后调控，细胞内hTERT调控相关miRNA表达下调，不能有效抑制hTERT表达，从而激活端粒酶表达，导致肿瘤发生或进展。因此通过上调hTERT调控相关miRNA来抑制或杀伤肿瘤细胞理论上是可行的。并且，既然hTERT表达上调，在90%的肿瘤内是必需条件，那么通过上调hTERT调控相关miRNA而下调hTERT的表达，很可能对多种肿瘤具有广谱治疗效果。因此，该成果是基于课题组前期的实验发现和已有的研究报道之上，并在理论上是可行的。miR-138在正常胃黏膜、肠上皮化生、异型增生、早期胃癌和进展期胃癌中的表达丰度逐渐下降。miR-138是胃黏膜癌变过程中的早期事件；miR-138有望成为新的胃癌早期诊断指标及治疗靶标。以复制缺陷型腺病毒为载体，可有效上调miR-138的表达丰度，进而可抑制靶基因hTERT的表达水平。miR-138可抑制人SGC-7901细胞的增殖能力，机制是通过抑制靶基因hTERT蛋白的表达。</t>
  </si>
  <si>
    <t>肿瘤细胞理论, 肿瘤治疗, 基因表达</t>
  </si>
  <si>
    <t>JBX232页岩气水力压裂泵用行星减速机</t>
  </si>
  <si>
    <t>页岩气开发装备3000马力柱塞泵配套的行星齿轮减速机。JBX232采用一级平行级传动和一级行星传动。通过该成果的研究，课题组攻克了以下技术难题：简单而独特的行星轮轴设计。行星轮轴结构非常简单，但能够有效的调整行星轮在行星轮轴上的轴向位置。设计了专门工装用于行星轮装配时的轴向精确定位。有效的解决了平行级人字齿无退刀槽的加工难题。掌握了页岩气压力泵配套齿轮箱产业化关键技术，重点解决了齿轮箱技术瓶颈问题，研发出拥有自主知识产权、技术居国内领先水平的齿轮箱。</t>
  </si>
  <si>
    <t>行星减速机, 页岩气, 水力压裂泵</t>
  </si>
  <si>
    <t>一种循环水箱</t>
  </si>
  <si>
    <t>一种循环水箱，包括箱体，箱体一侧通过循环进水管和循环出水管与真空泵连接，箱体的下部设有排污管，上部设有补水管和溢水管。该项目的有益效果：由于在项目的箱体一侧通过循环进水管和循环出水管与真空泵连接，因此可使从真空泵流出的水再次流回真空泵，循环利用，节约用水，减少成本；同时，又由于在箱体上设有排污管、溢水管和补水管，因此每次使用时，视水箱水位情况，可确定是否补水，并可定期排出污水；溢水管用于排出多余的水和可能漂浮在水面上的污物。进一步，在排污管的管道上设有一排污控制阀。进一步，在循环出水管上设有控制阀。该阀的设置可在需要的时候调节由水箱向真空泵回流的水流，便于操作。</t>
  </si>
  <si>
    <t>循环水箱, 真空泵</t>
  </si>
  <si>
    <t>核桃树的嫁接方法</t>
  </si>
  <si>
    <t>适宜在秦巴山区海拔800-1600米地区，向阳、土层2米以上，中性至微碱性的缓坡地或台地种植。品种特性：晚实核桃品种，树势生长旺盛，树姿张开，分枝力中庸，结实量大。连续挂果能力强，产量高，核果特大型，单果重17.85克。母枝结果枝80%，座果率85%。果面光滑，黄褐色，缝合线略凸而紧密，内褶壁退化，横隔膜膜质，易取整仁。核仁饱满，内种皮薄，浅白色，风味香甜，无涩味，出仁率51%以上。抗逆性强，对核桃细菌性黑斑病有较强的抗性。</t>
  </si>
  <si>
    <t>核桃树, 嫁接方法</t>
  </si>
  <si>
    <t>一种变频调速系统接线装置</t>
  </si>
  <si>
    <t>一种变频调速系统接线装置，装置包括分别串接在母线上的第一支路和第二支路，第一支路上依次串接有第一高压断路器、第一一隔离刀开关、第一变频器和第一电机，第二支路上依次串接有第二高压断路器、第二一隔离刀开关、第二变频器和第二电机，其特征在于：接线装置还包括串接在母线上的第三支路，其中第三支路上依次串接有第三高压断路器、第三一隔离刀开关、第三变频器，第一支路与第三支路之间，第二支路与第三支路之间分别设置有第一切换电路和第二切换电路；其中第一切换电路包括具有第一一接触器、一端连接第一变频器、另一端连接第一电机的导线，还包括具有第一二接触器、一端连接第三变频器、另一端连接第一电机的导线；其中第二切换电路包括具有第二一接触器、一端连接第二变频器、另一端连接第二电机的导线，还包括具有第二二接触器、一端连接第三变频器、另一端连接第二电机的导线。为了便于检修，第一变频器、第二变频器和第三变频器的两端都并联有具有隔离刀开关的检修回路。</t>
  </si>
  <si>
    <t>变频调速系统, 接线装置, 变频器</t>
  </si>
  <si>
    <t>自动液压层压机</t>
  </si>
  <si>
    <t>一种自动液压层压机，包括密封盖板和控制密封盖板上下做开合模运动的液压系统，液压系统包括与密封盖板连接的油缸、为油缸供油的油泵和连通油缸的供油方向上依次设置有单向阀和方向阀，油泵设置有两个，分别为低压泵和高压泵；单向设置阀有两个，分别为低压单向阀和高压单向阀，低压单向阀和高压单向阀分别设置在低压泵与油缸之间以及高压泵与油缸之间的主油管上。为实现液压层压机密封盖板的运动速度要调，由于该自动液压机采用了低压泵和高压泵分别对油缸进行供油的方式，解决了现有层压机密封盖板合模速度不易控制导致的安全性和工作效率低的问题。</t>
  </si>
  <si>
    <t>自动液压层压机, 液压系统</t>
  </si>
  <si>
    <t>JY110发动机缸头摇臂轴安装结构</t>
  </si>
  <si>
    <t>一种JY110发动机缸头摇臂轴安装结构，包括位于缸头上的摇臂轴孔，摇臂轴孔排气侧的缸头上具有相邻且垂直于摇臂轴孔的缸头连接螺栓孔；其特征在于，摇臂轴孔位于排气侧的一端具有直径大于摇臂轴孔直径0.2-0.3mm的沉孔，沉孔内侧台阶面位于缸头连接螺栓孔所在位置之内，沉孔与摇臂轴孔之间具有倒角。相比于现有技术，项目结构简单，容易加工，使用方便可靠，采用它可以保证摇臂孔的加工质量和装配质量，减小了缸头的报废率，提高了刀具的加工寿命。</t>
  </si>
  <si>
    <t>发动机, 缸头摇臂轴, 安装结构</t>
  </si>
  <si>
    <t>抗静电内袋</t>
  </si>
  <si>
    <t>一种抗静电内袋，包括由内到外依次设置的内层和外层缝合而成的袋体，内层的内侧和外侧均设置有抗静电剂层。项目的袋体的抗静电剂层能降低材料或制品表面电阻和体积电阻，适度提高导电性、阻止静电蓄积，从而避免因静电引发的货物燃烧的危险情况，大大提高了运输或储存危险货物的安全风险，内层的内外两侧均设置有抗静电剂层，提高了袋体抗静电的效果，而且抗静电剂层外还有外层保护，不会因为外层的磨损而使抗静电剂层受到磨损，影响抗静电的效果。袋体的外层为PP基本层，使整个袋体具有较高的耐冲击性，机械性质强韧，抗多种有机溶剂和酸碱腐蚀。已在超细危化品内膜袋装置上成功应用，通过实施，能有效将传统内带静电释放，已累计新增产值约353万元/年，利税29万元/年，利润14万元/年。</t>
  </si>
  <si>
    <t>抗静电内袋, 抗静电剂</t>
  </si>
  <si>
    <t>整车式计重收费系统zcs-100</t>
  </si>
  <si>
    <t>东京自动切换的称重技术；系统具有自动称重和半自动称重两种模式，满足现场称重需要；公司自主研发的新一代称重控制器(DT3102)预留远程故障诊断与维护接口，充分考虑了系统的平滑演进，为组建全省公路计重设备远程故障诊断及维护联网打下了基础，用户只要投入中心平台即可实现系统管理；独特的轴识别系统：公司在秤体前段设计了独特的轴(重)识别，系统通过对轴(轴)识别器的两组信号进行分析，可以对轴信号进行高效的识别判断，保证轴识别率真正达到99.9%。整车式计重收费系统采用了如下新工艺：系统采用钢结构桥梁防热胀冷缩技术；防腐、防锈工艺：称重台增加抛丸处理工艺，除锈彻底、防腐能力强；防擦边工艺：称重台结构两边采用倒“V”字形钢焊接，防止车辆压边同行，防止作弊；防秤体积水工艺；防静电、雷击工艺；防尘工艺。该系统引进了聚丙烯酸脂涂装技术，最大限度的提高秤体的防滑能力，且后期维护成本低。</t>
  </si>
  <si>
    <t>计重收费系统, 称重控制器, 轴识别系统</t>
  </si>
  <si>
    <t>光纤高温传感器的应用技术研究</t>
  </si>
  <si>
    <t>研制成功国内领先的光纤高温传感器样机，光纤高温传感器结构设计技术。普通光纤不能耐高温，把普通光纤放置在传感器的末端常温处，不直接与高温源接触。既使用了普通光纤，又可进行1000℃以上的高温测量。光纤高温传感器采用黑体辐射的工作原理，结合“接触-非接触”式测温方法，避免了光纤直接接触高温源，也避免的非接触测温造成的测量误差。采用双波长比色测温法，不仅将探头污染等干扰因素抵消，而且获得温度和双波长辐射能量比值之间具有很好的线性关系。结构优化的光纤高温传感器，其传输光功率的衰减对传感器测量精度无明显的影响。光纤温度传感器的外形尺寸和常规铂铑热电偶完全一样，具有很好的适应性，安装方便，耐压性能良好，可以实现高温、高压容器中的温度测量。光纤高温传感器具有很好的一致性和互换性，适合大批量的生产和工业化应用。</t>
  </si>
  <si>
    <t>光纤高温传感器, 结构设计</t>
  </si>
  <si>
    <t>土体饱水-疏干循环静止侧压力系数测试方法及其装置</t>
  </si>
  <si>
    <t>可用于常规的土体静止侧压力系数测试试验，但在进行饱水-疏干循环作用时，其与传统的静止侧压力系数测试系统不同，可全自动的实现对试样进行若干次饱水-疏干循环过程，然后再进行静止侧压力系数的测试。装置中，包括了传统的机架、力学测量装置、计算机控制及数据采集系统等，轴向加荷系统包括传统设备中的反力架、轴向测力及位移传感器、轴向反力传力杆等。压力室为可控密闭型压力室，安装好试样后，可以通过打开或关闭各管道系统的阀门来控制压力室与外界的水、气排放输入和输出。属于原始性创新，达到了国际领先水平。</t>
  </si>
  <si>
    <t>循环静止侧压力系数测试方法, 传感器, 数据采集系统</t>
  </si>
  <si>
    <t>铲磨床刹车安全控制装置</t>
  </si>
  <si>
    <t>一种铲磨床刹车安全控制装置，包括电机和用于控制电机工作的刹车控制电路，刹车控制电路，用于控制电机正向转动、反向转动和停止转动。刹车控制电路包括停止按钮SB1、正转按钮SB2、反转按钮SB3、点动按钮SB4、速度继电器SR、接触器km1、接触器km2、接触器km3、时间继电器KT1、中间继电器KA0、中间继电器KA1、中间继电器KA2；项目采用在铲磨床的速度继电器电路中加入中间继电器，保证了只有在按下停止按钮后，电机才会执行停车动作，并且只执行一次，避免了误动作的产生和对操作者产生伤害，使得刹车动作更加稳定可靠，保证铲磨床安全刹车的控制装置。</t>
  </si>
  <si>
    <t>铲磨床, 刹车安全控制装置</t>
  </si>
  <si>
    <t>经皮椎体成形术治疗老年骨质疏松压缩性胸腰椎骨折临床应用与研究</t>
  </si>
  <si>
    <t>采用自制弧形定位器引导下，准确选择经椎弓根进行穿刺的进针角度和穿刺路径；提高穿刺技术准确性，缩短放射线暴露时间，降低并发症发生率。该技术治疗老年骨质疏松所致压缩骨折32例，得到明显治疗效果，治疗有效率100%，安全评定Ⅰ级100%，平均手术时间30分钟，术后临床症状明显缓解，满意度100%，住院时间3-5天，缩短住院时间，提高患者生活质量。该技术主要适用于新鲜老年骨质疏松压缩骨折引起临床症状并通过X线、MRI检查确定病椎，MRI表现为T1低信号，T2高信号，CT检查椎管后壁完整，无明显脊髓受压，该技术适合在有条件的基层医院推广应用。通过该课题的研究，改进椎体穿刺技术的规范化操作，提高穿刺的准确性和安全性，减少传统盲目穿刺导致损伤的并发症，缩短手术操作时间，减少医务人员和病人的射线暴露时间。通过改进骨水泥的灌注方法，提高了骨水泥灌注的安全性，并减少骨水泥渗漏的并发症。已成熟应用于临床，具有操作简便、安全有效、并发症少、创伤小、恢复快、病人依从性好等优点。在此基础上，该课题研究采用自制穿刺定位器，有助于提高穿刺技术及安全性，值得在有条件的基层医院推广应用。</t>
  </si>
  <si>
    <t>胸腰椎骨折, 手术治疗, 经皮椎体成形术治疗</t>
  </si>
  <si>
    <t>纳米生物材料重建脊柱稳定与脊髓损伤后相关病理机制的研究</t>
  </si>
  <si>
    <t>二十世纪后半叶，脊柱外科随着临床研究的不断深入飞速发展，该项目就该科30年来脊柱相关研究成果做出总结。一是纳米生物材料重建脊柱稳定性的研究：①项目组研发了纳米羟基磷灰石/聚酰胺66（n-HA/PA66）人工椎体和椎间融合器，作为骨修复替代材料，二者具有良好的生物相容性、刚性和韧性，其弹性模量接近人体皮质骨，该材料的各项力学指标均优于传统的钛网和自体髂骨，能与受体骨生物愈合，结构支撑强度好，无自体骨并发症。体外和动物实验均证实该材料的生物安全性和有效性，大量临床应用于脊柱颈胸腰椎骨折、肿瘤以及退行性疾病的治疗，无明显并发症，疗效满意。而n-HA/PA66制成的人工椎板用于脊柱后路减压术后的硬膜囊保护，可以有效减少术后瘢痕形成，防止纤维组织增生压迫神经根及硬膜囊,维持椎管结构。以上纳米生物材料中国具有完全自主知识产权，获得国家专利7项，其中发明专利2项，该产品已经取代同类进口产品，在国内400余家医院应用，治疗了数万例患者，有效率达98%以上，未发生严重并发症，创收2亿余元，取得了良好的社会经济效益。②项目组还进行了微创技术重建脊柱稳定性研究，发现椎体成形术（PVP/PKP）治疗骨质疏松压缩性骨折疗效显著，可有效缓解脊柱血管瘤及转移瘤引起的疼痛，该微创技术将PMMA注入椎体，恢复椎体高度并稳定脊柱，生存质量改善明显，项目组就相关脊柱稳定和止痛机理进行了深入研究。二是脊髓损伤相关病理机制的研究：①项目组率先提出了颈脊髓横断伤并发低体温及心血管功能紊乱的理念，研究发现由于颈脊髓横断伤后植物神经功能紊乱等因素，常导致患者血压下降、心率减慢、循环系统异常变化、体温调节功能异常，危及患者生命。该研究就颈脊髓横断病人体温和心血管功能紊乱进行了研究，探讨其机理，为防治瘫痪患者早期并发症，提出了理论和临床实践依据。②项目组2009年国内首先提出脊髓损伤后早期有发生肠道细菌移位和内毒素血症的可能，研究发现改善脊髓继发性损伤及减少肠道功能障碍等并发症，是提高患者生存率的关键。证实了Nrf2/ARE通路介导的抗氧化因子表达，可以降低细胞凋亡和炎症反应，起到脊髓保护作用，发现了中药补阳还五汤和姜黄素对脊髓损伤的治疗作用和相关分子生物学机制。提出了在治疗瘫痪患者时应及时解除大便的贮积，尽早给予抗生素治疗，防治肠道细菌移位和内毒素血症引起的继发性损害，以上研究成果已在多家医院临床推广使用。</t>
  </si>
  <si>
    <t>脊柱外科治疗, 脊髓损伤, 纳米生物材料</t>
  </si>
  <si>
    <t>非常规天然气科技创新体系研究与探索</t>
  </si>
  <si>
    <t>主要技术内容：梳理集成发展非常规天然气科技创新理论，包括面向绿色发展的非常规天然气科学体系、动力机制模式、协同创新发展机制模式、蛛网能级组织模式、科技人才培养钻石模型、科技激励机制结构模式以及建立开放式非常规天然气科技创新体系和非常规天然气科技创新绩效评估方法体系等。技术创新点：①集成创新发展了非常规天然气科技创新理论；构建了面向绿色发展的非常规天然气科学体系、基于可持续发展的非常规天然气科技创新动力机制模式、协同创新发展机制模式、非常规天然气科技创新蛛网能级组织模式、非常规天然气科技创新转化应用裂谷效应管控模式、非常规天然气产业科技激励机制结构模式。②构建了非常规天然气产业开放式科技创新体系架构根据非常规天然气产业实际情况以及非常规天然气科学技术发展态势，从系统效率耦合和战略科技创新视角，建立8个子体系构成的非常规天然气产业科技创新体系。③全面拓展了非常规天然气产业科技绩效评估方法体系；分别包括非常规天然气研发机构创新能力评估、非常规天然气产业管理创新绩效评估、非常规天然气科技经济效益评估、非常规天然气科技对生态文明发展贡献评估。应用推广及效益：项目成果获得西南油气田分公司科技奖励2项；出版专著1部；发表论文10余篇；制定页岩气行业标准1项。项目研究成果为政府决策提供了有力支持：一是国家能源局下发国能科技〔2013〕60号文，设立第四批国家能源研发中心（重点实验室）。二是四川省科技厅下发川科发基〔2013〕15号文，同意建立“页岩气评价与开采四川省重点实验室”。三是通过科技创新体系的应用和实践，取得了显著的效益。项目的研究有效的支撑了页岩气、龙王庙等气田的勘探开发。2013～2014年宁201井区页岩气开发、安岳气田磨溪区块龙王庙气藏开发将为川渝地区带动15235.35亿元的直接经济效益；增加的天然气将带动相关产业对地区GDP的贡献达到8146.8亿元以上。四是为重庆市非常规天然气产业发展提供有益参考和借鉴。根据官方资料，重庆市页岩气地质资源潜力12.75万亿方，可采资源潜力2.05万亿方，继四川、新疆之后，列全国第三位。“全国今年页岩气开发总量在25亿-30亿立方米，重庆占了80%。重庆市形成页岩气产业发展规划，成立了页岩气研究中心，与高等院校、科研院所、主要生产企业联手，建立了页岩气勘探开发示范基地。</t>
  </si>
  <si>
    <t>天然气科技创新理论, 人才培养, 科学技术发展</t>
  </si>
  <si>
    <t>一种升降杆摆动机构</t>
  </si>
  <si>
    <t>一种升降杆摆动机构，包括上摆动机构和下摆动机构；上摆动机构包括摆动抱箍、上摆臂和上安装座，上安装座安装在车辆的外壁上，上摆臂的一端通过第一转轴与上安装座连接，上摆臂的另一端通过第二转轴与摆动抱箍连接，摆动抱箍箍套在升降杆的中部；下摆动机构包括下摆臂和下安装座，下安装座安装在车辆的底部，所述升降杆的下端与下摆臂固定连接，下摆臂通过第三转轴与下安装座连接。项目能够使升降杆快速展开和撤收，并且不占用车顶空间，也不占用车内空间。</t>
  </si>
  <si>
    <t>升降杆, 摆动机构</t>
  </si>
  <si>
    <t>滚齿夹具</t>
  </si>
  <si>
    <t>一种滚齿夹具，芯轴的上端部为定位导向部，定位导向部从下往上依次同轴套装有两个弹性套、一个压圈和一个套筒，这三种件的外径相同，其中套筒的顶部闭合，并在顶部的中心处开有顶尖孔；弹性套的圆周壁上开有轴向槽，弹性套内孔的上下端均为圆锥形喇叭口；压圈的上端面为环形面，其下端面与弹性套的圆锥形喇叭口相适应，在两个弹性套之间的芯轴上套装有一个隔圈，隔圈外圆面的上下端分别与两个弹性套上对应的圆锥形喇叭口相适应，而芯轴定位导向部的下段为圆锥段，圆锥段与下面一个弹性套下端的圆锥形喇叭口相适应。该滚齿夹具通过弹性套对齿坯的内孔壁进行定位，定位精度高，能很好地防止偏心，且齿坯的装拆方便。该滚齿夹具通过弹性套对齿坯的内孔壁进行定位，定位精度高，能很好地防止偏心，且齿坯的装拆方便。</t>
  </si>
  <si>
    <t>滚齿夹具, 圆锥形喇叭口</t>
  </si>
  <si>
    <t>高强度空心圆形钢骨架缠绕中空管</t>
  </si>
  <si>
    <t>高强度空心圆形钢骨架缠绕管通过采用横截面呈空心圆钢骨架，与同类型产品，在相同的管径、用钢量和管壁厚度条件下，能够有效提升其受力性能，且钢骨架的成型不再受到现有成型技术的制约，增强管的管径可以做得更大，由于钢骨架的横截面呈圆形，其与防腐涂覆层以及管体之间的连接更加牢固可靠，不易受外界蠕动力而松脱，使用更安全、寿命更长。通过将钢骨架采用横截面呈空心圆的空心圆管制成，管径可以根据实际需要做得更大；钢骨架采用空心圆管制成，通过防腐涂覆层与管体熔接为一体，受到压力或扭力，防腐涂覆层均不会与钢骨架之间脱离，使用寿命更长；横截面呈圆形的钢骨架相较于传统的横截面呈“Ω”形的钢带层，其受力性能更好，圆形截面钢骨架由于其对称性，能够有效抵抗较大的压力和扭力，防止变形；加强管体，一方面能够增加管体与钢骨架之间的连接强度，另一方面能够增强受力性能即增厚管体的作用。</t>
  </si>
  <si>
    <t>中空管, 空心圆钢骨架</t>
  </si>
  <si>
    <t>渴络欣联合依拉普利治疗糖尿病肾病的临床研究</t>
  </si>
  <si>
    <t>通过两组治疗前后对比研究，比较反映糖尿病肾病(DN)的尿白蛋白排泄率(UAER)、尿α1微球蛋白(α1-MG)、尿β2微球蛋白(β2-MG)的变化，客观、量化地判断渴络欣联合依拉普利治疗糖尿病肾病的疗效，为渴络欣联合依拉普利可以减轻DN的尿蛋白，探讨防治DN的新方法提供临床证据。为临床治疗糖尿病肾病提供了一种有效手段，阻止DN的进展，从而改善DN的远期预后，降低了患者死亡率，延长患者生存时间，带来了显著的社会效益。该研究取得的成果为中国各级医院对DN患者的治疗提供参考，可以在基层医院能够广泛开展应用，将具有良好的社会效益。</t>
  </si>
  <si>
    <t>糖尿病肾病治疗, 渴络欣, 依拉普利</t>
  </si>
  <si>
    <t>高纯氧化铝焙烧用坩埚</t>
  </si>
  <si>
    <t>高纯氧化铝焙烧用坩埚，包括坩埚体和坩埚盖，锅体为底面密封上端开口的圆筒形，其特征在于：还包括连接体，该连接体为与锅体匹配的上下开口的圆筒形，连接体下端内壁设有台阶面，锅体上端开口外壁对应有台阶面，通过台阶面将连接体放置到锅体上端，在连接体上沿圆周方向开设若干排气孔，锅盖底面有向下凸起的限位台阶，锅盖与连接体顶端配合。该成果结构简单，设计合理，限位台可有效防止埚盖滑落打碎，使用安全；连接体上开设排气孔，粉尘不易进入到埚体中，提高氧化铝纯度。</t>
  </si>
  <si>
    <t>坩埚, 氧化铝焙烧</t>
  </si>
  <si>
    <t>小型插秧机移箱轴调节支撑机构</t>
  </si>
  <si>
    <t>一种小型插秧机移箱轴调节支撑机构，包括移箱轴，与机架支撑相连接的移箱轴支架，移箱轴设置在移箱轴支架上，左机架支撑臂和又机架支撑臂均由水平机架支撑臂、竖直支撑臂和斜臂组成；竖直支撑臂设置有移箱轴支架固定孔，移箱轴支架固定孔为十字形孔，移箱轴支架连接孔为两个，机架支撑臂通过螺栓与移箱轴支架相连接。该小型插秧机移箱轴调节支撑机构，移箱轴支架通过螺栓连接在支承臂上，移箱轴支架固定孔为十字形孔，可以有效调节移箱轴的上下左右距离，以保证打块和送秧棘轮机构的接触轨迹达到设计要求的最佳位置，减小了秧盘等联动机构对移箱轴位置的很高的要求，降低了对支架加工尺寸的要求，使制造更简单快捷，具有非常广阔的市场前景。</t>
  </si>
  <si>
    <t>插秧机, 移箱轴, 调节支撑机构</t>
  </si>
  <si>
    <t>可胀式定型鼓支架</t>
  </si>
  <si>
    <t>一种可胀式定型鼓支架，其结构为：可胀式定型鼓支架由导筒、多块式胀片和传动架组成；导筒为中空的圆柱形结构体，传动架设置于导筒外表面；多块式胀片沿导筒周分分布于导筒外围；多块式胀片均与传动架连接，在传动架的传动作用下，单块瓦式胀片能沿导筒径向移动。项目的有益技术效果是：提供了一种外周尺寸可变的定型鼓支架，间接地就获得了一种尺寸可变以的定型鼓，方便了EPE加工中对产品尺寸的调节，同时还避免了需要为多种产品准备多种尺寸的定型鼓问题。</t>
  </si>
  <si>
    <t>鼓支架, 传动架</t>
  </si>
  <si>
    <t>瓷砖背面涂料装置</t>
  </si>
  <si>
    <t>一种瓷砖背面涂料装置，包括料池、辊子和辊子两侧的传送带，料池内有涂料，辊子下部浸入料池内，辊子两侧设有圆槽，辊子传送面高于传送带传送面5mm，传送带将釉面朝上的瓷砖输送至辊子处，辊子旋转将涂料涂在瓷砖背面，无需将瓷砖翻转，瓷砖在传送过程中即可完成背面涂料，操作简单，生产效率高。在之前的瓷砖加工过程中，要对瓷砖背面即与釉面的相对面进行涂防水材料等，要在对正面施釉后进行，就必须要将瓷砖正反面翻转后才能对背面进行涂料，操作太繁琐，对于年产近7200万平方米的产量来说，能大幅提高生产效率，降低产品成产成本。</t>
  </si>
  <si>
    <t>瓷砖, 背面涂料装置</t>
  </si>
  <si>
    <t>重大致盲性眼免疫性疾病的发病新机制</t>
  </si>
  <si>
    <t>该项目属眼科学领域。葡萄膜炎是世界范围内常见致盲眼病，Behcet病和VKH综合征是中国最常见且致盲率最高的两种类型。项目开始时，二者发病机制尚不完全清楚，无有效治疗方法，约20%-62.2%的患者失明。自1995年起，课题组在摸清两种疾病的临床特点、致盲规律的基础上，对其发病机制进行了系列研究，获以下重要成果。首次发现IL-23/IL-17(Thl7细胞）通路异常活化是导致Behcet病和VKH综合征发生、复发和慢性化的关键因素，改变了以往Thl细胞起主导作用的观点，为其治疗和干预研究提供了新思路和新靶点。系统阐明了两种疾病发生中IL-23/IL-17(Th17细胞）的网络调控机制，发现：3个正性调控分子（OPN、瘦素和IL-21)、4群Treg细胞（CD4&lt;'+&gt;CD25&lt;'high&gt;、CD4&lt;'+&gt;PD-1&lt;'+&gt;、CD8&lt;'+&gt;Foxp3&lt;'+&gt;、CD8&lt;'+&gt;CD94&lt;'+&gt;)和3个负性调控分子（IFN-α、IFN-β和VitD3),该网络调节失衡导致Thl7细胞过度极化和持续存在，从而造成疾病发生、复发和慢性化。从基因易感性层面对IL-23/IL-17通路及其调控分子研究发现:IL23R等7个基因与Behcet病相关（到2012年1月1日，课题组发现的占全世界报道的17.1%),IL17F、OPN等5个基因与VKH综合征相关（课题组发现的占全世界报道的45.5%),为两种疾病防治研究和分子诊断找到重要靶标。围绕IL-23/IL-17通路，课题组探讨了免疫抑制剂的作用机制，发现环孢素和雷帕霉素可通过抑制该通路发挥治疗作用；利用对IL-23/IL-17有负性调节作用的分子（IFN-α)进行基因治疗，发现其可抑制IL-17产生和动物葡萄膜炎，为疑难病例的防治研究找到了突破口；两种疾病发病机制及免疫抑制剂作用机制研究促进治疗方案进一步优化和完善，两种疾病的治愈率达到86%和90%以上，复发VKH患者脱盲率达76%,初发者脱盲率达100%。总之，课题组的研究从IL-23/IL-17层面建立起两种疾病发生新的理论框架，为它们的防治研究提供了新策略和新靶点。显著促进了两种疾病诊治水平的提高，并在该研究中建立起国际上最大的葡萄膜炎临床病源库（15000例患者）和葡萄膜炎患者标本库（11000余份），为进一步研究它们的发病机制提供了宝贵资源。第一完成人在世界眼科大会等作特邀报告、大会报告、会议主持30余次，以大会主席身份先后组织了1-4届国际葡萄膜炎研讨会（已成为该领域的品牌会议)，培养博、硕士生近百名(全国约70%从事葡萄膜炎研究人员是课题组培养的），总体上提高了中国葡萄膜炎诊治和研究水平。该项目发表SCI论文59篇[均首次使用，不包括最近发表的Nature Genetics(IF：29.7)、ARD(IF：9.3)等39篇SCI论文]。8篇代表论文总IF值49.2,平均6.2(眼科实验杂志最高IF值3.7),总他引380次，SCI他引177次。</t>
  </si>
  <si>
    <t>致盲眼病, 葡萄膜炎, 发病机制</t>
  </si>
  <si>
    <t>双离合器自动变速器动力传动机构</t>
  </si>
  <si>
    <t>汽车双离合器自动变速器动力传动机构，包括动力输入轴1、奇数档离合器输入轴、第一副轴、第二副轴、中间轴和倒档惰轮轴，以及奇数档离合器、偶数档离合器和差速器，动力输入轴的左端安装有太阳齿轮、行星齿轮、内齿圈和固定的行星架，内齿圈外面固定有内齿圈外齿轮，第二副轴上安装有偶数档主动齿轮、倒档主动齿轮和偶数档同步器，中间轴上安装有从动齿轮和一二倒档从动齿轮，倒档惰轮轴上安装有第一、第二倒档惰轮齿轮。该传动机构简单，集成度高，一定程度降低了双离合器自动变速器的制造成本。</t>
  </si>
  <si>
    <t>双离合器, 自动变速器, 动力传动机构</t>
  </si>
  <si>
    <t>基于信息熵的动漫视频整体分析及压缩技术研究</t>
  </si>
  <si>
    <t>视频整体压缩技术系统以大规模超级计算平台为基础，紧紧围绕研究目标，将科普动漫作品整体视频压缩系统分解成4层：大规模超级计算平台层、科普动漫视频数据预处理层、科普动漫数据并行化分析层、科普动漫数据压缩层。各层采用不同的技术分别实现，支撑整个系统实现课题研究目标。</t>
  </si>
  <si>
    <t>动漫视频, 视频整体分析, 动漫数据压缩, 科普动漫作品</t>
  </si>
  <si>
    <t>立方金属材料塑性变形机理的定量研究</t>
  </si>
  <si>
    <t>阐述了立方金属形变加工过程微观组织结构演变规律、金属材料强韧化机理、工艺组织与性能之间的定量关系等方面的基础科学问题，发展了显微组织结构定量表征新技术。定量表征了金属塑性变形中形成的低能位错界面，以此为基础，将形变位错界面区分为几何必需界面(GNBs)和随机界面(IDBs)，并结合位错界面特性、滑移几何和界面结构的理论分析，首次实验证实了形变位错界面为低能位错界面，丰富和发展了低能位错界面结构理论。通过对面心立方、体心立方纯金属以及合金在多种形变模式下微观结构的统计性表征，确立了其形成的三类形变微观结构的普遍性，建立了位错界面结构类型与晶体学取向和开动滑移系之间的相互关系。首次提出并证明了金属塑性变形位错界面结构特征与晶体学取向的相关性。提出了金属超大塑性变形细化晶粒的新机制和亚晶超塑性的新概念，建立了其微观组织结构与加工硬化行为之间的定量关系。基于透射电子显微镜双倾样品台，建立了一套快速测定微区晶体学取向、界面取向差及界面法线的新技术。</t>
  </si>
  <si>
    <t>立方金属材料, 塑性变形机理, 微观组织结构</t>
  </si>
  <si>
    <t>双离合自动变速器液压控制系统</t>
  </si>
  <si>
    <t>双离合自动变速器液压控制系统，包括离合器控制模块、换档控制模块、离合器冷却模块、轴系冷却模块和主调压模块，在换档控制模块中具有两只换档电磁阀和一只R档换档油缸，在离合器控制模块中具有换档阀，R档换档油缸通过R档换档油路与换档阀连通，两只换档电磁阀中的输出油路中各自并联引出一R档回空油路，并将该两R档回空油路分别与梭阀的两输入端连接，梭阀的输出端通过回空输出油路与R档换档油缸的弹簧腔连通。该液压控制系统有效解决了双离合器R档可靠回位的技术问题，使双离合器R档的回位更加可靠，提高了双离合自动变速器液压控制系统工作的可靠性。</t>
  </si>
  <si>
    <t>自动变速器, 液压控制系统, 电磁阀</t>
  </si>
  <si>
    <t>轴类零件偏心轴颈的平面深度检具</t>
  </si>
  <si>
    <t>涉及轴类零件的检具，特别是用于检测带偏心轴颈的轴类零件的偏心轴颈上的平面深度的检具。轴类零件偏心轴颈的平面深度检具，由底座、V型块、轴向定位块、千分表和表架组成，V型块和轴向定位块固定在底座上，且轴向定位块位于V型块的V型槽的中轴线上，表架安装在底座上，位于轴向定位块侧，表架可在底座上沿垂直于V型块的V型槽的中轴线的方向滑动，千分表安装在表架上，其表头与底座垂直。检具结构简单，操作方便快捷，能够在零件加工现场对被加工零件进行检测，并能够快速得到可靠的检测结果，提高了零件的生产效率。该成果已在该公司偏心轴平面深度检测上成功应用，通过该方法的实施，能够方便快捷地检测轴类零件偏心轴颈上平面的深度，已累计新增产值约130万元/年，利税14万元/年，利润34万元/年。</t>
  </si>
  <si>
    <t>轴类零件, 偏心轴, 检具</t>
  </si>
  <si>
    <t>能监测温度的泡沫塑料切割机构</t>
  </si>
  <si>
    <t>一种能监测温度的泡沫塑料切割机构，包括带支脚的切割台、电阻丝和电源开关，切割台两侧平行设置立柱，电源开关与电阻丝电气连接，其中，切割台上开设有滑槽，滑槽中设有滑动板；立柱沿长度方向上设有条形槽，电阻丝两端穿过两侧立柱的条形槽，且端部均连接有调节柄；还设有温度传感器、测温管和调节柄，测温管设置于电阻丝外围，温度传感器伸入测温管。</t>
  </si>
  <si>
    <t>泡沫塑料切割机构, 温度传感器</t>
  </si>
  <si>
    <t>山地型城市森林营建的关键指标体系</t>
  </si>
  <si>
    <t>城市森林总体指标：城市森林覆盖率(建成区30%以上，郊区45%以上)，坡地林地率90%以上，最小营建面积400平方米，群落种类构成(乔：灌=2：3～5、常绿树：落叶树＝2～3：1、乡土植物：外来植物＝5：1、速生树种：慢生树种=2：1)等；景观结构指标：城市森林联通度90%以上，破碎化指数0.1以下，均匀度不做要求等；群落结构指标乔灌比(乔：灌：草＝1：1～3：2～3；常绿树：落叶树＝1.5～2：1)，群落郁闭度(郊区≥0.4，建成区≤0.3)；群落质量指标(单位面积材积量≥100立方米/公顷，胸径大于12厘米，单位面积成株数320株/公顷)等。首次构建了西南地区山地型城市森林营建的关键指标体系。山地型城市森林经营的关键指标体系是经过实践验证的成熟的技术成果，指导了重庆市江津区、北碚区、陕西省安康等城市在城市森林规划和建设中森林群落构建与景观建设，取得了很好的社会与生态效益，适用于西南地区山地型城市森林的规划和建设，不存在任何风险。</t>
  </si>
  <si>
    <t>森林规划, 群落结构, 景观建设</t>
  </si>
  <si>
    <t>动态人脸识别技术服务</t>
  </si>
  <si>
    <t>动态人脸识别技术主要针对安防系统中的监控视频人工化、人员成本和时间成本过高等问题，研发能够实现多重任务的综合分析、复杂环境下的准确识别及海量视频数据的快速处理的动态智能人脸检测、追踪与识别技术，实现智能安防。在民用上，通过动态人脸识别技术使人脸出现在海报、游戏等的角色中，增强观众或玩家互动感，改变文化产业的经营模式，打破传统文化创意领域传播方式和方向单一的局面。针对以上应用，建立领先的动态人脸识别技术服务研究平台，打造国内动态人脸识别技术服务基地。</t>
  </si>
  <si>
    <t>人脸识别, 动态识别, 安防系统</t>
  </si>
  <si>
    <t>摩托车发动机电机</t>
  </si>
  <si>
    <t>一种摩托车发动机电机，包括电瓶，以及安装在发动机曲轴上的电机，电机的接地端与电瓶的负电源端连接，电机正端与电瓶正电源之间连接有充/放电回路，该充/放电回路设置有切换开关、充电回路和放电回路；充电回路的输入端接电机的正端，输出端接电瓶的正电源端；放电回路的输入端接电瓶的正电源端，输出端接电机的正端。该成果的显著效果是：能有效结合启动电动机和发电机，减小发动机重量、外形尺寸，采用充/放电回路取代一个电机，大幅度降低了摩托车的制造成本。</t>
  </si>
  <si>
    <t>摩托车, 发动机, 电机</t>
  </si>
  <si>
    <t>脑内重大疾病的治疗方法及机制研究</t>
  </si>
  <si>
    <t>药物治疗脑内重大疾病的瓶颈在于血脑屏障对物质转运的严格限制。该成果在关注小分子化合物在脑内疾病应用的同时，开发具有治疗潜力的生物大分子药物。但大分子药物需在有效载体的协助下，才能通透血脑屏障进入神经细胞。此外。对疾病细胞机制的探索将能深入了解并寻找有效手段阻断疾病进程。科学发现点一：建立蛋白质和核酸等生物大分子靶向脑内转运的理论和实验技术：课题组发现了一类可以靶向脑内转运的多肽，将之命名为RDP，实验证明了RDP可引导外源分子经外周给药后通过血脑屏障，靶向性进入脑内。这些生物分子包括大分子蛋白质、核酸、纳米颗粒、纳米制剂等。此外，还揭示了RDP及其偶联物靶向脑内转运的机制是其与血脑屏障上特异的B型氨基丁酸（GABA）受体结合，然后以受体介导的内吞作用通透血脑屏障内皮细胞进入脑细胞。RDP的发现，解决药物难以通透血脑屏障进入脑内的现实问题，可能会大大扩宽现有药物的种类和数量，保障人类的生存健康。科学发现点二：开展小分子化合物在脑老化过程的治疗及机制研究：蛋白质的错误折叠在脑内疾病中有着至关重要的作用。研究逆转或消除错误折叠聚集的蛋白质，或者清除其影响，将可能减缓中枢退行性疾病的发展。课题组使用左甲状腺素或L-乙酰半胱氨酸，探索了药物对错误折叠蛋白质的消除和病程的延缓作用，从而为小剂量甲状腺素和L-乙酰半胱氨酸在脑内疾病的治疗中提供有益的参考，这将拓宽药物在临床上的应用。科学发现点三：发现ERK信号转导通路在焦虑症中发挥着重要作用焦虑症的分子机制尚不明了。课题组阐明了焦虑症与前额叶皮层和杏仁核中的肾上腺受体——ERK信号转导通路有关。若阻断该信号通路，外界的焦虑信息不能向信号下游传递，产生抗焦虑作用。这些研究为阐明了焦虑的细胞机制，为使用药物干预奠定基础。相关研究工作已经发表论文50余篇，其中SCI论文30余篇，论文发表在国际知名期刊Neuropharmacology, Pharm Res, Mol Pharm, Eur J Pharmacol, Brain Res等。申请并获得专利3项。8篇代表性论文被他引220次，单篇最高他引62次。该研究成果得到了国内外著名学者的正面引用。课题组将研究结果及过程中的心得和体会，编著成《蛋白质与核酸入脑转运》和《细胞穿透肽实验技术指南》，分别由西南师范大学出版社（2012年）和中国图书进出口公司出版（2015年）。</t>
  </si>
  <si>
    <t>脑内疾病, 焦虑症, 药物治疗</t>
  </si>
  <si>
    <t>一种羧甲基纤维素铵的制备方法</t>
  </si>
  <si>
    <t>羧甲基纤维素铵盐(CMC-NH4)是一种羧甲基纤维素衍生物，在脱硝催化剂的生产中，作为粘结剂使用。该产品制备工艺先进，反应周期短，原料消耗控制合理。该产品产业化后，国内厂家可摆脱高价进口的局面，大大降低此类产品的采购价格，有效推动脱硝催化行业的发展，同时也可以填补国内该类产品的技术空白。由于进口CMC-NH4价格昂贵，导致终端产品价格居高不下，进而制约了脱硝催化剂的推广使用。当CMC-NH4国产化后，质量与进口产品相同，产品价格却相对低廉，产品竞争力好，具有较高的经济价值和社会价值。</t>
  </si>
  <si>
    <t>羧甲基纤维素铵, 制备方法, 脱硝催化剂</t>
  </si>
  <si>
    <t>用于磨削挺柱外圆面的无芯磨床</t>
  </si>
  <si>
    <t>一种用于磨削挺柱外圆面的无芯磨床，包括导轮与砂轮，其中导轮相对于砂轮具有前倾角(α)，前倾角(α)为4°～5°。挺柱外圆面为腰鼓状，而这种挺柱装配在发动机上后，发动机的噪音降低10%～20%，从而使该无芯磨床成为专门磨削挺柱外圆面的专用磨床，且该专用磨床的改装简单，改装成本低，并具有很好的技术及经济价值，适于广泛推广运用。</t>
  </si>
  <si>
    <t>无芯磨床, 砂轮, 磨床</t>
  </si>
  <si>
    <t>一种拉拔机</t>
  </si>
  <si>
    <t>拉拔机，包括夹头以及安装在夹头上的预夹紧装置，其中，预夹紧装置包括顶杆、回位装置以及流体传动装置，顶杆用于顶紧拉拔料，一端设置有限位板，另一端可滑动地安装在拉拔机夹头上；回位装置设置在限位板以及拉拔机夹头之间，用于使顶杆回位；流体传动装置设置在顶杆远离拉拔机夹头的一端，其输出轴用于推动顶杆沿顶杆的轴向运动。在拉拔之前，通过预夹紧装置中的流体传动装置推动顶杆，使其夹紧拉拔料，拉拔完成后，流体传动装置放松，顶杆在回位装置的作用下回位，这种拉拔机的预夹紧装置使用流体传动装置代替人工，省时省力，且推力大小可控，能够根据不同的拉拔料进行调整，实现对拉拔料的有效预紧，提高生产效率。</t>
  </si>
  <si>
    <t>山羊支原体肺炎疫苗研究及临床效果观察</t>
  </si>
  <si>
    <t>该成果随机抽样采集不同地区不同品种不同日龄山羊全血并制备血清386份，用ELISA的方法对血清进行抗体水平检测，对重庆地区几大区县羊场的免疫状况和感染情况做初步的评估，以数据验证实际调研结果。建立了山羊传染性胸膜肺炎的快速诊断方法，进行了支原体肺炎病原的分离鉴定与药敏试验。收集山羊传染性肺炎病例268例，对病料进行初步的病原分离并对分离株进行形态学观察、生化试验以及分子生物学特性分析，从而摸清重庆地区羊群中传染性胸膜肺炎的病原，为进一步深入研究病原的特性、致病作用以及临床治疗措施提供理论依据，做到有的放矢。同时筛选敏感药物用于控制该病的流行。支原体分离株抗原性与免疫原性研究，以检测临床分离菌株是否具有良好的免疫原性，能否有效引起山羊全身体液免疫应答，刺激山羊血液T淋巴细胞活性，诱导细胞免疫。支原体肺炎疫苗的研制及应用，筛选支原体适宜培养基配方，探索支原体临床分离株的体外扩大培养方法，制备适宜免疫佐剂，探索研制支原体灭活疫苗并进行应用试验示范。同时整合疾病诊断方法、药物控制技术、有效疫苗免疫、调整适宜免疫程序、执行消毒技术规范和健康养殖生物安全技术规范等方面技术措施，有效控制了该病的流行。</t>
  </si>
  <si>
    <t>山羊, 支原体肺炎疫苗, 诊断方法, 免疫佐剂</t>
  </si>
  <si>
    <t>一种同心绕包机压丝装置</t>
  </si>
  <si>
    <t>一种同心绕包机压丝装置，包括由转动轴带动的旋转盘，在转动轴上套有玻璃丝团，通过与旋转盘上活动轴固定连接的压丝板对玻璃丝团压紧，压丝板通过压紧弹簧压紧玻璃丝团，压紧弹簧一端固定在弹簧套内，另一端顶在压丝板上，弹簧套通过支杆与活动轴座体固定连接坐于旋转盘上。通过弹簧的压缩力压紧玻璃丝团，减少了停机次数，延长了使用寿命，提高了产品质量。结构简单，压丝调整操作容易。</t>
  </si>
  <si>
    <t>同心绕包机, 压丝装置</t>
  </si>
  <si>
    <t>适宜重庆地区的核桃优良品种引进与筛选</t>
  </si>
  <si>
    <t>通过对核桃优良品种进行调查，引进了香玲、鲁光、元丰、温185、中林5号、辽核1号及清香7个优良品种，开展引种栽培试验，通过对各品种生长情况、产量、果品品质和适应性等调查观测，综合分析初步筛选出适宜重庆的核桃优良品种3个，即香玲、温185和清香；对重庆城口、巫溪、巫山、黔江等核桃主产区开展核桃种质资源的实地调查，全面开展核桃优良单株选择工作，共初选核桃优良单株134株，复选优良单株30株；引进了云新核桃与四川核桃杂交的早实核桃育种材料一批，定植到重庆市林科院广柑山苗圃、璧山和荣昌3个试验点进行试验观测，从育种材料中初步筛选出单株15株。该课题研究结果将为核桃良种的进一步选育打下基础。</t>
  </si>
  <si>
    <t>核桃, 品种选育, 栽培技术</t>
  </si>
  <si>
    <t>中高区共用附泵的供水设备</t>
  </si>
  <si>
    <t>中高区共用附泵的供水设备，主要优点在于用水高峰时，控制器控制电控阀将附泵出水端与用水点之间的管线截止，此时，高区主泵和中区主泵分别为高层用水点和中层用水点提供水压(此时附泵处于休眠状态)；非用水高峰时，高区主泵和中区主泵进入休眠状态，此时，控制器控制电控阀将附泵出水端与用水点之间的管线导通，由附泵同时为高层用水点和中层用水点提供加压，由于高层用水点和中层用水点对水压的需求存在差异性，因此，在附泵和中层用水点之间的管线上设置了减压阀来对水压进行一定的降压处理，以保证中层用水点的水压达到目标压力范围。有益技术效果是：系统搭建时的硬件投入较少，维护和保养成本相对较低，系统运行时的待命设备较少，能耗较低，运行成本也相对较低。</t>
  </si>
  <si>
    <t>供水设备, 控制器, 附泵</t>
  </si>
  <si>
    <t>黔江甘薯健康种苗快速繁育技术集成研究与示范</t>
  </si>
  <si>
    <t>通过实施"黔江甘薯健康种苗快速繁育技术集成研究与示范"项目，在太极乡李子村建设甘薯种苗快繁基地：建立透光增温大棚5个，内建苗床50个；建立假植繁育大棚13个，露天繁育基地40亩。节省甘薯育苗种薯用种量75%，繁殖系数提高4倍；运用温室及电热温床技术，早出苗20天以上；繁育无病害健康种苗，品种纯度95%以上。运用电热育苗技术、疫病防控技术、假植技术和纸册栽前培育技术等集成为甘薯健康种苗快速繁育集成技术。</t>
  </si>
  <si>
    <t>甘薯, 繁育技术</t>
  </si>
  <si>
    <t>一种手持式发动机减压装置</t>
  </si>
  <si>
    <t>一种凸轮与中心轴之间抗磨性高的手持式发动机减压装置，包括有凸轮、齿轮和中心轴，中心轴的一端穿入凸轮的中心上，并与凸轮形成为一个整体。为了保证凸轮与齿轮在安装时定位的准确性，在凸轮的凸台外端面上设置有定位孔。为了使得齿轮能够承受更大的切向扭矩，在齿轮的端面上设置有凸轮连接架，凸轮连接架轮廓面与凸轮的轮廓面相匹配且具有一弧形缺口。</t>
  </si>
  <si>
    <t>发动机, 减压装置, 凸轮</t>
  </si>
  <si>
    <t>小型插秧机扶手手柄装置</t>
  </si>
  <si>
    <t>解决了操作者握持扶手手柄只能采用一个姿势，扶手手柄对手的摩擦严重，容易使操作者感到疲劳，无法长时间操作的问题。该成果结构简单，制造成本低，是能有效降低扶手手柄对手的摩擦的小型插秧机扶手手柄。它包括左手柄和右手柄，左手柄和右手柄通过U型手柄相连接，U型手柄包括直手柄和左侧手以及右侧手柄，左侧手柄与左手柄以及右侧手柄与右手柄夹角为100-110度，直手柄中部设置有安装板，安装板设置有安装孔，直手柄表面安装板两侧设置有橡胶直手柄，左手柄和右手柄表面分别套装有左橡胶手柄和右橡胶手柄。扶手上装有4处橡胶手柄，直手柄用于手正握方式拉动，横手柄用于手反握方式拉动，将2种手柄部装在同一拉杆上，两种方式交替使用可方便作业时的各种工作状态，减少手的摩擦，方便省力。</t>
  </si>
  <si>
    <t>插秧机, 扶手手柄装置</t>
  </si>
  <si>
    <t>重庆市北碚区机关食堂高效节能燃气灶应用示范</t>
  </si>
  <si>
    <t>采用金属燃烧器，应用四项红外线节能灶头外观设计专利。制作操作规程，培训食堂相关人员，达到熟练操作。设备安全性检查及测试分析节气效果。推广应用最新金属红外线燃烧器及节能灶头外观设计专利，由于金属纤维的特征，它能在概况温度达800-1000度不回火，具有辐射传热功效，同时还能在大热强度下呈现蓝焰改变为传播热，构造坚固，不易毁伤，不怕冷水击，不易氧化，噪声小等优点。</t>
  </si>
  <si>
    <t>燃气灶, 金属燃烧器, 机关食堂</t>
  </si>
  <si>
    <t>区县级公立医院副院级领导绩效考核探索与实践</t>
  </si>
  <si>
    <t>通过以院长对副院长进行绩效考核为抓手，建立副院级考核标准及流程。全面提升各部门工作效率，使其成为有效的管理工具，进一步引入竞争机制和激励机制，充分发挥副院级领导的能力，加快解决老百姓“看病贵，看病难”的问题，使医院医疗护理质量得到全面的提高，病人满意度持续上升。通过研究，建立了一套规范的层级管理体系，提供良好的竞争平台和激励机制，使医院每位员工工作都有目标、有督查、有考核，充分发挥全院干部职工工作热情和工作能力，使医院各项工作能有效的落实，制度更有力地执行，培养了医院管理干部及督查队伍人员的能力，有效推动医院各项工作，减少医疗护理纠纷，保障了医疗护理安全。</t>
  </si>
  <si>
    <t>领导绩效考核, 医院管理干部, 医疗护理质量</t>
  </si>
  <si>
    <t>通蚕鲜8号</t>
  </si>
  <si>
    <t>通蚕鲜8号是第一个在重庆市鉴定的蚕豆品种。该品种对该市蚕豆常年大面积发生的病害“赤斑病”有较强的抗性，非常适合该市冬季稻闲田和林下高湿的生态环境。其荚果和籽粒比该地常规品种大两倍以上，外形极佳，且口感极好，深受农民喜爱。该品种平均鲜荚产量在1000kg/亩左右。该品种具有以下特征：幼苗：出苗势强，幼苗生长稳健，叶片中等大小，椭圆形，叶片色深。成株：无限结荚习性，直立，株高117.8厘米左右,茎秆粗壮，结荚高度中等。茎秆硬，抗倒伏强，叶片椭圆形，单株有效分枝5.1个。花、荚、粒：紫花，单株结荚6.9个,每荚粒数2.4粒；鲜荚绿色，长13.2cm、宽2.3cm；鲜籽粒绿色，鲜籽长2.83cm、宽2.06cm，百粒重336.7g，口感好；成熟荚黑色，直形，干籽粒种皮白色，黑脐，籽粒较大，百粒重191.7g；商品性优良。该品种具有以下特性：全生育期195天左右(鲜食青荚生育期180天左右)比对照成胡10号晚熟10天，属蚕豆晚熟品种。苗期生长势旺，茎秆粗壮，中后期根系活力较强，耐肥，秸青籽熟，不裂荚，收获时熟相好。抗逆性：中抗赤斑病，抗倒伏性，抗裂荚。品质性状：粗蛋白含量27.9%，单宁含量0.47%。</t>
  </si>
  <si>
    <t>蚕豆, 通蚕鲜8号</t>
  </si>
  <si>
    <t>稀土掺杂荧光材料的发光特性及其物理问题的研究</t>
  </si>
  <si>
    <t>白光LED的诸多优点，使其有着庞大市场和显著前景，受到高度重视。芯片与荧光粉组合的光转换白光LED的成功推向市场，促使荧光粉成为影响白光LED光效、寿命、显色指数、色温等主要指标的关键材料之一。因此，制备出适于近紫外芯片或是蓝光芯片激发的荧光粉，研究其物理化学性质，探讨其发光机理以改善荧光粉的发光性能，对基础研究或是应用开发都具有重要的意义。该课题在稀土掺杂荧光粉的制备、特性研究及理论计算等方面都取得了较好的研究进展和成果。通过多种合成方法利用稀土掺杂方式完成了CaMoO&lt;,4&gt;:Sm&lt;'3+&gt;,Eu&lt;'3+&gt;、Y&lt;,5&gt;Mo&lt;,2&gt;O&lt;,12&gt;: Eu&lt;'3+&gt;,Sm&lt;'3&gt;+；Na&lt;,5&gt;La(MoO&lt;,4&gt;)&lt;,4&gt;: Eu&lt;3+&gt;,Tb&lt;'3+&gt;,Tm&lt;'3+&gt;；Ba1-xMoO&lt;,4&gt;:xEu&lt;3+&gt;及Gd&lt;,3&gt;PO&lt;,7&gt;:Eu&lt;,3+&gt;等高效荧光粉和长余辉材料MAl&lt;,2&gt;O&lt;,4&gt;:Eu&lt;,3+&gt;,Re&lt;,3+&gt;的实验和理论工作。主要研究内容和创新点包括：研究了Y&lt;,5&gt;Mo&lt;,2&gt;O&lt;,12&gt;:Eu&lt;'3+&gt;,Sm&lt;'3+&gt;；CaMoO&lt;,4&gt;:Sm&lt;'3+&gt;,Eu&lt;'3+&gt;等荧光粉的发光特性及能量传递机理；在研究钼酸盐时，通过Eu&lt;'3+&gt;,Sm&lt;'3+&gt;共掺杂的调控，大大改善了紫外光激发下荧光粉的发光亮度，272nm和403nm激发下，Eu&lt;'3+&gt;,Sm&lt;'3+&gt;共掺杂Y&lt;,5&gt;Mo&lt;,2&gt;O&lt;,12&gt;分别是Eu&lt;'3+&gt;单掺杂Y&lt;,5&gt;Mo&lt;,2&gt;O&lt;,12&gt;的7倍和1.5倍。在研究CaMoO&lt;,4&gt;: Sm&lt;'3+&gt;, Eu&lt;'3+&gt;时，首次观察到Eu&lt;'3+&gt;向Sm&lt;'3+&gt;的能量反传递，并结合Hirayam -Inokuti (H-I)理论模型进行了深入的探索研究，依据实验结果理论模拟得到了Sm&lt;'3+&gt;, Eu&lt;'3+&gt;之间相互作用的关键参数，为相关研究奠定了基础。微米球形颗粒的形貌一直是业界追求的目标，课题组创新性的采用简单燃烧法得到了亮度较高的微米球形Gd&lt;,3&gt;PO&lt;,7&gt;:Eu&lt;,3+&gt;。近几年，该项目组共发表论文40余篇，多被SCI和EI收录。所取得的研究成果已得到国内外同行的广泛关注和好评，如西班牙的Ana Lsabel Becerro教授，韩国的Young-Duk Huh教授，美国的S. David教授，法国的S. Boudin教授及中国科学院长春应化所的林君研究员及尤洪鹏研究员、兰州大学王育华教授、同济大学闫冰教授等国内外研究组的直接正面引用，这些引用工作已发表在《Inorg. Chem.》、《Dalton Trans.》、《J. Mater. Chem.》等国际重要刊物上，SCI他引总次数达174次（以上数据检索时间：2015年7月3日。)</t>
  </si>
  <si>
    <t>稀土掺杂荧光材料, 荧光粉, 合成方法</t>
  </si>
  <si>
    <t>多道次滚动拉拔加工矩形铝合金波导管的方法</t>
  </si>
  <si>
    <t>一种多道次滚动拉拔加工矩形截面管材的方法，该方法吸取了两种常规变形工艺即轧制和拉拔的优点而形成的一种塑性成形工艺。它利用带孔型的多组滚轮轧制金属，低成本的制造具有高精度形状和尺寸及良好内部质量的铝合金波导管。采用柔性滚轮组替代了传统模具，来成型矩形铝合金波导管，并引入流函数法对滚轮所组成的三维型腔进行光顺化处理，以降低坯料变形过程中的接触摩擦力，并提高了坯料变形过程的稳定性。利用该种加工方法，金属变形较固定模拉拔变形量大，拉拔力小，且可省去润滑，减少工序，降低了能耗，并且易于加工难变形的金属。力系不封闭而降低滚轮与管坯的接触面力，同时使传统滑动摩擦形式改进为滚动摩擦形式，有效防止润滑剂逃逸而形成干摩擦区，从而避免波导管成形过程中的划伤、龟裂。提出基于“变形量的多道次均匀化、协调、安全分配，降低拉拔过程中的摩擦副作用，累积缺陷的矫正”的全面超平滑调控技术。变形量多道次均匀化，即三个工步中，每步的变形量大致相等，从而使变形均匀，更容易得到较好的成品。采用柔性滚轮组替代了传统模具，来成型矩形铝合金波导管，并引入流函数法对滚轮所组成的三维型腔进行光顺化处理，以降低坯料变形过程中的接触摩擦力，并提高了坯料变形过程的稳定性。利用该种加工方法，金属变形较固定模拉拔变形量大，拉拔力小，且可省去润滑，减少工序，降低了能耗，并且易与加工难变形的金属。</t>
  </si>
  <si>
    <t>铝合金波导管, 成形工艺, 拉拔方法</t>
  </si>
  <si>
    <t>小型插秧机三通调节机构</t>
  </si>
  <si>
    <t>一种结构简单，操作方便，制造成本低，拨叉连接板调整方便，能使插秧机工作达到最佳效果的小型插秧机三通调节机构。该成果把款移箱轴机架套装在移箱轴表面的三通导向管，三通导向管包括水平管和竖直管，水平管的端部设有螺纹，与U型支架端部的调节螺母相连接，U型支架的侧壁对称设有安装孔，安装孔内设有调节螺栓，送秧拨叉连接板一端通过调节螺栓与U型支架相连接。通过对调节螺栓和调节螺杆的转动，能达到对拨叉连接板的上下左右前后的各个方向的微调，能有效的调节拨叉的位置，使得插秧机工作达到最佳效果。</t>
  </si>
  <si>
    <t>插秧机, 三通调节机构</t>
  </si>
  <si>
    <t>一种挤压筒用接线鼻</t>
  </si>
  <si>
    <t>挤压筒用接线鼻，包括第一接线端、第二接线端和连接板，其中，第一接线端的一侧设置有第一连接凹槽，第二接线端的一侧设置有第二连接凹槽，连接板的一端固定在第一连接凹槽中，其另一端固定在第二连接凹槽，第一接线端、所述第二接线端和连接板均为导电材质，连接板由多张导电板叠加而成，通过设计成分体式结构，第一接线端、第二接线端和连接板组装得到挤压筒用接线鼻，在一定程度上提高了自身的柔软度，那么在发生非致命性碰撞后，由于其有一定的柔软度，不会影响到该挤压筒的正常使用，大大节约了人力物力，也保证了该油压机的正常排产，具有很高的经济价值和实用价值，同时，连接板由多张导电板叠加而成，进一步提高了自身的柔软度，而且每张导电板均分了电流，避免了电流的肌肤效应，同时相互之间存有间隔缝隙，在实际应用中能承受高温和大电流的考验，也能有效避免非致命性的碰撞，从而延长了其使用寿命。</t>
  </si>
  <si>
    <t>接线鼻, 挤压筒, 油压机</t>
  </si>
  <si>
    <t>重庆市科技成果评价体系与评价机制的研究</t>
  </si>
  <si>
    <t>重庆市科技成果评价体系与评价机制研究报告：重庆特色的科技成果评价体系建设应包括宏观、中观、微观三个层面：宏观层面是制度化的保障体系，中观层面是多元化的组织体系，微观层面是规范化的操作体系。这三个层面需要逐步实施，逐一解决。宏观层面上，需要建立科技成果评价相关的各类法律政策环境予以配套；中观层面主要从多元化科技成果评价组织体系和运行机制切入；微观层面上主要在重科院科技成果评价机构等现有技术评价机构已经有理论和实践的基础上提出科技成果评价的流程、方法、指标体系以及科技成果评价系统的架构。重庆市科技成果评价工作建议案：坚持以科学发展观为指导，结合重庆科技成果管理特点，创新科技成果评价办法，积极引导和支持该市科技成果评价的社会化和专业化，推动建立科学规范、客观公正、职责明确、自律发展的科技成果评价体系，以期为积极引导和支持该市科技成果评价的社会化和专业化，推动建立科学规范的科技成果评价工作体系奠定理论支撑。</t>
  </si>
  <si>
    <t>科技成果评价系统, 科学发展观</t>
  </si>
  <si>
    <t>大鳍鳠繁、养殖关键技术及中试研究</t>
  </si>
  <si>
    <t>大鳍鱯(Mystusmacropterus Bleeker)属于温水性鱼类，在分类学上隶属于鲶形目、鲿科、鳠属；是分布于中国长江和珠江水系的特产经济鱼类。全鱼和肌肉中粗蛋白的含量分别为62.09±3.8%和68.28±4.6%,粗脂肪含量分别为15.33±1.7%和21.87±2.9%；肌肉中必需氨基酸的含量占氨基酸总量的40.76%,鲜味氨基酸的含量为总氨基酸量的29.70%。综合肌肉的常规营养成分和氨基酸分析的结果,表明大鳍鳠是一种营养价值较高的优质鱼类。近年来，由于水利工程的修建、水体污染、过度捕捞等生存压力，大鳍鳠野生资源量迅速下降，捕捞个体呈现出小型化、低龄化等资源衰退现象，而市场需求却有增无减。市场上大鳍鳠均是江河捕捞，或是采用江河苗种培育而成，极度依赖天然资源。为了保护大鳍鳠生物资源、增加市场供应、提高重庆渔业档次，必须开展大鳍鳠人工繁殖和池塘养殖。该研究通过收集江河野生大鳍鳠在池塘驯化存活后进行大鳍鳠亲本培育、人工繁殖技术的突破，再对大鳍鳠苗种培育技术进行研究改进。形成了一套完整有效的技术方案，并对核心技术申请了专利保护（已受理）。创新点：在国内率先实现了大鳍鳠规模化繁殖；形成了大鳍鳠池塘驯养、亲鱼培育、人工繁殖、苗种培育一整套技术经验；首次进行了大鳍鳠池塘中试推广，并取得较好收益。应用推广及效益：该研究通过形成规模化繁殖、开展中试推广和池塘养殖技术培训，推广应用池塘面积165亩，涉及养殖专业户20余户。精养池塘产大鳍鳠平均414.4㎏/亩，套养池塘产大鳍鳠平均95.4㎏/亩，每亩增收0.5-2万元。通过大鳍鳠苗种销售2013-2014年收入100万元，带动养殖户增收300万元。获得较好的经济效益。大鳍鳠规模化繁殖的突破，为江河渔业生物资源的保存、开发利用，引导消费习惯转变，大鳍鳠生物学研究提供了必要的技术和苗种支持；为渔业增殖放流增加了原生品种，对维护江河生态环境提供苗种和生物资源具有十分重要的意义。</t>
  </si>
  <si>
    <t>大鳍鳠, 苗种培育, 人工繁殖, 池塘养殖</t>
  </si>
  <si>
    <t>一种食品罐头盒生产工艺</t>
  </si>
  <si>
    <t>一种食品罐头盒生产工艺，包括步骤：辊轧，将5052铝合金带材通过2.3-1.3-0.8-0.5-0.30-0.22mm五道次辊压板材，形成第一预制品；退火，对第一预制品进行退火处理，形成第二预制品；拉矫，对第二预制品进行拉矫处理，形成第三预制品；涂层，对第三预制品进行涂层，形成第四预制品；分切涂蜡，对第四预制品进行分切，并进行涂蜡处理，形成第五预制品；成型，将第五预制品成型，形成食品罐头盒成品。如此，提供的食品罐头盒生产工艺，可有效提高罐头盒带材的表面润滑性，有效的保障带材涂层在冲制过程中不出现脱落现象，其能够有效提高食品罐头盒的生产质量。</t>
  </si>
  <si>
    <t>食品罐头盒, 生产工艺</t>
  </si>
  <si>
    <t>小型插秧机秧盘拨叉机构</t>
  </si>
  <si>
    <t>一种结构简单，制造成本低送秧器能够实现均匀送秧的小型插秧机秧盘拨叉机构。它包括移箱轴和移箱轴支架，移箱轴支架设有安装孔，移箱轴设置在移箱轴支架的安装孔内，移箱轴支架外侧的移箱轴上设置有打块，送秧器总成设置有棘轮支架，棘轮支架设置有送秧滚轮，逆时针圆周运动的打块带动送秧滚轮转动，送秧滚轮带动送秧器总成的棘轮机构运动。由矩形板材冲压折弯形成，水平方向和垂直方向都可以调节安装部件的位置，结构简单，制造成本低，有效降低相互连接的零部件的资助精度，降低了加工成本，并且安装、拆卸简便，提高了生产效率。</t>
  </si>
  <si>
    <t>插秧机, 秧盘拨叉机构, 移箱轴</t>
  </si>
  <si>
    <t>水稻新品种Y两优1号示范推广</t>
  </si>
  <si>
    <t>结合地理、环境和气候特点，形成适合Y两优1号的旱育秧技术、增窝增苗技术、测土配方施肥技术和病虫综合防治技术，并对示范区的技术指导人员和农户进行技术培训，实现了郭扶镇示范的420亩均取得良好的示范效果，经济效益显著，发现该品种可以在该区800米以下的地区表现出真实性状，产量能都达到品种审定的预期产量，由此形成了在该区800米以下地区推广示范该品种的技术方案。</t>
  </si>
  <si>
    <t>水稻, 病虫害防治, Y两优1号, 配方施肥</t>
  </si>
  <si>
    <t>丘陵山区土地整治规划编制技术与应用实践</t>
  </si>
  <si>
    <t>立项背景：土地整治作为助推社会主义新农村建设、促进城乡统筹发展的重要抓手，已成为中国在“以工促农、以城带乡”关键发展阶段的重要战略部署。十七届三中全会明确提出要“大规模实施土地整治”，国土资源部、财政部要求各地“加快编制和实施土地整治规划，大力推进高标准基本农田建设”。土地整治规划作为开展土地整治的基本依据，是落实最严格的耕地保护制度和节约集约用地制度的重要手段，是土地管理部门破解“三农”问题的重要切入点。基于该市丘陵山区复杂地形地貌特征，研究与之相适应的土地整治规划编制技术，科学指导规划编制，对实现统筹城乡发展、土地资源可持续利用具有重要的理论意义和实践价值。主要技术内容及创新点：一是创新了基于耕地质量与产能“双效”评价的土地整治质量潜力分析评价技术，厘清土地整治增加耕地数量特别是提高质量、促进城乡统筹发展和生态建设的潜力，奠定“全域”土地整治基础；二是构建了统筹城乡发展的“六型”土地整治新模式及区域配置技术，打造以土地整治为主的统筹城乡发展平台，助推新农村建设，促进“四化”发展；三是开展重大项目、重点工程、重点项目规划布局研究，提出了匹配地域条件差异与现代农业发展的“五大”高标准基本农田建设项目及布局技术，推进全域规划、全域设计、全域整治，实现“农地集中、居住集聚、用地集约、效益集显”的综合整治目标；四是形成了基于“三宜”评价的低丘缓坡荒滩未利用地开发利用规划技术，推进低效土地合理开发利用。主要知识产权：发表学术论文20余篇（其中核心期刊10余篇），培养国土资源技术骨干10余人，建设国土资源部土地利用重点实验室重庆研究中心1个科研平台。应用推广及效益：一是为相关规划提供编制理论和技术支撑。利用研究成果指导，《重庆市土地整治规划（2011-2015年）》已于2013年由重庆市人民政府批准实施，全市32个区县编制完成了区县级土地整治规划，江津区等3个试点区县完成了低丘缓坡荒滩未利用地开发利用专项规划，潼南县等6个国家级高标准基本农田示范县完成了“十二五”高标准基本农田建设方案。二是指导土地整治产生重大效益。到2015年全市土地整治新增耕地50万亩，建设高标准基本农田520万亩，耕地等级提高1等，亩均收入提高30%，促进农业增产、农民增收、农村发展，农业现代化水平提升。全市利用低丘缓坡荒滩未利用地10万亩，切实保护了耕地，促进了节约集约用地。</t>
  </si>
  <si>
    <t>土地整治规划, 耕地保护制度, 基本农田建设</t>
  </si>
  <si>
    <t>摇篮式摩托车车架连接底管</t>
  </si>
  <si>
    <t>一种摇篮式摩托车车架连接底管，其特征在于：它包括有一端安装在车架上的底管，另一端上设置有用于安装摇篮架的安装孔。安装时，先将发动机安装在车架上，再通过左、右底管将摇篮架安装上，安装发动机时，由于没有摇篮架的限制。它可以自由安装摇篮架，安装方便，省时省力，提高生产效率。</t>
  </si>
  <si>
    <t>摩托车, 车架, 连接底管</t>
  </si>
  <si>
    <t>复杂环境下的多元信息交互系统关键技术研究及其应用</t>
  </si>
  <si>
    <t>随着应急任务和跨军兵种联合作战中各部门间任务要素信息（指挥调度、人员装备信息以及场景信息）的有效获取和交互困难凸显，极大制约了部门间的协同契合度，并偏离了绿色信息资源导向的国家发展战略。近年来，在国家863重大专项等项目的支持下，该项目深入研究支持多元业务演变的异域信息交互技术，提出了任务要素信息获取和互联互通体系，攻克了统一无线资源管理机理、解决了网络资源全局优化与业务资源高效调度的平衡与适配难题等系列关键技术难题，形成了完善的自主知识产权及技术成果，与国内外同类技术相比，项目成果形成四个创新点。1.适应未来应用架构的信息获取与交互模型。提出一种具备快速信息感知和传输的异域信息交互一体化体系结构，打破传统通信体制的束缚，实现多类、多域的信息系统互连、互通和互操作，提高信息资源及其物理载体的交互能力和透明化管理能力。2.面向业务演变的一线单位智能组网架构。针对复杂条件下的业务多样性和随机性，提出一种新型通信网络的体系架构，解决一线单位的信息保障系统的快速部署中的无线网络共存性和多源信息的异构性问题，满足资源分布性、管理多重性、动态多样性、结构可扩展性等组网要求。3.建立高场景融合度的网络资源管理机制。通过动态略定制/感知功能相结合以及分层协作机制，提高网络资源优化调度和管理能力，解决分布式资源管理无序与优化控制能力低等缺点，克服集中式网络控制僵化等问题，实现网络资源优化分布与应用场景变迁的智能适配与转接，升华网络资源使用效能。4.建立面向异域立体优化系统的可控平衡能力。采用融合启发式和分形预测等手段，以形态变迁（单点—多维）为基础，以物理（资源）/虚拟（资源）对偶映射为约束，业务精细化导向需求为目标，建立面向异域立体优化系统的可控平衡能力。该项目研究成果取得国家发明专利40项（含授权25项），国家军标3项，发表SCI/EI论文30余篇，得到应用数学家、长江学者、国家杰青等专家高度评价，整体技术水平处于国内外领先地位，相关产品已广泛装备于多军兵种、公安/武警、云南电网、湖南湘潭公交、重庆公交集团等20多个行业部门，并在上海世博会、广州亚运会等发挥了重要作用，近三年直接经济效益达2.2亿元，获高新技术产品5项，重点新产品1项。为实现复杂环境下异域任务的无缝协同与立体网状指挥/信息调度起了重大推动作用，并对国家智慧城市的发展战略融入了重要参考借鉴意义。</t>
  </si>
  <si>
    <t>多元信息交互系统, 通信网络, 无线资源管理</t>
  </si>
  <si>
    <t>三峡库区橙汁产业技术体系构建与应用</t>
  </si>
  <si>
    <t>柑桔是该市主要农作物，重庆作为农业部规划的以橙汁加工为主的柑桔优势产业带，以“重庆百万吨柑桔深加工产业化工程”为契机，在国家科技支撑计划、市重大科技专项及柑桔非疫区建设项目的支持下，针对橙汁产业关键技术瓶颈，率先构建三峡库区橙汁产业技术体系并大规模应用。率先建成橙汁加工技术体系：开发中国首个非浓缩（NFC）橙汁品牌产品，引领高端橙汁市场。首次集成构建中国NFC橙汁加工技术体系。率先开发出“派森百”NFC橙汁，通过HACCP等体系认证，成为中国首个NFC橙汁产品。在该成果的技术支撑下，“可士可”、“森美”、“鲜果集”等系列NFC产品相继问世，推动了中国NFC橙汁产业快速发展。研发适宜国情的浓缩橙汁加工技术，浓缩橙汁大幅替代进口。技术控制苦、酸味在标准阈值范围内，规模生产出汁率提高5%，年替代中国进口量35%以上。突破皮渣资源化利用技术：研发高效皮渣（发酵）饲料工业化生产技术1套，研制皮渣发酵和干燥关键设备，建成国内首条15吨/小时的皮渣发酵饲料示范生产线。研发功能性成分分层次提取纯化技术1套，为开发功能性食（药）品奠定良好技术基础。辅助构建橙汁原料果保障技术体系：选育熟期配套的加工品种。选育并通过重庆市新品种审定5个，满足“八个月能加工”的产业目标。建立“百分法”原料定量评价技术，评价筛选26个汁用甜橙品种，建成中国首个最大的早、中、晚熟配套的优良汁用甜橙原料基地。配套建立橙汁原料大面积丰产技术。集成构建橙汁原料大面积丰产技术体系，并在三峡库区原料基地大面积推广应用，节本40%，均产提升20%。技术支持建立国内首个柑桔非疫区。系统建立23种中国危险性病虫害检测技术，首次构建三峡库区柑桔危险性病虫害监测预警系统和远程诊断网络平台，实现危险性病虫害实时监测预警与扑灭。该成果集成构建国内首个橙汁产业技术体系，支撑重庆橙汁产量跃居亚洲第一，橙汁质量符合欧盟和日本等技术标准，达到国际先进水平。获授权专利8项，审定新品种5个，制定标准3项，发表论文100余篇，开发橙汁系列产品20余个，三峡库区新增原料基地102万亩，近三年橙汁产量56.95万吨，橙汁产业直接效益47.93亿元，辐射带动橙汁加工企业30余家，间接经济效益380多亿元。促进国家柑桔工程技术研究中心、国家橙汁加工研发分中心、重庆市柑桔产业技术创新战略联盟在重庆建成，加速柑桔产业结构调整，促进中国柑桔产业由大变强。</t>
  </si>
  <si>
    <t>橙汁, 柑桔深加工, 皮渣资源利用</t>
  </si>
  <si>
    <t>推车上坡自锁机构</t>
  </si>
  <si>
    <t>一种推车上坡自锁机构，包括推车本体和固定连接有车轮的轮轴，轮轴上固定连接有摩擦盘，摩擦盘位于车轮之间并靠近一个车轮；摩擦盘包括左半部分和右半部分，左半部分与右半部分的相接触的端面上均设有相互卡接的倒锥形的凸块和倒锥形的卡槽；所述推车本体上螺栓连接有三角形支架，三角形支架上通过挡销铰接有可与摩擦盘相抵的止动拨块；止动拨块与摩擦盘相抵的一端为与摩擦盘相切的斜面，止动拨块与三角形支架之间连接有扭簧，止动拨块上还铰接有推杆。该项目可防止推车在上坡时发生倒车。</t>
  </si>
  <si>
    <t>推车, 上坡自锁机构</t>
  </si>
  <si>
    <t>主副箱可拆分的变速器</t>
  </si>
  <si>
    <t>主副箱可拆分的变速器，其副变速箱可整体从主变速箱上拆下，这样使得在不需要大输出扭矩情况下，可将变速器的副变速箱拆下，只用主变速箱进行传动，变速器适应范围更广；生产过程中该变速器中的副变速箱的结构可实现模块化和标准化，能提高变速器的生产效率，也便于变速器的维修更换。项目主副箱可拆分的变速器，副箱采用行星齿轮减速机构，传动比大，输出扭矩大。主副箱可拆分的变速器，其主变速箱利用双联齿轮与第一常啮合齿轮和第二常啮合齿轮啮合，啮合时双联齿轮或者第一常啮合齿轮和第二常啮合齿轮在轴向力的推动下会沿轴向移动，齿轮轴向移动将自动消除啮合时因制造误差导致的啮合间隙，有利于降低啮合噪声，同时能自动调节双中间轴上各换挡齿轮载荷平衡；主箱输出轴全部采用锁环式同步器与换挡齿轮配合，换挡轻便、灵活、快捷、无异响，可一次分离挂挡到位。</t>
  </si>
  <si>
    <t>变速器, 行星齿轮减速机构, 同步器</t>
  </si>
  <si>
    <t>一种小圆锭用结晶器</t>
  </si>
  <si>
    <t>小圆锭用结晶器采用表面光滑的等静压石墨环结构，因石墨环具备自润滑性能、无热变形，结晶器一次冷却减弱，且采用双孔双角度的冷却水孔，使冷却更均匀，提高了冷却效率，铸棒表面质量优于现有的结晶器，表面粗晶层薄，比原来减少一半，从而提高了铸棒内部冶金质量。</t>
  </si>
  <si>
    <t>结晶器, 石墨环, 小圆锭</t>
  </si>
  <si>
    <t>一种高镁铝合金化学分析试样模具</t>
  </si>
  <si>
    <t>采用两个试样半模组成模具的形式，可以减小金属与空气的接触面，在一定程度上避免试样疏松情况的出现。因浇铸口部容易产生疏松，提供的模具，将浇铸口设置在了饼样型腔的一侧，固可不在浇铸口部取样，提高了试样的准确度。为方便平放钻取碎屑，试样仍采用圆饼状，凸出来的浇铸口部分悬空以使圆饼部分平稳放置。浇铸时，饼样型腔闭合，有效地减少了金属熔体与水蒸气的接触。</t>
  </si>
  <si>
    <t>模具, 金属熔体</t>
  </si>
  <si>
    <t>宜于“半旱式”种植的金钱草良种选育及应用</t>
  </si>
  <si>
    <t>通过液相色谱法等先进实验手段检验收集样品药典规定相关质量指标含量，结合植株外形、产量、种质资源遗传距离、遗传稳定性、适应性等研究，筛选出金钱草良种2-3个，良种要求稳产、高产(高于500kg/667m&lt;'2&gt;)，确定出适宜种植区域，制定复壮技术方案，建示范基地10个，推广种植0.5万亩。依据金钱草生长发育的关键因子(湿度)，采用“半旱式”模式种植金钱草；采用DNA分子技术检测金钱草种质资源的遗传差异，复选与多点试验同步开展，快速、科学筛选良种金钱草并推广应用。筛选出3个适宜“半旱式”种植的金钱草良种类型，确定了适宜种植区域，并推广种植了4200亩，形成了一套金钱草种性保持技术，做好了为广大药农提供技术服务的准备。筛选出的金钱草“良种”适宜在海拔510～770m的沙壤土地块栽培。</t>
  </si>
  <si>
    <t>金钱草, 良种选育, 栽培技术</t>
  </si>
  <si>
    <t>正骨灵胶囊治疗骨折的临床应用研究</t>
  </si>
  <si>
    <t>2014年11月28日经万州区科委成果鉴定达到市内同类项目先进水平。正骨灵胶囊为该院骨伤科重要内服药之一，长期应用于临床，年治疗万人次以上，在万州及周边地区均有较高的知名度。现已在万州区龙驹、罗田、弹子三所乡镇卫生院进行了推广应用，取得了较好的社会效益及经济效益。正骨灵胶囊充分体现了中医简、便、验、廉的特色和优势。</t>
  </si>
  <si>
    <t>骨折治疗, 正骨灵胶囊</t>
  </si>
  <si>
    <t>变速器一档起步的信号机构</t>
  </si>
  <si>
    <t>一种变速器一档起步的信号机构，包括变速器壳体和安装在变速器壳体上的变速器盖，变速器壳体中安装有二轴换档齿轮、用于与二轴换档齿轮啮合的接合套、换档拨叉、换档拉杆，变速器盖上安装有换档板和倒档信号开关，二轴换档齿轮为两个，其中一个为二轴一档齿轮，另一个为二轴倒档齿轮，接合套位于二轴一档齿轮与二轴倒档齿轮之间，换档拨叉的一端空套在接合套上，换档拨叉的另一端与换档拉杆的一端铰接，换档拉杆的另一端与换档板铰接，换档拉杆的外壁上设有U型槽，变速器盖上安装有一档信号开关，一档信号开关位于换档板与倒档信号开关之间，一档信号开关和倒档信号开关伸入变速器盖内的一端均位于换档拉杆的U型槽中，且与U型槽的底壁接触。</t>
  </si>
  <si>
    <t>变速器, 信号机构</t>
  </si>
  <si>
    <t>紫色土坡耕地侵蚀减控技术优化研究</t>
  </si>
  <si>
    <t>紫色土坡耕地是三峡库区粮食经济作物的主产载体，也是库区水土流失的主要源地和入库泥沙的主要来源。严重的土壤侵蚀不仅造成耕地质量下降，而且大量的入库泥沙会威胁水库安全，也会导致面源污染破坏水体质量。采取的“坡改梯”等工程尽管取得了一定的水土保持效果，但修建工程量大、造价高、梯埂占地多，且需要高强度的人力物力投入。在国家自然科学基金等多个项目支撑下，开展了紫色土坡耕地侵蚀减控技术研究，取得了如下创新：1、研发了适合库区雨季沥水又符合农民耕作习惯的有限顺坡耕作技术。包括：(1)有限顺坡耕作的概念和模式。将传统连续顺坡耕作坡面通过开挖水平沟、修建埂坎等改造为若干有限坡长耕作单元，在每个耕作单元内顺坡耕作，配套边沟、背沟和沉沙池等设施，实施挑沙面土等水保行为。(2)有限顺坡坡长划分关键技术。基于土壤侵蚀实验、侵蚀模型模拟、农户调查，依据土壤厚度、耕地坡度和作物覆盖情况等因素，综合确定了耕作单元的适宜坡长。(3)顺坡耕作单元分割关键技术。根据相邻地块坡长、坡度以及作物的生长特性提出了水平沟、等高埂坎、植物篱等耕作单元分割技术，优化了技术参数及其空间组合方式。2、研发了坡耕地理水拦沙工程技术。包括：(1)土石坎空间优化配置技术。提出了8°以下、8°～15°、15°～25°三种坡度，以及10～15m、15～20m、20～25m、25～30m四种坡长组合下的土石坎配置方法。(2)模块式生态排水沟建设技术。排水沟设计成可以快速组装的独立模块，集成了沉砂池、生物滤池、生物通道单元，实现了灌排一体化以及路带沟功能。(3)改进型沉砂池建设技术。沉砂池通过将出水口与进水口错位布置，在进水口处设置缓冲装置以降低径流流速，延长径流通过路径，提高沉沙效率。3、研发了坡耕地侵蚀研究的相关装置与方法：(1)坡耕地坡度测量方法。根据光学原理研发了一种便携式的变坡耕地平均坡度快速测量方法；(2)研发了便携式土壤厚度测量装置，对耕地土壤厚度和土壤侵蚀速率实现了快速、准确测量。授权发明专利3项，实用新型专利4项。发表论文10篇，其中SCI/EI收录4篇，CSCD收录5篇。在重庆市忠县石宝镇虾子岭小流域、沙坪坝区回龙坝镇石堰沟小流域开展了试验示范研究，合计面积690亩，节约投资79.4万元。土石坎空间优化配置技术被《重庆市武隆县江口水库耕地较少水库移民坡改梯综合治理试点工程项目实施方案》采纳并顺利实施。</t>
  </si>
  <si>
    <t>土坡耕地, 土壤侵蚀测量方法</t>
  </si>
  <si>
    <t>猪场粪污处理与综合利用技术研究与示范项目</t>
  </si>
  <si>
    <t>从猪场粪污标准化处理技术、粪污综合利用技术等方面，选择现有科技成果和实用技术组装配套研发，将官渡镇金牧生猪养殖场作为示范样板，探索库区适度规模养猪条件下粪污处理与利用的方法与经验。建成了全县第一个实现粪污综合利用的千头规模猪场；集成了猪场粪污处理与利用的关键技术一套；在全县首次引进、试验沼气发电设备与技术，对沼气发电技术的可行性进行了试验研究，形成了初步结论，为后续技术开发奠定了良好的基础；获得国家专利局新型实用专利授权1项；开展生猪养殖、沼气利用实用技术培训110人次。项目带动全县32个场实现了基本达标排放，按平均每场增收节支1万元计，年可增收节支32万元以上。按带动300个场计，可间接增收300万元以上。项目实施改变了巫山规模养殖粪污处理方面无章可循、无样板可参的历史，为后续发展提供了借鉴和依据，经济、社会、生态效益均十分明显。</t>
  </si>
  <si>
    <t>猪场粪污处理, 沼气发电技术</t>
  </si>
  <si>
    <t>摩托车公共停车锁架</t>
  </si>
  <si>
    <t>一种摩托车公共停车锁架，包括横向延伸的支撑架，支撑架两端的底部设有地面固定结构；支撑架的一侧沿其延伸方向分布设置有若干隔栏，隔栏长度为1.8～2.2米，隔栏的一端固定连接于支撑架上，隔栏远离支撑架一端的底部设有地面固定结构；每相邻两隔栏与其间的支撑架围合形成一个摩托车停车位；每个摩托车停车位一侧的隔栏上远离支撑架的一端固定安装有摩托车车轮锁的摩托车公共停车锁架特别适用于布设安装于公共的摩托车停车区域，布设安装方便，能够帮助减少摩托车停放时受损、被盗情况的发生，提高摩托车停放安全性，同时还有助于增强城市公共设施建设，更好的规范摩托车停车秩序，适宜于市场推广。在中国很多城市和地区，摩托车成为了除汽车之外的第二大代步交通工具。但城市生活中，摩托车停放安全问题却一直没有得到很好的解决。大多数城市中很少设有专门的摩托车停车场，人们通常只能将摩托车停放在路边规定的停放区域，但容易发生摩托车相互挤压、剐蹭等情况，甚至造成整排停放的摩托车被撞倒的情形，导致摩托车损坏。并且，路边停放随时有被盗危险，仅靠锁住车轮并不能有效防止盗窃的发生。该摩托车公共停车锁架特别适用于布设安装于公共的摩托车停车区域，安装方便，提高摩托车安全性。</t>
  </si>
  <si>
    <t>摩托车, 停车锁架, 停车场</t>
  </si>
  <si>
    <t>多工位机模一体系统的抽屉式模具装夹结构</t>
  </si>
  <si>
    <t>一种多工位机模一体系统的抽屉式模具装夹结构，包括上模安装座板、下模安装座板、设于该上、下模安装座板之间的多组冲压模具。各组冲压模具彼此分离，并且各组冲压模具与上、下模安装座板之间抽屉式可拆安装。这样，采用抽屉式快换模结构，每次拆装时可以仅更换某个出现问题的工位上的冲压模具，其它的模具无需更换，先将出现问题的模具拆下再维修，将备用的模具装上即可重新开机，不耽误生产时间，保证生产的连续性，有效优化模具保养维修的时间和方便性。</t>
  </si>
  <si>
    <t>模具装夹结构, 冲压模具</t>
  </si>
  <si>
    <t>小型插秧机拉杆机构</t>
  </si>
  <si>
    <t>解决了小型插秧机的纵拉杆连接杆与纵拉杆固定连接，插秧机的装箱体积大，运输困难、运费高的问题。该成果包括纵拉杆连接杆以及套装在纵拉杆连接杆外侧的纵拉杆，纵拉杆连接杆秧长度方向设置有两个固定孔，纵拉杆沿长度方向设置有两个安装孔，安装孔的孔距与固定孔的孔距相对应，纵拉杆连接杆和纵拉杆通过螺栓向连接。它纵拉杆连接杆与纵拉杆为可以快速拆卸的螺栓连接方式，有限的减少了机器的装箱体积，便于运输包装。同时将控制电线的线路隐藏在管子里面，达到了对线路保护作用。</t>
  </si>
  <si>
    <t>插秧机, 拉杆机构</t>
  </si>
  <si>
    <t>一种扳手</t>
  </si>
  <si>
    <t>扳手，包括握持部、变向传动组件以及工作部，其中，变向传动组件包括转轴、第一变向传动装置以及与第一变向传动装置配合的第二变向传动装置，转轴一端设置有手柄，且可转动的设置在握持部上，第一变向传动装置设置在转轴上，工作部包括配合部和与配合部可拆卸连接的安装部，配合部用于与螺纹紧固件的开口配合，安装部设置在握持部上，且其远离配合部的一端与第二变向传动装置同轴且连接在一起，这种结构，通过变向传动装置改变力的传递方向，使其能够便于在狭小空间内拆装螺纹紧固件，提高了工作效率。</t>
  </si>
  <si>
    <t>扳手, 传动装置, 螺纹紧固件</t>
  </si>
  <si>
    <t>一种搭接模具</t>
  </si>
  <si>
    <t>一种搭接模具，包括上模和与上模相配合的下模；其中，上模的芯头与下模搭接的搭接面为阶梯面。搭接模具中，当模桥发生变形时，芯头发生偏移，由于芯头与下模搭接的搭接面为阶梯面，则芯头的搭接面与下模之间产生两段间隙，分别为第一间隙和第二间隙，两段间隙相错开且均为盲间隙，即在液态金属的流动方向上，第一间隙和第二间隙不会贯穿芯头与下模的整个搭接面，则液态金属不会贯穿芯头与下模的整个搭接面，则使用搭接模具生产出的型材的飞边较小，从而减小了型材的飞边，进而降低了飞边对型材质量的影响。</t>
  </si>
  <si>
    <t>搭接模具, 液态金属</t>
  </si>
  <si>
    <t>起重机及其防脱钩装置</t>
  </si>
  <si>
    <t>防脱钩装置，直接将配重板或者限位板进行铰接，避免了使用扭簧连接，不易发生较大的轴向位移，不易损坏，相应的延长了使用寿命。另外，限位板可以转动，相应的更加便于取吊钩上的重物。项目还提供了一种起重机，该起重机包括任一种防脱钩装置。由于的防脱钩装置具有技术效果，具有该防脱钩装置的起重机也应具有相应的技术效果。</t>
  </si>
  <si>
    <t>起重机, 防脱钩装置</t>
  </si>
  <si>
    <t>波形弹簧热处理夹具</t>
  </si>
  <si>
    <t>一种波形弹簧热处理夹具，在轴体的下端活套有下压块和下垫块，在轴体的上端活套有上压块和上垫块，下压块的上圈口和上压块的下圈口均为规则的波浪形，下压块的下圈口由下垫块抵住，上压块的上圈口由上垫块压住，上压块下圈口的波峰与下压块上圈口的波谷相对，上垫块与下垫块之间由至少两根拉杆连接锁紧。通过上压块的下圈口及下压块的上圈口均设计为波浪形，在上压块和下压块之间叠夹波形弹簧，波形弹簧在加装和热处理过程中形状均保持不变，解决了波形弹簧在热处理过程中容易变形的问题。</t>
  </si>
  <si>
    <t>波形弹簧, 热处理夹具</t>
  </si>
  <si>
    <t>输入轴轴端齿毂锁紧结构</t>
  </si>
  <si>
    <t>一种汽车变速箱输入轴5档同步器轮毂锁紧结构，将同步器套入到输入轴上，将套装有蝶形弹簧的锁紧螺钉螺纹连接到如数周端头端面上，使蝶形弹簧紧压在同步器齿毂内腔的外表面上，同时为了方便拧紧和松动锁紧螺钉，在锁紧螺钉的端头的外端面上开设有内六方孔，有效的防止了齿毂轴向串动的同时，还具有改造成本低，操作简单安全的特点。</t>
  </si>
  <si>
    <t>输入轴, 齿毂锁紧结构, 汽车变速箱</t>
  </si>
  <si>
    <t>优质干果资源搜集、评价与资源圃建设</t>
  </si>
  <si>
    <t>收集了重庆地区主要干果(核桃、板栗)资源60份，建成干果资源圃。规范了主要果树资源性状描述的标准化整理和数字化表达，评价描述了干果资源60份。将为核桃资源分子鉴定及品种快速鉴定提供参考依据，为进一步品种选育奠定了基础；项目对丰富干果科研材料具有主要基础性作用。项目发掘了2个优良地方资源并总结相应的丰产栽培技术，将推动重庆地区干果产业的生产和发展。项目提出了核桃低产园改造技术、板栗标准化生产技术。</t>
  </si>
  <si>
    <t>干果资源圃, 品种选育, 栽培技术</t>
  </si>
  <si>
    <t>新型光吸收与光发射功能材料的制备及光学机理研究</t>
  </si>
  <si>
    <t>研究内容：该项目涉及新型光吸收与光发射材料结构与光学性能之间的新机理和新方法，属光学材料领域。采用固相法和液相法制备光学材料，研究了：荧光粉中占据不同格位的新型离子与基质的相互作用产生的新机理和新现象；上转换材料中表面效应引起的新现象以及敏化剂和共激活剂共同作用引起的荧光增强的新机制；不同形貌光吸收材料的结晶动力学过程和机理等。科学发现点与科学价值：发现了荧光粉改性的新方法，通过结构微调、离子共掺杂和电荷补偿等实现了(Y,Gd)(P,V)O4:Eu3+,Bi3、Ca1-x-yWO4:xPr3+,yLi+、(Y1-x-yGdy)2O3:xEu3+等荧光粉的颜色可调和发光效率的大幅提升，并降低了衰减。这一结果对于荧光粉的改性研究具有现实指导意义；（论文[4,5]，发明专利[1,2,3]）分析了不同形状荧光粉颗粒的光吸收和发射机理，阐明了荧光粉中离子共掺杂和电荷补偿使得发光离子内部的能级发生微调和分裂，导致了电子跃迁密度重新分配，同时还研究了掺杂离子的电子云分布和能级图，最终揭示了发光机理，这一结果对改进现有材料或开发新型荧光材料具有重要意义。（论文[1,2]）首次发现了纳米发光材料中的光谱展宽现象，提出了采用球形纳米颗粒模型中掺杂离子位置变化研究光谱的新方法，阐明了光谱展宽的机理，并研究了不同形貌和颗粒尺寸的纳米材料的上转换荧光增强机理，该研究对于上转换材料在生物标记方面具有借鉴意义和应用潜力。（论文[7,8]）首次通过不同的模板作为形貌疏导剂，得到了球状，线状，棒状，片状的低维纳米结构和复合材料，揭示了不同维度纳米材料形貌及其微观结构的影响规律和不同模板中不同形貌的纳米结构的生长机理，考察了不同微观结构和光学吸收性能之间的联系，该研究对于高效光催化材料的设计和开发有重要的应用价值。([论文3,4,6])取得的成果：获发明专利授权3项，发表相关论文17篇，其中SCI/EI收录16篇。同行引用及评价情况：提交有代表性的论文8篇，最高影响因子IF：4.321，总影响因子IF：22.702；代表性论文被正面他引39次，其中SCI正面他引22次，CNKI正面他引17次。</t>
  </si>
  <si>
    <t>光发射功能材料, 光学机理, 制备方法</t>
  </si>
  <si>
    <t>枪钻装夹套</t>
  </si>
  <si>
    <t>枪钻装夹套，由套体、第一套块和压紧螺栓组成，套体由第二套块、圆盘体和尾柄组成，第一套块的两侧开设有第一滑槽，第二套块的两侧开设有第二滑槽，第一、第二套块相互插接组成轴套，轴套与尾柄同轴线，压紧螺栓旋接在第一套块上。该枪钻装夹套能够使枪钻的装夹方便容易。该成果已在该公司轴类深孔加工装夹上成功应用，通过该方法的实施，能够使枪钻的装夹方便容易不损坏，已累计新增产值约250万元/年，利税42万元/年，利润34万元/年。</t>
  </si>
  <si>
    <t>枪钻装夹套, 加工装夹</t>
  </si>
  <si>
    <t>带防水扇叶的线切割导轮总成</t>
  </si>
  <si>
    <t>一种带防水扇叶的线切割导轮总成，属于线切割技术领域。一种带防水扇叶的线切割导轮总成，包括导轮、导轮轴、轴承和导轮座，所述导轮座朝向导轮端面的中部设有容纳腔，在容纳腔内设有挡水扇叶组件，挡水扇叶组件由中心管和在中心管圆周面上均匀分布的2-4片扇叶组成，在导轮座端面上罩有一防水盖，导轮轴依次穿过防水盖和挡水扇叶组件的中心管进入导轮座并与轴承连接，挡水扇叶组件通过中心管与导轮轴紧配合以与导轮轴一起转动；导轮座安装位置的最低点设有出水口。通过多重防水结构设计，使其具有更好的防水效果，润滑液等很难进入轴承所在位置，对轴承提供了很好的防水保护，大大提高了轴承的使用寿命。</t>
  </si>
  <si>
    <t>线切割导轮, 导轮轴</t>
  </si>
  <si>
    <t>一种水浸超声波探伤用支撑管</t>
  </si>
  <si>
    <t>一种水浸超声波探伤用支撑管，包括用于与探头相连的第一管段和套设在所述第一管段外侧的第二管段，所述第二管段具有供所述第一管段伸入不同长度的连接孔。该水浸超声波探伤用支撑管中，第一管段伸入第二管段的长度可调，当第一管段伸入连接孔的长度较长时，支撑管的长度较短；当第一管段伸入连接孔的长度较短时，支撑管的长度较长。在实际探伤中，可以通过调节支撑管的长度来改变探伤的水距，所以该支撑管能够应用于较大厚度范围的待检材料的探伤，从而扩大了支撑管的应用范围，提高了其通用性。</t>
  </si>
  <si>
    <t>支撑管, 超声波探伤材料</t>
  </si>
  <si>
    <t>竹木工艺品高着色性醇酸漆料研发及应用</t>
  </si>
  <si>
    <t>竹木工艺品高着色性醇酸漆料研发及应用项目的理论分析：高着色性醇酸漆料施涂到竹帘等竹木制品上形成漆膜后，可在漆膜表面直接作画，因高着色性醇酸漆料与墨水颜料的吸附能力强，所以在漆膜上直接绘画变得十分容易，而且所绘颜料色彩更加鲜艳。将绘画好的工艺品晾干后，其鲜艳色彩能够持久保持而不变色。竹木工艺品高着色性醇酸漆料配方及工艺具体说明如下：高着色性醇酸漆料配方组成：醇酸漆90-150、水合氧化铝80-150、聚乙烯醇0.5-1.5。高着色性醇酸漆料主要用于竹制或木制工艺品上。生产高着色性醇酸漆料的具体工艺：在醇酸漆中按比例加入水合氧化铝和聚乙烯醇；然后加热至30-50摄氏度并搅拌均匀，得到高着色性醇酸漆料。最后是将高着色性醇酸漆料采用棉纱蘸取均匀施涂到竹帘上，晾干、定型后形成光亮、平滑的竹帘白胚。</t>
  </si>
  <si>
    <t>竹木工艺品, 醇酸漆料, 聚乙烯醇</t>
  </si>
  <si>
    <t>振动筛选给料器</t>
  </si>
  <si>
    <t>振动筛选给料器，包括振动器，振动器上端固定有漩涡盘，漩涡盘的内壁上设有螺旋向上的振动板，振动板的输出处设有多个隔板，隔板之间形成供单个工件通过的工件分离轨道；每个工件分离轨道分别与单个的工件滑槽连接，工件滑槽上断裂形成筛选段，该筛选段的长度小于工件的长度。该项目结构简单，利用工件分离轨道和工件滑槽实现对工件的整列和筛选，提高了筛选效率和准确度。</t>
  </si>
  <si>
    <t>振动筛, 选给料器, 振动器</t>
  </si>
  <si>
    <t>张力装置</t>
  </si>
  <si>
    <t>张力装置，包括固定柱，固定柱竖向设置，固定柱上可滑动设有一个安装座，安装座通过锁紧螺栓固定在固定柱上；安装座上设有一个横向的突出部，突出部上开设有一个与固定柱垂直的线孔，突出部的上表面位于线孔与固定柱之间设有一个竖向的瓷柱，瓷柱上依次安装有张力盘、垫圈和张力垫圈。纱线从线孔穿入后向上绕过瓷柱，再向固定柱方向移动。在纱线经过整个张力装置时，特别是在瓷柱，由于瓷柱上套设了张力盘、垫圈和张力垫圈，由于张力垫圈在其中起到了配重的作用，能够通过安装座对纱线产生一定的摩擦，使得纱线张紧。</t>
  </si>
  <si>
    <t>张力装置, 纱线</t>
  </si>
  <si>
    <t>一种轧机引导装置</t>
  </si>
  <si>
    <t>在锥孔的锥口直径和锥尾直径不变的情况下，导管的锥度减少一半以上。导管底端设置了凸台，该凸台固定在导管座上。该成果易于加工，简单实用，不仅减少了生产工艺中的铜杆易翘曲、导管脱落和破裂的缺陷，保证生产的顺利进行，同时大大减轻了工人的劳动强度，满足了生产的需求。具有如下的优点：在导管的锥形口端和尾端的直径不变的情况下，加长锥形口导入长度，可使铜杆顺利进入导管，确保铜杆不翘曲；在导管外设置一个凸台，不仅延长了导管在导管座内的深度，同时增加了导管在导管座上的稳定度，保证导管不会从导管座上掉下来，更不会发生导管破裂现象。该成果易于加工，简单实用，不仅减少了生产工艺中的缺陷，保证生产的顺利进行，同时大大减轻了工人的劳动强度，满足了生产的需求。</t>
  </si>
  <si>
    <t>轧机, 引导装置</t>
  </si>
  <si>
    <t>中医外治法治疗脑疽临床研究</t>
  </si>
  <si>
    <t>设立中医外治组和西医治疗组对比研究，总结中医外治法疗效和经济性。为该治疗方法推广提供科学依据。中医将脑疽分为初期，溃脓期，收口期3期。根据不同时期病理基础，确立早期消散，成脓期截其余毒、防止扩散，收口期生肌拔脓的治疗原则。结果提示中医外治法治疗脑疽疗效确切，费用更低。中医外治法根据脑疽病程周期选择相应外用丹、散、膏剂进行治疗，各种类型细菌感染患者均有良好的疗效，提示中医外治疗效与脓培养和药敏试验等相关检测结果无依耐，易于掌握，充分体现了该治疗方法的独特。研究结果均达到预期，科研论文《中医外治脑疽的临床研究》在《重庆医学》杂志发表上。科学技术部西南信息中心查新显示：有关各种中医及中西医结合治疗脑疽的临床研究，已见文献报道。但涉及该项目主要特点的运用外敷丹、散、膏剂的方法，快速、确切、安全、高效的治疗脑疽的临床研究，国内未见文献报道。治疗脑疽的临床研究应用中集五十余年临床运用经验，具有更为可靠的疗效。操作简便，易于掌握，费用低廉，充分体现了中医外治简、便、验、廉的特色优势，易于临床推广应用，并能对缓解“看病难、看病贵”起到较好促进作用。</t>
  </si>
  <si>
    <t>脑疽治疗, 中医外治法, 治疗方法</t>
  </si>
  <si>
    <t>一种线路柱式上砂釉的原料配方</t>
  </si>
  <si>
    <t>一种线路柱式上砂釉的原料配方，涉及一种准备制造陶瓷制品的釉料的加工粉末。用以制备具有更好机械性能和介电性能的电瓷。该成果的目的以下措施来达到：该线路柱式上砂釉的原料配方，其特征是由以下质量份的物质组成：钾长石27~31份、石英粉14~18份、叙永瓷土3~6份、石灰石4~7份、锻滑石16~20份、锂辉石3~5份、碳酸钡1~3份、高强坯料10~15份、普通坯料6~12份、羧甲基纤维素0.2~0.5份。与现有技术的区别在于：使用该配方制成的釉，瓷砂分布均匀，无堆砂、缺砂现象、瓷砂粘结牢固。上砂后强度提高20%，便于使用，可以作为线路柱式上砂专用釉。</t>
  </si>
  <si>
    <t>上砂釉, 原料配方, 陶瓷制品</t>
  </si>
  <si>
    <t>长安睿骋(CD101)乘用车开发</t>
  </si>
  <si>
    <t>项目所属科学技术领域、主要科技内容、技术经济指标、促进行业科技进步作用及应用推广情况：1、主要技术内容：（1）雅、敛、驰的外观设计；（2）宽大舒适的驾乘空间；（3）制定并应用一套特别针对中高级轿车的评价体系；（4）37dB超静音设计（5）精准调校的底盘系统；（6）宽大舒适的座椅系统；（7）丰富的电子配置：安全方便的无钥匙进入系统、ESP、EPB底盘新技术汇聚一身、多功能行车电脑、自动折叠加热外后视镜、ALS主动大灯调节系统等；（8）多种试验手段并用打造0.29超低风阻系数；（9）新工艺应用；2、技术创新点：（1）在更加严格的新版CNCAP标准下取得了58.2分的五星碰撞评定；（2）采用了多种NVH优化技术，获得37分贝的超低怠速噪声；（3）应用了多项先进的电子技术包括ESP、EPB、ALS、TPMS等技术，在提升驾乘舒适性的同时也提升了车辆的安全性；（4）多种试验手段并用打造0.29超低风阻系数。3、知识产权情况：本项目形成了多项具有自主知识产权的核心技术，睿骋轿车系列产品累计获得发明专利20项，实用新型专利84项，外观专利50项。4、应用及效益情况：通过推广活动的逐步进行和应用，得到了广泛的的经济效益和社会效益，目前睿骋的月均销量稳定在900辆左右，在中高级轿车细分市场位列中国品牌之首，获得多项荣誉：（1）中国汽车报颁发的2013年度消费车奖；（2）北京第九届全国政府采购集采年会——2013年度全国政府采购公车新典范十佳车型奖；（3）重庆日报颁发的2013年“最具人气公商务轿车”；（4）2013年中国汽车媒体人之夜——长安睿骋被评为年度公商务车型；（5）2013“中国汽车安全星盾奖”年度安全车奖；（6）天津2013中国政府采购高峰论坛上——采购人喜爱的品牌奖。</t>
  </si>
  <si>
    <t>乘用车, 底盘系统, 轿车</t>
  </si>
  <si>
    <t>西洛他唑的研发及产业</t>
  </si>
  <si>
    <t>西洛他唑具有抗血小板凝聚和舒张血管双重作用机制，临床上用于动脉粥样硬化、大动脉炎、血栓闭塞性脉管炎及其引起的肢痛，发冷发麻，间隙性跛行等症状。该成果采用水替代有机溶剂作为反应溶剂，使化学反应充分进行，不需要氯仿萃取，降低了生产成本，生产更加环保。该成果使用廉价的、高效的"碳酸钾和氢氧化钾"作为促进剂，杜绝了DBU和价格昂贵的甲基吡咯烷酮作为反应促进剂，大大提高合成收率，有效地降低生产成本。采用乙醇结晶，得到含量大于99.5%、单个杂质≤0.1%的高质量产品。杜绝了甲苯、甲醇等毒性大有机溶剂的使用，更加环保。</t>
  </si>
  <si>
    <t>西洛他唑, 反应溶剂, 促进剂</t>
  </si>
  <si>
    <t>重庆市蚕桑产业多元化发展研究及示范</t>
  </si>
  <si>
    <t>果桑产业化技术研究及新品种选育试验园35.46亩；茶用桑专用品种示范园34.56亩；蚕桑产业多元化产品开发研究实验室1个、蚕桑文化展示厅1个；休闲式观光园1个及桑椹酒中试生产示范基地1个。完成蚕桑文化展示厅技术体系1套。形成桑椹酒生产技术要点1套、《桑椹菌核病综合防控技术》1套。完成“桑渝圣茗”牌桑叶茶(粉)及御椹红“牌桑椹酒的质量检验、商标申报等市场化运行必须手续。在国内省、市级蚕业科技期刊发表与项目内容相关的论文2篇。</t>
  </si>
  <si>
    <t>果桑, 品种选育</t>
  </si>
  <si>
    <t>重庆地区病原菌流行病学调查及临床用药策略研究</t>
  </si>
  <si>
    <t>收集了重庆10所医院(6所三甲，4所二甲)的微生物检验资料，首次系统调查分析了重庆地区病原菌的分布构成特点及其耐药趋势的变迁，揭示了重庆地区耐药菌的分布及耐药性具有地域特殊性，统计了重庆地区抗菌药物的使用情况，为进一步开展特殊耐药菌株的分子流行病学研究奠定了基础；制定了符合重庆病原菌分布和耐药性的临床用药策略。课题研究结果在《中国药房》杂志发表论著1篇，培养1名硕士研究生。</t>
  </si>
  <si>
    <t>抗菌药物, 病原菌, 流行病学调查, 临床用药</t>
  </si>
  <si>
    <t>焊接格网箍筋</t>
  </si>
  <si>
    <t>主要技术内容：1）开展了多种形式焊接箍筋中各焊接节点焊接工艺攻关，确保各类焊接节点的抗拉极限强度、延性以及质量稳定性。2）进行了多种形式焊接箍筋和传统箍筋混凝土结构梁、柱性能对比试验，验证了焊接格网箍筋混凝土构件优良的力学性能。3）研发了多种形式焊接箍筋自动化、高精度、快速加工成型的专用成套加工设备。4）编制了焊接箍筋应用技术规程。技术创新点：1）箍筋结构形式创新。焊接箍筋相比传统箍筋，节省弯钩锚固段和复合箍筋重复段，综合节约钢材20%以上，节省大量资源。2）焊接工艺创新。将电阻凸焊工艺改进并应用到箍筋焊接中，相比传统焊接工艺，工艺先进，能耗低，无废水、废气、废渣产生，节能环保。3）生产设备创新。专用设备全部自主研发，数字化控制，操作简单，质量稳定，生产速度快，成型精度高。4）生产模式创新。工厂化集中生产配送，相比于传统箍筋现场加工，节能、节水、节地、节材，有助于绿色施工。5）安装方式创新。焊接箍筋安装相比于传统箍筋，安装速度快，劳动强度低，安装工效提高25%以上。知识产权：就焊接箍筋相关产品、制作方法、生产设备等已授权专利37项，其中发明专利3项，实用新型专利34项，基本形成了专利群保护的知识产权架构。应用推广及效益：1）经济效益：焊接箍筋产品已在重庆龙兴工业园定向商品房C组团、中冶.城邦国际二期及三期等工程项目实际应用，共应用焊接箍筋约2400吨，实现销售收入768万元，毛利96万元。焊接箍筋生产设备已实现销售收入72万元，毛利36万元。2）社会效益：中国每年建筑用线材（盘条）约1.36亿吨，约有6800万吨被用于结构梁柱箍筋，如果全面推广应用焊接箍筋，按节约率20%计算，每年将节约钢材1360万吨，按平均吨钢能耗计算，将节约标准煤840万吨。专用设备制作，全自动、数字化控制，工厂化集中制作配送，有助于减少重体力劳动力需求，符合建筑产业现代化政策导向。成型精度高，安装速度快，大大提高钢筋混凝土工程施工质量，质量效益显著。获得成果及奖励：相关技术《电阻压接焊封闭箍筋制作与安装施工工法》获得了重庆市市级工法，《焊接箍筋应用技术规程》成为了重庆市地方标准，在中文核心期刊发表了论文5篇。科技成果获得2013年度重庆市建设创新奖二等奖。工法支撑专利“弯箍机”获重庆市大渡口区2014年发明专利成果转化二等奖。应用工程中冶•城邦国际工程二期获得了重庆市市级文明工地称号。</t>
  </si>
  <si>
    <t>格网箍筋, 焊接工艺, 加工设备</t>
  </si>
  <si>
    <t>桑树生长期止芯条接穗两削面嫁接技术研发与应用</t>
  </si>
  <si>
    <t>主要技术内容：栽桑养蚕起源于中国，至今有5500年的历史。蚕桑属于劳动密集型产业，近年受劳动力转移和劳动成本上升等影响，呈现“东桑西移”的格局，西部地区得到快速发展。该市现有桑树面积98万亩，低产桑园占35%。项目以果桑、饲料桑为主的蚕桑业发展和老桑园提质增效成为结构调整的重点，针对从业劳动力紧缺和良种接穗获取成本、数量瓶颈，围绕批量获取良种接穗，拓宽嫁接时限，合理调配劳动力，开展老桑园提质增效关键技术创新。技术创新点：1、首创桑树生长期止芯条接穗两削面嫁接技术，支撑结构调整。接穗来源创新：围绕果桑良种接穗供应紧缺，首次采用生长期止芯条作接穗，开辟接穗资源获取新途径，来源丰富、供给时间长。嫁接方法创新：首次采用两削面科学设计，利用桑芽2个90º侧面平直特点切削接穗，有效避免了止芯条纤细、与砧木接触面小的技术难题，形成两个愈伤组织面，显著提高了愈伤组织的再生率和嫁接成活率。应用范围创新：广泛用于品种改良、复壮更新、苗木培育和品种资源速繁等方面，首次将嫁接苗培育周期缩短至一年，实现低成本、多批次嫁接，支撑了低产桑园、撂荒桑园品种改良，促进了果（桑椹）叶（饲料）兼用桑园的较快发展。2、围绕果叶兼用桑园建设，筛选适合三峡库区高温高湿的果桑新品种，研究配套栽培措施和桑椹菌核病防治地方标准，实现优质高产。3、围绕蚕桑产业结构调整，配套研发多批次滚动养蚕和桑椹酒、桑椹干等新技术和新产品，延长产业链，实现效益倍增。知识产权：项目获授权发明专利1项，专利号ZL200510020458.4；发表研究论文2篇，其中1篇在国家一级学报《蚕业科学》发表；在技术推广过程中，为推广部门制定技术规程1项。应用推广：该技术在重庆、四川、云南、贵州等地，累计推广面积33.6万亩，广泛应用于低产桑园改造、桑苗培育、品种更新、果桑饲料桑开发、生态屏障建设、石漠化生态治理等方面。一是经济效益突出：改造低产桑园和更新品种27.3万亩，实现增发蚕种55.88万张，新增产值46450.25万元；嫁接果桑品种2.3万亩，年生产桑果2.1万余吨，新增产值32684万元；发展生态饲料桑基地0.8万亩，年提供桑叶粉饲料0.5万吨，新增产值13425万元。二是生态效益显著：建设生态屏障、石漠化生态治理桑园3.2万亩，对保护江河两岸、消落带治理、石漠化生态修复等发挥了较大的生态效益。</t>
  </si>
  <si>
    <t>桑树, 嫁接方法, 苗木培育, 栽培技术</t>
  </si>
  <si>
    <t>一种雾化同心装置</t>
  </si>
  <si>
    <t>一种雾化同心装置，包括设置有中心孔的锥形漏包，锥形漏包底部为凸台，凸台设置在有凹面的底座上，底座凹面上设置有中心孔。通过将金属液漏包底部、雾化器顶部的底座设计成凹凸配合结构，使得金属液流同雾化介质高度对焦，并且在不盛金属液的情况下安装完毕。该成果安装容易，操作安全，液流通畅，金属液流雾化效率高，节约能源。优点：通过将金属液漏包底部、雾化器顶部设计成凹凸配合结构，使得金属液流同雾化介质高度对焦，并且在不盛金属液的情况下安装完毕。</t>
  </si>
  <si>
    <t>雾化同心装置, 金属液</t>
  </si>
  <si>
    <t>蒸汽冷凝水回收系统</t>
  </si>
  <si>
    <t>一种蒸汽冷凝水回收系统，包括疏水阀、集水槽以及冷凝水储槽，将疏水阀的输出端与集水槽连接，集水槽将蒸汽冷凝水收集至集水槽在与冷凝水储槽连接，冷凝水输送到冷凝水储槽，冷凝水通过与之相连的水泵输出回收系统；通过汽装置后设置蒸汽冷凝水回收系统，分离并回收冷凝水，减少污染的同时减少污水处理的成本，从而达到减少资源的浪费。在20万吨/年合成氨装置上成功应用，通过实施，能够有效回收合成氨装置蒸汽冷凝水，减少外来补水，延长生产用水使用时间，从而达到减少资源的浪费，节约生产成本。累计新增产值约100万元，利润15万元，节约生产成本230万元。</t>
  </si>
  <si>
    <t>蒸汽冷凝水回收系统, 合成氨装置</t>
  </si>
  <si>
    <t>高职医用电子仪器与维护专业实践教学体系的构建</t>
  </si>
  <si>
    <t>通过搜集和分析现有高职院校医用电子仪器与维护专业实践教学现状的文献资料，明确已有医用电子仪器与维护专业实践教学目标、内容、条件和评价体系的不足，从而构建与医用电子仪器与维护专业相适应的实践教学目标、内容、条件和评价体系。通过医疗企业和兄弟院校深度访谈和调研，进行了医用电子仪器与维护专业岗位能力分析，修订医电专业人才培养方案，编写课标和教材，积极建立校内实训室和校外实践基地，聘任兼职教师，培养双师型教师，实施实践教学，并多途径评价实践教学效果。通过对该校2010级医电专业学生进行观察、分析和统计，获取相应信息和数据。同时对这些信息和数据进行统计分析，构成医用电子仪器与维护专业实践教学目标、内容、条件。</t>
  </si>
  <si>
    <t>人才培养, 医用电子仪器</t>
  </si>
  <si>
    <t>用于摩托车车架上带安装件的加强管</t>
  </si>
  <si>
    <t>一种用于摩托车车架上带安装件的加强管，包括立管、加强筋板、主梁管及前斜伸管，其特征在于：在加强筋板与主梁管之间固定有加强管,在加强管上固有两块呈U形的安装支耳，其中一块安装支耳的开口朝上，另一块安装支耳的开口朝下，在两块安装支耳的两条侧边上均开设有固定孔。由于采用了技术方案，项目具有结构简单、安装方便的优点，它不仅可以使主梁管与加强筋板之间形成三角形，即使摩托车车头部分构成三角封闭式结构，增加刚度及强度，防止变形，延了使用寿命，还可以增加车架的连接点，使得安装、连接更方便。</t>
  </si>
  <si>
    <t>摩托车, 车架, 加强管</t>
  </si>
  <si>
    <t>小型插秧机拉杆总成</t>
  </si>
  <si>
    <t>一种使拖动插秧机更省力的拉杆结构，包括纵拉杆，纵拉杆的一端固定有手柄总成，另一端固定有铰链总成，铰链总成包括套管，套管的两端可转动的安装在连接板上，连接板的下端设置有用于与拖板连接的连接孔，连接板与套管之间设置有定位板，定位板与套管相对固定，定位板与连接板上设置有定位杆。套管的两端分别套装固定有芯管，芯管支承在连接板上，定位板焊接在芯管上。定位板与套管相对规定；定位板与连接板上设置有定位杆；拉动拖板更省力，并且可靠性高。</t>
  </si>
  <si>
    <t>插秧机, 拉杆结构</t>
  </si>
  <si>
    <t>一种浮动支撑结构</t>
  </si>
  <si>
    <t>一种浮动支撑机构，包括浮动支撑杆、浮动支撑座、锁紧螺钉、螺塞和弹簧。浮动支撑杆置于浮动支撑座的内孔中，浮动支撑座的内孔与浮动支撑杆的外圆采用滑动配合；在浮动支撑座的孔底装有螺塞，弹簧设在浮动支撑杆下端与螺塞之间；浮动支撑杆的中段一侧有一向下斜切的斜面，锁紧螺钉从侧面旋入浮动支撑座中对浮动支撑杆的斜面进行抵触，锁紧浮动支撑杆。项目采用螺杆运动，利用浮动支撑杆的斜面从而锁紧浮动支撑杆，能够有效的支撑工件，保证产品加工质量的一致性。整个机构结构简单，装夹方便。</t>
  </si>
  <si>
    <t>浮动支撑结构, 螺杆运动</t>
  </si>
  <si>
    <t>一种带燃油缓冲盒摩托车油箱燃油蒸汽引出机构</t>
  </si>
  <si>
    <t>摩托车油箱燃油蒸汽引出机构，能完全避免液体燃油进入碳罐而只将油箱燃油蒸汽引入碳罐而进入化油器内。该成果能有效防止液体燃油进入燃油蒸汽管而进入碳罐，即使在燃油激烈震荡、或油箱处于较大倾斜角度、甚至倾翻的时候也是如此，而只将油箱燃油蒸汽引出。包括油箱和燃油蒸汽管，在油箱内壁固定有燃油缓冲盒，燃油缓冲盒的上表面和下表面均设有与盒内腔相通的渗油孔，燃油缓冲盒上表面位于油箱使用状态的最高位置，燃油蒸汽管进口端穿过燃油缓冲盒下表面进入燃油缓冲盒内。燃油缓冲盒通过隔板分割为上下两个腔室，隔板上设有渗油孔将上下两个腔室连通。项目能从根本上杜绝液体燃油进入燃油蒸汽管并进入碳罐，即使在燃油激烈震荡、或者油箱处于较大倾斜角度、甚至倾翻的时候也是如此，而只将油箱燃油蒸汽引出。</t>
  </si>
  <si>
    <t>摩托车, 油箱, 燃油蒸汽引出机构</t>
  </si>
  <si>
    <t>电动车倒档型变速器</t>
  </si>
  <si>
    <t>一种电动车倒档型变速器，包括变速传动系统和动力输入组件，变速传动系统设有动力输入轴，动力输入组件可将动力以正反两个方向切换的方式输入至动力输入轴；在动力输入组件即实现倒档和前进档的切换，具有倒档功能，且由于动力输入时即进行倒档设计和布置，整个变速器结构紧凑简单，体积较小，可实现倒档行驶，与现有技术相比，去除了较为复杂的电机正反转控制系统，延长电机以及传动系统的使用寿命，降低电动车成本；并且，倒档机构和前进档机构可共享变速器，实现倒档的加力或者加速。</t>
  </si>
  <si>
    <t>电动车, 倒档型变速器, 传动系统</t>
  </si>
  <si>
    <t>三峡库区常绿阔叶林重要建群树种-栲树、小叶栲近自然经营关键技术及在库区生态屏障建设的示范研究</t>
  </si>
  <si>
    <t>与栲树、小叶栲近自然森林经营相配套的抚育管理和人工更新技术，首次在近自然森林经营的理论指导下构建三峡库区生态屏障。形成了1套利用栲树、小叶栲对三峡库区低效针叶林进行近自然化改造的关键技术，不会造成生态系统破坏及退化，是维持生态系统可持续性发展的优良技术，可促进三峡库区生态屏障建设及保护。</t>
  </si>
  <si>
    <t>生态系统, 生态屏障建设</t>
  </si>
  <si>
    <t>抗滑短桩加固大型滑坡机理与设计计算方法研究及应用</t>
  </si>
  <si>
    <t>项目研究以渝宜高速公路分界梁隧道出口滑坡处治为依托工程，以埋入式抗滑短桩为研究对象，以解决抗滑短桩加固大型滑坡的机理与设计计算问题为目标，采用有限元强度折减法、大型室内模型试验、现场监测和实体工程验证等手段，对抗滑短桩的受力状态、推力分布、抗力大小与分布、桩长设计、影响因素分析、适用条件与优化计算等进行了系统的研究，取得了丰硕的成果，其原创性成果如下：1.采用有限元强度折减法完善了埋入式抗滑桩的设计理论和方法。研究指出抗滑桩可能处于极限状态，也可能处于非极限状态，分别针对极限状态和非极限状态提出了桩后推力分布、桩前抗力大小及分布的确定方法。2.首创了基于有限元强度折减法的埋入式抗滑桩理论体系和设计计算方法。提出了抗滑桩设计计算流程，为确定安全系数、合理桩长、推力和抗力（大小与分布）以及桩内力计算提供了有效手段。3.提出了埋入式抗滑短桩的适用条件以及单排与多排埋入式抗滑桩的设计优化方法，解决了多排桩的设计难题。研究指出埋入式抗滑桩适合于滑体土强度与滑面土强度之比较大的滑坡、后滑面和坡面形状比较缓的滑坡与滑体土厚度较厚的滑坡。采用支持向量机方法，对埋入抗滑桩进行了优化，为埋入式桩的择位与桩长优化提供了理论基础。4.首次对埋入式抗滑短桩进行了大型室内模型试验及现场监测研究。试验研究结果揭示了埋入式抗滑短桩的加固机理，与有限元数值模拟结果吻合，同时结合依托工程的长期监测，系统验证了埋入式抗滑短桩的设计理论与方法。研究成果形成了新型埋入式抗滑桩合理的设计理论与计算方法，为支挡结构相应设计规范的修订及补充提供了技术支撑；编制了《埋入式抗滑短桩设计指南》，相关内容已纳入《滑坡防治技术规范》（GB/T）送审稿第10.5章节；出版著作3部，发表论文44篇（EI收录15篇）；培养了博士生2名，硕士生4名。专家组一致认为研究成果达到国际领先水平。项目组研究设计并指导了分界梁隧道出口滑坡处治工程的埋入式抗滑桩施工，和传统全长桩相比，埋入式抗滑桩桩长减少了30%-50%，桩身推力和内力也大幅减小，因此缩小了抗滑桩截面，减少桩身开挖量及混凝土和钢筋用量，节约抗滑桩工程投资约1100万元；项目通车运营5年多来，使用状况良好，产生了巨大的社会和经济效益。研究成果还在沪渝高速公路挖断村滑坡处治中成功应用，在重庆三峡库区其他滑坡治理工程中具有广阔的应用前景。</t>
  </si>
  <si>
    <t>隧道工程, 滑坡治理, 抗滑短桩加固, 设计计算方法</t>
  </si>
  <si>
    <t>具有不可逆功能的精密传动装置</t>
  </si>
  <si>
    <t>一种具有不可逆功能的精密传动装置，采用止逆盘和固定盘的配合结构，止逆盘在正向运动输入力矩的作用下，正常转动，两个凸台沿固定盘的环形凹槽转动，当动力输出轴因外界因素产生一个反向转矩(附加运动)时，该转矩传递至传动盘、从动轴销和止逆盘，由于用于传动的主动轴销和从动轴销轴向位置不同和由于两个凸台的原因，止逆盘无法回转及摆动，仅增加凸台和圆槽间的摩擦阻力，因此，该成果实现了不可逆传动，当有反向力矩附加到该装置上时，仍然可以传递设定的正向运动；由此可见，该成果在受到外界干扰而产生反向力矩时，能够能克服干扰，防止系统逆转，自锁能力强，能够最大限度消除外界干扰对系统运动的影响，实现精密传动。</t>
  </si>
  <si>
    <t>精密传动装置, 传动盘</t>
  </si>
  <si>
    <t>一种电子元器件安装定位梳</t>
  </si>
  <si>
    <t>电子元器件安装定位梳包括梳柄和梳齿，梳齿的齿数大于被安装的电子元器件的一排焊脚的焊脚数量；梳齿之间的间距a等于电子元器件的焊脚间距；梳齿的顶端形状为水平统一向左或向右的钩状，在梳齿间形成L形梳槽，L形梳槽的进口宽度b大于焊脚的宽度，L形梳槽的槽底高度c大于焊脚的厚度，使焊接脚能够容易地导入梳槽内。</t>
  </si>
  <si>
    <t>电子元器件, 安装定位梳</t>
  </si>
  <si>
    <t>混合动力汽车电磁辐射骚扰抑制技术研究</t>
  </si>
  <si>
    <t>对长安混合动力汽车CV8HEV的电磁兼容性进行技术攻关，使其满足相关国家标准的技术要求，并为后续新混合动力车型的研发进行技术储备。对混合动力汽车主要电磁辐射骚扰源进行分析研究，使混合动力汽车CV8HEV满足GB 14023-2006要求，满足GB/T 18387-2008的要求。针对汽车电磁辐射骚扰，形成一套系统的、行之有效的测试整改流程，为今后的技术攻关工作提供指导。率先提出了抑制混合动力汽车用起动/发电集成电机(ISG)及其电机控制器电磁骚扰的抑制措施。率先进行混合动力汽车的电磁辐射骚扰抑制技术措施的工程化研究。提出一种新的、基于进化算法的计算机仿真预测方法，将进化算法和仿真软件有机结合，实现对混合动力汽车点火系统电磁辐射骚扰的抑制。解决了CV8HEV混合动力汽车的电磁兼容问题，使其成功上市，成为2010年上海世博会上成为指定工作用车之一。实现小批量生产，并投放到重庆、南昌和昆明的出租车市场，进行示范运行。项目中提出的设计方法已移植应用于长安后续开发的CX30、悦翔、奔奔mini等电动车型。项目成果已推广应用于重庆恒通客车、重庆五洲龙客车等其他企业新能源汽车产品的研发。承担单位已取得了200多万元的直接经济效益。</t>
  </si>
  <si>
    <t>混合动力汽车, 电磁兼容性, 电机控制器</t>
  </si>
  <si>
    <t>摩托车头罩、大灯及前照灯支架安装结构</t>
  </si>
  <si>
    <t>一种摩托车头罩、大灯及前照灯支架安装结构，包括头罩和大灯，大灯装在头罩内并通过螺栓连接，大灯的背面的两侧对称设有头罩左支架和头罩右支架，头罩左支架和头罩右支架上分别设有前照灯支架安装孔，前照灯支架包括左支架、右支架和连接在左、右支架、之间的连接梁，左支架和右支架的上、下板分别设有安装过孔，左支架和右支架的竖向板的背面设有连接耳板，连接耳板通过螺栓与头罩左支架和头罩右支架连接。项目结构简单，容易实施，减少安装工时、提高生产效率；结构简化，降低制造成本50%；同时由于整个前灯罩部件结构简易，提高了内置空间，有利于电器元件的布局。</t>
  </si>
  <si>
    <t>摩托车, 前照灯, 支架安装结构</t>
  </si>
  <si>
    <t>环已烷合成已二酸关键技术研究及产业化应用</t>
  </si>
  <si>
    <t>主要技术内容：该项目针对中国环己烷法生产己二酸工艺流程复杂、反应条件苛刻、环境污染严重、能耗高产率低、关键技术受到国外垄断的实际，以提高单套生产装置产能为目标，集成了国内外的最新科技成果，在此基础上通过技术创新和工艺创新，突破多项瓶颈，建成了具有完全自主知识产权的全球最大单套醇酮生产装置和国内最大单套产能的己二酸生产线，制定了达到国际先进水平的企业标准。创新技术的集成，实现了绿色环保、节能降耗、减少三废的清洁发展机制，使企业成为国内最大的己二酸生产和销售基地。技术创新点：基于两级逆流程水洗与重力沉降法相结合，发明了全新废碱分离新技术。通过强化工艺水或高纯水的洗涤与置换，降低油相中的钠离子浓度，避免了后续工序中有机物缩合，攻克了环己烷精馏阶段再沸器的结垢难题。针对氧化尾气中有机物直接排放火炬造成资源浪费和环境污染的双重问题，首次完成了环己烷氧化尾气纯化技术产业化，环己烷氧化尾气里的有机物彻底回收，填补了现有技术空白。打破国外技术封锁，全新设计了环己烷氧化系统、环己烷分离系统、已二酸分离系统、已二酸脱色系统、已二酸结晶系统等5项专利装置，实现了关键设备全部国产化。采用专利技术，研发出硝酸回收蒸发和催化剂循环再利用的新工艺及设备，创建了节能减排的可持续发展战略要求。知识产权：研发了具有完全自主知识产权的全球最大单套醇酮生产装置和国内最大单套产能的己二酸生产线；授权国家发明专利2项，实用新型专利7项，发表专业学术论文3篇；制定了企业标准1个。应用推广及效益：项目产品受到了国内外客户的认可，内销区域主要有：重庆、台湾、香港、上海、浙江、江苏、山东等地区；内销客户有：浙江华峰、山东元利、南京帝斯曼、重庆聚特、台湾国乔等60多个企业；外销国家有：德国、日本、韩国、俄罗斯、西班牙等30多个国家；外贸客户有：UNIQUE、SAMSUNG、PENPET、TAEGWANG、CHORI、DONGSONG等企业。近三年来因成果的全面应用，产品销量和收入呈逐年递增态势，销售收入由4.55亿元增加到19.11亿元，年均增长率达104%，产品利润率超过10%，明显高于国内其他同类企业，对改善和提高重庆经济社会发展水平，做出了重大贡献，取得了显著的经济和社会效益。</t>
  </si>
  <si>
    <t>已二酸, 环已烷, 合成工艺</t>
  </si>
  <si>
    <t>加工专用型辣椒新品种示范与产业化开发</t>
  </si>
  <si>
    <t>根据加工型辣椒巨大的市场需求与西南辣椒产业发展的区域优势，针对高产优质加工专用型品种不足、良种覆盖率不高、栽培技术较为落后、规模化集约化程度低的现状，在重庆及西南辣椒主要生产区域示范推广加工辣椒艳椒425、艳椒417、艳椒132等3个杂交新品种，并进行安全高效生产关键技术的集成与示范推广，建立加工型辣椒原料安全生产基地。该项目研究集成"艳椒系列"新品种安全高效生产技术，形成了集约化育苗、施肥技术、安全防控关键技术、采后加工等技术规程，并通过田间示范和技术培训，与新品种配套，在辣椒主要基地进行大面积的示范推广，技术成熟、成效显著。</t>
  </si>
  <si>
    <t>辣椒, 施肥, 栽培技术</t>
  </si>
  <si>
    <t>一种浮法玻璃灰玻小料配料装置</t>
  </si>
  <si>
    <t>用于高档汽车的天窗，由于综合光学性能好，生产技术难度大、成本高，产品的附加值较高。灰玻的成分较复杂，添加的小料有6种，其中2种单副用量23-43公斤，可以使用原有的自动配料系统。另外4种的单副用量少，只有0.04-3公斤，不能使用原来的自动配料系统。实际生产中小料的添加采用天平称料手工添加，准确性差，容易缺料、错料，影响灰玻的成分配比和光学性能之不足，而提供一种浮法玻璃灰玻小料配料装置。提供灰玻生产用小料配料的准确性，具有防错功能。克服了现有人工加料的错料、漏料影响产品质量的问题。使灰玻生产过程小料的准确配料得到保证。</t>
  </si>
  <si>
    <t>浮法玻璃, 配料装置, 自动配料系统</t>
  </si>
  <si>
    <t>重庆市万州区老林村林下食用菌栽培示范</t>
  </si>
  <si>
    <t>对万州区龙沙镇老林村林业资源现状调查，选择适宜的林下食用菌栽培增收模式，实施林下木耳栽培等示范研究，建立林下经济示范基地，促进林下经济增长，带动老林村贫困农户脱贫致富。通过在老林村贫困示范户竹林地内建立袋料木耳栽培示范和在林间空地设立青冈椴木木耳栽培示范基地，老林村贫困示范户收益共计12736.00元。经课题组与当地乡镇、村社反复研究，在老林村贫困户3600平方米竹林地内建立袋料木耳栽培示范和在1550平方米林间空地设立青冈椴木木耳栽培示范基地，共5150平方米，对当地及周边村社林下食用菌栽培起到良好的示范作用。</t>
  </si>
  <si>
    <t>林下食用菌, 栽培技术</t>
  </si>
  <si>
    <t>不同海拔区域气候表象与茎瘤芥(榨菜)两季栽培关键技术研究</t>
  </si>
  <si>
    <t>通过收集不同海拔实时气象资料，结合历史气象资料的统计分析，运用GIS技术和集合交的方法制定了涪陵区茎瘤芥两季栽培气候适宜区划，明确了适合茎瘤芥两季栽培的海拔高度、温光条件和土壤类型，并研究建立了茎瘤芥先期抽苔的气象预测模型；开展了茬口衔接、品种、育苗、播期、密度、施肥、病虫害防治等方面的研究，提出了一套茎瘤芥两季栽培关键技术。该项目技术成熟，实用性强，达到国内同类研究先进水平，适于重庆市范围内推广应用。发表论文1篇。</t>
  </si>
  <si>
    <t>榨菜, 栽培技术, 茎瘤芥, 病虫害防治</t>
  </si>
  <si>
    <t>一种结晶器</t>
  </si>
  <si>
    <t>结晶器，包括分水装置、结晶器本体、结晶圈、结晶环和下封圈，结晶器本体、结晶圈和下封圈为一体式结构，结晶环卡设在结晶圈中，结晶器本体和下封圈之间设置有凹槽，分水装置设置在凹槽的槽口。通过将结晶器本体、结晶圈和下封圈一体式结构设计，在拆卸时能够一起拆卸，并且也让拆装变得更为容易，减少了结晶圈和结晶器本体备件的消耗。并且，由于采用一体式结构，无需进行密封，因此也不会发生返水的现象，减少了结晶器故障，一体式结构杜绝了结晶面见水的可能性，从而提高产品质量。同时，加设结晶环，产品质量更好。</t>
  </si>
  <si>
    <t>结晶器, 结构设计</t>
  </si>
  <si>
    <t>忠县柑橘信息化精准管理系统研究示范</t>
  </si>
  <si>
    <t>开发了柑橘果园信息采集和集成技术体系，建立了果园生态环境信息、树体信息、产量信息、品质发育动态信息的自动采集，远程传输和远程管理系统服务平台，开发了旱情预警、差异精准施肥、果园估产和非损伤实时品质检测专家系统和软件，为忠县柑橘产业发展提供信息服务；建成忠县柑橘精准化示范果园2个，面积2500亩，引进了以色列自动控制滴灌技术、传感技术、自动控制技术及现代通讯技术，建立起了对象感测、数据采集、信息传输、分析决策、智能控制、远程传输等监测预警测控技术平台，实现了对果园肥水丰缺信息技术检测、肥水一体化自控施用、品质产量远程管理，建立特派员工作站2个，科技专家大院3个，培养研究生3人，发表论文2篇，取得计算机软件著作权登记证书4个。</t>
  </si>
  <si>
    <t>柑橘, 信息化精准管理系统, 软件</t>
  </si>
  <si>
    <t>蛋氨酸或氧化蛋氨酸修饰的克林沙星及其应用</t>
  </si>
  <si>
    <t>蛋氨酸修饰的克林沙星的三氟乙酸盐，化学名为7-(3-(2-氨基-4-(甲硫基)丁酰氨基)-1-吡咯烷基)-1-环丙基-6-氟-8-氯-1，4-二氢-4-氧代-3-喹啉羧酸的三氟乙酸盐(即该项目中化合物TM1-1)，对金黄色葡萄球菌、大肠埃希菌和沙门菌的抑菌活性与克林沙星基本相当，且在多种常用溶剂如二甲亚砜、二氯甲烷、三氯甲烷、水、乙酸乙酯中的溶解性较克林沙星明显增大，溶液稳定性也有一定提高。但该化合物结构中含有甲硫基，其中硫原子易被中等或强氧化剂氧化，化学稳定性不高，且具有不良气味，不容易被人群所接受。该成果已授权国家知识产权1项。</t>
  </si>
  <si>
    <t>克林沙星, 三氟乙酸盐</t>
  </si>
  <si>
    <t>温泉废水资源综合利用技术研究示范基地建设</t>
  </si>
  <si>
    <t>以资源的高效利用和减少环境污染为核心，将传统温泉资源开发单向利用线路“温泉资源-产品-废弃物”转变为循环经济模式下的的多向、多元的开发利用模式“温泉资源-产品-废弃物-再生资源-产品”，通过水源热泵技术将温泉废水余热回收用于采暖、热水、制冷供应，并对交换热量后废水进行回收利用，用于浇灌植物等，从而对温泉废水进行了二次利用，节约了水源和能源，大大提升温泉资源的利用价值和使用率，节约了资源成本的同时减少对生态环境的污染。根据项目常规能源替代量的计算结果，该项目的常规能源替代量为119.49吨标准煤，折合年节约电量为298725 kWh。</t>
  </si>
  <si>
    <t>废水处理工艺, 环境污染治理</t>
  </si>
  <si>
    <t>一种拉伸机及其滑块固定结构</t>
  </si>
  <si>
    <t>安装滑块时，预先将螺杆安装在滑块的螺纹孔内，并将滑块连同螺杆一起安装于钳口本体，然后将螺杆穿过伸缩缸的缸体的安装孔，再用紧固螺母将螺杆的另一端固定，并用销子保护。与现有技术中的滑块固定结构相比，该方案易于操作，可准确对中，安装过程简单快捷，提高了滑块的安装效率。项目还提供了一种包括滑块固定结构的拉伸机，该拉伸机产生的有益效果的推导过程与滑块固定结构带来的有益效果的推导过程大体类似，故本文不再赘述。</t>
  </si>
  <si>
    <t>拉伸机, 滑块固定结构</t>
  </si>
  <si>
    <t>面向物联网和3DGIS的公路隧道智能检修机器人</t>
  </si>
  <si>
    <t>面向物联网和3DGIS的公路隧道智能检修机器人，可提高公路隧道的检修效率、降低安全风险，并且可实时智能监测与维修，节约人力资源。包括核心控制系统、自动巡逻系统、自动检修系统和机械手装置。核心控制系统包括物联网通讯模块、隧道三维地理信息管理、自动巡逻控制模块和自动检修控制模块。自动巡逻系统包括隧道三维地理信息扫描装置、现场人机声光交互装置，自动检修系统包括目标定位装置、备件耗材箱。机器人通过隧道三维地理信息管理及三维地理信息扫面装置可以实时扫面隧道内的三维地理信息，测量并记录扫描到的零部件的相应状态数据并存储到空间数据库中，为实时监测公路隧道内零部件的状态提供对比数据，并可监测出公路隧道内需要检修的零部件，实现智能监测的目的。</t>
  </si>
  <si>
    <t>公路隧道, 智能检修机器人, 机械手装置</t>
  </si>
  <si>
    <t>沉水植物生长恢复研究</t>
  </si>
  <si>
    <t>探讨了秋冬季水温对菹草石芽萌发和萌发苗生长发育影响，冬季低温光照对菹草幼苗光合荧光生理特性的影响，夏季自然高温高光条件下菹草、苦草、狐尾藻和金鱼藻叶片叶绿素荧光动力学特性变化，以及低光条件下菹草和苦草幼苗的生长发育变化，揭示了自然状态下水温和光照对沉水植物生物学特性和光合作用的影响，为沉水植物的恢复、重建研究提供了理论和实验依据。研究了菹草石芽萌发、幼苗生长期间的生物统计学特征、叶绿素荧光特性和抗氧化酶活性，探讨了其营养盐的耐受限；并且，原位测定苦草叶片的叶绿素荧光参数和快速光响应曲线，研究了水网藻附着对苦草叶片光系统Ⅱ(PSII)光合荧光特性的影响，为湖泊水生植被的恢复提供相应的实验依据和研究手段。在泥沙型浑浊水体中，水生高等植物，特别是沉水植物的恢复是一个难题。将菹草的石芽、苦草和黑藻幼苗，以及苦草、金鱼藻和狐尾藻的成株种植于不同浊度的泥沙水体中，统计石芽萌发率和菹草、苦草和黑藻幼苗的生长发育状况，并使用水下饱和脉冲调制荧光仪测定这五种沉水植株叶片的荧光参数和快速光响应曲线，研究了泥沙型浑浊水体对菹草萌发和沉水植物生长、繁殖及叶片光合结构Ⅱ(PSII)荧光特性的影响，为沉水植物在泥沙型浑浊水体中的生物重建提供实验依据。</t>
  </si>
  <si>
    <t>植物生物学, 生长恢复技术</t>
  </si>
  <si>
    <t>一种气体浓度检测报警装置</t>
  </si>
  <si>
    <t>一种气体浓度检测报警装置，属于生产安全技术领域。优点：通过所设的气体浓度检测器可以检测厂内的气体浓度，当浓度达到设定值的时候，气体浓度检测器控制声光报警器发出警示，提示厂内的工人气体浓度超标，当气体浓度进一步升高时通过控制强制断电，通过所设的应急照明灯提供足够的照明，通过所设的太阳能电池板，可以进行持续供电。项目结构简单，使用方便，可以很好的降低事故发生的概率，适合推广使用。</t>
  </si>
  <si>
    <t>气体浓度检测报警装置, 气体浓度检测器, 太阳能电池板</t>
  </si>
  <si>
    <t>高性能耐腐蚀合金系列产品开发及产业化</t>
  </si>
  <si>
    <t>攻克了高性能耐腐蚀合金成分设计与优化技术；高纯净、低偏析冶金与质量控制技术；特殊强韧化加工与处理技术；批量生产条件下高合金耐腐蚀材料组织、性能及质量一致性及稳定性控制技术；耐腐蚀合金性能评价体系与评价技术；高性能耐腐蚀合金材料的低成本制造技术等系列技术。在原有基础上，完善了4个国产化合金的技术开发工作，提高了批量生产的技术成熟度，同时成功开发了4个具有自主知识产权的高性能耐腐蚀合金，针对前述8个合金分别建立了企业标准，并实现了系列产品的产业化生产。</t>
  </si>
  <si>
    <t>耐腐蚀合金, 合金材料</t>
  </si>
  <si>
    <t>一种冲压联合模具</t>
  </si>
  <si>
    <t>一种冲压联合模具，包括上工作台和下工作台，在该上工作台下底固连有数个冲压上模和数个剪边上模，在下工作台上设有数个与冲压上模对应的冲压下模和数个与剪边上模对应的剪边下模，冲压上模与冲压下模形成的冲压模与剪边上模与剪边下模形成的剪边模依序排列成至少两道完整的生产线。剪边模为四个，在剪边模对应的下工作台上设有供剪边废料自动滑出的废料滑出装置；废料滑出装置为一沿下工作台长中轴线位置向两边倾斜向下的板；在废料滑出装置端部设置有废料收集盒。一完整生产线依次分设于上、下工作台的两侧，在两侧工序相接处设置有工序传送装置。</t>
  </si>
  <si>
    <t>冲压联合模具, 滑出装置</t>
  </si>
  <si>
    <t>城口山地鸡种质资源保护与产业化开发</t>
  </si>
  <si>
    <t>城口山地鸡是重庆市唯一的一个黑羽青脚国家级遗传资源，具有肉质优良、耐粗饲、抗病力强等特点。该项目自2005年以来，围绕着城口山地鸡资源保护利用存在的关键技术问题，开展城口山地鸡遗传资源的调查与优势性状挖掘，种质资源保护及良种繁育体系建设，高效生态养殖及利用关键技术研究，形成从资源保护、品种培育、健康养殖到加工利用完整的全产业链技术支撑体系和开发利用模式，将城口山地鸡的资源优势转化为经济优势，全面提升了城口山地鸡的产业发展水平，促进了农村区域经济的发展和农民增收。城口山地鸡系统普查与评价。首次对城口山地鸡品种资源进行系统调查，弄清了起源、数量、分布、特性和开发利用状况；首次对城口山地鸡产肉性能、繁殖性能、肉质风味性状和生理生化指标进行评定，利用优质鸡遗传资源数据库信息，对城口山地鸡重要性状进行比较研究。首次利用mtDNA的D-loop区的序列测定和比对，microRNA标记方法，系统的阐明城口山地鸡的起源与进化，挖掘出影响肉质风味性状的IMP候选基因5个和IMF候选基因9个。首创该市城口山地鸡核心保护区、保种核心群和父母代种鸡场开放式三级保种模式，建立了城口山鸡育种和制种的完整繁育体系。创新形成了常规育种和信息技术相结合的育种技术新体系，利用城口山地鸡肉质好、抗病力强、耐粗饲和外观独特等优良特性，培育生长速度快、产蛋数多和饲料消耗少的专门化品系。研发出城口山地鸡标准化生产关键技术。制订了《城口山地鸡》地方标准；对城口山地鸡的养殖模式进行优化，研发出适合于城口林地放牧饲养养殖设备和设施；建立城口山地鸡健康养殖安全体系。研究城口山地鸡鸡肉快速腌制产品加工新工艺，开发出罐装城口山地鸡鸡汤等系列产品。研究制订重庆市地方标准2个、企业技术标准3个、注册国家地理标志证明商标1个、城口山地鸡无公害农产品产地认证10个、有机产品认定5个、获得授权专利4项，发表论文19篇。建立科技专家大院1个、城口山地鸡研究所1个、养鸡技术服务中心3个，科技信息网络平台1个，农村专业合作社57个，农村专业技术协会15个；组织开展养殖技术培训103场，培训10336人次，带动和发展养殖户5000户；近三年累计推广城口山地鸡1653万只，鸡肉加工产品1824吨，新增销售额3.88亿元，新增利润5333.3万元。2011年经中国农产品区域公用品牌价值评估，城口山地鸡品牌价值达2.22亿元。</t>
  </si>
  <si>
    <t>山地鸡, 种质资源保护, 良种繁育</t>
  </si>
  <si>
    <t>一种热顶工装的底座支架</t>
  </si>
  <si>
    <t>一种热顶工装的底座支架，底座支架与热顶工装的结晶器之间通过定位销连接。热顶工装的底座支架中，底座支架与结晶器之间设置有定位销，在底座与结晶器的对中过程中通过定位销直接定位，不需要人工费力进行调正，简化了对中操作，保证了对中精度。</t>
  </si>
  <si>
    <t>底座支架, 热顶工装, 结晶器</t>
  </si>
  <si>
    <t>地理国情普查数据采集系统</t>
  </si>
  <si>
    <t>分为采集、编辑、检查、入库输出模块、遥感解译样本管理模块。系统通过软件组织普查数据采集工艺流程，在近一年的使用过程中，经历了从全市的首件成果试生产到第一个标段的正式成果制作，保障了地理国情普查项目的顺利推进，保障了成果的规范化，提高了工作效率，节约了时间成本和生产成本，获得了作业人员的一致好评，取得了显著的社会效益和经济效益。</t>
  </si>
  <si>
    <t>国情普查数据采集系统, 软件</t>
  </si>
  <si>
    <t>割晒机扭杆加热用送料装置</t>
  </si>
  <si>
    <t>一种割晒机扭杆加热用送料装置，以解决现有技术中人工操作容易导致棒料加热质量不稳定的问题，包括机架，还包括与机架转动连接的第一皮带轮，与机架转动连接的转轴，固定在转轴上的第二皮带轮，连接第一皮带轮、第二皮带轮的皮带和与转轴转动连接的送料杆；送料杆远离转轴一端设有夹子，送料杆中部设有贯穿送料杆的滑槽，皮带上设有与滑槽匹配的滑块，第二皮带轮尺寸大于第一皮带轮；第二皮带轮包括左半部分和右半部分，左半部分与右半部分的端面上均设有倒锥形凸块和倒锥形卡槽。项目结构简单，实用性强。</t>
  </si>
  <si>
    <t>割晒机, 送料装置</t>
  </si>
  <si>
    <t>用于客车变速箱的直流无刷电机伺服控制装置</t>
  </si>
  <si>
    <t>在有刷电机的基础上用电子元器件代替去掉了碳刷、增加了位置传感器，解决了碳刷磨损大、无位置反馈传感器问题；市场上对直流无刷电机的控制多采用硬件方式(8位单片机和专用集成模块)辅以简单的软件实现，存在增加了额外的元器件、生产成本、故障率和系统负荷重的缺点，该成果采用了32位MPC5634的单片机实现，使系统可靠性提高，成本降低；采用32位MPC5634单片机，不需要增添专用集成模块来辅助单片机，通过时序和PWM信号来控制驱动模块的6个开关管，从而实现了对电机进行换相控制、转速控制和转向控制的功能。</t>
  </si>
  <si>
    <t>客车变速箱, 直流无刷电机, 伺服控制装置</t>
  </si>
  <si>
    <t>基于可信计算的一种访问控制框架研究与应用</t>
  </si>
  <si>
    <t>利用基于可信计算的思想，把环境中的管理对象分成主体和客体，将主体进一步分为用户、终端和通道，根据可信度在服务器上管理这些主体；对主客体的可信性研究，采用在BLP模型、BiBa模型和RBAC模型的基础上进行改进，提出“共享组”的管理机制，探索一种在“柔性访问控制”框架下可信软件系统。不仅如此，进行访问控制框架研究，模型框架完成后，建立系统的应用平台，以保证重要数据的安全，保障系统的正常运行。对系统的可用性、可靠性进一步完善后，将向中小型企事业单位推广，产生较好的经济和社会效益。该成果中的多安全模式的企业内容管理系统的功能是实现信息备份与快速恢复、信息共享、安全控制、全文查询搜索、个人设定、版本管理、系统管理等一系列功能。信息的共享与安全控制是多安全模式的企业内容管理系统的核心业务。因此，采用了Logic SQL的B1级别的安全数据库，用于提高系统的效率、保障系统的安全，最终实现信息的共享与安全控制。</t>
  </si>
  <si>
    <t>可信软件系统, 服务器, 企业内容管理系统</t>
  </si>
  <si>
    <t>产前心理指导对分娩方式的影响</t>
  </si>
  <si>
    <t>开展孕妇学校，进行孕前宣传，以科学的方法进行心理指导，减轻孕妇的紧张焦虑情绪，树立自然分娩的信心。采取多种形式开展产前教育，普及科学分娩知识，指导孕妇适当运动、合理膳食、避免胎儿增长过大；定期产前检查，及时发现、纠正、治疗妊娠合并症及并发症，减少高危产妇；正确认识自然分娩是一个正常、自然、健康的过程，不会影响体型，不会造成阴道松弛；充分宣传自然分娩及剖宫产的利弊关系。提高产科医疗质量，加强助产技能培训，提高助产技术水平；细致观察产程变化，实施人性化服务，对于病理妊娠，对母儿情况深入了解，根据多项指标进行综合分析，取得孕妇及家属的理解，选择合理分娩方式，力求做到既不盲目手术又不延误治疗，避免不必要的剖宫产发生。医务人员态度和蔼、真诚、设身处地的为患者着想，对分娩方式无主见或对自然分娩无信心要求剖宫产的孕妇进行心理疏导，获取孕妇及家属的理解和配合。助产人员在产程中通过语言支持、暗示疗法来帮助产妇减轻分娩疼痛，使产妇保持最佳的生理和精神状态来完成分娩过程。医院建立保护自然分娩的相关制度，把降低剖宫产率作为医院管理的一项重要考核指标；加强专业学科扶持，给医务人员一个宽松的医疗环境，指导孕妇选择正确的分娩方式，尽量避免社会因素剖宫产。</t>
  </si>
  <si>
    <t>产前教育, 产前心理指导, 助产技能培训</t>
  </si>
  <si>
    <t>燃油车三档变速器</t>
  </si>
  <si>
    <t>一种燃油车三档变速器，包括壳体、动力输入轴、动力输出轴、中间轴、动力输入主动齿轮、动力输入从动齿轮、一档主动齿轮、一档从动齿轮、三档主动齿轮及三档从动齿轮，该成果整个变速器结构紧凑简单，体积较小，降低加工、使用和维护维修成本，具有合理的档位布置，进一步使变速器整体轻便，使燃油车在平地和爬坡时合理调配动力输出，减小爬坡时的动力消耗，提高效率，降低使用成本；同时，合理布置的三档结构，二档传动链采用无齿轮直接传递输出的结构，效率较高，充分利用各个部件之间的布置关系，三档输出仅需两组齿轮即可，使得结构紧凑的同时达到较好的传动效果，能够使整个车辆顺畅平稳运行，具有较好的稳定性。</t>
  </si>
  <si>
    <t>燃油车, 三档变速器, 齿轮</t>
  </si>
  <si>
    <t>重庆市病残儿医学鉴定与再生育的系列研究及应用</t>
  </si>
  <si>
    <t>技术内容：依据国家、重庆市卫计委赋予病残儿医学鉴定职责，构建科学、有效、实用、规范、可操作的病残儿医学鉴定创新模式，开发和应用鉴定管理系统，鉴定先天或后天因素致残、致畸儿。开展再生育高危人群优生指导、产前筛查、基因和染色体检测等系列研究和推广应用。科技创新点：（1）独创鉴定模式：依据病残儿特点和高危人群再生育愿望及需求，结合市政府民生工程，构建政府主导、区县初筛、市级专家鉴定的“1+2重庆鉴定”模式。科学、规范在40个区县应用12年，鉴定病残儿29773例，免收鉴定费约912.25万元，受到社会各界赞扬，迈入全国先进行业。（2）规范鉴定标准：制定科学、实用、有效的病残儿鉴定标准细则，被原市、区、县人口计生委采纳应用，成为政府主管部门落实再生育政策重要依据。承担完成国家卫计委《病残儿医学鉴定诊断标准》的修订，为新标准颁发和政府决策提供科学依据。（3）高效信息化管理：原创地开发病残儿信息管理软件平台，采集存储500多个病种29773例病残儿信息，利于病种、病因、分布、数量、家族等大数据分析。有助政府决策与协同服务，有效地实现高风险家庭追踪、随访和干预。（4）科学干预效果佳：集成和优化孕前优生免费健康检查、遗传咨询、染色体分析、基因芯片和高通量靶向测序技术，关注高危人群再生育，建立评价出生缺陷监测体系，实现预防关口前移。（5）普及面大时间长：12年来，以满足基层服务为宗旨，坚持到区县免费鉴定700余次，以不同形式宣贯、培训、测评优生知识，覆盖全市卫计委部分机构，搭建有效的出生缺陷预防网络，降低再生育病残儿风险（干预后发生率4.99‰）。知识产权：获知识产权6件（著作权5件，软件著作权1件）。发表论文39篇（SCI 4篇、CSCD 5篇、核心期刊15篇），被55家大学和科研机构引用65次。组合重医、三医大、四川大学等知名专家，创新出版病残儿鉴定专业书2部（近100万字），除在本市应用外，还发行到新疆、云南、贵州、河南、广东等省市。应用推广及效益：独创的1+2重庆鉴定模式和标准细则应用全市12年，实现病残儿干预宣教、专技培训和技术推广，鉴定病残儿29773例，高风险家庭随访和干预21099例，避免万余名缺陷儿出生，减少经济损失约126亿元（以每名缺陷儿一生治疗康复需60万元计），人口质量和群体健康水平得到提高，其成果在2015年获江北区人民政府科技进步一等奖。</t>
  </si>
  <si>
    <t>病残儿医学鉴定, 产前筛查, 信息管理软件</t>
  </si>
  <si>
    <t>一种工业用三氮唑钠中三氮唑质量分数的测定方法</t>
  </si>
  <si>
    <t>一种工业用三氮唑钠中三氮唑质量分数的测定方法，其特征在于先将三氮唑从三氮唑钠样品中分离出来，再以冰乙酸为溶剂溶解三氮唑，然后用高氯酸标准滴定溶液滴定，根据高氯酸标准滴定溶液的浓度、用量及三氮唑钠样品的质量即可算出三氮唑钠样品中三氮唑的质量分数。该成果以丙酮为溶剂先将三氮唑从工业用三氮唑钠样品中分离出来，再以冰乙酸为溶剂溶解三氮唑，然后用高氯酸标准滴定溶液滴定三氮唑冰乙酸溶液的方法来测定工业用三氮唑钠中三氮唑的质量分数，不仅准确度高，精密度好，而且操作简便，回收的丙酮纯度很高，可以再利用，利于环保。该成果对提高化工生产中三氮唑原料的转化率和三氮唑钠产品的质量具有重要意义。</t>
  </si>
  <si>
    <t>三氮唑钠, 质量分数测定方法</t>
  </si>
  <si>
    <t>高吨位绝缘子光坯用上下坯工装</t>
  </si>
  <si>
    <t>一种高吨位绝缘子光坯用上下坯工装，包括挂架和把手，还包括半圆弧形管体，半圆弧形管体的两端与挂架连接，挂架与半圆弧形管体所构成的两个连接点与所需要吻合的绝缘子光坯的直径处于同一直线上。采用技术方案的具有如下优点：半圆弧形管体的两端与挂架连接，可通过将半圆弧形管体与高吨位绝缘子光坯的槽吻合，同时挂架与半圆弧形管体所构成的两个连接点与所需要吻合的绝缘子光坯的直径处于同一直线上，由于绝缘子光坯上下两端呈盘形，在绝缘子光坯中部带槽，在提拉挂架时，半圆弧形管体正好卡在绝缘子光坯中部的腰线处，挂架与半圆弧形管体所构成的两个连接点与绝缘子光坯的直径共线，在力的平衡作用下，挂架与半圆弧形管体吻合趋近于90度角，保证了在上下坯时光坯处于水平位置，光坯不会出现左右翻转的情形，光坯在上下坯的过程中不易损坏，同时也减轻了工人的负担，提高了工作效率。</t>
  </si>
  <si>
    <t>绝缘子, 上下坯工装</t>
  </si>
  <si>
    <t>重庆动物园重点动物谱系档案</t>
  </si>
  <si>
    <t>收集重庆动物园30种重点动物档案资料和全国人科物种谱系资料，在SPARKS软件中登录分析，同时在PMx软件中对人科物种谱系数据进行分析。该项目共完成重庆动物园27个物种89只个体的芯片或环志标记，完成重庆动物园30个物种315只个体档案和谱系登录，完成猩猩68只个体、大猩猩12只个体、黑猩猩225只个体和倭黑猩猩1只个体全国谱系数据登录以及猩猩和大猩猩的谱系数据的统计分析，制定了重庆动物园动物档案编码规则。</t>
  </si>
  <si>
    <t>动物谱系档案, 软件</t>
  </si>
  <si>
    <t>中药材茯苓农药残留量的分析研究</t>
  </si>
  <si>
    <t>对茯苓中呋喃丹的农残含量的检测方法做出了探索，还尚未见到关于中药材呋喃丹的农药残留量的分析方法，填补了空白。首次探明了农药呋喃丹的施用地点、施用时间、施用量与茯苓中农残含量的关系，为茯苓用药的安全性提供可靠的数据。该项目使用的茯苓都是采用林业废弃物松树兜种植出来的，因为使用松树兜种植，茯苓菌包和窖底都有一定的距离，这样每个窖底喷洒农药防治白蚁的效果比起传统种植在窖四周喷洒农药的效果更好，一般来说，像这样喷洒农药之后，第二年基本不用施用农药，这就更加保证了中药材茯苓的药材品质，从一个侧面证明了采用林业废弃物松树兜种植茯苓这种新型种植方法的优异性。可向广大茯苓种植户推广这种新型种植技术及农药施用方式。</t>
  </si>
  <si>
    <t>中药材, 茯苓, 农药残留量检测方法</t>
  </si>
  <si>
    <t>一种制备高纯度亚氨基二乙酸的方法</t>
  </si>
  <si>
    <t>一种制备高纯度亚氨基二乙酸的方法，包括将亚氨基二乙酸原液过阳离子交换树脂柱交换其中的钙离子，采用体积百分浓度为0.5-1.2%和1.5-5%的盐酸分步洗脱亚氨基二乙酸和钙离子，将洗脱亚氨基二乙酸后的洗脱液包括进行真空浓缩、结晶制得高纯度的亚氨基二乙酸；将交换钙离子后的过柱液过阴离子交换树脂柱交换其中的硫酸根离子，采用质量百分浓度为0.5-1.5%和2.0-5.5%的氢氧化钠溶液分别洗脱亚氨基二乙酸、硫酸根离子，然后将洗脱亚氨基二乙酸后的洗脱液真空浓缩、结晶得到高纯度的亚氨基二乙酸钠。经该成果制得IDA产品中钙二离子和硫酸根离子质量百分比浓度仅为0.0028%翼和0.02%，该成果制得的亚氨基二乙酸钠产品纯龚度可达99.0-99.6%，制得的亚氨基二乙酸产品参纯度可达99.2-99.8%。</t>
  </si>
  <si>
    <t>亚氨基二乙酸, 制备方法</t>
  </si>
  <si>
    <t>一种汽车变速器倒档结构</t>
  </si>
  <si>
    <t>汽车变速器的倒档结构一般都采用直齿轮非同步器挂档，但其要求倒档齿轮均为直齿，通过移动倒档齿轮3-2a实现倒档的挂入和退出，因此挂档时舒适性差，存在挂档失败、换档冲击大等问题，项目的倒挡结构采用了同步器换挡，大大提高了换挡的舒适性。</t>
  </si>
  <si>
    <t>汽车变速器, 倒档结构, 同步器</t>
  </si>
  <si>
    <t>速差式减速器</t>
  </si>
  <si>
    <t>一种速差式减速器，利用两对少齿差啮合及适当调整各齿轮的齿数配比达到减速的目的，在输出轮系的少齿差行星轮具有由少齿差传动引起和由内啮合引起的两种自转转速趋势，两者转向相反，抵消后的差值作为实际输出转速，并且可以通过更换不同的功率分流轮系，仅需微调功率分流轮系各齿轮的齿数即可较大幅度地改变减速器减速比，因而具有较现有的减速器大的减速比和减速比调整范围，且结构简单紧凑，体积小，该成果改变现有技术中多级串联达到大减速比的结构合现有的少齿差减速器结构，简化结构，节约制造成本。</t>
  </si>
  <si>
    <t>速差式, 减速器</t>
  </si>
  <si>
    <t>摩托车杂物箱前支架</t>
  </si>
  <si>
    <t>一种摩托车杂物箱前支架，包括有支架本体，支架本体为整体冲压成形的板状件，支架本体长度方向的中部为用来托起杂物箱的平板部，平板部设有安装孔，支架本体长度方向的两端向上弧形弯折，支架本体宽度方向的两侧边缘向下弯折分别形成前、后侧板，前、后侧板的中部设有与车架主梁管相配合的凹槽。装配时，将支架本体前、后侧板通过凹槽卡在主梁管上并焊接，支架本体两端向上弧形弯折后与车架左、右上管焊接，杂物箱前底部则通过螺栓连接在支架本体的平板部，支架本体与车架之间接触面大，支撑点多达四个。支架本体为整体冲压成形板状件，各弯折部进一步提高了整个支架本体的强度。平板部的安装孔上焊接有螺母，装配杂物箱时直接对准安装孔拧紧螺栓即可，安装方便、快速。采用项目的技术方案，杂物箱前支架的强度高，杂物箱在车架上的连接可靠，安装方便。</t>
  </si>
  <si>
    <t>摩托车, 杂物箱, 前支架</t>
  </si>
  <si>
    <t>非凸稀疏正则变分模型及算法研究</t>
  </si>
  <si>
    <t>研究内容：该项目探索了非凸稀疏正则化的新机理、新算法和新应用，属数学、计算机科学和机器学习等领域的应用基础交叉研究。项目运用计算调和分析（CHA）、形态分量分析（MCA）和凸优化等方法，研究了：图像及其梯度信息的非凸稀疏度量新机理和新应用；非凸稀疏正则化模型的新算法；改进凸正则化在图像处理应用中存在的诸如阶梯效应、幅度损失和分割成员函数过光滑等缺陷。科学发现点与科学价值：创新性地将非凸稀疏正则引入至多相位和多区域图像分割中，发现其对成员函数具有很好的保边性，且能有效抑制模型参数设置过大引起的数值不稳定。提出一种基于PCA的非凸变分模糊分割模型，该模型突破了传统模糊分割模型不能很好分割自然图像的问题。首次提出一种全新的织物图像改色方法，并首次设计了一个比Graph-Cut算法更优的新算法。这部分研究对光照不均匀图像分割有重要的应用价值。（5206040，计算机图像处理，论文[5,6,8]）在Meyer分解模型框架下，阐明了基于广义全变差（GTV和TV+TV2）的视觉几何结构非凸正则机理，解决了TV正则中的阶梯效应消减和边缘视觉自然度增强问题，首次理论证明了一类非凸正则模型弱解的存在性。（5206040，计算机图像处理；论文[1,2]）阐明了梯度域稀疏凸正则化方法的阶梯效应和在纹理保持方面存在的缺陷，提出一种变换域上正则、空域上保真的新变分模型；在变指数框架下，引入一种依据图像局部特征信息的自适应正则化。创造性地从稀疏表示角度，解决了TV正则的阶梯效应抑制问题。（5206040，计算机图像处理，论文[3,4]）首次将非凸稀疏正则化引入至乘性噪声的去除研究，并提出基于对数域MAP和Besov空间的两种去噪新模型，这部分研究对SAR图像和超声图像处理有潜在的应用价值。（5206040，计算机图像处理，论文[7]）取得的成果：发表相关论文20篇，其中12篇被SCI收录（其中JCR 1区论文4篇）、17篇被EI收录、6篇被CSCD收录。他引总计122次，其中SCI他引总计35次。同行引用及评价情况：提交有代表性的论文8篇，最高影响因子IF：2.632，平均影响因子IF：1.617；代表性论文被他引总计78次，其中SCI他引总计26次。</t>
  </si>
  <si>
    <t>非凸稀疏正则变分模型, 机器学习</t>
  </si>
  <si>
    <t>山区公路桥梁橡胶支座的耐久性研究与安全性评定</t>
  </si>
  <si>
    <t>主要科技内容：对于既有橡胶支座（即，在使用期）的安全性评定研究却少之又少。从公共基础设施的安全角度来看，随着时间的推移，桥梁支座的支撑体系会出现强度退化，在动力荷载或其他因素作用下，由于事前没有充分进行安全性评定和风险评估，没有及时地维护，常常发生破坏和脱落，由于橡胶支座应用于桥梁上部结构和下部结构的连接处，其安全性能直接关系交通运输的重大公共安全，甚至会出现群体性死伤事件，影响社会稳定。因此，急需开展桥梁支座的安全性评价。项目主要开展了以下工作：1）桥梁橡胶支座病害现状调研；2)硫酸腐蚀条件下板式氯丁、天然橡胶支座的力学性能研究；3）盐冻条件下板式氯丁、天然橡胶支座的力学性能研究；4）冻融条件下板式氯丁、天然橡胶支座的力学性能研究；5）热老化条件下板式氯丁、天然橡胶支座的力学性能研究；6）湿热老化条件下板式氯丁、天然橡胶支座的力学性能研究；7）硝酸腐蚀条件下板式氯丁、天然橡胶的力学性能研究；8）硝硫酸腐蚀条件下板式氯丁、天然橡胶支座的力学性能研究；9）橡胶材料耐久性；10）橡胶与钢板粘结性能老化研究；11）桥梁板式橡胶支座酸腐蚀寿命时变可靠性研究；12）红外热成像法探测橡胶支座缺陷的研究；13）基于可拓学的桥梁板式橡胶支座安全性评价方法。技术经济指标：1）系统研究了冻融、盐冻、湿热、热老化、酸腐蚀等侵蚀条件下橡胶支座的力学性能，建立了强度退化模型；2）开发了基于红外热成像检测桥梁橡胶支座缺陷的方法，解决了既有桥梁橡胶支座现场检测难的问题，并大大缩短了检测时间。3）将可拓学与橡胶支座安全性评定结合，建立了评价方法，将跳跃式评级转化为连续性评级，解决了既有桥梁橡胶支座评定不准的问题。知识产权情况：该项目出版了专著2部，发表了论文22篇，申请了发明专利1项，授权实用新型专利1项，编制了《既有桥梁橡胶支座安全性评定技术指南》。促进行业科技进步作用及应用推广情况：通过对中国的橡胶支座病害现状调查，统计橡胶支座病害情况，分析病害成因，提出相应的监管和维护措施。通过不同侵蚀条件的不同橡胶材料及橡胶支座受力性能研究，分别建立橡胶支座抗压、压剪等承载力衰减模型，并提出安全控制指标。提出新型无损橡胶支座现场检测技术，通过安全性评价指标系统论证与评价模型理论研究，提出连续化评级方法，建立橡胶支座评价体系。该成果已被广泛应用，创造了显著的经济和社会效益。</t>
  </si>
  <si>
    <t>公路桥梁, 橡胶支座, 力学性能</t>
  </si>
  <si>
    <t>一种杂铜提纯处理工艺</t>
  </si>
  <si>
    <t>一种杂铜提纯处理工艺，包括将杂铜熔化、在反射炉内进行氧化精炼工序，其特征在于：在杂铜熔化后还进行自热吹炼工序，最后再在反射炉内进行氧化精炼；控制杂铜熔化所得的铜水含锌量为以质量百分含量计4～8%。先将杂铜鼓风熔化，在杂铜熔化后大部分的锌被氧化成氧化锌挥发回收了，再在炼铜转炉中进行自热吹炼，不外加能源、利用铜水本身的热量进行吹炼，一部分锌、锡、铅、镍等杂质被氧化成氧化物挥发回收了，剩下的杂质造渣后与铜水分离。</t>
  </si>
  <si>
    <t>提纯处理工艺, 炼铜, 反射炉</t>
  </si>
  <si>
    <t>用于线制品压力机的曲板凸轮机构</t>
  </si>
  <si>
    <t>一种线制品压力机，具体涉及一种用于线制品压力机的曲板凸轮机构，包括转动轴、圆盘形的凸轮体、杠杆和设置于杠杆端部的滚轮，其中，凸轮体一面设有与凸轮体同轴的圆轨，滚轮下表面与圆轨相抵，另外，增设有短轴和曲板凸轮，曲板凸轮横断面呈半圆弧状，转动轴与凸轮体同轴连接，凸轮体设圆轨一面对称设有两个短轴，短轴垂直贯穿凸轮体并能相对凸轮体转动，两根短轴靠近圆轨一端均设有曲板凸轮，另一端通过压紧结构压紧，曲板凸轮与圆轨之间形成滚轮通道。该成果中的驱动轴每转动一周，操纵压力机动作两次，然后在下一转中使压力机保持不动，满足线制品压力机的工作要求。</t>
  </si>
  <si>
    <t>线制品, 压力机, 曲板凸轮机构</t>
  </si>
  <si>
    <t>用于装夹五倒档换档杆的铣夹具</t>
  </si>
  <si>
    <t>一种用于装夹五倒档换挡杆的铣夹具，底板的顶面上固设有一个定位块，定位块顶面开有两个V型槽；定位块底部左右端的容纳孔中分别竖直安装有一个大气缸，这两个大气缸的活塞杆上端分别与一块压板的中部相铰接；左定位组件中的左定位座的倾斜段上开有一个导向槽，该导向槽中装有左滑块；左滑块的前端与左小气缸活塞杆的后下端固定，左小气缸与左定位座倾斜段的前侧面固定；右定位组件中的右定位座顶部开有一个导向槽，在导向槽中装有右滑块；右滑块后端与右小气缸活塞杆的前端固定，右小气缸与右定位座的后侧面固定，而右滑块前侧的顶面上固设有一根右定位销。该夹具能自动定位、夹紧工件，装夹方便、快捷，且每次能装夹两个工件。</t>
  </si>
  <si>
    <t>铣夹具, 换挡杆, 活塞杆</t>
  </si>
  <si>
    <t>重庆市某大学学生吸烟现况及其影响因素研究</t>
  </si>
  <si>
    <t>通过收集近10年研究中国大学生吸烟影响因素的文献，并利用meta分析，系统评价中国大学生吸烟的主要危险因素。在此基础上，研究了解一所医药院校学生不同性别、年级、专业、生源地学生吸烟、尝试吸烟和未来3～5年吸烟意向现状、水平、特点及其影响因素。为重庆地区医学院校更好的开展控烟干预工作提供科学的依据和建议。也为今后动态监测重庆地区在校大学生吸烟危险行为的变化趋势及评估干预措施效果提供了本底资料。显示该校医学生吸烟率为12.69%，尝试吸烟率为14.95%，在全国处于中等水平。提出今后的控烟工作应以父母吸烟学生、一年级新生、饮酒学生、情绪低落学生为重点，并且在中学阶段尤其注意城镇居住学生的尝试吸烟行为干预控制。还研究了学生未来3～5年的吸烟态度，23.84%的学生抗烟态度不明确，男生尤其明显高达49.11%，坚定医学生的抗烟意识和抗烟态度刻不能缓。</t>
  </si>
  <si>
    <t>吸烟, 危险因素, 大学生</t>
  </si>
  <si>
    <t>国家级新药埃索美拉唑及其肠溶胶囊产业化</t>
  </si>
  <si>
    <t>主要技术内容：埃索美拉唑及肠溶胶囊是该公司经过十余年研究开发出的一种治疗消化性溃疡的质子泵抑制剂（PPI）,是这个领域内第一个纯的光学异构体。该品是通过特异的拆分剂与奥美拉唑在特定溶剂作用下形成包结络合物，再采用固体分散技术制备出肠溶胶囊，具有比其他PPI更长久的抑酸效果。技术创新点：（1）原料的合成工艺创新：原料通过包结络合物拆分法合成工艺，以奥美拉唑为原料，与光学纯的联二萘酚形成包结络合物，用柱层析分离包结络合物主客体，再经优先结晶，精制出埃索美拉唑原料。（2）制剂技术创新：采用固体分散技术，以S-奥美拉唑及其衍生物为活性成分,加入载体材料制备而成的固体分散体,该分散体在肠道能够很好地吸收,具有良好的生物利用度,成功完成了埃索美拉唑在中国人体上的首次药代动力学研究。（3）首次在国内设计并实施了超大样本量及高变异性药物的生物等效性研究，显示该品在抑酸效果上达到了国际同等水平。（4）首次在中国建立了比USP更加严格的制剂杂质质量控制标准，产品质量控制超过了国际先进水平。知识产权：该品申请专利2项，分别是专利：S-奥美拉唑固体分散体及含有该分散体的组合物（专利号：ZL 200610021687.2）已授权，和专利：一种质子泵抑制剂的口腔速溶制剂及其制备方法（专利号：201310287625.6）。推广应用与效益：（1）该品在2013年8月获得新药证书和注册批件，新药证书号分别是：埃索美拉唑（国药证字H20130049），埃索美拉唑肠溶胶囊20mg(国药证字H20130050),埃索美拉唑肠溶胶囊40mg(国药证字H20130051)；注册批件号分别是：埃索美拉唑(批件号：2013S00701),埃索美拉唑肠溶胶囊20mg(批件号：2013S00701)，埃索美拉唑肠溶胶囊40mg(批件号：2013S00702)。主持并制定了国家药品标准，埃索美拉唑标准号：YBH03122013,埃索美拉唑肠溶胶囊：YBH03132013。截止到2015年6月，该产品已经销往国内多个省市医药公司和三甲医院，得到了广大医患的好评。短短时间产值达到1219万元，填补了与胃酸相关疾病领域的四项国际国内空白，在临床上将会逐渐替代奥美拉唑，成为消化道溃疡的一线用药，具有巨大的市场潜力。预计5年后后将为企业新增销售收入近4亿元。</t>
  </si>
  <si>
    <t>埃索美拉唑, 肠溶胶囊, 合成工艺, 质子泵抑制剂</t>
  </si>
  <si>
    <t>片材收卷、切割机</t>
  </si>
  <si>
    <t>一种片材收卷切割机，包括牵引装置和收卷装置，牵引装置上设置计数器，收卷装置上设置有翻转终止开关，翻转终止开关通过收卷装置的翻转轴上的开关接触部触发，其改进在于：在牵引装置和收卷装置之间设置有自动切割装置，在收卷装置上设置有切割启动开关，切割启动开关通过开关接触部触发；计数器、自动切割装置、切割启动开关、翻转终止开关、收卷装置五者形成联动关系；达到自动切割片材的要求，其效果：可使收卷操作和切割操作高效、协调地同步完成，避免人工切割时存在的劳动强度大，切口不整，长度不一致的问题，同时配置该设备根本上杜绝了因人工切割引发工伤安全事故。</t>
  </si>
  <si>
    <t>切割机, 牵引装置</t>
  </si>
  <si>
    <t>线切割加工插齿刀或剃齿刀工装</t>
  </si>
  <si>
    <t>一种线切割加工插齿刀或剃齿刀工装，包括安装在线切割机床工作台上的底板、安装在底板上的分度体和安装在分度体上的安装轴，安装轴上设有与安装轴同轴并用于校正安装轴轴线与线切割机床钼丝位置关系的定位芯轴，安装轴远离分度体的一端设有螺纹紧固结构，工件套装在安装轴上并位于定位芯轴与螺纹紧固结构之间。项目的线切割加工插齿刀或剃齿刀工装，通过在安装轴上设置与其同轴的定位芯轴，通过校正定位芯轴的外周壁，能够准确校正安装轴与线切割机床钼丝之间的位置关系，以满足加工要求，通过将安装轴安装在分度体上，提高了插齿刀或剃齿刀的齿形分度的精确度，保证加工精度和减少精磨齿形时的磨削余量。</t>
  </si>
  <si>
    <t>插齿刀, 剃齿刀工装, 切割机床</t>
  </si>
  <si>
    <t>炒锅搅拌装置</t>
  </si>
  <si>
    <t>炒锅搅拌装置，包括了搅拌轴和与搅拌轴固定连接的搅拌翅。搅拌轴与变速机构传动配合设置，变速机构可为变速箱等；搅拌翅包括刮板和刮板固定板以及夹紧板，固定板和夹紧板对称设置于刮板两侧，分别对刮板起固定和夹紧作用，增强刮板强度，延长刮板的使用周期；刮板刮边高出固定板和夹紧板，且具有与炒锅锅底和锅体内测面形成的弧面相配合的弧形面结构，便于刮板与锅体内表面充分接触，已达到对锅内物料进行无死角刮锅翻炒，使得搅拌更加均匀、彻底，避免粘锅、糊锅现象；搅拌翅可沿搅拌轴轴向移动，避免搅拌翅与锅体的刚性接触而对设备造成损伤甚至损坏，并可做适应性的调整；搅拌轴外表面设有铜套和与铜套螺纹连接的搅拌轴套，轴上设有弹簧，搅拌轴套与搅拌轴间用铜套进行密封，搅拌轴为三个固定连接于联接板上，设计结构简单，维修方便。</t>
  </si>
  <si>
    <t>炒锅搅拌装置, 变速机构, 结构设计</t>
  </si>
  <si>
    <t>炉内处理装置限位锁定控制方法及系统</t>
  </si>
  <si>
    <t>炉内处理装置限位锁定控制方法及系统，包括：当搭载炉内处理装置的小车在轨道上朝预设方向运行，到达预定限位位置，检测到限位信号时，将限位信号锁定：当小车在轨道上朝预设方向的反方向运行时，解除限位信号的锁定。通过信号的锁定，保证了炉内处理装置在到达限位后，不会因为限位接触不好或轨道抖动而去失限位信号，只有在炉内处理装置反向运动时才解除对限位信号的锁定，从而降低了设备的故障率，提高了铸造件的成品率。</t>
  </si>
  <si>
    <t>炉内处理装置, 限位锁定控制方法, 铸造方法</t>
  </si>
  <si>
    <t>冷凝水回收用叶轮传动结构</t>
  </si>
  <si>
    <t>一种冷凝水回收用叶轮传动结构，叶轮传动结构由叶轮、传动轴、连接轴承和连接座组成；连接座与叶轮连接，连接座上端与连接轴承下端连接，连接轴承上端与传动轴连接；叶轮、传动轴、连接轴承和连接座同轴设置。该成果的有益技术效果是：可避免热量传递到电机上，改善电机的运行状态，同时还能避免密封件的摩擦磨损，保证密封状态的长期有效。</t>
  </si>
  <si>
    <t>叶轮传动结构, 传动轴</t>
  </si>
  <si>
    <t>肿瘤发生的信号通路机制研究</t>
  </si>
  <si>
    <t>恶性肿瘤的发病率和死亡率逐年升高，严重危害人类健康，深入研究肿瘤的发生机制，探索新的治疗策略具有重大意义。该项目针对肿瘤发生与形成的分子机制，调控肿瘤细胞增殖、分化及凋亡的信号通路开展研究，取得如下创新成果：首次建立了由NF-kB基因引起的肿瘤和肺部炎症的小鼠疾病模型，发现和阐明了多条信号转导通路在调控疾病发生发展中的作用机制，提出了疾病靶向治疗的新策略（代表性论文2,6）。首次揭示了促进恶性神经母细胞瘤分化的关键基因HoxC9，阐明其作用机理，为肿瘤治疗提供新的治疗策略（代表性论文3）。率先发现神经母细胞瘤疾病的细胞起源，揭示了该肿瘤的发病机制，为肿瘤的靶向治疗提供理论依据和不同的治疗策略（代表性论文4,5,7,8）。发现多条信号通路参与调控神经母细胞瘤细胞的增殖，并阐明其作用机制，为相关儿童神经肿瘤的治疗提供新靶标（代表性论文1）。上述成果为肿瘤的个体化治疗奠定了理论基础，并为肿瘤的靶向治疗提供了新策略及理论依据。该项目共发表相关SCI论文30篇，影响因子200分以上。本次提交的8篇代表性论文，主要发表在Nat Cell Biol, Cell Metab, Cancer Res, Oncogene (2篇), Am J Pathol(2篇),及JBC上，并被Nat Rev Cancer, Cancer Cell, Cell Stem Cell, Sci Transl Med, PNAS等高水平SCI杂志引用，本次提交的20篇主要论文共被SCI源杂志引用300次以上，单篇最高引用70次。包括美国加州大学著名儿童神经肿瘤专家William A. Weiss及著名肿瘤干细胞生物学家Owen N. Witte分别在Nat Rev Cancer, Cell Stem Cell杂志上引用并正面评价了该项目成果。2010年以来参加和主持国际国内学术会议并作大会报告16次，包括2011年在重庆以大会执行主席身份主办干细胞与转化研究前沿国际论坛并作大会主题报告。先后与美国、英国及澳大利亚等国家的学者建立了科研合作及学术交流。培养博士研究生14名，硕士研究生32名，有力推动了中国肿瘤学相关学科基础研究的发展。</t>
  </si>
  <si>
    <t>肿瘤治疗, 细胞增殖, 细胞生物学</t>
  </si>
  <si>
    <t>“城校互动”职业教育发展模式的内涵式发展战略研究</t>
  </si>
  <si>
    <t>揭示了”城校互动“职业教育发展内涵，提出了以城推文、以文化城、“城校互动”的地方职业教育制度的创新。提出了“城校互动”职业教育发展模式的教学内涵建设思路，主要从师资队伍建设、学分互选互认、多元主体作业的发挥等方面进行了研究。明确了内涵式发展建设的指导思想，制订了内涵式建设发展的目标，提出了“实行义务职业教育，促进和保障教育公平；构筑两大强力支撑，突破人才技能培训瓶颈；发展品牌专业的龙头作用，唱响‘永川技工’“等一系列措施。</t>
  </si>
  <si>
    <t>职业教育发展, 职业教育制度</t>
  </si>
  <si>
    <t>无人驾驶车辆制动装置</t>
  </si>
  <si>
    <t>一种无人驾驶车辆制动装置，行车制动驱动组件中的第一壳体上装有行车制动电机，行车制动电机的输出轴固定有第一蜗杆，第一蜗轮与第一蜗杆常啮合；齿条后部与齿轮常啮合，齿条前端不通过力传感器与制动油缸的活塞杆同轴固定；制动油缸两个出油端分别通过一根制动油管与对应的一个制动钳进油端相连；驻车制动驱动组件中的车驱动壳体内装有第二蜗杆、第二蜗轮和绕线器，第二蜗杆与驻车制动电机的输出轴同轴固定；第二蜗轮与第二蜗杆常啮合；绕线器上饶有两根驻车拉索，这两根驻车拉索分别于对应一个制动钳上的驻车拐臂相连，每根驻车拉索外活套有一个保护套管。通过机械传动实现制动，可靠性高，成果同时具备驻车功能。</t>
  </si>
  <si>
    <t>车辆制动装置, 无人驾驶车辆</t>
  </si>
  <si>
    <t>压板夹持装置</t>
  </si>
  <si>
    <t>一种工件夹持装置，具体涉及一种压板夹持装置，包括机架和气缸、气缸端部铰接在机架上，还包括支撑杆、连杆、支架和压板，支撑杆和连杆的端部均与气缸的活塞杆铰接，支撑杆的另一端铰接在机架上，连杆的另一端与压板的端部铰接；压板中部设置有连接片，支架固定设置在机架上，连接片铰接在支架上；连接片上设置有多个铰接孔；装置结构简单，实用性强。</t>
  </si>
  <si>
    <t>压板夹持装置, 夹持装置</t>
  </si>
  <si>
    <t>炭化木外墙装饰挂板</t>
  </si>
  <si>
    <t>一种碳化木外墙装饰挂板，其板体由碳化木制作，是一种新型装饰装修材料，经过炭化工艺后更是具有防腐防潮、经久难用、冬暖夏凉等优点，受到了广大客户的喜爱和青睐。该技术已经取得了使用授权专利，课题组将炭化木外墙装饰挂板该项专利进行转化并生产后，广泛应用于木结构房屋建筑和其它建筑的室内外装修装饰材料等方面。碳化木外墙装饰挂板是为克服PVC装饰挂板会腐蚀的不足，提供的一种采用碳化木制作的，安装便捷的外墙装饰挂板。保温效果好，质保期长，板体下面的上下侧边采用了榫卯结构，安装时可使木板相互榫合，增加牢固性。</t>
  </si>
  <si>
    <t>装饰挂板, 炭化工艺, 装修材料</t>
  </si>
  <si>
    <t>利用生物反应器进行百合脱毒快繁研究</t>
  </si>
  <si>
    <t>该课题首次引入"一泵多瓶"式生物反应器，并将其应用于百合的增殖研究；通过高温、病毒唑和茎尖培养脱毒法和体细胞胚胎脱毒法获得脱毒组织，经重庆出入境检验检疫局检验检疫技术中心检测成功脱去黄瓜花叶病毒(Cucumber Mosaic Virus，CMV)、郁金香碎锦病毒(Tulip Breaking Virus，TBV)、百合无症病毒(Lily Symptomless Virus，LSV)三种病毒，实现了百合病毒的脱除。在国内同类型研究中，达到先进水平。</t>
  </si>
  <si>
    <t>百合, 生物反应器, 细胞胚胎脱毒</t>
  </si>
  <si>
    <t>正交式三坐标测量机中摄像机的标定方法</t>
  </si>
  <si>
    <t>基于径向畸变约束(RAC)准则，提出一种应用于正交式三坐标测量机的新的标定方法。该方法采用带有棋盘格的圆作为标定模板，充分利用三坐标测量机高精度的传动、定位特性和圆的各向同性，能够准确地线性求解摄像机各参数。属于机器视觉测量技术领域，适用于在正交式三坐标机中摄像机的标定。传统的摄像机标定方法因所建立的摄像机模型的不同而有多种不同的方法，其中基于一阶径向畸变模型的Tsai算法较为常用。该方法的核心是利用径向一致约束来求解除像机光轴方向的平移外的其它外参数，然后再采用非线性优化的方法迭代求取余下参数的最优解。基于RAC方法的最大好处是它所使用的大部分方程是线性方程，从而降低了参数求解的复杂性,但其计算结果依然受初始值的影响很大,并可能得不到全局最优解。针对现有技术的不足，提出一种正交式三坐标测量机中摄像机的标定方法，有效地利用三坐标机高精度的传动和定位特性，以及标定模板的合理改进，不仅降低参数求解的复杂性，而且提高标定的精度。</t>
  </si>
  <si>
    <t>三坐标测量机, 摄像机, 标定方法</t>
  </si>
  <si>
    <t>杂交水稻品种“T优663”的选育</t>
  </si>
  <si>
    <t>T优663是重庆大爱种业有限公司自主选育，于2014年4月通过重庆市农作物品种审定(审定编号：2014001)。具有独立知识产权的杂交水稻新品种。该品种在重庆的区域试验和生产试验中，表现出丰产性好、抗性强、适应性广。其培育技术和品种田间表现都具有先进性；该品种为重庆大爱种业有限公司自主选育并拥有独立知识产权，具有独创性。该品种的选育技术路线成熟，品种稳定性好、适应性强、适宜种植范围广、无转基因成分，农业生产安全，可大面积推广应用。适宜在重庆及西南地区海拔800米以下地区作一季中稻种植，具有显著的增产潜力和良好的推广价值。</t>
  </si>
  <si>
    <t>水稻, 品种选育, T优663</t>
  </si>
  <si>
    <t>用于加工双联齿轮结合齿的挤轮</t>
  </si>
  <si>
    <t>一种用于加工双联齿轮结合齿的挤轮，挤轮的圆心设有用于将挤轮安装在心轴上的齿孔，齿孔中设有键槽，挤轮的圆周面上均匀分布呈辐射状排列的挤齿，挤齿的齿面朝向挤齿轴心线倾斜一个角度α，α为12°，所述挤齿的大端面朝向挤齿的小端面倾斜一个角度β，β为6.5～7.5°。挤轮的挤齿数量为三十四个。挤轮的圆心设有用于将挤轮安装在心轴上的齿孔，当心轴所在轴线与工件双联齿轮的轴心线夹角为12°时，挤齿的齿面与工件双联齿轮的轴心线平行，旋转挤轮即能加工出双联齿轮的结合齿，挤轮的大端面与工件双联齿轮大齿端面不交错，避开了工件双联齿轮的轮辐槽，如此挤轮的外径可以增大许多，使得挤轮有足够的强度来完成对工件的挤压。挤齿的大端面朝向挤齿的小端面倾斜一个角度β，β为6.5～7.5°，有效避免挤齿尖锐点的损坏。</t>
  </si>
  <si>
    <t>双联齿轮, 挤轮</t>
  </si>
  <si>
    <t>拉线夹</t>
  </si>
  <si>
    <t>一种拉线夹，包括固定扣和设置在固定扣上的线夹，线夹包括线钩和以铰接的方式设置在线钩上的紧线卡。使用时，将需要提拉和固定的电线或电缆穿过线钩，将其托起，然后旋转紧线卡固定电线或电缆，最后将固定扣固定，即可完成对电线或电缆的提拉、托起和固定。</t>
  </si>
  <si>
    <t>拉线夹, 电缆</t>
  </si>
  <si>
    <t>垃圾焚烧在线监测成套系统</t>
  </si>
  <si>
    <t>采用傅里叶红外测量技术，可用于国内不分类垃圾焚烧电厂尾气排放的监测系统，通过傅里叶变换红外分析仪器在高湿度、高腐蚀烟气下连续监测的适应性及抗干扰的研究。研发出系统自动标定、仪器应急保护装置、带前置过滤器的加热型取样探头，形成了垃圾焚烧在线监测系统，分析温度150-190℃，最低监测限50ppb。可同时分析SO&lt;,2&gt;、NO、NO&lt;,2&gt;、N&lt;,2&gt;O、HCL、HF、CO、CO&lt;,2&gt;、H&lt;,2&gt;O、O&lt;,2&gt;等气体组份。使其分析方法、监测指标满足国家相关排放要求。系统是正常，测量准确，能够作为固定污染源排放监测设备。可使用在各类焚烧炉(垃圾、医疗废物、固废等)，和工艺露点较高，含有不能凝结成分的测量环境。系统使用在非防爆区域，背侧气体量很小，且存在空气稀释，系统不存在不安全因素。</t>
  </si>
  <si>
    <t>垃圾焚烧在线监测系统, 尾气排放监测系统</t>
  </si>
  <si>
    <t>研磨用机床夹紧装置</t>
  </si>
  <si>
    <t>一种研磨用机床夹紧装置，以解决现有技术中齿轮传动不能无极变速的问题，包括工作台和推杆，工作台上部为工作部，下部设有容纳推杆的空腔，还包括与推杆一端固定且与工作台空腔匹配的连接块，贯穿工作台且一端均与连接块铰接的第一滑杆、第二滑杆，第一滑杆上螺纹连接有第一夹爪，第二滑杆上螺纹连接有第二夹爪；机架上设有与第一滑杆匹配的第一导柱和与第二滑杆匹配的第二导柱，机架上靠近第二夹爪处设有上停止开关、下停止开关，工作台与第一滑杆、第二滑杆相交处设有密封圈。</t>
  </si>
  <si>
    <t>研磨机床, 夹紧装置, 密封圈</t>
  </si>
  <si>
    <t>转子压板标准件</t>
  </si>
  <si>
    <t>一种电机转子压板标准件，安装在转子的两侧，呈矩形分布，所以压板这样分布可以更好的固定转子冲片，同时使转子两边的零件配重一致，这样在高速旋转时重心不会发生偏移，又因为的压板包括压紧层，压紧层上设有固定层，压紧层和固定层构成上大下小的楔形结构，所以将压板分成两层，这样就保证了压紧层与转子冲片的接触面积很大，更大面积的保护了线圈，减少了线圈的磨损，同时压板的整体设计也更加的美观，又因为固定层上设有圆形的安装孔，其压紧层的长度为60～62cm，宽度为28～30cm，安装孔的孔径为15～17cm，所以该零件可以按照标准件进行生产，方便维修和更换。</t>
  </si>
  <si>
    <t>转子, 压板标准件</t>
  </si>
  <si>
    <t>水净化用高性能中空纤维超滤膜材料及组件技术</t>
  </si>
  <si>
    <t>膜技术应用于污水资源化，提高水资源回用率；饮用水净化及水厂提标改造。应用于工业废水再生回用（化工、造纸、电镀、印染、煤化工、电厂等废水）、市政污水处理厂提标和回用、小流域治理；自来水厂提标改造，小城镇饮用水集中供水装置。利用微纳米纤维增强新技术及新工艺制作出拉伸强度高、机械性能好的PVDF中空纤维超滤膜，可解决膜在使用过程中因断丝产生水质波动及维护费用增加的问题。膜丝的断裂伸长率为同类产品的3-4倍，同时，纯水通量为其1-2倍。产品综合性能达到国际领先水平。</t>
  </si>
  <si>
    <t>中空纤维超滤膜, 饮用水净化, 污水处理</t>
  </si>
  <si>
    <t>一种在铝合金中添加晶粒细化剂的方法、装置及系统</t>
  </si>
  <si>
    <t>一种添加晶粒细化剂的方法，通过旋转编码器获取电动机传输晶粒细化剂的实际速度，根据铝合金所需的晶粒细化剂的重量以及添加的晶粒细化剂的根数客观的得出电动机理论上输出晶粒细化剂的设置速度，如果实际速度不等于设置速度，那么就需要调节电动机输出晶粒细化剂的速度，由于电动机输出晶粒细化剂的速度是由变频器控制的，所以需要调节变频器的控制速度，调节一次可能仍不能使实际速度等于设置速度或接近设置速度，所以需要反复调节直至实际速度与设置速度相等或两者的差值在允许误差范围内。由于获得实际速度、设置速度和控制速度的过程都是客观的，没有人为因素，所以很容易精确的控制晶粒细化剂的添加量重量，提高了铸锭晶粒的质量。</t>
  </si>
  <si>
    <t>铝合金, 添加晶粒细化剂, 铸锭晶粒</t>
  </si>
  <si>
    <t>用于蔬菜种植的生态肥料</t>
  </si>
  <si>
    <t>一种用于蔬菜种植的生态肥料，其原料组合物按重量份包括以下组分：植物茎叶40-50；畜禽粪便55-65；菜籽粕10-15；谷壳5-10；浓度为10%的尿素溶液10-15。其制备步骤是：(1)将植物茎叶切断成节，每节长度不大于5cm；(2)按配比取上述组分进行混合，边混合边将配比的尿素溶液均匀洒入混合物；(3)将所得的混合物挖坑后掩埋，表面用秸杆覆盖，掩埋90天后得成本生态肥料，由于主要原料采用无用的农作物茎叶等和畜禽粪便，肥料生产成本低，不耗费资源，且对环境友好，即使过量施用也不会对蔬菜造成危害。经实践证明，使用该生态肥料种植蔬菜后，蔬菜的各项生长指标均能达到使用普通化肥的效果。</t>
  </si>
  <si>
    <t>蔬菜, 生态肥料, 化肥</t>
  </si>
  <si>
    <t>带轴颈的轴类零件台阶端面跳动检具</t>
  </si>
  <si>
    <t>涉及轴类零件的检具，特别是用于检测带轴颈的轴类零件台阶端面跳动的检具，由底座、第一V型块、第二V型块、千分表和表架组成，底座的上表面为倾斜的平面，第一、第二V型块和表架垂直固定于其上，第一V型块上嵌有定位钢珠，千分表安装在表架上端。该检具能够方便快捷地检测轴类零件台阶端面的跳动量。该成果已在该公司轴类加工检测上成功应用，通过该方法的实施，能够方便快捷地检测轴类零件台阶端面的跳动量，已累计新增产值约120万元/年，利税20万元/年，利润15万元/年。</t>
  </si>
  <si>
    <t>轴类零件, 跳动检具</t>
  </si>
  <si>
    <t>减少缺陷的铸造模具</t>
  </si>
  <si>
    <t>一种减少缺陷的铸造模具，适合硬度低的铸造件，包括主体部分，主体部分内部开设有模腔及浇注通道，浇注通道从主体部分的顶面贯穿至模腔的底部，所述浇注通道包括竖直部分及水平部分，水平部分设置在模腔的下方处，并通过至少三个分管与模腔的底部导通，水平部分还贯穿主体部分的侧壁，并在主体部分的侧壁外设置有阀门，模腔的顶部开设有与部分的顶面连通的排气管。</t>
  </si>
  <si>
    <t>铸造模具, 铸造件, 阀门</t>
  </si>
  <si>
    <t>一种搅拌器联轴器螺栓固定结构</t>
  </si>
  <si>
    <t>一种搅拌器联轴器螺栓固定结构，结构简单，剖分式法兰和搅拌轴为分体式设计，可以方便的在剖分式法兰上设置螺纹孔，达到拆卸联轴器法兰时无需拆除螺母的效果，方便了检修操作。联轴器法兰穿过来螺栓的螺纹孔，两个以上的部分组成，各个部分之间通过固定件连接为一个整体，所述剖分式法兰为两部分组成，两个部分的上部均设置有对应的螺纹孔，螺栓穿过两个部分上的螺纹孔将两部分固定。结构简单，剖分式法兰和搅拌轴为分体式设计，可以方便的在剖分式法兰上设置螺纹孔，达到拆卸联轴器法兰时无需拆除螺母的效果，方便了检修操作。</t>
  </si>
  <si>
    <t>搅拌器, 联轴器, 螺栓固定结构</t>
  </si>
  <si>
    <t>一种多元素硝基复合肥的生产方法</t>
  </si>
  <si>
    <t>针对现在磷肥生产过程中产生的湿法磷酸浓缩渣、化学法渣、萃余酸和硫酸钾、微量元素混合后加硝酸处理后，再通入氨气中和反应后去造粒干燥从而制成多元素硝基复肥。已于2014年1月在中化重庆涪陵化工有限公司10万吨/年复合肥装置上成功应用，通过该方法的实施，能够将湿法磷酸浓缩渣、化学法渣、萃余酸和硫酸钾、微量元素混合生产的复合肥料，具有营养成分丰富，易于被植物吸收，生产成本低，工艺简单，不产生废物等特点。应用已累计为企业新增产值约5600万元，利润767万元。</t>
  </si>
  <si>
    <t>硝基复合肥, 生产方法</t>
  </si>
  <si>
    <t>新型大功率高性能无线电能传输技术及应用</t>
  </si>
  <si>
    <t>无线电能传输技术是一类实现电能如同蓝牙和WIFI一样进行无线传输的新兴技术。该技术彻底改变传统直接接触式电能传输方式，赋予用电设备以更大的灵活性和更高的安全性。近年来，该技术迅速成为世界科技工作者的研究热点。2012年和2013年，世界经济论坛（WEF）连续两年将“无线供电技术”列为对世界影响最大、最有可能为全球面临的挑战提供答案的十大新兴技术。无线电能传输技术的开发和推广正方兴未艾。然而，国内外的推广应用主要集中于小功率应用（如手机、电脑等），而对于大功率的研究尚处于起步阶段。在大功率应用中普遍存在功率提升效率反面下降，系统稳定性和可靠性较差，故障机率呈指数倍增加等诸多问题。这些问题的存在极大地限制了该技术的发展。在重庆市科委资助下，自2002年至今，先后开发出国内首套1千瓦、10千瓦及20千瓦系统，技术指标达到国际先进水平。创造性提出一套大功率无线电能传输系统整体性能提升技术，并形成了一套具有完全自主的知识产权体系。主要创造性贡献包括：提出一套大功率高可靠性电能变换技术；提出自主型负载识别及智能调节方法；提出一套系统整体稳定性分析及控制技术；提出一套在空间任意方位下的高效能量拾取技术；该项目共受理发明专利52项，其中已授权发明专利27项，实用新型专利2项。在论文发表方面，共发表论文近200篇，其中SCI及EI收录120余篇。发表论文获得IEEE 2014年度优秀论文奖。在技术推广应用方面，项目组与广西电网合作，成功解决了电动汽车发展的电池瓶颈问题，在广西南宁建立了电动汽车无线供电示范基地。在家电应用中，项目组为海尔集团开发出了“无尾家电”系列产品，使海尔集团在该领域占据了领先地位，该产品已推向广场。在工业应用中，项目研究成果在中海油石油钻探项目得到成功应用，打破了国外对国内的技术封锁。同时，成果还在流水线移动吊装、电梯供电、通信电源中得到推广应用。项目产生的经济效益累计达到1.3亿元，经济及社会效益显著。该项目成果得到国际同行的高度认可，与国际知名研究机构建立了长期合作协议，建立了中（中国）-新（新西兰）无线电能传输技术国际联合研发中心。该项目成果解决了中国交通、通信、工业、军事、家电等多个领域中关键瓶颈技术问题─大功率高性能电能供给问题，有效提升了电气设备在复杂工业环境中的可靠性，对于实施“中国制造2025”战略规划有着重要意义。</t>
  </si>
  <si>
    <t>无线电能传输系统, 智能调节方法</t>
  </si>
  <si>
    <t>变量喷雾流量阀控制模型与方法研究</t>
  </si>
  <si>
    <t>理论分析并设计的bang-bang变论域模糊控制变量喷雾流量阀控制模型，对该模型进行仿真与控制，与传统的PID控制进行比较，Bang-Bang模糊自适应PID的超调量较小，最大不超过3.31%，稳态误为±0.495%，响应时间为0.45s。PID控制的响应时间为1.11s，最大超调量约为20.6%，稳态误差为±1.97%。由此得出该系统理论设计比较完善；进行实验研究，搭建了变量喷雾控制系统硬件，喷雾变量控制系统由高压水泵、电动PI调节阀、水流霍尔传感器、压力传感器及西门子PLC。设计了变量喷雾控制系统主程序，变量喷雾控制系统子程序，子程序包括压力传感器的PID控制子程序，流量传感器的PID控制子程序，变量喷雾控制系统中断程序。进行实验研究，变量喷雾控制系统硬件调试，包括高压水泵的调试，电动PI调节阀的测试，流量传感器的调试，压力传感器的测试；变量喷雾控制系统软件调试，包括变量喷雾控制系统主程序的调试，变量喷雾控制系统子程序的调试，变量喷雾控制体统中断程序的调试，得到理想的实验效果，该系统超调量最大不超过3.2%，稳态误为±1.3%，响应时间为0.52s。该系统完全满足农业变量喷雾作业的要求；在该理论与实验的基础上发表学术论文8篇，其中CSCD收录论文1篇，SCI收录论文1篇，IE收录论文6篇；申请国家发明专利和专利9项，其中国家发明专利4项，专利5项；撰写并出版专著1部。</t>
  </si>
  <si>
    <t>变量喷雾流量阀, 流量传感, 系统软件</t>
  </si>
  <si>
    <t>轮毂测量卡板</t>
  </si>
  <si>
    <t>一种轮毂测量卡板，用以测量轮毂的轮辋顶面和中毂面的距离，包括卡板本体，卡板本体具有两个水平的自由端，两个自由端在同一直方向上，卡板本体的长度大于或等于轮辋顶面圆周的直径，卡板本体中部在和中毂面相对应的位置垂直设置有检测凸台，检测凸台高度等于轮辋顶面到中毂面的距离。当采用该结构后，在测量轮毂的时候，将轮毂测量卡板放置在轮毂上，根据检测凸台和中毂面的接触情况或两个自由端和轮毂顶面的接触情况判断轮毂是否合格，如不合格则对轮毂进行进一步加工或修整。</t>
  </si>
  <si>
    <t>轮毂, 测量卡板</t>
  </si>
  <si>
    <t>高强薄板低温循环热处理技术及应用</t>
  </si>
  <si>
    <t>高强薄板的特点是：高强度、高板形、高硬度。为了获得较高的强度，钢板需在辊底式热处理炉内进行回火热处理。但是国内明火辊底式热处理炉普遍存在低温回火时炉膛温度均匀性差的问题，150℃低温回火钢板温度均匀性只能控制在±15℃以内，无法满足高强薄板±5℃以内的温度均匀性要求。所以，国内各热轧生产线均不具备批量生产能力，主要依赖进口，部分高端产品售价最高曾达30000元/吨。为此，该项目对低温明火辊底式热处理炉进行了研究，主要技术内容如下：开发了自身预热式烧嘴常规/大空燃比组合的燃烧方式，实现了同一套燃烧系统同时完成钢板的高中低温回火热处理，获得了良好的炉温均匀性；开发了烟气强制循环技术，加强了炉内气流扰动，提高了低温回火钢板温度均匀性，缩短了钢板升温时间；基于实验，设计开发了烟气冲击加热系统，将辐射管高温热处理炉的烟气喷射到低温回火炉内对钢板进行加热，有效回收烟气余热，节约了能源；建立了低温明火辊底式热处理炉炉内换热数学模型，开发了热处理炉二级模型控制系统，实现了钢板的位置跟踪、温度预测及工艺优化，提高了钢板热处理质量。基于以上研究研究成果，该项目已申请专利一项（申请号：201520107948.7），并在核心期刊《工业加热》上发表论文三篇：《低温回火用自身预热式烧嘴常规/大空燃比燃烧试验研究》、《低温明火炉内钢板加热温度的均匀性实验研究》、《辊底式热处理炉加热模型的研究与应用》。集成上述创新性研究成果，建成了国内产品定位强度最高、规格最薄、配置最先进的热轧横切薄板热处理生产线上的低温明火辊底式热处理炉——宝钢2050热轧精整热处理线低温明火辊底式热处理炉，投产至今运行稳定，热处理钢板温度均匀性好，温度控制精度高。该项目产生的直接经济效益为266.21万元，通过节能降耗和新增利润给宝钢带来的间接经济效益为8122万元/年，同时，该项目的研究成果实现了超高强钢板的国产化，填补了国内超高强钢生产空白，打破了国外对超高强钢的垄断，降低了国内工程机械行业高端产品用钢价格，提高了中国在高强钢市场上的竞争力。近几年，市场对高强薄板需求不断扩大，预计到2015年，工程机械行业热轧钢用量将从2009年的41.9万吨增加到99.1万吨。因此，该项目具有广阔的应用前景，将给企业带来显著的经济效益，给国家带来巨大的社会效益。</t>
  </si>
  <si>
    <t>低温回火钢板, 热处理炉, 热处理生产线</t>
  </si>
  <si>
    <t>山桐子优良品种的引进及培育示范</t>
  </si>
  <si>
    <t>建立山桐子种质资源圃5亩，培育优质山桐子50万株，筛选山桐子优化培育模式3-5个，建立山桐子标准化示范基地200亩，形成一套成熟的山桐子木材加工利用技术体系，在国内核心期刊上发表论文1-2篇，培训技术人员100人次。通过项目的实施和重庆林业科学研究院及重庆山源林业开发有限公司专家的指导，已初步总结出发展山桐子等特色经果林必须做“五个一”和“四个好”的特色经果林发展思路，并成功解决了山桐子引种及栽培管理的关键技术，被县科委评为县级科技示范基地计划制定与项目的设置是科学和合理的，但该技术路线是正确的，对实施的业主和农民还需要重新认识。并且具有很强的时效性，因此，该项目还需继续推广，已解决了业主的认识问题，现主要是资金制约和用地矛盾比效突出，栽植品种比较混乱。农民栽植积极性比较高。山桐子基地发展重在品种不能混杂，栽后必须管理，管理必须科学，只有在山桐子产业发展过程，建议加强栽植品种的管理，加强山桐子基地后期管理，并要注重山桐子贮藏保鲜和山桐子系列加工，才能达到项目建设的真正目的。</t>
  </si>
  <si>
    <t>山桐子, 品种培育, 种质资源圃</t>
  </si>
  <si>
    <t>均匀布料装置</t>
  </si>
  <si>
    <t>与流化床配套使用，有效解决物料在流化床分布不均，而导致堵塞流化床的情况，同时又提高烘干效率。由于设备自动均匀布料，工作效率高，使得烘干能力得到较大提升，使得生产更为顺畅，不会应烘干处理能力有限，而导致产量的降低。另外，由于不再使用人工布料，使工人远离高温设备，有效改善工人工作环境。该成果产品设计简单，造价低廉，实用性较强，可代替人工操作。与大型流化床配套使用优势显著。</t>
  </si>
  <si>
    <t>均匀布料装置, 流化床</t>
  </si>
  <si>
    <t>从含氢氰酸混合气中提纯氢氰酸的方法</t>
  </si>
  <si>
    <t>一种从含氢氰酸混合气中提纯氢氰酸的方法，包括吸收步骤和精馏步骤，吸收步骤是将含氢氰酸混合气加压至0.11～1.5MPa，再降温至10～80℃，通入加压吸收塔，在塔内压力为0.11～1.OMPa、温度为-60℃的条件下，用吸收液即pH为1～6的酸性水溶液加压吸收混合气中的氢氰酸气体，获得氢氰酸吸收液；该成果采用加压吸收法替代现有的常压吸收法吸收含氢氰酸混合气中的氢氰酸气体，吸收温度可提高至600℃,氢氰酸吸收液中氢氰酸的浓度可提高3～10倍，从而可显著提高氢氰酸的提纯效率，同时大大降低能耗，能耗最高可下降80%。</t>
  </si>
  <si>
    <t>氢氰酸, 吸收塔, 提纯方法</t>
  </si>
  <si>
    <t>适用于培土机耕箱与行走箱的快拆接口</t>
  </si>
  <si>
    <t>一种适用于培土机耕箱与行走箱的快拆接口，培土机主要由行走箱、耕箱两部分组成。在行走箱与耕箱之间设置有连接座和轴承座，动力传动圆锥齿轮安装在轴承座内。行走箱体与行走箱体连接扣扣接在一起，行走箱体连接扣通过螺栓与连接座连接，连接座与轴承座通过螺栓连接。行走箱体内设置有输出轴，输出轴与动力传动圆锥齿轮通过花键连接套连接，在输出轴靠近动力传动圆锥齿轮的端部、动力传动圆锥齿轮靠近输出轴的端部分别设置有与花键连接套对应的外花键。动力传动圆锥齿轮的另一端设置有锥齿轮与伞齿轮啮合传动，输出轴带动动力传动圆锥齿轮转动，再由伞齿轮带动耕箱内的工作六方轴转动。该成果是提供一种适用于培土机耕箱与行走箱的快拆接口，能快速实现耕箱与行走箱的分离。</t>
  </si>
  <si>
    <t>培土机, 行走箱, 圆锥齿轮</t>
  </si>
  <si>
    <t>无损检测火工装置工业计算机层析成像(CT)检测方法</t>
  </si>
  <si>
    <t>火工装置工业计算机层析成像(CT)检测的方法，适用于检测火工装置的内部装药、结构和缺欠等。为改善图像视觉效果，通常需要对原始图像及相应的投影数据文件(如未进行灰度量化的浮点数文件)进行处理。图像处理功能包括图像灰度变换、噪声抑制(如滤波等)、图像输入、存贮及输出等。图像分析用以对图像全部、局部、像素的灰度值及分布进行分析。包括像素值分析、直方图分析、线段上像素的灰度变化线分析、灰度等高线、灰度分段显示以及伪彩色显示等。图像测量通过图像对被测物体的密度与空间几何尺寸进行测量。</t>
  </si>
  <si>
    <t>计算机层析成像检测方法, 火工装置</t>
  </si>
  <si>
    <t>一种信息显示装置的推力穿刺机构</t>
  </si>
  <si>
    <t>一种能够依靠化学反应作用来促使显示信息的装置的推力穿刺机构，信息显示装置的推力穿刺机构，采用筒形壳体，结合推杆上具有与壳体内腔直径匹配的圆盘，在该圆盘上设置有凸出部，并穿过壳体上的第一通孔形成施力端，这样一来，能够保持施力端在轴向方向上可靠的移动。</t>
  </si>
  <si>
    <t>信息显示装置, 气体发生机构</t>
  </si>
  <si>
    <t>螺套式钢塑复合管内胀连接结构</t>
  </si>
  <si>
    <t>螺套式钢塑复合管内胀连接结构，包括同轴并列设置的螺纹套和卡套同，螺纹套和卡套外套有调节两者距离的螺套，螺纹套远离卡套的端部和卡套的远离螺纹套的端部均设置沿径向内凸出构成的环形台肩与两根对接管道的端部顶住，从而达到有效提高了连接结构的抗拔脱能力，同时，扩胀凸起不易产生变形也使管口位置相对固定，密封更可靠。</t>
  </si>
  <si>
    <t>钢塑复合管, 内胀连接结构</t>
  </si>
  <si>
    <t>一种火焰喷嘴</t>
  </si>
  <si>
    <t>一种火焰喷嘴，包括连接管，连接管的一端设置有流量调节阀，连接管的另一端设置有喷嘴，连接管设置有流量调节阀的一端设置有压力调节装置，压力调节装置包括与流量调节阀连通的出气嘴和可以移动的与出气嘴连通的芯子。芯子是可以相对出气嘴可以移动的，其与出气嘴的距离是能够调节的，当芯子与出气嘴距离较远时，芯子接受出气嘴的天然气压力较大，那么喷嘴的火力比较大，当然，当芯子与出气嘴距离较近时，芯子接受出气嘴的天然气压力较小，喷嘴的火力就比较小，通过对天然气压力的调节，实现了对喷嘴火力的控制。</t>
  </si>
  <si>
    <t>火焰喷嘴, 流量调节阀</t>
  </si>
  <si>
    <t>通讯防弹头盔</t>
  </si>
  <si>
    <t>研制开发的通讯防弹头盔，结构合理，防弹和通讯效果好，防弹性能通过了公安部特种警用装备质量监督检验中心的检测，达到了公安部GA293-2012《警用防弹头盔及面罩》标准中2级的防弹性能要求，能够防止54式手枪发射的51式7.62㎜手枪弹(铅心弹)的穿透，最大弹伤高度不超过25㎜。同时，通讯性能也通过了相关规定的要求，达到了预期的目的。同时，通讯设备具有结构简洁，性能优越等特点，针对部队及公安系统作战要求，其防水性能达到国际防水等级的最高等级，能够满足在恶劣条件下的政策使用。</t>
  </si>
  <si>
    <t>通讯防弹头盔, 防弹性能</t>
  </si>
  <si>
    <t>阶梯式护士职业生涯规划管理模式在基层医院的应用分析</t>
  </si>
  <si>
    <t>建立基层医院护士职业生涯规划管理体系，帮助护士了解自我需要、能力及自我目标，引导护士正确认识自我、正视专业、计划未来，可以有计划地逐渐步入正常职业轨道，增强解决专业成长过程中所面临的问题的能力，减少专业工作中的阻力与挫折，加强他们对临床工作压力情境的适应能力，促进护士专业生涯的发展和专业成长，进而增强自身潜能的发挥，增加专业认同感，提高护士对护理工作的热情和满意度，降低护理队伍的离职率和转岗率，促进护理队伍的稳定，从而提升护理队伍的整体素质。</t>
  </si>
  <si>
    <t>护士, 职业生涯规划管理, 护理工作</t>
  </si>
  <si>
    <t>拉马</t>
  </si>
  <si>
    <t>一种拉马，包括丝杆，还包括设置在丝杆端部并与丝杆转动配合的顶尖；丝杆端部设置有T形孔，顶尖包括锥形头和连接在锥形头上的T形杆，T形杆插在T形孔中，T形杆上套有推力轴承和定位环，推力轴承靠在锥形头上，定位环一端靠在推力轴承上、另一端靠在T形孔中部的台阶面上，定位环外圆柱面上设置有环形定位槽，丝杆上设置有与环形定位槽滑动配合的定位销。拆卸工件时，转动丝杆，顶尖锥面在压力作用下和工件轴紧贴合，丝杆和顶尖间发生相对转动，而顶尖和工件轴间不发生相对转动，避免了工件轴和顶尖配合面因相对滑动造成摩擦损坏，能保护工件轴和拉马。</t>
  </si>
  <si>
    <t>拉马, 定位销, 丝杆</t>
  </si>
  <si>
    <t>地下水封洞库修建关键技术</t>
  </si>
  <si>
    <t>1.主要技术内容依托工程实例，对大型地下硬岩洞室群减震爆破、水幕系统、网络式通风、信息化施工、库容测量、机械化配套等技术难题进行了系统深入的研究，打破了国外对该技术垄断，形成了国家级标准规范，成果整体达到了国际先进水平。主要技术指标：地表建筑物最大爆破震速≤1.1m/s，较规定值低45%，相邻洞室最大质点振速仅为2.462cm/s，较规定值低64.8%；建立了低效率孔判断标准，判定准确率100%；轴流风机效率较传统通风方式提高25%以上，洞内空气中有害粉尘含量仅为1.8mg/m&lt;'3&gt;；库容断面测量面积测量精度为1/10000；主洞库月均开挖7万m&lt;'3&gt;、最高月开挖12万m&lt;'3&gt;。2.技术创新点研究了地下水封洞库群减震爆破成型控制技术，国内首次提出了基于水幕密封性的超大断面洞库减震爆破控制指标，设计了梯级开挖和导洞超前方案；攻克了水幕系统关键核心技术难题，研发的水幕系统计算分析与测试方法揭示了水幕系统渗流场分布规律，建立的低效率孔判断标准准确率100%，国内首次提出了附加水幕孔设计原则，和国外公司提供数据完全一致，打破了国外核心技术垄断；建立了“竖井＋风仓”分配式通风系统，提高了轴流风机通风效率，改善了洞库群施工通风质量，经济效益提高35%以上；首次阐述了大型地下水封洞库库容测量原理，精确测量、计算出洞库库容，与实际产品储存量误差仅为0.02%；提出的基于地下水稳定的监测方法保证了水幕系统的稳定和安全，研发的大型地下水封洞库机械化配套模式成为洞库行业标配，工效提高3倍，实现了多工作面洞库群安全快速施工。知识产权：依托项目获4项发明专利、1项实用新型专利。应用推广及效益：成果应用：成果于2010.6～2013.2011.8～2014.3分别推广应用于黄岛、烟台LPG等工程项目并取得了成功，产生良好的社会经济效益，为国家能源储备战略提供了技术保障；经济效益：近三年推广应用产生直接经济效益107596万元；社会效益：成功指导了世界上库容最大的水封LPG洞库施工，举办了由六位院士参加的“地下水封式能源洞库修建关键技术高端研讨会”，为后继惠州、湛江等洞库建设提供了借鉴参考；打破了国外核心技术垄断，填补多项技术空白，制定了国家标准，出版了水封洞库领域第一本专著，为推动地下洞库修建提供示范平台；得到了新华网、能源网、光明网等多家新闻媒体的专题报道。</t>
  </si>
  <si>
    <t>地下水封洞库, 通风系统, 地下水监测方法</t>
  </si>
  <si>
    <t>螺栓球全方位加工专用机床</t>
  </si>
  <si>
    <t>一种螺栓球全方位加工专用机床，包括主轴、纵向滑台、横向滑台、卧式旋转工作台，还包括薄型立式分度器、球体夹紧机构、窄长型导台，卧式旋转工作台的旋转轴线与薄型立式分度器的旋转轴线相交且交点与机床主轴轴线等高，薄型立式分度器安装在窄长型导台上，窄长型导台安装在卧式旋转工作台上沿直径方向，加工时薄型立式分度器及窄长型导台与薄型主轴箱之间能形成小夹角不发生干涉。其显著效果是：全方位加工，能够加工与基准螺孔小夹角的工作螺孔，能够加工基准平面和基准螺孔；薄型立式分度器转速快，加快了生产节拍；薄型立式分度器可以脱离球体而夹紧机构独立夹紧球体；工件的夹紧力比单靠螺栓拉紧方式大幅增加，能承受大切削用量，提高效率。</t>
  </si>
  <si>
    <t>机床, 螺栓球, 分度器</t>
  </si>
  <si>
    <t>余热净化消失模白模热解产物处理装置</t>
  </si>
  <si>
    <t>一种余热净化消失模白模热解产物处理装置，包括燃气热处理室、余热换热器、热能聚储室；余热换热器内部分为热质通道和冷质通道，的热质通道和冷质通道相互隔离；热能聚储室与热质通道进口通过管道连接；热能聚储室依次管道连接燃气热处理室出口、余热换热器冷质通道出口。该成果通过将催化燃烧处理后的气体的余热去加热新进的待燃烧的废气，利用了废气余热，减少了燃气用量；热能聚储室除了储存余热的作用外，还使燃烧后气体中的颗粒物沉降下来，减少了颗粒物堵塞换热通道的危险，也降低了排放气体中的固体颗粒物含量。</t>
  </si>
  <si>
    <t>余热净化消失模, 余热利用</t>
  </si>
  <si>
    <t>降血糖功能食品的研制及其中试生产</t>
  </si>
  <si>
    <t>可促进糖、脂肪、蛋白质等的代谢正常，起到辅助降血糖的作用，并对由糖尿病的诱发性疾病也有一定的效果。产品原料均为药食两用的中药或食品，不同于传统的化学药品，无毒副作用，可长期服用，也没有耐受性。与胰岛素需注射相比，该产品直接口服，服用方便。经过大量的动物试验证明了其安全可靠，有显著的辅助降血糖功效，是一种可长期服用的辅助降血糖的保健食品。</t>
  </si>
  <si>
    <t>降血糖功能食品, 保健食品</t>
  </si>
  <si>
    <t>FGFR3对破骨细胞分化及其骨吸收功能调控的初步研究</t>
  </si>
  <si>
    <t>建立了FGFR3条件性敲除小鼠模型，该小鼠结合在特异组织表达Cre的转基因工具鼠，可实现在特定时间及组织选择性地敲除FGFR3，由此避免早期器官发育异常对成年期相关功能研究的影响，为更深入的研究FGFR3在特定组织、细胞中的作用提供了必要的动物模型和新策略。该小鼠已被国外数个知名实验室索要，用以研究FGFR3在其他组织器官中的作用，在FGFR3领域产生了较广泛的影响。提出FGFR3经同时调节成骨、破骨细胞功能调节骨骼代谢的新观点，揭示了FGFR3通过Erk1/2和P38途径调控成骨细胞分化及正向调节破骨细胞功能的新作用，从新的角度揭示了软骨发育不全性疾病成年后的骨骼表型异常的发生机制，同时增加了对软骨发育不全性疾病骨量异常的认识。首次利用FGFR3条件性敲除小鼠在破骨细胞中特异性敲除FGFR3，避免了用传统基因敲除小鼠模型中，成骨功能改变对破骨细胞的影响，阐明了FGFR3对破骨细胞骨吸收功能的直接调控作用。</t>
  </si>
  <si>
    <t>软骨发育不全性疾病, 动物实验</t>
  </si>
  <si>
    <t>广义模糊动力系统的Martelli混沌性质研究</t>
  </si>
  <si>
    <t>通过对广义模糊动力系统的Martelli混沌性质研究，加深对模糊动力系统的理解，丰富和发展离散系统动力学理论，为模糊系统的混沌控制提供理论支撑。作为Zadeh算子与t-模的推广，g-算子弥补了Zadeh算子的缺陷并继承了t-模的特性，与之相关的广义模糊动力系统的研究正处于起始阶段。此外，由于Martelli混沌有着易于通过数值方法实现的优点，且与诸如Li-Yorke混沌、Devaney混沌之间是有联系的，课题组可通过Martelli混沌研究前二者的性质。基于此，该项目将研究离散系统与诱导广义模糊系统之间的Martelli混沌性质关系。国内外关于连续映射的混沌性质的研究已经取得了丰富的成果，与此相关的，对于半连续映射迭代生成的离散系统动力学性质的研究则仍有很多问题亟待解决。该项目拟在扩张映射是半连续的情形下，研究广义模糊系统的动力学性质。课题组的这一尝试是该课题的一个特色。</t>
  </si>
  <si>
    <t>广义模糊动力系统, 混沌性质, 模糊系统</t>
  </si>
  <si>
    <t>人工神经网络稳定性与分岔及其应用</t>
  </si>
  <si>
    <t>计算智能由于其特有的启发式特征，可以用于复杂问题的优化求解，在工业生产、导航制导、金融贸易、网络通讯等诸多领域已经得到广泛应用。人工神经网络由于其特有的非线性适应性信息处理能力，能够克服传统方法对于非结构化信息处理方面的缺陷,已经成为智能计算领域的一种重要方法。由于人工神经网络设计很大程度上依赖于自身的动力学属性，该项目对其稳定性、分岔及应用展开研究，取得了一系列研究成果，主要包括：针对单个中立型神经元模型和包含多个变时滞中立型神经网络，结合描述器变换法和泛函理论，以线性矩阵不等式形式给出了全局指数稳定性判定准则和收敛速率估计方法。建立了脉冲切换神经网络模型，推导出该模型的间歇稳定性判据，为神经网络应用于脉冲条件下的联想记忆等工程中优化问题奠定了理论基础，为切换系统的建模、优化控制提供了有效方法。研究了系统参数变化对时滞神经网络动力学的影响问题，将中心流形定理和规范化形式理论应用到时滞神经网络模型，探讨产生Hopf分岔和余维2分岔的潜在机理。从理论上给出时滞神经网络存在各种极限环的条件，为极限环应用到储存复杂的联想记忆提供了理论基础。提出基于神经网络在噪声图像边缘定位的高性能算法，基于神经网络混沌同步的安全通信中算法，基于神经网络的数字图像水印技术和密钥交换算法。项目组十年来发表SCI期刊论文135篇，其中IEEE会刊36篇，18篇主要论文SCI他引317次，相关工作得到多位著名IEEE Fellow的正面评价。出版专著2部，编辑国际会议论文辑9部。根据美国Thomson公司2011年公布的全球在人工神经网络研究领域他引排名前20的科研院所及高校名单，该团队的研究工作他引排名全球第12位，第一完成人在人工神经网络研究领域论文他引全球排名第3位。第一完成人和第二完成人入选爱思唯尔（Elsevier）2014年中国计算机学科“高被引学者榜单”，其中第一完成人和第二完成人分为位列148名排行榜中第6位和第33位。项目组成员中1人获得教育部“长江学者”特聘教授称号，1人入选重庆市领军人才计划，1人获得巴渝学者称号，3人入选教育部新世纪优秀人才支持计划、1人获得重庆市青年科技奖。该团队入选重庆市高校创新团队，并在国内外相关研究领域具有较大的学术影响力。</t>
  </si>
  <si>
    <t>人工神经网络稳定性, 安全通信, 高性能算法</t>
  </si>
  <si>
    <t>木梳抛光机</t>
  </si>
  <si>
    <t>一种木梳抛光机，其抛光轮轮体分成两段，一段由硬质材料制成，用于对木梳进行粗抛，可以保证粗抛的工作效率，另一段由软质材料做成，用于对木梳进行精抛，在精抛过程中，即使操作人员施加力道过大，抛光轮本身也能有效减缓被抛物和抛光轮面的挤压力，避免一次抛削尺寸过大，影响精抛质量，另一方面，吸尘装置能有效吸收抛光过程中产生的碎屑粉末，避免污染环境。</t>
  </si>
  <si>
    <t>木梳抛光机, 硬质材料, 吸尘装置</t>
  </si>
  <si>
    <t>山胡椒活性成分的综合提取及产品开发研究</t>
  </si>
  <si>
    <t>山胡椒又称山苍子，其果实中含有精油、生物碱等多种生理活性成分，对山胡椒的研究主要集中在精油的提取及成分等研究，加工方式单一，利用不够。针对山胡椒加工利用过程中存在的问题系统的研究了山胡椒采收、鲜果护色、精油提取及其化学成分，提取物抑菌活性等生理功能。项目以不同成熟期山胡椒为研究对象，分析了山胡椒在成熟过程中色泽、精油、柠檬醛及核仁油含量的变化，并通过相关性分析及回归分析构建山胡椒色泽与以上理化指标的预测模型，初步预测山胡椒成熟过程中品质变化，为快速判定山胡椒品质提供参考；建立了以特定护色剂和物理方法处理防止山胡椒采收后发生褐变的技术，可使山胡椒在常规贮藏条件下保存2个月；获得了同时蒸馏萃取法提取山胡椒精油的最佳工艺，并采用GC-MS对提取成分进行鉴定发现，该法可较好的保存其有效成分。</t>
  </si>
  <si>
    <t>山胡椒, 活性成分提取工艺</t>
  </si>
  <si>
    <t>多发性硬化和视神经脊髓炎动物实验和多模态磁共振成像的临床应用研究</t>
  </si>
  <si>
    <t>多发性硬化（MS）是中枢神经系统最常见的一种脱髓鞘、轴索丢失和胶质增生疾病。由于其病因和发病机制还不清楚，还未建立相应的诊断标准和生物学标记，有较高的发病率和复发率给患者和社会带来很大的困扰。以前认为中国属于MS的低发区，随着认识的提高和MRI的广泛应用，发现该病在中国并不少见。视神经脊髓炎(NMO)既往认为是MS的一种亚型，但认为是一种独立的疾病，诊断NMO也没有金标准。该课题围绕该两类疾病主要进行了动物实验和多模态MRI的临床应用研究：1.动物实验：用超顺磁性氧化铁(USPIO)对比剂MR成像无创性活体标记EAE动物模型中巨噬细胞，阐述了巨噬细胞迁移规律和MS病灶活动性的细胞学标志和炎性细胞的影像学标记，为MS选择新的治疗途径和治疗时机提供理论依据；应用EAE动物模型阐述了脑内铁沉积发生的病生机制，为研究MS脑内铁的异常沉积的发生机制研究提供理论依据。2.临床应用:应用多模态MRI成像阐述了不同临床亚型MS患者的病理生理特点：①脑内代谢异常，如NAA峰降低，CHO峰升高，Lac峰的出现；不同的病灶其扩散受限的程度不同及纤维束的损害；MS病灶及NAWM区灌注异常，提示有微血管的损害和血流动力学的改变。②首次用独特的3D-ESWAN技术，发现MS脑内深部静脉和髓质静脉存在异常，脑内各种病灶和深部灰质核团有铁的异常沉积，铁的沉积还与病程和病灶的活动性有相关，为监测疾病的进展提供了更加科学的证据。3.鉴别诊断：首次研究了中国人NMO患者脑部异常的MRI表现和首次用DTI分析了MS和NMO颈髓扩散张量的差异性，为MS和NMO的鉴别诊断提供依据。该课题从2005年开始，历时10年的研究，主要应用推广及效益包括：①在该地区开展了MS和NMO的多模态MRI标准的扫描规范和检查方法，建立了该地区最大最完整的病例数据库，为该地区脱髓鞘疾病诊疗中心的建立打下了坚实的基础。②获得相关的课题资助共14个（密切相关课题9个，国家自科3个）；发表SCI共14篇，最高IF=6.9，中文文章共82篇(密切相关60篇)。③多次在国际和国内的放射会议发言，组织了继续教育和郊县的帮扶活动，推广了两类疾病的MRI标准的扫描规范，并推广到重庆市部分10家三甲和二甲医院，提高了在该地区的知名度，产生了良好的社会和经济效益。</t>
  </si>
  <si>
    <t>视神经脊髓炎, 中枢神经系统, 疾病治疗, 动物实验</t>
  </si>
  <si>
    <t>电解铜粉熔铜炉加料装置</t>
  </si>
  <si>
    <t>一种电解铜粉熔铜炉加料装置，包括加料杆，在加料杆的一端上设置有加料铲，另一端上设置有操作手柄。该成果具有结构简单、制造方便的优点，采用它大大降低操作者劳动强度，提高加料效率，缩短冶炼时间，节约了成本。</t>
  </si>
  <si>
    <t>电解铜粉, 熔铜炉, 加料装置</t>
  </si>
  <si>
    <t>非凸规划的全局最优性条件和全局最优化算法研究</t>
  </si>
  <si>
    <t>非凸规划的全局最优化算法的研究，提出了一些解决全局非凸规划问题的凸化、凹化和单调化方法，成果完成人提出了一些凸化、凹化和单调化方法，将更广泛的一些非凸规划问题转化为等价的凹极小、反凸规划、D.C.规划或单调规划问题等，利用已有的算法可以求得其全局最优解。提出了一种新的广义凸函数：隐凸函数的概念，并讨论了隐凸函数和隐凸规划的性质在已有的广义凸函数：拟凸函数，伪凸函数和不变凸函数等的基础上，成果完成人提出了一种新的广义凸函数：隐凸函数的概念。提出了一些新的解非凸规划问题的罚函数方法罚函数方法是解非凸约束规划的一种重要方法之一。提出了一些新的凸规划问题的约束品性，以及首次提出了一些不需要任何约束品性的序列最优性条件凸规划问题是一类特殊的优化问题，其局部最优解就是全局最优解。研究凸规划问题的约束品性一直是很多优化专家的研究热点。</t>
  </si>
  <si>
    <t>非凸规划, 广义凸函数, 全局最优化算法</t>
  </si>
  <si>
    <t>基于水相变化缓解城市热岛效应机理研究与实践</t>
  </si>
  <si>
    <t>首次在城市区域开展面积达到2000平米以上的大规模外场喷雾试验，有效避免了边界效应对喷雾降温的影响，并利用试验区域内外多个自动气象观测站对试验场内外的气象要素进行实时采集，取得了宝贵的外场试验资料。采用带离散相的气-液两相流模拟技术，建立了大型喷雾降温数值模拟模型，首次利用外场试验资料创新性地开展了大型开敞式空间数值计算，模拟了不同气象条件下，不同喷雾量和不同喷雾排布方案喷雾降温的温度、湿度、速度场分布，揭示了喷雾降温规律，实现了对喷雾降温效果的定量评估，为喷雾降温系统设计提供了理论依据。利用外场试验资料，首次对喷雾降温效果、温湿指数与耗水量、耗电量等进行了定量分析，研究了喷雾降温效能及推广应用的可行性。采用多种观测资料和分析方法对重庆市主城区的城市高温和城市热岛效应进行了综合分析，为重庆市主城区喷雾降温规划提供了依据。项目组创新性的将喷雾降温数值模拟等研究成果应用于重庆创新成果首展会、出租车、公交车站台喷雾降温系统设计，优化完善了喷雾降温系统的性能，显著提高了喷雾降温效益，取得了良好的社会、生态和环境效益。</t>
  </si>
  <si>
    <t>热岛效应机理, 喷雾降温系统</t>
  </si>
  <si>
    <t>一种过滤箱放流堵眼机构的防脱装置</t>
  </si>
  <si>
    <t>一种过滤箱放流堵眼机构的防脱装置，包括钎子杆，钎子杆的一端堵在过滤箱的放流口中，还包括可伸缩连杆和固定于放流口的上方的铰链，可伸缩连杆的一端铰接于铰链，可伸缩连杆的另一端固定有防脱卡板，钎子杆上设置有位于放流口和防脱卡板之间的挡环，铰链还设有用于锁紧可伸缩连杆的锁紧装置。当钎子杆堵在放流口中时，将可伸缩连杆连接于铰链的一端进行锁紧，可伸缩连杆便不可转动，同时锁定可伸缩连杆的长度，并将防脱卡板卡在挡环的外侧，钎子杆上的挡环由于受到防脱卡板的阻挡，所以不能向外发生移位。该防脱装置可以防止由于过滤箱放流堵眼钎子杆意外退出，而导致高温铝液飞溅到附近操作人员，造成的烫伤安全事故。该防脱装置的可伸缩连杆可以旋转、长度可调节。结构简单、操作方便、安全可靠，解决了过滤箱放流堵眼机构容易外移滑出的问题，适应于各类除气箱体、过滤箱放流口堵眼机构。</t>
  </si>
  <si>
    <t>过滤箱, 放流堵眼机构, 防脱装置</t>
  </si>
  <si>
    <t>面向电动汽车的整车控制系统核心技术及其产业化</t>
  </si>
  <si>
    <t>属车辆工程、内燃机工程、电子工程、控制工程、通讯工程等学科领域，是一项多学科综合交叉的前沿性研究。针对中国电动汽车自主研发过程中核心技术缺乏的问题，建立了具有完整自主知识产权的电动汽车整车控制系统，创建了融合电动汽车整车控制系统与车载娱乐系统的电动汽车下线自检测系统；研发出高可靠性、高通用性的整车控制系统产品；创造性的建立了与整车开发并行的长安电动汽车整车控制系统3V开发流程；该成果形成了多项具有自主知识产权的核心技术，获得授权专利22项，发表论文24篇，建立了27项企业规范。该电动汽车整车控制系统核心技术达到如下技术指标：制动能量回收节油率为9%～10%，整车安全功能覆盖度为97%，电磁兼容辐射抗扰强度达到50V/m。该成果成果已成功应用于长安中度混合动力汽车、纯电动汽车等电动汽车产品研发中。基于该技术研发的中混合动力轿车油耗降低25%，电动汽车单位质量电耗低于9.9kwh/100km。该成果成果居国内领先，达到国际先进水平。</t>
  </si>
  <si>
    <t>电动汽车, 整车控制系统</t>
  </si>
  <si>
    <t>具有磨损指示的轮胎</t>
  </si>
  <si>
    <t>一种具有磨损指示的轮胎，包括胎面，胎面上设有花纹块和花纹沟，还包括贯穿孔和呈柱状的指示杆，贯穿孔为阶梯孔，分为第一孔段和第二孔段，第一孔段的直径大于第二孔段的直径，贯穿孔穿过花纹块，贯穿孔的第一孔段与花纹沟相通，贯穿孔的第二孔段通向胎面的一侧；指示杆包括顺次连接的突出段、连接段和指示段，突出段位于花纹沟内，且突出段的直径大于第一孔段，连接段和指示段位于阶梯孔内，连接段的直径介于第一孔段的孔径和第二孔段的孔径之间，指示段的直径小于第二孔段的孔径，连接段和指示段的总长度等于阶梯孔的长度。能够帮助驾驶员在行驶时发现轮胎出现了较大的磨损，可及时对轮胎进行更换。</t>
  </si>
  <si>
    <t>轮胎, 驾驶员</t>
  </si>
  <si>
    <t>重庆城市供水系统安全保障关键技术研究与示范</t>
  </si>
  <si>
    <t>该成果主要包括长江上游地区城市饮用水处理安全保障技术集成和山地城市供水管网安全保障技术集成，前者侧重于水质安全，由泥渣回流技术、回转斜板泥水高效分离沉淀技术、BP神经网络短程回馈自动投药技术、新型混凝剂开发和高有机物浓度背景下痕量邻苯二甲酸酯类去除技术组成；后者侧重于供水管网布置及运行安全，由山地城市供水系统分区分级技术、供水系统联动控制模块化SCADA系统、供水管网爆管预防控制技术和供水管网水质保障技术组成。该成果中的主要创新点如下：1.研发和示范应用了由回转斜板泥水高效分离沉淀技术和泥渣回流技术组成的强化单级混凝沉淀工艺技术，获得国内发明专利授权3项，以该成果为基础研发的一体化净水设备应用于北碚区柳荫镇明通村和合川甘家坝供水工程，在进水浊度超过3000NTU时，出水浊度小于0.5NTU，能有效应对突发性与季节性高浊度水，并具有投资省、操作管理方便、占地少等优点，相关技术产品填补了国内外空白。2.首次研发了BP神经网络短程回馈自动投药技术，获得国内发明专利授权1项，技术成果在2个大中型水厂的应用表明，该技术具有对原水水质变化反应灵敏，能自学习、自适应，抗干扰性能力强，反馈滞后时间短，出水水质稳定等特点。3.首次研发并示范应用了适合长江上游地区水源水质变化的的新型无机及有机高分子絮凝剂和复配技术，并获得国内发明专利授权2项。通过示范工程应用，同比其他水厂，降低药耗30%以上，出水水质稳定。4.首次研发并示范应用了基于关键线路生命周期成本分析的山地城市多级加压供水系统分区分级技术，基于模块化SCADA的联动控制技术，基于高速排气、起点分流和两级止回的供水爆管控制技术和立体成环及中途加氯相结合的供水管网水质保障技术，获得国内专利授权2项，上述技术用于重庆市南岸江南片区供水管网改造示范工程，建立了江南片区管网安全监控平台，示范区管网漏失率减少2%，管网爆管率由改造前的0.7/(km•年)下降到0.068次/(km•年)，低于国内大城市的平均水平0.17次/(km•年)，达到国内先进水平。该科技成果共获得专利授权10项，其中发明专利8项；共发表论文40篇，其中国内外SCI收录学术论文16篇。科技成果应用于示范工程，已建成6项示范工程。</t>
  </si>
  <si>
    <t>供水系统, 供水管网, 混凝沉淀工艺</t>
  </si>
  <si>
    <t>大面积单层石墨烯薄膜生长方法与规模化制备技术</t>
  </si>
  <si>
    <t>石墨烯是战略性的新兴纳米材料，其发现获得了2010年的诺贝尔物理学奖，具有优异的物理性质和广阔的应用前景。然而，近年来国际上石墨烯的应用还仅限于科学研究领域，国内外均未进入实质性产业化应用阶段，其主要技术挑战在于大面积单层石墨烯材料还无法进行规模化制备。该项目在国家863计划、国家自然科学基金、重庆市科技攻关计划、上海南江(集团)有限公司的资助下，针对石墨烯规模化制备亟待解决的关键技术问题，从理论、方法、技术、工艺等方面进行了深入系统研究，在大面积单层石墨烯薄膜生长方法与规模化制备技术上取得了一些列重要的创新性成果，主要发明和创新内容如下：1.突破了大面积单层石墨烯薄膜生长的关键技术。揭示了CH3•活性基团的空间分布均匀性对石墨烯生长过程中成核、缺陷和层数的影响规律，提出了气体预混和分布式多通道进气方法，解决了生长界面活性基团浓度和单层石墨烯均匀性控制难题。2.研制了石墨烯的规模化制备装备与配套生长工艺。发明了限域空间的密集衬底生长方法，研制出分布式多腔室化学气相沉积装备；提出了双波段微波等离子体激励方法，大幅缩短了石墨烯生长时间，为其规模化生产奠定了装备与工艺基础。3.发明了一步式石墨烯转移方法，研制出片对卷石墨烯转移装备，实现了大面积石墨烯薄膜的快速转移；发明了一种应用芳杂环结构分子的π-π堆积定向掺杂方法，大幅提高了单层石墨烯的导电率和稳定性，成功应用于触摸屏、OLED等应用领域。4.研制出28台（套）设备，建成了全球首条年产100万平方米的单层石墨烯薄膜生产线。该项目形成了新技术1项、新工艺3套、新产品4个、生产线1条，企业标准1项，发表SCI收录论文10篇，申请国家发明专利45项（已获授权5项），申请实用新型专利15项（已获授权15项）。其中3项已授权的核心发明专利作价6667万元入股重庆墨希科技有限公司实现成果转化，并实现了直接技术转让和开发收益8000万元。实现了中国首片15英寸大面积单层石墨烯薄膜，所批量制备的石墨烯薄膜产品，已成功应用于全球首批3万部石墨烯触摸屏手机，并在多家触控显示与智能终端企业进行推广应用，产生了显著的经济效益和社会效益。依托该项目成果，建立了重庆市石墨烯薄膜制备工程技术研究中心，在重庆高新技术开发区形成了拥有30万平方米厂房的石墨烯产业园，聚集了一批产业链上下游企业，推动重庆成为了中国乃至世界领先的石墨烯材料生产与应用基地。</t>
  </si>
  <si>
    <t>石墨烯材料, 薄膜生长方法</t>
  </si>
  <si>
    <t>干细胞移植重建心脏生物起搏点的研究</t>
  </si>
  <si>
    <t>缓慢型心律失常临床常见，可致患者头昏、黑朦及晕厥，严重者可发生猝死。由于其病因及发病机理不明，故无有效防治措施。人工心脏起搏器植入术是治疗严重过缓性心律失常的主要手段，但随着临床应用的增多，人工心脏起搏器的一些缺陷与问题也逐渐显露，如：需定期更换电池、电极断裂、血栓、感染以及对神经递质缺乏反应等。因此，探索缓慢性心律失常防治新方法---“心脏生物起搏”已成为心脏电生理领域研究的重点与热点。该项目在4项国家自然科学基金及1项重庆市自然科学基金重点项目的资助下，历时12年，就窦房结病变发病机理、心脏起搏样细胞体外诱导分化及细胞移植构建心脏生物起搏点等进行了系统研究，取得了以下创新性成果。1.在国际上率先将心肌组织片膜片钳技术用于移植细胞电生理原位检测，发现经HCN4基因修饰的MSCs心脏移植后可在宿主心脏内存活、分化并与周围心肌建立功能连接，记录到源自细胞移植部位的“自主心律”，成功构建了心脏生物起搏点。2.在国际上首次发现雷公藤甲素可有效提高HCN4基因修饰的MSCs心脏移植后的存活率及目的基因表达率。3.自行设计研制出脉冲微电流刺激仪，建立了一套MSCs分离、纯化及脉冲微交流电刺激模拟体内微电环境进行MSCs体外诱导分化培养为起搏样细胞的方法。4.建立了一套较完善的HCN4基因转染、体外诱导分化培养及细胞电生理检测新方法，率先将HCN4基因转染至MSCs并在体外进行诱导分化培养，获得了具有窦房结细胞电生理特性的心脏起搏样细胞。5.从细胞及分子水平对窦房结病变发生机制进行了系统研究，发现窦房结细胞CX45表达量下调、骨架结构破坏、If电流受抑制及细胞内Ca2+超载是导致细胞结构与功能损伤的分子机制，线粒体KATP通道开放剂可通过保护细胞骨架、稳定If水平及抑制细胞Ca2+超载维护窦房房结细胞结构与功能的完整性。该项目共发表论文47篇，SCI收录15篇，总影响因子55.882，总被引用次数160，他引率87.5%。培养博士研究生11名，硕士研究生15名。获批实用新型专利1项，研制出实验仪器1台。10余篇论文参加国内外学术交流，使研究成果得到更好推广。华中科技大学同济医院、中国医科大学第一附属医院、西安交通大学第一附属医院等12家医学中心参考该项目成果进行了相关研究，取得了满意效果。专家鉴定委员会认为：该项目整体达到国际先进水平，部分内容达国际领先水平。</t>
  </si>
  <si>
    <t>心律失常, 干细胞移植治疗, 心脏起搏器</t>
  </si>
  <si>
    <t>煤矿三维综合自动化系统</t>
  </si>
  <si>
    <t>从煤矿数据集成和三维展示出发，对煤矿的现有各类监控子系统实现数据的集成和三维的虚拟化展示。综合信息化平台提供统一的数据交互接口，子系统通过软件适配器与平台实现交互。数据交互接口采用标准OPC、FTP等接口，建立一个全开放、拓展能力强的数据集成平台。集成的数据与三维虚拟化技术结合，直观的模拟与仿真矿井各场景三维空间环境数据和设备状态，使用户实现对矿井整体形象化的监控，更可利用现有三维空间坐标，在事故发生时，进行三维空间分析，提高防灾救灾的效果。</t>
  </si>
  <si>
    <t>煤矿, 三维综合自动化系统</t>
  </si>
  <si>
    <t>三峡库区消落带植被修复与重建技术</t>
  </si>
  <si>
    <t>研究内容：三峡水库采用“冬蓄夏排”的反季节水位运行方案，在库周形成垂直落差达30m、面积达348.9平方公里的消落带。生长于该消落带上原有的陆生植被已基本消失殆尽，生态环境极度脆弱，消落带本应具有的生态服务功能无法得到应有的发挥。因此加强消落带植被体系的建设和保护刻不容缓。十多年来，项目组主要从消落带水文变化条件下适生植物的生长与发育、适生植物的光合生理响应、植物代谢响应、土壤特性的变化、植物—土壤—水分交互关系等5个方面深入研究，并在此基础上进行消落带适生植物筛选。并根据各适宜物种的特性，按照消落带海拔梯度，因地制宜地进行物种配置，构建配置合理、结构功能良好的乔灌草立体生态植被体系。科学发现点：项目组将室内模拟实验及原位实验相结合，有以下科学发现筛选出一批可用于三峡水库消落带植被修复与重建的适宜树种；筛选出的适生植物可以通过生理生化的改变以适应水淹及干旱环境；植物在光合及生长方面也可以适应水淹及干旱环境；植被修复之后，土壤的养分含量及pH值会发生改变；项目组筛选出的用于三峡库区消落带植被修复与重建的植物可形成多种梯度性乔灌草立体配置模式。科学价值：从生理生化的角度筛选与优选适宜于三峡库区消落带植被重建的植物，并直接应用于三峡库区消落带的生态治理工作。与国内外同类技术相比，该技术成本低、植物种类易于获取、操作便捷、综合效益明显，居于国内外先进水平，具有较强的独创性。该技术可使植被修复区域的植被覆盖率达到90%以上，可极大减轻消落区的水土流失程度，有效改善土壤侵蚀，增加生物多样性，改善消落区湿地景观，可有效削减入库污染负荷总氮、总磷，对保护三峡水库水质有重要作用。同行引用及评价：该项目已先后得到重庆市科委、国家林业局科技司组织的同行专家组鉴定。该项目发表的8篇代表性论文中含3篇SCI论文，最高影响因子达2.952，三篇SCI论文总他引21次，其中SCI论文中他引6次。国内外学术界对该研究成果的评价较高。项目研究不仅促进了“三峡库区生态环境教育部重点实验室”的“生态学”学科发展，还为相关部门和决策机构提供了一个可以参考借鉴的三峡库区消落带生态治理范式，为全面落实好《三峡后续工作规划》提供了有力的技术支撑。</t>
  </si>
  <si>
    <t>植被修复技术, 生态治理</t>
  </si>
  <si>
    <t>苯乙酸生产废水的处理方法</t>
  </si>
  <si>
    <t>一种苯乙睛水解法生产苯乙酸过程中产生的废水的处理方法，该废水包括氰化废水和水解废水两部分，其处理方法是先将氰化废水用酸调节pH至0.5-2，将废水中的氰根离子转化为氢氰酸，通过鼓入空气的方式带出氢氰酸气体，用氢氧化钠溶液吸收；然后将呈酸性的除氰后氰化废水用呈碱性的水解废水中和至pH为6-7；最后将除氰后氰化废水与水解废水的混合液用活性炭吸附，并在加热条件下进行鼓气处理使水解废水中含有的异氯节氧化；整个处理过程操作简单，除氰、除臭效果好，处理后的废水无色无味，pH值近中性，长时间放置稳定性好，可以直接排放。</t>
  </si>
  <si>
    <t>苯乙酸, 废水处理方法, 活性炭</t>
  </si>
  <si>
    <t>具有报警功能的开关</t>
  </si>
  <si>
    <t>能够作为开关使用，同时实现了一键报警功能，完善了家庭安防系统，该项目安装位置固定，触手可及，为有老、弱、病的家庭筑起了一道安全防线，让更多的家庭和人群能享受到智能家居带来的舒适与快乐，同时，在没有市电的情况下还能通过蓄能供电模块向中央处理器和无线通讯模块紧急供电，保障了在特殊情况下的应急报警。</t>
  </si>
  <si>
    <t>开关, 报警功能, 中央处理器</t>
  </si>
  <si>
    <t>一种卫星导航产品通用测试系统</t>
  </si>
  <si>
    <t>包括测试操作位和系统柜机，测试操作位包含有电源输入接口、串口、射频输入接口和1PPS输出接口和系统机柜连接，系统机柜包含信号模拟源、参考接收机、扩展控制模块、测试控制器以及直流电源几个部分，拓展控制模块分别与信号模拟源、参考接收机、测试控制器和直流电源进行连接、参考接收机测试控制器和直流电源进行连接，测试控制器与信号模拟源连接，直流电源与参考接收机进行连接。项目与传统的测试系统相比较，具有高效、准确、自动、通用等特点。</t>
  </si>
  <si>
    <t>卫星导航系统, 通用测试系统, 控制器</t>
  </si>
  <si>
    <t>FS-228频率合成器(本振产生模块)</t>
  </si>
  <si>
    <t>采用直接频率合成方法，由晶振、梳谱、混频、滤波、放大、功分、开关等部分组成。100M晶振信号经功分放大产生6路100M信号，其中一路激励基频梳谱产生600M信号和其它L波段信号，600M信号再次激励Ku波段梳谱送入功分滤波放大产生6路基准信号，然后进入4重6选1开关阵，由控制模块选通控制输出，再迭代分频混频方式滤波功分放大调制，进而实现宽带跳频输出。技术创新点有：采用某项专利技术结合梳谱级联方法倍频至Ku波段时，其噪声指标优于Aeroflex公司2012年NLTL(非线性传输线)型梳谱。实现了宽带频率合成x波段，通类型指标样优于HERLEY-CTI公司PDRO产品。采用某项民用专利技术结合梳谱级联方法倍频时，某频点可达噪底-145 dBc/Hz。采用全金属减振，实现了随机振动下超低相位噪声性能。实现了高低温下超低相位噪声性能。</t>
  </si>
  <si>
    <t>频率合成器, 非线性传输线, 直接频率合成方法</t>
  </si>
  <si>
    <t>基于物联网和3DGIS的公路隧道智能检修管理系统</t>
  </si>
  <si>
    <t>一种基于物联网和3DGIS的公路隧道智能检修管理系统，解决现有技术中人工管理成本高、效率低的问题。可以通过以下措施来达到：该方案中的基于物联网和3DGIS的公路隧道智能检修管理系统，其特征是：包括上位机、备品库、现场检修装置和下位机，备品库和现场检修装置中均设有下位机，下位机设有用于识别备品身份的信息采集装置，上位机和下位机通讯连接。</t>
  </si>
  <si>
    <t>公路隧道智能检修管理系统, 信息采集装置</t>
  </si>
  <si>
    <t>微耕机用急停装置</t>
  </si>
  <si>
    <t>一种能使微耕机在发生意外时实现快速停止的急停装置，包括手柄安装座、熄火手柄和发动机点火器上连出来的两根熄火线，其特征在于：急停装置通过手柄安装座上安装孔用螺栓固定在微耕机手把管上；两根熄火线前端与固定在连接棒上的金属片接触；一根弹簧套在连接棒上；熄火线、金属接线片、金属片以及弹簧B的外面有U型外壳；其中弹簧的一端与固定在连接棒上的金属片的端面相连，另一端与外壳底部接触；连接棒的尾部穿过外壳底部；另一根弹簧的一端挂钩挂在连接棒尾部的挂钩孔上，另一端挂钩挂在熄火手柄底部的挂钩孔上。在手柄安装座上设置限位块，限位块通过销轴与手柄安装座相连，在整机启动时，限位块可将熄火手柄限制在工作状态下。</t>
  </si>
  <si>
    <t>微耕机, 急停装置</t>
  </si>
  <si>
    <t>重庆市城乡公共服务设施规划关键技术开发与应用</t>
  </si>
  <si>
    <t>为实现全面小康社会发展目标，围绕民生需求，健全公共服务，实现公共服务标准化建设与管理，指导城乡规划编制和实施，推动城乡基本公共服务均等化，保障公众利益，开展该课题研究。主要技术内容：界定城乡公益性和基础性公共服务设施类型。项目界定了由政府主导进行建设，满足公众基本需求的六大类公益性和基础性公共服务设施。研究城乡公共服务设施分层级配置原理和分层级配置类型。研究提出分层空间全覆盖和分层互补空间全覆盖公共服务设施分层级配置模式；制定了覆盖城乡的六大类四个层级49类设施。研究提出城乡公共服务设施分层分类配置的技术指标。针对六大类设施制定了对应四层级、49类设施的具体配置指标共196项；研究开发了各类设施数量、规模计算公式。衔接国家和行业相关设施标准，研究国家标准的地方适应性，制定适合重庆市情的设施标准。补充、完善了设施类型，创新、优化了设施配置指标，建立了系统的适合重庆的城乡公共服务设施规划技术指标体系。研究街道和社区综合服务中心服务范围界定原理、中心化布局和标准化配置的关键技术。提出了中心化布局的四个原则，集中布局的七类设施，设计了一个街道综合服务中心建筑模块。研发了APP手机应用软件，开发了重庆市主城区公共服务设施数据库。科技创新点：在国内首次提出覆盖城乡全域、涵盖基础教育设施、医疗卫生设施、公共文化设施、公共体育设施、社会福利设施以及街道、社区的其他基本公共服务设施六大类的规划技术指标体系。提出具有重庆地方特色的公共服务设施配置技术要求，创新并优化完善了部分设施类型和规划指标。将设施配置层级与行政管辖层级相对应，提炼了公共服务设施分层互补空间全覆盖布局模式。知识产权：基于研究成果获得两项知识产权，包括研发的APP手机应用软件获得国家计算机软著作权登记证书，出版了《重庆市城乡公共服务设施规划标准》（DB 50/T 543-2014）。应用推广及效益：研究成果集成于地方标准、应用软件APP、规划应用模块之中，已应用于城乡规划、教育、文化、体育、医疗卫生、社会福利等行业的公共服务设施规划编制与管理；研究形成多份决策咨询报告，获得市政府及相关部门的肯定与采纳；研发的街道和社区层级综合服务中心集成配置技术，已付诸于规划实践。该研究对该市公共服务设施规划、建设与管理已产生深远的影响，正不断地发挥出巨大的社会经济效益。</t>
  </si>
  <si>
    <t>城乡公共服务设施规划, 软件, 设施数据库</t>
  </si>
  <si>
    <t>超高场磁共振波谱分析在颞叶癫痫定位中的应用研究</t>
  </si>
  <si>
    <t>探讨1H-MRS原理、扫描参数及技术规范；检测1H-MRS与颞叶癫痫密切相关的几种代谢物，分析其临床意义；研究常规MRI从结构和信号异常诊断颞叶癫痫海马硬化的阳性率和符合率，突出1H-MRS从功能代谢变化方面来判断早期颞叶癫痫海马硬化的敏感性；研究1H-MRS代谢物NAA/(Cho+Cr)比值在颞叶癫痫灶精确定位中的临床价值。通过对113例病例组及21例对照组头颅常规MRI、长程视频脑电图及超高场磁共振波谱(1H-MRS)的图像采集、相应指标参数测定、数据分析，结果显示：MRI只能反映海马硬化(HS)形态和信号的异常改变，阳性率低；而1H-MRS既能敏感地检测HS代谢物(NAA、CHO和Cr)浓度的变化，揭示颞叶癫痫与海马硬化具有相关性，又能将HS组织形态学与功能代谢信息很好地结合，对致痫灶进行准确的定侧、定位诊断，具有较高的阳性率和符合率，为临床早期诊断、治疗提供准确的循证医学依据。</t>
  </si>
  <si>
    <t>颞叶癫痫, 组织形态学, 临床治疗</t>
  </si>
  <si>
    <t>一种发电机风扇</t>
  </si>
  <si>
    <t>一种发电机的散热风扇，包括圆形的风扇底盘，的风扇底盘的中央设置有凸台，的凸台中央设置有轴孔，的轴孔周围设置有固定孔，所述风扇的沿底盘盘面边缘上均匀排布有十八片竖直安装的直叶片，风扇底盘的直径Φ为200mm，直叶片靠近轴孔的一边倾斜向轴孔，直叶片长度L为60mm，直叶片的高度H为24mm，直叶片的厚度为3.5mm，采用该成果技术方案的发电机风扇，可加大风扇的风力，噪音小且加工简单。发电机是一种常见的动力机械，发电机内设置有骨架，将线包安装在骨架上以产生电磁场，大功率的发电机工作时，线包发热量非常大，当温度过高时会影响发电机的正常工作，因此需要一个散热效果良好的散热装置。采用技术方案的发电机风扇具有如下优点：由于风扇采用了直叶片，直叶片靠近轴孔的一边倾斜向轴孔，相比于传统的弧形叶片，其风力更大，散热效果更好；由于采用了直叶片相比于圆弧形的叶片，其转动过程中的噪音较小；相比于圆弧形的叶片，直叶片加工也比较方便。</t>
  </si>
  <si>
    <t>发电机, 风扇, 动力机械</t>
  </si>
  <si>
    <t>充氧孵蜂箱</t>
  </si>
  <si>
    <t>一种充氧孵蜂箱，包括箱体和设于箱体内的孵化室，还包括与孵化室相邻设置的缓冲仓；箱体上设有通向缓冲仓的外进气孔，缓冲仓靠近孵化室一侧的仓壁上设有通向孵化室的多个内进气孔。项目通入蜂箱的氧气首先从外进气口进入缓冲仓，再由缓冲仓仓壁上的多个内进气口进入孵化室，在此过程中，缓冲室起到降低充入氧气与孵化室内空气的温度和湿度差异的作用，由现有技术的点通入变成了面通入，同时还改善了孵化室内局部氧气过浓或过稀的问题。该孵蜂箱既保证了氧气的均匀充入，又避免了蜂箱内温度和湿度的明显波动。该成果通入蜂箱的氧气从外进气口进入缓冲仓，再由缓冲仓仓壁上的多个内进气口进入孵化室，在此过程中，缓冲室起到降低充入氧气与孵化室内空气的温度和湿度差异的作用，由现有技术的点通入变成了面通入，同时还改善了孵化室内局部氧气过浓或过稀的问题。该孵蜂箱既保证了氧气的均匀充入，又避免了蜂箱内温度和湿度的明显波动。该孵蜂箱的应用不局限于氧气的充入，也可用于空气的充入。</t>
  </si>
  <si>
    <t>充氧孵蜂箱, 孵化室</t>
  </si>
  <si>
    <t>生活垃圾焚烧飞灰解毒及烧制轻集料资源化关键技术与工程示范</t>
  </si>
  <si>
    <t>研究了垃圾焚烧飞灰的理化性质，形貌特征及热力性质，采用了水洗、酸洗等预处理方式，分析了对重金属及氯元素的去除效果；经过解毒预处理的飞灰，采用弧形旋转窑进行了污泥+飞灰+煤矸石粉煤灰、飞灰+页岩+锯末的人造轻集聊得烧结试验，分析了温度、升温速率、烧结试验等最佳烧结条件和物料的配比；研究了飞灰烧结体系的重金属稳定化过程，物相结构及热动力特性。得到人造轻集料产品满足国家相关标准，重金属浸出率满足标准要求。经过解毒预处理的飞灰，采用利用MSWI飞灰中SiO&lt;,2&gt;及CaO等有用组分，掺入水泥作为粘结剂及骨料，经配料、成球、养护等工艺制得的一种环保、节能的新型轻集料产品。试验研究了水泥掺入量、养护温度及养护时间等因素分别对水洗后MSWI及酸洗后免烧陶粒性能的影响及浸出毒性特性。人造轻集料产品满足国家相关标准，重金属浸出率满足标准要求。采用碳酸锶渣作为飞灰固化剂，通过添加碳酸钾、水玻璃等激发剂，提高了锶渣净浆强度和固化效果，研究了激发剂添加量、锶渣用量飞灰配比等，分析了飞灰重金属浸出率的影响因素，得出了达到固化标准要求的最佳配比，提供了废渣资源化利用的又一新途径。</t>
  </si>
  <si>
    <t>生活垃圾处理, 人造轻集料, 废渣利用</t>
  </si>
  <si>
    <t>结核分枝杆菌Rv0621表达与结核病进程的关系及诊断标记前景研究</t>
  </si>
  <si>
    <t>利用成熟的大肠杆菌表达系统，在实验室小规模纯化了Rv0621抗原，并验证了其具有活性。通过收集结核病患者血清样本并检测了抗体的表达情况，发现Rv0621的抗体反应应答越强烈，则患有结核病的程度越严重。通过分离结核病患者外周血淋巴细胞，发现Rv0621蛋白质可以引起一些细胞因子的免疫应答反应。通过对结核病患者的痰样本进行处理和提取总RNA，进行RT-PCR分析发现在结核病患者痰中Rv0621是表达的，且是高水平表达。鉴于以上情况，Rv0621可能成为一种新型有效的结核病诊断标记物。</t>
  </si>
  <si>
    <t>结核病, 诊断标记物</t>
  </si>
  <si>
    <t>一种割晒机割台</t>
  </si>
  <si>
    <t>一种具有行走功能且能够进行高度调节的割晒机割台，包括割台支架本体，在割台支架本体尾部下端设置有行走机构。其中，行走机构包括支撑轮架和行走轮，行走轮设置在支撑轮架的一端上，支撑轮架的另一端与割台支架本体尾部下端连接。为了调节割台高度，割台支架本体尾部下端通过高度调节机构与支撑轮架连接。</t>
  </si>
  <si>
    <t>割晒机, 割台, 行走轮</t>
  </si>
  <si>
    <t>具有方向盘总成和负载总成的测试装置</t>
  </si>
  <si>
    <t>具有方向盘总成和负载总成的测试装置，包括长条形的试验台和位于试验台下方并用于支撑试验台的支撑架，验台上具有固定转向器总成的转向器安装件、转向油缸安装件、方向盘总成、摇臂总成和负载总成；支撑架由四个竖直设置的支撑梁构成，四个支撑梁的顶端分别固连在试验台的四角，摇臂总成包括摇臂、球销和具有两个活塞杆的转向油缸，相对于现有技术，该成果具有如下优点：项目提供了一种可专门用于液压助力转向器的回正能力测试的测试装置，这种测试装置通用性强，面对不同型号的液压助力转向器，只需要更换转向器安装件和转向油缸安装件即可，操作简单，通用性强。投入市场仅1年左右，该产品便获得了不少厂家的认可，销量表现令人满意。</t>
  </si>
  <si>
    <t>方向盘, 测试装置, 转向器</t>
  </si>
  <si>
    <t>一种盐酸亚胺代甲醚质量分数的测定方法</t>
  </si>
  <si>
    <t>一种测定盐酸亚胺代甲醚质量分数的方法，其特征在于：先将盐酸亚胺代甲醚样品溶解于无水甲酸中，加冰乙酸，再加乙酸汞与盐酸亚胺代甲醚进行反应，使其中的盐酸生成难电离的氯化汞，然后用高氯酸标准滴定溶液作为滴定剂对盐酸亚胺代甲醚溶液进行滴定，根据高氯酸标准滴定溶液的浓度、用量及盐酸亚胺代甲醚样品的用量即可算出样品中盐酸亚胺代甲醚的质量分数，以上反应均在无水溶液中进行。该成果不仅消除了盐酸、氯化铵的干扰，提高了测定结果的准确性、稳定性，而且精密度高，操作简便、快速，提高了工作效率，对优化原甲酸三甲酯合成条件、提高其收率和质量有重要意义。</t>
  </si>
  <si>
    <t>盐酸亚胺代甲醚, 测定方法, 滴定剂</t>
  </si>
  <si>
    <t>一种高性能电瓷</t>
  </si>
  <si>
    <t>一种电站电瓷，其所包含的组成及重量份数比为：左云土30～40；江津粘土10～14；泾阳土6～13；铝矾土15～25；钾长石5～10；石英粉8～12。按该配方生产的电瓷瓷质的机械特性、介电性能、耐候性能、抗老化性能良好，烧成范围宽，烧成后的瓷体完全瓷化，不吸湿，各项性能指标超过了GB8411中强铝质瓷C121b的标准。</t>
  </si>
  <si>
    <t>高性能电瓷, 铝质瓷</t>
  </si>
  <si>
    <t>发电机插座橡胶保护套模具装置</t>
  </si>
  <si>
    <t>发电机插座橡胶保护套模具装置，包括凹模具、凸模具，凹模具的中部设有两个型腔，凸模具的中部设有与两个型腔对应的两个型芯，在凹模具上的两个型腔下部的中间和两侧分别开设有凹槽，凹槽中嵌入有夹块；项目克服了注塑成型后产品不便于取出和极易被损坏缺陷，提高了生产效率。</t>
  </si>
  <si>
    <t>发电机, 插座橡胶保护套, 模具装置</t>
  </si>
  <si>
    <t>民用建筑室内热湿环境评价标准</t>
  </si>
  <si>
    <t>在《民用建筑室内热湿环境评价标准》(GB/T50785-2012)的编制过程形成了中国不同气候区典型城市建筑室内外热环境全年分布特征的巨数据库，遴选出了感觉神经传导速度(SCV)、运动神经传导速度(MCV)、皮肤阻抗、皮肤温度、体温等5个生理指标用于评价人体热反应，并深入研究了各指标对热环境的响应特性，探明了人体在动态热环境过程中的生理、心理响应机理；并由此提出了基于人体生理、心理指标的适用于非人工冷热源环境下基于图表和计算的两种动态热舒适评价方法，该评价方法为国内外首创，该标准填补了中国民用建筑室内热湿环境评价标准的空白。民用建筑室内热湿环境按照冷热源方式分为人工冷热源热湿环境、非人工冷热源热湿环境两类，根据不同类型采用不同的评价体系和指标进行等级划分。该标准中采用的人工冷热源热湿环境的评价指标和方法综合吸收了国际及国外标准中的相关技术内容，包括国际ISO7730、美国ASHRAE55系列等国内外热环境标准体系，具有相当高的成熟度；该标准采用的非人工冷热源热湿环境评价指标和方法是在对全国不同气候区九个城市开展2万余例建筑热环境与人体热舒适海量现场调研和600余人次的人体热反应和热舒适实验的基础上提出的，具有非常强的科研依据；同时编制组先后选取了不同类型民用建筑为对象，进行室内热湿环境评价，并形成试评价报告，验证了该标准制定的方法与技术内容的科学性和可操作性。该标准适用于居住建筑和办公建筑、旅馆建筑、教育建筑等的室内热湿环境评价；适用于健康成年人。</t>
  </si>
  <si>
    <t>民用建筑, 热湿环境评价标准</t>
  </si>
  <si>
    <t>顶托用托盘</t>
  </si>
  <si>
    <t>一种建筑领域用的顶托用托盘，施工工地在搭设模板支撑架时，需要将支撑钢管插设于顶托丝杆上且钢管下端位于顶托托盘之上，顶托用于顶托模板架传递来的施工荷载，且顶托的托盘与丝杆是螺纹连接，所以还可调节支撑高度。为了节约成本，现有顶托大多采用铸铁制成。由于铸铁本身的缺陷，在实际施工中，顶托托盘所承载的施工荷载相当大，这样就造成顶托托盘易破裂，不权造成不必要的损失，还可能给施工安全带来隐患；再者，现有顶托托盘相对两侧一般设有一对耳部，借此方便使用者转动托盘调整高度，但是当托盘承载荷载很大时，使用者需要调整托盘位置时往往将耳部折断。在结构上作了一定改进，但都不能很好解决问题，因此，设计一种强度高且耳部稳定的顶托用托盘显得尤为重要。</t>
  </si>
  <si>
    <t>托盘, 施工工地, 支撑架</t>
  </si>
  <si>
    <t>山地柑桔园精准施肥决策系统</t>
  </si>
  <si>
    <t>该软件系统主要是针对柑桔地块尺度的面向广大基层科技人员的精准施肥推荐应用系统，主要功能包括采样点的规划、养分数据管理、土壤养分分析、施肥决策、结果发布等。系统是面向SOA架构的，表示层采用FLEX4富客户端技术，后台基于Web服务方式提供施肥服务的调用。整个系统用MVC架构模式使精准施肥业务逻辑和页面展示完全分离，便于系统的后期维护和扩展。</t>
  </si>
  <si>
    <t>柑桔园, 施肥决策系统, 软件系统</t>
  </si>
  <si>
    <t>三轮车前减震器总成</t>
  </si>
  <si>
    <t>一种三轮车减震领域，特别是一种撞击力强、使用寿命长的三轮车前减震器总成。该成果是为了解决现有技术的不足而提供一种结构牢固、运行稳定的三轮车前减震器总成。同时，也解决了三轮摩托车重载及舒适性的矛盾，并提高了三轮摩托车操纵稳定性。</t>
  </si>
  <si>
    <t>三轮车, 减震器</t>
  </si>
  <si>
    <t>一种双甘膦母液中双甘膦成分的分析方法</t>
  </si>
  <si>
    <t>一种双甘膦母液成分的分析方法，是以亚氨基二乙腈为主要原料生产双甘膦产生的母液的成分分析方法。它通过对母液中双甘膦、氨三乙酸、亚氨基二乙酸含量的单独测定，及对双甘膦、磷酸、亚磷酸等多元酸的分步测定，同时采用加氯化钙使弱酸强化，使定量释放出不活泼氢后对磷酸、氨三乙酸和双甘膦进行测定，依据各物质的反应规律和相互联系，巧妙地测定出双甘膦母液中亚氨基二乙酸、双甘膦、氨三乙酸、亚磷酸、盐酸和磷酸的含量。经过验证表明该方法准确、全面、科学合理，操作简单，对该双甘膦母液的回收和综合利用提供了可靠的依据，具有很好的推广价值。</t>
  </si>
  <si>
    <t>双甘膦母液, 双甘膦, 成分分析方法</t>
  </si>
  <si>
    <t>一种汽车助力转向器的组合齿条</t>
  </si>
  <si>
    <t>一种汽车助力转向器的组合齿条，包括圆柱体和齿条，圆柱体内设有矩形通孔，矩形通孔上设有矩形槽，齿条设有在通孔内，齿条的上端设有防止跑偏的凸块，凸块与齿条固定连接，凸块置于矩形槽内，与矩形槽配合使用，齿条的下方设有齿轮，齿轮通过转动轴固定在通孔内，齿轮与齿条上的齿啮合。项目的一种汽车助力转向器的组合齿条，传动灵敏，可防止齿条跑偏。</t>
  </si>
  <si>
    <t>汽车助力转向器, 组合齿条</t>
  </si>
  <si>
    <t>大功率中速燃气发动机</t>
  </si>
  <si>
    <t>一种大功能中速燃气发动机，其包括含有前端辅助系统的发动机机体，前端辅助系统包括辅助支承箱，在该辅助支承箱正面上部设置有中冷器、恒温水箱，所述中冷器设于恒温水箱的上端；在辅助支承箱的正面下部设置有高、低温冷却水泵及含有机油泵的滑油热交换器，高、低温冷却水泵分别对应连接恒温水箱上的高、低温冷却水进口；在辅助支承箱的顶部设置有增压器和与燃气进气系统相连通的混合器；在辅助支承箱的正面两侧对应设置有机油滤清器和滑油离心滤器。</t>
  </si>
  <si>
    <t>燃气发动机, 中冷器, 增压器</t>
  </si>
  <si>
    <t>提高镁合金成形性的关键技术开发及应用</t>
  </si>
  <si>
    <t>镁合金质轻、比强度高、功能特性好、资源丰富，已成为世界关注焦点，大范围推广应用有助于缓解金属矿资源危机、降低能耗和污染。为此，十几年前，师昌绪等5位院士向中央有关部门提出中国要大力发展镁合金的重要建议。镁合金已列入国家中长期科技发展规划，其推广应用有重大战略意义。多年来，镁合金集成与循环利用已有重要进展，解决了铸造镁合金生产应用的诸多技术问题，推动了铸件规模化应用。但由于镁合金塑性成形能力差，极具潜力的变形镁合金的开发应用进展缓慢，导致板材等变形产品价格居高不下(板材价格曾高达20多万元/吨)，严重限制了变形镁合金的推广应用。该项目在国家973、863、支撑计划和国际合作专项等重要项目支持下，在低成本纯化和高效合金化、非对称加工技术等方面发明了可显著提髙镁合金成形性的系列关键技术，解决了一批国内外关注的重大技术难题。主要创新成果如下：发明了低成本纯化技术和活泼元素合金化新技术。发明的无熔剂变温纯化新工艺，使镁合金中Fe、Si等有害元素含量比传统培剂纯化工艺降低4倍以上，成形性明显改善，而成本不到传统工艺的30%；发明的液相包覆高活泼性元素的新型合金化技术，突破了固相包覆的传统思路，在成本降低的同时高活泼元素收得率从50-70%提高到90-95%；创新的液-气多相复合气氛隔离技术，明显提高镁熔体洁净度，减少凝固缺陷。发明了镁合金板材非对称加工技术。发明的系列非对称加工技术，突破了金属材料一般追求对称加工的常规思路，大幅度提髙了镁合金成形性能，显著降低了产品成本。其中，发明的非对称铸乳技术，可实现最高铸乳速度20m/min，比原有对称技术提高5-10倍；发明的非对称加工技术，成品率比传统对称工艺提高50%以上；发明的板材非对称应变改性技术，可进一步弱化基面织构，成功实现了普通镁合金板材室温冲压。发明了镁合金晶粒调整的合金化新技术发明的晶粒取向调控设计新技术，突破了传统镁合金晶粒C轴大多垂直于变形面的难题，成功开发了有利于弱化基面织构和提高成形性的低晶格轴比合金，显著降低了各向异性，解决了低成本超薄高性能电池板等产品无法生产的难题；发明的晶粒细化技术，对中间合金进行合金化调控，获得了与镁基体间晶体学位向关系更为吻合的异质形核核心，显著提高了Mg-Al系合金的晶粒细化效果。已授权发明专利32项，发表SCI论文112篇（引用2000多次)，出版专著2本，颁布国家和行业标准2项，技术成果已在山西银光华盛镁业、洛阳华陵镁业等重点生产与应用企业推广应用，建立了生产线10余条，中等宽度板材价格已降低到2.5-3万元/吨。经济和社会效益显著，为中国镁产业技术进步和行业发展做出了重大贡献。项目难度大，涉及面宽，技术独特，创新程度高，专家鉴定认为主要技术成果处于国际领先水平。项目成果获得2013年教育部技术发明一等奖。</t>
  </si>
  <si>
    <t>镁合金, 铸造成形性</t>
  </si>
  <si>
    <t>工业天然气流量分线计量与控制系统</t>
  </si>
  <si>
    <t>该技术成果属于过程控制与监测技术应用于油气系统工程领域，适用于天然气输配站场系统、各燃气公司及城市配气站等，服务于石油与天然气行业。主要技术内容：对于天然气公司而言，贸易交接计量中的输差将直接影响公司的经济效益。而供气管网及其计量仪表在设计时针对的是用户正常用气工况，当用户用气量急剧下降时，管网可能出现喘振，仪表会计量不准甚至发生漏计，从而影响公司销售利润。该研究成果针对大流量工业用户计量仪表的起步流量普遍偏高，当用气量低于起步流量时仪表不能准确计量的缺陷，基于过程控制理论和流程模拟技术，创新性的将分程控制与分线计量相结合，提出了天然气分线计量技术，设计出燃气分线计量及控制切换方案，并进行了实验测试和现场使用。实验室测试数据及现场试用结果均表明，该分线计量管路工况稳定，控制器工作平稳、正常、切换频率低，控制阀能正常切换流程并工作良好，切换时延及滞后在可容忍范围内；通过与重庆渝川燃气公司合作研制的试样装置在某些工业园区的使用运行结果表明，采用分线计量方案，能实现微小流量的计量和超大流量的精确计量。技术经济指标：（一）、与天然气常规的孔板计量方式相比，采用分线计量方式，有效降低漏失计量，日相对平均输差控制在1.5%以内，平均输差降低50%以上。（二）、基于先进过程控制技术，所设计的天然气流量计量分线控制切换稳定，分线计量工况稳定，控制器工作平稳、正常、切换频率低，切换稳定性达95%以上。（三）、基于工艺模拟与分析，进行天然气分线计量中分线控制器运行参数的优化设置，实现分线计量装置撬装化设计与优化。（四）、该技术方案可与油气田SCADA系统实现兼容性连接以实现远程检测和站场控制，分线计量装置可成撬生产并推广应用于石油天然气、水力电力等工业领域。应用及效益情况：成果广泛用于油田企业、天然气输配气站、燃气公司贸易交接计量、石油高校、工程研究所等领域。成果在2011年项目研究基础上，后期分别在三个天然气企业进行了试验和正式运行，产生的直接经济收入和创造的经济效益达5450余万元[见附件-成果应用及效益证明]，上交税收246.5万元。在企业推广应用后的直接、间接效益将十分巨大，并可推广应用于石油天然气、水力电力等工业领域。</t>
  </si>
  <si>
    <t>供气管网, 计量仪表, 控制器</t>
  </si>
  <si>
    <t>基于分层聚簇的林火监测无线传感网络节能覆盖策略研究</t>
  </si>
  <si>
    <t>针对森林火灾监测，在保证覆盖质量前提下的无线传感器网络节能覆盖控制方法展开研究。首先研究单类/多类传感器节点数据时间序列和相关性问题，然后研究网络分层聚簇的数据融合问题；在此基础上，针对节能问题，对节点的工作状态和感知半径进行自适应控制，以减少节点能耗和数据冲突，研究分布式冗余调度方法；为保证覆盖质量，同时深入研究基于局部区域数据相关性测度的覆盖控制算法和新型空间感知模型；最后综合区域数据与全网数据，建立火点分布、多峰火灾、火场火势模型。该成果研究从节能覆盖控制策略着手，提高无线传感器网络在森林火灾监测中的覆盖质量和使用寿命，解决该项新技术在实际应用中迫切需要解决的科技问题。</t>
  </si>
  <si>
    <t>森林火灾监测, 传感器, 节能覆盖控制方法</t>
  </si>
  <si>
    <t>用于高纯氧化铝生产的洗料槽</t>
  </si>
  <si>
    <t>用于高纯氧化铝生产的洗料槽，包括带槽壁的料槽，设置在料槽内的搅拌装置，搅拌装置由搅拌轴和搅拌器构造而成，槽壁和搅拌轴表面包括有滚塑涂层，并且槽壁的内侧壁和搅拌轴表面设有若干凹孔，搅拌器上设有数个扇形搅拌叶，该成果比之现有技术，洗料功能得到优化，并且延长了实用寿命。</t>
  </si>
  <si>
    <t>氧化铝, 洗料槽, 搅拌装置</t>
  </si>
  <si>
    <t>一种齿轮用扭转减振器结构</t>
  </si>
  <si>
    <t>一种齿轮用扭转减振器结构，包括由外至内依次套装的输出齿轮轴承，弹簧驱动架和输入轴、外圆套装于输出齿轮的环状连接槽中的弹簧从动架，安装于输出齿轮的安装槽中、另一端贴紧输入轴的限位柱体的蝶片弹簧，安装于输出齿轮的环状连接槽与弹簧驱动架外花健一侧之间的阻尼元件；弹簧驱动架一端外圆上相邻之间的外花健形成安装槽；弹簧从动架内圆上的内花健伸入安装槽；在安装槽的两侧安装有固定减振元件的弹簧固定块；因而具有减少啮合噪音的有益效果。</t>
  </si>
  <si>
    <t>齿轮, 扭转减振器结构, 蝶片弹簧</t>
  </si>
  <si>
    <t>砼制品离心成型机</t>
  </si>
  <si>
    <t>一种砼制品离心成型机，包括机架、设置在机架上的旋转筒和驱动旋转筒转动的驱动装置，旋转筒一端为开口的、用于离心成型模具进入或脱离的头端，另一端为尾端，头端通过托轮支撑与机架一端连接，托轮与机架转动连接，尾端设置有端板，端板中心固定设置有与机架另一端转动连接的轴体，轴体和驱动装置连接，旋转筒内设置有上下布置的四根用于压紧离心成型模具四条棱边的长条形角钢，上面两根角钢与设置在旋转筒上的压紧调节装置连接，下面两根角钢固定设置在旋转筒上。该砼制品离心成型机具有结构简单、能方便的对离心成型机进行装拆、压紧和调心，大大提高了生产效率。</t>
  </si>
  <si>
    <t>离心成型机, 混凝土制品</t>
  </si>
  <si>
    <t>镁合金特种新型大塑性变形技术研究</t>
  </si>
  <si>
    <t>由于镁是密排六方(Hexagonal)晶体结构，c/a轴比为1.623，常温下能够开动的滑移系少，因而延展性低，塑性差，成形困难，成材率低，制约了高性能变形镁合金产业发展。申请人于2007年首次提出将挤压(Extrusion)和一次或连续多次剪切(Shear)(简称ES挤压)结合复合变形制备镁材的新方法。研究表明该技术在改善、提高镁材的成形性和力学性能方面具有潜力。进行有效的晶界与织构设计是提高镁合金力学性能的有效途径。在镁合金的变形过程中晶面的滑移和孪晶的产生以及晶界的特征是影响其塑性的主要因素，因此，促进有限滑移面的滑移和孪晶的发生以及晶粒的转动、提高晶界的强度、激发更多滑移面出现、调整和控制晶粒取向与分布等均有利于塑性的提高。镁合金塑性变形中通过温度、应变、应变速率等工艺参数的配合，利用动态或静态再结晶来控制变形态晶粒的尺寸，利用细化累积效应可获得超细晶甚至纳米晶材料。在变形的过程中引入剪切大塑性变形，促进动态再结晶发生，细化微观组织(晶粒)并弱化{0002}基面织构。</t>
  </si>
  <si>
    <t>镁合金, 晶体结构, 力学性能</t>
  </si>
  <si>
    <t>FGFRs在骨骼遗传病和骨折愈合中作用机理和防治方法的研究</t>
  </si>
  <si>
    <t>利用基因敲入技术在国际上首次建立了FGFR2 P253R基因敲入模型，并发现FGFR2经ERK通路同时调节骨形成和软骨形成等参与颅骨发育及长骨发育。利用遗传工程小鼠模型从敲除和增加FGFR3两方面研究FGFR3在骨损伤修复中的作用，明确其通过抑制软骨形成机制不稳定骨折修复；利用噬菌体筛选技术初筛选出FGFR3活性短肽，并发现其具有抑制FGFR3活性的生物学功能，具有潜在的促进骨折修复的应用价值。</t>
  </si>
  <si>
    <t>骨骼遗传病, 骨折愈合, 生物学</t>
  </si>
  <si>
    <t>风道过滤装置</t>
  </si>
  <si>
    <t>一种风道过滤装置，包括外框体，外框体抽拉滑动配合的内框体以及设置在内框体上的滤网，内框体的上部和下部分别设置有挡边，挡边与内框体之间形成卡槽，滤网可从内框体的侧面横向插入到卡槽中固定。更换滤网时，只需将内框体从外框体中拉出，并将内框体中的滤网从挡边形成的卡槽中抽出，更换上新的滤网即可。因为覆铜板半固化片的生产过程中需要经风道从外界大气中抽取清洁的空气，并加热空气对半固化片进行烘烘或干燥，必须在风道上安装空气过滤网，但风道进气量大，使用不长时间就需要进行清洁，每次清洁都会花费很长的时间，该成果研制这种风道过滤装置要极大地提高更换风道滤网的工作效率。</t>
  </si>
  <si>
    <t>风道过滤装置, 过滤网</t>
  </si>
  <si>
    <t>一种硝铵工艺蒸汽洗涤塔</t>
  </si>
  <si>
    <t>一种硝铵工艺蒸汽洗涤塔，包括由下至上顺次连接的第一塔体、第二塔体和第三塔体，第一塔体设有进气口，底部设有出液口；第二塔体内设有填料层，填料层上部设有进液口；第三塔体由下到上依次设有泡罩层、进水口、出气口。使用时，采用含硝酸的硝铵溶液作为洗涤溶液从进液口进入塔体，将工艺蒸汽通入进气口，工艺蒸汽会上升到填料时，会与洗涤溶液交汇。由于洗涤液中含有水，工艺蒸汽中的硝铵就会溶于洗涤溶液中。而工艺蒸汽中的氨气会与洗涤溶液中的硝酸反应，生成硝铵，然后溶于洗涤溶液中。洗涤完后，洗涤溶液会从出液口中流出。经过洗涤的工艺蒸汽会继续上升到泡罩层，进水口通入的水溶液会继续溶解工艺蒸汽中的硝铵和气氨，最后与洗涤溶液汇合。</t>
  </si>
  <si>
    <t>硝铵, 蒸汽工艺, 洗涤塔</t>
  </si>
  <si>
    <t>风栅除渣台</t>
  </si>
  <si>
    <t>风栅除渣台，包括位于风栅下方的左、右机架，在机架上设有滑槽，两条滑槽正对设置，在滑槽之间设有集料槽，该集料槽的左右两侧分别伸入滑槽中，在集料槽两侧分别固定有至少两个滑轮，集料槽通过滑轮支撑在滑槽上且能够往复滑动。其显著效果是：该成果结构简单，设计新颖，能够方便的对钢化玻璃生产过程中产生的碎玻璃渣进行清理，不需要在停产、降温之后清除，省时省力，提高生产效率。</t>
  </si>
  <si>
    <t>风栅除渣台, 集料槽, 钢化玻璃</t>
  </si>
  <si>
    <t>一种电解铜粉的洗粉系统</t>
  </si>
  <si>
    <t>一种电解铜粉的洗粉系统，包括洗粉机，其特征在于还包括与洗粉机相连的制氮机。以氮气作为洗粉的保护气体，起到了隔离氧的作用，经过防氧化处理，给铜粉后续生产烘干、还原、冷却、筛分创造了良好条件，产品合格率提高、质量得到保证、成本下降。以氮气作为洗粉的保护气体，起到了隔离氧的作用，经过防氧化处理，给铜粉后续生产烘干、还原、冷却、筛分创造了良好条件，产品合格率提高、质量得到保证、成本下降。</t>
  </si>
  <si>
    <t>电解铜粉, 洗粉系统, 制氮机</t>
  </si>
  <si>
    <t>适用于贴片桥的手动装管工装</t>
  </si>
  <si>
    <t>在水平底板顶面水平固定有一块料管固定板、一块本体引导板和两块引脚引导板，其中料管固定板顶面开有一个矩形固定槽；本体引导板靠在料管固定板右边，在本体引导板顶面对应矩形固定槽处开有一个导向槽，导向槽由主体槽段和两侧的引脚槽段构成，引脚槽段与主体槽段相通，当贴片桥在导向槽内左右滑动时，贴片桥的主体支撑在主体槽段的槽底，而贴片桥的引脚与引脚槽段的槽壁具有间隙；两块引脚引导板靠在本体引导板右边，这两块引脚引导板前后并排设置，两块引脚引导板之间横向设有一根长条形滑轨。</t>
  </si>
  <si>
    <t>手动装管工装, 贴片桥</t>
  </si>
  <si>
    <t>超声分子显像与治疗基础研究</t>
  </si>
  <si>
    <t>分子影像学被认为是未来最具发展潜力的十大医学科学前沿领域之一。课题组在国内率先提出了“超声分子影像”慨念，历时13年的深入研究，提升了超声分子显像诊断与治疗水平，并创制了相关基础科研仪器设备。创新性地开展了系列超声分子显像基础研究，提升了超声分子显像诊断的水平：通过研制小于红细胞的可随血流到达组织器官的超声微泡/纳泡（球）造影剂，并行大量体内外显像研究，深入阐明了超声分子显像原理及相关技术方法；进一步提出了热气化惰性液体制备微泡的新理论，解决了壳材料在高温下变性、粘连等难题。创新性地开展了超声分子治疗基础研究，促进了超声分子显像向治疗领域的拓展:针对多种载药物/基因的微泡/纳泡（球）的形貌结构和修饰改性，报道了基于“液-气相转变”原理的、能穿过血管内皮间隙的新型超声分子探针设计及制备方法，为超声分子显像与治疗从血管内向血管外拓展提供了新的策略；进一步探索了多种多模态、多功能载药物/基因超声分子探针的合成与调控等。创制了系列超声分子显像与治疗基础相关科学仪器设备，多项系国内或国际首创：针对超声与分子探针的匹配设计、信号处理与显像监控集成等问题进行了探索研究，创制了系列仪器设备，如微泡制备仪、基因转染仪、定量仪、低功率聚焦超声分子显像与治疗系统（国际首创）等，为多学科基础研究提供了高效的药物/基因靶向控释、影像处理等工具。主持52项基金，包括国家杰青、国自科重大、863、973课题等；发表SCI论文83篇，IF&gt;10的论文10篇，IF&gt;5的论文26篇，最高IF=17.49（封面论文），引用次数总计1089次，其中20篇的引用次数为531次；主编参编相关专著8部；申报国内外发明专利15项（9项授权，其中1项为国际发明专利，转化2项，获产品批文1项）；国际大会特邀报告15次；多人担任SCI等杂志副主编、总编等职，为Adv Mater、ACS nano等杂志审稿。成果被Chem Rev (IF=41.2)、Nature Nanotechnology (IF=34.05)等杂志引用评价。研发的材料和仪器被中科院、301医院等33家研究机构使用，张运院士等多个国内、外研究团队派出博士在该所进行长期课题研究。</t>
  </si>
  <si>
    <t>超声分子影像诊断, 制备方法, 超声分子治疗</t>
  </si>
  <si>
    <t>DL-甲硫氨酸的制备装置及方法</t>
  </si>
  <si>
    <t>一种DL-甲硫氨酸的制备装置，包括反应装置和结晶分离装置，反应装置为卧式反应器，卧式反应器的出液口与循环泵的入口连通，循环泵的出口分别与卧式反应器和结晶分离装置的进液口连通，循环泵与卧式反应器连通后构成总体积相当于3-5倍进料体积的循环系统；该成果还公开了利用装置制备DL-甲硫氨酸的方法，是将DL-甲硫氨酸盐水溶液与浓硫酸连续送入卧式反应器中进行中和反应，从卧式反应器的出液口流出的液体经循环泵后分流为两部分，一部分返回卧式反应器中进行相当于3-5倍进料体积的强制循环，另一部分通入结晶分离装置中使DL-甲硫氨酸结晶析出，即得DL-甲硫氨酸。采用的装置和方法，不仅可以使中和反应放出的大量热散发均匀，而且可以延长反应停留时间，利于充分反应；不仅可以实现工业化大规模连续生产，而且可以尽可能少地产生副产物，DL-甲硫氨酸产品纯度高、收率好。</t>
  </si>
  <si>
    <t>甲硫氨酸, 制备装置, 反应器</t>
  </si>
  <si>
    <t>无铜环保型汽车用摩擦材料</t>
  </si>
  <si>
    <t>在材料中引入结构性陶瓷材料和功能性陶瓷材料与其他材料进行复合，功能互补，提高制动性能和舒适性，降低磨耗；取消铅、铬等重金属，满足欧洲ELV环保规范。在配方中引入高回弹石墨代替天然石墨改变摩擦材料基体结构，增加可压缩性，压缩率提高80%；用碳酸锶增加摩擦材料高速高压稳定性。高速稳定性较现有产品提高20%，噪音减少95%，耐磨性提高200%。含铜量小于3.5%，主要性能指标和噪音指标满足符合JASO C 406、JIS D 4419、JIS D 4422等标准的要求。已在部分出口产品中应用。该成果已申请专利，并获得授权和被认定为重庆市重点新产品。</t>
  </si>
  <si>
    <t>汽车, 摩擦材料</t>
  </si>
  <si>
    <t>化学共沉淀法一次煅烧工艺制备LED用碱土硅酸盐蓝色荧光粉的应用基础研究</t>
  </si>
  <si>
    <t>采用化学共沉淀法在制备基质前驱物的同时完成稀土离子的掺杂，然后前驱物在还原性气氛中经一次煅烧完成分解与稀土离子的还原，确定最佳的工艺参数，从而得到粒度细小、分布均匀的荧光粉、在一定激发波长范围内发射特定波长、发光强度高的新型荧光粉，并研究其二次使用性能，并建立公斤级粉体中试生产线。项目采用化学共沉淀法一次煅烧工艺制备碱土硅酸盐荧光粉，在沉淀出前驱物的同时实现稀土离子的均匀掺杂，通过在还原性气氛中一次煅烧，合成基质的同时完成稀土离子的还原，从而得到性能优良的蓝色、绿色荧光粉。利用稀土元素特殊的电子层结构和基质对稀土元素能级的影响，通过选择基质的化学组成，进而制备出特定波长的新型蓝色、绿色荧光粉。研制出新型蓝色、绿色荧光粉，应用于白光LED，可有效地改善其显色性，提高现有LED照明产品的品质。率先开展新一代紫外-蓝光激发LED用荧光粉的研究，引领重庆市内LED用发光材料的技术创新，占领未来LED照明产业技术制高点。</t>
  </si>
  <si>
    <t>碱土硅酸盐, 蓝色荧光粉, 化学共沉淀法, 煅烧工艺</t>
  </si>
  <si>
    <t>重庆市青少年儿童龋病流行病学数据库的建立与综合应用研究</t>
  </si>
  <si>
    <t>该项目历时15年，通过开展口腔流行病学调查建立了重庆市青少年儿童龋病流行病学数据库。基于数据库信息的分析结果，开展相关基础及临床研究，探索适合于重庆市青少年儿童龋病综合防治的策略。在此基础上对重庆市青少年儿童龋病进行早期临床干预、大规模群体干预性研究和适宜技术推广，并将效果评估纳入数据库，进一步完善和丰富数据库资料。项目取得一系列创新成果。1.采用简单随机抽样，通过口腔健康检查及问卷调查，掌握重庆市孤儿口腔健康现状、口腔健康行为及流行趋势，让政府机构和社会组织团体加强了对孤残儿童口腔疾病的重视，丰富了全国口腔疾病流行病学资料库。2.调查重庆市青少年儿童龋病流行情况，采取早期干预，对龋病的防止措施进行综合研究，建立了重庆青少年儿童龋病流行情况的数据库。3.应用计算机辅助虚拟筛选技术对变形链球菌TCS系统组氨酸蛋白激酶vicK筛选小分子化合物抑制剂，体现多学科结合的优势，为后期研究提供了有益的尝试，并为新药开发打下基础。4.蜂胶防治龋病的研究除单独研究蜂胶的应用价值外，从“联合用药”的思路着想，将蜂胶与抗口腔厌氧菌药物奥硝唑结合，探索其在牙周病治疗领域的研究意义，为深入研究提供依据。5.完成氟保护漆在体外对主要致龋菌变形链球菌、远缘链球菌的生长及黏附抑制作用的实验研究，模拟口腔环境研究氟保护漆在人工唾液中稀释释放情况，结果更能代表口腔环境下氟释放作用的真实性。6.2010年开展“儿童喉罩下全凭七氟烷吸入麻醉”，有效解决了3岁以下低龄儿童、不合作儿童和自闭症与残障等特殊患儿的龋病早期干预和治疗。7.评价了市场上的4种新型再矿化制剂——CPP-ACP、CPP-ACPF、TCP+F、Duraphat保护漆对酸蚀牙釉质和酸蚀牙釉质磨损的影响及作用，为儿童及青少年龋病的防治、牙齿酸蚀症和牙齿酸蚀磨损的预防提供一个临床参考。研究结果共发表论著97篇，其中SCI收录7篇，其中单篇最高IF8.557，总IF16.642。CSCD收录90篇，项目研究期间有9篇论文在IADR年会、IAPD、FDI及FDI全球华人年会等国际会议上进行专题报告或壁报交流，20多篇论文在全国会议大会专题报告、论坛发言以及壁报交流。研究成果每年在重庆市定期举办2-4次与口腔龋病综合防治相关的口腔临床技术新进展国家级或市级推广应用学习班。在龋病防治技术和卫生项目开展方面形成鲜明特色，取得了良好的经济效益和社会效益。</t>
  </si>
  <si>
    <t>龋病, 流行病学调查, 数据库, 综合防治</t>
  </si>
  <si>
    <t>北汽C30DB/C70GB纯电动汽车变速器(EF126B01)</t>
  </si>
  <si>
    <t>为满足北汽新能源纯电动轿车配套需求，全新开发的一款变速器。产品集成两级减速、差速器和驻车制动于一体，结构紧凑；运用齿轮修形鲁棒设计技术，降低了产品噪声。产品综合性能处于国内先进水平。该产品通过质量检测，各项性能和技术参数达到企业标准要求，并符合国家相关法规、标准要求，综合性能满足电动轿车使用要求，并已实现批量供货。该产品的生产设备及检测手段完备，质量保证体系健全，能满足批量生产的需求。具体创新点如下：通过优化设计变速器齿轮机构、驻车机构、箱体结构等，最大限度减小变速器总成体积，使变速器占用整车空间小，适应整车平台范围宽。采用齿轮修形鲁棒性设计技术及箱体声传函(NTF)分析技术研究运用，保证高转速NVH性能、可靠性和加工工艺性；驻车机构的开发，保证整车在坡道上可靠驻车，同时驻车机构采用电控方式实现驻车操作，不仅乘客驾驶更舒适、更可靠，同时也缩短了挂入或者解除驻车的时间；P档控制器的开发：P档控制器与变速器总成集成布置，通过整车优化设计布置空间，可有效避免整车电磁环境对P档控制器的干扰。使该产品在效率、噪音、可靠性和成本等几个方面具有突出优势，达到国内同类产品的领先水平。</t>
  </si>
  <si>
    <t>纯电动汽车, 变速器, 加工工艺</t>
  </si>
  <si>
    <t>渝单35</t>
  </si>
  <si>
    <t>渝单35是重庆市农科院于2005年以自选系渝8954为母本，以自选系渝1193为父该组配而成的高产、优质、多抗、增产潜力大、适应性广的半紧凑型玉米杂交种。特征特性：渝单35属中熟杂交玉米，幼苗叶片绿色，叶鞘为绿色，第一叶叶尖为圆形，前期生长势强，株型半紧凑，株高252厘米，穗位高94厘米，成株叶片数19-20片，叶片中宽,叶鞘花青苷显色浅。株高2.53m，穗位高0.91m。雄穗侧枝呈直线型姿态。雄花小穗码排列适中，颖片绿色，颖片基部颜色绿色，花药外部呈黄色，雌穗花丝呈绿色。雌雄蕊开花时间为中，茎支持根表现为绿色，整齐，秆硬抗倒伏。果穗长筒形、穗柄中长，穗长17.5-18.0cm，穗粗5.6cm，穗行数17.1行，行粒数平均为35.6粒，红色轴，果穗苞叶颖片花青苷颜色无。籽粒马齿型，顶端黄色，远轴侧为淡黄色，出籽率86.1%，千粒重312.0克，色泽好，外观品质优。籽粒容重702克/升，粗蛋白含量11.55%，粗脂肪含量4.93%，粗淀粉含量69.06%，赖氨酸含量0.33%。中抗大斑病、玉米螟，感小斑病、纹枯病和丝黑穗病，中抗玉米螟。播种期：重庆市平坝、浅丘地区一般三月中旬播种，深丘、中低山区以三月下旬、四月上旬播种。</t>
  </si>
  <si>
    <t>玉米, 渝单35, 杂交选育, 栽培技术</t>
  </si>
  <si>
    <t>榕树仿千年古文化艺术造型栽培关键技术研究与应用</t>
  </si>
  <si>
    <t>采用科学的先进栽培方法，完成"桑科榕属植物仿古文化艺术造型的速生栽培方法"技术成果一项。推广应用了"破皮粘接(快速成型)技术"、"快速生长复合肥配方技术"、"黄葛树实生苗繁育技术"3项新技术。培育罗汉型、蘑菇型等仿古艺术型黄葛树样品5个。建立黄葛树实生苗繁育基地300亩，科技示范基地1080亩，成果转化基地2000亩。培养、培训农民2026人次。项目区农民人均纯收入增加910元。企业预计农业产值年增加2067万元，利润增加241万元。</t>
  </si>
  <si>
    <t>榕树, 栽培技术, 复合肥</t>
  </si>
  <si>
    <t>油气库站及管网爆炸防控技术与应用</t>
  </si>
  <si>
    <t>主要技术内容：（1）针对油气爆炸防控实验涉爆高危、研究难度大以及高温、高压、高速极端条件下超动态激光纹影探测等26个实验技术难题，研发了16台套专用模拟实验系统，为高水平理论与技术研究提供了保障。（2）针对油气库站及管网等重点工程应用背景与环境下油气爆炸发生发展与阻抑爆等系列工程难题，研究了爆炸防控关键环节和过程分析模型，建立了爆炸传播与抑制等六个数值仿真研究、事故分析、评估或设计平台，解决了油气爆炸危险源评估、油气蔓延控制等工程实施方法和技术流程难题。（3）针对油气爆炸主动安全防护、智能阻抑爆、本质安全防爆运行和作业及抢险等关键技术瓶颈，研发了能满足不同重点工程背景、支撑油气爆炸防控系列新技术实施的装备，并在实际工程中推广应用。科技创新点：（1）基于系统实验与分析、特殊与关键现象的发现，研发了预警和防爆工程新技术。（2）基于DDT演变等11个关键演变与支配机理的揭示，形成了油气爆炸防控科学理论体系的核心内容，研发了防爆运行与作业实施流程系统配套技术。（3）基于热爆燃与二次爆炸等临界判据和评估方法，研发了油气爆炸防护、安全抢险抢修、管线施工等系列工程应用新技术。（4）创建了系列数值仿真分析平台，开创了科学研究、事故原因调查与过程再现、工程设计等新手段，研发了系统配套技术。（5）研发了系列防爆技术与支撑装置，主要有燃油惰气防爆系统装置、大型石油储罐防爆本质安全运行系统装置、天然气输配场站清管及泄漏排险等防爆安全作业系统装置、移动节能液压式压缩天然气加气子站等。（6）研发了系列油气阻隔抑爆技术与装备，主要有智能阻隔抑爆系列装置、防抑爆天然气加气站等。知识产权：共发表学术论文92篇，出版了2部专著，授权发明专利10项，实用新型专利47项。应用推广及效益：（1）十多年来，研究成果在重庆市乃至国家和国防油气库站、管网及油气储运加重点工程领域得到广泛应用，仅重庆燃气集体股份有限公司每年有效保护资产总额达72.2亿元。近3年相应技术产品累计实现销售额9.7亿元、利税6090万元、毛利2.82亿元。（2）建成了支撑国家重点学科、国家应急抢险装备工程技术研究中心的火灾与爆炸安全防护重庆市重点实验室，创建了石油与天然气工程一级学科下油气安全防护新的二级学科，已培养该学科方向博士、硕士67人，7篇论文分获国家百篇优秀论文提名奖、重庆市和全军优秀博士论文与硕士论文。</t>
  </si>
  <si>
    <t>模拟实验系统, 油气库站</t>
  </si>
  <si>
    <t>一种感应炉</t>
  </si>
  <si>
    <t>感应炉的感应炉体上设置有用于封闭铸锭出料孔的封闭结构，在感应炉加热过程中，避免了铸锭端面直接裸露在空气中的现象，增强了感应炉的保温性能，减少了铸锭头端温度的流失，增强了铸锭各部位温度的均匀性，便于铸锭挤压，提高了产品精度。</t>
  </si>
  <si>
    <t>感应炉, 铸锭</t>
  </si>
  <si>
    <t>冷却液加注机</t>
  </si>
  <si>
    <t>冷却液加注机，二位四通阀的第一个接口与大气相通，二位四通阀的第二个接口与第一气管连接，二位四通阀的第三个接口通过第二气管与第一安全阀的一个通气口连接，第一安全阀的另一个通气口与储液桶的内腔连通，二位四通阀的第四个接口通过第三气管与第二安全阀的一个通气口连接，第二安全阀的另一个通气口与量筒的内腔连通；量桶通过补液管与储液桶连通，在量桶的出液口接有加液管，该加液管与加液枪相连接。结构简单、组装容易、造价低廉，能够以很低的成本达到专用大型加注设备的功能，且冷却液加注的效率高，加注操作方便，在加注时不会发生渗漏，不仅能够有效地用于电动轿车冷却液的快速、定量加注，也可以推广到水冷摩托车制造行业。</t>
  </si>
  <si>
    <t>冷却液, 加注机, 安全阀</t>
  </si>
  <si>
    <t>一种替加环素无定形态的制备方法</t>
  </si>
  <si>
    <t>采用盐酸米诺环素为原料，经过硝化、催化还原得到9-氨基米诺环素。以叔丁氨基乙酸特戊酸酐代替文献叔丁基甘氨酰氯、溴乙酰溴-叔丁胺等方法，原料易得，成本更低，且对环境友好，利于车间投产，并能更好控制反应进程；成产成本低：无需使用大孔树脂吸附，也避免了冻干法导致的耗时、耗电；收率高：提供的无定形态替加环素制备方法，收率可达到93%～96%；成品质量稳定、可控、质量更优：水分低、单个最大杂质和总杂质均比冻干法的更低，产品在相同条件下的稳定性考察表明，产品质量比冻干法的更稳定。</t>
  </si>
  <si>
    <t>替加环素, 制备方法</t>
  </si>
  <si>
    <t>摩托车车架焊接工位传递装置</t>
  </si>
  <si>
    <t>一种摩托车车架焊接工位传递装置，其特征在于，在相邻的两个焊接工位之间设置一面隔断墙，隔断墙上具有一个门框，门框内匹配地安装有一个转板，转板的上下两端中部靠竖向设置的转轴可转动地安装在门框上，转板至少一侧设置有用于悬挂摩托车车架部件的挂钩。相比于原有摩托车车架焊接生产线部件物流传递装置，采用项目的摩托车车架焊接工位传递装置，可以实现精益生产一个焊接工艺流程的传递，使得部件流转传递快速、便捷，同时能遮挡弧光，保护焊工的身心健康；能够有效防止部件的碰撞变形，保证实物质量，极大提高生产效率。项目还具有原理简单，结构稳定、可靠、成本底的优点。</t>
  </si>
  <si>
    <t>摩托车, 焊接工艺, 焊接工位传递装置</t>
  </si>
  <si>
    <t>汽车变速器换挡轴总成</t>
  </si>
  <si>
    <t>一种汽车变速器换挡轴总成，包括换挡轴和换挡摇臂，其中换挡摇臂套装在换挡轴的顶端，该换挡轴的上部套装有油封，且换挡轴的下端部是角度为20°的倒角段，倒角段的上端部为倒圆段，该倒圆段的弧度为R2～R4。项目在倒角段的上端部增设一个倒圆段，该倒圆段的弧度为R2～R4，这样不仅可以明显减弱镀锌时在倒圆段处的尖端放电，从而保证此处尺寸在可控范围内，进而保障油封能够顺利装配；而且装配油封时，由于倒圆段的存在，便不容易划伤油封，从而避免漏油，进而很好地克服了传统结构的缺陷。</t>
  </si>
  <si>
    <t>汽车变速器, 换挡轴</t>
  </si>
  <si>
    <t>区医院为诊断中心,辐射社区、乡镇医院的区域数字化远程心电监护、诊断、会诊系统的应用</t>
  </si>
  <si>
    <t>主要技术内容：该研究是建立院内对区域医疗服务的支持管理系统和院内小型数字化设备的应用体系；建立社区、乡镇卫生院和部份具备医疗机构服务能力的卫生机构的远程12导心电检查监护系统；扩大远程医疗网络，数字化远程心电监护中心覆盖区级医疗机构以及街道、乡镇卫生院35个，受益群众67万；开发远程心电辅助诊断系统一套,提升基层医疗机构诊疗水平。技术创新点：1.实现了全区34个乡镇全覆盖。院内心电图室设立心电诊断、检查、监护中心系统壹套，院外35个结点工作站，心电检查仪、动态心电记录仪终端95个。实现了全区34个乡镇，乡乡相连、镇镇相通的无缝衔接。2.搭建了三级诊疗平台，实现了城乡医疗资源共享。移动远程心电系统，通过乡镇医院数据采集、区级中心医院的初诊、三级医院的复诊等一体化诊疗服务系统，通过时时数据传输，实现了乡镇医院与区级中心医院和主城三级医院数据共享，缩小城乡医疗差距，搭建新的医院间交流平台。3.让老百姓在家门口享受三级医院的服务水平。该系统建设后，各乡镇卫生院全部结点与区人民医院心电图室远程网络连接，实现自动上传频谱心电图数据及下载频谱心电图报告打印，做到了即时上传24小时动态心电数据及下载报告打印。将老百姓在就近的乡镇医院做心电图检查同时享受三级医院诊疗服务的梦想变成了现实。4.提高了乡镇医院的诊疗水平。通过乡镇医院采集数据、区级中心医院或者三级医院明确诊断、指导用药和制定合理的治疗方案，不断提高乡镇医院对心血管疾病的诊疗水平。5.解决老百姓看病贵、看病难、看病远的问题。这一平台的成功搭建，不但可以缓解医疗资源分布极不均衡的难题，还可以让老百姓得到更多实惠。享受乡镇医院的报销比例；可以减少来回车船费、住宿费等非医疗费用；可以缩短看病就医时间，降低延误病情的几率；很大程度上“缓解因病致贫，因病返贫”的问题。应用推广及效益：远程心电会诊系统从2012年6月至2014年6月为该院创造直接经济效益共计21.86万元。解决了基层群众看病贵、看病难的问题，老百姓在享受区级中心医院服务的同时，还可以享受乡镇医院的报销比例，并减少来回交通费、伙食费、住宿费等非医疗费用，每人每次可节约费用约20-200元左右。</t>
  </si>
  <si>
    <t>心电检查监护系统, 区域医疗服务, 心血管疾病</t>
  </si>
  <si>
    <t>GT500A一氧化碳传感器</t>
  </si>
  <si>
    <t>作为煤矿安全监控系统的重要组成，可以对煤矿井下采掘工作面、回风巷、采空区等地点的一氧化碳气体浓度进行实时监测和超限报警，能有效的避免井下一氧化碳气体超限造成人员中毒甚至发生爆炸等安全事故，为通风安全及煤矿安全整体评估提供有效数据。在推动煤矿产业安全生产和加快科学管理体系建设中起到十分重要的作用。相关国内同类产品均在一定程度上存在功耗高、精度低、稳定性较差、使用寿命偏低等问题。该产品经过技术创新应用和技术攻关，有效地解决了上述问题，已在全国各中小煤矿大面积推广应用，深受用户好评。</t>
  </si>
  <si>
    <t>一氧化碳传感器, 煤矿安全监控系统</t>
  </si>
  <si>
    <t>两轮摩托车仪表的安装结构</t>
  </si>
  <si>
    <t>一种简单，可靠安装机构，该机构具有结构简单、方便、震动小的优点。该项目专利是将仪表安装支持与前叉总成有机结合，使得摩托车在行驶过程中，降低仪表震动，提高仪表结构的可靠性。减少外部干扰，使得仪表读数更加精确和可靠工作。</t>
  </si>
  <si>
    <t>两轮摩托车, 仪表, 安装结构</t>
  </si>
  <si>
    <t>农村中小学生公民社会责任感教育的培养研究</t>
  </si>
  <si>
    <t>研究的心理学、德育学依据从心理学角度看，责任意识是一种事先的主观自觉；责任行为贯穿于责任事件全过程，是被评价对象；而责任感则是指个体对自己在承担人类社会和自身发展的责任中作出的行为选择、行为过程及后果是否符合内心需要而产生的不同态度的情感体验。从德育学角度看,责任感是指个体对自身在人类社会和自我发展中所承担的责任的一种自觉意识,对自己在道德活动中完成道德任务的情况是否满足其道德需要而产生的情感体验。责任感的缺乏是个人道德健康发展的一种严重障碍。责任教育在人类历史上始终占有重要的一席之地。德国古典哲学创始人康德，把责任作为道德哲学的核心，开了义务伦理学的先河。社会责任心的培养是世界各国德育教育的一项重要内容，更是中国人才培养的重要目标。国内外对公民社会责任感的研究比比皆是，如国外的新加坡、澳大利亚等。北京、长春、杭州等地，也从不同的角度在进行研究，但都是针对全体中学生或城镇中学生的研究，而缺乏专门针对农村中小学生的研究。</t>
  </si>
  <si>
    <t>社会责任感教育, 人才培养, 义务伦理学</t>
  </si>
  <si>
    <t>白芷规范化生产关键技术集成示范与应用</t>
  </si>
  <si>
    <t>该成果为“白芷根腐病发生规律及综合防治技术研究、中药材白芷选种研究、渝产白芷高效液相指纹图谱建立、中药白芷优良品种选育与推广示范、氮磷钾施用量及配比对白芷产量影响的研究、氮磷钾施用量及配比对白芷早期抽苔的影响研究”等六个白芷规范化生产关键技术成果的集成。各技术成果均通过相关部门组织专家验收并进行成果登记。在重庆白芷产区开展了技术集成示范与推广，提升了渝产白芷质量，提高了白芷种植技术水平与效益，加快了山区药农脱贫致富步伐，有力助推重庆中药产业健康发展。主要技术内容：1.开展了白芷根腐病的症状及病原菌鉴定研究、白芷根腐病菌生长与温度和pH值、培养基关系等的研究，掌握了白芷根腐病发生规律，结合不同培养基、pH值、温度、培养时间B-05发酵液抗白芷根腐病菌的研究，提出了白芷根腐病综合防治技术措施。2.通过白芷的表型相关性分析、遗传多样性的ISSR分析、同工酶分析、优质种子培育与优良品种选育技术选育出白芷优良类型“渝芷黄-3”，结合三段式育种新技术、NPK的需求量及最佳配比研究，形成白芷优良类型良种良法规范化生产技术，有效降低白芷早期抽苔率、提高了白芷产量，提升了白芷质量，提高了白芷种植的综合效益。3.按渝产白芷不同产地、采收日期、表皮类型、海拔高度、土壤类型和加工方法（熏硫与未熏硫、水洗与未水洗、切块与切片）分类制样，测定各样品的总灰分、浸出物和欧前胡素含量，采用高效液相色谱法建立各类样品标准指纹图谱、计算相似度，对各影响因子进行分析评价，编制了《渝产白芷质量标准（草案）》。技术创新点：探索出白芷病害的发生规律，形成系统的白芷根腐病防治技术体系；选育白芷优良类型“渝芷黄-3”；创立渝产白芷高效液相色谱指纹图谱，做出了渝产白芷质量综合分析与评价，编制了《渝产白芷质量标准（草案）》；形成了系统的白芷配方施肥降低抽苔与增产技术及白芷规范化栽培技术与标准操作规程。知识产权、应用推广及效益：通过试验示范完成了中药材白芷优良类型规范化种植配套技术（GAP）与白芷各生产环节标准操作规程(SOP)。该成果发表论文19篇，申请发明专利一项。于2004-2014年间在重庆南川、荣昌、云阳等地开展了技术示范与推广，累计达186550亩，产生经济效益10327.92万元，培训业务骨干达270余人次，发放技术资料2000余份，取得了较大的社会经济效益。</t>
  </si>
  <si>
    <t>白芷, 中药材, 品种选育</t>
  </si>
  <si>
    <t>大鲵几种常见疾病的无公害防治技术研究</t>
  </si>
  <si>
    <t>通过对养殖户送来20多尾患病中国大鲵样品的发病大鲵临床症状进行研究。其主要病理症状表现为：健康大鲵染病后病灶扩散及其迅速，症状与患病大鲵极为相似，主要表现为四肢肿胀、脚趾指溃烂、局部皮肤腐烂，并出现溃疡灶。根据患病大鲵的临床症状、行形态特征、培养特性、生化鉴定等试验，采用微生物学方法及分子生物学方法对大鲵烂腿病病原菌进行分离，获得两株菌株，经鉴定，其为嗜水气单胞菌和肺炎克雷伯氏菌。人工感染试验及毒力测试显示，它们均能感染大鲵，致使烂腿病发生。该试验为该病防治策略的制定及疫苗的制备、开发奠定了基础。大鲵烂脚病病原菌的毒力测定。采用从患病大鲵组织分离所得的致病菌嗜水气单胞菌(编号为WL3-X2)进行毒力测定，分别感染健康大鲵及健康中华鳖。结果显示，其对健康鳖的LD50为106.8 cfu/g，而对健康大鲵的LD50为107.3 cfu/g。对几种大鲵疾病病原菌进行药敏试验，结果显示，烂腿病病原菌之一的肺炎克雷伯氏菌对克林霉素、痢特灵、多粘霉素B、万古霉素、麦迪霉素、红霉素、庆大霉素、青霉素等药物有耐药性。而大鲵肠炎致病菌CQWL008对大黄、五倍子、黄芩均具有敏感性，对五倍子高度敏感，也对这几种中草药组成的中草药复方高度敏感灭活疫苗的制备。病原菌培养和收集、灭活、无活菌检验、安全性检测、效力检验、分装与保存、留样待检等环节，制备出了用于注射的大鲵烂腿病疫苗。经检测，疫苗已完全灭活、各项检测指标均正常、安全性良好。用制备的注射疫苗，注射免疫4周后取试验大鲵和对照大鲵各15尾，肌肉注射0.2 ml浓度为1.0×108的菌液攻毒，观察5周。记录死亡个数，并进行病理检验，计算相对存活率及保护率。结果显示，注射疫苗组和对照组的存活率分别为60%、13.3%。根据试验组大鲵的存活率、存活时间进行分析显示，该研究所得灭活疫苗对大鲵具有保护效应，免疫保护率为53.8%。</t>
  </si>
  <si>
    <t>大鲵, 疾病防治, 灭活疫苗</t>
  </si>
  <si>
    <t>一种自动加土防尘装置</t>
  </si>
  <si>
    <t>一种自动加土防尘装置，包括用于固定袋装硅藻土的固定装置；用于运输固定装置的运输装置；用于将袋装硅藻土划开的切刀；用于搅拌容器内的液体和硅藻土的搅拌装置；设置在切刀处，且用于接收固定装置到达的信号的第一感应器；接收第一感应器发出的信号，并控制切刀运动的第一控制器。固定装置对袋装硅藻土进行固定，通过运输装置运输到切刀处，切刀将袋装硅藻土划开，采用搅拌装置以使混合均匀。当固定装置到达切刀处时，第一感应器接收其到达信号，并使第一控制器控制切刀运动，以划开袋装硅藻土。该装置可实现自动加土，从而避免了人工直接划开袋装硅藻土并放入容器的过程，防止了尘土对操作者的影响，降低了安全隐患。</t>
  </si>
  <si>
    <t>防尘装置, 感应器, 控制器</t>
  </si>
  <si>
    <t>微耕机发动机螺纹轴冲压装置</t>
  </si>
  <si>
    <t>一种微耕机发动机螺纹轴冲压装置，包括机架、气缸、滑板和对称设置的两个夹爪，两个夹爪的端部设置在滑板的销轴上，滑板与机架滑动连接，滑板的连接气缸的输出轴，两个夹爪的中部连接有拉簧，两个夹爪中间设置有椭圆形的凸轮，凸轮与滑板转动连接，凸轮固定连接有摆杆，机架上设置有两个可以接触摆杆的挡销。采用该技术方案的微耕机发动机螺纹轴冲压装置结构简单，自动夹取和释放工件。</t>
  </si>
  <si>
    <t>微耕机, 发动机, 螺纹轴冲压装置</t>
  </si>
  <si>
    <t>铝合金中空轮毂模具的砂芯固定自动锁紧装置</t>
  </si>
  <si>
    <t>一种铝合金中空轮毂模具的砂芯固定自动锁紧装置，模具的下模中设有分流锥座，一分流锥穿过分流锥座的中心孔与分流锥座间隙配合，分流锥的上端设有限位凸台，分流锥下端设有一限位缺口和一拨臂，分流锥座的底部设有让位口和一限位块，该限位块插入分流锥的限位缺口中限制分流锥的旋转角度，拨臂的延伸端连接一带动分流锥转动的拨动装置，拨动装置的下端固定安装有一用于连接顶料驱动装置的连接盘，拨动装置上固定有多个脱件顶杆，各脱件顶杆的上端分别间隙配合在下模上设置的脱件顶杆孔中。该成果结构紧凑，占用空间小，降低工人劳动强度，有效防止砂芯上浮，实现了机械化生产。</t>
  </si>
  <si>
    <t>铝合金, 中空轮毂模具, 自动锁紧装置</t>
  </si>
  <si>
    <t>小排量摩托车三气门发动机</t>
  </si>
  <si>
    <t>一种小排量摩托车三气门发动机，通过对活塞、进排气道、燃烧室、冷却风道和凸轮轴进行优化设计，有效保证了发动机中、高转速的充气效率，提升了发动机的功率和扭矩，满足了三气门发动机耐用性强、可靠性高、舒适性好的使用要求。</t>
  </si>
  <si>
    <t>摩托车, 三气门发动机, 凸轮轴</t>
  </si>
  <si>
    <t>西伯利亚鲟的引进、关键养殖技术集成与示范</t>
  </si>
  <si>
    <t>通过引进西伯利亚鲟进行示范养殖，对关键养殖技术研究与集成，摸索出一套适合彭水山区流水养殖西伯利亚鲟的技术。通过研究及集成配套的各项研究成果，可应用于类似生态地区高山蔬菜生产，既利于普及推广和开发应用，又适度超前，该项目制定与设置科学合理。同时以该次试验筛选出的7个适合本地种植和市场的优质品种，可以为品种换茬提供现成的科学依据，为蔬菜产业在当地高山地区的发展和助农增收事业打下坚实的基础。经过一年的示范养殖，课题组放养的50000尾西伯利亚鱼种成活45400尾，成活率达90.8%。平均尾重为1千克，产量4.5808千克，总产值180万元，利润80万元，取得了显著的经济效益通过该项目的实施，形成了西伯利亚鲟鱼养殖基地一个，五个养殖示范点(分别是万足镇小河村鲟鱼养殖户刘青、棣棠乡四坪村鲟鱼养殖户丁刚福、太原镇区阳村养殖户张龙剑、太原镇区阳村养殖户宁生平，太原镇麒麟村养殖户蒋成华，其中养殖户刘青已养西伯利亚鲟鱼8000尾，规格达到1000克以上，产量8000千克，创造产值32万元)。同时培训当地养殖农户100人次，50余人有养殖意向,发放技术培训资料20000余份。</t>
  </si>
  <si>
    <t>鲟鱼, 养殖技术</t>
  </si>
  <si>
    <t>一种铝熔炼炉渣箱</t>
  </si>
  <si>
    <t>铝熔炼炉渣箱包括渣箱体，设置在渣箱体底部的叉孔槽，叉孔槽上设置有用于供叉车的叉臂穿过的叉孔。通过设置带有叉孔的叉孔槽，能够使用叉车对铝熔炼炉渣箱中的铝渣进行倾倒，相对于现有技术中使用天车以及钢丝绳的倾倒方式，工作量小，省时省力，提高了工作效率，且在铝熔炼炉渣箱的运动过程中不会晃动，避免了铝渣的洒落。</t>
  </si>
  <si>
    <t>铝熔炼炉, 渣箱</t>
  </si>
  <si>
    <t>色温可调LED手术无影灯在临床的示范应用研究</t>
  </si>
  <si>
    <t>LED绿色照明是一种节约能源、保护环境和提高照明质量的照明，LED具有光效高、亮度高、显示指数高、光线柔和、无红外紫外光污染、无交流频闪、噪音低等特点的新一代照明光源，应用于医疗照明系统，满足了医疗照明对功能性和舒适性照明的双重需求。</t>
  </si>
  <si>
    <t>手术无影灯, 照明光源, 医疗照明系统</t>
  </si>
  <si>
    <t>一种烧嘴燃气流量调节装置</t>
  </si>
  <si>
    <t>烧嘴燃气流量调节装置，包括助燃风机和比例阀，还包括气动三联件，比例阀的进口与天然气管道相连，比例阀的出口用于与烧嘴相连；助燃风机与所述烧嘴相连，气动三联件设置在比例阀的控制端连通助燃风机与烧嘴的管路上。由于项目采用比例阀与气动三联件之间的协调，能够精确的通过气动三联件控制调节到比例阀的压力，控制比例阀阀门的开关量，达到精确控制空燃比的目的。</t>
  </si>
  <si>
    <t>烧嘴, 燃气流量调节装置, 阀门</t>
  </si>
  <si>
    <t>无线智能插座</t>
  </si>
  <si>
    <t>可通过遥控对智能插座进行管理，更加智能化，能够与各种家电组成无线传感网络，可实现对家电设备的集中控制，同时该项目相对传统插座还具有更加人性化、复杂度低、自组织性强、功耗低，成本低的特点。</t>
  </si>
  <si>
    <t>无线智能插座, 无线传感网络</t>
  </si>
  <si>
    <t>金佛山中华蜜蜂现状与主要药用蜜源植物资源调查</t>
  </si>
  <si>
    <t>中华蜜蜂是中国土生土长的蜜蜂品种，具有适应性强、分布广、耐寒、抗病、消耗饲料少、可采集零星蜜粉源等特点。形成的相关技术成果已经成熟，适用于中华蜜蜂养殖生产中囊状幼虫病的防治，在规定的使用条件下，对人及蜂都是安全的。通过此次调查统计金佛山地区主要药用蜜源植物有20科，69种。为下一步研究资源的蕴藏量及泌蜜规律等提供基础材料。从而，为科学规划养蜂生产布局提供依据。</t>
  </si>
  <si>
    <t>中华蜜蜂, 药用蜜源植物资源调查, 幼虫病防治</t>
  </si>
  <si>
    <t>一种结晶器油润滑系统</t>
  </si>
  <si>
    <t>结晶器油润滑系统，包括结晶器本体，包括油泵、与油泵连通的第一润滑油通道、与第一润滑油通道连通且设置在结晶器本体的上表面的油道槽，油道槽的槽口延伸到结晶器本体的内壁。使用时，控制油泵的输油量，并根据实际生产情况确定润滑油的提供量，润滑油通过第一润滑油通道进入到结晶器本体的上表面的油道槽中，并从槽口流到结晶器本体的内壁上，然后顺着内壁向下流动，使润滑油起到润滑的作用，并且，很好的控制了润滑油的油量，不会产生大量烟雾。同时，无需人工操作，即使润滑油少量燃烧，也不会危害到人身。</t>
  </si>
  <si>
    <t>结晶器, 油润滑系统</t>
  </si>
  <si>
    <t>长安C10汽车变速器(MR510F01)</t>
  </si>
  <si>
    <t>MR510F01变速器是中国长安汽车股份有限公司重庆青山变速器分公司(以下简称青山公司)根据市场需求和长安公司的要求而开发设计的一种机械手动变速器，具有五个前进档，一个倒档。它配装的长安C10纵置发动机，用于配装长安发动机排量1.0L车型。该产品最大输入扭矩为110Nm，最大输入转速达到5500r/min，综合传动效率在95%以上，前进挡≤88dB，倒挡噪音≤89dB。在MR510A01基础上，改进自锁互锁装置，提升了换档舒适性；改进速度计蜗轮结构，显著降低了产品故障率；改进了齿轮与轴花键的装配工艺，提高了产品合格率。该产品通过国家机动车质量监督检测中心检测，各项性能和技术参数达到企业标准要求，并符合国家相关法规、标准要求。该产品的生产设备及检测手段完备，质量保证体系健全，能满足批量生产的需求。</t>
  </si>
  <si>
    <t>汽车变速器, 发动机, 机械手动变速器</t>
  </si>
  <si>
    <t>装备自润滑耐磨涂层材料及表面工程技术</t>
  </si>
  <si>
    <t>装备自润滑耐磨涂层材料及表面工程技术主要针对各种装备/机械部件（如：汽车、摩托车、兵器、船舶、重型机械、纺织机械及仪表传动系统等）的特定使用工况（摩擦工况）条件，解决机械部件（汽缸、活塞、齿轮、轴、滑动轴承、滑轨、曲轴、销键、丝杠等）摩擦、磨损、烧蚀、腐蚀、疲劳失效及润滑密封失效难题，研发装备性能优化提升的自润滑耐磨防护等多功能一体化涂层材料及表面工程技术。按照国军标/美军标水平/要求逐步推进该项军工技术的民品产业化工程，建设重庆装备自润滑耐磨涂层材料研发及表面工程应用技术服务的研究平台；打造国内装备自润滑耐磨功能一体化涂层材料民用制造及表面工程技术服务基地。</t>
  </si>
  <si>
    <t>涂层材料, 自润滑耐磨涂层, 机械部件</t>
  </si>
  <si>
    <t>凹槽灶台管</t>
  </si>
  <si>
    <t>一种凹槽灶台管，设计新颖，使用方便，结构牢固。该凹槽灶台管，包括下边材、上边材、左边材和右边材，所术下边材、上边材、左边材和右边材共同围成带左凹槽和右凹槽的方型管。所术上边材和下边材之间设有连接扳，所术上边材的内侧设有螺丝管。所术左边材的上端设有倒钩。倒钩能将该成果与其它灶台管牢牢钩住从而增加连接牢固性，左凹槽能用水泥浆封住从而增大连接牢固性，右凹槽能防止安在其中的灶台砖移动。该成果设计的主要优点是：结构美观、连接牢固。该广泛应用于厨卫装饰，安装过程中，该操作简单，结构美观、连接牢固，效果良好，技术成熟可靠。</t>
  </si>
  <si>
    <t>凹槽灶台管, 灶台砖</t>
  </si>
  <si>
    <t>药物非临床安全评价体系建设与应用研究</t>
  </si>
  <si>
    <t>围绕该市生物医药产业发展的重大需求，引进国际GLP标准，整合药理、毒理、病理、分析等多学科力量，在重庆率先建立了符合GLP规范的药物非临床安全评价体系，继2009年首次获得国家食药监总局药物GLP认证批件以来，2013年再次通过国家食药监总局GLP认证定期检查，成为该市唯一获得国家认可的药物安全评价机构。GLP中心每年为该市及香港、京津沪等10余地区新药研究开展30余项安全评价服务；获得临床批件21个；获发明专利授权12项；获各级奖项11项；发表学术论文106篇。</t>
  </si>
  <si>
    <t>药物安全, 生物医药产业发展</t>
  </si>
  <si>
    <t>建筑节能技术集成与示范</t>
  </si>
  <si>
    <t>针对重庆地区地表水资源和气候、地理特点，结合国家相关政策、项目研究成果以及工程示范经验，以“技术先进、节能高效、经济合理、安全适用”为原则，在国内首次建立从评估、设计、验收到运行的地表水水源热泵系统完善的技术标准(规程)体系，包括重庆市《地表水水源热泵系统适应性评估标准》、《地表水水源热泵系统设计标准》、《地表水水源热泵系统施工质量验收标准》、《地表水水源热泵系统设计标准图集》等5部标准和1部图集，相关标准、规程和图集等对于国内其他省市地表水水源、污水源、海水源热泵的应用也具有重要的借鉴意义，填补了国内该领域的空白，有力地促进行业发展。通过开展建筑围护结构节能技术、地表水水源热泵技术、楼宇智能控制技术等的工程化研究，主编、修订完成《重庆市地表水水源热泵系统设计标准》、《公共建筑节能(绿色建筑)设计标准》、《绿色建筑评价标准》等标准规范、规程图集34项，构建了系统配套的建筑节能技术标准体系。建成集展示、参观、科研于一体的绿色、低碳、智能示范建筑--“未来之家”。综合集成节能空调、可再生能源建筑应用、楼宇智能控制等十大技术体系共计52类(项)绿色建筑技术与产品，综合节能率82.25%，并以“未来之家”为基础，规划形成建筑面积超过5000m&lt;'2&gt;的“低碳社区”。项目作为绿色低碳建筑科普基地，为百姓提供一个普及绿色低碳知识的窗口。其一，建成面向全体市民免费开放的未来家居体验基地；其二，面向建设行业的建筑产业化、工业化示范基地；其三，以建筑节能工程技术研究中心为依托的能耗监测、数据分析、检测、研究基地；其四，面向行业系统行业管理、技术人员的教育、培训实训基地。</t>
  </si>
  <si>
    <t>建筑节能工程, 围护结构, 能耗监测</t>
  </si>
  <si>
    <t>一种磷矿浆过滤装置</t>
  </si>
  <si>
    <t>一种磷矿浆过滤装置，包括筒体，在筒体内装有过滤筛网，过滤筛网将筒体分隔成前舱和后舱，在前舱外端设有进料口，后舱外端设有出料口，在所述前舱侧壁上设有排渣口。采用以上结构，根据过滤颗粒大小来设定过滤筛网孔径大小，通过滤筛网将磷矿浆中未达到研磨要求的磷矿颗粒以及其他杂质过滤出来，避免进入磷矿浆泵，从而避免矿浆泵叶轮卡死，并减少维修的工作量，提高工作效率。该成果已于2013年5月在中化重庆涪陵化工有限公司80万吨/年磷矿浮选装置上成功应用，通过该装置的实施，能够解决磷矿浆中所含磷矿颗粒、杂质磷矿浆过滤装置。设计合理，简单、方便、在不影响矿浆流量的基础上进行过滤，延长了过滤装置清洗周期，并且清洗方便快捷，大大提高了工作效率。应用至今已累计为企业新节约生产成本80万元。</t>
  </si>
  <si>
    <t>磷矿浆过滤装置, 过滤筛网, 浮选装置</t>
  </si>
  <si>
    <t>中药面瘫冲剂治疗周围性面瘫研究</t>
  </si>
  <si>
    <t>传统的治疗面瘫西医主要除用激素控制炎症水肿及必要时切开减压外尚无理想办法，而中医也只是单纯的针灸与口服汤药，汤药每天一剂，汤药煎熬费时费力且麻烦，该项目的研究主要针对国内外治疗面瘫还没有专科药，避免了西药的毒副作用，又减少了煎熬汤药的麻烦，是一种毒副作用小，疗效确切，费用低廉的中成药。在临床上应用面瘫冲剂配合针刺治疗面瘫病人已有10几年了，积累了较好的经验，取得了一定成效，无一例差错事故，安全可靠，无毒副作用，适用于风寒湿及虚证引起的周围性面瘫。该项目在周边医院推广应用，取得了较好的效果。缩短了周围性面瘫病人的治疗疗程；存在的问题：中药在制成冲剂时存在卫生清洁度的问题。面瘫病人要求忌风、忌寒冷，但大多病人，特别是在热天出现面瘫病人不易做到。</t>
  </si>
  <si>
    <t>周围性面瘫, 中药面瘫冲剂, 针刺治疗</t>
  </si>
  <si>
    <t>一种草帽型悬式工艺托板</t>
  </si>
  <si>
    <t>一种草帽型悬式工艺托板。包括托板本体，托板本体的中心设有通孔；托板本体设有支撑绝缘子凸沿的支撑部，该项目将成形的草帽型悬式绝缘子敝口向下放置在托板本体上，托板本体上的支撑部支撑绝缘子的凸沿，从而托起草帽型悬式绝缘子的冒顶，避免了草帽型悬式绝缘子的冒顶向下凹陷，从而使得整个草帽型悬式绝缘子不会发生变形。</t>
  </si>
  <si>
    <t>草帽型悬式, 工艺托板, 绝缘子</t>
  </si>
  <si>
    <t>TD-LTE多模测试系统基带关键技术</t>
  </si>
  <si>
    <t>针对国务院“宽带中国”战略及实施方案对宽带无线测试系统提出的要求，该项目成果依托四个国家重大专项课题和一个国防项目，攻克了多模基带系统中物理层、协议栈、高精度测量、信令分析等关键技术，开发出应用于TD-LTE多模通信测试系统的基带硬件平台及基带软件系统，突破了TD-LTE多模测试系统的多项技术瓶颈。成果在多项国家重大专项、国防项目、民用产品中获得了广泛应用。主要研究内容：（1）针对多种通信制式并存的市场格局，发明了多模互操作控制法，包括创新性多模定时解决方案和射频柔性控制策略，解决了多模系统间精确定时、多模同时在网、异系统频繁互操作等问题，获发明专利2项。（2）针对移动无线复杂信道环境的TD-LTE系统时间与频率同步困难，首创性引入时频域信道估计特性，发明了移动无线复杂信道环境的TD-LTE时间与频率同步方法，有效提高了时频同步算法的精度和鲁棒性。获发明专利3项。（3）针对高速率数据通信状态下数据稳定传播的问题，发明了高速数据排队方法、混合重传时序调度方法，解决了数据链路及以上层产生堵塞、重传、丢包等问题，提高了系统的容错能力和数据传输的平稳性，获发明专利2项。（4）发明了高效信号检测方法、多天线端口分类检测方法，解决了多天线复杂信道环境下接收性能下降问题，能有效提高系统容量和传输速率，获授权专利3项。知识产权：申请国家发明专利26项，其中代表性授权专利10项，技术报告6项，专著1本。技术经济指标：项目设计的TD-LTE基带测试关键技术采用模块化架构，支持LTE及TD-SCDMA/GSM三种系统的互操作、支持8×4天线MIMO技术、支持高容错高速数据处理技术、频率分辨率1Hz，输出EVM小于1.5%。项目技术领先、性能优越，技术指标满足并部分优于3GPP R9的要求。应用项目成果的多种设备及系统已通过国家工信部的测试认证及入网许可，并在多个军民领域得到了应用。应用推广及效益：项目成果应用于中电集团41所多项测试仪表及系统和重庆重邮汇测通信技术有限公司基站工程参数采集终端等测试产品。此外，项目成果还在重庆信科设计有限公司网络建设及其勘察测试、重庆重邮信科通信技术有限公司TD-LTE多模芯片及其终端产品的测试和总参57所（西南电子电信技术研究所）国防科研项目等产品项目中到了应用。项目成果产生了巨大的社会效益，直接经济效益1000万余元。</t>
  </si>
  <si>
    <t>多模测试系统, 软件系统, 无线测试系统</t>
  </si>
  <si>
    <t>农村宅基地管理制度改革研究</t>
  </si>
  <si>
    <t>该成果从研究角度上，系统而全面，既有对宅基地本质理论的探讨，也有国内外经验借鉴；既有对省级国土资源管理部门、基层国土资源管理部门的调研，也有农民意愿诉求的调查；在调研典型省份选取时，全面考虑了不同区域宅基地现状差异，经全面总结、提炼出宅基地管理制度改革的总体思路和具体框架。研究思路上，创新性地提出了"理论研究→农户调研→判断依据→经验借鉴→框架设计"的研究路线，突出了"理论联系实际、专家判断与不同利益主体意愿调查相结合"的研究特色。研究方法上，创新性地运用比较分析法、系统分析法，对不同宅基地管理制度创新模式进行比较分析，研究结论和建议具有较强的针对性和可操作性。</t>
  </si>
  <si>
    <t>农村宅基地管理制度, 国土资源管理</t>
  </si>
  <si>
    <t>长江上游杂交中稻-再生稻高产高效栽培技术机理及模式研究与应用</t>
  </si>
  <si>
    <t>该成果针对二十世纪初长江上游缺乏穗重型杂交水稻品种的中稻-再生稻高产机理及技术研究，中稻—再生稻的推广面积和单产呈徘徊的不利局面，重点围绕穗重型强再生力品种的遗传特性与品种筛选、再生稻内源激素变化与再生芽萌发生长的关系、杂交中稻库源结构和物质分配与再生力的关系以及杂交中稻+再生稻高效施肥等，开展了应用基础与高产高效技术的系统研究。成果主要内容如下：1、探明了杂交水稻再生力的遗传特性、强再生力品种的形成机理和头季稻齐穗后内源激素与再生力的关系；首次创建了杂交中稻再生力的l田间鉴定新方法、提出了“粒芽肥”新概念，建立了根据头季稻组合间着粒数和齐穗期剑叶SPAD值确定粒芽肥高产高效施用量的新方法。在国内重要核心学术期刊发表的60余篇相关论文，系统阐明了杂交中稻—再生稻的高产高效机理与技术模式，为再生稻的进一步研究提供了理论基础与实践依据。2、利用“杂交中稻再生力的鉴定方法、再生稻粒芽肥高效施用的叶片SPAD预测方法，头季稻稀植促肥高产高效栽培技术和中稻-再生稻两季平衡施肥技术”等，鉴定出了30余个头季稻产量高、抗倒性好、生育期适宜、再生力强的杂交中稻组合，集成的“长江上游杂交中稻-再生稻高产高效栽培技术模式“，突破千亩连片示范平均亩产1100公斤大关，创造了世界同纬度地区千亩示范片中稻-再生稻两季高产纪录。3、通过建立核心区、示范区、辐射区，采用技术培训与技术示范、发放技术规程与专家指导相结合的推广模式，有效提高了技术入户率。2009-2014年在重庆市和四川省累计推广2250多万亩，占该区再生稻面积的68%，新增稻谷17.35亿公斤，新增纯收入36.54亿元，社会经济效益显著。中国适宜蓄留再生稻的面积有5000多万亩，该成果推广应用前景十分广阔。该成果创新性强，区域特色明显，形成的“长江上游杂交中稻—再生稻高产高效栽培技术模式”科学适用，总体达到同类研究的国际领先水平。</t>
  </si>
  <si>
    <t>水稻, 中稻, 再生稻, 栽培技术</t>
  </si>
  <si>
    <t>具有净水功能的电热水壶</t>
  </si>
  <si>
    <t>具有净水功能的电热水壶，包括电热水壶，净水筒、微型增压泵，所述壶体内腔分为未净化水腔、净化水腔、过滤筒腔三个部分，净水筒实现净水功能。所述微型增压泵位于壶盖内，由壶底部电源盘提供电源，电源线从壶底部经壶把手空腔，到壶盖内连接微型增压泵，微型增压泵开关设置在壶把手上。启动净水开关即可净水。当需要热水时，启动电加热元件，对净化水进行加热。该电热水壶具有净水和加热二种功能，结构简单，使用方便。</t>
  </si>
  <si>
    <t>电热水壶, 增压泵</t>
  </si>
  <si>
    <t>一种T型锻件制坯加工装置</t>
  </si>
  <si>
    <t>T型锻件制坯加工装置，包括具有用于容置坯料一端的型腔的胎模；与型腔开口相对布置的第一平砧；相对布置的两个第二平砧；用于驱动第一平砧和第二平砧运动的驱动装置。使用时，将坯料的一端插入型腔内，另一端与第一平砧接触，然后根据驱动装置使第一平砧向胎模方向运动，从而得到一头大一头小的T型锻件初坯；然后将T型锻件初坯取出，放置在相对布置的两个第二平砧之间，并依靠驱动装置使第二平砧向相互靠近的方向运动，从而得到T型锻件坯料。相比于用多方锻锻造出的T型锻件坯料，有效简化了工序，降低了生产成本。</t>
  </si>
  <si>
    <t>锻件, 制坯加工装置, 驱动装置</t>
  </si>
  <si>
    <t>电动汽车动力电池包关键技术开发与产业化应用</t>
  </si>
  <si>
    <t>面向国家科技创新重大需求，电动汽车“三大电”成为企业竞相研究的重点，动力电池包更是车企和用户关注焦点。在8个国家及省部级重大专项支持下，突破了电池包在有限空间内能量密度低、恶劣环境下安全性差、寿命（一致性差）短的关键技术瓶颈，自主研发了适应乘用车复杂环境的高能量密度、高安全可靠性、长寿命的电池包关键技术，研制出3款产品技术平台，实现批量生产，经济、社会和环境效益显著。主要技术内容：1）发明了兼顾轻量化和碰撞安全的动力电池包高可靠性箱体结构设计技术，基于160Wh/kg电芯整包能量密度为85Wh/kg，解决了乘用车有限空间能量密度低的问题，达到国际前沿技术水平；2）创建了基于多传感器信息融合动力电池包自适应管理技术和基于电池包高可靠性高安全性的高压电气安全控制技术，以及发明了性能、寿命及滥用安全的综合测试评价技术，可充分发挥电池的充放电能力，并确保电池包安全可靠；3）提出了基于CFD高精度热流场仿真分析的电池包结构热场设计及高动态热管理方法，最高温度低于50℃，温差小于5℃，解决了热场不均导致电池老化过快的难题；创建了基于多维度一致性分选成组方法及单体高效均衡控制技术，单体压差小于20mV，解决使用过程中一致性加剧导致寿命短的瓶颈，DOD循环寿命2000次以上。授权发明专利：项目形成了多项自主知识产权，获授权发明专利19项（含国际发明2项）、实用新型专利28项，制修订国家行业标准34篇，发表论文15篇，建立技术规范31篇。技术经济指标：1）能量密度85Wh/kg；2）电池温差≤5℃；3）单体压差≤20mV；4）DOD循环寿命≥2000次；5）安全性通过国际电池安全标准UL2580认证。应用及效益：成果已被国内外10余家企业采用，成功应用于长安系列中混、增程、纯电动等10余款电动轿车。2011年12月27日，基于该发明的E30纯电动车国内首次通过了带电碰撞试验,2014年7月29日逸动纯电动CNCAP带电碰撞达五星。通过项目实施，建立了年产能5000套的国内首条TS16949体系认证的先进电池包生产线；搭载各类电池包的电动汽车在18个城市示范运行，约占中国示范运营新能源乘用车总量的12%以上，总运行里程超过9000万公里，打破了发达国家在该领域的技术垄断，对中国汽车实现节能减排和产业结构升级有着重要作用。成果还可应用于军事车辆、智能电网、装备制造等其它行业。</t>
  </si>
  <si>
    <t>电动汽车, 动力电池包, 结构设计</t>
  </si>
  <si>
    <t>JAZF1基因过表达对ApoE-/-小鼠脂代谢及动脉粥样硬化的影响</t>
  </si>
  <si>
    <t>对JAZF1调控糖脂代谢紊乱及其相关机制有了深层的探讨，为国内外相关领域的研究提供了新的靶点及方向。对JAZF1与动脉粥样硬化的相互作用关系做了深入研究，构建了JAZF1过表达质粒。扩展高胰岛素正葡萄钳夹术，是近年来被国内外专家公认的评价机体胰岛素抵抗的金标准，但其操作复杂，该成果成功地将该技术应用到了实验中，这为JAZF1基因在糖代谢方面的研究开启了先河。该成果采用[1-14C]醋酸盐分析了各组小鼠内源性胆固醇代谢，通过放射示踪法的应用，使得对JAZF1基因在机体胆固醇的代谢作用的探究更加精确。采用免疫荧光检测主动脉根部粥样硬化斑块中CD68的阳性表达，结果为巨噬细胞在动脉粥样硬化中的作用机制提供了新的依据及研究方向。</t>
  </si>
  <si>
    <t>脂代谢, 动脉粥样硬化, 基因表达</t>
  </si>
  <si>
    <t>小型高效联合收割机</t>
  </si>
  <si>
    <t>一种小型联合收割机高效收割脱粒总成，通过设于割刀后侧的输送辊将割掉的苗穗沿收割机纵向直接输送至脱粒总成进行脱粒，无需对苗穗进行横向输送，苗穗不产生横向堆积，与现有技术中的横向螺旋绞龙和输送链条相结合的输送装置相比，不仅单位时间内输送量大，而且结构简单，自重小，空转阻力小，相比于现有的小型联合收割机可以以较大的行进速度进行收割作业，能大幅提高收割效率，进一步降低谷物收获人员劳动强度以及谷物收割成本和耗时，节约人力资源。项目的小型联合收割机高效收割脱粒总成，包括用于安装在收割机行走总成上的机架以及安装于机架的拨禾轮组件、割刀组件、扶禾器、输送辊、脱粒滚筒、除杂滚筒和滚筒罩壳。脱粒滚筒和除杂滚筒均设于滚筒罩壳的内腔内并且除杂滚筒位于脱粒滚筒的上方；滚筒罩壳设有进料口；输送辊设于割刀组件和滚筒罩壳之间用于将割掉的苗穗沿收割机纵向送入进料口内；输送辊的轴线沿该小型联合收割机横向水平设置；输送辊的轴线到割刀组件刃部的水平距离为210-500mm；进输送辊外壁设有防滑筋；防滑筋采用钢筋焊接固定于输送辊外壁形成，防滑筋沿输送辊周向均匀设置多个；还包括固定于机架并衔接于割刀组件和输送辊之间的托板；输送辊的轴线不高于托板顶面；脱粒滚筒为纹杆式结构，除杂滚筒为钉齿式结构；滚筒罩壳包括底罩、上罩和筛网；上罩沿除杂滚筒轴向一端敞口并且上罩内壁固定有螺旋挡片；螺旋挡片与除杂滚筒同轴设置：进一步，筛网的前边沿以及沿收割机横向两侧的边沿均固定于底罩内壁；筛网的前部为与除杂滚筒同轴的弧面隔网并通过该弧面隔网将滚筒罩壳的内腔分隔为除杂腔和脱粒腔，进料口对应脱粒腔设置；筛网的后部向下翻折形成导向隔网用于将经过脱粒滚筒加工后的苗穗导入除杂腔；除杂滚筒上位于相邻两圆周上的钉齿错位布置。</t>
  </si>
  <si>
    <t>联合收割机, 输送辊, 脱粒滚筒</t>
  </si>
  <si>
    <t>优质高产广适杂交水稻“西农优”品种选育与应用</t>
  </si>
  <si>
    <t>主要技术内容为：采用现代生物技术与传统育种技术相结合，综合应用多性状亲本材料杂交，创制高配合力、广适性的不育系、恢复系，选配优质、高产、广适杂交水稻新品种。创制新恢复系6个、不育系1个，选育新品种7个通过审定，创制突变体1215份，定位基因42个，克隆基因6个，获得国家发明专利1项、植物新品种权4项，发表论文76篇，品种推广应用4271.48万亩。技术创新点：1、建立了恢复基因的分子育种技术，选育6个恢复系、1个不育系。建立了恢复基因的分子标记辅助育种体系，大大加速了育种进程和选择准确率，导入优质、抗病遗传资源，选育出优良恢复系缙恢10号、12号、13号、14号、15号、R27。用江农早和地谷B杂交，育成配合力高、可恢性好、耐高温、米质优、抗性好、异交习性好的优良不育系西农1A。2、选育7个品种通过审定。利用自育恢复系与自育不育系西农1A或引种不育系配组，选育出7个新品种西农优1号、2号、3号、5号、7号、8号、10号通过重庆市审定，西农优1号通过长江上游国家审定，西农优5号通过云南红河州和临沧市审定。西农优8号和10号达到国家三级优质米。西农优1号、7号、10号成为重庆市或四川省主导品种。西农优1号高产示范平均亩产达到804.98kg，最高亩产815.5kg。3、利用EMS诱变骨干优良恢复系缙恢10号，获得突变体1215份，定位基因42个，克隆基因6个，发表论文76篇，其中SCI论文18篇，论文被引用384次。知识产权：1、品种审定证书：西农优1号国家和重庆市审定证书，西农优2号、西农优3号、西农优7号、西农优8号、西农优10号重庆市审定证书，西农优5号重庆和云南审定证书。2、植物新品种权证书：西农优1号、西农优2号、西农优3号、西农优5号。3、国家发明专利：水稻中度突变卷叶基因rl14及其应用。4、学术论文：发表论文76篇，被引用384次，其中SCI刊物发表18篇，4篇分别在植物学领域国际顶级刊物《Plant Physiology》、《The Plant Journal》和植物生物技术领域国际权威刊物《Plant Biotechnology Journal》上发表。应用推广情况：品种累积推广4271.48万亩左右，新增稻谷156483万公斤，产生经济效益589.79亿元，新增效益37.53亿元。</t>
  </si>
  <si>
    <t>水稻, 西农优, 品种选育, 栽培技术</t>
  </si>
  <si>
    <t>基于可信计算的访问控制框架研究与实现</t>
  </si>
  <si>
    <t>结合可信计算理论，设计了新的云安全访问控制框架模型，于2012年7月获得授权发明专利1项：“一种层次分区共享组访问控制的方法”(专利号：ZL 200910303599.5)以经过严格形式化证明的BLP模型为基础，将访问控制模型转换为状态机(Finite State Automata，FSA)模型。用模型检测器(Alloy或SPIN)证明访问控制模型的每一次状态转变满足BLP模型的安全公理，同时证明BLP模型的所有安全要求在访问控制模型中能得到满足。对于从理论上严格证明访问控制模型的安全性、完整性，是可行的。基于模型语法分析器的策略更新系统结构模拟。建立一个基于可信计算的“可信”应用系统试验平台。系统开发环境采用Windows server+Apache tomcat+JavaEE+LogicSQL；其中LogicSQL是拥有自主知识产权的安全数据库管理系统。模型框架完成后，典型案例示范的方式，将向中小型企事业单位推广，产生巨大的经济和社会效益，并为进一步研究可信计算环境提供参考，并取得4项相关的软件著作权。研究了基于云计算的个性化信息检索、云计算与可信计算中服务质量问题等。</t>
  </si>
  <si>
    <t>软件, 可信计算理论, 安全数据库管理系统</t>
  </si>
  <si>
    <t>夹胶玻璃生产线</t>
  </si>
  <si>
    <t>一种夹胶玻璃生产线，包括夹胶线、玻璃转送机构和玻璃成型压力控制机构，其特征在于：夹胶线包括上片台和下片台，在上片台和下片台之间依次设置有清洗室，风干室，夹胶室和加热室，在夹胶室内的上部安装有行车，玻璃成型压力控制机构通过玻璃转送机构连接。采用该方案的夹胶玻璃生产线，能对玻璃的夹胶步骤进行相对密闭的操作，提高夹胶质量，高压成型过程中进行二次压缩，提高成品率，同时设置了玻璃转送机构，将夹胶线和玻璃成型压力控制机构连接起来，使玻璃在从夹胶线向玻璃成型压力控制机构的过程更稳定，更规范。</t>
  </si>
  <si>
    <t>夹胶玻璃生产线, 转送机构</t>
  </si>
  <si>
    <t>一种汽车组合后尾灯的控制系统及控制方法</t>
  </si>
  <si>
    <t>控制系统包括后尾灯控制器，制动开关，灯光组合开关和组合后尾灯。该项目通过利用后尾灯控制器，能够根据驾驶员的意图，实现组合后尾灯分区亮度变化和分区点亮的多种组合，实现了后位灯、制动灯、后雾灯三个功能的多种点亮模式，从而使组合后尾灯在结构设计和空间布局上得到了释放，使组合后尾灯的点亮效果更加丰富多彩。控制方法突破了传统汽车后尾灯中后位灯、制动灯、后雾灯三个功能只能依靠单一的点亮或熄灭来实现其功能的设计，使汽车组后组合尾灯中的后位灯、制动灯、后雾灯三个功能点亮变化新颖，拓展了汽车后组合尾灯的造型设计，能够取得丰富的视觉效果。</t>
  </si>
  <si>
    <t>汽车, 组合后尾灯, 控制系统</t>
  </si>
  <si>
    <t>蜂王繁育箱</t>
  </si>
  <si>
    <t>箱体分为四个小室，每个小室中插有巢脾和挡蜂板，通过设置挡蜂板从而可以避免使用保温层，使箱体结构简单、制作成本低、重量轻、易于搬运；利用该箱体繁育蜂王，在最佳的交尾季节中，能最大限度地批量育王，让蜂群快速发展起来；能保证蜂王正常交尾、产卵的前提下，减少每个交尾群中蜜蜂的数量，提高了蜂农的经济效益；另外该箱体繁育蜂王饲喂方便。该蜂王繁育箱，通过设置挡蜂板从而可以避免使用保温层，使箱体结构简单、制作成本低、重量轻、易于搬运；利用该繁育箱繁育蜂王时，能保证蜂王正常交尾、产卵的前提下，减少每个交尾群中蜜蜂的数量，提高了蜂农的经济效益，在最佳的交尾季节中，能最大限度地批量育王，让蜂群快速发展起来；另外该箱体繁育蜂王饲喂方便。</t>
  </si>
  <si>
    <t>蜂王繁育箱, 蜜蜂</t>
  </si>
  <si>
    <t>一种用于玻璃熔窑澄清部的热风温度调节系统</t>
  </si>
  <si>
    <t>由天然气调压阀、风机、点火控制器、混合器和燃烧器组成，天然气调压阀的出气口通过管道与A流量计的进气口相通，A流量计的出气口通过A管道与燃烧器的进气口相通，A管道上分别设有A压力开关、A电磁阀和A调节阀，风机出气口通过管道与B流量计的进气口相通，B流量计的出气口通过B管道与燃烧器的进气口相通，B管道上分别设有B压力开关和B调节阀，A管道和B管道上分别开有孔，C管道和D管道的进气口分别与A管道和B管道上的孔相通，C管道和D管道上分别设有B电磁阀和C电磁阀，C管道和D管道的出气口分别与混合器8的进气口相通，点火控制器位于燃烧器的进气口处。在澄清部增加澄清部燃烧热风系统，用天然气燃烧加温空气，再将热空气吹入熔窑澄清部，使澄清部温度控制更精准，并且将燃烧筒室由全不锈钢制成，避免出现脱落物缺陷，并且缩短燃烧筒室，保证筒室材料的最低温度，增长使用寿命。</t>
  </si>
  <si>
    <t>玻璃熔窑, 热风温度调节系统, 燃烧器</t>
  </si>
  <si>
    <t>轻型五挡变速器</t>
  </si>
  <si>
    <t>一挡同步器为钢基双锥面同步器，因此同步容量大，二挡同步器、三挡同步器、四挡同步器和五挡同步器均为短行程钢基喷钼同步器，短行程钢基喷钼同步器的轴向尺寸小，有效的缩短了变速器的安装距，安装距为547mm，输入扭矩300NM，挡间级差分布合理，燃油经济性好，结构更加紧凑。由于中间轴通过圆锥滚子轴承安装在壳体中，圆锥滚子轴承的承载能力更大；输出轴通过球轴承安装在壳体中，输出轴的装配、拆卸方便可靠。二挡齿轮副、三挡齿轮副和四挡齿轮副均为细高齿斜齿轮，可增大齿轮的重合系数、啮合平稳、有效降低齿轮啮合噪音，提高齿轮的承载能力。所述壳体包括主壳和后壳，主壳和后壳分别为对分式结构，有效的降低了加工和装配难度，降低了设计成本。</t>
  </si>
  <si>
    <t>五挡变速器, 同步器, 齿轮</t>
  </si>
  <si>
    <t>智能化的高低温湿热试验箱</t>
  </si>
  <si>
    <t>环境试验设备起源于二战的美国和德国，发达国家的试验设备技术先进、工艺美观。但是，国外品牌在国内进行销售，受种种因素的影响，价格往往十分高昂，而且售后服务不及时、费用高。更有甚者，因国家政治和地缘政治的需要，发达国家的尖端试验设备和非标准试验设备，对中国进行封锁禁售，以阻止中国国防工业和先进制造业的发展。温、湿度试验箱在中国国民经济与国防事业中具有相当重要的地位。它是各种材料、元件、仪器、设备、武器装备对各种自然环境及人工环境适应性与可靠性必不可少的检测和科研保障设备（诸如温度、湿度、大气压力、风、雨、光照、盐雾等）；同时，近年来更是中国先进制造业必不可少的工艺保障设备。该公司自主研发的高低温湿热试验箱是新一代环保节能型试验设备。该试验设备打破传统设备采用冷热对抗方式来调节工作室温度的试验方式，研发了一种“制冷过程不制热”和“制热过程不制冷”的“静平衡”智能化控制技术。采用该技术的产品在除湿上采用冷井吸附除湿控制系统可有效杜绝凝露现象，同时结合低温和结构上的大量工艺革新，使其系列产品具有节能、环保、可靠性高、性能指标优异等特点。该技术的先进性可与发达国家同类产品相媲美，个别技术性能甚至超过发达国家同类产品，具有很强的市场竞争力，已成为替代进口产品的最佳品牌之一。智能化控制技术是国内独有的发明专利技术，具有以下主要特点：节能性能高达20%以上。该技术的采用减少了冷凝器向大气排放热量（温室效应）。温湿度控制范围达10-98%RH，填补了国内长期以来在这一技术指标上的空缺。提高元器件及整个设备的可靠性。采用冷井吸附除湿控制系统来除湿，操作简单，除霜效果好。经济效益方面：与传统的冷热对抗相比较，可达到20%以上的高效节能目的。在产品本身的硬件成本没有大的增加情况下，使同类设备的使用寿命延长约20%，即二到三年。社会效益方面：如果能够推广和普及，每年将为国家节约数以十亿计的电能。该项目技术降温，降低了压缩机与冷凝器的热效应产生，减少了向大气排放热量，在除湿方面，减少了加湿用水及废水排放，符合当今社会低碳环保的要求。该技术运用于传统设备的技术升级或技术改造，为低投入的节能、减排和绿色经济发挥广泛的作用。</t>
  </si>
  <si>
    <t>湿热试验箱, 除湿控制系统</t>
  </si>
  <si>
    <t>使用改良式体位结合0.02%的洗必泰口腔护理对呼吸机相关性肺炎发生率的研究</t>
  </si>
  <si>
    <t>主要针对在中心ICU使用呼吸机的患者使用改良式体位结合0.02%洗必泰口腔护理，观察呼吸机相关性肺炎的发生率，与以前常规口腔护理时呼吸机相关性肺炎的发生率进行比较，以降低呼吸机相关性肺炎的发生率，提高患者治愈率。呼吸机相关性肺炎的发生重在预防，关键在于护理措施得当，通过对卫生部《呼吸机相关性肺炎预防措施》的学习对照，结合该研究，总结出使用规范体位结合0.02%洗必泰口腔护理，有利于降低危重患者的并发症及死亡率，提高患者治愈率。</t>
  </si>
  <si>
    <t>肺炎, 口腔护理, 呼吸机</t>
  </si>
  <si>
    <t>三轮车减震器的安装座</t>
  </si>
  <si>
    <t>三轮车, 减震器, 安装座</t>
  </si>
  <si>
    <t>具有油管放置腔的测试装置</t>
  </si>
  <si>
    <t>装置结构简单，通用性强，对不同型号的液压助力转向器，只需更换转向器安装件即可，操作简单。该成果涉及汽车零部件测试装置，具体指具有油管放置腔的测试装置。相对于现有技术，该成果具有如下优点：项目提供了一种可专门用于液压助力转向器的回正能力测试的试验装置，这种试验装置通用性强，面对不同型号的液压助力转向器，只需要更换转向器安装件和转向油缸安装件即可，操作简单，通用性强。</t>
  </si>
  <si>
    <t>油管放置腔, 测试装置, 助力转向器</t>
  </si>
  <si>
    <t>经皮穿刺激光椎间盘减压术PLDD的临床研究应用</t>
  </si>
  <si>
    <t>穿刺点的定位问题：实施该项治疗通常是在X线“C”臂机或CT机下定位，认为CT机下定位比较省时，它可扫描监视整个穿刺的全过程及烧灼的术野，更加精确地反映治疗的部位及范围，“C”臂透视的优点：在于可直视下进行椎间隙穿刺，对于较难穿刺的L5 S1间隙有直接指导作用。成功的穿刺是完成手术的前提；成功的穿刺不仅是将导针穿入椎间隙内，更理想的是将穿刺针尖到达椎间盘最突出的部位进行烧灼，这样才能达到更好的疗效。正确选择适应症和掌握激光使用量是确定疗效的关键；多数报道认为，腰椎使用的激光量为1500-4000J，胸椎为800-1600J。亚洲人胸椎以1200J左右、腰椎以2200J为宜。减少PLDD并发症的措施：穿刺成功导入激光光纤后，一定要了解激光的性能，烧灼前要采用纱布多次烧灼试验后方可进行人体烧灼。烧灼过程中病人如不适则要改变烧灼点，调节激光能量及光纤深度。烧灼过程中要反复检查激光光纤头端，有异常时及时更换，防止光纤头端断留于椎间盘内。</t>
  </si>
  <si>
    <t>椎间盘减压术治疗, 激光治疗</t>
  </si>
  <si>
    <t>客车侧倾稳定性试验测试技术研究</t>
  </si>
  <si>
    <t>建立了客车静态侧倾稳定性仿真模型、客车动态侧倾稳定性仿真分析用轮胎模型和整车动力学数学模型，能够较好地模拟客车多种工况下的行驶情况，对于提高客车产品安全设计和改进有较好的技术支撑，同时也可为相关客车标准的制定提供参考。提出了一种改善客车操纵稳定性的主动前轮转向控制方法。采用横摆率跟踪控制策略，结合比例积分控制方法，在考虑作动器动态特性和前轮转角饱和特性的基础上，设计了客车主动前轮转向横摆率跟踪控制系统，使得客车的操纵稳定性和行车安全性得到重要改善。提出了一种客车动态侧倾稳定性的试验测试方法和性能评价方法。对客车生产企业进行客车安全设计提供了有力的技术支持，也为下一阶段国家标准《客车动态侧倾稳定性试验方法和性能要求》的制定提供参考。为全国客车生产企业提供出口认证、公告和委托检测服务，为厂家提供对自身客车产品性能评估的摸底试验。还可根据试验的具体情况，对试验结果不理想的客车产品提出结构改进意见；同时结合项目研究成果，可以缩短试验周期、减少试验经费、加快新产品的上市时间。在该成果的研究过程中，已经为20多个厂家开展了30多款客车产品的静态侧倾和侧翻试验。涉及到的客车生产企业有厦门金龙旅行车有限公司、厦门金龙联合汽车工业有限公司等，通过该项目的研究成果，为企业节约了新产品的上市时间，取得了较好的社会经济效益。市场前景广阔。</t>
  </si>
  <si>
    <t>客车, 侧倾稳定性试验, 跟踪控制系统</t>
  </si>
  <si>
    <t>煤矿顶板动态监测系统</t>
  </si>
  <si>
    <t>该系统将计算机检测、数据通讯及传感器等技术融为一体，通过对工作面液压支架（柱）、巷道锚杆（索）压力、围岩移动、岩体应力等参数的在线监测，形成报表、曲线、图谱并提供大量历史数据，经系统自动分析得出顶板运动规律，实现复杂环境下煤矿顶板灾害的实时监测、预警、定位，对工作面支架及巷道支护效果进行合理评价，及时对顶板及巷道危险区段提供预警和避险建议，有效指导安全生产。主要技术内容：（1）顶板动态监测系统分析预警技术：开发在线软件分析模块，分析监测数据，得出顶板运动规律，对可能出现的事故进行预警，解决传统人工分析的局限性和滞后性。（2）顶板动态监测系统实时监测技术：开发具有数据实时采集、大数据存储、图表显示、查询打印等功能的中心站软件。解决大数据量存储、调用时中心站软件的稳定可靠运行问题。（3）传感器检测技术：开发液压支架工作阻力监测、巷道顶板离层检测及锚杆/索应力检测等设备，解决设备检测精度、稳定性、抗干扰等问题，提高产品回收利用率，降低煤矿投入成本。技术创新点：（1）首次实现系统在线分析功能，突破了行业内矿压数据无法自动分析的技术壁垒。支持工作面周期来压步距、强度分析、巷道变形及围岩运动分析、巷道支护应力变化分析、监测段顶板冒落综合预警、多元参数关联及预警工艺分析。（2）首次达到抗干扰标准，系统主要设备在行业内率先通过相关抗干扰要求及试验，设备防护等级达到IP65以上，具有极强的现场适应性。（3）首次将锚杆应力传感器采用八片电阻应变式设计，有效克服了传统检测手段抗偏载力能力差的问题。（4）围岩移动传感器机械部分安装固定部件创新性采用分体式设计，降本增效成效显著。知识产权：项目获得国家安全生产监督管理总局第六届安全生产科技成果三等奖，共申报专利8项（其中发明专利3项），软件著作权1项，发表论文9篇。应用推广及效益：该系统已在内蒙古察哈素煤矿、陕西柳巷煤矿、安徽刘庄煤矿、山西同煤集团、新疆西沟煤矿、新疆106煤矿、重庆永荣矿业有限公司韦家沟煤矿等国内大中型煤矿企业推广应用，销售收入达5000多万元。现场应用表明，系统组网灵活、稳定可靠、抗干扰性能好，能很好的反映井下顶板运动规律，对疑似事故有效预警，极大减少事故发生，为安全采掘提供数据支撑，提高了矿井数字化管理水平，保障了矿井安全生产。同时在降本增效方面成效显著，取得了良好的经济社会效益，具有广阔的市场前景。</t>
  </si>
  <si>
    <t>煤矿, 顶板动态监测系统, 传感器, 软件</t>
  </si>
  <si>
    <t>注射用前列地尔干乳剂</t>
  </si>
  <si>
    <t>技术内容：前列地尔是一种具有较强药理活性，临床使用广泛的药物，主要用于治疗慢性动脉闭塞症，引起的四肢溃疡及微小血管循环障碍引起的四肢静息疼痛，改善心脑血管微循环障碍，以及脏器移植术后抗栓治疗，用以抑制移植后血管内的血栓形成。现有的制剂产品存在产品稳定性差，杂质含量高，血管刺激性强等缺点。为解决这些难点问题，该公司根据前列地尔理化特性，创造性的结合了纳米乳剂技术和冻干技术，开发了注射用前列地尔纳米冻干乳剂。该品是该公司在已上市的普通冻干制剂的基础上利用纳米给药系统研发技术，开发的具有更高稳定性、更高治疗活性以及更低副作用的前列地尔新型制剂。该品以纳米乳剂作为药物载体，首先将前列地尔包裹于乳剂中，使其高效地、靶向运送到受损伤的病变血管部位以及炎症部位，实现一定的药物靶向治疗作用。同时，由于载体的包裹，避免了前列地尔在体内的失活，极大减少了药物的使用剂量，明显降低了对血管的刺激性、疼痛等药物副作用。通过乳剂制备技术-无菌过滤技术-冷冻干燥技术的完美结合，避免了高温灭菌，以此大幅度降低产品杂质水平，提高了产品稳定性、安全性和顺应性，延长了产品效期，改变了已上市制剂苛刻的储存和运输要求，对现有产品成功实现了升级和换代。2.技术创新点及知识产权该公司开发的该品是全球第一个以纳米冻干乳剂上市的新型药物制剂，国内首创，于2010年在国内第一家获得生产批件并实现产业化，填补了国内空白。该品成功突破冻干过程中相转变等微观变化对乳剂的破坏，寻找到最优乳化工艺和冻干工艺。通过将纳米乳剂分散技术与冷冻干燥技术相结合，建立了全新的纳米冻干乳剂的质量控制体系和过程控制体系，实现了全球首个冻干乳剂的产业化生产。在解决药物的稳定性、保持药物治疗活性和靶向释放方面具有明显优势，具有独特性、创新性，达到国内同行业领先水平。该品获得专利授权3项，另申请并已受理发明专利2项。3.应用推广及效益该品上市，为临床应用提供了一个全新理念和更安全的产品，填补国内空白，充分满足患者对药品日益提高的品质要求，产生重大社会效益。该品国内独家生产，上市以来凭借优良的产品特性，销量获得了快速增长，上市3年复合增长率超过80%，产品国内销售覆盖率达到90%以上，评为国家重点新产品和重庆市高新技术产品。2012-2014年实现销售收入3.2亿元，新增税收2300万元，具有良好的社会效益和经济效益。</t>
  </si>
  <si>
    <t>前列地尔干乳剂, 动脉闭塞症, 纳米给药系统, 冻干工艺</t>
  </si>
  <si>
    <t>马铃薯新品种选育及高产高效技术研究与应用</t>
  </si>
  <si>
    <t>马铃薯是重庆市主要粮食作物，也是保供蔬菜。马铃薯新品种选育及高产高效技术示范对促进贫困山区农民致富具有重大支撑作用。主要技术内容：针对重庆马铃薯品种缺乏、脱毒繁育技术滞后、推广率低下等产业共性难题，融合系统选育理论，历经10年系统研发，育成有自主知识产权的审定品种3个，筛选出高抗高淀粉品种3个，构建了马铃薯脱毒种薯快速应用体系，集成马铃薯高产高效综合技术，五年良种利用率提高到37%，推广面积突破300万亩，带动农民持续增收致富，引领马铃薯产业健康发展。成果创新突出，效益巨大，整体水平国内领先。主要技术指标：选育优质早熟新品种2个，筛选高抗高淀粉新品种2个。建成重庆市马铃薯脱毒种薯快速应用体系。即“新品种引育→茎尖脱毒→脱毒苗→原原种→原种→良种→种薯贮供”，推广脱毒种薯面积达到30%以上。开展马铃薯高产高效综合技术研究。探索“脱毒种薯+起垄栽培+配方施肥+晚疫病防治”等高产节本增效技术，增产20%以上，辐射带动大面积生产。开展马铃薯绿色增产模式技术研究。探索西南山地高垄双行覆膜机播机收高产高效技术，增效30%以上。技术创新点：选育了3个优质鲜食早熟新品种。即渝马铃薯3号、渝马铃薯5号和渝马铃薯7号，较常规品种均增产20%以上，商品率高达80%以上。创新了2个新耕制、2个栽培新模式。“脱毒种薯、地膜覆盖、机播机收、穿林套作”的“薯/玉/苕/薯”四熟制马铃薯套作栽培新耕制较传统模式“薯/玉/苕”增加一季秋马铃薯，亩增产785.8公斤：“西南山地高垄双行覆膜机播机收高效技术”绿色增产新模式增效30%以上；薯/油免耕轻简化栽培新耕制较传统栽培节本增效32.6%；重庆浅丘地膜覆盖早春马铃薯栽培新模式较传统栽培亩增收680元。建成了重庆市马铃薯脱毒种薯快速应用体系。形成了适合重庆地区应用的脱毒种薯快速体系和供销一条龙模式。编写了2套技术手册，5个技术方案。知识产权情况：审定品种3个；形成规程1个；出版专著1部。应用推广及效益：五年累计推广面积329.9万亩，经测产示范片平均亩产达1931.0公斤，总产达637.04万吨,示范区较非示范区1531.5公斤增产399.5公斤，增26.09%,新增总产131.79万吨，新增总产值达13 .18亿元,新增纯收益4.06亿元。提高了农民科学种田的能力，极大地提升了马铃薯总产量和效益。</t>
  </si>
  <si>
    <t>高韧性与优良耐久性混凝土桥面铺装技术</t>
  </si>
  <si>
    <t>项目来源：重庆市科学技术委员会攻关项目“高韧性与优良耐久性混凝土桥面铺装技术研究”，项目编号CSTC，2011GGC006。主要科技内容：通过室内试验、理论分析、工程应用研究，对高韧性与优良耐久性水泥混凝土桥面铺装材料组成、结构与性能、设计、施工和养护等进行了全面系统的研究。主要研究内容如下：1.完成了新拌混凝土工作性能评定，混凝土0～24h收缩应变、钢纤维聚合物砂浆和钢纤维聚合物混凝土0～180d干缩变形测试；2.完成了钢纤维聚合物水泥混凝土7d、28d及90d抗压、抗折及劈裂强度测试；3.完成了钢纤维聚合物水泥混凝土耐磨性能、冲击性能测试；4.完成了钢纤维聚合物水泥砂浆、钢纤维聚合物水泥混凝土、钢纤维聚合物水泥混凝土加铺层与梁板复合体三点弯曲断裂性能测试；5.完成了钢纤维砂浆与老混凝土界面粘结强度，钢纤维聚合物水泥混凝土与老混凝土界面粘结强度及界面剪切强度测试；6.完成了钢纤维聚合物水泥砂浆和钢纤维聚合物水泥混凝土微观孔结构特征参数测试及钢纤维聚合物水泥混凝土经硫酸钠浸泡前后强度变化测试；7.完成了普通混凝土和钢纤维聚合物水泥混凝土疲劳性能测试；8.完成了钢纤维聚合物水泥混凝土桥面铺装层力学计算与分析；9.完成了钢纤维聚合物水泥混凝土桥面铺装工程应用方案设计、铺筑及质量检测；10.结合试验研究成果和工程应用研究成果，完成了钢纤维聚合物水泥混凝土桥面铺装施工方法、施工机具、工序工艺研究；11.编制了《钢纤维聚合物水泥混凝土桥面铺装设计与施工技术指南》，为钢纤维聚合物水泥混凝土桥面铺装的推广使用提供了技术保证。主要成果：形成了专项研究报告5份；发表EI收录、中文核心期刊等论文共计6篇；形成了重庆南川至涪陵高速公路互通式立体交叉匝道桥桥面铺装、抚州至吉安高速公路流源中桥桥面铺装等科技示范工程。该技术的优势：与普通水泥混凝土或沥青混凝土桥面铺装相比，应用该项目研究成果铺筑的混凝土桥面具有较高的韧性，能够追随混凝土梁板变形能力；较好地控制桥面铺装层裂缝的数量及宽度；与桥面板之间具有较好的界面粘结性能；铺装结构具有较好的防水性及水稳定性。可显著减少桥面铺装病害的发生、延长其使用寿命、减少维修次数、提高桥面通行质量和减少灾害性事故的发生，而造价并不比普通的水泥混凝土或沥青混凝土桥面铺面高。因此，从长远来看，钢纤维聚合物水泥凝土桥面铺装有着良好的经济效益。</t>
  </si>
  <si>
    <t>混凝土桥面铺装, 钢纤维聚合物, 施工方法</t>
  </si>
  <si>
    <t>乙二胺四乙酸二钠盐的制备方法</t>
  </si>
  <si>
    <t>一种乙二胺四乙酸二钠盐的制备方法，先以乙二胺和轻基乙腈为原料在氢氧化钠溶液中反应制备乙二胺四乙酸四钠原溶液，再加入酸酸化，最后分离目标产物并纯化得乙二胺四乙酸二钠盐，其关键在于：在乙二胺和轻基乙腈反应时加有抑制剂氰化钠，该氰化钠与羟基乙腈的摩尔数之比为1：22-26。的方法通过降低EDTA四钠原料溶液中有害杂质的含量，确保了生产的EDTA二钠盐色泽好，纯度高(达99%以上)，产品质量达到优品级;并且，的方法原料价格便宜，生产工序短，降低生产成本10%以上。</t>
  </si>
  <si>
    <t>乙二胺四乙酸二钠盐, 制备方法, 抑制剂</t>
  </si>
  <si>
    <t>三峡库区过闸适应性节能船舶研究</t>
  </si>
  <si>
    <t>主要技术内容：该项目在对三峡库区船舶运输市场和通航条件深入调查的基础上，应用现代科学比选评价方法，研究了三峡库区节能环保船型新的尺度组合方案，提出了主尺度为总长130m，型宽16.2m的大长宽比过闸船型；在此基础上优化船舶线型、总布置和船舶结构，提出新型导航、助航、节能绿色设施设备配备方案，完成了1型三峡船闸过闸适应性节能船型的方案设计；研究提出了该船型推广应用的配套政策建议。技术创新点：建立了兼顾船闸适应性和单船经济性的主尺度综合评价模型，经多方案技术、经济性论证，首次提出了主尺度为总长130m，型宽16.2m的大长宽比过闸船型，该船型的应用与推广，可大幅度提高三峡船闸通过能力；研发的船型首次采用直型球艏、双尾鳍尾型，与现有同类型船比较，具有较好的快速性能和经济性，船舶EEDI(能效设计指数)降低10%以上。研发的船型通过采取艏侧推、襟翼舵等措施，提高了船舶低速操纵性能，有利于船舶航行安全。应用推广情况：该船型已成功纳入交通运输部于2012年12月颁布的《长江水系过闸运输船舶标准船型主尺度系列》，船型名称为“长江水系货-37”，并取代了原有同吨级标准船型主尺度。该船型已成功列为交通运输部、财政部和18省市联合发布的《“十二五”期推进全国内河船型标准化工作实施方案》中鼓励新建的示范船型。截止到2015年4月30日，全国开工建造该类型船舶50艘（重庆30艘、湖北12艘、河南8艘），其中完工17艘（重庆14艘、湖北3艘）。</t>
  </si>
  <si>
    <t>船闸, 船舶结构, 船舶航行安全</t>
  </si>
  <si>
    <t>Hamilton系统的同宿轨与椭圆系统的边值问题</t>
  </si>
  <si>
    <t>主要研究内容通过运用临界点理论、拓扑度理论和隐函数定理等非线性泛函分析方法研究了几类非线性分析领域的热点问题，对于Hamilton系统的同宿轨和周期解、Kirchhoff型方程以及椭圆系统的边值问题，获得了丰富而深刻的结果。科学发现点1.对于Hamilton系统：研究了二阶Hamilton系统的同宿轨，分别对于超线性情形和次线性情形建立了新的存在性和多重性结果；研究了二阶Hamilton系统的周期解，提出一种新的超二次条件，并在此条件下证明了一类二阶Hamilton系统周期解的存在性；研究了一阶Hamilton系统的周期解和次调和解，在一般的超二次条件下利用局部环绕定理和广义山路定理获得了一些新的存在性结果。2.对于Kirchhoff型方程：对超线性和次线性问题，通过运用山路定理、局部环绕定理、喷泉定理以及对称山路定理建立了一些新的存在性和多重性结果；对渐近线性问题，用一类广义的Landesman-Lazer型条件给出在任意特征值共振的解的存在性。3.对于椭圆系统边值问题：对一类非合作椭圆系统近共振问题，利用广义Landesman-Lazer型条件获得了两个解；对一类四阶椭圆方程，在工作空间缺乏紧嵌入的情形下，获得了解的存在性和多重性。科学价值：项目组成员研究结果在Journal of Mathematical Analysis and Applications、Discrete and Continuous Dynamical Systems、Nonlinear Analysis-Theory Methods &amp; Applications等国内外学术期刊上发表。对Hamilton系统的同宿轨与周期解以及椭圆系统边值问题开展了深入细致的分析，研究成果不仅是对具体问题已有研究结果的丰富和完善，而且提出和发展了一些新的方法和技巧，为研究其他问题的类似情形提供了新的思路。同行引用及评价：该项目所列20篇重要论文均被SCI收录，且被国内外学术期刊他引频次153次，其中被SCI收录论文他引频次69次，单篇引用频次最高为65次。研究结果被Shiwang Ma、Junping Shi、Tsung-fang Wu等知名学者引用。</t>
  </si>
  <si>
    <t>同宿轨, 椭圆系统, 非线性泛函分析方法</t>
  </si>
  <si>
    <t>升华硫回收系统</t>
  </si>
  <si>
    <t>一种熔硫过程中升华硫的回收系统，包括有设置在熔硫槽和精硫槽上方的后置风机，后置风机出风口与保温管道相连，保温管道的出气口与洗涤塔的进气口相连通，洗涤塔出水口连接至喷淋水循环槽；采用该项目技术方案的升华硫回收系统，由于后置风机引风将熔硫槽、精硫槽产生的升华硫通过保温管道引入洗涤塔，升华硫在洗涤塔受强喷淋水降温后还原为细水固体颗粒，然后随回流水至喷淋水循环槽，通过定时打捞可回收升华气体中95%的硫磺。</t>
  </si>
  <si>
    <t>升华硫回收系统, 洗涤塔, 硫磺</t>
  </si>
  <si>
    <t>GAST13763船用齿轮箱</t>
  </si>
  <si>
    <t>齿轮箱主要用于内河、沿海运输船和渔船等，具有以下技术创新点：结构设计紧凑，以较小的体积和重量实现了较大的传递能力；离合器采用双通道径向供油结构，工作更稳定可靠；解决了高速船用齿轮箱大速比问题；采用高度集成的液压控制系统，提高了可靠性和外观质量通过该成果的研制，解决现有技术高速船用齿轮箱体积和重量较大，制造成本高以及后期维护检修不方便的问题。还打破在小型高速箱领域进口齿轮箱的垄断局面，填补了国产化产品空白。</t>
  </si>
  <si>
    <t>船用齿轮箱, 结构设计, 液压控制系统</t>
  </si>
  <si>
    <t>忠县肉兔科技示范园建设</t>
  </si>
  <si>
    <t>该项目通过小区专控试验、小区试验和复核试验，筛选出了适合该县肉兔产业发展的最佳肉兔饲料；四是课题组根据肉兔的生物学特性和重庆市肉兔生产技术规范，联系该县实际，科学的研究编制了《忠县肉兔标准化规模养殖场建设技术规范(试行)》，按照此建设技术规范，建设标准化规模养殖场，实行标准化规模养殖技术，推广标准化规模养殖模式，从而确立了肉兔标准规模养殖场模式该县最佳的肉兔养殖模式；五是课题组根据该县肉兔流行病学特点，在对该县肉兔的疫病进行监测调查的基础上，科学的制定了该肉兔疫病防治体系和免疫程序，为该县肉兔产业的发展起到了保驾护航的作用。</t>
  </si>
  <si>
    <t>肉兔, 科技示范园建设, 疫病防治</t>
  </si>
  <si>
    <t>一种金属粉末破碎筛分组合式收尘系统</t>
  </si>
  <si>
    <t>一种金属粉末破碎筛分组合式收尘系统，包括密闭的破碎机，其出口端连接有密闭的筛分机，破碎机和筛分机上端连接有一级除尘设备，通过设置在破碎机、筛分机与一级除尘设备之间的抽风机Ⅰ和抽风机Ⅱ，将抽出的金属粉尘降尘回收，同时在一级除尘设备排气出口处还连接了两个以上的布袋收尘器。结构简单，采用逐级回收方式可使金属粉末破碎筛分过过程中金属粉末回收充分，不污染环境，排放标准可达到环保排放要求。</t>
  </si>
  <si>
    <t>收尘系统, 破碎机, 筛分机, 除尘设备</t>
  </si>
  <si>
    <t>湿热痹阻及寒湿痹阻型类风湿关节炎的客观化及辨证施治的研究</t>
  </si>
  <si>
    <t>项目组自2008年开始，在国家自然科学基金与重庆市卫生局中医药科研项目的资助下，历时将近4年，在类风湿关节炎中医证型客观化方面开展了系统研究。项目研究目的在于探索类风湿关节炎湿热痹阻及寒湿痹阻型两种证型之间反应疾病炎症活动、骨破坏及与免疫相关指标的差异，寻找能够评判两中医证型的客观化指标，为RA中医证候分类方法提供新的依据，为后续这两种证型客观辨证施治与药物治疗观察研究奠定了坚实的理论基础。研究取得以下创新点：发现热证多见于疾病活动期，而稳定期多见寒证，证实了RA疾病活动性与中医证型相关。明确了DAS28(ESR)、ESR、CRP、PLT、WBC、GLB及ALB可作为RA两中医证型的客观分型依据，七项指标的ROC曲线对RA两中医证型的判别有显著的诊断意义。证实了抗-CCP、RF、GPI及AKA对RA疾病活动、炎症轻重程度的反应有一定敏感性，但不能作为湿热痹阻及寒湿痹阻型RA的客观化分型依据。通过Logistic回归分析建立了两证型RA中医证候的量化诊断数学函数模型，简化了辩证，提高了辨病与辨证论治的水平，为后续的用药筛选研究奠定了基础。发现MMP-3、CD147+CD14+的百分率及荧光强度等与骨破坏密切相关的指标在RA两中医证型判别中可作为潜在判别与早起预警指标，利于降低致残率。明确了PLT及TNFa可作为RA疾病活动度的灵敏指标，IL-1β在一定程度上反应炎症活动程度，为临床评价RA病情活动提供了参考依据。证实可采用外周血TNF-a浓度检测水平反应关节液浓度水平；TNF-a检测受时间和温度影响，而温度影响更显著，为临床准确检测TNF-a提供了依据和指导。研究发现PADI4_92等位基因与中医辨证有显著地相关性，而与RA的易感性无关。这为后续其它基因位点多态性与RA中医证型及易感性研究奠定了基础与指明了方向。课题组将上述研究发现应用于对RA患者中医证型与疾病活动的判定，为这两种证型客观辨证施治与药物治疗观察研究奠定了坚实的理论基础。项目研究共培养研究生3人，发表学术论文9篇，其中SCI收录1篇，经济、社会效益较大，与国内外同类研究相比较，项目整体达到国内领先水平。随着今后湿热痹阻与寒湿痹阻型RA中医证型软件的开发与临床运用，预计将会给中西医结合临床诊治RA带来更大的社会与经济效益。</t>
  </si>
  <si>
    <t>类风湿关节炎, 药物治疗, 中医证候分类方法</t>
  </si>
  <si>
    <t>能复位的摩托车前脚蹬铰链结构</t>
  </si>
  <si>
    <t>一种能复位的摩托车前脚蹬铰链结构，包括前脚蹬和脚蹬座，前脚蹬与脚蹬座之间通过轴销构成活动连接，在前脚蹬贯穿于轴销的中间段开设一个较宽的槽，在槽内围绕轴销安装一扭簧，该扭簧一端固定在脚蹬座上，另一端卡在前脚蹬底部。优点：前脚蹬能自动复位，避免了前脚蹬不能收折的问题。</t>
  </si>
  <si>
    <t>摩托车, 前脚蹬, 铰链结构</t>
  </si>
  <si>
    <t>一种汽车用电动阻力转向扭矩传感器电路</t>
  </si>
  <si>
    <t>一种汽车用电动助力转向扭矩传感器电路，该电路包括双全桥信号检测电路和信号处理电路；双全桥信号检测电路包括相互并联的传感器线圈组、由串联的第一电阻和第二电阻组成的主信号全桥采集电路和由第三电阻和第四电阻串联组成的副信号全桥采集电路。传感器线圈组包括串联的检测线圈和补偿线圈；信号处理电路包括振荡器、电流放大电路、主信号处理通道和副信号处理通道；主信号处理通道包括主差动放大电路、主相敏检波电路、主低通滤波电路和主中线调节电路，副信号处理通道包括副差动放大电路、副相敏检波电路、副低通滤波电路和副中线调节电路。解决了电位器传感器存在固有的磨损和触电噪声问题。</t>
  </si>
  <si>
    <t>汽车, 转向扭矩传感器, 电位器</t>
  </si>
  <si>
    <t>基于触摸板的双面遥控器</t>
  </si>
  <si>
    <t>增加了触摸板、重力传感器和电路板，不仅在不改变遥控器尺寸的前提下，实现了多台设备的控制，而且该遥控器的触摸板具备按键、鼠标和手写输入功能；该电路板与该触摸板之间设置了导光板，提高了按键字符在触摸板上显示的清晰度；增加了红外发射器、WiFi模块和Zigbee模块，不仅可以对红外可控设备进行控制，还可以对物联网可控设备进行控制，实现了多种不同类型设备的控制；该项目增加了音频处理模块、功放模块、麦克、外接麦克、听筒、喇叭和外接耳机，使得该双面遥控器同时具备了通话功能，并且可以采用WiFi、Zigbee和3G多种不同方式实现通话；该项目增加了存储器和内存，且在按键面板上设置液晶屏，存储器或者内存可以对通话过程中的语音留言、短信、来电号码等进行存储，并且可以通过该液晶屏查找显示短信和来电号码等，扩展了双面遥控器在通话过程中的功能。</t>
  </si>
  <si>
    <t>遥控器, 触摸板, 液晶屏</t>
  </si>
  <si>
    <t>一种3-(a-甲氧基)甲烯基苯并呋喃-2(3H)-酮的制备方法</t>
  </si>
  <si>
    <t>一种3-(α-甲氧基)甲烯基苯并呋喃-2(3H)-酮的制备方法，第一步反应：邻羟基苯乙酸与溶剂、催化剂混合缩合反应生成苯并呋喃酮；第二步反应：在溶剂存在下第一步缩合反应后的体系中加入原甲酸三甲酯和乙酸酐制备3-(α-甲氧基)甲烯基苯并呋喃-2(3H)-酮；邻轻基苯乙酸：乙酸酐：原甲酸三甲酯=1：2.0～2.4：1.0～1.2，以摩尔比计。该成果制备方法与现有技术相比，原材料消耗大大降低；反应结束后釜内除产物外只有乙酸和甲苯，回收这两种物质不需要高真空和高温度，因而不会出现产品焦化和升华现象，回收过程简单、方便；同时该成果制备方法收率高、达90%以上(以邻羟基苯乙酸计)，制得的产品高、HPLC检测含量达97.5%以上(以质量百分含量计)。</t>
  </si>
  <si>
    <t>苯并呋喃酮, 制备方法</t>
  </si>
  <si>
    <t>重庆市主城规划区不同地层条件下岩土体热物性特征研究</t>
  </si>
  <si>
    <t>通过该成果的实施，在重庆规划区域内选取的10处进行的现场热响应试验结果表明不同岩性的岩土体导热系数大小程度为：泥岩＜砂岩＜灰岩，同时地下水渗流作用对岩土体热导率的影响较大。通过"恒热流法"和参数估计法得到的导热系数，表明实验室测试方法较现场热响应测试方法得到的土壤导热系数偏小约40%，这是由于岩土样本的性状改变带来的误差；现场测试结果与模拟结果误差较小，不但验证了模型的精确性，更从侧面反映了现场测试结果的准确性。</t>
  </si>
  <si>
    <t>岩土热物性特征, 地下水渗流, 测试方法</t>
  </si>
  <si>
    <t>一种铝合金箔加工工艺</t>
  </si>
  <si>
    <t>一种适用于油料和液体化工原料等易燃易爆物容器用铝合金箔及其制造方法，制成一种具有许多正六边形的蜂窝状网状物，并按一定的密度充填在贮有易燃易爆液体的容器中，这种正六边形的铝箔网具有阻火防爆的最佳功效,当易燃易爆液体的挥发气体与空气混合达到爆炸范围时，遇到明火、静电、雷击及意外猛烈撞击后，其能量即使达到可燃物的引燃引爆能量，容器也不会发生爆炸。</t>
  </si>
  <si>
    <t>铝合金箔, 加工工艺</t>
  </si>
  <si>
    <t>培土机耕箱与行走箱的简易接口</t>
  </si>
  <si>
    <t>一种培土机耕箱与行走箱的简易接口，培土机主要由行走箱、耕箱两部分组成。在行走箱与耕箱之间设置有连接座和轴承座，动力传动圆锥齿轮安装在轴承座内。行走箱体与连接座通过螺栓连接在一起，连接座与轴承座通过螺栓连接。行走箱体内设置有输出轴，输出轴穿过连接座与动力传动圆锥齿轮连接，从而实现扭矩的传递。动力传动圆锥齿轮的另一端设置有锥齿轮与伞齿轮啮合传动，输出轴带动动力传动圆锥齿轮转动，再由伞齿轮带动耕箱内的工作六方轴转动。在行走箱与耕箱之间设置有连接座和轴承座，同时输出轴与动力传动圆锥齿轮的连接结构复杂，不便于装拆，并增加了制造成本。</t>
  </si>
  <si>
    <t>一种耕箱保护架</t>
  </si>
  <si>
    <t>一种耕箱保护架，能有效防止石头等异物飞起撞击耕作箱体。农耕机主要由耕箱和行走箱组成，耕箱通常由耕作箱体、耕作六方轴、传动齿轮轴、伞齿轮、耕作箱体后端盖和耕作箱体侧端盖等组成。耕作箱体的前端带有法兰盘用于与行走箱相连。伞齿轮套装在耕作六方轴上，伞齿轮与传动齿轮轴啮合传动，在耕作箱体后端盖上设置有后轮安装套用于安装后轮。工作时，行走箱的花键套伸入耕作箱体内，带动传动齿轮轴转动，传动齿轮轴带动伞齿轮转动，伞齿轮和耕作六方轴固连在一起，从而带动耕作六方轴转动。</t>
  </si>
  <si>
    <t>耕箱保护架, 法兰盘, 啮合传动</t>
  </si>
  <si>
    <t>交直流输配电系统可靠性关键技术及工程应用</t>
  </si>
  <si>
    <t>该项目属于电气工程（电力系统）领域。近年来，中国已规划和运行10余个特高压直流输电（UHVDC）工程，其已成为影响主网可靠性的重要因素之一。同时，约80%的用户停电由配电网停运引起，因此，配电网可靠性水平是用户可靠供电的重要保障。世界上仅中国有规划和实际运行的UHVDC工程；在交流输配电的线路同杆架设、大规模工程应用等可靠性领域，国内外鲜有相关技术。项目创新成果如下：1、提出双12脉波接线UHVDC部分单极停运率等指标，完善指标体系；发现换流变备用和接线模式、交流滤波器类型等可靠性影响规律，建立UHVDC可靠性分层模型。2、根据停运时间和模式等提出负荷点分类和配电网分块的思想，揭示结构变换、同杆架设等可靠性影响机理，发明配电网可靠性故障扩散分块方法。3、综合考虑预安排停运、主网停运的可靠性影响，提出配电网可靠性评估分层等值方法，建立其可靠性评估模型。4、发现开关置换、设备增装等的可靠性变化规律，计及停电损失、运维费用等建立设备最优配置和可靠性分解模型，并结合动态降维准则等提出优化算法。第三方评价：美国工程院院士R Billinton的评价为：填补了UHVDC可靠性方法和工程项目的空白；2013年，重庆市科委组织周孝信院士等专家对成果进行鉴定，结论为：该成果总体上达到国际先进水平，其中，可靠性分块方法、UHVDC二次跟踪模型等达到国际领先水平。支撑项目：国家863、国家支撑计划、5个国家自然基金及60余个工程应用项目。开发的软件系统：开发了UHVDC系统和配电网的可靠性综合分析系统，获软件著作权2项。支撑的发明专利：获权加拿大发明专利1项、中国发明专利7项。工程应用：实现在世界首个800kV UHVDC的应用，在糯扎渡UHVDC系统设计中采用；实现三峡电厂厂用电系统“母线平均失电频率从‘一年三遇’降为‘十年一遇’”。项目成果已在20余省、三峡电厂等50多家企业(90余份应用证明)得到大规模应用，取得10.4亿/年的经济效益。导则的制定：牵头编撰《中压配电网可靠性评估导则》（已完成征求意见稿）。成果论著：在科学出版社等出版专著3部、译著及教材3部；发表论文100余篇，其中SCI检索20篇、EI检索70篇。成果的学术影响：受邀在国际会议等做特邀报告7次，包括2次在该领域世界顶级会议IEEE PES做特邀报告；受邀在国内做特邀报告30余次，参会人次达4000以上。</t>
  </si>
  <si>
    <t>交直流输配电系统, 配电网可靠性, 软件系统</t>
  </si>
  <si>
    <t>小型联合收割机高效收割脱粒总成</t>
  </si>
  <si>
    <t>小型高效联合收割机，通过设于割刀后侧的输送辊将割掉的苗穗沿收割机纵向直接输送至脱粒总成进行脱粒，无需对苗穗进行横向输送，苗穗不产生横向堆积，与现有技术中的横向螺旋绞龙和输送链条相结合的输送装置相比，不仅单位时间内输送量大，而且结构简单，自重小，空转阻力小，相比于现有的小型联合收割机可以以较大的行进速度进行收割作业，能大幅提高收割效率，进一步降低谷物员劳动强度以及谷物收割成本和耗时，节约人力资源。项目的小型高效联合收割机，包括行走总成、发动机总成、割台总成、脱粒总成、出粒筒总成、固定安装于行走总成并传动连接于发动机总成与行走总成之间的变速箱总成以及固定安装于行走总成并传动连接于发动机总成与割台总成、脱粒总成和出粒筒总成之间的传动操控总成；割台总成包括沿该小型高效联合收割机横向水平轴铰接于行走总成前端的机架以及安装于机架的拨禾轮组件、上割刀组件、扶禾器、输送辊和支撑连接于机架与行走总成之间用于对机架进行支撑定位的支撑件；输送辊设于上割刀组件后侧用于将割掉的苗穗沿收割机纵向送至脱粒总成；支撑件支撑高度可调。脱粒总成包括安装于机架的脱粒滚筒、除杂滚筒和滚筒罩壳。</t>
  </si>
  <si>
    <t>联合收割机, 输送装置</t>
  </si>
  <si>
    <t>忠县速生竹柳引种试验与示范</t>
  </si>
  <si>
    <t>提供了一个新的速生树种，丰富了生物种群。同时通过引种培育试验，摸清了竹柳在该县的适应性、丰产性，探索出了保障竹柳速生丰产的栽培管理技术。为该县林木新品种的引进和开发建立了更加成熟的模式，对推动该县林业尤其是新品种、新技术的引进和运用发挥了重要作用。竹柳在该县具有广泛的适应性，且造林成本低、生长表现较好，各项指标与原产地和理论数值相当。竹柳在该县具有很好的推广应用前景，也适合在三峡水库坡度平缓的消落带种植。</t>
  </si>
  <si>
    <t>竹柳, 速生树种, 栽培技术</t>
  </si>
  <si>
    <t>加味冰芒膏贴剂治疗外科感染性疾病的临床应用</t>
  </si>
  <si>
    <t>在传统的冰片、芒硝原药布包局部外敷治疗一些外科感染性疾病的基础上，采用加味中药大黄，由大黄、冰片、芒硝三味药组成，通过现代中药提取分离技术，制成加味冰芒膏(贴剂)。用于治疗外科常见的急性蜂窝组织炎、急性丹毒、急性乳腺炎、急性附睾炎、阑尾周围脓肿五种感染性疾病。通过随机分组对照试验，观察加味冰芒膏贴剂的临床效果，并进行安全性评价。为纯中药制剂的加味冰芒膏贴剂治疗外科感染性疾病采集临床数据，提供实验依据，探索推广敷贴疗法治疗外科疾病的新路子。试验结果表明，加味冰芒膏具有清热解毒、消肿止痛、活血通络的功效，能够提高临床疗效，缩短病程，减少抗生素的使用及细菌耐药性的产生，改变了现代医学治疗感染性疾病单纯使用抗生素的局限性。</t>
  </si>
  <si>
    <t>外科感染性疾病, 加味冰芒膏贴剂, 外敷治疗</t>
  </si>
  <si>
    <t>载紫杉醇纳米微泡及其制备方法</t>
  </si>
  <si>
    <t>高包封率的紫杉醇纳米级脂质微泡，用于动物试验研究防治内皮受损后再狭窄形成效果显著，虽然目前仅限于动物试验阶段并未经过临床试验的验证，但是作为一种新兴的药物剂型，未来有良好的经济前景和社会效益，成本较低，经过临床试验后有望得到广泛的推广，静脉注射给药，减少药物剂量，降低副作用发生，为杀灭肿瘤和血管再狭窄的防治提供技术支持。存在问题：本技术成功制备紫杉醇纳米微泡，并未进行远期的毒性试验研究，应用情况近进行了体内的动物试验研究也仅仅局限于血管再狭窄的治疗，并取得了一定效果，而对于肿瘤杀灭作用的动物试验未进行研究。</t>
  </si>
  <si>
    <t>紫杉醇, 纳米微泡, 制备方法</t>
  </si>
  <si>
    <t>一种基于时分多址技术的脉冲伪卫星发射机</t>
  </si>
  <si>
    <t>一种基于时分多址技术的脉冲伪卫星发射机，由伪卫星、天线、高速脉冲开关器件、脉冲控制微处理器及功率放大器组成，所述的伪卫星同时与功率放大器和脉冲控制微处理器相连接，高速脉冲开关器件有两个输入接口，分别与功率放大器和脉冲控制微处理器相连接，天线与高速脉冲开关器件相连接，伪卫星提供导航定位信号，天线发射输出导航信号，天线受高速脉冲开关的动作，脉冲控制微处理器控制高速脉冲开关器件的动作，脉冲控制微处理器完成伪卫星状态验证，在伪卫星工作正常的状态下产生7%占空比的方波信号，输送至高速脉冲开关器件。</t>
  </si>
  <si>
    <t>卫星发射机, 微处理器, 放大器</t>
  </si>
  <si>
    <t>水泥围栏卧式离心机</t>
  </si>
  <si>
    <t>一种水泥围栏卧式离心机，包括传动侧机架、操作侧机架、位于两机架这间的用于放置模具的成型笼和驱动成型笼转动的传动机构；成型笼的传动侧端封闭端，操作侧端为开口端，封闭端固定连接有输入轴，输入轴用于与传动机构输出轴连接，成型笼靠近操作侧端的圆周面上设有圆环，操作侧机架为门型结构，其内侧设有四个带轮座的支撑轮，支撑轮与圆环的外圈相切。成型笼操作时稳定性更好，噪音小、使用寿命长。</t>
  </si>
  <si>
    <t>离心机, 传动机构, 水泥</t>
  </si>
  <si>
    <t>重庆动漫影视高清数字技术支持平台</t>
  </si>
  <si>
    <t>主要技术内容：应用特征提取、图像和三维模型检索、快速匹配、信息融合等技术，自主开发动漫影视高清数字化素材库管理系统与素材组件集成封装系统，集成构建了动漫影视高清数字技术支持平台。该平台可集成海量化、多样化、可视化、数字化的动漫素材组件，有效解决了动漫影视资源稀少、检索速度慢和资源共享难等问题，提高动漫影视产品的质量和制作效率，降低生产成本，属国内领先水平。技术创新点：基于大数据的动漫数字化特征提取。对原始媒体资源中的固有特征进行分析和提取，形成动漫影视创作必需的素材组件（资源类型超过20种，资源数量超过20万个），解决动漫影视资源稀少和共享难的问题。通过技术模块集成，建构多工艺技术共享路径，实现低端PC技术制作高清、高端影视动画，生产成本降低70%以上。动漫素材特征矢量聚合索引和分页显示存储。解决对海量的素材组件查询和传输速度慢等难题，使动画生产提速6-8倍。创建动漫建模快速成型，采用图像无缝融合、三维渲染等关键技术，实现产品快速封装，动画产品仿真度超过75%。知识产权：获得“动漫影视高清数字化素材库管理系统”“动漫影视素材组件集成封装系统”两个软件著作权。经济效益：利用该平台，研发动画项目100余项，创造产值2800万元；相关产品350万元；衍生间接经济效益约5.5亿。其中，《绝灭动物复原》项目创产值1500万元以上，间接效益上亿元；与法国合作动画电影《南京1937》，创收益600万元以上；利用该平台进行人才培养，创培训收益150万元以上。社会效益：促进动漫产业的发展和进步。孵化动漫企业20余个、原创成果2000余项；通过中法合拍动画电影，促进国际交流，提升中国动画产业国际影响力。建立产学研教学一体化模式，被国家教育部批准为“首批特色专业建设点”、国家级“创新人才培养实验区”，获国家级教育教学成果奖一等奖。在国内首次对100余种绝灭动物进行系统化、数字化复原，为社会存留永久的历史文化财富。应用推广：已应用于数十家企业及高校中，实现年产动画3000-5000分钟。通过产学研一体化教学手段，培养动画专业人才3000名以上。编写动画实践课程教材20部，被全国80余所高校选用。创建古动物复原技术示范平台、人才培训平台，带动和提升相关制造行业的技术水平。通过中法合作，带动中国动漫走向世界。</t>
  </si>
  <si>
    <t>动漫影视, 素材库管理系统, 集成封装系统</t>
  </si>
  <si>
    <t>碱纳米乳</t>
  </si>
  <si>
    <t>一种天然药物吴茱萸碱纳米乳，各组分重量百分比为：吴茱萸碱0.01～0.45%，油相3～24%，乳化剂和助乳化剂的总重量百分比为18～48%且乳化剂与助乳化剂的重量比为1.2～1.8，其余成份为水。所用的油相是油酸乙酯一种组分，或是油酸乙酯和鸦胆子油的混合物且油酸乙酯和鸦胆子油的重量比为1.2～4，所用的乳化剂是Cremorphor EL 35，助乳化剂是聚乙二醇400。该项目中，作为油相的组成部分的鸦胆子油，同时是一种广谱抗癌组分(临床可单独使用，或与常规化疗药联合用药)，可望与吴茱萸碱产生协同抗癌作用。制备的吴茱萸碱纳米乳的平均粒径小于1m的乳粒总数不得低于95%，大于1 m的乳粒径不得超过3%，不得检出大于5 m乳粒。吴茱萸碱几乎不溶于水，课题组用高效液相法测得吴茱萸碱在水中的溶解度＜5 g/ml，吴茱萸碱纳米乳中药物含量可达到4.5mg/ml，大大提高了药物的溶解度。用该吴茱萸碱纳米乳进行的动物实验表明吴茱萸碱纳米乳小鼠静脉及瘤旁注射后具有明显的肿瘤靶向性及抑瘤效果。</t>
  </si>
  <si>
    <t>碱纳米乳, 助乳化剂, 动物实验</t>
  </si>
  <si>
    <t>具有独特功能性质的层级纳米材料的设计与合成</t>
  </si>
  <si>
    <t>研究内容：该成果涉及多种具有层级结构的功能性纳米材料的制备及性能研究，属新材料研究领域。采用模板法、静电纺丝和水热合成等方法制备了具有自然纤维素物质微观形貌、多孔纳米管状和花状等层级结构的纳米材料，并探索这些材料在生物传感、光催化和锂离子电池等领域的应用。科学发现点与科学价值：以具有层级结构的自然纤维素物质（滤纸、棉花等）为模板制备的纳米材料，在纳米尺度上实现了无机客体基质对自然纤维素材料微观结构的精确复制。所用自然纤维素模板廉价易得，大大降低了材料制备成本且过程无毒无污染，其复杂的层级结构还赋予目标产物独特的性能。（论文[1,2]，发明专利[1,2]）除作为模板外，还利用自然纤维素材料表面易于物理或化学修饰的特点，引入功能性物质对其进行修饰和改性，得到具有特定功能的新型纤维素复合材料。这些复合材料的设计和开发对于发展绿色化学、促进节能减排和实现社会可持续发展具有重大战略意义。（论文[3,4]）提出使用静电纺丝技术制备锐钛矿/金红石两相共存的多孔TiO&lt;,2&gt;纳米管的新方法，并首次发现Au纳米颗粒在这种混合相TiO&lt;,2&gt;纳米管上的选择性生长机理，指出这种选择性生长是促进光生电子快速转移的关键。通过调节锐钛矿/金红石两相比例和Au纳米颗粒的负载量最终实现了良好的可见光光催化活性。（论文[5,6]）使用水热合成法，首次制备出花状SnO&lt;,2&gt;/石墨烯复合材料和石墨表面原位生长SnO&lt;,2&gt;纳米棒两种复合材料，应用锂离子电池负极材料时，在不同的充放电电流密度下多次循环后，二者的可逆放电容量均仍保持在较高水平，显示了优越的锂离子电池倍率性能。（论文[7,8]）取得的成果：获发明专利授权2项；论文36篇，其中SCI收录28篇。所提交的20篇主要论文发表在《Nanoscale》(IF =7.394)、《ACS Appl. Mater. Inter.》(IF =6.723)和《Chem.Commun.》(IF =6.834)等国际顶尖SCI期刊上；8篇代表性论文最高影响因子7.394，总影响因子38.241。同行引用及评价情况：研究成果被国际同行高度评价，8篇代表性论文正面他引178次，其中被《Chem. Rev.》(IF =46.568)和《Chem. Soc. Rev.》(IF =33.383)等SCI权威期刊正面引用115次。（注：影响因子均采用中科院2015年公布的SCI影响因子值）</t>
  </si>
  <si>
    <t>纳米材料, 纤维素材料, 复合材料, 生长机理</t>
  </si>
  <si>
    <t>重庆市九龙坡区基层医疗卫生机构绩效管理实践研究</t>
  </si>
  <si>
    <t>采用文献研究法、实地调查法、个案研究法，针对新医改"强基层、保基本、建机制"的战略方向，利用绩效管理和评价体系建立方法，科学划分社区卫生服务中心与卫生服务站、镇卫生院与村卫生室之间医疗服务和公共卫生服务职责，构建"以支撑指标为调节，以服务质量、数量、满意度为核心"的基层医疗卫生机构绩效考评体系。另外基于九龙坡区的实践研究，分析基层医疗卫生机构绩效管理效果以及影响基层医疗卫生公平和效率的主要原因。</t>
  </si>
  <si>
    <t>医疗卫生机构, 公共卫生服务, 绩效管理</t>
  </si>
  <si>
    <t>一种燃油三轮车的变速器总成</t>
  </si>
  <si>
    <t>一种燃油三轮车的变速器总成，三轮车分为人力三轮车和燃油三轮车，现有的燃油三轮车变速器总成，换挡通过齿轮硬挂挡，很容易损坏变速器总成内的齿轮，造成产品高达30%的退货率，严重的影响了产品质量。</t>
  </si>
  <si>
    <t>燃油三轮车, 变速器</t>
  </si>
  <si>
    <t>管件箍圆工具</t>
  </si>
  <si>
    <t>管件箍园工具使用时将钢带缠绕管件一周，并将钢带的两端分别固定块上的夹紧机构I和滑块上的夹紧机构II夹紧，在驱动机构的作用下，驱动滑块滑动，能够将钢带拉紧，并最终实现将管件箍圆的目的；另外，在管件熔融连接过程中，将钢带缠绕在两管件连接处的外表面上，拉紧钢带能够使承口和插口之间的配合更加紧密，能够提高管件连接的质量。</t>
  </si>
  <si>
    <t>管件箍圆工具, 夹紧机构</t>
  </si>
  <si>
    <t>小型插秧机秧盘支撑装置</t>
  </si>
  <si>
    <t>一种结构电动，制造成本低，能有效降低秧盘总成与支持秧盘自己的摩擦阻力，拆卸简便的小型插秧机秧盘支撑装置。它的秧盘支撑滚轮机构将秧盘对导轨的名称运动转换为滚动运动，减小了功率损耗，使秧盘在导轨上的移动更轻便，相关部件的磨损降低了，插秧机的使用寿命延长了。它包括秧盘总成和机架支撑臂，秧盘总成的秧盘滑轨下部设有L型滚轮架，滚轮架设有安装孔，安装孔内设有支撑轴，支撑轴表面套装有秧盘滚轮，秧盘滚轮下方设有支撑秧盘滚轮的秧盘导轨，秧盘导轨与机架支撑臂固定连接。</t>
  </si>
  <si>
    <t>插秧机, 秧盘, 支撑装置</t>
  </si>
  <si>
    <t>长安新长安之星/新金牛星汽车变速器(MR513C01)</t>
  </si>
  <si>
    <t>为满足长安新长安之星/新金牛星等整车配套需求，自主开发的一款微车变速器。在产品开发过程中，优化了换档机构，设计了锁紧钢球，增强了换档的吸入感，有效的提高了换档舒适性；内换档机构采用模块化设计，确保了质量稳定性；设计换档配重块，改善了换档性能；速度计齿轮采用高性能尼龙材料制造，降低了加工难度和成本；外换挡机构预留了外置式空档信号传感器接口，可匹配混合动力发动机。产品换档品质及NVH性能接近轿车水平。产品获专利1项、专利1项。产品经国家法定检测部门检验，满足相关标准要求，经重庆长安汽车股份有限公司批量应用，效果良好。</t>
  </si>
  <si>
    <t>汽车变速器, 尼龙材料, 换挡机构</t>
  </si>
  <si>
    <t>丝锥接杆</t>
  </si>
  <si>
    <t>一种丝锥接杆，包括莫氏柄和与其相连的杆体，其特征在于：杆体尾部开有盲孔，盲孔深度为所安装的丝锥锥柄长度的2/3，盲孔底部还设有与丝锥锥柄方形端部相匹配的防转孔。在该技术方案中，丝锥通过杆体得到有效延长，丝锥锥柄通过插入特定深度的盲孔，锥柄方形端部再与盲孔3底部的防转孔4相配合得到固定。特定深度的盲孔能有效避免丝锥轴向的晃动。与锥柄方形端部相匹配的防转孔4能有效传递扭矩，并防止丝锥与丝锥接杆的相对转动。对于那些受到空间限制需要攻丝的零部件，只需将丝锥插入杆体，再将莫氏柄固定到攻丝机的夹头上，即可进行攻丝操作。对于不需要丝锥接杆的情况，直接从盲孔中拔出丝锥，将其连接到攻丝机的夹头上即可使用。可见，项目的丝锥接杆结构简单、使用便捷。</t>
  </si>
  <si>
    <t>丝锥接杆, 攻丝机, 零部件</t>
  </si>
  <si>
    <t>重庆市主要根茎类药材重金属控制技术研究及其应用</t>
  </si>
  <si>
    <t>背景：中国是植物药生产的大国，药材重金属污染已成为中药材生产中亟待解决的重要问题。主要技术内容：主要选择了重庆市道地、优势大宗药材牡丹皮、白术、白芷、玄参等四个品种作为研究对象。商品部位重金属分析与评价：运用原子吸收分光光度计和智能型测汞仪对所选4个品种32组药材样品的铅（Pb）、汞（Hg）、砷（As）、铬（Cr）、镉（Cd）、铜（Cu）分析表明，几种药材中重金属均有一定程度的重金属污染，部分样品中镉含量超标值得引起重视。生长土壤重金属分析与评价：参照(GB/T18407.1-2001)中规定的标准方法对4个品种32组相应土壤中Pb、Hg、As、Cr、Cd分析表明，综合指数值均小于0.7，但一些样点个别重金属元素处于警戒水平。重金属含量的相关性研究：运用SPSS软件对土壤理化性质、土壤重金属、药材重金属相互之间的相关性研究，部分因子的影响有一定程度的趋势反映，应结合基地规划和生产管理作好应对措施。丹皮中重金属元素镉的吸收累积规律研究：围绕牡丹皮样品、土样、肥料、生长年限等方面开展了牡丹皮中镉的吸收累积规律研究，表明P肥的不合理施用、栽培年限的增加、土壤背景值等因素会加重药材镉的累积。中药材重金属污染的预防和控制措施：创新点：按照国家相关标准和要求，开展了牡丹、白术、白芷和玄参等渝产大宗优势根茎类药材的重金属相关性研究；针对药材中镉的富集趋势开展了牡丹皮镉吸收累积规律研究；结合药材生产实际，提出了中药材重金属污染的预防和控制措施，并通过多种途径对中药材生产发展进行了指导。取得的成果：《垫江牡丹主产区土壤环境质量分析与评价》、《垫江牡丹的生态环境质量分析与评价》、《酉阳白术土壤环境质量研究》、《重庆市主要根茎类药材土壤环境质量分析评价》4篇论文获得公开发表。应用推广及效益：项目组作为技术支撑团队在重庆市南川区金渡中药材公司承担的科技部科技富民强县专项“玄参标准化生产示范与推广”（2010）及后续“南川区玄参GAP规范化种植技术推广应用及加工技术集成示范”（2014）的基地建设中进行技术运用与推广，2010－2014年期间累计推广面积50000余亩，协助南川区玄参规范化基地的打造，取得了显著的社会效益和经济效益。项目组在支撑天圣制药集团垫江牡丹规范化生产基地的打造和华森制药集团的白芷规范化生产基地的打造过程中进行了运用推广。</t>
  </si>
  <si>
    <t>重金属污染防治, 中药材, 土壤污染防治</t>
  </si>
  <si>
    <t>高产奶牛良种繁育与健康养殖关键技术研究</t>
  </si>
  <si>
    <t>针对重庆市区域特点，初步阐明娟姗奶牛和荷斯坦奶牛在重庆市养殖总体适应性；制定了南方湿热丘陵农业奶牛规模化养殖综合技术规范，形成了青粗饲料全年均衡供应实现草畜平衡模式；系统研究了重庆市奶牛子宫内膜炎的病原及发病规律，阐明了产后早期子宫内微生物种群和数量变化规律，建立了湿热条件下奶牛多发、高害性疾病的综合防治技术；研发了营养调控原料奶成分技术，开发出高共轭亚油酸、高锌、高硒、高维生素E原料奶生产技术；开发出牛奶中土霉素残留的ELISA测定法。申请专利四项包括：牛奶中土霉素残留ELISA检测方法；内源性富硒、富维生素E原料奶生产方法；生产高共轭亚油酸牛奶的产奶牛日粮；一种牛初乳酸奶的生产工艺。“光大奶牛科技园奶牛生产性能测试(DHI)研究中心”顺利通过验收。</t>
  </si>
  <si>
    <t>奶牛, 良种繁育, 疾病防治</t>
  </si>
  <si>
    <t>一种新型高强水冷结晶器</t>
  </si>
  <si>
    <t>一种新型高强水冷结晶器，包括结晶器主体，结晶器主体设置有用于放置冷却水的第一水腔和第二水腔，第一水腔设置有第一出水口和第二出水口，第二水腔设置有第三出水口和第四出水口。由于设置了两个水腔，那么冷却速度得到了加快，并且每个水腔都设置有两个出水口，可以增大冷却水供给量，同时每个出水口都相当于一次水冷，能够提高冷却强度，可实现高强冷却。</t>
  </si>
  <si>
    <t>水冷结晶器, 结晶器</t>
  </si>
  <si>
    <t>一种固体聚羧酸减水剂的生产系统</t>
  </si>
  <si>
    <t>一种固体聚梭酸减水剂的生产系统，其包括微波干燥装置和传送装置，传送装置贯穿于整个微波干燥装置。利用了微波对水的选择性加热干燥，对所干燥物料中的水分加热蒸发、然后再加热溶液中的聚梭酸减水剂，这样既保证了对聚梭酸减水剂的充分干燥，又保证了生产得到的固体制剂性能接近于相同含量液体制剂的性能；干燥所得的固体聚梭酸减水剂水分含量得到了有效地控制，大幅减低了运输与包装成本。</t>
  </si>
  <si>
    <t>固体聚羧酸减水剂, 生产系统</t>
  </si>
  <si>
    <t>巫山县甘薯小象甲发生规律与防治技术研究</t>
  </si>
  <si>
    <t>对甘薯小象甲在巫山县的发生发展规律进行了调查与研究，2011-2013年连续3年利用甘薯小象甲性诱剂诱杀雄成虫，通过对成虫发生情况分析，掌握了成虫的发生期、发生量和防治的关键时期；对甘薯小象甲的危害进行田间调查，掌握了甘薯小象甲在田间的活动规律，制定了“压前控后”的防治策略，提出了防治甘薯育苗地的虫源是防治的重点；进行了甘薯小象甲田间药效试验，筛选出了防治甘薯小象甲有效药剂，同时找到了1个效果比较理想的药剂配方(5%氯氰菊酯、50%毒死蜱复配剂)用于防治甘薯小象甲；利用专制厚塑料口袋加磷化铝消灭越冬虫源，降低第二年的虫口基数；总结出了一套甘薯小象甲综合防治技术，并得到推广和应用。使用的甘薯小象甲性诱剂诱杀成虫的技术，对人畜和农业生态环境没有影响，大面积推广应用的氯氰菊酯与毒死蜱的复配剂属于低中毒农药，在正常的使用范围内对人畜和农业生态环境是安全的。</t>
  </si>
  <si>
    <t>甘薯, 小象甲防治, 复配剂</t>
  </si>
  <si>
    <t>MRPJ43/1/24F电子横移多梳贾卡经编机改造</t>
  </si>
  <si>
    <t>技术内容：将成本较为低廉的卡尔迈耶旧RJGS5F型经编机改造为高档的全自动控制MRPJ43/1/24F经编机，内容包括机械结构改造和全自动化电控集成系统两方面改造。机械机构改造包括：机械传动机构再设计，放大机器动程；增加的花梳梳栉采用卡尔迈耶最先进的钢丝花梳结构，并合理进行梳栉位置排布设计；成圈部件进行改造，将E14的成圈部件更换为E24成圈部件；根据新的梳栉排布，设计纱路结构。全自动化电控集成系统改造包括：将电磁式贾卡改为压电贾卡；将花盘凸轮横移机构更改为全伺服电子横移机构；将被动式机械送经改造为电子送经，并将压电贾卡控制系统、电子横移控制系统及电子送经系统集成。将RJGS5F型经编机改造为MRPJ43/1/24F经编机，改造后经编机将配置有压电贾卡、压纱板、EL电子梳栉横移机构、钢丝花梳、电子送经系统。经编机改造产品主要技术创新如下：1）对经编机传动机构进行计算机辅助设计，根据梳栉排布，更改动程，实现了传动机构运动关键部件优化，使机器运行速度得以突破。2）高精度伺服电子横移系统，使得花梳横移距离更大，横移更精确，且对各把花梳进行横移角度分别设置，确保各把梳栉的横移时间充足，从而保证横移精度；3）采用了8把花梳占用一积聚线的方案，突破了钢丝梳的设计、制造、安装技术，解决了耐摩擦技术；4）解决了长梳栉铣削加工和安装技术难题，确保针床、针芯床、梳栉的安装精度；知识产权：经过教育部科技查新工作站查新检索到了多篇相关文献和多家相关公司，国内文献有引进国外经编机进行技术改造以及消化吸收的报道，但是未见达到该机器技术指标的报道。产品已经申请15项专利，其中授权13项。应用推广及效益：中国国内纺织厂卡尔迈耶公司的链块经编机大约有3000台左右，这部分设备可以通过技术改造成为高档压电贾卡经编机，每年预计有30～50台的改造订单，年产值5000万元以上。以此经编机改造技术为依托，根据不同客户的需求，以最大程度适应市场需求。预计每年有50～70台机组需要改造，改造产值约7000万元；社会效益：该经编机改造项目，客户投入费用远低于购买国外同类进口机器，现阶段在国内经编机技术升级中，占有70%以上市场，带动社会就业人员200余人，通过旧经编机改造升级，推动中国经编机械产业向着高自动化程度方向发展，来满足中国经编业向高质量、高品质、品牌化的发展。</t>
  </si>
  <si>
    <t>经编机, 电子横移机构, 自动化电控集成系统</t>
  </si>
  <si>
    <t>a-氨基环腈类化合物的制备方法</t>
  </si>
  <si>
    <t>一种α-氨基环睛类化合物的制备方法，将环烷酮、有机胺盐或无机胺盐、与碱金属氰化物或丙酮氰醇在水中、无催化剂条件下，温度20～30℃搅拌反应，制得α-氨基环腈类化合物；该方法以环烷酮、有机胺盐或无机铵盐、碱金属氰化物或丙α-氨基环腈类化合物，路线短，操作简单；反应液只需经有机溶剂萃取、水洗、脱水干燥、回收有机溶剂等简单步骤即能获得质量优良的产品，无需柱层析纯化等繁琐处理;所得产品纯度高(91%以上)，产率高(90%以上)；该方法具有可连续操作性，生产能力大，生产周期短，生产成本低，适合于工业化大规模生产。</t>
  </si>
  <si>
    <t>a-氨基环腈类化合物, 制备方法</t>
  </si>
  <si>
    <t>一种转子冲片</t>
  </si>
  <si>
    <t>一种转子冲片，包括转子冲片体，该转子冲片体的圆边对称开有二组绕线槽，在绕线槽中轴线处设置有隔断，该隔断将绕线槽分隔为左、右两个腔室，绕线槽槽壁为圆弧边，转子冲片体上的两段圆弧段上轴对称设有2个槽口。只需改变转子冲片的冲压模具，不改变发电机的原有装配方式；该转子冲片能提高发电机的效率，在长期使用过程中，电磁噪声小、转子冲片发热和铜耗减少，降低发电机的无功能耗，提高发电机的输出效率。发电机的转子冲片一般采用硅钢片制成，设置有外轮廓为圆形的冲片本体，该冲片本体的圆边对称开有二组绕线槽，在绕线槽中轴线处的槽底突出形成隔断，该隔断将绕线槽分隔为两个腔室，隔断的高度低于绕线槽槽壁的高度，隔断宽度为绕线槽最大宽度的1/4～1/5，在隔断的中轴线上开有安装槽，该安装槽的槽口位于隔断顶端。当若干转子冲片叠装在一起之后就形成发电机转子，就可在绕线槽内缠绕上电机绕组，安装槽上套装螺钉以固定压盖，借助压盖将绕组固定在绕线槽内，同时，为保证绕线槽内绕组的缠绕圈数，需要加大绕线槽的空间，现有技术包括对绕线槽的内壁进行挖削，使绕线槽槽壁根部处的本体宽度为槽壁顶部处本体宽度的2～3倍，甚至牺牲转子冲片主体的宽度。转子冲片是发电机中的关键零部件，其材料、内圆尺寸、外圆尺寸、槽形大小、槽形多少等对发电机的效率有直接的影响。</t>
  </si>
  <si>
    <t>转子冲片, 发电机, 电机绕组</t>
  </si>
  <si>
    <t>脑梗死急性期中医“围攻”方案的疗效评估</t>
  </si>
  <si>
    <t>根据中医"围攻"方案和中风急性期的特点，创新性采用了随机对照实况性临床研究的方法，来评估中医"围攻"方案的更实际的临床疗效。首次将中医"围攻"方案把脑梗塞急性期的治疗分为多个途径的治疗方法，制定每个治疗方法的规范化操作文本。制定"围攻"方案的选择性组合原则和规范化流程。用于脑梗死急性期，安全有效，技术较成熟，可以临床推广使用。</t>
  </si>
  <si>
    <t>脑梗死, 中医治疗</t>
  </si>
  <si>
    <t>葱蝇冬滞育和夏滞育专化基因的比较研究</t>
  </si>
  <si>
    <t>滞育是昆虫在特定时期发育停滞的一种生命现象。夏滞育专化基因尚未被系统地研究，更无冬滞育和夏滞育专化基因的系统比较分析。葱蝇是世界性的重要地下害虫；这两种滞育都发生在蛹期头外翻后的同一发育点；在系统发育上与黑腹果蝇近缘，因此是这两种滞育比较研究的理想模式种。主要研究内容和科学发现点：1）通过葱蝇生物学、生命表、发育形态学、实验室饲养、滞育诱导和终止体系的研究，在国际上首次建立了一个昆虫冬滞育和夏滞育比较研究的模式动物系统。2）通过抑制消减杂交、转录组等现代分子生物学技术筛选和鉴定出了273个冬滞育和夏滞育蛹中的差异表达基因，分析了它们的调控通路。系统地比较分析并揭示了这两种滞育在滞育发育机制上的共性和个性（特别在滞育起始期）。3）首次通过比较蛋白质组学技术研究了昆虫冬滞育和夏滞育的分子机制，鉴定出了在抗高温、染色体分离、叶酸代谢等过程中发挥重要功能的差异蛋白。在蛋白质组学水平上揭示了葱蝇滞育的分子调控机理。4）系统地克隆和分析了26个主要滞育专化基因，比较分析了它们在非滞育、冬滞育和夏滞育不同发育时期的表达规律，研究了它们的序列特征及进化，预测了它们在滞育过程中的功能，初步揭示了葱蝇冬滞育和夏滞育的分子调控机理。科学价值：该研究是国际上首个系统的昆虫冬滞育和夏滞育专化基因比较研究。滞育发育的标志性基因可以被用来监测害虫的发育状态，确定最佳的控制时期。敲除害虫的滞育发育基因，使害虫不能正常地完成滞育，从而达到害虫控制的目的。利用滞育的特性可以活体储藏昆虫，以大规模开发天敌资源。该研究对昆虫滞育分子机理的认知及开发利用具有重要理论和应用价值。同行引用及评价：已发表学术论文33篇（SCI 11篇，EI 1篇），20篇主要论文被他引95次（SCI它引62次）。研究工作受到国、内外同行的高度关注，多次被国际权威学术期刊论文引用，如Annu.Rev. Entomol. (IF=13.73)、PNAS (IF=9.67)、BMC Genomics (IF=3.98)、PLOS ONE (IF=4.35)和Infect. Genet. Evol (IF=3.015)。获重庆市优秀毕业论文1篇；全国大学生课外学术科技作品竞赛重庆赛区特等奖1次；校级优秀硕士毕业论文1篇；《昆虫知识》2010年度优秀论文奖；第11届重庆市期刊好作品1等奖。在国内、外重要学术会议作专题报告8次。</t>
  </si>
  <si>
    <t>滞育, 昆虫发育, 蛋白质组学, 动物系统</t>
  </si>
  <si>
    <t>渝安V27/V29汽车变速器(MR513B01)</t>
  </si>
  <si>
    <t>在MR513B01这一新产品的开发过程中，TS-PDS的主要作用如下：在新产品开发的管理中采用了三层管理模式，从上到下对该产品开发从决策到日常过程都进行了有效的控制。它整和了公司的人、财、物等资源，使得该项产品在开发过程阶段能及时传达用户需求、资源要求等，将开发风险降至最低。里程碑管理，保证整车的各个时间节点在APQP的里程碑管理中，控制新产品开发的时间结点，主要利用MIBROSOFT OFFIBE PROJEBT软件。对产品开发的各个阶段中时间控制、各部门的配合需求全面反映在其中。该产品主要利用青山公司开发新产品的经验及技术，并经过一系列优化设计，使该产品在效率、噪音、换档舒适性和成本等几个方面具有突出优势，达到国内同类产品的领先水平。具体创新点如下：优化了高速档布置，将受力小的高速档布置在悬臂梁的中间，受力最大的二级传动齿轮布有两个轴承，避免悬臂梁结构的影响，减少了轴的绕度变形，提高了可靠性及NVH性能；优化了换档机构，增加了锁紧钢球，增强了换档的吸入感，有效的提高了换档舒适性；内换档机构采用模块化设计和供货，确保了质量稳定性；增加了换档配重块，改善换档性能；速度计齿轮由钢件改为高性能尼龙材料，降低了加工难度小和产品成本；外换挡机构可以安装外置式空档信号传感器，可匹配混合动力发动机。</t>
  </si>
  <si>
    <t>汽车变速器, 传动齿轮, 换档机构</t>
  </si>
  <si>
    <t>基于云计算的个性化信息检索研究及应用</t>
  </si>
  <si>
    <t>在云计算的商业模式指导下，构建基于Internet平台，以云存储为核心技术的个性化期刊信息检索系统为案例，实现作者-编辑-审稿专家-编委-主编等五位一体的协作化、网络化、角色化的期刊编辑稿件业务处理平台。重点研究：云计算存储的结构模式、云计算安全技术、个性化检索算法。系统避免了Email投稿和送审的各种弊病，完全实现与国际同步的在线式、自助式业务处理、个性化检索等，使各类编辑部信息(投稿信息、审稿信息、费用信息和新闻信息等)得到有序的管理，极大的节约成本。该成果中的多安全模式的企业内容管理系统的功能是实现信息备份与快速恢复、信息共享、安全控制、全文查询搜索、个人设定、版本管理、系统管理等一系列功能。信息的共享与安全控制是多安全模式的企业内容管理系统的核心业务。因此，采用了Logic SQL的B1级别的安全数据库，用于提高系统的效率、保障系统的安全，最终实现信息的共享与安全控制。</t>
  </si>
  <si>
    <t>安全数据库, 信息检索系统, 企业内容管理系统</t>
  </si>
  <si>
    <t>辊道窑用垫板的生产方法</t>
  </si>
  <si>
    <t>辊道窖用的垫板，利用破损的废垫板为主要原料，再添加氧化铝、铝矾土、粘土及甲基经过压制、烘干、辊道窑低温快速烧制而得。该成果不仅利用了废弃资源，而且烧成温度低、时间短，显著提高了生产效率降低了生产能耗；同时产品整体结构性能也较现有技术显著提高，尤其是在荷重软化温度方面显著提高，使得产品的应用范围大幅提高，方便生产和使用。该垫板生产技术利用破损废垫板为主要原料，循环利用，成本低廉，节省资源，利于环保，能耗低。</t>
  </si>
  <si>
    <t>辊道窑, 垫板, 生产方法</t>
  </si>
  <si>
    <t>培土机耕箱与行走箱的快拆接口</t>
  </si>
  <si>
    <t>农耕机主要由行走箱、耕箱两部分组成。行走箱体内设置有蜗杆，蜗杆上设置有花键套，耕作箱体内设置有从动伞齿轮轴，从动伞齿轮轴上设置有离合套。蜗杆与从动伞齿轮轴同轴设置，且行走箱体位于耕作箱体的左侧。工作时，行走箱内蜗杆上的花键套与离合套结合，带动从动伞齿轮轴转动，从动伞齿轮轴带动耕作六方轴转动。传统结构中，行走箱和耕箱通过螺栓固定在一起，行走箱内蜗杆上的花键套与离合套处于结合状态，很难分离，拆卸起来非常繁琐。</t>
  </si>
  <si>
    <t>培土机耕箱, 行走箱, 快拆接口</t>
  </si>
  <si>
    <t>应用于随钻测量的MEMS角速率传感器及系统研制</t>
  </si>
  <si>
    <t>采用外方成熟的MEMS加工工艺与封装技术，通过国际合作解决了适合于随钻测量的MEMS角速率传感器的相关关键技术，提高了传感器测量精度和抗冲击振动能力，优化了零位漂移温度特性等指标，研制了基于该型传感器的随钻测量系统，其方位角＜2°、井斜角＜0.5°，并在实际工程中得到应用。形成了具有自主知识产权的基于MEMS角速率传感器的随钻测井系统。发表国内核心期刊文章4篇、国外学术论文9篇；申请国家发明专利10项，其中获授权3项；完成软件登记1项；开发新产品1件；培养硕士研究生12名。出版著作1部。</t>
  </si>
  <si>
    <t>角速率传感器, 加工工艺, 随钻测量系统</t>
  </si>
  <si>
    <t>汽车整车Ⅱ型/ⅡA型制动测试技术研究</t>
  </si>
  <si>
    <t>实现减速度测定试验方法、满足标准要求，易于开展的模拟坡道试验方法。提出了使用VBOX型GPS车辆综合性能测试系统和该院自主研发的GCM06PLUS型机动车综合性能测试仪二套设备完成减速度测定的试验方法，并进行了优缺点的比较，得到了较优的测试方法。设计牵引试验并进行实车验证，形成了满足标准要求，易于开展的模拟坡道试验方法，较好的填补了这一领域的空白。随着各种缓速器在汽车上的大量使用，缓速器的固有特性、可靠性、噪声以及与变速器等传动系统的匹配关系等方面的法规要求及其测试方法也应尽早地做出规定，这将是有待课题组进一步研究的课题。提出了使用VBOX型GPS车辆综合性能测试系统和该院自主研发的GCM06PLUS型机动车综合性能测试仪二套设备完成减速度测定的试验方法，并进行了优缺点的比较，得到了较优的测试方法。设计牵引试验并进行实车验证，形成了满足标准要求，易于开展的模拟坡道试验方法，较好的填补了这一领域的空白。缓速器的固有特性、可靠性、噪声以及与变速器等传动系统的匹配关系等方面的法规要求及其测试方法也应尽早地做出规定，这将是有待课题组进一步研究的课题。</t>
  </si>
  <si>
    <t>汽车, 缓速器, 模拟坡道试验方法</t>
  </si>
  <si>
    <t>一框四扇双开入户门</t>
  </si>
  <si>
    <t>一种一框四扇双开入户门，包括设于房屋门洞上的门框，及铰链与该门框上且可将该门框封闭的门扇，在门框内侧两端对应铰设有第一门扇、第二门扇，该第一门扇与第二门扇通过第一锁具锁合；在所诉门框外侧两端对应铰设有第三门扇、第四门扇，该第三门扇与第四门扇通过第二锁具锁合；优选的，第一锁具与第二锁具具有可有同一钥匙打开或锁闭的锁芯。该成果通过四扇门形成对门框的第二次封闭，可提高住户的安全性及房屋的隔音性能，同时，具有一定的防火功能；另外，通过该门的设计及创意，占领先机，提高企业的市场竞争力；优选将锁具采用相同的锁芯，可以方便进户的进出。</t>
  </si>
  <si>
    <t>入户门, 锁具, 防火功能</t>
  </si>
  <si>
    <t>同步器试验台架的全程缓冲节流换挡气缸</t>
  </si>
  <si>
    <t>一种同步器试验台架的全程缓冲节流换挡气缸，该换挡气缸为用于连续换挡的双轴气缸，所述换挡气缸的两端分别设有相互对称的输入口，其中第一输入口上安装有第一排气阀，第一排气阀的一端为进气端，另一端为排气端，第一排气阀的进气端安装有第一单向节流阀，第一排气阀的排气端安装有第一节流阀；第二输入口上安装有第二排气阀，第二排气阀的一端为进气端，另一端为排气端，第二排气阀的进气端安装有第二单向节流阀，第二排气阀的排气端安装有第二节流阀。</t>
  </si>
  <si>
    <t>同步器, 试验台架, 换挡气缸</t>
  </si>
  <si>
    <t>盘形悬式绝缘子胶装平台</t>
  </si>
  <si>
    <t>一种盘形悬式绝缘子胶装平台，包括操作面板和支架，操作面板与支架垂直连接，操作面板上边缘设有挡板，挡板与操作面板呈90度角，在支架的底部设有滚轮。工人可将钢帽、瓷件、钢脚等散部件都放在操作面板上，且操作面板与支架垂直连接形成一定的高度，方便了工人对各散部件进行胶装的操作；操作面板上边缘设置的挡板，挡板与操作面板呈90度角，可有效防止产品掉落在地，避免了凌乱的情形；在支架的底部设置滚轮，当完成胶装后，胶装完的产品直接放置于旁边准备好的胶装架上。胶装架放满产品，工人可直接移动胶装平台至下一个胶装架继续进行胶装工作，减轻了工人的负担，同时也提高了工作的效率。</t>
  </si>
  <si>
    <t>绝缘子, 胶装平台</t>
  </si>
  <si>
    <t>瓷砖翻转装置</t>
  </si>
  <si>
    <t>瓷砖翻转装置，包括主轴和主轴上的翻转单元，翻转单元为位于主轴两端对设置的开有V型槽开口沿主轴径向朝外，主轴由不完全齿轮机构驱动，瓷砖水平进入V型槽内，主轴旋转180度将瓷砖正反面翻转，主轴间歇旋转便于瓷砖进料、卸料，控制性更好。在瓷砖生产过程中，需要对瓷砖正反面进行交替式处理，大多采用我工翻转180度，劳动强度大，工作效率低，操作也不方便，同时在对瓷砖进行包装时，为了避免对瓷砖正面的划伤，就必需将正面对正面放置，这些都可以通过该成果得以实现，能有效的节省开支，降低产品的生产成本，提高产品的市场竞争能力。</t>
  </si>
  <si>
    <t>瓷砖翻转装置, 齿轮机构</t>
  </si>
  <si>
    <t>LED电视机用铝合金基材生产方法</t>
  </si>
  <si>
    <t>该LED电视机用铝合金基材生产方法，配料时在5052铝合金制造成分的基础上，重新调整各主体金属化学成分的质量分数，在对铝合金成品进行退火前，对铝合金成品进行清洗并规范清洗参数。进行退火时，采用箱式炉退火工艺，并调整退火制度，以获得色泽均匀的铝合金表面，保证了铝合金基材的强度及延伸率；对铝合金成品进行矫直时使用独特的拉伸弯曲矫直工艺，保证基材的平整度，稳定其屈强比。该项目方法可以生产出延伸率高，冲制不易开裂的铝合金基材，满足LED电视机显示屏背板的铝合金基材要求。</t>
  </si>
  <si>
    <t>电视机, 铝合金基材, 生产方法, 退火工艺</t>
  </si>
  <si>
    <t>渝马铃薯7号</t>
  </si>
  <si>
    <t>根据育种目标，拟定育种实施方案，并用鄂马铃薯3号作母本，388191-12作父本配制杂交组合，在研发中心网室内杂交授粉，获得杂交实生果，当年秋季进入实生苗圃，晚疫病接种后，经单株系选，对第1组合第1株系选留，定品系号为S071-1。该株系2008年进入鉴定圃，2009年进入品系预备试验、2010年进入品系比较试验，2011年参品比试验，2012-2013年提供参加重庆市马铃薯区域试验，2011年在石柱中海拔进行生产试验和高产栽培试验，2013年在重庆市的巫溪尖山、梁平蟠龙和石柱悦崃进行生产示范。2014年3月12日通过了重庆市农作物品种审定委员会审定，并正式定名为"渝马铃薯7号"。</t>
  </si>
  <si>
    <t>马铃薯, 渝马铃薯7号, 栽培技术</t>
  </si>
  <si>
    <t>防锈蚀的钢塑复合管</t>
  </si>
  <si>
    <t>一种防锈蚀钢塑复合管，能够有效阻止钢骨架氧化，以提高使用寿命。现有的钢塑复合管在使用过程中存在着使用寿命不足的缺陷，主要是由于钢骨架层和热熔胶层致密性不足，在长期使用过程中，渗入的氧气会氧化钢骨架，导致钢骨架生锈，使得钢塑复合管使用寿命降低。通过设置至少两层热熔胶层，并在相邻两热熔胶层之间设置阻氧层，刚刚有效隔绝氧气，防止氧气从塑料层和热熔胶层伸入到钢骨架层，能够有效防止钢骨架层氧化，提高钢塑复合管的使用寿命。</t>
  </si>
  <si>
    <t>钢塑复合管, 使用寿命</t>
  </si>
  <si>
    <t>一种基于灵活交流信号技术的呼叫系统及其通信方法</t>
  </si>
  <si>
    <t>无需重新布线，适于再改造，相比传统呼叫系统及电力载波呼叫系统要简单易行，同时可以最大限度地消减背景噪声对呼叫信号干扰；相对于无线通信，可靠性强，不会对其他设备带来干扰。</t>
  </si>
  <si>
    <t>呼叫系统, 通信方法</t>
  </si>
  <si>
    <t>巫溪县本土核桃优株遴选与快繁示范</t>
  </si>
  <si>
    <t>通过对巫溪全县的本土核桃开展普查，对其物候期、生长习性、抗病虫性、抗霜特性、挂果性状及产量等进行调查比对，初选出了优株202棵；将初选优株种子和穗条在不同海拔、不同区域进行种植对比试验，复选出了丰产性好、品质优、适应性强的优株10棵；通过增温快速嫁接技术快繁优株种苗5万株，开展了优株穗条高接换优改造低产核桃树工作、建立了核桃科技示范园500亩；优先出了自己的核桃品种，为更好地解决核桃品种不适的问题，为核桃产业的做大盘强纯正种源，彻底解决农民栽核桃不挂果或挂果品质差的现状，为核桃种植户提供了技术支撑，为巫溪的核桃产业发展奠定了基础。</t>
  </si>
  <si>
    <t>核桃, 嫁接技术</t>
  </si>
  <si>
    <t>糯玉米新品种引进示范推广</t>
  </si>
  <si>
    <t>筛选适宜栽培的优质糯玉米新品种渝糯13号进行示范推广，建立完善无公害糯玉米新品种的集约化育苗技术。反季节蔬菜栽植模式推广，建立适合无公害技术规程、建立糯玉米和反同伴蔬菜标准化生产管理体系，并申报“彭水玉米”地理商标和商用商标，实现糯玉米亩产值0.3-0.4万元，亩纯收入达2000元，带动糯玉米种植农户户均增收6000元。培训技术人员150人次。解决了无公害糯玉米新品种的集约化育苗技术难题。通过该项目的建立，可辐射和示范带动全县糯玉米新品种生产中的推广应用，提高糯玉米种植水平，提高糯玉米产量和质量，实现农超对接，促进农民增产增收，大大推进该县糯玉米基地规模化发展进程。彭水县玉润蔬菜种植有限责任公司在彭水县建立2000亩糯玉米基地、200亩示范基地喜获丰收，并进入重百、新世纪等大型超市，实现产值300万元。</t>
  </si>
  <si>
    <t>糯玉米, 品种育苗, 栽培技术</t>
  </si>
  <si>
    <t>碳交易市场设计与构建-以重庆为例</t>
  </si>
  <si>
    <t>结合案例分析，计量经济分析、对目标优化和智能算法等技术，对碳交易市场的设计与构建进行分析和介绍。对重庆市的工业碳排放资源利用效率进行了分析；开发了重庆市碳交易体系设计与信息化平台。该专著重点分析了重庆市的碳交易市场设计与构建，对从事碳交易与可持续发展研究与实践的政府人员、科研人员等有较好的参考价值。该专著已由西南交通大学出版社出版，作为基础理论研究，将为中国碳交易试点提供理论参考。</t>
  </si>
  <si>
    <t>碳交易市场, 碳排放资源利用</t>
  </si>
  <si>
    <t>新型新生儿沐浴充气垫研制及临床应用研究</t>
  </si>
  <si>
    <t>新生儿沐浴充气垫由环形的充气垫圈、支承垫和头枕组成。由于是充气式塑料结构，表面光滑，故易于清洗和消毒。同时此种结构，能够使新生儿躺在充气垫内方便的进行沐浴，在沐浴的过程中，护理人员不必弯腰用手握住新生儿，即使新生儿进行体位的变动，也不会从沐浴垫内滑脱，故沐浴过程非常安全、舒适和省力。新生儿沐浴充气垫改变了传统的新生儿沐浴方法，使新生儿沐浴的安全性得到极大提高，有效降低了新生儿沐浴过程中的安全隐患。提高了护理人员的劳动效率，有效降低了劳动强度。沐浴垫易于清洗和消毒，有效控制了新生儿沐浴时的院内感染问题。获得实用新型专利授权，发表论文2篇。</t>
  </si>
  <si>
    <t>新生儿沐浴充气垫, 沐浴方法, 塑料结构</t>
  </si>
  <si>
    <t>一种汽车转向器动力支架</t>
  </si>
  <si>
    <t>一种汽车转向器动力支架，包括支架本体，支架本体的下方对称设有用于固定的转向器的支角，支角之间设有用于增加两支角强度的加强板，支架本体、支角和加强板上设有防锈层。项目结构简单，设计巧妙，在两支角之间设有加强板，这样增加了强度，在支架本体、支角和加强板上设有防锈层，这样可以保证支架本体不易被腐蚀。汽车转向器动力支架，其特征是，支架本体、支角和加强板是一体化设置的。采用的技术方案是：提供一种汽车转向器动力支架，包括支架本体，支架本体的下方对称设有用于固定的转向器的支角，支角之间设有用于增加两支角强度的加强板，支架本体、支角和加强板上设有防锈层。项目结构简单，设计巧妙，在两支角之间设有加强板，这样增加了强度，在支架本体、支角和加强板上设有防锈层，这样可以保证支架本体不易被腐蚀。</t>
  </si>
  <si>
    <t>汽车转向器, 动力支架</t>
  </si>
  <si>
    <t>嘧菌酯及其合成专用中间体的合成方法</t>
  </si>
  <si>
    <t>一种化学物质的合成工艺，具体涉及合成(E)-2-[2-(6-氯嘧啶-4-基氧基)苯基]-3-甲氧基丙烯酸甲醋及嘧菌酯的合成方法，步骤包括：将原料3-(α-甲氧基)亚甲基苯并吠喃-2-(3H)-酮与碳酸钾混合于甲苯溶剂中，冷却至0-10℃，加入甲醇钠，反应0.4-0.6小时；加入4，6-二氯嘧啶和催化剂DABCO，反应1-2h，过滤除去无机盐，滤液水洗，蒸馏回收甲苯；向上步反应蒸馏残余物中加入催化剂硫酸氢钾，减压状态下加热至132-145℃反应；然后直接加水杨腈合成嘧菌酯或者用甲苯溶解、水洗、回收溶剂后重结晶过滤得到中间产物；利用该成果的生产工艺生产合成(E)-2-[2-(6-氯嘧啶-4-基氧基)苯基]-3-甲氧基丙烯酸甲醋的收率高，并且操作简单，所使用的原料、工艺都是常规试剂和方法。</t>
  </si>
  <si>
    <t>嘧菌酯, 中间体, 合成方法</t>
  </si>
  <si>
    <t>离合器拖曳转矩测量装置</t>
  </si>
  <si>
    <t>离合器拖曳转矩测量装置，涉及一种转矩测量装置，特别是涉及一种用于测量离合器拖曳转矩的装置。其目的是为了提供一种成本低、结构简单的离合器拖曳转矩测量装置。该成果包括底平板，底平板上在离合器总成支架的与膜片联轴器相对的一侧的前方连接有第一无弹性绳索，第一无弹性绳索连接力传感器的下端，力传感器上端连接第二无弹性绳索，第二无弹性绳索另一端连接摆的一端，摆臂另一端设有垂直于摆臂的花键槽，两无弹性绳索及力传感器的总长等于伺服电机主轴相对底平板的高度。</t>
  </si>
  <si>
    <t>离合器, 拖曳转矩测量装置, 传感器</t>
  </si>
  <si>
    <t>组合式户外储水、运水、用水的套件</t>
  </si>
  <si>
    <t>主要技术内容：该发明是一种储水、运水和饮水都极为方便且易于携带的组合式户外储水、运水、用水的套件。它包括软体储水缸、软体运水桶以及软体背水袋，特征是可收折。软体储水缸在展开后呈上小下大的锥形台，缸体的上端沿圆周设有一圈气腔，在气腔上设有充排气嘴，在缸体的上方设有一个与其拆卸式连接的缸盖；软体运水桶在桶身外壁上设有一个由柔性带构成的提手，在柔性桶体的桶底下端设有与其通过拉链连接的底盖，向上翻折底盖并向下压扁柔性桶体的桶身后，底盖和柔性桶体的桶底形成一个水桶折叠包；软体背水袋的袋体顶端设有一个与柔性袋体的空腔相连通的注水管，在袋体下端设有一根供使用者吮吸的吸水软管，在袋体的背面设有背带。与现有技术相比，有如下优点：采用聚酯型热塑性材料粘合或热合而成，制作工艺简单，生产成本低；本套件适用于不同的户外环境，能满足户外各种条件下的用水要求，且均能够折叠，便于收纳，占用空间小；软体储水缸的具有储水量大、防止了外部灰尘或其它杂物落入饮水中的优点，软体运水桶具有转运饮水方便、轻便小巧的优点，软体背水袋具有储水量大、可供多人饮用的优点，形成了一个完整的储存水、转运水、使用水的套件，满足家庭或户外使用的需要。授权发明专利情况：该发明于2015年6月10日得到中华人民共和国国家知识产权局授权并公告。技术经济指标：该发明的所有规格及图案都可以以订做，常用规格型号为水缸200L、水桶15L、背水袋25L。展开折叠大于500次且无明显折痕。原材料印花基布：500D×500D高强低缩涤纶长丝；密度：T235±5，W170±5；幅宽：1.76～1.77m；断裂强力：T≥2800N/5cm，W≥2500N/5cm；断裂伸长率：≤28%。外观：印花均匀，无漏印、疵点、搭色等现象，布面平整、无断径和断纬；布边纱长度3.0±1.0mm。TPU料：硬度：85～90A；拉伸强度：≥25MPa；伸长率：≥500%；压延辊温度低限（前后）160℃/170℃，不出现粘辊。涂层织物机械性能：拉伸强力≥40KN/M；接缝强力≥40KN/M；耐水性70℃，蒸馏水浸泡6周后，剥离强力≥1.4涂层涂覆盖g/m&lt;'2&gt; 200±20。应用及效益情况：该发明试经营期2013年至2014年间销售量累计收入1317.94万元,净利润127万元,新增值税金25万元,出口创汇85.5万元,新增就业人员45人。</t>
  </si>
  <si>
    <t>套件, 热塑性材料, 制作工艺</t>
  </si>
  <si>
    <t>摩托车制动性能及台架试验方法研究</t>
  </si>
  <si>
    <t>一套摩托车制动性能台架试验台，能测出摩托车最大制动力，能测出同一轴上两个车轮的在制动力增长过程中制动力最大差值；还能评估摩托车道路试验的减速度值。该试验台的测试判定结果符合按GB20073-2006减速度判定结果。论证了GB 20073-2006对三轮摩托车前制动性能要求正确性；找出重庆摩托车制动性能达不到标准要求的主要原因；找出了有效解决摩托车制动性能问题的措施；解决了两个检测方法检测结果存在的差异；解决了台架试验准确性问题。通过与国际先进标准的比较掌握了中国标准的水平能够国际标准一致，应该是先进的。对GB 20073-2006对三轮摩托车前制动性能要求合理性的论证增强了执行该标准的信心。解决了摩托车存在的制动问题，提高了摩托车产品质量，增加了产品的安全性。找出了两种检测方法检测结果的差异，提高检测正确性，对制动试验台的改进降低了试验检测劳动强度，节约了检测费用和时间，避免了检测的安全风险。</t>
  </si>
  <si>
    <t>摩托车, 制动性能, 台架试验方法</t>
  </si>
  <si>
    <t>一种芯子支架</t>
  </si>
  <si>
    <t>芯子支架包括环形安装盘、芯子支撑环和支撑臂，支撑臂的个数为三个及以上。通过使用三个及以上的支撑臂，提高与环形安装盘的接触点数和接触面积，即使环状安装盘在受热后产生形变，由于支撑臂与环形安装盘的接触点数和接触面积的提高，从而降低了环形安装盘中没有支撑臂的部分的上翘面积和上翘处的数量，从而提高了芯子与结晶器的同心度，提高了产品质量。</t>
  </si>
  <si>
    <t>芯子支架, 支撑臂, 结晶器</t>
  </si>
  <si>
    <t>一种挤压模具以及吊具</t>
  </si>
  <si>
    <t>挤压模具设有能够与吊具的吊钩卡接的卡接槽。当需要移动挤压模具时，直接将吊具的吊钩挂在卡接槽上移动挤压模具即可。设置卡接槽，不占空间，不需拆装卡接槽，省时省力。</t>
  </si>
  <si>
    <t>挤压模具, 吊具</t>
  </si>
  <si>
    <t>双基因表达腺病毒介导NGF+MAG对大鼠周围神经损伤的疗效研究</t>
  </si>
  <si>
    <t>通过IRES系统成功构建并鉴定了共表达大鼠神经生长因子(NGF)和髓磷脂相关糖蛋白(MAG)基因序列的腺病毒载体，并将构建的重组腺病毒干预大鼠坐骨神经损伤模型，使神经生长因子(NGF)和髓磷脂相关糖蛋白(MAG)在大鼠坐骨神经损伤模型中过表达，通过RT-PCR及Western blot技术定量检测大鼠损伤坐骨神经中神经生长因子(NGF)和髓磷脂相关糖蛋白(MAG)mRNA及蛋白的表达、坐骨神经功能指数、神经电生理测定及组织切片病理观察，结果显示NGF与MAG的共同表达可减轻损伤后再生神经纤维的异常增生、促进再生神经纤维构型的重建，有利于受损神经纤维的修复。</t>
  </si>
  <si>
    <t>周围神经损伤, 基因表达, 神经电生理</t>
  </si>
  <si>
    <t>高精度差压式流量计</t>
  </si>
  <si>
    <t>采用整体设计和制造，直管段采用钻镗加工，加工精度高，比直接采用钢管做的直管段尺寸误差小、粗糙度小，孔板、直管段和法兰的同轴定位好；选配高品质的变送器，出厂前经过整体压力测试，实流标定系数，使一体化孔板流量计具有安装维护简便、定位精度好、测量精度高、性能稳定可靠等突出的优点，得到越来越广泛的应用，特别是在小口径管道流量测量中，因突出的优点深得用户喜爱，应用更加广泛。高精度差压式流量自项目立项后，经样机试制、批量生产的过程不断改进，现技术已比较成熟，常规产品设计已定型。单相流体，包括液体、气体、蒸汽等皆可测量，在测量高温、高压流体方面比其它流量计具有更大的优势，它具有技术成熟、适用范围广、安装维护简便、重复性好、使用可靠等优点。</t>
  </si>
  <si>
    <t>差压式流量计, 流量计</t>
  </si>
  <si>
    <t>重庆市矿产资源节约与综合利用</t>
  </si>
  <si>
    <t>主要科技内容：首次全面查明了重庆市煤、铁、锰、铅、锌、铝土矿、硫铁矿、高铝粘土矿、萤石、锶和毒重石等11个重要矿种“开采回采率、选矿回收率、综合利用率”（简称“三率”），为制定全市重要矿种“三率”指标提供了科学依据；通过调查研究发现，重庆市煤层气与极薄煤层资源储量丰富，但赋存条件复杂、开发利用难度大，针对这些特点，研究提出了煤层气高效抽采、急倾斜极薄煤层机械化开采等方面的先进技术，为大力推进矿产资源节约集约利用，提高矿产资源开发利用效益指明了方向。科技创新点：首次全面查明了重庆市11个重要矿种“三率”现状，客观评价了重要矿种“三率”水平，为制定全市重要矿种“三率”指标提供了科学依据。建立了煤矿井下控制水力压裂煤层增透与煤层气高效抽采技术装备体系，提供了高瓦斯低透气性煤层煤层气开发利用新技术和瓦斯灾害防治新方法。研究提出了急倾斜近距离煤层群瓦斯抽采技术，形成了全方位、多层次、立体式矿井瓦斯综合抽采布局。研究了急倾斜极薄煤层绳锯式开采关键技术，首次形成了急倾斜极薄煤层工作面无人、无支护开采技术装备体系。知识产权：发布标准2部，获得发明专利3项、实用新型专利4项，发表论文9篇，取得重大创新成果。应用推广及效益：成果已用于全市第三轮矿产资源规划编制。明确了矿产资源“三率”具体约束性指标，为大力加强资源节约与综合利用奠定了坚实基础。煤矿井下控制水力压裂煤层增透与煤层气高效抽采技术已应用于打通一矿、松藻煤矿等24对矿井。从根本上消除了煤与瓦斯突出的威胁，保障了矿区人民群众的生命财产安全；每年新增原煤50万吨，煤层气开采量增加5000万立方米，实现产值2.6亿元。急倾斜近距离煤层群瓦斯抽采技术已应用于中梁山南、北井等18对矿井。大大提高了瓦斯抽采量，杜绝了矿井瓦斯事故；每年新增原煤60万吨，煤层气开采量增加8000万立方米，实现产值3亿元；减少CO&lt;,2&gt;排放量100万吨，改善了重庆主城周边环境。急倾斜极薄煤层无人工作面开采技术已应用于磨心坡煤矿、逢春煤矿等6对矿井。实现了工作面无支护、无人开采，解决了工作面安全问题；劳动用工减少了5/6，工效提高了3倍，每年新增原煤20万吨，实现产值8400万元；杜绝了工作面木材使用，保护了生态环境。</t>
  </si>
  <si>
    <t>矿产资源综合利用, 煤层气抽采, 瓦斯灾害防治</t>
  </si>
  <si>
    <t>用于变速器疲劳寿命试验的辅助支撑装置</t>
  </si>
  <si>
    <t>一种用于变速器疲劳寿命试验的辅助支撑装置，辅助支撑装置包括连接板、橡胶缓冲垫、支架，支架包括顶板、底板以及两侧板，顶板、底板相互平行，两侧板分别焊接在顶板、底板的两侧，形成呈等腰梯形的框架结构，支架的底板上设有用于调整支架高度的微调螺栓，连接板通过一个连接螺栓固定在支架上方，连接螺栓的两端分别连接于连接板、支架顶板中部，橡胶缓冲垫位于连接板、支架之间，连接螺栓贯穿橡胶缓冲垫，且位于橡胶缓冲垫的轴心线上，连接板上设有两个用于螺栓固定变速器的条形通孔，两个条形通孔对称位于连接螺栓的两侧。</t>
  </si>
  <si>
    <t>变速器, 疲劳寿命试验, 辅助支撑装置</t>
  </si>
  <si>
    <t>汽车涂装混线工艺和绿色节能技术研发及工程应用</t>
  </si>
  <si>
    <t>汽车产业的高速发展以及投资大，能耗高的特点决定了在汽车生产线实现节能减排的意义非常重大。而涂装车间的能耗又占整厂能耗的60%以上，因此，如何通过工艺的先进性和新技术的开发应用实现涂装线节能降耗显得尤为必要。该成果拟通过对涂装工艺布局和部分工序技术升级的联合应用进一步推进涂装生产实现绿色节能的发展模式。该成果的主要技术创新点简述如下：1、国内首次提出汽车涂装线混线工艺布局的设计方法和评价方法，并通过工艺分析和物流计算最终实现了可同时满足经济型轿车、MPV和各档次微车的涂装生产线，不仅有助于减少汽车产业的盲目规划和投资浪费，而且对整个涂装线运行维护费用的降低有重要意义。同时，课题组提出了评价涂装线布置优劣的模型和方法，并通过该模型成功评价了现有项目工艺布置的优劣。2、彻底改进了电泳槽的结构和循环方式，将槽液循环次数减少1/3，有效节约了运行能耗和循环泵的数量，同时提升了涂层质量，使得车身顶部颗粒物的数量减少90%以上。3、提出了汽车涂装线废气余热再利用的具体控制方式，有效减少了能源浪费；同时该成果提出了一种简便有效的烘干输送机IMC控制方法，不仅降低了运行故障率，而且还改善了工人的操作环境。另外针对溶剂型漆的使用现状，分析了VOC处理系统的工作原理，并探索了废气参数对VOC去除效率的影响，优化了废气处理系统的参数。知识产权情况：该项目针对汽车涂装线工艺复杂能耗高的特点，针对性的开发了一系列节能减排的研究成果，已经授权使用新型专利4项，发表论文4篇，另有2项发明专利已通过实质性审查，进入最终审查阶段。应用推广及效益：该项目研究成果已成功应用在国内3条大型涂装项目中，分别是合肥长安汽车有限公司涂装线（产品为福瑞达、长安奔奔、CX20）、河北长安汽车有限公司（新长安之星）和重庆长安铃木汽车（天语）。效益主要体现在节省投资和减少运行费用两方面，同时在社会效益和环境效益效果显著，每年减少碳排放7794吨，减少VOC排放770吨。</t>
  </si>
  <si>
    <t>汽车涂装混线工艺, 涂装车间, 烘干输送机</t>
  </si>
  <si>
    <t>裂隙岩体非线性累积损伤理论及其应用</t>
  </si>
  <si>
    <t>该项目属于岩石力学与工程领域。岩体中含有大量的节理和裂隙，裂隙的扩展、连接和汇合产生不可逆的累积损伤，其损伤演化过程具有非线性特性、时效特性和不可逆性，因此，采用连续介质力学方法研究裂隙岩体的变形和破坏，预测结果与实际情况有较大差异。为此，该项目针对裂隙岩体累积损伤演化规律和累积损伤失效机理问题，研究了裂隙岩体非线性累积损伤演化规律、累积损伤本构模型、损伤破坏理论以及裂隙扩展和连接的数值模拟方法等科学问题，取得了如下创新性成果:提出了基于瞬变电磁波反演理论确定裂隙岩体细观力学参数的原理和方法。利用CT断层扫描系统、带扫描电镜的原位观测系统和瞬变电磁波反演理论首次发现了裂隙扩展、连接和汇合的机制，揭示了裂隙的演化规律和宏细观力学参数的演化规律，建立了裂隙演化规律和细观力学参数演化规律之间的关系，确定了裂隙岩体宏细观力学参数。建立了裂隙岩体的非线性累积损伤演化方程和非线性累积损伤本构模型。通过非平衡热力学理论，建立了裂隙扩展和连接过程的能量耗散模型，揭示了细观尺度裂纹演化成宏观尺度裂隙的机理、宏观尺度裂隙演化为损伤局部化带的机制、裂隙岩体的非线性累积损伤演化规律及其失稳机理，确定了裂隙岩体弹性阶段、非线性强化阶段和应变软化阶段的应力应变关系。首次提出了裂隙岩体的非线性损伤破坏理论。建立了裂隙的扩展、连接和汇合与岩体破坏模式之间的关系，宏细观力学参数与非线性损伤破坏准则之间的关系，确定了裂隙岩体损伤局部化的临界应力条件。提出了基于裂隙岩体非线性累积损伤理论的岩体工程稳定性评价系统和锚固系统。首次提出了广义粒子动力学数值模拟方法，开发了细观尺度裂纹演化成宏观尺度裂隙的广义粒子动力学数值计算软件，揭示了岩体工程围岩应力场和位移场的演化规律，能量聚集、传递、释放规律，以及围岩结构的非线性累积损伤演化规律和失效机制，建立了相应的岩体工程稳定性评价体系。项目的核心内容发表SCI收录论文125篇，EI收录论文396篇，代表性论文SCI他引556次，《中国引文数据库》他引7851次。国际岩石力学学会前主席、英国皇家工程院院士Hudson等认为成果揭示了裂隙岩体的变形破坏规律，创立了岩石力学的一个分支，丰富、发展和完善了岩石力学理论。该成果广泛应用于土木、水利和交通工程等领域，已在锦屏一级水电站等国内重大工程中得到成功应用，取得了显著的经济效益与社会效益。</t>
  </si>
  <si>
    <t>裂隙岩体, 非线性累积损伤理论, 数值模拟方法</t>
  </si>
  <si>
    <t>CAST-BS公交站牌软件[简称：公交电子站牌]V1.0</t>
  </si>
  <si>
    <t>公交信息展示功能：电子站牌要求安装高亮度LCD液晶屏或LED显示屏，可显示5条以上公交线路，每条线路牌可显示车次、线路起点与终点、首末班车时间、线路车距离本站的距离，线路车站点，车辆拥挤程度及各本线路各站点名；公益及商业信息展示功能：电子站牌要求安装的LCD液晶屏及LED显示屏能发布公益及商业的视频与文字广告及信息；视频除了全屏，必须可以进行小窗口播放，其余部分可添加滚动文字，图片等信息。视频之间切换无黑屏，无明显暂停痕迹，做到高清广告发布的标准。视频无需转换，支持多种格式。布局窗口可任意调整，一个视频区域，多个图片及文本区域，位置可任意调，背景图任意添加。电子地图展示功能：电子站牌要求安装的LCD液晶屏及LED显示屏可实现地图浏览、该站位置显示、某车次动态轨迹实时查看等功能。攻克了实时公交状况信息发布关键技术，基于公交拥挤程度检测、GPS、GPRS、3G、LTE等方法，实现实时公交状况信息图形化发布，</t>
  </si>
  <si>
    <t>公交站牌软件, 液晶屏</t>
  </si>
  <si>
    <t>智能电网无功电能计量理论及关键技术</t>
  </si>
  <si>
    <t>有助于非线性负荷下的无功电能计量装置研发，促进无功收费和无功交易，促进谐波治理和电能质量的改善，还有助于先先进量测体系的建设和电能的优化配置，提高电网运行可靠性和效率，推动该市高端智能电表的发展。</t>
  </si>
  <si>
    <t>智能电网, 无功电能计量理论</t>
  </si>
  <si>
    <t>催化剂微/介观结构的裁剪及其对多相催化反应性能的调变研究</t>
  </si>
  <si>
    <t>工业催化剂的微观结构对催化性能和反应过程参数具有重要影响，一直是催化化学和化学工程领域的研究焦点。该成果在有序介孔催化材料的可控合成，以及催化剂微观结构与多相催化反应性能的关系方面开展了系列工作。主要科学发现和科学价值包括：采用直链烷烃辅助合成、硬模板成型等方法实现了单组分、双组分金属氧化物材料的有序介孔结构的调变，成功制备了10nm尺度的介孔泡沫、管束材料和有序介孔Ce-Cu复合氧化物材料，丰富了有序介孔的单组分氧化物及双组分复合氧化物材料的制备化学。成功开发出高效的负载型铱、钌手性催化剂，实现了最高的芳香酮不对称催化加氢性能，制备出手性修饰的负载催化剂Ir/SiO&lt;,2&gt;和Ru/γ-Al&lt;,2&gt;O&lt;,3&gt;在芳香酮不对称加氢中对映选择性最高可达98%；率先提出并证实刚性链接基团比柔性链接基团更有利于使固载的手性催化剂表现出更高的活性和手性选择性，发现了具有普适性的多相不对称环氧化催化剂最佳制备策略。发现催化剂孔道的有序介孔结构与催化剂活性中心的结构、反应物和产物分子的传质特性直接相关，对分子氧为氧化剂的氧化反应、固定化酶催化反应表现出增强效应。证实了催化剂的有序介孔结构有利于苯系有机物的催化氧化，提高苯系挥发性有机物的催化消除；介孔结构有利于甲烷分子的脱附，提高CO&lt;,2&gt;甲烷化的选择性；发现了Co-Ni复合氧化物催化剂的Co-Ni原子之间存在电子效应，促进了对O&lt;,2&gt;分子的活化从而提高了对CO的选择性氧化性能；使用Sb原子隔离V活性位的锑钒复合氧化物催化剂催化O&lt;,2&gt;为氧化剂的丙烷脱氢制丙烯反应，得到了具有工业情景其它催化剂体系性能相当的丙烯收率；提出并证明了介孔材料的孔径是决定固定化脂肪酶催化剂活性和寿命的控制因素，实现了餐饮粗废油在常温下高效转化生产生物柴油。以上工作为环境催化、氢燃料电池、低碳烷烃和废弃油脂的高效选择转化开展了有应用价值的探索。研究成果在Chem-A Eur J、Appl Catal: A、Chem Eng J、Int J Hydrogen Energy、Bioenergy Research等化工领域国际知名期刊上发表论文30多篇，20篇代表论文的他引次数超过50次，8篇主要论文发表两年内他引次数达32次，被Chem Soci Rev、Green Chem等杂志多次正面引用和评论，受到国内外同行的广泛关注。</t>
  </si>
  <si>
    <t>工业催化剂, 复合氧化物材料, 介孔材料</t>
  </si>
  <si>
    <t>重庆两次突发性暴雨的成因及可预报性研究</t>
  </si>
  <si>
    <t>利用多种观测资料，对2012年发生在重庆的两次突发性暴雨天气的环流配置、发生环境的温湿风垂直结构开展深入研究。并与历史同类个例进行对比分析，找出异同点，得出了此类突发性暴雨的预报指标和预报着眼点。重庆“21”、“28”两次突发性暴雨均发生在对流层低层为偏东风的环流背景下，850hPa或925hPa偏东风在盆地地形作用下形成的辐合线、850hPa偏东风作用下能量锋区的形成对暴雨的产生起到了重要作用。对2004-2011年影响重庆的对流层低层的偏东风进行统计分析，归纳出影响重庆降水的3类偏东风天气型：冷空气回流型、江淮切变型和热带系统型。偏东风引起的暴雨500hPa影响系统弱，对流层中低层也没有明显的低涡和切变线，中尺度天气环境条件场的分析是预报这类暴雨的出发点，需重点考虑本地能量的变化和边界层的辐合系统。</t>
  </si>
  <si>
    <t>暴雨天气预报, 辐合系统</t>
  </si>
  <si>
    <t>一种以垂直轴为动力的微耕机</t>
  </si>
  <si>
    <t>一种结构简单，操作维修方便的，以垂直轴为动力的微耕机，包括发动机、油箱、传动箱总成、行走箱总成、手把管总成、耕刀、挡泥板和离合器总成。其特征在于：发动机在行走箱总成上方，直接与行走箱相连；手把管、后挡泥板支架和深耕阻力棒直接与支架连接；油门操纵杆、油门手柄和熄火开关集成在手把管处，构成手把管总成。为了简化微耕机结构，该成果取消了发动机支架，发动机直接与行走箱相连；微耕机连接架处取消了立管和拖挂体。手把管、后挡泥支架和深耕阻力棒直接与连接架相连。</t>
  </si>
  <si>
    <t>微耕机, 垂直轴, 发动机</t>
  </si>
  <si>
    <t>FLR5000H风电主增速齿轮箱</t>
  </si>
  <si>
    <t>5MW风力发电机组配套的主增速箱，在消化吸收国外先进技术基础上，结合自身的技术优势和成熟工艺，提出采用两级行星+一级平行轴相结合的混合传动，行星级采用内齿圈固定结构。通过这种设计，可以把第一级行星的速比调小，增大太阳轮的直径来保证一级行星的强度；二级行星的外形限制相对较小，齿轮强度也较高，适当加大设计速比，从而提高输出平行级安全系数，增强可靠性；在输出级采用斜齿平行传动，优化了设计参数，降低啮合噪音和振动。创新如下：输入法兰和行星架采用一体结构，避免了以往分体结构带来的安全隐患；输入行星级采用5个行星轮的多分流结构，控制了齿轮箱的外形尺寸。对多分流行星传动零件加工精度控制进行了探索；增速箱上增加了维修盘车用的慢速驱动装置，解决了检修盘车困难的难题；太阳轮花键的润滑，通过太阳轮内孔上集油，依靠离心力进入花键后端油腔，使花键齿得到充分润滑；后箱体和高速轴的设计充分考虑可维修性，高速轴及高速轴上的轴承在不拆开箱体的情况下能够拆卸下来，输出大齿轮也能在打开后后箱体后进行维修更换，大大提高了平行级可维修性。</t>
  </si>
  <si>
    <t>增速齿轮箱, 行星轮, 驱动装置</t>
  </si>
  <si>
    <t>一种工业脱盐工艺废水回收再利用系统</t>
  </si>
  <si>
    <t>一种工业脱盐工艺废水回收再利用系统，通过原水水池、多介质过滤器、自清洗过滤器、超滤装置、超滤水池、反渗透装置等装置对反渗透正洗水和反渗透反洗水等废水进行回收。结构简单，对工业脱盐水工艺中产生的冲洗水进行分类回收利用，大大的减少了水资源的消耗，节约了生产成本。在20万吨/年合成氨装置上成功应用，通过实施，能够将脱盐工艺中的产生的冲洗水进行分类回收利用，大大的减少了水资源的消耗，节约了生产成本。累计新增产值约100万元，利润20万元，节约生产成本180万元。</t>
  </si>
  <si>
    <t>废水回收再利用系统, 脱盐工艺, 过滤器</t>
  </si>
  <si>
    <t>铝合金车轮的铸造模具分流锥偏斜检测装置</t>
  </si>
  <si>
    <t>一种铝合金车轮的铸造模具分流锥偏斜检测装置，包括检测滑座、用于套在分流锥上的过渡套和量具，过渡套内设有与分流锥的圆锥部锥度相同的锥孔，锥孔的内壁设有分流锥上的限位凸台让位的凹槽；检测滑座为设有套筒和环形支撑盘的一体结构，环形支撑盘位于套筒的外圆周，套筒轴向设有用于滑动配合过渡套的通孔，环形支撑盘的圆周设有多个向下折转延伸的定位凸台，相邻定位凸台之间形成让位缺口；量具检测偏斜距离。该成果的结构简单、小巧，成本低，解决了分流锥在铸造生产过程中是否偏斜无法检测判定的难题，有效地避免了因分流锥偏斜所致产品批量报废。</t>
  </si>
  <si>
    <t>铝合金车轮, 铸造模具, 分流锥偏斜检测装置</t>
  </si>
  <si>
    <t>重庆市电动汽车智能充换电服务网络关键技术研究与应用示范</t>
  </si>
  <si>
    <t>在充换电技术方面，通过增加充电输入回路数和辅以双枪平衡控制策略，进而真正实现满足充电标准的大功率充电机；采用基于CAN总线及GPRS无线通信方式，建立起交流充电桩集群监控系统，解决了分散充电桩监控难题；引入模拟计算技术，对乘用车底盘进行数模分析、电池箱体设计分析、动力电池3D布局验算；最后，通过构建电动汽车动力电池性能测试平台，对电动汽车动力电池进行一致性测试，从而优化动力电池串并联方式，达到延长动力电池寿命的目的；通过对电动汽车充电设备进行性能指标分析，建立相应的检验技术规范，研制充电设备现场检验装置。该研究成果已被应用于重庆市渝北空港电动客车快速充电站，此站系国内首个可实用化的快速充电站。</t>
  </si>
  <si>
    <t>电动汽车, 智能充换电服务网络, 充电设备</t>
  </si>
  <si>
    <t>活动顶盖沼气池</t>
  </si>
  <si>
    <t>活动顶盖沼气池，池体上设有进料管和出料管，池体侧面内壁设置滑动装置，顶盖与滑动装置密封连接。滑动装置包括竖直设置在内壁上的滑槽和可沿滑槽滑动的升降块，升降块通过设置于池体内壁上端的限位块限制其向上的最大位移。顶盖为软体袋。软体袋由多层塑料薄膜制成。本项目的沼气池的顶盖由多层薄膜制成，并且将顶盖与可上下移动的滑动装置密封连接，使顶盖可以依池内不同的沼气量来上下活动，这样制成的活动顶盖密封性好，并且结构简单，制作成本低，重量轻，适应性广。</t>
  </si>
  <si>
    <t>沼气池, 滑动装置</t>
  </si>
  <si>
    <t>磨床及其轴瓦润滑装置</t>
  </si>
  <si>
    <t>一种磨床的轴瓦润滑装置，用于轴瓦和工件之间的润滑，包括油杯以及一端固定于油杯上，另一端为自由端的油管，油管的自由端具有出油口，出油口沿着工件的轴线方向的长度大于或等于轴瓦与工件的作用面沿工件的轴线方向的长度。轴瓦润滑装置采用油管将油杯中的润滑油导至轴瓦和工件的接触面上，此时油管的出油口沿着工件的轴线方向的长度大于或等于轴瓦与工件的作用面沿工件的轴线方向的长度，这一设置方式增大了润滑油在工件和轴瓦之间形成的面积，从而快速形成较好的油膜，提高了工件的润滑效果，继而有效缓解了工件的磨损，提高了工件的磨削质量。</t>
  </si>
  <si>
    <t>磨床, 轴瓦润滑装置</t>
  </si>
  <si>
    <t>砖机供料站</t>
  </si>
  <si>
    <t>一种砖机供料站，包括搅拌机及砖机，具有两台砖机，分别是第一砖机和第二砖机。搅拌机出口料下方设有中间输送带，中间输送带连接有带动其改变输送方向的电机；中间输送带下方左右两端分别设有向第一砖机供料的左输送带以及向第二砖机供料的右输送带。能够在不改变搅拌机砖机的结构下，实现一台搅拌机向两台砖机供料，降低了生产成本，减少生产场地的占用面积。</t>
  </si>
  <si>
    <t>砖机供料站, 砖机</t>
  </si>
  <si>
    <t>一种合金铸造系统及其喂丝机</t>
  </si>
  <si>
    <t>一种喂丝机，包括设置有动力装置、主动轮和被动轮的传动机构，其中，主动轮与动力装置的输出端相连接，主动轮设置有多个摩擦齿槽，其中摩擦齿槽沿着主动轮的轴向设置，多个摩擦齿槽沿着主动轮的周向均匀分布。如此设置，由于主动轮设置有摩擦齿槽，摩擦齿槽与细化剂相接触，摩擦齿槽的设置增加了主动轮与细化剂之间的摩擦力，进而可以保证细化剂在传输的过程中传输的流畅性，与现有技术相比，通过设置摩擦齿槽增加主动轮和细化剂之间的摩擦力，可以避免由于主动轮和细化剂之间的摩擦力过小而导致细化剂不能正常传输，依次可以保证细化剂的传输流畅性，进而可以提高铸造合金的质量。同时，该成果还提供了一种合金铸造系统，包括如上文的喂丝机。合金铸造系统所能达到的有益效果与喂丝机所能达到的有益效果相同，两者的推导过程相类似。</t>
  </si>
  <si>
    <t>合金铸造系统, 喂丝机</t>
  </si>
  <si>
    <t>轴类零件主轴平面与偏心平面的角度检具</t>
  </si>
  <si>
    <t>涉及轴类零件的检具，特别是用于检测带偏心轴颈的轴类零件的主轴平面与偏心平面之间的夹角的检具。目的是提供一种轴类零件主轴平面与偏心平面的角度检具，以方便快捷地对带偏心轴颈的轴类零件的主轴平面与偏心平面之间的夹角进行检测，确定该夹角是否在允许的偏差值范围内。带偏心轴颈的轴类零件的主轴平面与偏心平面的角度检具，包括底板、轴向定位块、V型块、百分表、表架和主轴平面定位块，轴向定位块和V型块都固定在底板上，且轴向定位块位于V型块的V型槽的中轴线上，表架和主轴平面定位块都安装在底板上可沿垂直于中轴线的方向滑动，百分表安装在表架上，其表头与底板垂直；表架和主轴平面定位块的位置应满足：当带偏心轴颈的轴类零件的主轴支撑在V型块上，且偏心轴颈的端面抵靠在轴向定位块侧面时，表架上的百分表的表头能位于偏心平面之上，主轴平面定位块的定位面能与主轴平面接触。该检具能方便快捷地对主轴平面与偏心平面之间的夹角进行检测，确定其是否在允许的偏差值范围内。通过该方法的实施，能够方便快捷地对主轴平面与偏心平面之间的夹角进行检测，确定其是否在允许的偏差值范围内。轴类零件主轴平面与偏心平面的角度检具已在该公司轴类产品平面角度检测上成功应用，已累计新增产值约156万元/年，利税21万元/年，利润35万元/年。</t>
  </si>
  <si>
    <t>角度检具, 轴类零件, 偏心轴</t>
  </si>
  <si>
    <t>复杂无线电传播环境下的非合作信号处理理论和方法研究</t>
  </si>
  <si>
    <t>主要内容和科学发现点：该成果针对复杂无线电传播环境下非合作信号处理领域的信号测向与定位、低截获信号盲检测与估计、信号采样与重构等关键基础问题，对移动目标的多标度（MDS）定位算法及来波方向（DOA）估计、直接序列扩频（DS）信号盲检测与估计及线性正则变换（LCT）域采样与重构等理论与方法进行深入研究，取得了重要发现和突破性进展，具体如下：系统研究了移动目标MDS定位及DOA估计算法：提出了基于TOA的加权MDS算法；证明了MDS算法可不依赖初始位置估计，建立了MDS移动定位算法统一框架，并提出新的加权MDS算法；提出了结合TDOA/FDOA测量的无源定位MDS算法；提出了基于阵列协方差向量稀疏表示的超分辨DOA估计算法。系统研究了基带、窄带干扰和残余频偏干扰下低信噪比DS信号伪码（PN码）盲估计方法：发现了信号分析窗长度由一倍PN码周期变为二倍时，可显著减少PN码盲估计模糊性；估计出了窄带干扰环境下DS信号的干扰特征波形和PN码，可实现窄带干扰抑制和盲解扩接收；估计出了带残余频偏的PN码，再配合全数字锁相环即可消除所带残余频偏，恢复出完整的PN码。创造性地研究了LCT域信号采样与重构：首次在LCT域突破传了统Nyquist采样定理限制，开创性地证明了LCT域带限信号全体构成一个再生核Hilbert空间，并给出了其再生核函数，得到LCT域带限信号的均匀和非均匀采样定理。科学价值：所提MDS定位及DOA估计算法计算复杂度下降，并在低信噪比下达到理论下界，显著增大了无源探测距离，解决了限制该类算法推广应用的关键问题。所提PN码盲估计算法突破了传统上认为该类信号不能盲检测与估计的认识，为DS信号盲解扩奠定了基础。所提LCT域信号采样与重构算法可突破性地改进传统ADC，并为非合作信号处理问题提供有力工具。同行引用及评价：自2001年来已出版学术专著2部，发表论文200多篇，被SCI收录84篇，EI收录166篇，ISTP收录96篇。所发表论著被他引次达2445次，SCI他引401次，EI他引595次，《中国引文数据库》他引1449次。发表论著被美国University of Missouri、瑞典Linköping University、电子科技大学等国内外同行大量借鉴引用和发展，李乐民、朱中梁和张锡祥院士，中物院、总参五七所等都一致认为对本学科领域发展起到重要推动作用。</t>
  </si>
  <si>
    <t>信号处理理论, 无线电传播系统</t>
  </si>
  <si>
    <t>重庆三汇坝地区上三叠统须家河组银杏类、苏铁类植物叶片角质层研究与古气候重建</t>
  </si>
  <si>
    <t>研究了重庆三汇坝及周边地区上三叠统须家河组古植物分布情况，查明了须家河组Ⅰ、Ⅲ、Ⅴ段的主要生存植物及主要成煤植物类型。发现以往该区常大量发现的苏铁类化石却在该区极少发现，这可能是由于该区当时地处山地阴坡或深谷环境造成。苏铁植物为湿热气候的典型代表，该植物在该区较少发现，推测该区小生境上相对川东北地区温度较低，而多生长蕨类、有节和松柏类植物，因而其成煤环境也与苏铁含量较高地区的成煤环境有所不同。通过银杏类舌叶属Glossophyllμm微观新形态特征，结合其现存现生最近对应种(nearest living equivalent species，NLE species)Ginkgo biloba的气孔参数特征，利用气孔比率法，恢复重建出了在晚三叠世须家河期的古CO&lt;,2&gt;浓度约为约为2000ppmV。发现当时二氧化碳浓度是当今的5-7倍，是一个比为课题组今天研究全球变暖时期温度高的多的温室时期，同时这也可能是在晚三叠世末期物种绝灭问题的一个重要原因。</t>
  </si>
  <si>
    <t>苏铁植物, 古气候重建</t>
  </si>
  <si>
    <t>人力推车上坡自锁机构</t>
  </si>
  <si>
    <t>一种人力推车上坡自锁机构，包括推车本体和固定连接有车轮的轮轴，轮轴上固定连接有摩擦盘，摩擦盘位于车轮之间并靠近一个车轮；摩擦盘包括左半部分和右半部分，左半部分与右半部分的相接触的端面上均设有相互卡接的倒锥形的凸块和倒锥形的卡槽；推车本体上螺栓连接有三角形支架，三角形支架上通过挡销铰接有可与摩擦盘相抵的止动拨块；止动拨块与摩擦盘相抵的一端为与摩擦盘相切的斜面，止动拨块与三角形支架之间连接有扭簧，止动拨块上还铰接有推杆。该项目可防止推车在上坡时发生倒车。</t>
  </si>
  <si>
    <t>人力推车, 上坡自锁机构, 推车</t>
  </si>
  <si>
    <t>玻璃内孔气动打磨机</t>
  </si>
  <si>
    <t>水刀切割机切割内孔后难以采用设备进行磨边，只能采用小型金刚石锉刀对内孔进行手工、“单棱边”打磨，磨边后的玻璃边缘粗糙，存在微裂纹、爆边等缺陷。为了消除微裂纹，必须采用高速旋转的工具进行打磨。因此，根据各种孔的形状和尺寸特点，开发多种规格的内孔气动打磨机，创新的实现了高速状态下的“双棱边”打磨工艺，彻底解决手工锉刀打磨内孔的磨边困难、效率低、质量差、外观难看的状况，大幅提高了磨边质量。该气动打磨机包括金刚石倒角套、金属导杆两部分。其中倒角部分包括金刚石倒角套、金属导杆两部分，其材质坚硬、耐磨。采用手持式气动夹具夹持，操作非常方便，更换效率高，转速高、打磨后玻璃边缘光滑。夹杆部分直径和长度适应气动夹具的规格。</t>
  </si>
  <si>
    <t>玻璃, 气动打磨机, 打磨工艺</t>
  </si>
  <si>
    <t>新型多手性抗流感病毒药物帕拉米韦的研究</t>
  </si>
  <si>
    <t>帕拉米韦这一新颖的环戊烷化合物，在体外可特异性和选择性地抑制A型和B型流感病毒NA，能有效抑制各种流感毒株的复制和传播。帕拉米韦耐受性好、毒性小、不易出现耐药性，是一个具有潜在应用价值的抗流感新药。合成帕拉米韦路线，对新工艺路线进行小试研究、工艺参数优化、稳定性研究及中试研究，优化了帕拉米韦的合成工艺，提高了产品质量和收率，降低了原材料成本，达到了40-50公斤/批的生产规模，递交了临床申报资料并获得受理。</t>
  </si>
  <si>
    <t>抗流感病毒药物, 帕拉米韦, 环戊烷化合物, 合成工艺</t>
  </si>
  <si>
    <t>废纸原料的分离过滤装置</t>
  </si>
  <si>
    <t>为了解决废纸原料中的大块金属损坏水力碎浆机的问题，设计的一种原料分离过滤装置。该项目是一种分离过滤装置，包括透明的箱体，箱体内固定焊接有金属圆筒，金属圆筒的筒壁上设有大量的圆形细孔，圆形细孔的直径大小可根据要过滤金属颗粒大小来定。原料由进水口进入金属圆筒内，超过过滤标准的金属颗粒被金属圆筒挡住，液体废料和细小的金属颗粒从金属圆筒上的圆形细孔流出，实现过滤过程。在箱体顶端金属圆筒所围成的区域内设有下料阀，箱体底端金属圆筒所围成的区域内设有排渣阀，金属圆筒之外的箱体底端区域内设有出水口，通过过滤的废纸原料和细小金属颗粒会由出水口流出。操作人员可通过透明的箱体看到金属圆筒内沉积的金属颗粒高度，然后通过电脑来控制排渣是否打开排放金属颗粒。下料阀和排渣阀都是由操作人员远程控制电磁阀。该项目可以过滤掉原料中混有的大块金属，避免碎浆机受损，延长设备使用寿命。</t>
  </si>
  <si>
    <t>废纸原料, 分离过滤装置, 电磁阀</t>
  </si>
  <si>
    <t>螺旋铰刀式疏浚装置</t>
  </si>
  <si>
    <t>螺旋形铰刀为锥形，长度与现有的圆柱形螺旋形铰刀的长度一样穿透力比圆柱形铰刀的穿透力大，减少轴和基座的受力。其次，铰刀的首部直径小于输送机圆筒形机壳的进口端的直径，每次搅起的泥沙的量也相对减少，不易出现由于输送机内泥太满而卡死的几率。另外，在沉箱的上方设罩子，防止螺旋形绞刀工作时，搅动起的泥沙向上和四周扩散，避免二次污染。独特的锥形螺旋铰刀设计；铰刀外设罩子。技术的成熟程度，适用范围和安全性该技术已完成理论设计和实验室验证试验阶段，适用于配置铰刀的疏浚船的环保疏浚，能有效降低疏浚过程中的二次污染问题。该锥形螺旋铰刀作为配置铰刀的疏浚船的核心设备，正处于示范装置的推广阶段，已与国内多个疏浚公司和相关设备制造厂商进行了接洽，前期运作已经启动。该技术成熟可靠，对现有设备改动小，能有效降低疏浚过程中的二次污染。</t>
  </si>
  <si>
    <t>螺旋铰刀式, 疏浚装置, 疏浚船</t>
  </si>
  <si>
    <t>一种氨曲南中间体的合成方法</t>
  </si>
  <si>
    <t>随着β-内酰胺抗生素在医疗领域的需求量越来越大，对氨曲南产品质量的要求也越来越高，因此能有一种新的合成方法使得氨曲南的纯度提高更显得尤为重要。“一种氨曲南中间体的合成方法”是一种氨曲南中间体的合成方法，具体涉及一种脱除氨曲南主环中间体3-氨基位上苯乙酰基-L-苏氨酰胺，通过β位羟基的磺酰化，末端氨基的磺酸化，再通过环合制备氨基被苯乙酰基保护的氨基主环中间体，然后再青霉素G酰化酶的存在下进行水解，脱除氨基上的保护基得到氨曲南主环中间体。本方面方法具有工艺条件温和，后处理简单，成品纯度高，收率较高的优势，适合于工业化生产。</t>
  </si>
  <si>
    <t>氨曲南中间体, 合成方法</t>
  </si>
  <si>
    <t>石膏粉收尘装置</t>
  </si>
  <si>
    <t>一种石膏粉包装车间和生产车间的收尘装置，采用斗式提升机、装包称、布袋除尘器和引风机等设备对磷石膏粉尘进行收集，通过负压管道收集生产过程中产生的粉尘，减少工作环境中的粉尘漂浮，实际运用中能抽走80%以上的粉尘，极大程度改善生活作业环境。在10万吨/年磷石膏粉生产装置上成功应用，通过实施，能有效将石膏粉生产过程中产生的粉尘进行回收，减少粉尘污染，改善工作环境。累计新增产值约80万元，利润10万元，节约生产成本70万元。</t>
  </si>
  <si>
    <t>石膏粉收尘装置, 除尘器</t>
  </si>
  <si>
    <t>核工程用温度测量设备</t>
  </si>
  <si>
    <t>主要技术内容：温度测量设备对核工程的安全运行和有效控制起着至关重要的作用，它不但要求测量设备在核场中要保证其测温精度高、可靠性高、长寿命等特点，还必须具备耐辐照、耐高压、抗冲刷、可拆装、热响应快等性能。该项目研制的核工程用温度测量设备主要为测量核工程中关键部位温度的核级铠装热电偶和核级铠装铂电阻。该项目参照RCC、ASTM等国际先进标准要求，开展了核级热电偶丝、外套管材料、铠装电缆完整性控制技术、完全密封技术、抗冲刷结构设计等技术的研究，突破了关键原材料制备、核级铠装电缆工艺制作、快响应高强度结构与材料等关键技术，并通过了核环境条件下的质量鉴定试验。研制开发的核工程用温度测量设备，打破了国外供货垄断，满足了国内具有完全自主知识产权的核工程用温度测量设备的开发需要。2.项目的主要技术指标1)总体指标•设计寿命：40年；•γ辐照剂量：铂电阻：2.8×10E+5Gy(正常积累+事故积累)；热电偶：1×10E+6Gy(正常积累+事故积累)•抗地震：按SSE要求执行；•LOCA试验：满足MSLB（主蒸汽管道破裂）试验要求；•安全等级：1E级；•质量保证等级：QA1级。2 )核级铠装热电偶•测量范围及精度: 0℃≤t≤275℃±1.1℃，275℃＜t≤400℃±0.4％t，1100℃有信号，•分散性：40～200℃：≤0.4℃，200～400℃：≤0.8℃，•热响应时间：τ0.632≤1.5s；•其它性能满足ASTM E235或EJ 660的技术要求。3)一回路温度测量核级铂电阻温度计•R0名义值：3×Pt100、2×Pt100、Pt100；•测温范围：0～400℃；•精度：符合IEC 751-8•热响应时间：τ0.5≤3s、τ0.5≤2.4s、τ0.5≤1.5s。3.科技创新点国外对该产品的制造技术进行严格的封锁，通过该项目的实施，形成了一批具有自己特色的创新技术。1）核级铠装热电偶电缆稳定化热处理及完整性控制技术；2）耐高温完全密封技术；3）耐压、抗冲刷及可拆装结构设计；4）小尺寸多元件一体化铠装工艺技术；5）探测器动态性能提高技术；6）核环境条件下的质量鉴定试验。4.授权或申请专利情况授权专利5项5.应用推广及效益该项目成果已形成了年产温度传感器及配套设备2000支（套）的生产能力，产品已应用于多项重点工程，打破了国外对中国核技术的封锁；项目实施期间，已累计完成合同金额超过2000万元。</t>
  </si>
  <si>
    <t>温度测量设备, 温度传感器, 核工程</t>
  </si>
  <si>
    <t>地暖式猪舍新技术示范推广项目</t>
  </si>
  <si>
    <t>技术创造新点：采用高科技保温隔热材料，先进的通风设备和电地暖地面管道环绕，给猪创造了一个温度可控环境，降低仔猪的发病率和死亡率；最大限度地开发猪的生长潜能，能够明显提高饲料利用率，缩短育肥时间，从而最大限度提高了养猪效益和猪舍的利用率。主要研究技术内容：该项目采用地暖式保暖猪舍，与一般保暖猪舍进行对比试验，探讨新技术应用效果，为全面推广这种地暖式猪舍提供科学的数据。1、用地暖式猪舍与一般猪舍进行对比试验。主要技术指标：使猪场母猪的分娩率提高3%、仔猪成活率提高4%、发病率降低6%；增长效益（增重）提高10%。主要经济指标：大幅度提高猪场的综合经济效益，每头猪增收100元以上，按该项目地暖式猪舍新技术应用的猪场出栏3万头计算，猪场增收300万元以上。2、地暖式猪舍工作原理。地暖式猪舍是将220V电源连接埋置在混凝土中的猪舍地暖专用发热电缆，通过发热电缆发热，将热量传至混凝土中并集蓄，然后热量由混凝土通过热辐射的形式向上缓慢均匀释放，从而达到下暖上凉最佳采暖效果。控制方式是通过温控器内的室温探头控制室温。由温控器精确控制温度。当室内温度或地面温度达到设定值后，温控器自动断开发热电缆的电源，发热电缆停止加热，当温度低于温控器设定值时，温控器又开始启动，接通发热电缆的电源，使发热电缆开始加热。应用推广及效益：技术效果：项目组按照项目要求在核心示范场裕宜隆猪场开展了对比观测试验；同时在其他6个推广应用猪场也开展了生长测定，技术效果显著，其中示范场取得的技术效果是（安装地暖后猪舍与安装地暖前猪舍对比）：（1）仔猪60日龄平均增重增加3.09kg/头。（2）母猪分娩率提高3%%。（3）母猪平均采食量减少0.2kg/头、天。（4）仔猪发病率减少6.4%。（5）仔猪成活率增加4.5%。（6）60日龄仔猪平均采食量采食减少3.09kg/头。（7）兽药使用金额减少3.77元/头。（8）电费减少0.67元/头。项目取得的经济效益：（1）地暖式猪舍新技术2012-2014年累计增加经济效益示范场147.68万元；（2）项目实施示范推广三年累计7个场（包括示范场）2012-2014年累计增加经济效益其中2012年增加效益万240.1元，2013年增加效益245.7万元；2014年增加效益248.94万元，三年累计7个场增加经济效益734.74万元。</t>
  </si>
  <si>
    <t>地暖式猪舍, 保温隔热材料, 通风设备</t>
  </si>
  <si>
    <t>新型路面快速修补材料</t>
  </si>
  <si>
    <t>地聚合物结合了无机类及有机类修补材料的优点，具有早期强度高、耐久性好等优异性能，将其作为路面快速修补材料，可以减少修补后路面开放交通时间，同时大幅度增加路面耐久性。该课题中要求路面修补后交通开放时间为6-8h，材料4h抗折强度达4MPa，抗压强度达25MPa，初凝时间为25min，终凝时间为40min。1d抗折强度达5-6MPa，抗压强度35MPa。地聚合物结合了无机类及有机类修补材料的优点，具有早期强度高、耐久性好等优异性能，将其作为路面快速修补材料，可以减少修补后路面开放交通时间，同时大幅度增加路面耐久性。</t>
  </si>
  <si>
    <t>路面修补材料, 路面耐久性</t>
  </si>
  <si>
    <t>幻彩瓷砖生产设备</t>
  </si>
  <si>
    <t>通过电机带动杆体的后端作环形运动，而轴套仅固定杆体的轴心位置，使得杆体可轴向移动，在杆体的运动牵引下随机偏移，杆体的前端和喷头划过的路径就是随机的，所以能够在瓷砖表面喷涂出随机、不规则图案，生产出客户所需要的多样化产品。该项目结构简单，功能可靠，能生产出具有图案随机、不重复的瓷砖，且使用方便，幻彩瓷砖的生产效率显著提高。</t>
  </si>
  <si>
    <t>幻彩瓷砖, 生产设备</t>
  </si>
  <si>
    <t>XBP1S调控软骨细胞分化的分子机制</t>
  </si>
  <si>
    <t>研究发现转录因子XBP1S在软骨细胞中可以明显上调BMP2、GEP和JunD，并进一步阐明了XBP1S在软骨细胞中的生物学功能，XBP1S通过调控GEP及下游信号通路参与诱导软骨细胞的分化，并具体阐明这一分子机制。通过该项研究，课题组建立了成熟的体外微团干细胞培养体系和胎鼠趾骨体外诱导培养体系。通过诱导不同类型干细胞(C3H10T1/2,ATDC5,BMSCs)的体外微团培养、小鼠趾骨体外诱导培养及RNAi、EMSA、Chip、Realtime PCR、Western blot和免疫组织化学技术，成功研究和确定了转录因子XBP1S与软骨细胞分化的关系，探讨了XBP1S调控软骨细胞的分化分子机制，全面、深入地解析了XBP1S在软骨细胞中的生物学功能。</t>
  </si>
  <si>
    <t>软骨细胞, 生物学</t>
  </si>
  <si>
    <t>水平滑动工作台</t>
  </si>
  <si>
    <t>一种水平滑动工作台，包括机架、电机、主动轴和台面，台面和机架滑动配合，电机水平设置在机架上，还包括联轴器、轴承、槽杆、槽轮、连接板和连杆，主动轴和电机输出轴之间设有联轴器，轴承设置在机架上，主动轴通过轴承，槽杆设置在主动轴上，槽杆上设置有螺旋状的凹槽；台面端部与连接板固定连接，连杆一端与连接板固定连接，连杆另一端与槽轮固定连接，槽轮与凹槽滑动配合。工作台结构简单，并且可以水平移动调节。</t>
  </si>
  <si>
    <t>水平滑动工作台, 联轴器</t>
  </si>
  <si>
    <t>铌酸锶超高温压电陶瓷掺杂改性研究</t>
  </si>
  <si>
    <t>利用等价或不等价的Y&lt;'3+&gt;、Ta&lt;'5+&gt;、(Ba&lt;'2+&gt;，Ta&lt;'5+&gt;)分别对铌酸锶A位Sr&lt;'2+&gt;、B位Nb&lt;'5+&gt;、A/B位进行部分取代，研究分析了掺杂离子浓度对陶瓷的晶体结构、表面形貌和电性能的影响，总结归纳出掺杂离子种类、浓度对晶体结构、表面形貌和电性能的影响规律，初步分析了掺杂机理。该成果共发表学术论文7篇，其中SCI收录4篇，EI收录2篇。为超高温压电陶瓷和器件的研制奠定基础。</t>
  </si>
  <si>
    <t>高温压电陶瓷, 掺杂机理</t>
  </si>
  <si>
    <t>基准面加工精度工艺</t>
  </si>
  <si>
    <t>无心磨圆度超差，将形成连锁反应，造成后序沟道圆度超差，并导致成品噪音和振动值增大，成品寿命降低等后果。该成果主要针对高精度轴承套圈磨削加工的工艺难点，改进加工工艺，并最终使轴承套圈基准面精度95%达到P5级，100%达到P6级。</t>
  </si>
  <si>
    <t>轴承套圈, 磨削加工工艺</t>
  </si>
  <si>
    <t>导向夹紧装置</t>
  </si>
  <si>
    <t>一种导向夹紧装置，以解决现有夹紧装置存在的易损伤工件表面、夹持操作不稳定的问题。该夹紧装置包括导杆，导杆上开有沿导杆长度方向的长条形导槽，导杆的侧向设有压块，压块的下方设有夹持台，压块中部设有导销，导销置于导槽内可沿导槽滑动，压块上部两端分别铰接有第一驱动杆，两第一驱动杆的端部均铰接第二驱动杆，两第二驱动杆的端部均铰接在导杆的顶端，两第一驱动杆与第二驱动杆的铰接点处均设有推块，第一驱动杆与第二驱动杆的总长度大于第二驱动杆顶端铰点到导槽底部的距离。该夹紧装置在夹持工件时不易对工件造成损伤，并且夹持动作稳定。</t>
  </si>
  <si>
    <t>导向夹紧装置, 导槽</t>
  </si>
  <si>
    <t>高温度稳定性的纳米晶SmCo7永磁的制备</t>
  </si>
  <si>
    <t>利用高能球磨制备了非晶Sm2Co17粉末，研究了球磨时间对粉末粒度和相结构的影响，分析了合金非晶化的机制；利用放电等离子烧结仪对非晶粉末进行热处理，获得了纳米晶致密1：7H型Sm-Co磁体，矫顽力达0.78T。利用高能球磨制得了非晶SmCo5粉末，研究了合金粉末的磁性能及相结构随热处理温度的变化规律，对比研究了添加Co粉对非晶合金热处理后的磁性能的影响，并得到了纳米晶SmCo7及SmCo7/Co双相永磁粉末。对于不添加Co时合金具有最佳的磁性能为：Hc=10.2kOe,(BH)m=5.1MGOe；添加26.5wt.%Co粉后，合金最佳磁性能：Hc=11.8kOe,(BH)m=5.2MGOe。利用高能球磨制备了非晶SmCo7-xHfx(x=0,0.1,0.2)粉末，将不同成分的非晶粉末热处理后得到纳米晶单相SmCo7合金，并研究了合金磁性能随Hf含量的变化规律；对比研究了磁场(较小的磁场，3kOe)热处理对磁粉磁性能的影响，结果表明磁粉磁性能在外加磁场作用下无明显变化。利用放电等离子烧结制备了致密纳米晶SmCo6.8Hf0.2合金，合金为SmCo7单相结构，密度达理论密度98%，剩磁Mr=0.54T,矫顽力Hc=1.62T；合金的高温磁性能研究表明，其具有较为优异的高温稳定性，由室温至400℃时的矫顽力温度系数β=-0.187%/K。</t>
  </si>
  <si>
    <t>磁粉, 纳米晶, 永磁粉末, 球磨</t>
  </si>
  <si>
    <t>丘陵山地节水型地面灌溉系统及其关键设备研究</t>
  </si>
  <si>
    <t>基于虹吸原理来实现灌溉过程的间歇供水和停水，自动完成波涌灌溉过程，并且能够依据不同的农田灌溉要求，方便调节波涌灌溉参数。可依据地块大小、地形坡度大小、土壤质地、作物需水特性等参数，方便地预设、自动控制给水间歇时间和供水量，以适应南方丘陵山地地形地貌变化大的需要。在丘陵山地未对土地高精度平整的条件下，集成采用低压管道输水、波涌灌溉、闸管灌溉等技术手段，根据土壤、地形和作物等特定条件，实现对作物的低成本、节水、高产灌溉控制。该技术的实施，可以实现灌溉均匀度提高80%，田间灌溉水利用率提高到80%，与传统地面灌溉相比节水30%以上。</t>
  </si>
  <si>
    <t>地面灌溉系统, 灌溉水利用</t>
  </si>
  <si>
    <t>重庆市物探化探遥感自然重砂综合信息研究</t>
  </si>
  <si>
    <t>汇总重庆市物探、化探、遥感、自然重砂各项资料，研究利用，编制系列图件，为圈定找矿靶区的确定提供依据。适用于各类地质找矿异常靶区的圈定。随着地质工作程度的加强，新方法、新理论的应用，利用物探、化探、遥感、自然重砂等综合信息找矿的应用也在逐步加深。研究重庆市物探化探遥感自然重砂综合信息评价，对制定重庆市矿产资源规划具有重要意义。</t>
  </si>
  <si>
    <t>找矿, 矿产资源规划</t>
  </si>
  <si>
    <t>Von Neumann代数的交叉积、单调积及其相关理论研究</t>
  </si>
  <si>
    <t>Von Neumann代数是一类非常重要的算子代数。课题组系统地研究了特殊线性群SL_2(R)$在上半复平面的有理作用及相关的von Neumann代数，证明了交叉积R(A,alpha)是I型von Neumann代数，刻画了由SL_2(R)的子群生成的von Neumann代数空间同构于其群vonNeumann代数，推广了Mautner引理，证明了Berezin算子与双曲Laplace算子交换。课题组在Hilbert空间的子空间格方面也做了系统研究，证明了如果H是维数大于2的Hilbert空间，则作用在H上的交换Kadison-Singer代数不包含非平凡的幂等元，并由此证明了矩阵代数中的交换Kadison-Singer代数（如果存在）不能由单个元生成，从而不是完全分配格；刻画了作用在Hilbert空间上的双三角格的自反性和可迁性，证明了当满足一个可逆性条件时，双三角格既不自反也不可迁,部分回答了Halmos关于小子空间格自反性的公开问题；利用套的单点扩张，构造了一类新的Kadison-Singer格。课题组也对算子代数的相似度进行了刻画，给出了超有限的有限von Neumann代数在可数离散群的弱紧作用下导出的交叉积的相似度的上界，同时提高了部分有限von Neumann代数相似度的上界的已知结果；完全刻画了两个$C^*$-代数或两个von Neumann代数的单调积的结构，说明两个单的$C^*$-代数或von Neumann代数的单调积不再是单的，证明了两个超有限von Neumann代数的单调积von Neumann代数仍是超有限的，完全确定了两个因子的单调积von Neumann代数的类型。我们也得到了一类不动点定理，并应用其来解决积分方程。上述成果覆盖了算子代数中C*-代数、von Neumann代数、非自伴代数等领域及和数论相关的特殊线性群的研究，这些结果是深刻的、具有重要的理论价值。所发表的论文受到同行的关注，被SCI核心收录论文他人引用20次。同行专家北京大学长江学者、中国科学院华罗庚首席研究员葛力明评论“他们的研究结果是深刻的、极富原创性的、还是世界领先的”。</t>
  </si>
  <si>
    <t>算子代数, 积分方程, 数论</t>
  </si>
  <si>
    <t>基层医院β-内酰胺类药物与其酶抑制剂治疗老年人严重肺部感染的药物经济学评价</t>
  </si>
  <si>
    <t>研究了β-内酰胺类药物与其酶抑制剂在基层医院治疗感染性疾病的药物经济学评价。采用回顾性研究分析方法收集该院呼吸科2008年1月～2010年12月收治的医院获得性肺炎患者病例，通过入选/排除标准筛选出符合研究的病例，分别记录其性别、年龄、基础疾病、用药情况、细菌培养结果、发生不良反应情况、住院天数、住院费用等相关信息；采用随机数字表分配法将入选患者分为头孢哌酮钠组和头孢哌酮钠舒巴坦钠组；分别对两组患者用药进行有效性和安全性分析；采用药物经济学方法分别进行成本-效果分析、敏感度分析。SPSS11.0统计学软件进行处理，临床计量资料用t检验、计数资料用χ&lt;'2&gt;检验、细菌清除率用Fisher检验，P＜0.05为差异有统计学意义。通过该统计学处理，为头孢哌酮钠及其复方酶抑制剂合理的临床应用提供理论依据。头孢哌酮钠与头孢哌酮舒巴坦钠治疗医院获得性肺炎的疗效差异无统计学意义；使用头孢哌酮钠治疗医院获得性肺炎的费用低于头孢哌酮舒巴坦钠，差异有显著性；头孢哌酮钠治疗医院获得性肺炎更具成本-效果优势；头孢哌酮钠治疗医院获得性肺炎值得在基层医院推广应用。</t>
  </si>
  <si>
    <t>肺部感染治疗, β-内酰胺类药物, 酶抑制剂, 药物经济学</t>
  </si>
  <si>
    <t>农机安装刀座</t>
  </si>
  <si>
    <t>一种整体式农用机械的安装刀座，农机设备上大多需要安装刀片，可以进行割草、翻土等操作，现安装在农机上的刀片通常为多块，每块刀片分别通过一块独立的链接安装固定在相应的传动轴上，每当传动轴旋转时即可带动刀片旋转。针对现有技术问题的不足，项目解决刀片安装的操作复杂问题，提供安装方便结构强度高的安装刀座，安装刀座特征在于，包括刀座本体，在本体的中部设有安装孔，在本部的四周设有若干个突出的连接部，每个连几百部上分别在个进一步技术方案，在每个链接的两侧部分分别设有翻边，作用在于固定好，然后分别将各块刀具固定在链接上即可，安装过程快捷，方便。再进一步，链接部在本体的四周均匀布置，效益：安装方便、结构强度好、刀片链接后的稳定性加强。</t>
  </si>
  <si>
    <t>农用机械, 安装刀座</t>
  </si>
  <si>
    <t>北汽控股BC306汽车变速器(MR510D05)</t>
  </si>
  <si>
    <t>MR510D05变速器是重庆青山工业有限责任公司根据市场需求和北汽控股公司为开发微车市场，推出自主品牌新车型BC306而设计一种机械手动变速器，具有五个前进档，一个倒档。它配装的柳机LJ474Q3E2发动机，用于配装柳机发动机排量1.3L车型。该产品最大输入扭矩为110Nm，最大输入转速达到6000r/min，综合传动效率在95%以上，前进挡≤88dB，倒挡音≤89dB。该产品在MR510A01基础上，改进自锁互锁装置，提升了换档舒适性；优化拉索支架结构，提高了支架结构的弯曲刚度。该产品通过国家机动车质量监督检测中心检测，各项性能和技术参数达到企业标准要求，并符合国家相关法规、标准要求。该产品的生产设备及检测手段完备，质量保证体系健全，能满足批量生产的需求。</t>
  </si>
  <si>
    <t>路基桥梁冲击磨蚀破坏机制与受灾路段修复关键技术</t>
  </si>
  <si>
    <t>科学技术领域：我国位于水毁灾害高易发区的公路里程超过100万公里，水毁灾害以路基冲失、钢筋混凝土路面板悬空、桥梁墩台破坏等类型为主，分布范围广，出现频率高，灾情严重，其防灾减灾是公路建设养护管理的重要环节，是社会公益性科学技术事业的一个重大科技问题，事关国计民生和国防安全。主要技术内容：山洪泥石流冲击、磨蚀、淤埋固结基础理论；路基桥梁水毁灾害形成机制与演化过程；路基桥梁水毁灾害常态修复技术；路基桥梁水毁受灾路段应急抢修技术。科技创新点：1）提出了泥石流固液分相流速计算理论，据此建立了泥石流冲击压胀机制力学模型、基于地貌形迹的泥石流冲击力和泥石流磨蚀力计算方法，得到了控制路基桥梁水毁灾害防治工程耐久性设计和桥梁墩台地基掏蚀演化不同介质的磨蚀速度和磨蚀量计算式；2）针对路基缺口、路基冲失和路基沉陷水毁灾害防治需求，构建了每种灾害形成的力学模型，并给出了每种灾害演化过程的地貌学描述，研发了曲面路基防护结构、病损路基拓宽修复方法等常态修复新技术，研发了路基冲失段锚拉框架结构、路基缺口组合式战备桥梁、路基沉陷组合式聚酯砌筑块等应急抢修新技术，详细建立了每种技术的结构计算和工程设计方法；3）针对泥石流淤埋路段公路交通应急通行需求，通过揭示泥石流沉积物淤埋固结硬化规律，得到了泥石流淤埋路段泥石流沉积物承载力计算式，研发了泥石流淤埋路段应急通行战备浮桥及承载全两种公路交通应急抢修新技术，并建立了每种技术的结构计算和工程设计方法；4）针对钢筋混凝土路面板悬空水毁灾害应急抢修，构建了悬空钢筋混凝土路面板断裂破坏力学模型，得到了悬空钢筋混凝土路面板车用极限承载力计算公式，研发了钢筋混凝土路面板悬空段锚拉结构应急抢修新技术，并建立其结构计算和工程设计方法。知识产权：授权发明专利11项、实用新型专利7项，专著3部，论文86篇，被SCI、EI收录31篇。促进科技进步作用：成果形成路基桥梁冲击磨蚀受损路段的修复与应急抢险成套技术，在山洪泥石流冲击磨蚀和淤埋固结计算方法、路基缺口与冲失形成力学模式、悬空钢筋混凝土路面板断裂破坏模型和路基桥梁水毁受灾路段应急抢修技术方面处于国际领先水平，具有广阔的推广应用前景，属于社会公益性科学技术事业中取得的重大科技成果。应用推广及效益：成果成功应用于都江堰-汶川高速公路、天山公路、西昌-泸沽湖旅游公路等工程实践，直接经济效益2.86亿元，社会效益巨大。</t>
  </si>
  <si>
    <t>公路建设养护管理, 桥梁水毁灾害防治, 设计方法</t>
  </si>
  <si>
    <t>非线性发展方程解的性质及在图像处理中的应用</t>
  </si>
  <si>
    <t>该项目属于应用数学中的偏微分方程领域，研究方向为非线性发展方程和图像处理。非线性发展方程与图像处理二者的有机结合以及与其它学科的相互交叉使之成为一个国际上充满活力的研究领域。它也是最近几届国际数学家大会上Fields奖的重要工作领域。在4项国家自然基金，2项重庆市自然基金的和教育部新世纪人才支持计划的资助下，对在发展方程和图像处理中的核心关键问题进行了全面而深入的研究，取得了突破性创新成果：首次针对非线性偏微分方程（组）初值和初边值问题解的交界面的扩张速率、Fujita型临界指数、第二临界指数、一致有界性、大时间渐近行为等热点问题以及拟线性抛物-抛物趋化模型和带有Logistic源的趋化模型解的性质进行了创新性的研究，并获得了一系列原创性的成果。部分成果以3篇论文的形式发表在SCI一区期刊《J. DifferentialEquations》（微分方程研究领域顶级期刊）上，产生了重要的影响；率先获得几类非线性色散波方程解的局部适定性、持久性质以及无限速度传播等一系列重要性质；首次导出了一类新方程，著名的浅水波方程也是该类方程的特殊情形；发现了一些重要的守恒律，并以此为基础解决了若干公开问题。主要结论发表在包括SCI一区等重要的期刊上，引起国内外著名专家的关注；针对图像处理和分析中的若干关键科学问题，从偏微分方程理论研究出发，把数学理论和图像处理有机地联系起来，发现了图像处理与分析中的一些新的理论；有关图像去噪、图像修补等问题，发明了一些的新技术新方法，解决一些关键理论和技术问题。有关成果也发表在SCI一区期刊上，并获得发明专利1项。以上成果不仅丰富了偏微分方程的相关理论，而且还发现了一些新的研究方法和思路，为进一步开展相关研究提供了新的方法和指导。该项目在《J. Differential Equations》、《J. Math. Anal. Appl.》、《Nonlinear Anal.》等学术期刊上发表了160篇SCI论文，其中20篇核心论文均为SCI一区(按照Thomson Reuters于2014年6月在Web of Knowledge公布的JCR分区，下同)被他引171次（SCI他引127次），8篇代表性论文他引90次（SCI他引63次），引用学者包括多个国际著名刊物的Editor以及杰青和长江学者等该领域的著名学者，引用文献许多属于SCI一区论文。</t>
  </si>
  <si>
    <t>非线性发展方程解, 图像处理, 偏微分方程, 应用数学</t>
  </si>
  <si>
    <t>可用于振动检测的旋转轴结构</t>
  </si>
  <si>
    <t>在显示铁阻导电性能材料制成的旋转轴上通过冷缩配合向轴上的测振部位套轴套的结构；同时为了保证热套轴套的可靠性，对轴套两段进行焊接固定。相对于堆焊式测振带，采用本结构可以减少对焊接测振带的滚压和电跳动测量工艺，并可确保测振带一次成型。该成果涉及旋转轴结构的改进，具体指一种可用于振动监测的旋转轴结构，属于旋转轴振动监测技术领域。该成果从避免测振带堆焊带来的缺陷出发，采取在显示铁阻导电性能材料制成的旋转轴上通过冷缩配合向轴上的测振部位套轴套的结构。</t>
  </si>
  <si>
    <t>旋转轴结构, 测量工艺, 导电性能材料</t>
  </si>
  <si>
    <t>烟苗运输架</t>
  </si>
  <si>
    <t>一种烟苗运输架，其特征在于：支撑框架上设置有托盘支撑件，该托盘支撑件上的左右两侧相对的设置有导向板。支撑框架上至少设置有三层托盘支撑件，支撑框架上部的托盘支撑件前后两端分别伸出支撑框架的两侧。支撑框架为横梁和立柱形成的长方体状的框架，托盘支撑件由至少两根横杆组成，横杆之间相互平行，该横杆的两端分别与立柱连接，导向板断面呈L型，该导向板连接在的平行横杆之间，并位于横杆上方，两块导向板正对设置。导向板的正上方均设置有限位板，该限位板连接在支撑框架上，且该限位板断面呈倒L型，每一层的两块限位板相对设置。横杆之间连接有加强杆，横梁上设置有与立柱平行的加强柱。支撑框架上部的导向板两端分别伸出支撑框架的两侧，且两块导向板的端部之间连接有连接杆，该连接杆位于导向板下方。托盘支撑件的前端或后端设置有立板。该项目便于烟苗盘的装入和取出，省时省力，提高装卸效率，同时能更好的将烟苗盘限制在托盘支撑件上，防止运输时自由运动造成烟苗损坏，还大大提高了烟苗的装载和运输量，提高其运输效率。</t>
  </si>
  <si>
    <t>烟苗运输架, 托盘</t>
  </si>
  <si>
    <t>工业天然气分线计量控制技术</t>
  </si>
  <si>
    <t>采用分线计量方式，计量精度在常规流量计基础上平均提高了10%，小流量计量精度超过99.1%，大流量计量精度也达99%，日平均输差降低了50%以上。因此，采用分线计量方案，能有效的降低漏失计量，实现微小流量和超大流量的精确计量。装置投用以来，为该燃气公司交接计量创造了可观的经济效益。该技术方案还可预留与油气田DCS中控系统的连接接口以实现远程检测和控制，试样装置可成撬生产并推广应用于石油天然气、水力电力等工业领域。</t>
  </si>
  <si>
    <t>中控系统, 计量控制技术</t>
  </si>
  <si>
    <t>一种绝缘子瓷砂粘结剂配方</t>
  </si>
  <si>
    <t>提供一种无掉砂、抗弯曲强度高的绝缘子瓷砂粘结剂配方，包含的组分：组分A和组分B；其中，组分A包括：石英、硬质土、钠长石、石灰石、钾长石、煅滑石、新会高岭土、氧化铁、氧化铬、氧化锰；组分B是107胶。该粘结剂主要用于线路柱式瓷质绝缘子胶装部位坯件上瓷砂，使得烧成后的绝缘子瓷砂紧密地附着在瓷件上，减少掉砂等缺陷；同时也保证绝缘子胶装后的弯曲破坏负荷要求。</t>
  </si>
  <si>
    <t>绝缘子, 瓷砂粘结剂</t>
  </si>
  <si>
    <t>视角无关的人体行为识别算法研究</t>
  </si>
  <si>
    <t>利用人体的生理结构及其比例关系，研究了一种视角无关的人体姿势的结构化表达方式，使用简单的线条描述人体构成组织，利用关键点描述人体关节，这样通过点和线将人体姿势行为矢量化，同时利用树形数据结构进行描述，有了这种描述后，就可以利用计算机语言对人的行为进行识别、分析和理解。该方式用简洁的表达式描述三维人体行为，屏蔽了观察视角的影响，也用一种简单的方式将行为矢量化，这种表达式能够有助于行为的自然语言的理解。采取实证研究和理论研究相结合的方法，运用系统集成、分解项目任务为有机联系部分的方式，分阶段交叉协调进行；建立视角无关的人体行为特征建模、行为特征选择策略、视角无关的人体行为识别策略、环境无关的人体行为识别技术。以研究传统人体行为描述模型、行为特征选择及识别中存在的弱点与不足和已有成果为基础，根据软件工程的基本规律与模式，着重解决项目的关键问题。</t>
  </si>
  <si>
    <t>人体行为识别算法, 软件工程</t>
  </si>
  <si>
    <t>国家标准《煤矸石分类》和《煤矸石利用技术导则》制定</t>
  </si>
  <si>
    <t>主要技术内容：首次起草制定的GB/T29162-2012《煤矸石分类》标准内容由范围、规范性引用文件、术语和定义、分类类别、命名表述五部分组成。第一部分规定了煤矸石的分类类别、命名表述和标准的适用范围。第二部分列举了标准中涉及的引用文件。第三部分：提出了煤矸石的定义。第四部分：规定了按全硫含量、灰分产率、灰成分分类的具体描述。第五部分命名表述规定了煤矸石分类名称的冠名顺序。首次起草制定的GB/T29163-2012《煤矸石利用技术导则》标准内容由范围、规范性引用文件、通则、技术要求、检测方法五部分组成。第一部分规定了煤矸石的利用通则、技术要求和标准的适用范围。第二部分列举了标准中涉及的引用文件。第三部分通则提出煤矸石可利用在燃料、建筑材料、路基填料、化工原料、农业生产、回填等方面。第四部分规定了燃料、建材、路基、回收有益矿产及生产化工产品、农用煤矸石的技术要求。第五部分规定了标准中涉及参数的检测方法。主要创新成果：首次制定GB/T29162-2012《煤矸石分类》和GB/T29163-2012《煤矸石利用技术导则》。应用情况：该项目形成的《煤矸石分类》和《煤矸石利用技术导则》国家标准，已于2013年10月实施。全国煤炭标准化技术委员会充分肯定了成果的价值，认为该成果不仅仅填补了煤矸石标准的空白，更重要的是为全国煤炭系统和煤矸石利用企业提供了强有力的标准依据，其成果的全面推广应用在全国煤炭系统和煤矸石利用企业将产生不可估量的作用和效益。</t>
  </si>
  <si>
    <t>煤矸石, 检测方法, 煤矸石利用, 国家标准</t>
  </si>
  <si>
    <t>四方向钻孔专机</t>
  </si>
  <si>
    <t>一种四方向钻孔专机，床身顶面中部的凸台上水平设有一块夹具垫板和夹具底板；夹具底板的顶面上固设有一块夹具立板，并在夹具立板顶面上开有一个V型槽；V型槽的后槽口处设有一块固定挡板，V型槽的前槽口处设有一个活动挡杆组件；床身的凸台上固设有两个压紧组件，这两个压紧组件的压紧件均位于V型槽上方；夹具立板左板面的后部固设有一块左钻套板，夹具立板的右板面固设有一块右钻套板、上钻套板和斜钻套板，其中上钻套板位于右钻套板和斜钻套板之间，而斜钻套板位于夹具立板的前部。本四方向钻孔专机能够在换挡轴上同时钻出四个孔，这样就不仅加工精度较高，加工斜孔的稳定性好，而加工效率高，成本低。</t>
  </si>
  <si>
    <t>四方向钻孔专机, 夹具</t>
  </si>
  <si>
    <t>自拟散瘀明目汤治疗玻璃体积血研究</t>
  </si>
  <si>
    <t>适时应用中医药，对激活血块中纤维蛋白溶解酶原，促进血块溶解，或直接溶解红细胞，以及增进毛细血管通透性等都是有肯定效果的。在这种原理的指导下，将玻璃体积血准确分型，分期。根据不同的分型及分期，运用中医辨证论治，采用自拟散瘀明目汤加减进行治疗，以达到止血而不留瘀，活血而不伤血，祛瘀化浊，软坚散结之效。投入低，掌握难度不大，在基层医院也能够很好的展开治疗，为不能够进行玻璃体腔注射及玻切手术的基层医院带来了福音。能够大范围普及。且该项技术无创，只需服药治疗，避免了手术引起的各项并发症，实践证明安全有效。对于长期，大量的玻璃体积血或合并视网膜脱离或牵拉性视网膜脱离时采用自拟散瘀明目汤治疗疗效不理想，并且玻璃体积血由于症型及病种复杂需由经验丰富的中医师进行辩证治疗，制约了该项技术的普及。</t>
  </si>
  <si>
    <t>玻璃体积血治疗, 自拟散瘀明目汤, 中医药</t>
  </si>
  <si>
    <t>牛粪种植食用菌技术集成与示范</t>
  </si>
  <si>
    <t>该课题利用现代农业科技，培育牛粪种植食用菌优质菌种种源；制定科学的牛粪种植食用菌基料配方及种植管护方法；形成牛粪种植食用菌的技术规程；建立牛粪种植食用菌科技示范基地，推广利用牛粪种植食用菌技术，为效益农业发展提供样板；开展食用菌种植技术研究，解决牛粪种植食用菌菌种培育、种植基料调配、种植管护方法等技术瓶颈，促进牛粪种植食用菌生产规模化、产业化。</t>
  </si>
  <si>
    <t>食用菌, 菌种培育, 种植技术</t>
  </si>
  <si>
    <t>脉冲随机泛函微分方程的定性分析及其在种群生态系统中的应用</t>
  </si>
  <si>
    <t>针对脉冲随机泛函微分方程的解的基本理论、持续性、周期性和稳定性等动力学行为进行定性研究，并把它应用于定性分析种群动力系统的动态性质中。构建脉冲随机泛函微分方程的的基本理论，从而完善泛函微分方程理论体系；首次研究随机脉冲混合系统在随机意义下的有界性和不变流行和(周期)吸引子的性质及其范围估计，这一工作将弥补有关微分方程定性研究的不足；发展不连续系统的持续性理论，研究具有脉冲、时滞和随机影响的种群动力系统的动力学性质，将扩展现有理论的应用范围。</t>
  </si>
  <si>
    <t>脉冲随机泛函微分方程, 种群动力系统, 动力学性质</t>
  </si>
  <si>
    <t>脂肪细胞因子在糖尿病防治中的研究及临床应用</t>
  </si>
  <si>
    <t>该项目历经十余年研究周期，在国家自然科学基金面上项目等7项科研课题的资助下开展，以糖尿病的发病机制和防治这一关乎国计民生的重大问题为主线，从脂肪细胞因子、胰岛素抵抗、糖-脂代谢和胰岛素信号途径等方面展开研究，系统地评价了脂肪细胞因子在2型糖尿病发病机制中的生物学效用及分子机制。建立了系列脂肪细胞因子人类循环水平测定体系，从分子和血清水平初步阐明了多种脂肪细胞因子在不同糖耐量中国汉族成年人群中的浓度特点，揭示了脂肪细胞因子与2型糖尿病、胰岛素抵抗之间的关系，分析了其在2型糖尿病和胰岛素抵抗发生发展中的预警效应和治疗中评估价值。深入系统的探讨了脂肪细胞因子在胰岛素抵抗、糖-脂代谢紊乱和2型糖尿病中的生物学作用及机制；深入研究了低脂联素血脂诱导胰岛素抵抗的分子机制，首次揭示了胰高血糖素样肽(GLP-1)受体激动剂Liraglutide可能通过纠正低脂联素血症，调节糖-脂代谢相关基因的表达，从而改善低脂联素和高脂饮食共同诱导的胰岛素抵抗，防止2型糖尿病的进展；首次发现脂联素缺陷的高脂喂养ApoE-/-小鼠出现“成纤维细胞生长因子21（FGF-21）抵抗”，而GLP-1受体激动剂能够提高成纤维细胞生长因子-21活性，改善FGF-21抵抗，从而增加2型糖尿病患者的胰岛素敏感性；首次发现中枢nesfatin-1信号能够调控外周组织糖代谢，并在国际上率先发现中枢nesfatin- 1改善外周组织胰岛素敏性和肝脏糖代谢的信号途径。该研究共发表文章95篇，分别刊登在Diabetes、Diabetes care、J Clin Endocrin Metab等核心期刊，其中SCI论文36篇，总影响因子143.304，平均影响因子3.9807。被包括世界著名学术期刊Science、Cell、Cell metabolism、J Clin Invest.在内的多种学术杂志正面引用，在《中国糖尿病杂志》就“脂代谢紊乱和脂肪细胞因子与胰岛素抵抗”和“成纤维细胞生长因子-21对代谢的影响”发表约专论2篇。研究论文分别在第44届和第49届欧洲糖尿病研究会（EASD）上进行了大会发言。相关研究结果还分别于2008和2010年在全国糖尿病大会作了专题报告，被评为2013年中国内分泌专业十大重要发现之一。</t>
  </si>
  <si>
    <t>糖尿病防治, 脂肪细胞因子, 疾病治疗</t>
  </si>
  <si>
    <t>重庆市自然保护区空间管理系统开发</t>
  </si>
  <si>
    <t>对全市58个自然保护区进行了全面的空间核查。明确了58个自然保护区的功能区划分界限、四至范围、拐点坐标、珍惜动植物分布、保护对象分布、保护区建设项目分布、旅游规划、植被类型、土地利用现状、地形特征、区位特征等空间信息；建设了完整的自然保护区空间数据库；基于WEBGIS技术研发了面向行政管理的重庆市自然保护区空间管理信息系统；系统采用WPF+Siverlight的技术实现自然保护区空间数据的自主动态配置与友好管理；实现了自然保护区空间数据“一张图”、常规管理“一键式”、项目审查“导入式”等多项功能，全国31个省、市、自治区中自然保护区空间核查工作中，该成果最为全面、详实；在全国率先建立自然保护区空间管理系统，极大的提高了全市自然保护区管理水平。</t>
  </si>
  <si>
    <t>自然保护区, 空间管理系统, 土地利用</t>
  </si>
  <si>
    <t>綦江蔬菜新品种及新技术示范</t>
  </si>
  <si>
    <t>不仅能实现节水、节肥栽培和无公害蔬菜生产，提高蔬菜品质和产量，调整优化蔬菜品种结构和上市时间，提高市场竞争力，制定蔬菜种植技术规范，而且可以减少农药、化肥的用量降低水稻和农业面源污染。建成高效栽培示范300亩，辐射带动2000亩，项目区亩产量3000公斤以上，亩产值0.6万，亩节约成本100元以上，每亩节本增效160-220元，亩新增收益1000元以上。</t>
  </si>
  <si>
    <t>高性能复合材料机械传动零件成形工艺的动态演化建模与稳健优化</t>
  </si>
  <si>
    <t>针对工程复合材料机械传动零件精密成形过程中，迫切需要解决的有效工艺体系建模和决策变量优化等关键问题，拟在2008年度教育部技术发明一等奖“工程复合材料精密成形数字制造装备”等国内外研究成果基础上，进一步开展工艺模型的动态演化与工艺参数稳健优化方法研究，探索出复杂工艺系统潜在规律。以水润滑橡胶合金轴承精密成形加工为实验研究对象，用自组织神经网络优选连续工艺曲线的决策变量；研究企业累计的海量数据样本选择；用非线性Kalman滤波方法训练神经网络，以此建立随生产过程适应性的复杂工艺体系动态演化模型；引入遗忘因子逐渐消减陈旧样本影响；建立复杂工艺系统决策变量稳健优化理论和方法；并将这些方法以软件模块移植到复合材料成形装备中，获得装备的智能化、知识化关键理论方法。该方法可实时优化最佳工艺决策变量，为进一步满足高性能复合材料机械传动零件精密成形与系列产品开发、及其装备的升级换代，奠定关键科学技术基础。</t>
  </si>
  <si>
    <t>复合材料, 机械传动零件, 成形工艺</t>
  </si>
  <si>
    <t>底推式离合器结构</t>
  </si>
  <si>
    <t>由于壳体的圆形端面设有用于联接变速器的两组通孔组，其中每组通孔组分别包括一排第一通孔和一排第二通孔，第一通孔的孔径相同，第二通孔的孔径相同，且第一通孔的孔径大于第二通孔的孔径，因此壳体能够通过螺栓选择性的穿过第一通孔或第二通孔与多款规格的变速器联接，避免现有技术中的壳体需要加工多种规格的问题，降低了制造成本；壳体的圆形端面的侧面设有用于将离合器固定支撑在整车大梁上的两组螺纹孔组，其中两组螺纹孔组对称于壳体的圆形端面的中心线，每组螺纹孔组分别包括四个螺纹孔，便于用六角头螺栓、支架将离合器固定在整车大梁上起到支承作用，以减少因振动带来的负面影响。</t>
  </si>
  <si>
    <t>底推式, 离合器结构, 联接变速器</t>
  </si>
  <si>
    <t>家用洗碗机</t>
  </si>
  <si>
    <t>一种家用洗碗机，包括支架、清洗筒和加热筒；支架为框架结构，清洗筒和加热筒并列设置在支架内；清洗筒内三分之二高度位置设置有栅格结构的转盘，转盘的中心轴与设置在清洗筒底部外侧的电机的转轴链接；在转盘的上下方分别贯穿清洗筒设置有上下清洗管，上下清洗管的管壁下方或上方设置有一喷水孔，上下清洗管穿过清洗筒的筒壁延伸到加热筒内，加热筒内设置有电加热装置和潜水泵，潜水泵的输出管通过软管链接上下清洗管。显然，该项目家用洗碗机的有效技术效果是采用热水对餐具进行清洗，不使用洗涤剂，在保证餐具清洗干净卫生的前提下，保证餐具上不残留洗涤剂，避免人体受伤害。</t>
  </si>
  <si>
    <t>洗碗机, 餐具清洗, 电加热装置</t>
  </si>
  <si>
    <t>筒布折边器</t>
  </si>
  <si>
    <t>一种筒布折边器，包括安装在卷筒机的导向杆上的支座，支座上沿卷筒机的来布方向到收布方向依次设置也有压板和导向板，压板与卷筒机的导向杆垂直。项目设置在卷筒机的导向杆上，直接在收卷处对筒布进行折边，缝纫时减少了折边时间，也控制了折边偏差(1cm内)。涂膜生产时也不会因为胚布毛边采取剖边，节约了生产成本。已在圆织机组装置上成功应用，通过该方法的实施，能减少缝纫工序，并有效保证折边尺寸，已累计新增产值约1360万元/年，利税117万元/年，利润57万元/年。</t>
  </si>
  <si>
    <t>筒布折边器, 圆织机</t>
  </si>
  <si>
    <t>一种汽车插接器密封性测试装置</t>
  </si>
  <si>
    <t>一种汽车插接器密封性能测试装置，该装置包括插接器，油水分离器、电磁换向阀、气管、盛水容器、时间继电器和空气开关。插接器置于侵入盛水容器中的水中，插接器中的一个孔通过气管与电磁换向阀的气体输出端相连，电磁换向阀的气体输入端再通过气管与油水分离器的输出端相连，油水分离器的输入端外接高压气管；时间继电器的电磁线圈两端通过空气开关与交流电源相连；电磁换向阀的电磁线圈的一端与时间继电器的常开触点的一端相连，常开触点的另一端与电磁换向阀的电磁线圈的另一端通过空气开关与交流电源相连。能对汽车插接器进行正压和负压测试，准确测试汽车插接器密封性能，结构简单、制造容易、操作和维修方便。</t>
  </si>
  <si>
    <t>汽车插接器, 密封性测试装置, 油水分离器</t>
  </si>
  <si>
    <t>山字槽灶台管</t>
  </si>
  <si>
    <t>一种山字槽灶台管，其构造设计新颖，使用方便，结构牢固。该山字槽灶台管，包括下边材、左边材、上边材、右边材、内部板材、加固板材和螺丝管；下边材、所述左边材、上边材和右边材共同围成横截面为矩形且不可分割的整体条状；右边材为横截面呈E字型的槽状。呈E字型槽状的右边材与下边材、左边材和上边材铸成不可分割的整体。整个山字槽灶台管是一个不可分割的整体，因而结构牢固、美观、使用简单。</t>
  </si>
  <si>
    <t>灶台管, 构造设计</t>
  </si>
  <si>
    <t>多工位自动传送治具</t>
  </si>
  <si>
    <t>一种多工位自动传送治具，安装于全自动冲压模机一体系统。该冲压模机一体系统具有多个加工工位。该多工位自动传送治具包括夹取装置、传动支架和推移机构。该夹取装置和推移机构支承于传动支架上，当传动支架在不同方向的伺服马达驱动而沿X轴方向和Y轴方向平移时，推移机构同步将第1工位的工件推向第2工位，同时夹取装置上的多组机械手随之而动作，对应将冲压机台的第2工位起的工件自动传送至下一工位。这样，只要传动支架动作一次，即可实现多个工位上的工件同时向下一工位自动传送，传输过程安全可靠，自动化程度高，有效节省人力成本，这种多工位的传送治具所能提高生产效率是传统单工位机械手的10倍甚至几十倍。</t>
  </si>
  <si>
    <t>自动传送治具, 冲压模机</t>
  </si>
  <si>
    <t>新美系良种猪引进培育及高效生产技术集成研究与推广</t>
  </si>
  <si>
    <t>项目背景：2008年涪陵区从美国引进新美系良种种猪，为观测良种种猪的适应性和推广提供参考依据和技术支撑，涪陵区主管部门下达了“新美系良种猪引进培育及高效配套生产技术集成研究”项目。主要技术内容：成功引进和培育新品系-新美系良种种猪。经过培育，新美系良种种猪在涪陵区适应性良好，各品种主要性能指标均接近或超过原产地水平，其中大约克和长白猪的平均窝产活仔数分别为11.9头、11.8头。新美系长白公猪与大约克母猪杂交，或大约克公猪与长白母猪杂交，生产的长大和大长二元杂母猪的平均窝产活仔数为11.9头、12.3头，平均断奶成活数为10.71头、11.06头。以新美系杜洛克公猪与长大二元杂母猪作杂交生产的的商品猪的育肥平均日增重、料重比分别为884克、2.81：1，与大长二元杂母猪杂交生产的商品猪分别为875克、2.75：1。制定了“新美系良种猪生产管理技术操作规程。集成了良种猪高效生产技术。项目组对国内外先进的生产技术进行了消化吸收，研究集成了良种猪高效生产技术，包括“炉桥式高效改造技术”，“母猪保健技术”，“仔猪培育技术”，“良种猪快速扩繁技术”“生猪养殖场圈舍房屋规范建设模式及图纸”等五个方面。经试验和推广证明,集成的良种猪高效生产技术有效提高了养猪场的生产水平。主要创新点：引种创新。创新点表现在新品系引进规模、培育、种场规范建设三个方面，创建了国家核心育种场和国家级“生猪标准化示范场”。技术集成创新。一是制定了新美系良种猪生产管理技术操作规程。二是创新集成了良种猪高效生产技术。创新点是开发了对水泥地面限位栏圈舍的炉桥式高效改造技术方法，设计了母猪产后输液的保健技术方案和仔猪培育均衡保温方式，创建了“标准化供精站，统一供精，统一推广人工授精技术”的快速扩繁技术，设计了适应涪陵区环境条件下的养猪场圈舍房屋规范建设模式及建设图纸。提升了涪陵区生猪产业技术水平。应用推广及效益：项目在2010年1月-2014年12月期间已向国内推广新美系原种猪43658头，向区内已推广新美系二元杂母猪52021头，建立起4个标准化供精站，新发展新美系商品猪规模场238个,已新增出栏新美系瘦肉型商品猪75.77万头。开展技术培训192期，培训养殖户9600人次，全面推广了集成的良种猪高效生产技术。已实现新增总产值14.65（亿元），新增效益2.75亿元。</t>
  </si>
  <si>
    <t>良种猪, 养猪, 圈舍建设</t>
  </si>
  <si>
    <t>油茶优良品种引进繁育及丰产栽培技术研究</t>
  </si>
  <si>
    <t>通过对全区油茶资源的普查，结合引种与选育方式筛选出一批适合重庆地区的油茶良种，并有8个通过省级审(认)定，为重庆油茶产业发展提供了良种材料保障；首次在重庆地区开展油茶配套栽培技术研究。重点开展配方施肥技术研究，提出主栽区域的氮磷钾(N：P2O5：K2O)最适配比为10：5：2。针对重庆伏旱、山高坡陡人稀的情况，集成创新了油茶新造林地起垄栽植、树盘覆盖、大苗造林、林农及林药间作等技术措施，有效地提高了油茶新造林成活率、促进油茶幼林生长、改善林地土壤状况、增加林农收益。</t>
  </si>
  <si>
    <t>油茶, 良种繁育, 丰产栽培技术</t>
  </si>
  <si>
    <t>重庆市黔江区优势蔬菜种植相关配套技术研究</t>
  </si>
  <si>
    <t>建成示范基地500亩，购置微灌、微喷等相关设施设备，筛选出西红柿、黄瓜等优势蔬菜品种，通过对优势蔬菜的育苗、高效栽培、病虫害防治、水肥一体化等技术的集成，探索出优势蔬菜的配套种植技术，完成了500亩示范基地水肥一体化和病虫害综合防治设备设施建设，并研究出这些优势蔬菜的种植配套技术，基地通过杀虫灯、诱虫灯、防虫网、粘虫板等物理防治技术，并搭配农业、生物防治，减少化学防治在病虫害防治中的使用比例，大大地减少了农药的使用量，随着配套技术的不断成熟，阿蓬江基地内肥料、农药使用量将进一步优化减少，基地蔬菜已达到绿色蔬菜标准。完成水肥一体化技术和病虫害防治技术，通过对优势蔬菜的育苗、高效栽培、病虫害防治、水肥一体化等技术的集成，探索出优势蔬菜的配套种植技术。通过蔬菜的集约化育苗、配方施肥、病虫害综合防治、水肥一体化等技术的集成运用，对300亩西红柿、200亩黄瓜进行高效栽培管理，探索出了优势番茄栽培技术和优势黄瓜栽培技术。随着蔬菜配套技术的不断完善，阿蓬江基地内的优势蔬菜生产工艺更加精、简、细，将极大地节约劳动成本，增产增效使阿蓬江基地内使用农药化肥等逐渐较少，达到绿色蔬菜标准。</t>
  </si>
  <si>
    <t>蔬菜, 病虫害防治, 栽培技术</t>
  </si>
  <si>
    <t>长安CS35轿车变速器(MF515B03)</t>
  </si>
  <si>
    <t>为满足长安CS35整车配套需求，自主开发的一款高端变速器。该产品进行系统匹配、优化，设置了档位定位钢球、拨叉密珠轴承，确保拨叉滑动灵活，使换档更加顺畅；设计了换档摆杆波形面和档位锁紧螺栓，增强了换挡吸入感；对齿轮运用Romax软件进行宏观和微观参数设计，提升了传递效率。产品获专利1项。该产品综合性能处于国内同类产品先进水平。产品经国家法定检测部门检验，满足相关标准要求，经重庆长安汽车股份有限公司批量应用，效果良好。创新性开发和运用虚拟平台变速器的模块化设计技术青山公司在开发变速器过程中，对变速器进行分类分系列，开发了一种虚拟平台变速器，并模块化。体创新点如下：采用匹配技术，对变速器接口进行了全新设计，全面满足了长安CS35整车匹配需要；优化了换档机构，采用档位定位钢球，增加王字槽，滑动拨叉有效采用密珠轴承，使换档更加清晰流畅；在换档摆杆上增加波形面，使用档位锁紧螺栓，增强了吸入感；对拉索支架进行了优化设计，采用三点支架结构，增加高性能橡胶垫，对改善整车敲击、噪音有明显作用；对齿轮运用Romax软件进行宏观和微观参数设计，达到动力性与油耗的最佳配比，有效地降低了噪音。</t>
  </si>
  <si>
    <t>轿车变速器, 换档机构, 汽车</t>
  </si>
  <si>
    <t>一种自动离合执行机构</t>
  </si>
  <si>
    <t>自动离合执行机构，包括从离合器伸出的分离臂，其特征在于：在分离臂伸出端上安装有挺柱，该挺柱插入摇臂中部的沉孔中，摇臂的一端设置有通孔，摇臂的另一端插装有转轴，该转轴上固定有拉锁与离合器的驱动电机连接。该技术效果是：全为机械元件，结构简单、维修方便，能有效执行中央控制器ECU输出电信号，将离合器拉索的力传递到离合器分离臂，有效驱动离合器的分离臂运动，实现离合器正确离合换档。</t>
  </si>
  <si>
    <t>自动离合执行机构, 离合器, 驱动电机</t>
  </si>
  <si>
    <t>“7.21”西南涡暴雨过程极端强降水特征分析</t>
  </si>
  <si>
    <t>在重庆“12.7.21”极端强降水的成因以及概念模型和预报指标的建立等方面都取得了较好成果，利用常规观测资料、ECMWF分析场、区域自动站、多普勒雷达及SWAN系统产品等资料对2012年7月21日西南涡暴雨过程及盘龙极端强降雨进行分析。分析发现：该次过程是“北槽南涡”形势下，地面冷空气触发西南涡其东侧辐合上升运动强烈发展，高层强辐散，因而产生的对流性极端强降水天气过程；冷空气从西侧侵入西南涡是925hPa“Ｓ”形冷锋形成的直接原因，也是地面辐合线形成的重要因素；极端短时强降雨就发生在西南涡东侧中尺度雨带的中部偏北区域，有地面辐合线相配合，降雨最强时MCC冷云中心TBB达最低值。雷达回波表明：西南涡两侧冷暖空气的交绥促进了β中尺度气旋式环流的形成；偏南风低空急流为强降雨提供了充足的水汽，增强了中低层的垂直风切变，有利于强降水超级单体风暴的发展和维持；盘龙的极端短时强降雨是β中尺度气旋式环流中，伴随有深厚中气旋的强降水超级单体风暴在环流中心附近持续发展的结果。通过对2000年来重庆西部强降水个例的综合分析，将重庆西部西南涡暴雨极端强降水分为两类，一类是以“2007.7.17”为代表的暖性西南涡型，另一类是以“2012.7.21”为代表的前暖后冷西南涡型，并建立了相应的概念模型。</t>
  </si>
  <si>
    <t>降水预报, 雷达</t>
  </si>
  <si>
    <t>桑叶茶产业化技术研究与示范</t>
  </si>
  <si>
    <t>重庆市蚕科院利用院里近200个桑品种作为基础材料，筛选茶用桑专用桑品种；对茶用桑栽培管理技术及桑茶制作工艺进行研究，采用“桑茶栽培专用桑品种+先进桑叶茶制作工艺”的桑叶茶生产模式，其技术的成熟度与安全性都适用于农业部绿色食品-代用茶的制作标准，基本解决了桑叶茶豆腥味问题，为生产高品位、优质桑叶茶，加快桑茶产业进程提供先进的技术保障。进行了不同品种桑树叶片光合作用的测定，不同桑树品种桑叶内含物地测定，做了桑叶茶内含物质的测定，桑叶茶汤色、口感、气味的测定，做了桑叶茶动物饲养试验，做了桑叶茶食用方法的试验。做了桑品种比较园地建立、桑树遮光培养试验。桑叶茶生产工艺的试验及试制桑叶茶。桑叶茶不同叶位制茶效果试验。桑叶茶半成品超微粉的试制。开展了桑叶茶市场定位、销售渠道调研及分析。在重庆市巴南银针茶厂进行桑叶茶小批量试制。经相关专家评审完成了桑叶茶产业化生产的关键技术研究对桑叶茶的适用品种的筛选、不同桑树品种的成分测定、研究桑叶制茶过程中的成分变化、桑叶茶的制作工艺、桑叶茶的可溶物测定、桑叶茶食用泡茶方式、桑叶茶的食用功效等；桑叶茶加工设施设备的购置及桑叶茶实验室的建设；桑叶茶品种比较试验园、产业化示范桑园的建设；桑叶茶的试制与产品开发；建立桑叶茶的生产技术体系。该项目的技术成熟度完全能适宜大面积推广应用。其技术的安全性有着充分的保障。</t>
  </si>
  <si>
    <t>桑叶茶, 制作工艺</t>
  </si>
  <si>
    <t>精密传动差动式逆向运动隔离装置</t>
  </si>
  <si>
    <t>精密传动差动式逆向运动隔离装置，采用差动传动机构和杠杆平衡结构，当系统受到外加力矩的逆向扰动时，可以适时的产生一个大小相等、方向相反的力矩以抵消该外加力矩，从而在系统内部达到平衡，实现传动系统的不可逆性，可将逆向干扰运动和正向功能运动隔离开，并使其在另一个系统的平衡轴中无源自动平衡，消除其对正向功能运动的干扰，使正向功能运动具有严格的运动模式及运动精度，且有大的承载能力，能克服环境等因素的干扰，具有自锁能力及消除回差的能力，从而提高传动效率，减小振动和噪声；该装置干扰运动和主运动以差动形式结合，因而两者既兼容而又不相互干涉，具有很强的自适应性，响应时间快，精度高；该成果采用无源的纯机械装置，因而使用寿命长，且维修简便，始终处于自锁状态(或称常闭状态)，结构简单，工艺性好，易于系列化和大批量生产。</t>
  </si>
  <si>
    <t>逆向运动隔离装置, 差动传动机构, 平衡轴</t>
  </si>
  <si>
    <t>仿铜门门扇自动拉丝机</t>
  </si>
  <si>
    <t>一种仿铜门门扇自动拉丝机，其包括机体及机体上水平设置有传输平台，在该传输平台上水平跨设有一拉丝轮，该拉丝轮由数个百洁轮串联设置，且拉丝轮的长度大于或等于仿铜门门扇的宽度，拉丝轮的水平底部至传输平台的顶部之间的距离小于或等于仿铜门门扇的厚度。该成果结构简单，成本低廉，通过传输平台的动力使得仿铜门门扇进行拉丝作业，一方面，延长了拉丝轮的使用寿命，也延长整个自动拉丝机的使用寿命；另一方面，通过单个动力机构，使得整机的拉丝直线效果好，质量稳定。</t>
  </si>
  <si>
    <t>门扇, 自动拉丝机</t>
  </si>
  <si>
    <t>一种有效成分含有水蛭素的药物</t>
  </si>
  <si>
    <t>一种具有活血化瘀作用的药物，其特征在于药物有效成分含有水蛭素、氨基酸、矿物质和纤溶素。以现代医学理论为基础，发现水蛭素与氨基酸、矿物质、纤溶素组合后具有很好的药理的作用，通过药理试验确定，水蛭素与氨基酸、矿物质、纤溶素具有很好的协同作用，比使用水蛭素和纤溶素具有更好的药理作用。</t>
  </si>
  <si>
    <t>水蛭素, 医学理论, 药理学</t>
  </si>
  <si>
    <t>氢氰酸及其衍生物的配方与工艺建模及其性能、成本优化</t>
  </si>
  <si>
    <t>考虑稳健性的精细化工产品的配方与生产工艺复杂系统建模及其决策变量优化，综合考虑目标性能关于各材料成分的灵敏度，以不同的灵敏度矢量范数形成不同的稳健性模型，从而使得优化的目标性能对各材料成分的纯度或计量不确定性敏感度降低。该成果通过智能科学方法挖掘天然气精细化工过程的生产实际数据，探求了复杂材料配方、工艺系统潜在的规律，优化最佳工艺决策变量和材料配方组合，实施配方和工艺优化，具有重要的科学意义、工程使用价值和经济效益，对相关企业也有普遍指导意义。</t>
  </si>
  <si>
    <t>氢氰酸, 衍生物, 生产工艺</t>
  </si>
  <si>
    <t>一种高温轴流风机垂直轴轴承密封</t>
  </si>
  <si>
    <t>高温轴流风机垂直轴轴承密封，依据安装装配工艺特点，对结构进行了优化，并改进其材料，由橡胶改为耐热铸铁或者石墨；降低了维护成本，耐用性和实用性增强；在装配过程中，用高温润滑脂对新轴承进行了充分的润滑，确保润滑良好，减少轴承等备件消耗和停机等问题。</t>
  </si>
  <si>
    <t>轴承密封, 轴流风机, 装配工艺</t>
  </si>
  <si>
    <t>多功能电焊机推车</t>
  </si>
  <si>
    <t>一种多功能电焊机推车，相比于现有技术，具有如下有益效果：设置由垂直支撑架、水平支撑架和置物板设置在水平支撑架上，可将电焊辅助工具放置在置物架的置物板上，在运输电焊机的时候一并运输电焊辅助工具，避免了现有技术中电焊辅助工具需要多人搬运的弊端，在下雨的时候，该置物板还可以起到挡雨的作用，防止电焊机淋雨。</t>
  </si>
  <si>
    <t>电焊机, 推车</t>
  </si>
  <si>
    <t>一种亚氨基二乙腈的反应器系统</t>
  </si>
  <si>
    <t>一种制备亚氨基二乙腈的反应器系统，反应器系统包括原料混合器和连续管式反应器，原料混合器设置有氨气入口和羟基乙腈入口，原料混合器的出口与连续管式反应器的入口密封联通，连续管式反应器上还设置有再混合器。该成果的反应系统其原料由原料混合器进行高效混合，混合之后再在连续管式反应器中进行反应，由于连续管式反应器中还设置有再混合器，因此通过再混合器的再混合作用有效的避免了混合不均的现象，降低了因混合不均所造成的羟基乙腈或者亚氨基二乙腈聚合现象，提高了产品的含量和收率。</t>
  </si>
  <si>
    <t>亚氨基二乙腈, 反应器, 原料混合器</t>
  </si>
  <si>
    <t>一种发动机用的电喷电力启动连接结构</t>
  </si>
  <si>
    <t>一种发动机用的电喷电力启动连接结构，包括启动电机和由启动电机带动旋转的启动飞轮，所述启动电机固定安装在启动电机连接盘上，所述启动飞轮沿周向设有缺齿，所述启动电机连接盘上还设有用于检测启动飞轮缺齿位置、并将该位置信息上传给电喷控制系统的ECU的曲轴位置传感器；该项目是连接结构使发动机能够利用电喷控制系统供油，由曲轴位置传感器检测启动飞轮的缺齿位置、并将该位置信息上传给电喷控制系统的ECU，以确定动力活塞的上止点，当到达上止点后，由电喷控制系统的ECU控制供油和点火；电喷控制系统最大功率可达20 kW，采用ECU程序控制，转速维持在恒定的3600 rmp，控制精度高、误差小。</t>
  </si>
  <si>
    <t>发动机, 电喷控制系统, 传感器</t>
  </si>
  <si>
    <t>一种信息显示装置的气体发生机构</t>
  </si>
  <si>
    <t>筒体的外侧壁上具有外螺纹，该壳体内壁上具有与该外螺纹相匹配的内螺纹，该筒体与该壳体通过螺纹连接；该筒体的上一端中部具有第一通孔；该筒体内正对该第一通孔还固定设置有一个用于存放该袋体的袋体放置室；该袋体放置室的开口处设置有端盖，该端盖的中部具有正对该第一通孔的第二通孔；还包括设置在该筒体上的出气口；该出气口通过气体单向阀与气囊的进气口连通。气体发生机构结构紧凑、合理，制造难度低，且其中用来的产生气体的酸液和小苏打原料来源广泛、价格也低，进一步降低了制造成本。</t>
  </si>
  <si>
    <t>ST OFFSHORE新型海洋工程大抓力锚研制及产业化</t>
  </si>
  <si>
    <t>所涉及的机械产品结构强度有限元仿真分析计算、静态拉力试验等技术已在机械产品设计制造领域应用非常成熟。通过该项目实施，海洋工程大抓力锚结构优化设计、海洋工程大抓力锚海上拖带比较试验等关键技术已攻克。大量产品的销售使用证明，产品设计制造的关键技术已经完全成熟。产品已经通过ABS、DNV、LR、CCS的产品型式认证，项目关键技术已经获得2项专利(专利号：ZL 2004 30098192.1、ZL2004 30098193.6)。项目研究进入产业化阶段。</t>
  </si>
  <si>
    <t>海洋工程, 大抓力锚, 结构设计</t>
  </si>
  <si>
    <t>散叶烘烤密闭烤烟房</t>
  </si>
  <si>
    <t>散叶烘烤密闭烤烟房，属于烟叶烘烤创新设备，包括热风室和烤烟室，该烤烟室和热风室之间通过进风口与回风口形成循环烟道，烤烟室内设有若干上下等间距且适用于散叶烘烤的挂烟梁，挂烟梁通过加强筋固定，顶层挂烟梁和加强筋之间设有竹块式挡烟板。该设备通过设置挡烟板能够防止烟气从挂烟梁和加强筋之间的缝隙溢出，从而提高了烟气热能的利用效率，实现减工降本、提质增效的良好效果。</t>
  </si>
  <si>
    <t>烤烟房, 烟叶烘烤设备</t>
  </si>
  <si>
    <t>甲烷等低碳替代燃料开发与应用中的基础问题研究</t>
  </si>
  <si>
    <t>能源短缺和环境污染已成为影响和制约中国可持续发展的两个关键问题。煤层气作为一种优质清洁燃料已在工业和民用领域展现出广阔的应用前景，但甲烷含量低是制约低浓度煤层气有效利用的根本原因。将未被利用的低浓度煤层气直接排向大气，不仅是巨大的能源浪费，而且还会造成严重的温室效应。对低浓度煤层气中的甲烷进行分离与提浓是高效利用低浓度煤层气的重要途径之一。天然气(主要成分为CH4)、氢气、液化石油气、甲醇、乙醇等被公认为是常规汽油、柴油最重要的替代能源，对替代燃料燃烧基础特性的认识和对低碳反应途径的理解是提升燃料燃烧效率，实现高效、洁净燃烧的关键。基于此，该项目开展了低浓度煤层气的水合物法分离与提纯以及以天然气、氢气、液化石油气、甲醇、乙醇等为代表的低碳燃料层流火焰燃烧动力学机理的理论与实验研究。通过研究，取得了如下创新性研究成果：采用理论和实验相结合的方法获得了低浓度煤层气生成气体水合物的热力学特性，首次报道了低浓度煤层气在纯水体系和添加剂体系（TBAB, CP,环己烷）的相平衡数据，填补了水合物法分离低浓度煤层气在热力学研究方面的理论空白。在溶液搅拌体系和多孔介质体系开展了水合物法提纯低浓度煤层气的动力学机理研究，首次提出了水合物法多级分离低浓度煤层气技术，获得了提高CH4回收率的强化方法，丰富和发展了水合物法分离混合气体理论。研究了燃气参数对天然气、液化石油气、甲醇以及乙醇的层流火焰燃烧速度、火焰稳定传播的影响关系，建立了低碳燃料层流火焰速度、着火极限的经验公式，填补了国内研究空白。系统开展了火焰动力学机理研究，揭示了低碳燃料火焰稳定燃烧、稀薄燃烧的动力学机理；通过氢气掺混火焰关键活性基生成规律研究，揭示了氢气助燃机理。在Journal of Hazardous Materials (IF: 4.529)、Energy Conversion and Management (IF: 4.380)、Fuel (IF: 3.520)等国内外期刊共发表论文80余篇，其中SCI收录35篇，出版专著3部（独立完成了部分章节），获国家发明专利授权3项，培养研究生13名。研究成果在国际上得到了广泛的引用并获得国际同行专家的高度评价，8篇代表性论文SCI他引129次，其中1篇为ESI高被引论文，20篇主要论文SCI他引223次，引文作者包括D. Bradley, A.A. Konnov等国际知名的燃烧学学者。</t>
  </si>
  <si>
    <t>甲烷, 煤层气利用, 燃烧动力学</t>
  </si>
  <si>
    <t>一种过跨车</t>
  </si>
  <si>
    <t>一种过跨车，包括设置在地面上的沟槽和至少两节跨车主体，其还包括用于连接相邻跨车主体的金属棒。由于金属棒的硬度较高，不易变形，当至少两节跨车主体中的主动车停止运动时，金属棒会对从动车产生阻力，以使其同时停止，因此，有效避免了至少两节跨车主体运动时，从动车不能随主动车停止的问题，避免了操作者被夹伤的现象，降低了安全隐患。</t>
  </si>
  <si>
    <t>过跨车, 金属棒</t>
  </si>
  <si>
    <t>四轮沙滩车单摇臂车架吊装结构</t>
  </si>
  <si>
    <t>一种四轮沙滩车单摇臂车架吊装结构，其特征在于，包括前端吊环结构和后端吊环结构，前端吊环结构内设置有两个前吊环，后端吊环结构内设置有两个后吊环。该成果的吊装结构，具有方便车架吊装，能够降低吊装造成车架变形的风险，能够提高车架整体强度，提高装配蓄电池容量，方便沙滩车捆绑搭载货物，能够保护后尾灯等优点。</t>
  </si>
  <si>
    <t>四轮沙滩车, 单摇臂车架, 吊装结构</t>
  </si>
  <si>
    <t>奥拉西坦原料药的研发及产业化</t>
  </si>
  <si>
    <t>新一代脑代谢改善药，可促进磷酰胆碱和磷酰乙醇胺合成，促进脑代谢，透过血脑屏障对特异性中枢神经道路有刺激作用，改善智力和记忆。对脑血管病、脑损伤、脑瘤(术后)、颅内感染、痴呆、脑变性疾病等均有良好疗效。适用于轻中度血管性痴呆、老年性痴呆以及脑外伤等症引起的记忆与智能障碍。该成果开发出制备新工艺，得到一条以4-氯乙酰乙酸乙酯(COBE)为起始原料制得4-氯-3-羟基丁酸乙酯(CHBE)、甘氨酰胺盐酸盐(GAHC)和CHBE反应制得奥拉西坦的工艺路线。开发出HPLC检测方法，开展质量研究工作。完成生产设施设备的配套改造，建成了一条年产10吨奥拉西坦原料药的生产线。</t>
  </si>
  <si>
    <t>奥拉西坦, 原料药, 脑代谢改善药</t>
  </si>
  <si>
    <t>拆模工装</t>
  </si>
  <si>
    <t>一种拆模工装，用以将轮毂模具下模和顶出系统拆卸分离，包括工作台架，工作台架上设置有一通孔，通孔中设置有一卡紧顶出系统的卡爪盘，卡爪盘尾端连接有一动力缸，动力缸连接有一动力站，工作台架上还设置有用以定位下模的定位支架。当采用该结构后，将下模固定在工作台架的定位支架上，然后启动动力站，动力缸驱动卡爪盘上升，当上升到使用卡爪盘可以卡紧顶出系统位置时，卡紧顶出系统，此时液压缸驱动卡爪盘向下移动，使得顶出系统和下模相分离。</t>
  </si>
  <si>
    <t>拆模工装, 模具</t>
  </si>
  <si>
    <t>煤层隧道重大危险源管理系统</t>
  </si>
  <si>
    <t>针对现阶段瓦斯隧道监控技术存在的问题进行研究分析，并从自动化、信息化、智能化的角度构建瓦斯隧道数字化监控网络与安全预警技术。煤层瓦斯隧道工程施工属于高风险工程，与常规隧道施工相比，存在着更多的安全隐患，尤其是重大危险源，更是数目众多。为了能够全面、准确、及时地掌控煤层瓦斯隧道施工过程中的重大危险源信息，系统实现对重大危险源进行实时监测监控，并提供相应的应急救援措施。</t>
  </si>
  <si>
    <t>瓦斯隧道工程, 重大危险源管理系统</t>
  </si>
  <si>
    <t>双离合器自动变速箱的换挡执行机构</t>
  </si>
  <si>
    <t>在双离合变速器的设计过程中，由于采用动力润滑取代飞溅润滑，一方面减少了油量的需要，另一方面轴系布置也更为紧凑，但也导致传动轴系及拨叉机构离自动变速系统的液压操纵机构比较远.该成果方案通过互锁销、限位销结合杠杆等结构，以结构简单、成本低廉的选换挡及互锁方案，解决了问题，提高了双离合变速器长距离选换挡结构的可靠性与安全性。</t>
  </si>
  <si>
    <t>双离合器, 自动变速箱, 换挡执行机构</t>
  </si>
  <si>
    <t>128层螺旋CT对胃癌分期及治疗对策运用的价值研究</t>
  </si>
  <si>
    <t>胃癌病人，手术前4天之内行128层螺旋CT检查。CT检查前需空腹，检查前口服温开水约800～1200ml使胃适度充盈，检查时应用双筒高压注射器经肘静脉先注入50ml 0.9%氯化钠注射液，然后高速注射碘海醇80～100ml，CT检查后将图像经多平面重建、三维重建、仿真内窥镜等后处理。图片经放射科专人读片，了解胃癌病变浸润胃壁深度、淋巴结有无增大、有无远处转移等情况，得出病人术前TNM分期；病人手术探查，标本送病理检查，得出病人肿瘤TNM分期。经统计分析、比较，得出128层螺旋CT对胃癌诊断的敏感性和特异性。该成果利用CT检查和胃镜检查技术，二次开发，技术已十分成熟；适用于病人有无胃肿瘤的筛查，以及胃癌病人术前检查及评估，胃癌术后随访等范围。安全性良好。</t>
  </si>
  <si>
    <t>胃癌, 螺旋CT治疗</t>
  </si>
  <si>
    <t>妊娠肝内胆汁淤积患者血液和尿液总胆汁酸测定的应用研究</t>
  </si>
  <si>
    <t>提出并验证了以指数分组更有利于进行胆汁酸在血清和尿液中变化规律探讨，从孕期到产后多个时间跨度进行了多层次多角度的分析，较为系统和全面的研究了正常孕妇及ICP患者中血清胆汁酸和尿液胆汁酸的变化规律及相关性水平。随着经济水平的提高和社会现代化全球的增强，人们的健康意识变更加强烈。以往对妊娠肝内胆汁淤积症患者的监测和随访都是建立在反复的血液标本采集基础上，会影响患者心理，加重妊娠期的生理性贫血的表现。反复的穿刺也会带来患者的痛苦。对于胆汁淤积患者人群有受益作用，具有良好的社会效益和经济效益，具有良好的推广应用前景。</t>
  </si>
  <si>
    <t>妊娠肝内胆汁淤积症, 贫血</t>
  </si>
  <si>
    <t>一种用于电解铜粉生产中电解液管道泄漏的报警装置</t>
  </si>
  <si>
    <t>一种用于电解铜粉生产中电解液管道泄漏的报警装置，报警电路包括串接在三相电其中两个相线之间的电路，电路上依次串接有急停按钮、并联的启动按钮和第一继电器的第一常开触点、并联的时间继电器和第一继电器、并联的在上水管的接近出水端安装的压力表和时间继电器的第一常闭触点，在急停按钮和启动按钮之间引出一条接地的支路，支路上连接有时间继电器的第二常闭触点和声光报警器；第一继电器的第二常开触点串接于电机的前部的电源线上。结构简单，在电解液上水管道破裂后可以及时报警、停泵，防止了现场发生较大的电解液泄漏事故。</t>
  </si>
  <si>
    <t>电解铜粉, 电解液, 管道泄漏报警装置, 报警器</t>
  </si>
  <si>
    <t>一种冷变形用平砧</t>
  </si>
  <si>
    <t>冷变形用平砧，用于大型自由锻件的冷变形，包括上砧和下砧，上砧上设置有与锻件的前进方向垂直的凸台，通过设置凸台，避免了现有技术中钢板在加工过程中容易变形，导致锻件受力不均，进而引起锻件冷变形不均以及锻件的翘曲变形的问题，降低了生产成本，提高了生产效率以及产品质量。</t>
  </si>
  <si>
    <t>平砧, 自由锻件</t>
  </si>
  <si>
    <t>邻羟基苯甲腈的制备方法</t>
  </si>
  <si>
    <t>邻羟基苯甲腈是农药、香料、液晶材料等的重要中间体，尤其是合成甲氧基丙烯酸酯杀菌剂嘧菌酯的关键中间体，在农用化学品、医药化学品等工业中得到了广泛的应用。是关一种邻羟基苯甲腈的制备方法，它通过包括制备水杨醛肟、脱水和水解酸化反应的步骤制备邻羟基苯甲腈，其中脱水反应中采用酸酐为脱水剂；水解酸化反应中的水解剂为强碱溶液，强碱溶液质量百分比浓度为10～30%，水解反应的温度为100～150℃。制备方法包括水杨醛肟的制备、脱水、水解酸化等三步，每一步操作都简单易行，第三步生成的产物无需重结晶，纯度即可达到95%以上，总收率可达92%以上，工艺流程简单，易于工业化生产，设备成本非常低；另外，使用的原辅料都属于常规化学试剂，品种也较单一，部分溶剂还可回收利用，解决了现有技术中存在废水量大、脱水剂价格昂贵、存在安全隐患、重结晶成本高等问题的缺陷。</t>
  </si>
  <si>
    <t>邻羟基苯甲腈, 制备方法</t>
  </si>
  <si>
    <t>深海钻井泥浆密度动态调节装置的研制与应用</t>
  </si>
  <si>
    <t>主要技术内容：针对海洋深水表层钻井存在的泥线不稳固、浅层地质灾害、窄密度窗口等突出问题，通过理论研究与现场试验，形成了深水表层动态压井钻井配套装备及技术集成。（1）通过对国内外动态压井钻井的研究及实钻资料分析，针对海洋深水表层钻井的特点以及动态压井钻井的工艺、技术方法和主要技术装备的研究，建立了泥浆密度动态调节装置研制的关键技术方案。（2）运用流体动力学分析，仿真数值模拟，物模实验，针对三相流体混合的技术要求，设计研制出了多相混合器及管汇装置和控制系统装置1套（海试样机）最大排量5.2m&lt;'3&gt;/min。（3）据海洋深水表层钻井的特点，研究掌握了深水表层动态压井钻井工艺技术，结合动态压井钻井工艺技术研究和钻井液体系及流变参数试验研究的成果以及随钻录井数据和PWD随钻实测井底压力数据，编写了深水表层钻井井底压力预测及控制软件，井底压力预测误差小于2%。（4）根据海洋深水表层钻井的特点，进行了控制系统控制逻辑设计、主要部件选型设计、控制系统电器设计、防爆及布线连接设计等，完成了控制系统中试样机和海试样机的加工制作，编写了泥浆密度动态调节装置控制软件，实现了钻井液密度随钻动态调节和控制以及与工艺软件的数据传输和控制指令传输，密度控制误差小于0.02g/cm&lt;'3&gt;，密度控制响应时间小于25秒。技术创新点：（1）通过入口偏心设置，利用海水强剪切和扩散作用，解决了重泥浆、海水及添加剂均匀混合的难题，显著提高了混合器的传质作用，混合精度达到±0.02g/cm&lt;'3&gt;；（2）建立了随钻井底压力和泥浆流变参数预测模型，开发了深水表层钻井井底压力预测及控制软件，预测误差小于2%；（3）开发了泥浆密度调节装置控制系统，可动态修正重泥浆、海水和添加剂的流量，实现钻井入口泥浆密度和排量的自动控制及环空压力的串级自适应控制。知识产权：获授权专利4件、软件著作权1件，发表论文20篇，其中EI收录3篇。应用推广及效益：深海钻井泥浆密度动态调节装置已在中海油海洋石油98南海8号及南海9号深水钻井平台应用，提高了钻井效率，有效降低了钻井成本，保障了海洋钻井作业的安全，经济效益和社会效益显著。累积为中海油深圳及湛江分公司在深水井作业中节约5400万元，为中海油服务股份有限公司油田化学事业部在深水井作业中带来经济效益950万元。合计6350万元。</t>
  </si>
  <si>
    <t>钻井工艺, 控制系统, 混合器</t>
  </si>
  <si>
    <t>一种AMT变速箱离合器仿真台</t>
  </si>
  <si>
    <t>AMT变速箱选换档执行在dSPACE硬件系统和真实负载仿真台下进行在环仿真，能够仿真AMT变速箱选换档执行机构在车辆各种工况下运行情况的一种新技术。dSPACE硬件系统中包含了AMT变速箱的仿真模型，由减速增扭自锁机构中角度传感器采集的角度作为输入，进行仿真真实换档动作，负载电机根据工况进行同步加载。完全模拟仿真出AMT变速箱实际工况时选换档过程，为AMT变速箱前期开发打下了坚实的基础。</t>
  </si>
  <si>
    <t>变速箱, 离合器, 仿真台, 换档执行机构</t>
  </si>
  <si>
    <t>带密封圈的转向器油缸连接头</t>
  </si>
  <si>
    <t>一种带密封圈的转向器油缸连接头，包括本体，本体为圆柱形结构，本体中心设有阶梯型通孔，通孔底部为圆弧形凹槽，本体底部外侧设有一凸台，凸台下方设有一槽体，槽体内设有一密封圈。将带有密封圈的槽体与油缸连接，凸台支撑着连接头，将凸台的周围焊接起来，这样既可以保证焊接过程中连接头不会发生偏移，同时一旦焊接部分产生缝隙，密封圈也能保证不发生漏气现象。带有密封圈的转向器油缸连接头，其特征在于，槽体上方的设有一凸台。项目涉及一种带密封圈的转向器油缸连接头，用以解决油缸焊接不牢固容易发生漏气现象的问题。技术方案：一种带密封圈的转向器油缸连接头，包括本体，本体为圆柱形结构，本体中心设有阶梯型通孔，通孔底部为圆弧形凹槽，本体底部外侧设有一凸台，凸台下方设有一槽体，槽体内设有一密封圈。有益效果：将带有密封圈的槽体与油缸连接，凸台支撑着连接头，将凸台的周围焊接起来，这样既可以保证焊接过程中连接头不会发生偏移，同时一旦焊接部分产生缝隙，密封圈也能保证不发生漏气现象。</t>
  </si>
  <si>
    <t>转向器, 油缸连接头, 密封圈</t>
  </si>
  <si>
    <t>电动车空调系统</t>
  </si>
  <si>
    <t>电动车空调系统，属于电动车空调控制领域。在电动车制冷系统的基础上增加了第一二通阀和第二二通阀，压缩机的出气端通过管道分别连接第一二通阀和第二二通阀的进气阀，第一二通阀的出气阀通过管道连接HVAC系统，第二二通阀的出气阀通过管道连接用于放置动力电池等的电池箱。在使用者开启空调开关制冷时，如果电池箱的温度过高则第一二通阀和第二二通阀均动作，分别对电动车的乘客舱和电池箱制冷；在使用者未开启空调开关制冷时，如果电池箱的温度过高则第一二通阀不动作，第二二通阀动作，仅对电池箱制冷，从而降低电池箱中的温度，达到良好的散热目的。</t>
  </si>
  <si>
    <t>电动车空调系统, 制冷系统, 压缩机</t>
  </si>
  <si>
    <t>一种拨叉铣模定位装置</t>
  </si>
  <si>
    <t>一种拨叉铣模定位装置，包括底板，底板上设有多个支承，且支承通过螺钉固定在底板上，支承包括第一支承、第二支承、第三支承和第四支承，第一支承、第二支承和第三支承构成三角形，第四支承位于三角形内，第一支承和第二支承上均设有用于定位带加工拨叉的定位销，第四支承上设有压板，压板的一端与第四支撑相连，另一端与第三支承通过螺栓相连。成果的一体化压模装置，将传统拨又装置中的两个活动插销固定在支承上，避免了传统装置不能准确安装的缺点，通过调节压板与第三支承的连接螺栓，使得产品位置水平，以便于加工。项目结构简单，操作方便，设计合理，避免了定位产品导致产品变形，提高了生产效率。</t>
  </si>
  <si>
    <t>拨叉铣模定位装置, 压模装置</t>
  </si>
  <si>
    <t>山羊健康养殖关键技术研究与推广应用</t>
  </si>
  <si>
    <t>主要技术内容：开展了山羊遗传资源保护、高效繁育、饲料营养价值评定、牧草选育及栽培、疫病快速诊断、粪污无害化处理和羊肉质量控制等技术研究，主要病原诊断试剂和养殖设备研发，集成了高效繁育、肥羔生产和生物安全控制三大核心内容组成的山羊健康养殖技术体系，在云阳、巫山和巫溪等养殖大县进行推广应用。技术创新点：建立了基于山羊濒危资源保护的胚胎移植和幼羊胚胎体外生产的快繁技术、基于良种繁育和杂交改良的高效繁育技术。首次全面评定了重庆山羊常用饲料的营养价值，筛选出不同生理阶段的优良饲料配方，制定了山羊肥羔生产技术规范，研究并推广了紫花苜蓿高产栽培技术。首次分离鉴定了山羊肺炎新病原奥斯陆莫拉菌，建立了重大疫病病原分子诊断方法，研发出具有知识产权的诊断试剂，构建了山羊细菌性肺炎防控技术体系。建立了适合南方湿热地区的山羊圈舍设计、羔羊恒温保育箱、恒温自动饮水器、羔羊补饲栏和羊粪污无害化处理等成套工程技术。建立了羊肉中挥发性脂肪酸的测定方法和羊肉膻味成分基于中空纤维支撑液膜萃取结合气相色谱的测定方法，集成了羊肉质量控制技术规范。知识产权：获牧草新材料2份，筛选饲料配方5个，开发疫病诊断试剂8种和健康养殖设备5套；成果登记4项，成果鉴定1项；版权登记1项，获有机产品3个，有机转换产品1个；申请专利20项，授权发明专利7项、实用新型专利3项；申请标准9项，授权地标6项，企业标准1项；发表论文44篇，SCI收录4，出版专著2部，培养研究生8人。应用推广及效益：云阳、巫山和巫溪等3个示范县累计新增出栏181.43万只，新增产值313886.88万元，新增利润35650.95万元。项目技术在重庆市推广面达80%以上，技术培训21200余人次。打造创新团队“草食动物种质创新与健康养殖”1个。</t>
  </si>
  <si>
    <t>山羊养殖, 遗传资源保护, 良种繁育, 养殖设备</t>
  </si>
  <si>
    <t>单室炉</t>
  </si>
  <si>
    <t>降温的方式一般采用风冷，通过冷却风管与设置在炉体侧壁上的进风口相联通，直接冷却风吹到玻璃工件上，对玻璃进行气淬降温时冷却不均匀，使得玻璃容易破裂。本要解决的问题是提供一种单室炉，该单室炉上的进风口处能够喷出扇形风，进而使得单室炉采用风冷对玻璃进行气淬时冷却更加均匀。该单室炉，包括炉体和设置于炉体中的加热装置，炉体上还设置有进风口，进风口处设置有冷却风罩。通过设置冷却风罩对由进风口喷出的冷却风进行处理，使得冷却风能够均匀喷射到玻璃工件上。该成果是一种单室炉，包括炉体和设置于炉体中的加热装置，炉体上还设置有进风口，进风口处设置有冷却风罩。通过设置冷却风罩对由进风口喷出的冷却风进行处理，使得冷却风能够均匀喷射到玻璃工件上。</t>
  </si>
  <si>
    <t>单室炉, 玻璃, 加热装置</t>
  </si>
  <si>
    <t>中柑所柑橘水分实时监控与旱情预警系统</t>
  </si>
  <si>
    <t>该软件系统是基于柑橘园实时生态信息的旱情监测与预警软件系统，功能包括墒情实时监测与预警、旱情远程诊断、灌溉系统控制、生态信息数据历史查询等。通过该软件系统，用户根据传感器监测的空气-土壤-冠层温湿度等信息，运用建立的旱情预测模型，推衍柑橘叶片含水量，根据专家知识实现柑橘园旱情实时监测、诊断和预警，还可通过具备电子阀控制功能的水分灌溉管道系统实现水分的自动灌溉控制。</t>
  </si>
  <si>
    <t>柑橘, 传感器, 灌溉系统, 软件系统</t>
  </si>
  <si>
    <t>智能工业设计中心公共服务平台</t>
  </si>
  <si>
    <t>重庆绿色智能技术研究院智能工业设计中心公共服务平台是在重庆市政府的支持下，依托中科院重庆绿色智能技术研究院智能工业设计实验室建立的。该平台主要结合重庆本地工业基础和优势产业、面向机械、机电为主体的制造业进行建设和运营，立足本地，最终向周边省份辐射。首先致力于本地产业的智能化、自动化提升，优化产业结构，提升本地制造业制造设计水平和产品的科技含量，集成服务，节约人力物力，促进设计制造的绿色化和智能化；……应用领域：机械、机电为主体的制造业；智能工业设计公共技术服务平台带有半公益的性质，通过低成本的技术服务为中小企业在产业升级方面做出贡献，使企业在研发成本投入、产品核心竞争力、市场反应能力及自主知识产权等方面直接受益；同时，课题组倡导的公共技术服务理念可扩展，有可能在全国范围内推广应用，造成更大的受益面。社会效益是显而易见的。</t>
  </si>
  <si>
    <t>工业设计服务平台, 公共技术服务</t>
  </si>
  <si>
    <t>变速箱线束支架</t>
  </si>
  <si>
    <t>一种变速箱线束支架，包括线束支架本体，线束支架本体的下部开有螺钉安装孔，在线束支架本体的上部开有线束孔，线束支架本体的左右两侧分别向内翻边，线束支架本体其中一个侧边的腰部立有限位片。本构思巧妙、结构简单、成本低，巧妙的通过在线束支架本体其中一个侧边的腰部立有限位片，通过限位片的限位功能，保证了装配的一致性，能够快、准、稳地达到装配效果，满足装配要求，同时节约了装配时间，大大提高了工作效率。</t>
  </si>
  <si>
    <t>变速箱, 线束支架</t>
  </si>
  <si>
    <t>聚丙烯输液瓶瓶盖开启后消毒与否的细菌比较</t>
  </si>
  <si>
    <t>拉环式塑料输液瓶有较多优点广泛用于临床，其开启瓶盖时不需启瓶器，减少了污染环节，直接用手将拉环拉开即可，内层未受到外界污染，有报道拉环式塑料输液瓶按正规操作开瓶后不进行常规消毒，可直接加药。但对于拉环式塑料输液瓶开启后瓶口是否要常规消毒，尚无规范性的具体规定。该院于2月份进行了拉环式塑料输液瓶开启后瓶口消毒与不消毒的细菌检测对比。项目计划制定详细，合理，按照计划切实完成了任务。成果设置科学，成果被采用后，能够降低输液成本，对临床护理工作具有积极意义。拉环式塑料输液瓶按照规程开启瓶盖后可直接加药。这样，既避免了常规消毒瓶口时，消毒液过量从针头进入液体给患者造成不良反应，又省去了不必要的操作步骤，提高了护士的工作效率，且降低了输液成本，对临床护理工作具有积极意义。</t>
  </si>
  <si>
    <t>聚丙烯输液瓶, 瓶盖开启, 消毒, 临床护理工作</t>
  </si>
  <si>
    <t>莫西克汀生物发酵制造技术</t>
  </si>
  <si>
    <t>主要技术内容:莫西克汀是由一种链霉菌发酵产生的半合成单一成分的大环内酯类抗生素。以S.cyaneogriseus noncyanogenus链霉菌株经过发酵培养获得含尼莫克汀培养液,在通过菌液分离、萃取、精制后得到高纯度的尼莫克汀。尼莫克汀通过上保、氧化、肟化、水解等合成反应获得高纯度的莫西克汀。该成果采用微生物发酵，优选出ParikhDoering氧化剂，实现了莫西克汀前体的选择性氧化，在保持合成高效率的前提下，解决了颜色加深难题，大幅减少后续处理过程中脱色剂的用量，提高了产品质量的同时，大幅降低了生产成本，很好地改善了生产过程的劳动条件，工艺过程节能环保。技术创新点：（1）菌种改造和发酵工艺优化采用物理、化学诱变和抗性筛选技术改造菌种提高菌种发酵单位，使其发酵单位≥3100mg/L，达到国内领先水平。（2）提取工艺的优化优筛尼莫克汀制备树脂，首次采用国产树脂实现发酵液中尼莫克汀的高效分离，同时可以避开国内外专利；采用新的溶剂萃取莫西克汀前体，提取收率达到82%。优选出Parikh-Doering氧化剂，实现莫西克汀前体的选择性氧化，产品总收率达到43%。（3）采用生物转化优化合成工艺首次采用生物转化的方法实现由尼莫克汀到莫西克汀的合成，改进了合成路线和反应条件，使反应时间短，易于控制。该成果采用的合成工艺反应条件更加温和，反应更易于控制。合成总收率达到43%以上，产品质量稳定，生产成本与原工艺相比，降低10%以上。使生产工艺清洁、经济。知识产权：申请发明专利6项，其中《一种尼莫克汀的制备方法》已于2014年5月7日获得授权，专利号为：ZL201010237843.5；莫西克汀生物发酵技术于2013年1月通过了重庆市科委的成果鉴定。应用推广及效益：2012年实现产业化，年产规模可达2吨，产品质量经重庆市食品药品检验所复核符合欧洲药典现行版要求，产品已进入国际市场。近三年来该产品累计实现销售收入为764.83万元，毛利104.90万元，新增税收15.73万元，出口创汇109.95万元，产品生产技术已经应用一年以上。</t>
  </si>
  <si>
    <t>莫西克汀, 生物发酵工艺, 大环内酯类抗生素</t>
  </si>
  <si>
    <t>高可靠精密滤波传动技术及系统</t>
  </si>
  <si>
    <t>该项目主要针对中国机械、航空、航天、船舶和国防武器等工程领域重要装备核心基础部件及系统迫切需要解决的共性关键技术难题，在国家自然科学基金、国家航天关键技术和重庆市支撑计划等重点科技项目资助下，在特殊与极端环境下的高性能机电传动及系统研究方向，通过十多年潜心研究，发明并研制出基于高可靠精密滤波传动技术及系统的髙新产品。主要创新性成果如下：1.发明了具有人体关节功能的高可靠精密滤波传动技术，研制出高可靠精密滤波减速器，该传动机构在高传动精度范围内具有人体关节功能的自适应变形协调控制能力，能有效过滤和降低动力传递与运动变换过程中的波动、振动和噪声，攻克了高精度与高可靠之间难以兼顾协调的关键技术瓶颈。2.发明并研制出高可靠精密滤波驱动装置与工业机器人集成系统，创造性地解决了传统驱动装置在满足动力传递与运动控制精度的同时难以确保其高可靠性的关键技术难題，并成功应用于工业机器人和国防武器等重要装备。3.发明并研制出基于高可靠滤波传动技术的智能型水润滑橡胶合金轴承、高弹性橡胶合金联轴器及传动系统，使得船舶推进系统艉轴具有人体关节功能的自适应变形协调精确对中控制能力，有效降低了振动噪声和无功能耗，大大提高了动力推进系统核心基础部件的可靠性和使用寿命。4.发明并研制出基于高可靠精密滤波传动技术的工程复合材料精密成形数字制造装备及系统，具有感知、分析、推理、决策等自适应协调智能控制功能，能显著过滤掉精密成形过程中控制参数的波动，有效保证精密成形产品的可靠性和性能一致性，实现了面向用户需求的高性能传动件大规模优质高效生产。该项目在高精度、高刚度、高可靠、长寿命、低噪声、无污染、智能化、高功率密度等髙性能传动件及系统的创新设计制造理论和方法，特别是在高精度与高可靠的协调、高刚度与高精度的协调、特殊与极端环境下摩擦学与动力学优化、精密加工制造及产品可靠性与性能一致性等关键技术方面有重大突破，取得了多项具有自主知识产权的重要创新成果，获国家授权发明专利38项、软件著作权3项，发表论文165篇（SCI、EI收录128篇），被有关部门组织专家会议鉴定为国际领先水平，并分别获得重庆市和教育部技术发明一等奖。该成果对打破工业发达国家的技术垄断和封锁，满足中国对高性能核心基础部件及系统的重大需求创造了关键科技条件，其成果已应用于中国航天科技和中国船舶重工等100多个单位有关重要装备,创造性地解决了中航工业XX公司多个规格型号产品失效问题，并为航天工程XX项目成功实施提供了理论与技术支撑，产品性能指标达到并部分超过美国MIL-DTL-17901C军用标准，合格率100%,提高生产率170%,节约用电85%，节省贵重原材料46%，出口欧美等30多个国家。近三年累计销售额26878万元，利润4626万元，税收1591万元，取得巨大经济和社会效益，有望发展为高端装备制造业与新的经济增长点。</t>
  </si>
  <si>
    <t>精密滤波传动装置, 人体关节功能, 自适应变形协调控制</t>
  </si>
  <si>
    <t>一种冲击继电器及报警装置</t>
  </si>
  <si>
    <t>一种冲击继电器及报警装置，通过用大功率电磁型电压继电器取代现有的干簧电压继电器，提高了冲击继电器的负载驱动能力，避免了因触电断开感性负载时由于过压而造成触电打火现象，使得整个冲击继电器的使用寿命大幅度提高。</t>
  </si>
  <si>
    <t>冲击继电器, 报警装置</t>
  </si>
  <si>
    <t>吹雪机方向盘扭杆加热用送料装置</t>
  </si>
  <si>
    <t>一种吹雪机方向盘扭杆加热用送料装置，以解决现有技术中人工操作容易导致棒料加热质量不稳定的问题，包括机架，还包括与机架转动连接的第一链轮，与机架转动连接的第二链轮，连接第一链轮、第二链轮的链条，与机架滑动连接的送料杆，连接送料杆和链条的连接片；送料杆一端设有夹子，送料杆中部设有圆环，连接片一端连接链条，连接片另一端套接圆环；圆环轴线、第一链轮的轴线和第二链轮的轴线三者共平面；第一链轮包括左半部分和右半部分，左半部分与右半部分的端面上均设有倒锥形凸块和倒锥形卡槽。</t>
  </si>
  <si>
    <t>送料装置, 链条</t>
  </si>
  <si>
    <t>后帮机油路控制系统</t>
  </si>
  <si>
    <t>一种后帮机油路控制系统，包括液压缸，液压缸的活塞推杆连接后帮机工作台面，其特征在于：油泵出油端和进油口A之间还通过二次升管路连通，二次升管路上设有减压阀，第三电磁阀和单向阀，减压阀的出油端和单向阀进油端相连，回油口B和第三邮箱之间通过二次排管路连通，二次排管路上设有液控压力调节阀，液控压力调节阀的控制通道和第三电磁阀的出油端连通。该成果的有益效果是：工作平台的控制液压缸分两次进油，采用两次管路，二次升管路使用较低压力即可推动工作平台，更加贴合鞋后帮的加工需求。液控压力调节阀结构简单，设计合理，仅需较少液压即可打开阀门。</t>
  </si>
  <si>
    <t>后帮机油路控制系统, 压力调节阀</t>
  </si>
  <si>
    <t>Φ400系列中规格高速、强力、精密数控滚齿机研制及产业化</t>
  </si>
  <si>
    <t>主要技术内容：项目研制系列中规格高速、强力、精密数控滚齿机产品，整体技术水平国内领先、国际先进，部分技术指标国际领先。建立总体结构虚拟设计平台，优化传动链、结构及运动控制等参数。根据多体动力学、运动学构建虚拟样机，研究高刚性、全闭环液压/机械锁紧系统。研究高精度、高稳定性的多轴联动控制技术及智能化操作系统。建立少/无人智能化生产共性技术研发服务平台，以及滚齿加工智能化加工岛。通过可重构及仿真技术，建立模块化产品平台，依据用户加工工艺，快速开发定制化中规格高档数控滚齿机。研究可靠性和稳定性提升方案，开展热变形诊断控制及热误差补偿、疲劳性试验、电机静态电流监控、刀具（滚刀）最大化利用技术等核心技术攻关。技术创新点：自主开发国内首台高速、强力、精密数控滚齿机。实现直径Φ100～Φ600mm、模数1～12mm的中型精密齿轮高速、强力加工，加工精度达GB/T 10095.1-2008的6级（精密级）。建立起从刀杆至拖板，再至滑板，再至大立柱，再至床身的全闭环液压/机械锁紧系统，使机床的整体刚性得到大幅度提高。实现刀杆自动夹紧及快速换刀、自动串刀、传动副消隙、高转速、高动静刚度、高回转精度等功能。智能化操作软件研发及智能化加工岛。基于PI补偿器交叉耦合同步控制研究，实现滚刀与工作台转度匹配；研制自动编程技术，建立齿轮加工工艺规则库。建立少/无人智能化生产共性技术研发服务平台，形成滚齿加工智能化加工岛，满足中规格齿轮加工自动化、柔性化生产急需。发明了“一种机床热平衡系统”，从根本上解决了困扰滚齿机行业多年的热变形问题，机床的热变形随时处于可控状态，机床稳定性得到大幅提高，CPK值可达1.67以上。机床可靠性提升技术。进行疲劳性试验，开展可靠性设计；建立国内首创的静态电流监控体系，反馈加工质量和装配质量信息；通过滚刀最大化利用技术，创建及完善滚齿机窜刀方式，极大地延长滚刀使用寿命。该项目已获得国家授权专利10项，其中发明专利3项。应用推广及效益：已售往重庆青山、陕西法士特、一汽、东风汽车等国家重点大型骨干企业累计1500余台，新增销售收入约5.8亿元，解决了汽车、高铁、工程机械、发电设备等行业中规格精密齿轮加工需求，产生间接经济效益50亿以上。替代进口，对推动中国高端制造业发展具有重大作用。</t>
  </si>
  <si>
    <t>数控滚齿机, 加工工艺, 操作软件</t>
  </si>
  <si>
    <t>三维全景技术在警用地理信息中的应用研究</t>
  </si>
  <si>
    <t>建立重庆市警用地理信息三维全景影像地图库建库技术规范；在传统的地理信息基础上，首次建立重庆市警用地理信息三维全景影像地图服务，实现三维全景影像与警用地理平台的关联应用；首次将可量测连续影像技术用于重庆市警用地理信息中；首次将360°全景影像技术用于重庆市警用地理信息中，为各业务警种提供一种新型的管理手段；提出一种热点技术，解决实景图像与具体设施的数据库属性关联，不仅可以为各警种提供真实的图像信息，还可以从与图像关联的热点获得这些设施的属性信息，给人“所见即所得”的体验；通过该项目发表相关学术论文两篇，项目在警卫局、交巡警总队进行了示范应用，效果良好，一致认为可以为治安管理、交通管理、警力部署、安全警卫等公安业务提供了行之有效的管理手段，具有广泛的推广应用前景。</t>
  </si>
  <si>
    <t>地理信息, 全景影像地图库, 数据库</t>
  </si>
  <si>
    <t>桑树轻基质育苗技术</t>
  </si>
  <si>
    <t>针对桑树轻基质育苗还是空白，以森林腐植土为主要基质，配不同比例的其他基质，研究桑树轻基质育苗配方，筛选桑树最佳轻基质育苗方式。项目组通过对桑树轻基质育苗配方的研究，筛选出一套优良配方，为桑树轻基质工厂化育苗提供科学依据。通过研究桑树对干旱的适应性、桑树在三峡库区消落带的耐旱性和桑树在石漠化地区的生长适应性，形成一套育苗技术，为桑树在石漠化地区和三峡库区消落带的应用提供参考依据。以森林腐殖土为主要基质，配不同比例的其他基质，研究桑树轻基质育苗配方，筛选桑树最佳轻基质育苗方式，为桑树工厂化育苗提供参考。填补了重庆桑树轻基质育苗的空白。该研究选择森林腐植土为主要原料，配不同比例的其他基质，对生态环境不会造成危害。筛选出一套优良桑树轻基质育苗配方，进行了桑树轻基质工厂化育苗。该研究技术与企业合作，生产果桑轻基质苗，正进行中试阶段，即将带来良好的经济效益和社会效益，应用前景十分广阔。</t>
  </si>
  <si>
    <t>桑树, 工厂化育苗, 森林腐植土</t>
  </si>
  <si>
    <t>用于安装摩托车发动机的悬挂</t>
  </si>
  <si>
    <t>一种用于安装摩托车发动机的悬挂，包括悬挂本体、右后上悬挂、左后上悬挂、右后下悬挂、左后下悬挂，其特征在于：在悬挂本体上横向设置有后横截面呈矩形的悬挂支承管，悬挂支承管穿过右后上悬挂、左后上悬挂，悬挂支承管上开设有孔。由于采用了技术方案，该成果具有结构简单、安装方便的优点，它不但可以增强与发动机连接部分的强度，防止变形，延长使用寿命，还有利于减小震动，提高使用的可靠性，加工方便，加工成本低。</t>
  </si>
  <si>
    <t>摩托车发动机, 安装悬挂</t>
  </si>
  <si>
    <t>肉牛良种繁育与健康养殖关键技术研究</t>
  </si>
  <si>
    <t>针对重庆饲草饲料资源及湿热气候环境，在肉牛抗热应激、犊牛早期断奶技术、过瘤胃脂肪、粗饲料对肉牛育肥性能的影响等方面开展了研究，制订了一套肉牛健康养殖技术规程(标准)及饲料配方1套。开发利用啤酒糟、果渣、麻竹笋加工剩余物等非常规饲料资源，实现了资源的循环利用。青贮啤酒糟在育肥牛日粮中占干物质24%为宜，极显著提高日增重及经济效益；育肥牛日采食氨化麻竹笋壳在9kg左右(鲜样)，较稻草可显著提高肉牛的日增重和粗饲料DMI，提高经济效益29%。通过对重庆丰都、云阳两地牛肝和牛肉样本安全情况的摸底调查，检测重金属残留、农药残留、兽药残留，其残留量低于中国相关标准，并符合国际相关技术标准所规定的最大残留限量，初步表明在重庆地区开展无公害及绿色牛肉生产具备基本条件。建成重庆恒都、重庆鑫犇2个标准化肉牛屠宰企业，实现肉牛的产业化生产。建立丰都、云阳2个示范县，5个示范区(乡镇)；2011年示范区存栏牛只2万头，年出栏1000头的规模肉牛育肥场及育肥小区10个，2011年丰都、云阳县分别出栏肉牛12.5万头、9.06万头。重庆肉牛产业已成为农民增收的亮点和部分区县发展的重点，在保护生态环境、抑制岩溶地区石漠化、保障粮食安全等方面也发挥着重要作用；先后培育出国家级、市级龙头企业多个，开发优质牛肉和相关产品100余个，重庆牛肉产品进入沃尔玛、家乐福等大型连锁超市，并出口创汇。探索出“政企农科金”互动新模式，走出了一条南方农区肉牛产业化之路，促进了地方经济社会发展及生态建设。</t>
  </si>
  <si>
    <t>肉牛, 良种繁育, 育肥</t>
  </si>
  <si>
    <t>人因状态指标测试仪系统软件V1.0</t>
  </si>
  <si>
    <t>全自动测试、无需人工干预；软件采用绿色工作方式不需要安装，直接打开即可使用；使用RFID打卡启动同时进行测试人员识别；可测体温、血氧脉搏、肺活量、反应、酒精等项目。该项目属于《产业结构调整指导目录(2011年版)》中鼓励类第一类"鼓励类"第28条"信息产业"中第6项"物联网(传感网)、智能网等新业务网设备制造与建设"相关规定，符合国家产业政策。</t>
  </si>
  <si>
    <t>人因状态指标测试仪, 系统软件</t>
  </si>
  <si>
    <t>缓解体力疲劳保健食品的研制及其中试生产</t>
  </si>
  <si>
    <t>采用中药材为实验原料，具有安全、无残留、副作用小、不产生抗药性等特点；通过对不同缓解体力疲劳的功能原料进行充分考证，筛选出具有缓解疲劳的功能性原料，研究了各功能原料之间的最佳配比，形成科学配方。确定配方后进行小试生产，并对生产的产品进行动物实体模型的研究，考察产品的生物活性、稳定性和理化性质，对产品进行了急性毒理试验、遗传毒性试验等各种安全毒理验证，保证了产品的安全性。通过中试生产工艺研究，确定了工艺参数，进行了生产线的改进调试，开展了产品的中试生产。产品以各种食源性药物为原料，通过科学试验研究，获得了最佳科学配方，开发了缓解体力疲劳的保健食品；通过建立动物模型，分析确认产品抗体力疲劳的有效性，结合毒理试验，验证了产品的安全性，无毒副作用，可以长期服用，直接口服，服用方便。产品经过第三方权威机构检测，证明其具有缓解体力疲劳功效且各项指标结果符合要求。此外，通过探索独特的生产工艺，该产品的抗疲劳活性物质明显高于其他同类产品。已在重庆市生物技术研究所有限责任公司建设了中试生产线，完成了中试生产，项目产品参茸片已经获得了国家食药监局保健食品批文，已上市销售，玛咖片已完成申报资料，即将提交国家食药监局申请批文，项目属于成熟应用阶段。技术主要适用于以药食两用中药材为原料的保健食品研究开发，安全性高。</t>
  </si>
  <si>
    <t>保健食品, 生产工艺, 中药材</t>
  </si>
  <si>
    <t>一种粉末喷涂房及其粉末喷涂用挂钩</t>
  </si>
  <si>
    <t>一种粉末喷涂用挂钩，包括用于与传动梁相连的连接部，和与连接部相连且用于装挂工件的挂钩部；其中，挂钩部包括第一挂钩和第二挂钩，第一挂钩与第二挂钩之间具有预设距离，且第二挂钩长于第一挂钩，以使装挂于第二挂钩上的工件与装挂于第一挂钩上的工件在竖直方向上具有间隙。优选的，上述粉末喷涂用挂钩中，连接部包括连接杆和与连接杆相连的横梁；第一挂钩和第二挂钩分别位于横梁的两端。优选的，上述粉末喷涂用挂钩中，连接部还包括分别与横梁和连接杆相连的加强筋。优选的，上述粉末喷涂用挂钩中，第一挂钩与第二挂钩之间的距离为100-250mm。基于上述提供的粉末喷涂用挂钩。</t>
  </si>
  <si>
    <t>挂钩, 粉末喷涂房</t>
  </si>
  <si>
    <t>一种汽车动力转向器活塞行程机构</t>
  </si>
  <si>
    <t>一种汽车动力转向器活塞行程机构，包括外壳和活塞，活塞设置在外壳内，活塞的内部设有右单向阀和左单向阀，左单向阀和右单向阀相邻的两个端部分别设有左阀芯和右阀芯，左阀芯和右阀芯之间没有用于左单项阀和右单向阀迅速复位叠簧。负荷大，所需空间小，组合使用方便，不易变形、安全性高。一种板式换热器，由于接管的下端没有一圈小于接管外直径的圆环，所以在使用过程中不会发生受力不均匀而发生断裂。</t>
  </si>
  <si>
    <t>汽车动力转向器, 活塞行程机构</t>
  </si>
  <si>
    <t>热风机</t>
  </si>
  <si>
    <t>一种热风机，包括带有进风口和排风口的壳体、位于壳体内用于吸放空气的风机和位于壳体内用于对风机吸入的空气进行加热的加热装置，加热装置包括与外部蒸汽发生装置连通的散热管，散热管盘绕在壳体内，使用时，风机将空气由壳体的进风口吸入壳体内，同时蒸汽发生装置产生的蒸汽进入散热管，蒸汽中的热量通过散热管散发出来对空气进行加热，加热后的热空气再由壳体的排风口排出，排出的热空气可用于取暖、烘干衣服等，这样就使得蒸汽中的热量被回收利用，减少了能量浪费；另外，项目的结构简单、制作成本低。</t>
  </si>
  <si>
    <t>热风机, 热量利用, 加热装置</t>
  </si>
  <si>
    <t>新一代智能变电站关键技术研究、关键设备研制及工程示范应用</t>
  </si>
  <si>
    <t>建立了新一代智能变电站技术标准体系和专业融合方案，规范了全站信息流，实现了共网共源，解决了前期智能变电站信息流不统一导致的高级应用难以实现、运行维护无法规范等问题；首次确立了全站级、子系统级、设备级共三个层级的新一代智能变电站基本技术标准体系；研制了隔离式断路器和断路器机械性能监测装置，为变电站一次设备智能化控制和状态监测提供重要支撑；设计了集成式二次设备新型硬件平台，实现了数据同源共享；稳态、动态和计量数据时标统一标识；跨专业数据和功能融合，提高了二次设备的集成度和智能化水平；建立了与具体专业应用解耦、具有开放式接口标准的一体化业务平台，实现了所有遵循接口规范的各类专业应用自主集成、自主扩展的目标。</t>
  </si>
  <si>
    <t>智能变电站, 断路器</t>
  </si>
  <si>
    <t>一种变频器控制电路和系统</t>
  </si>
  <si>
    <t>一种变频器控制电路和系统，项目通过设置与变频器的第一故障输出端和第二故障输出端相连的可编程控制器，以及与该可编程控制器相连的第一继电器，并在变频器的复位端口连接第一常开触点开关，当该变频器发生故障而停止运行时，其第一故障输出端和第二故障输出端之间的常闭触点开关将会断开，此时，可编程控制器将响应该常闭触点开关的断开状态，通过第一继电器控制第一常开触点开关闭合，从而实现了变频器的复位，则该变频器将自动重新启动运行，无需等待操作人员手动按下变频器的复位按钮，大大缩短了变频器发生故障到重新启动之间的时间，提高了设备的生产效率，且避免了因变频器长时间停止运行，而对设备甚至是操作人员的危害。</t>
  </si>
  <si>
    <t>变频器, 控制电路系统, 可编程控制器</t>
  </si>
  <si>
    <t>金蝉止痒颗粒深度开发及产业化</t>
  </si>
  <si>
    <t>成果背景：该成果金蝉止痒颗粒为具独立自主知识产权的纯中药制剂，处方源自宋代《太平惠民和剂局方》“龙胆泻肝汤”和明代《外科正宗》“消风散”，具清热解毒，燥湿止痒功能，适用于湿热内蕴引起的丘疹性荨麻疹，夏季皮炎等皮肤瘙痒症状，先后被评为重庆市重点新产品、重庆市优秀重点新产品、重庆市高新技术产品。该产品经深度开发后获得无糖型及胶囊剂新产品，经CFDA审核后列入非处方药物，2014年被列入重庆市青年科技人才培养计划项目。创新点：创新发明了专治湿热内蕴引起的皮肤瘙痒的产品处方。该品源于古方，极具特色：从宋代《太平惠民和剂局方》“龙胆泻肝汤”和明代《外科正宗》“消风散”处方中精选出16味中药经科学配伍而成的独特处方，国内外首创，具有独立自主知识产权。创建金蝉止痒制剂治疗因湿热内蕴所引起的皮肤瘙痒症的动物模型，科学、系统的评价了该产品的有效性和安全性；经CFDA审核后列入非处方药物。创建了适合金蝉止痒颗粒高标准质量体系。创建并规范了处方中主要药味的基源、产地，增修订主要药味TLC鉴别及醇溶性浸出物检测，提高了主要成分含量限度，新剂型胶囊的新增标准已通过重庆市食品药品检验检测研究院及湖南省食品药品检验研究院复核，并获国家药典委员会专家会讨论通过，拟载入2015年版《中国药典》。知识产权情况：该成果获得发明专利2项、外观设计专利2项，生产批件3项，国家药品标准2项，国家核心期刊发表论文10余篇。应用及效益情况：该成果专治因湿热内蕴引起的各种皮肤瘙痒症，具有上清下渗，内清外透之力，共奏清热解毒，利湿祛风，凉血止痒之功效，从体内消除外感六淫邪气及脏腑所生实热，热去痒止，达到中医治本的目的，疗效尤佳。该成果产品源于古方，高于古方；自投入市场以来已取得了良好的经济效益和社会效益，自2004年上市以来累计销售收入超过5亿元。</t>
  </si>
  <si>
    <t>金蝉止痒颗粒, 纯中药制剂, 皮肤瘙痒症</t>
  </si>
  <si>
    <t>一种PE给水管</t>
  </si>
  <si>
    <t>采用高密度聚乙烯(HDPE)材质与钢丝网骨架复合成型的一种高性能管道，可有效发挥高密度聚乙烯(HDPE)材质的高塑性变形特性和钢丝网骨架的高强度抗拉性能，使产品的综合性能大幅度提高，特别是应用在大口径或高压力的给水方面，具有很高的性价比。管道内层为高密度聚乙烯(HDPE)层，中间层为包裹金属网层，金属网层外设有外保护层，管道端部收缩形成连接环，连接环内设有金属加强环，金属加强环与金属网层焊接成一体，管道端部的连接环内套有连接件，连接件外端设有双相连接螺母。结构简单，无需熔接，连接方便，不漏水，使用寿命长。</t>
  </si>
  <si>
    <t>给水管, 聚乙烯管道</t>
  </si>
  <si>
    <t>预制钢筋混凝土方桩桩端后注浆施工技术研究及应用</t>
  </si>
  <si>
    <t>将桩端后注浆工艺与预支钢筋混凝土方桩相结合，取长补短，使之发挥出各自的优点。既能够提高单桩承载力，节约工程成本，又能够弥补钻孔灌注桩施工噪声大、效率低、环境污染严重等不足。该技术的创新点在注浆靴的设计上，是使预制方桩和后注浆技术结合的关键，要求注浆管与注浆器的连接密封可靠，注浆器空腔制作时焊缝要求紧密，不得有漏焊现象，注浆靴的每个注浆孔上都设置有阻泥环，能有效阻止泥土进入空腔堵塞注浆孔。该技术适用于上海、江苏、浙江等地基础设计采用较多的桩基础类型的钻孔灌注桩、预应力混凝土管桩及预制钢筋混凝土方桩。技术使用安全可靠。</t>
  </si>
  <si>
    <t>预制钢筋混凝土方桩, 注浆施工工艺, 钻孔灌注桩</t>
  </si>
  <si>
    <t>萝卜精深加工关键技术与产业化示范</t>
  </si>
  <si>
    <t>以新鲜萝卜为原料，采用现代发酵技术、调味技术、真空包装技术、巴氏杀菌技术等集成技术研发萝卜系列产品，形成产业化的示范生产。采用添加泡菜食用盐和现代化的发酵技术，用产细菌数能力强的乳酸菌接种发酵技术对萝卜进行腌制贮存，解决了产品脆度问题，其次是对产品配方结构进行调整及对产品杀菌工艺参数的控制来确保产品的脆度性；在加工方面采用现代巴氏杀菌技术降低了萝卜产品盐度问题，最大限度满足了消费者对低盐、低糖、低脂的追求。</t>
  </si>
  <si>
    <t>萝卜, 深加工工艺</t>
  </si>
  <si>
    <t>针刺结合康复训练对中风后足下垂患者的疗效观察</t>
  </si>
  <si>
    <t>20年来，潜心研究“昆草汤”，结合中医体质辨识，小心用之于临床，观察乳腺增生相关性病例数百份，临床疗效显著，近年该院在先期运用昆草汤治疗乳腺增生相关性疾病过程中，观察到“昆草汤”具有疗效确切，疗程比其它方法短，费用低廉，毒、副作用小的特点，加减后可用于所有乳腺增生相关性疾病，但其中含有古方“十八反药物”，虽尚未发现明显毒副作用，临床应用仍需谨慎。该项目在该院应用，取得了较好的疗效。缩短了乳腺增生相关性疾病的疗程，且中草药费用低廉，广大患者易于接受。存在的问题：中草药因品种、产地、采收、炮制等多方面因素存在质量参差不齐的问题，对临床疗效有一定影响；海藻和甘草为中药“十八反”，几十年运用中虽未出现明显毒副反应，但大范围推广应用还有待进一步对其安全性进行验证。</t>
  </si>
  <si>
    <t>中风后足下垂, 针刺治疗, 康复训练</t>
  </si>
  <si>
    <t>摩托车燃油蒸发系统缺陷检测方法</t>
  </si>
  <si>
    <t>一种摩托车燃油蒸发系统缺陷检测方法，该方法采用分别对比两个构件进行单独检测，再将燃油蒸发系统装机后模拟实际运行情况进行检测等方式结合起来，可以检测出燃油蒸发系统绝大部分缺陷故障，各个步骤中检查出故障后，如果该故障可以修复，则可以修复后继续后续步骤的检查，如果不能够修复则此燃油蒸发系统不能够出厂，这样就大大降低了出厂摩托车中燃油蒸发系统发生早期故障的概率。提高了产品出厂质量，提升了企业竞争力。</t>
  </si>
  <si>
    <t>摩托车, 燃油蒸发系统, 缺陷检测方法</t>
  </si>
  <si>
    <t>南川区非酒精性脂肪肝的患病率及其危险因素的流行病学调查</t>
  </si>
  <si>
    <t>采用随机整群抽样方法，调查南川区30～70岁100名常住居民的非酒精性脂肪肝病患病情况，通过数据分析，得出结论：南川区脂肪肝患病率高，主要为非酒精性脂肪肝。年龄增长、血脂紊乱、高血压和糖尿病是非酒精性脂肪肝病患病的危险因素。通过健康体检和卫生宣教，加强生活方式的干预，控制血糖、血压及体重，调节血脂，降低脂肪肝发病率，从而降低了相关治疗费用，可取得可观的经济效益。</t>
  </si>
  <si>
    <t>脂肪肝, 危险因素, 流行病学调查, 随机整群抽样方法</t>
  </si>
  <si>
    <t>重庆市万州区不规则抗体产生与病种的关联性调查及研究</t>
  </si>
  <si>
    <t>万州区不规则抗体产生与病种的关联性调查及研究，通过对搜集到的样本采用微柱凝胶技术进行不规则抗体筛查，并采用调取其病历记录、走访调查等方式收集资料，进行专题小组讨论及数据分析，得出重庆市万州区有关不规则抗体与病种关联性的结论。科学价值在于找出导致不完全抗体产生的主要种类及关联疾病分布，并找到相应的对策，指导基层医院对可能出现配血不合的患者进行提前干预或进一步检查，达到增强输血安全及减少血液输注无效及输血不良反应，减少血液浪费的目的。</t>
  </si>
  <si>
    <t>疾病检查, 输血安全</t>
  </si>
  <si>
    <t>一种铝材生产系统</t>
  </si>
  <si>
    <t>一种铜材生产系统，包括预处理装置、处理装置和成品装置。预处理装置包括切边、清洗、恪化和涂层设备，在处理装置中包括返火、卒火、时效、预时效、矫直，在成品装置中包括涂油、切片和包装设备。集成在一条生产线上，不仅节约了设备投资成本和人力成本；还降低了能源消耗、提高了能源利用率，有利于环境保护；同时缩短了生产周期，提高了生产效率，有效保护产品表面，提高了产品成材率。</t>
  </si>
  <si>
    <t>铝材生产系统, 生产线, 包装设备</t>
  </si>
  <si>
    <t>二次元机械手</t>
  </si>
  <si>
    <t>一种二次元机械手，包括二维平移支架和至少两组夹取治具。该二维平移支架包括X轴平移座、Y轴平移座和设于该X和Y轴平移座上的两条横杆。该夹取治具由安装于其中一横杆上的第一夹取治具和安装于另一横杆上的第二夹取治具组成。该第一和第二夹取治具彼此正对，于第一或第二夹取治具中安装有可感知是否夹取工件的感应装置。藉此，通过感应装置可以感知是否夹紧夹稳工件，当夹住工件时，机器继续动作，当夹不稳或没有夹到工件时，整机停机，有效保证机器和模具的安全。</t>
  </si>
  <si>
    <t>二次元机械手, 感应装置, 模具</t>
  </si>
  <si>
    <t>一种轧机</t>
  </si>
  <si>
    <t>轧机，在其套筒移出装置的旋转臂外侧增加一个推力轴承，并且使用压紧装置将推力轴承压紧，通过推力轴承对旋转臂施加一个轴向力的同时提供径向摩擦力，消除转动臂受力不均，避免在转动过程中产生单边摩擦，磨损滑动轴承。以使得其能够改善套筒移出装置中滑动轴承的受力情况，延长滑动轴承使用寿命。</t>
  </si>
  <si>
    <t>轧机, 推力轴承</t>
  </si>
  <si>
    <t>用于摩托车转向灯上的手柄螺杆</t>
  </si>
  <si>
    <t>一种用于摩托车转向灯上的手柄螺杆，包括转向灯手柄及手柄螺杆，手柄螺杆的一端与转向灯手柄连接，另一端与车体连接，其特征在于：在与车体连接的手柄螺杆的端部设置有平台。由于采用了技术方案，具有结构简单、加工方便的优点，它与车体连接时起到可靠限位，防止了手柄螺杆与车体之间发生转动，保持转向灯正确的方向。</t>
  </si>
  <si>
    <t>摩托车, 转向灯, 手柄螺杆</t>
  </si>
  <si>
    <t>渝8954</t>
  </si>
  <si>
    <t>渝8954是重庆市农科院历经春种冬繁10年14代，攻克了抗逆与高产的矛盾，研制而成的抗逆高产高配合力的骨干玉米自交系。2008年通过重庆市科委组织的专家技术鉴定，2009年获得国家新品种权(CNA20050658.7)。采用杂交系谱法和现代分子标记技术，聚合热带种质抗逆性强、品质优和温带种质丰产性好、配合力高等特性，创制集高配合力、高生产力、高抗病性和优质性于一体的优良玉米自交系渝8954，通过渝8954的创造性应用，将(热带种质+温带种质)改良系×地方种质改良系类群构建为该市普通玉米育种的主要杂优模式，使之成为该市乃至西南山区骨干玉米自交系及核心种质资源。应用该模式育成玉米新品种5个，以自交系渝8954为母该组配的渝单19、渝单28、渝单30、渝单35、金穗36通过重庆市审定，其中渝单19已通过国家审定。自2006年以来，累计示范推广109.68万公顷，增产玉米7.58亿公斤，产生经济效益17.52亿元，推动行业科技进步作用明显。</t>
  </si>
  <si>
    <t>玉米, 渝8954, 栽培技术</t>
  </si>
  <si>
    <t>渗氮处理制备YT15梯度硬质合金</t>
  </si>
  <si>
    <t>优化YT15硬质合金的渗氮处理工艺，制备出表面富含立方相的梯度硬质合金，梯度层厚度≥5μm；实现合金表面区域元素的梯度分布；创新性与先进性在于仅改变YT15硬质合金的烧结工艺，控制其烧结气氛，就可将传统的YT15硬质合金变为高性能的梯度硬质合金，使其表面富含立方相，提高表面硬度从而改善合金的切削性能。该技术对原有技术的改进不大，利于向工业化生产转化，适用于具有可控气氛的烧结设备，较安全。</t>
  </si>
  <si>
    <t>硬质合金, 渗氮处理工艺, 烧结设备</t>
  </si>
  <si>
    <t>抗辐射加固场效应管</t>
  </si>
  <si>
    <t>抗辐射加固设计技术，抗辐射加固技术指标：抗总剂量：≥300Krad(Si)；抗单粒子≥75MeV/mg/cm&lt;'2&gt;；抗中子≥1E14n/cm&lt;'2&gt;；抗瞬态剂量率≥1E11 rad(Si)/s；产品电参数指标：P沟道场效应管：击穿电压≤-150V，持续电流≥10A；N沟道场效应管：击穿电压≥200V，持续电流≥22A。最终使所有项目最终达到产品总体性能和技术指标要求，研制出高质量、高可靠的产品，能满足整机型号的使用要求。抗辐射加固场效应管的单粒子、总剂量、瞬态和中子的辐射损伤机理和抗辐射加固器件结构优化、版图设计、工艺优化技术研究，是发展中国新一代武器装备及军用卫星的重要内容之一，是保障整机系统在空间辐射、核爆炸、核反应堆等各种辐射环境下稳定工作的重要前提。国内抗辐射加固场效应管产品主要是基于自主工艺，与国外2009年发布的产品指标相当，属于国内领先水平。</t>
  </si>
  <si>
    <t>抗辐射加固场效应管, 辐射损伤机理</t>
  </si>
  <si>
    <t>基于双面遥控器红外控制系统</t>
  </si>
  <si>
    <t>在不改变遥控器尺寸的前提下，实现了多台红外可控装置的控制，而且该遥控器的触摸板具备按键、鼠标和手写输入功能，提高了操作的便利性；可以采用红外、WiFi两种方式来控制红外可控装置，提高了红外控制的稳定性；增加家庭娱乐中心，可以通过红外、WiFi两条路径将诸如电视的播放装置的节目在该家庭娱乐中心上放映。</t>
  </si>
  <si>
    <t>红外控制系统, 遥控器</t>
  </si>
  <si>
    <t>纳米生物试纸的开发及应用</t>
  </si>
  <si>
    <t>完善了生产设备、生产工艺，生产出样品并完成检验，检验结果符合国家规定要求，已经获得一项实用新型专利。改进纳米生物检测试纸的构造、设计制造纳米生物检测试纸的模具等关键生产工艺，开发出一套优于同行业水平的生产新工艺，使纳米生物检测试纸的结构简单、密封性好，能提高产品安全性和有效性。优化了纳米生物检测试纸生产线，改造工艺以更适合大批量生产需要。首次进行了全过程的放大试生产，产品检验结果均合格。将优选出的纳米复合材料开发为一次性使用纳米生物检测试纸，从实验室试制到试生产样品逐步验证；该产品安全、有效。配合工艺设计改进相应的生产设备，已经开发设计出一套新生产工艺，能使生产工艺自动化，形成纳米生物检测试纸生产线。已经获得一项实用新型专利。</t>
  </si>
  <si>
    <t>纳米生物试纸, 生产工艺</t>
  </si>
  <si>
    <t>一种带同步器的燃油变速器总成</t>
  </si>
  <si>
    <t>一种车用变速器总成结构，主要用于三轮车。三轮车分为人力三轮车和燃油三轮车，现有的变速器总成，换挡通过齿轮硬挂挡，很容易损坏变速器总成内的齿轮，造成产品高达30%的退货率，严重地影响了产品质量，且变速器总成外壁上存在布局不合理的情况，影响了整体结构的紧凑性。</t>
  </si>
  <si>
    <t>燃油变速器, 同步器</t>
  </si>
  <si>
    <t>用于软包装袋打码的便携式置物机构总成</t>
  </si>
  <si>
    <t>包括工作台、滑道、置物架、固定板、滑槽。工作台上设有滑道，包装袋可在上边被传送；一端设有用于盛装从滑道滑出的包装袋的置物架，此置物架以可拆卸式滑动配合设置于滑道滑出端下方，便于整齐存放和取拿，使用时工作人员可将装置拉出，并可直接在盛满后将置物装置换下，整体上取走已打好的包装袋到下一工作台进行下一步骤的操作，并同时换上另一个置物装置，未使用时将置物架隐藏收放在机台下，不单独占用空间，次序井然，整体性强，避免现场堆放的凌乱，且结构简单，方便灵活；工作台下方设置有支撑工作台的固定板，固定板水平设置有滑槽，置物架在滑槽内沿固定板水平滑动，结构简单，安装和拆卸方便；置物架为由底壁和侧壁形成具有容纳空间的箱型格栅结构，适用于包装袋的整体存放，结构紧凑，整体性强，简单轻便，美观性强；置物架上设有便于握持的水平拉把，便于置物架的收放和取拿，方便适用。</t>
  </si>
  <si>
    <t>软包装袋, 置物机构, 工作台</t>
  </si>
  <si>
    <t>FGFR3在小鼠骨生成过程中的作用和机制研究</t>
  </si>
  <si>
    <t>初步明确了FGFR3对骨形成的调节作用及分子机制。筛出调节FGFR3活性的短肽及治疗ACH的药物。发现FGFR3在骨折愈合中抑制软骨形成，促进骨形成：ACH(Fgfr3G369C/+)小鼠不稳定骨折修复延迟，但打孔模型愈合加快，ACH小鼠不稳定骨折愈合延迟，FGFR3可抑制间充质细胞向软骨细胞分化，肥大，表明FGFR3在骨骼发育和骨折修复过程中均可影响抑制软骨形成过程。初步明确了FGFR1对骨形成的调节作用及机制：在成骨细胞条件性敲除FGFR1的小鼠有骨量增加、自发骨折，破骨细胞活性降低等表型，ERK1/2及BMPR1a参与这些表型的发生。建立了模拟Apert综合征的小鼠模型并据该研究了Apert头颅表型发生的机制：发现该小鼠有类似Apert患者的头颅表型，包括冠状缝早闭、短颅畸形、中脸发育不良等，且小鼠出身成年后期头颅有追赶生长现象。建立包括FGFR3、Clk4条件敲除小鼠在内的多种遗传工程小鼠模型。</t>
  </si>
  <si>
    <t>骨折愈合, 动物实验</t>
  </si>
  <si>
    <t>能节省空间的摩托车脚踏板</t>
  </si>
  <si>
    <t>一种能节省空间的摩托车脚踏板。它包括有脚踏板支架、脚踏板胶皮和固定在脚踏板支架前端的枢轴接头，的枢轴接头上有枢轴孔，其特征是：在枢轴接头的斜上方设有一个与枢轴座上的卡槽相配合的限位销。项目具有如下的优点：摩托车脚踏板节省了收折空间且使用安全。</t>
  </si>
  <si>
    <t>摩托车, 脚踏板</t>
  </si>
  <si>
    <t>一种双甘膦母液中亚氨基二乙酸成分的分析方法</t>
  </si>
  <si>
    <t>一种双甘膦母液成分的分析方法，是以亚氨基二乙睛为主要原料生产双甘膦产生的母液的成分分析方法。它通过对母液中双甘膦、氨三乙酸、亚氨基二乙酸含量的单独测定，及对双甘膦、磷酸、亚磷酸等多元酸的分步测定，同时采用加氯化钙使弱酸强化，使定量释放出不活泼氢后对磷酸、氨三乙酸和双甘膦进行测定，依据各物质的反应规律和相互联系，巧妙地测定出双甘膦母液中亚氨基二乙酸、双甘膦、氨三乙酸、亚磷酸、盐酸和磷酸的含量。经过验证表明该方法准确、全面、科学合理，操作简单，对该双甘膦母液的回收和综合利用提供了可靠的依据，具有很好的推广价值。</t>
  </si>
  <si>
    <t>双甘膦母液, 亚氨基二乙酸, 分析方法</t>
  </si>
  <si>
    <t>生态屋面控制城市面源污染效能及水环境响应</t>
  </si>
  <si>
    <t>通过生态屋面、不透水屋面和城市流域的多场次降雨径流监测，研究了生态屋面、不透水屋面暴雨径流特性，分析了生态屋面消减不透水屋面暴雨径流污染的效能，并以城市流域为研究载体分析了生态屋面规模化应用后对城市流域暴雨径流可能产生的潜在影响，绿色屋顶可显著消减同面积不透水屋面的径流峰值、延缓径流产生时间、减少径流产生总量。绿色屋顶暴雨径流水质的季节差异明显，夏季污染物浓度较低，而春秋季节污染物浓度较高；随运行时间的延长，绿色屋顶暴雨径流总氮和硝酸根浓度逐渐降低，而总磷和磷酸盐浓度则呈现出一定的波动性；气温越高、前期干旱时间越长，越有利于绿色屋顶径流中氨氮浓度的降低，绿色屋顶径流中的总磷和氨氮主要来自降雨中的总磷和氨氮。绿色屋顶空间分布位置和规模对城市流域的径流量、径流水质、产污负荷均有影响，靠近流域总出水口进行屋面绿化，较有利于径流水质的改善和产污负荷的降低，而远离流域总出总出水口绿化更有利于径流量的消减。</t>
  </si>
  <si>
    <t>面源污染治理, 水质监测</t>
  </si>
  <si>
    <t>老年人缺血性脑血管病急性期动脉溶栓的临床研究</t>
  </si>
  <si>
    <t>针对动脉溶栓的两种方法进行对比性研究，以评价其有效性及安性全。这种有别于国内外其他“静脉”对“安慰剂”或“静脉”对“动脉”模式的对比研究，查新表明，国内未见类似的比较研究及报道。在该临床应用研究中，针对老年急性缺血性脑血管疾病的动脉溶栓治疗，成功引入2种脑动脉技术，包括经皮股动脉穿刺微导管介入超选择性动脉内溶栓及经皮患侧颈动脉穿刺动脉内溶栓。该项目采用超选择动脉内接触溶栓技术治疗发病6小时之内的急性缺血性脑血管病患者，立题符合缺血性脑血管病治疗的最新循证医学证据的要求，立论依据充分，所采用的技术方法较为先进，项目研究成果具有较大的社会意义。脑动脉溶栓技术经过近10年的发展，技术成熟，循证医学证据充分，已为世界各国A类证据推荐。条件技术成熟，已进入推广应用阶段。适用范围：年龄60-80岁的缺血性脑血管病；发病6h内，如为进展性卒中，可延至12h；有明显的与CT相对应的神经功能缺损临床症状如失语偏瘫等，采用牛津郡社区卒中项目分型，均为完全性前循环脑梗死；意识清醒或有轻度意识障碍以上者(GCS评分在8-15分之间)；CT无脑出血，未见明显的与神经功能缺损相对应的低密度灶；若血管造影则须证实血栓及部位，且该血管闭塞可以解释临床神经功能缺损症状。不适用范围：严重的肝、肾、心、肺功能异常；严重的出血倾向；血压≥200/120 mmHg；半年内有严重脑出血以及颅脑手术史。</t>
  </si>
  <si>
    <t>缺血性脑血管病, 动脉溶栓治疗</t>
  </si>
  <si>
    <t>自动温控高纯氧化铝预处理坩埚</t>
  </si>
  <si>
    <t>一种自动温控高纯氧化铝预处理坩埚，包括坩埚本体；还包括一个燃气平焰燃烧器，燃气平焰燃烧器包括若干设置在坩埚本地底部的烧嘴；还包裹一个探测高纯氧化铝温度的温度传感器；温度传感器与控制器连接；烧嘴上还设置有电磁阀，电磁阀与控制器连接。具有结构的高纯氧化铝预处理坩埚，通过控制器控制烧嘴开闭的数量，以达到控制烧结温度的目的，且自动化程度高，精确度高。有效的提高了高纯氧化铝的烧结质量，降低了工人的劳动强度。</t>
  </si>
  <si>
    <t>氧化铝烧结, 坩埚, 燃烧器, 温度传感器</t>
  </si>
  <si>
    <t>一种以水平轴为动力的微耕机</t>
  </si>
  <si>
    <t>市场上的微耕机主要由机架、发动机、油箱、传动箱总成、手把管、立管、耕刀和离合装置等组成，其中有些微耕机以水平轴汽油机为动力，这种水平轴汽油机有多种状态，多种耕刀配置，适用于多种土质及地形耕作，但是这些水平轴汽油机动力均以皮带轮传递动力，以链条齿轮传递扭矩，普遍存在链条易断裂、缸头烧机油、使用寿命短等缺陷。该成果在于提供一种结构简单，操作维修方便，以水平轴为动力的微耕机。它是通过以下技术方案实现的：一种以水平轴为动力的微耕机，包括了发动机、油箱、传动箱总成、行走箱总成、连接架、拖挂体、手把管、耕刀、挡泥板和离合器总成，其特征在于：发动机在行走箱体总成上方，直接与行走箱相连；手把管直接与连接架相连；变档杆总成、急停开关、风门开关、油门操作手柄、离合操作手柄集成在手把管处，构成手把管总成；前扶手直接焊接在前支架上。为了简化微耕机结构，该成果取消了发动机支架，发动机直接与行走箱连接；微耕机连接架处取消了立管，手把管直接与连接架相连。</t>
  </si>
  <si>
    <t>微耕机, 离合装置, 汽油机</t>
  </si>
  <si>
    <t>酉州乌羊幼畜胚胎体外生产技术研究与示范</t>
  </si>
  <si>
    <t>酉州乌羊数量的扩大，将助推两翼地区“农户万元增收工程”，加快规模养殖脱贫致富步伐，产生明显的社会效益。对适宜三峡库区草食畜牧业生产的现有技术进行组装、集成与示范，从而为草食畜牧业的现代化高效生态型产业化生产提供有效范式，该技术的成功应用证明将幼羔体外胚胎生产技术用于抢救濒危资源是可行的，值得推广应用。随着草食畜牧业的快速发展，对其关键技术的研究也将会越来越重要，研究取得的各项技术具有明显的生态效益、社会效益和经济效益，并具有非常广阔的推广应用前景。取得的研究成果代表了西南地区山羊体外胚胎生产领域的先进水平，各项研究成果互相衔接、互相支持，形成幼羊体外胚胎生产配套技术，为“两翼”农户万元增收工程等重大工程相配套提供科技支撑。</t>
  </si>
  <si>
    <t>酉州乌羊, 体外胚胎, 畜牧业发展</t>
  </si>
  <si>
    <t>茶杯</t>
  </si>
  <si>
    <t>一种茶杯，包括杯身和杯盖，杯盖内测设有用密封杯身开口处的柱塞。与现有技术相比，该茶杯在杯盖内测设置用于密封杯身开口的柱塞。柱塞由杯身的开口伸入杯身内腔，同时将杯身的开口密封。采用此结构盛装在杯身内腔里的茶液即使在茶杯倒置等情况下也不会发生渗漏，提高了茶杯的密封性。另外，此种结构较为简单，甚至不需要加工螺纹等连接结构，降低了生产难度和成本。</t>
  </si>
  <si>
    <t>茶杯, 密封杯</t>
  </si>
  <si>
    <t>智能视频图像侦查系统</t>
  </si>
  <si>
    <t>智能视频图像侦查系统包含案情管理、智能视频分析和图像处理三大模块。案情管理部分旨在提供一个方便适用的工具，为办案人员对案情数据的管理和信息共享提供方便，使其从原始纸和笔的信息记录方式中解脱出来，提高工作效率；视频分析部分主要包括视频智能快进，视频浓缩，运动目标检测、跟踪、分类及条件检索，以及人体动态特征（如步态等）的分析与比对，目的在于协助办案人员减少观看无用视频的时间，在海量监控视频中快速锁定嫌疑人，提取犯罪线索；图像处理部分主要包含图像去雾、夜景处理、人脸三维复原、人脸增强、人脸识别与智能比对等功能。</t>
  </si>
  <si>
    <t>视频图像侦查系统, 案情管理, 智能视频分析, 图像处理</t>
  </si>
  <si>
    <t>肝肺综合征围术期管理的基础和临床研究</t>
  </si>
  <si>
    <t>中国是肝病大国，晚期肝病手术病例逐渐增多。肝肺综合症（HPS）是晚期肝病患者围手术期管理重要难题，导致多种严重肺部并发症；5年生存率仅23%（无HPS为68%，2005）。该项目历时10年，针对HPS发病机制不明和临床关键技术缺乏难题进行攻关，系统阐明了HPS病理生理进程机制，创建了围术期临床筛查和治疗系列关键技术，有力推动了HPS的围术期临床管理水平，创新如下：1.国际上首先证实HPS关键病理进程为两个肺血管重建,即“IPVD和低氧肺血管重建（HPVR）”；率先提出针对HPS的研究重点应为“IPVD进程逆转和避免HPVR恶性循环致肺动脉高压”，改变了HPS研究领域浅、分散、无重点现状，此方面得到了国内外团队的认可和跟随。2.国际上首次改良HPS经典动物模型(CBDL大鼠模型，1997年建立），解决了该模型高死亡率（77.5%vs42.5%）和胆汁渗漏（5.0mlvs0.8ml）的难题。率先深入细胞水平研究IPVD机制，明确了肺微血管内皮细胞的“极性丢失”和肺动脉平滑肌细胞的“表型转换”是其核心病理生理改变；首次提出mTOR/Akt、PTEN/ANXA2、TGF/Smads、miRNA-206等通路是其调控通路；为临床转化提供了切入点。3.率先提出了适用于国内HPS患者围术期初筛指标：①排除原发性心肺疾病；②监测P(Aa)O2；③CEE检查结果阳性。5年对15980例晚期肝病手术病例进行筛查，围术期检出率从7%提升至19%；使大量HPS患者得到早期针对性治疗。4.将机制研究成果应用于临床，率先形成了以“全麻药物精细化方案、以压力模式和小PEEP为核心的肺通气保护、围术期容量异常和管理技术等关键技术为核心”的HPS患者围术期肺保护策略，有效提高了围术期治疗质量；在3036例HPS患者围术期管理中应用效佳，术后并发症12.4%（2010）vs6.8%（2015），平均住院时间8.7d（2010）vs7.4d（2015）；优于国外报道（7.9%，13.4d）。该项目发表学术论文55篇，其中SCI收录34篇，单篇最高引用35次；撰写国际首部《肝肺综合症》（英文）。主办学习班16次，国内外学术报告交流35次，培养研究生29名，进修生98名，形成了HPS领域国内领先团队，成果及临床技术在全国28家三甲医院推广应用，创造了显著的社会和经济效益。</t>
  </si>
  <si>
    <t>肝病, 肺部并发症, 围术期管理, 手术治疗</t>
  </si>
  <si>
    <t>无线Ad Hoc网络中资源分配与空间拥塞控制研究</t>
  </si>
  <si>
    <t>无线自组织网络中频谱和功率都是非常有限的网络资源。为了有效地分配频谱和功率，课题组通过引入子载波的占用概率和利用快速收敛的子梯度算法，解决了公平性约束下的资源分配问题，提出了一种分布式功率分配算法和子载波检测算法，目标就是最大化加权总速率。为了获得高的网络吞吐量和有效的资源利用，该项目研究了联合端到端的拥塞控制、链路的功率控制和频谱分配的分布式协作问题，提出了一种新的联合拥塞控制、功率控制和频谱分配的分布式协作算法，该算法不仅可以为每个子载波链路提供最优的传输速率，而且可以确定以多大的功率和在哪个子载波上进行传输。为了解决对偶朗格朗日方法在解决最优化模型中存在的问题，课题组提出了一种改进的自适应粒子群算法(IPASO)，给出了无线自组织网络中联合机会功率和速率分配(JOPRA)的解决方案，其目的在于最小化所有链路的总功耗时使得所有资源效用的总量最大化。在设计拥塞控制算法时一个需要重点关注的问题是所设计的控制系统的渐近稳定性。通过构造Lyapunov-Krasovskii泛函和采用自由权值矩阵和Leibniz-Newton公式，课题组证明了带单个和多个时滞的Primal-Dual算法的局部渐近稳定性。</t>
  </si>
  <si>
    <t>无线自组织网络, 控制系统</t>
  </si>
  <si>
    <t>《千金要方》生药展示设计与示范</t>
  </si>
  <si>
    <t>采用孙思邈著作《千金要方》中验方的各组成药材为陈列对象，同时展示每味药原植物图片，验方用法、用量及主治病症等介绍，同时在项目进行过程中不断改进，使生药样标本的陈列方式科普性更大、更广。新型展示柜(台)设计制作筛选出12个方剂为展示主体，根据其组成的药材品种数量、用量，突显突显君药，兼顾臣药、佐药、使药，以及基源植物照片和文字说明的有机融入，设计出新颖独特的生药标本展柜(台)。</t>
  </si>
  <si>
    <t>千金要方, 方剂</t>
  </si>
  <si>
    <t>滑坡危岩灾害监测数据自动化采集、传输设备与系统</t>
  </si>
  <si>
    <t>科学技术领域：该成果是团队依托十多年的实际监测工作经验和市、区两级科研项目取得系列研究成果的科学集成、提炼与应用实践，是地质灾害监测技术与信息技术交叉融合的重大科学问题，属于社会公益类。主要技术内容：总结万州区滑坡、危岩专业监测工作经验，分析常用监测方法、技术及设备特点和效果，明确滑坡自动化监测系统集成的监测方法、监测设备和系统主要功能。对滑坡地表位移、深部位移、地下水、应力、雨量和危岩裂缝监测技术方法及设备进行最优选择开发，形成“多参数时实数据采集传输仪”及“数据分析处理软件系统”新型物联网遥测监测产品。建立地质灾害信息管理系统，实现地质灾害全自动预警预报功能。科技创新点：创新地研发了“滑坡危岩多参数时实数据采集传输仪”，实现了地表位移、深部位移、地下水、应力、雨量和危岩的裂缝监测等数据的时实采集传输。创新地提出了振弦式应力监测信号寻频激励采集方式，既提高了采集效率又保护了传感器。创新地将GPS单历元定位的阻尼LAMBDA法后台差分技术集成到滑坡危岩地质灾害自动化监测系统中，简化了网络拓扑，降低了通信成本，提高了解算速度。知识产权：国家授权发明专利2项（见附件2-3）、实用新型专利2项（见附件4-5），获得软件著作权1项（见附件6），发表论文2篇（见附件14-15）。促进科技进步作用：地质灾害监测是一项复杂的综合工程，涉及行业领域较多，该成果集成了现有成熟技术及产品，实现从地表到地下的变形监测与诱发因素监测相结合的综合性立体监测系统。该成果技术先进，创新性强，具有广阔的推广应用前景，总体达到国内领先水平，在滑坡危岩灾害多指标采集与处理方面达到国际先进水平。取得的重大科技成果，对于提升地质灾害监测水平、维护社会稳定、推动行业技术进步，促进产业发展起到了重要作用。推广应用效益:该研究成果解决了地质灾害多参数实时监测中关键技术问题，在重庆市万州区、云阳县、巫山县等地80余个地质灾害监测项目中应用（见附件9-13），实现了地质灾害监测的全自动化，监测无空档期，连续不间断，为滑坡数据分析和预警提供科学依据，为维护社会稳定起到积极的作用，仅应用项目就可节约监测运行成本近710万元，避免因滑坡危岩造成的直接经济损失约1.63亿元，社会经济效益显著，应用效果较好，大大提升了地质灾害专业监测水平，提高了工作效率。</t>
  </si>
  <si>
    <t>滑坡危岩灾害监测系统, 数据自动化传输设备, 软件系统</t>
  </si>
  <si>
    <t>自动豆棒卷制机</t>
  </si>
  <si>
    <t>包括豆筋锅、横跨在豆筋锅上的卷棍、靠近豆浆锅边缘设置的卷棍驱动装置和用于向卷棍驱动装置中定时提供卷棍的给棍装置，的卷棍驱动装置包括驱动卷棍绕自身轴线旋转的主动轮和支撑卷棍用于保持卷棍与主动轮转动配合的支撑部件，该卷棍在主动轮与支撑部件的夹持与搓动下旋转并卷制豆皮。主要是用于推动卷棍驱动装置整体上下运动的卷棍升降装置，通过设置卷棍升降装置使得卷棍的高度可以随着豆浆液面的降低而降低，保证了卷棍能够始终粘附到豆筋，进而使得生产不间断进行。</t>
  </si>
  <si>
    <t>豆棒卷制机, 豆皮, 驱动装置</t>
  </si>
  <si>
    <t>彭水县工业能耗监测管理平台</t>
  </si>
  <si>
    <t>在彭水县节能办全面建成了联网的工业能耗监测管理平台，已基本实现了和市能源利用监测中心联网运行，达到了项目第一阶段目标。技术成熟度、适应范围及安全性。彭水县工业能耗监测管理中心建成后，在市能源利用中心的培训和指导下，彭水县节能办管理和专技人员运用平台的能力大幅提高，有效提升了如何统计分析企业能耗数据，挖掘企业节能潜力，提升企业能效水平等业务能力，为强化全县全县重点用能企业奠定了坚实基础。</t>
  </si>
  <si>
    <t>工业能耗监测管理平台, 能源利用</t>
  </si>
  <si>
    <t>冬季环境下植物修复系统构建与应用研究</t>
  </si>
  <si>
    <t>研究内容：该项目主要涉及在低温环境下利用高等植物修复污染水体，属于生态修复研究领域。采用室内盆栽与室外模拟相结合、生态学与生理学相结合的方法，研究了：耐低温修复植物筛选；粘土泡沫特性及其挂膜性能研究；修复植物低温下生理学特征动态变化。科学发现点与科学价值：首次在植物筛选体系中引入与植物抗寒性密切相关的参数以及经济性指标，进一步完善了低温修复植物筛选指标体系。针对现有修复植物冬季易死亡、经济价值低、回收成本高等问题，在现有植物筛选体系中首次引入与植物抗寒性密切相关的POD、SOD、MDA、Fv/Fm以及经济性指标，筛选出2种既能适应重庆冬季低温环境，又可用于修复污染水体的花卉植物。由此表明，在植物筛选体系中增加抗寒性指标（POD、SOD、MDA、Fv/Fm)以提高筛选植物的耐低温能力是可行的，这对于提高冬季植物修复效果，增强植物修复技术的市场竞争力具有重要意义，利于推动植物修复技术的市场化进程。（论文1）首次利用粘土制备粘土泡沫浮床床体，以延长浮床使用寿命，提高生态浮床的环境效应。针对现有有机材质浮床床体易老化、使用寿命较短、易造成二次污染等问题，首次利用粘土制备出一种低密度、高硬度、耐热冲击、耐腐蚀性好的无机材质泡沫浮床，以延长浮床使用寿命，提高浮床床体的环境效应。研究结果还表明，制备的粘土泡沫浮床床体具有较强的微生物亲和性，在床体表面附有大量微生物菌群，显著高于PVC材质浮床床体表面附着的微生物群。（专利1、2、3）分析了低温下修复植物的生理生态学变化过程。利用筛选的植物和粘土泡沫构建了新型生态浮床系统和自动供氧型湿地系统，并用于冬季环境下处理畜禽养殖分水。针对低温这一特定环境，系统分析了该条件修复植物叶片抗氧化系统、叶绿素光合作用、叶绿素荧光参数、超氧自由基等生理指标的变化过程，系统分析了修复植物生理变化与植物耐寒机制、植物修复能力间的关系，这为解析低温下修复植物的净化机理提供了重要依据。（论文2－8，专利3）取得的成果：该项目发表科研论文13篇，授权专利9项。同行引用与评价：提交代表性论文8篇，授权专利9项，代表性论文被CSCD数据库正面它引14次。</t>
  </si>
  <si>
    <t>植物修复系统, 生态修复方法</t>
  </si>
  <si>
    <t>双级真空净化设备</t>
  </si>
  <si>
    <t>双级真空净化设备，包括进油泵、油液加热器、真空分离装置、出油泵和过滤器，真空分离装置包括真空罐以及设置在真空罐内的雾化器和反应架，真空罐的出油口与出油泵的进油口连接，真空罐的底部设置放油阀，在真空罐上且靠近反应架的下方设置回流阀。油液先通过初级过滤器再进行真空汽化，最后通过二级过滤器和精滤器过滤，过滤效果更佳。</t>
  </si>
  <si>
    <t>真空净化设备, 过滤器</t>
  </si>
  <si>
    <t>婴幼儿先天性肌性斜颈与运动发育迟滞关系及干预措施的研究</t>
  </si>
  <si>
    <t>非粗大运动发育正常组与粗大运动发育正常组年龄、治愈率无明显差异，由以上结果表明：非粗大运动发育正常组治疗疗程明显高于粗大运动发育正常组治疗疗程，粗大运动发育影响先天性肌性斜颈治疗疗程。肌性斜颈会造成婴幼儿运动发育迟滞，婴儿先天性肌性斜颈与运动发育迟滞分属两个不同系统的疾病，该课题的研究将两个疾病的相互影响做了深入的研究，得出了婴儿先天性肌性斜颈对运动发育有明显的影响、运动发育迟滞对先天性肌性斜颈的疗效影响的结论。可对先天性肌性斜颈合并运动发育迟滞的患儿进行综合康复训练，尽可能做到早诊断、早治疗，同时可缩短治疗时间、提高治疗疗效。</t>
  </si>
  <si>
    <t>先天性肌性斜颈治疗, 运动发育, 康复训练</t>
  </si>
  <si>
    <t>基于拓扑马蹄的混动动力学数值研究软件</t>
  </si>
  <si>
    <t>涉及拓扑马蹄的理论条件与寻找算法，通过周期轨道、稳定/不稳定流形、拓扑马蹄、可靠计算等计算机辅助计算域图形化研究，揭示代映射或Poincaré映射的复杂行为的动力学机制，为混沌的应用研究奠定严格可信的基础前提。该软件依托完成人多个项目：国家自然基金项目“基于拓扑马蹄的低维混沌不变集的研究”，重庆市自然科学基金项目“系统复杂行为分析与电路设计”，重庆邮电大学博士启动金“低维混沌不变集研究”。该成果在非线性行为机制揭示的研究上，得出了实用的拓扑马蹄理论条件，提出了拓扑马蹄的寻找方法，首次实现拓扑马蹄的计算机辅助寻找。该软件克服了Lyapunov指数、分岔图等传统方法的不可靠问题，实现了严格细致地研究混沌不变集、证明其存在性、揭示其机制，进而可以引发大量基础和应用研究。首次揭示了许多实际混沌系统的动力学机制。利用该成果，一批重要混沌系统得到严格判定，为不少混沌控制和应用提供了重要依据。</t>
  </si>
  <si>
    <t>混动动力学, 软件</t>
  </si>
  <si>
    <t>铸造流槽紧急上升控制方法及系统</t>
  </si>
  <si>
    <t>铸造流槽紧急上升控制方法及系统，在铸造完成后，对流槽的运动进行检测，当出现由于中间限位被卡住而导致流槽不运动的情况时，将铸造机的工作电源断开，并且向紧急上升阀发送第一信号，使得流槽上升，在延迟预设时间后，控制流槽热端停止上升，而流槽冷端继续上升直至最高限位，此时流槽热端上升到中间位置，而流槽的冷端位于最高限位。因此当出现由于中间限位被卡住或其它原因导致流槽不运动的情况时，该方法可以使得流槽热端上升以脱开与前级流槽的连接，同时使得流槽冷端的高度大于热端的高度，使流槽内剩余的铝水流出，可以避免由于铝水不能放流出而导致铝水冒槽漏出而烫坏设备和工具的问题。</t>
  </si>
  <si>
    <t>铸造流槽, 紧急上升控制系统</t>
  </si>
  <si>
    <t>一种电解铜粉导电铜排隔水装置</t>
  </si>
  <si>
    <t>一种省时省力，不影响正常生产、易于操作的电解铜粉导电铜排隔水装置，包括电解槽之间相邻相边铺设的浇模板，浇模板上边放置导电铜排，导电铜排上放封盖板，在浇模板两端下面分别插入接水盘，接水盘截面为凹槽形，凹槽一端有挡板，另一端敞开口。具有如下的优点：将接水盘放到浇模板下面，可截留住刮板漏落在导电铜排上的电解液，不仅避免了阳极或阴极与铜排接触不良、通电性不好、发热发烫的现象，而且使截留的电解液进入电解槽，避免溶液的跑、滴、溅。该成果结构简单实用，适于工业生产。</t>
  </si>
  <si>
    <t>电解铜粉, 导电铜排隔水装置, 电解槽</t>
  </si>
  <si>
    <t>大型电力变压器智能化关键技术及应用</t>
  </si>
  <si>
    <t>该项目属于电气工程学科。输变电设备智能化符合智能电网的发展需要，大型电力变压器智能化目标是实现变压器状态信息智能感知、故障智能诊断和运行控制智能决策，为电力变压器智能控制、优化调度和安全经济运行提供支撑。作为电力系统大型关键设备，电力变压器的智能化技术是变电设备智能化最为复杂和最具难度的课题。已有在线监测与故障诊断技术与变压器智能化发展需要尚有显著差距，主要体现在：（1)已有变压器状态监测传感系统智能化水平较低，无法满足变压器智能监测一体化设计的需要；（2)变压器状态信息具有多源性，评估模型繁多，缺乏兼顾多源信息的统一建模方法；（3)变压器状态评估与运行控制相互孤立，状态评估结果难以支撑变压器智能运行控制。在重庆市重大科技攻关项目和国家自然科学基金的支持下，该项目采用“应用基础研究与工程技术攻关”相结合的研究方法，通过“产、学、研”合作，解决了大型电力变压器的信息智能感知、状态智能评估与以及运行控制智能决策等关键技术难题。取得的在国内外均具创新性的成果有：提出了大型电力变压器智能化系统架构，研制出一体化智能监测装置，实现了智能传感器自适应接入、网络通讯与分布式计算，解决了变压器信息感知、数据传输、信号处理、故障诊断等硬件的一体化设计技术难题。提出了大型电力变压器多种信息智能感知方法，发明了局部放电超高频智能传感器、F46中空毛细纤维管及MQ型气体智能传感器、绕组暂态电压与套管绝缘参数集成智能传感器，提高了变压器状态监测传感器的智能化和一体化设计水平。提出了基于统计模型、状态模型和寿命模型的大型电力变压器健康指数评价模型，解决了基于多源信息的变压器状态综合评估的难题。同时提出了基于混沌振子滤波和最优小波去噪的变压器状态监测信息自适应去噪新方法，提高了感知信息的信噪比与可信性。提出了电力变压器绕组热点温度、油纸水分平衡和油纸加速老化因子评估模型.建立了基于评估模型的变压器冷却系统、滤油系统在线运行控制策略，为不同状态变压器的负荷调度提供了辅助。研制出电力变压器智能化系列产品，在110-500kV电压等级大型电力变压器上得到广泛应用，获得了显著的社会经济效益。获重庆市科技进步一等奖1项、教育部技术发明奖一等奖1项：授权发明专利16项，软件9项；发表论文277篇，SCI收录64篇、EI核心收录213篇。专家鉴定意见为：该项目取得了具有国际领先水平的研究成果，经济和社会效益显著。</t>
  </si>
  <si>
    <t>电力变压器, 智能运行控制</t>
  </si>
  <si>
    <t>神阙穴隔物灸治疗中风后尿潴留的临床疗效研究</t>
  </si>
  <si>
    <t>全部入选患者按就诊顺序编号随机化分为两组：治疗组、对照组。治疗组采用常规针刺治疗；治疗组采用神阙穴隔物灸治疗。原理利用灸法热能、艾姜盐三物作用、穴位作用等多种作用，调节排尿功能。生命体征、三大常规、B超、残余尿量、临床症状、生活质量。隔姜隔盐灸法治疗均能有效地改善中风后尿潴留临床症状，减少残余尿量，改善其生活质量，技术成熟。安全，有效。又因材料经济便宜，穴位定位准确，操作方法简便易行，可由患者自行或由家属陪伴在家中操作。应用范围：中风后尿潴留，可扩展到改善小便障碍灯。</t>
  </si>
  <si>
    <t>中风后尿潴留, 隔物灸治疗</t>
  </si>
  <si>
    <t>基于股骨粗隆间骨折新分型的三维有限元分析及其在人工关节置换中的应用</t>
  </si>
  <si>
    <t>主要技术内容：课题组提出和创建了股骨粗隆间骨折新的分型即偏髓分型，应用于临床。在人工关节置换中应用偏髓分型。特别是，基于偏髓分型系统地开展了新手术“应用生物型普通柄(短柄)假体治疗高龄股骨粗隆间骨折”。在内固定手术中应用偏髓分型。基于偏髓分型指导应用锁定钢板治疗股骨粗隆间粉碎性骨折。基于偏髓分型进行了相关生物力学研究。在该项目中采用三维有限元对比分析来研究骨水泥型长短柄假体置换治疗偏髓Ⅰ型高龄股骨粗隆间骨折。技术创新点：1.基于股骨近端骨质环状结构的完整性提出了一种新的骨折分型方法（股骨粗隆间骨折新分型暂命名为偏髓分型），对临床治疗尤其是手术方式的选择具有指导意义。2.通过有限元分析，证实了应用骨水泥型长短柄人工髋关节假体治疗偏髓I型股骨粗隆间骨折的生物力学效应相当；也就是说偏髓Ⅰ型骨折可以用短柄骨水泥型假体置换代替长柄骨水泥型假体置换，这样有明显的优点如手术时间、创伤、出血更少，骨水泥用量也更少（也就减少了骨水泥综合征的发生）。3.基于股骨粗隆间骨折新分型（偏髓分型）治疗股骨粗隆间骨折。尤其是基于新分型在国内率先系统性地开展了新手术“应用生物型普通柄（短柄）假体置换术治疗高龄股骨粗隆间骨折”。知识产权：获得国家实用新型专利1项，专利号：ZL201320040768.2。应用推广及效益：已在重庆市内外临床推广应用，基于股骨粗隆间骨折的新分型（偏髓分型）治疗股骨粗隆间骨折660余例，效果良好。在人工关节置换中应用偏髓分型治疗148例患者，疗效优良率达85.8％。基于偏髓分型系统地开展了新手术“应用生物型普通柄(短柄)假体治疗高龄股骨粗隆间骨折“，治疗321例患者疗效优良率达89.3％。在内固定手术中也应用了偏髓分型，治疗64例患者疗效优良率为92.19％。临床推广应用实践表明，偏髓分型的提出开创了股骨粗隆间骨折分型及诊疗的崭新思路和领域，对这类患者的手术方式选择和创新、预估手术效果和预后、指导病人术后康复，都起到了以往各种分型没有起到的巨大作用。发表相关学术论文8篇，其中在统计源(核心）期刊发表论文7篇，EI和ISTP共同收录1篇，CSCD收录3篇，获得国家专利1项（融合式交锁髓内钉的主钉，是治疗股骨粗隆间骨折的新的内固定器材），培养技术骨干2名。该研究将会拥有广泛的临床运用前景，创造良好的社会经济效益。</t>
  </si>
  <si>
    <t>股骨粗隆间骨折, 人工关节置换, 生物力学, 手术治疗</t>
  </si>
  <si>
    <t>基于双芯RFID技术的公交客流信息采集系统及方法</t>
  </si>
  <si>
    <t>基于双芯RFID技术的公交客流信息采集系统可实现公交客流信息的自动采集，避免了繁琐的逐站统计、跟车调查等人工统计流程，并且执行效率高，省时、省力，解决了公交客流信息采集繁琐、耗时长的问题。基于双芯RFID技术的公交客流信息采集系统，其系统构架简单，系统构成要件均可采用现有成熟产品实现，技术门槛低，可操作性好。基于双芯RFID技术的公交客流信息采集方法利用公交车乘客记录信息和站台乘客记录信息分析得到公交客流信息，并且计数以双芯RFID卡中存储的标签ID为识别标识，大大降低了重复计数、遗漏计数等检测误差的出现几率，从而提高了公交客流信息采集的可靠性。</t>
  </si>
  <si>
    <t>公交客流信息采集系统, 信息采集方法</t>
  </si>
  <si>
    <t>汽车车身参数化优化设计及轻量化关键技术集成应用</t>
  </si>
  <si>
    <t>该项目属于汽车工程学科和新材料新工艺领域。汽车轻量化是降低油耗的有效手段和方法，也是实现“节能减排”国家战略的重要措施。车身参数化结构优化设计和高强轻质材料的集成应用是汽车的核心技术之一，中国与世界一流车企在这方面存在明显差距。该项目在科技支撑计划、重庆市科技计划等项目的支持下，在车身结构参数化建模、多目标协同优化设计及新材料、新工艺集成应用方面取得如下成果：1）用隐式参数化方法在国内率先建立了轿车车身全参数化模型和轻量化多目标优化设计方法。建立了车身全参数化模型，以车身重量为目标，以车身一阶弯曲和扭转模态、弯扭刚度和结构抗撞性指标为约束，搭建多目标优化分析平台，在满足车身刚度、模态和安全性的条件下，实现车身减重34.5kg，占10.4%，轻量化效果显著。2）实现了高强钢、轻合金、复合材料等轻量化材料、工艺关键技术在整车上的集成应用。成功解决超高强钢辊压成形、回弹补偿等技术难题，在自主品牌车型中首次批量应用1200MPa级别的超高强度钢冷辊压门槛加强件，在实现单车减重4kg的同时降低成本11元；掌握了基于材料高温参数(摩擦系数、FLD、应力应变曲线)的热冲压成形精益仿真技术，实现车身A/B柱热成形加强件在C2平台上应用。突破了变形铝合金在汽车上应用的关键技术，设计开发了2种新型的铝合金前碰撞横梁，实现铝合金型材在长安汽车上的量产应用。攻克了尼龙加短玻纤增强的塑料前端模块零件集成设计、成形与性能分析等技术，减重4.5kg，减重率约为56%；塑料后碰撞横梁减重2.1kg，减重率达到56%。该项目通过车身参数化多目标优化，集成应用轻合金、高强钢、复合材料零部件，在满足整车各项性能前提下最终实现整车减重85.2kg，减重5.8%。3）建立了集成“设计、材料和工艺”的汽车轻量化技术平台，形成了基于“性能、成本、重量”评估模型的重量管控体系。4）创建了以高校为媒介的课题研发关键技术向行业进行转移的新模式，首次实现了项目核心技术在承研单位外行业内技术转移和成果共享。该项目获得授权的发明专利3个，实用新型专利9个；发表论文共计11篇，其中SCI收录2篇，EI收录5篇。制定2项行业规范，4个企业规范。该项目解决了自主品牌汽车结构轻量化设计、高强轻质材料集成应用的技术瓶颈，提升了自主品牌汽车轻量化技术水平，推动了中国汽车轻量化产业链的持续快速健康发展，产生了巨大的经济社会效益。</t>
  </si>
  <si>
    <t>汽车车身参数化优化设计, 汽车轻量化, 轿车</t>
  </si>
  <si>
    <t>楼宇供水系统控制装置</t>
  </si>
  <si>
    <t>可有效缓解高峰用水的紧张，同时提高设备的使用效率。有效降低管道和设备的维修成本，降低水泵工作时间，同时节约能耗。该装置与简单加装升压水泵相比，避免了在用水低峰时存在水压过高导致供水管道泄漏或破裂的可能；又实现高层楼宇供水装置每天自动定时启停、保持楼宇高层稳定供水压力、恒压经济运行的智能控制无人管理。该装置一经推广，其安全稳定、经济节能、智能无人管理的功能得到大众认可，可以预见该装置将广泛应用于高层建筑、物业、多种试验室恒温降温换热等领域。所以使用该装置后，供水系统安全稳定、经济节能、实现智能化控制。</t>
  </si>
  <si>
    <t>楼宇供水系统, 控制装置, 智能化控系统</t>
  </si>
  <si>
    <t>一种观察铁矿粉颗粒表面铁晶须生长过程的方法和装置</t>
  </si>
  <si>
    <t>一种观察铁矿粉颗粒表面铁晶须生长过程的方法和装置，先将散状铁矿粉颗粒置于电加热片上，铁矿粉颗粒间互不接触，再将电加热片送入带透明视窗的腔体内并密闭；然后，向腔体内通入N&lt;,2&gt;或Ar吹扫，同时对电加热片通电升温；当温度升高到设定温度后保温，向体腔内通入具有还原作用的气体H&lt;,2&gt;和CO，同时利用成像系统实时观察并自动记录铁矿粉颗粒表面特征的演变、表面新生产物的形成和生长过程。可以直接观察分析铁矿粉表面铁晶须的形成、生长、粘接的过程，可为研究和预防铁矿粉在流化预还原过程中的粘连、团聚失流机理提供技术支撑。</t>
  </si>
  <si>
    <t>晶须, 铁矿粉颗粒, 成像系统</t>
  </si>
  <si>
    <t>一种手持式发动机曲轴箱体</t>
  </si>
  <si>
    <t>一种能够使润滑油在任何状态下均不会进入燃烧室的手持式发动机曲轴箱，包括设置在曲轴箱体内的曲柄室和储油室，以及设置在曲柄室和储油室一侧的气门分配室，曲柄室和储油室均为U型，曲柄室位于储油室内并通过隔板将储油室分割为两个连通的左腔室和右腔室，在曲轴箱体的合箱面端面上设置有连通左腔室和右腔室的油槽。</t>
  </si>
  <si>
    <t>发动机, 曲轴箱体, 润滑油</t>
  </si>
  <si>
    <t>多钻头钻床工装</t>
  </si>
  <si>
    <t>一种多钻头钻床的工装，包括安装在钻床上的机架，机架上设置了工件托板和工件夹板，机架上设置了竖向导轨，工件夹板固定在机架上，工件托板位于工件夹板下方且可沿导轨滑动，工件托板底部设置了液压顶升装置，工件夹板上开设有对应工件的加工孔。通过将工件对应放置在工件托板上，通过工件托板底部的液压顶升装置将工件托板顶升，工件托板沿导轨向上滑动，至将工件夹持在工件托板和工件夹板之间，实现了工件的定位和夹持。再者，工件夹板上设置了对应工件的加工孔，配合使用多头钻进行加工，解决了现有技术中装夹麻烦，操作困难，定位不准的问题。</t>
  </si>
  <si>
    <t>钻床工装, 液压顶升装置</t>
  </si>
  <si>
    <t>能防止刮伤人的摩托车脚蹬杆</t>
  </si>
  <si>
    <t>一种摩托车脚蹬杆，包括有脚蹬接头和脚蹬本体，脚蹬本体上表面为一边呈弧形、另一边呈直线的长条梯形，脚蹬本体较宽的底边与脚蹬接头连接为一体，脚蹬本体中间部分开设有嵌放脚蹬胶皮的条形凹槽，在条形凹槽底部开有固定脚蹬胶皮的螺栓孔，在脚蹬本体背面的螺栓孔处设有用于隐藏螺栓头的凹槽。由于采用了技术方案，在脚蹬本体背面的螺栓孔处设有用于隐藏螺栓头的凹槽,这样,当脚蹬收折、放下时，螺栓头不再露出在外，避免了螺栓刮伤人。项目具有如下的优点：螺栓头隐藏在凹槽内，避免了螺栓刮伤人。</t>
  </si>
  <si>
    <t>摩托车, 脚蹬杆</t>
  </si>
  <si>
    <t>苯并呋喃-2-(3H)-酮的制备方法</t>
  </si>
  <si>
    <t>搅拌状态下，邻羟基苯乙酸在稀硫酸的催化作用下，于100℃-160℃在含苯环类带水剂中进行分子内酯化反应，反应过程中，带水剂与反应生成的水形成的共沸物经冷凝回流后进入分水器，在分水器内形成水层和油层，水层被去除，油层回流入邻羟基苯乙酸和稀硫酸的混合体系中，反应结束后得到苯并呋喃-2-(3H)-酮；稀硫酸的浓度为2mo1/L-9mo1/L，硫酸与邻羟基苯乙酸的摩尔比为30-110：1。采用提供的方法制备苯并呋喃-2-(3H)-酮的收率可达98%以上。提供一种苯并呋喃-2-(3H)-酮的制备方法，该方法是搅拌状态下，邻羟基苯乙酸在稀硫酸的催化作用下，于100℃-160℃在含苯环类带水剂中进行分子内酯化反应，反应过程中，带水剂与反应生成的水形成的共沸物经冷凝回流后进入分水器，在分水器内形成水层和油层，水层被去除，油层回流入邻羟基苯乙酸和稀硫酸的混合体系中，反应结束后得到苯并呋喃-2-(3H)-酮：所述稀硫酸的浓度为2mo1/L-9mo1/L，硫酸与邻羟基苯乙酸的摩尔比为30-110：1。采用提供的方法制备苯并呋喃-2-(3H)-酮的收率可达98%以上。</t>
  </si>
  <si>
    <t>内酯化反应, 呋喃, 制备方法</t>
  </si>
  <si>
    <t>合成气压缩机结构优化及轴承再生技术研究</t>
  </si>
  <si>
    <t>建立轴承运行模型并进行数值模拟计算，获取轴承温升大的原因。优化轴承运行参数，采用再生技术修复旧轴承瓦块并安装使用，使轴瓦温度由110℃降至70℃左右，保证了机组的安全运行；针对浮环密封介质泄漏的情况，通过结构优化，改变外浮环的泄油量，回油中氢含量基本控制在10%以内，有效的避免了润滑油污染，以及介质外泄带来的重大安全隐患；油泵缓冲垫连接结构改为膜片连接结构，保证了高扭矩的传递，泵振动烈度值从15mm/s下降到4.5mm/s，解决润滑油泵检修频繁的问题，提高了机组运行的可靠性。该技术运用以来，年经济效益达416.6万元，机组运行稳定，值得在离心式压缩机组中推广。</t>
  </si>
  <si>
    <t>合成气压缩机, 润滑油, 压缩机</t>
  </si>
  <si>
    <t>一种行星齿轮机构</t>
  </si>
  <si>
    <t>一种传动效率高、运行平稳，使用寿命长的行星齿轮传动机构，包括离合器和传动轴，其特征在于，离合器、行星齿外圈、行星齿和传动轴自上而下排列；位于离合器外罩上的花键齿与行星齿相互配合；行星齿与传动轴花键相啮合；行星齿与通过螺栓固定在传动箱上的行星齿外圈啮合绕传动轴公转。当动力通过离合器且离合器处于张紧状态时，离合器外罩上的花键齿与行星齿相互啮合，将动力经过一级减速传动至行星齿上，行星齿与传动轴花键相啮合，动力最终由行星齿传至传动轴上。该成果采用了行星齿轮传动动力，在相同条件下，比普通渐开线圆柱齿轮减速器重量轻、体积小，适应性强，传动功率范围大，传动效率高，运转平稳、噪声小、使用寿命更长。</t>
  </si>
  <si>
    <t>行星齿轮机构, 传动机构, 离合器</t>
  </si>
  <si>
    <t>高职高专校企合作管理体制机制建设研究</t>
  </si>
  <si>
    <t>通过搜集和分析现存的有关校企合作的文献资料，归纳校企合作的意义、校企合作管理体制机制的意义等，明确校企合作管理中现存问题的大致方向和体制机制建设的指导性原则。通过全国及省市级示范高职高专校企合作相关管理者的个人深度访谈，确立问卷调查的内容，形成问卷。在政府、行业、企业、学校各主体中选取对象进行问卷调查，通过数据分析和开放式问题的总结发现问题，探索行之有效的改革策略。通过组建以重庆医药高等专科学校为牵头单位的重庆医药职业教育集团来探索校企合作管理体制机制。</t>
  </si>
  <si>
    <t>校企合作管理, 体制建设</t>
  </si>
  <si>
    <t>用于辣椒生产的搅拌装置</t>
  </si>
  <si>
    <t>一种用于辣椒生产的搅拌的装置，包括搅拌桶、搅拌轴和设置于搅拌轴上的带式搅拌片，搅拌片环绕搅拌轴从搅拌轴的上部螺旋延伸至搅拌轴的下部形成相互间隔的螺旋状结构，且上部螺旋半径小于下部螺旋半径，可以为下部的物料提供最大的搅拌力，然后在不同螺径的螺旋带动下，可以使桶内的物料充分搅拌；位于搅拌片上部的搅拌轴设置有板式搅拌桨，板式搅拌桨不但可以辅助搅动，还可以有效挡回因螺旋结构搅拌上扬的物料，且由于采用由上至下增大螺径的螺旋结构，也便于落料和物料回落，可以先开动搅拌机，然后不断往搅拌桶内添加需搅拌的物料，以达到搅拌更加充分的目的。</t>
  </si>
  <si>
    <t>辣椒, 搅拌装置, 螺旋结构</t>
  </si>
  <si>
    <t>金穗36</t>
  </si>
  <si>
    <t>金穗36是重庆市农业科学院和重庆金穗种业有限责任公司选育的玉米新品种。母本渝8954来源于(89-1×渝549)×32复合杂交，通过系谱法自交纯化鉴定选育而成；父本渝1193-9来源于(4011×渝561)，通过系谱法自交纯化鉴定选育而成。特征特性：该品种属中熟杂交玉米，全生育期128天左右，株型紧凑，株高258厘米，穗位高97厘米，叶色绿色，花药紫色，颖壳绿色，花丝浅紫色；穗长26厘米，穗行数18-20行；果穗筒型，穗轴红色，籽粒黄色、半马齿型，百粒重32.7克。籽粒容重722克/升，粗蛋白含量9.91%，粗脂肪3.67%，粗淀粉72.05%，赖氨酸0.31%。两年人工接种鉴定，中抗大斑病、纹枯病、丝黑穗病和茎腐病。产量表现：金穗36在2009-2010年两年区试亩产391.4～608.4公斤，平均亩产503.4公斤，比对照渝单8号增产6.24%，13个试点11增2减，增产点率84.6%，通过区试。2011年参加重庆市平丘组生产试验，平均亩产546.0公斤，比对照渝单8号增产8.41%，通过生产试验。2012年通过重庆市品种审定委员会审定。适宜区域：适宜重庆及西南地区海拔700米以下的地区种植。</t>
  </si>
  <si>
    <t>玉米, 品种选育, 金穗36</t>
  </si>
  <si>
    <t>一种汽车用电动助力转向扭矩传感器装置</t>
  </si>
  <si>
    <t>一种汽车用电动助力转向扭矩传感器装置，包括感应部分和转动部分，转动部分包括输出轴和扭杆，输出轴与隔磁套通过花键连接，感应部分与磁隔套作活动连接，感应部分包括传感器电路板、壳体、和传感器线圈组合，传感器线圈组合包括检测线圈、补偿线圈和传感器电路板，传感器线圈组合和传感器电路板设置在壳体内。结构紧凑，零部件制造简单、成本低、结构布局合理，装配和售后维护方便。抗干扰能力强，能够提高转向系统稳定性和安全性。</t>
  </si>
  <si>
    <t>汽车, 转向扭矩传感器, 零部件</t>
  </si>
  <si>
    <t>全地形车电动传动装置</t>
  </si>
  <si>
    <t>一种全地形车电动传动装置，动力减速组合的数目为两个，每个动力减速组合中的驱动电机输出轴与减速箱总成的输入轴同轴相连，减速箱总成的输出轴前后侧均为输出端；两个动力减速组合中的驱动电机由驱动电机控制器控制；每个动力减速组合配设有三个换向器，每边的三个换向器前后并排，从前往后依次为第一个、第二个和第三个换向器。该装置通过同一个驱动电机控制器来控制两台驱动电机，从而实现变速和差速换向，从而将整车转向和变速功能集成在一起，这样就去掉了传统传动装置中的差速装置额换向装置。</t>
  </si>
  <si>
    <t>全地形车, 电动传动装置, 减速箱</t>
  </si>
  <si>
    <t>一种新型汽车轮毂</t>
  </si>
  <si>
    <t>一种新型汽车轮毂，包括轮辋、轮轴毂，以及连接轮辋与轮轴毂之间的轮辐，轮辐的形状为扇叶状，连接轮辋处的轮辐宽度大于连接轮轴毂处的轮辐宽度，轮辐的数量为4～8根，轮辐沿轮轴毂外圆周方向呈辐射状均匀分布，且轮辐的外表面相对于轮毂的侧平面倾斜15～25度，轮辐的外表面中部设有内凹的U型盲槽，两轮辐之间均设有贯通轮辋的风孔。安全性能好，结构简单与散热性强。</t>
  </si>
  <si>
    <t>汽车, 轮毂</t>
  </si>
  <si>
    <t>机械关键零部件焊接加工成形机理及其质量改善方法</t>
  </si>
  <si>
    <t>该项目研究机械关键零部件焊接加工制造时电弧熔化焊接与固相摩擦焊接机理及质量改善方法。电弧焊接与摩擦焊接技术是机械关键零部件加工中最常用的焊接工艺。但是，由于其焊接过程复杂，影响因素较多，焊接质量易波动，还无法完全满足焊接的机械关键零部件在极端工况条件下长寿命、免维护、高性能地服役。深刻认识其机理是提高质量的关键，在此基础上针对性地提出焊接质量改善方法，以实现机械关键零部件高性能，达成“中国智造”目标，具有重要的理论意义和工程价值。该项目针对亟待解决的机械关键零部件焊接加工过程中机理不明确、质量不稳定、基础研究薄弱、创新方法缺乏的关键问题，以材料-结构-工艺-性能系统深入开展焊接热效应、作用机制与焊接质量关系等关键科学问题的研究，提供质量改善新理论与方法，满足高性能机械关键零部件焊接加工的工程需要。该项目的主要发现点：摩擦焊接热效应、结构性能、机理及其质量改善方法。阐述了轴向摩擦焊接、径向摩擦焊接、搅拌摩擦焊接界面特征与焊接机理，外场复合摩擦焊接热效应及其组织结构的变化规律，提出了基于内生电阻热的载流-搅拌摩擦焊接新方法，建立了多场耦合摩擦焊接数理模型，拓展和丰富了载流摩擦学理论及其工程应用范围，发现了径向摩擦焊接摩擦界面特征的独特现象，解决了传统搅拌摩擦焊接技术要求苛刻的难题，完成了材料-工艺-性能的系统研究；创新形成了封闭空间条件下切削-搅拌摩擦焊接复合加工新原理、新方法与新技术，有利于解决机械加工的开放空间可达性科学问题。电弧焊接热效应、结构性能、机理及其质量改善方法。阐述了外场复合气体保护电弧焊接电弧行为、熔滴过渡行为、熔池运动特征与焊接质量之间的内在关系，提出了外场复合无氦气保护稳定射流过渡高效电弧焊接新方法，建立了多场耦合外场复合电弧焊接数理模型，发现了独特的电弧现象与熔池行为，形成了基于反问题的残余应力在不同深度的精确测量方法，完成了焊接电弧-焊接熔池-焊接结构-力学性能-质量评估系统基础研究。研究结果为机械关键零部件焊接加工及其质量改善提供有效的理论和技术指导。该项目发表的主要论文被SCI收录14篇、EI单独收录6篇，被美国、日本、英国、巴西、马来西亚等国家以及国内哈尔滨工业大学、上海交通大学、西安交通大学、山东大学、中科院等机构的学者（院士）论文正面引用335次，其中SCI他引70次，授权发明专利31项，国内外学术会议邀请报告11篇。</t>
  </si>
  <si>
    <t>机械零部件, 焊接加工成形机理, 焊接工艺</t>
  </si>
  <si>
    <t>抑癌基因PTEN对乳腺癌放疗敏感性影响的研究</t>
  </si>
  <si>
    <t>通过ELISA检测乳腺癌患者血清PTN水平，免疫组化检测乳腺癌患者组织中PTEN、P-AKT蛋白的表达水平，回顾性研究该院2011-2013年有完整临床病理资料的24例乳腺癌根治术后放疗的病理标本，探讨乳腺癌PTEN、P-AKT蛋白表达水平与血清PTN水平的关系，分析乳腺癌PTEN蛋白表达对放射治疗后无疾病生存时间的影响。结果显示：乳腺癌患者血清PTN水平较健康体检者水平增高；乳腺癌患者组织中PTEN、P-AKT蛋白的表达不影响血清PTN水平；乳腺癌组织中PTEN表达程度不影响乳腺癌放射治疗无疾病生存时间。</t>
  </si>
  <si>
    <t>乳腺癌, 放射治疗, 蛋白表达</t>
  </si>
  <si>
    <t>纯电动汽车商业化推广规划及机制研究</t>
  </si>
  <si>
    <t>结合科技部"重庆市混合动力汽车示范运行"项目的实施，项目组制定了重庆市纯电驱动汽车推广方案规划以及重庆市纯电驱动汽车推广激励政策，通过对重庆市电动汽车示范运行情况的追踪，对重庆市以及全国纯电驱动车商业示范运行现状和存在问题进行了总结分析，提出了纯电驱动车规模化商业运行的影响因素，研究了充电站(桩)的商业开发模式，形成了《重庆市纯电驱动车规模化商业示范运行模式研究报告》、《重庆市纯电驱动汽车示范运行方案》、《促进重庆市纯电驱动车辆示范运行的配套政策建议》。</t>
  </si>
  <si>
    <t>纯电动汽车, 充电站</t>
  </si>
  <si>
    <t>微型耕耘机动力支撑机构</t>
  </si>
  <si>
    <t>一种微型耕耘机动力支撑机构，包括动力支撑架和扶手架，项目提供一种降低整体高度，使部件与箱体链接的更稳定。且链接强度更高的微型耕耘机动力支撑机构。微型耕耘机动力支撑机构，包括动力支撑架合扶手座；动力支撑架包括相互平行的左动力支撑板和右动力结构，动力支撑架包括位于箱体的左右两侧的左动力支撑板和右动力支撑板上，左动力支撑板和右动力支撑板的前端与前轮支撑架连接，中部与箱体连接，后端与拖挂体连接，扶手座包括相互平行的左支撑板和右支撑板，左支撑板和右支撑板位于箱体的后端两侧，并分别固定在左动力支撑板和右动力支撑板上。项目采用动力支撑架和扶手座组合，且形成弯钩结构的包夹式连接机构，动力支撑板的在箱体两边并通过螺栓连接紧固，能大大降低微耕机的整机高度，增加动力支撑与箱体连接的稳定性和强度，而且整机美观、小巧，易适用于茶果园作业。</t>
  </si>
  <si>
    <t>耕耘机, 动力支撑机构</t>
  </si>
  <si>
    <t>彭水县高山辣椒科技种植示范</t>
  </si>
  <si>
    <t>引进高山辣椒新品种，建成2000亩高山辣椒科技种植示范基地，通过结合该县地理特征，综合运用多种新技术，总结出一套适合该县高山辣椒种植的技术措施；以培育高品质辣椒为主要目标，形成可鲜食、调味，可入药、提炼辣椒油、辣椒红素和辣椒素的产业链。项目通过引进湖南湖北高山辣椒品种，通过结合该县地理特征，综合VC含量，辣椒素含量，干物质含量，抗病性等指标，达到高山辣椒特有品质的株型，品质，抗性，丰产性等多种经济性状为一体的现代化农业科技示范基地，其感性、理性指标均优于常规品种。建成高山辣椒特有品种的株型、品质、抗性、丰产性等多种经济性状为一体的现代农业科技示范基地，形成一套高山辣椒新技术种植技术规程。2012年建成2000亩规模的高山辣椒科技示范基地，使彭水高山辣椒其理性指标达到水分14%，总灰分8%，碳水化合物2.6%，维生素65%-74%，辣椒素0.8%，食用纤维1.3%，改变辣椒风味单一，口味淡的缺陷，通过科技新技术，高山辣椒已达到营养丰富，风味浓郁。创建了彭水高山辣椒新品牌建设2座智能化烘烤房，对高山辣椒进行分类烘烤，走进市场，研发高端产品，申报“彭水高山辣椒”品牌。</t>
  </si>
  <si>
    <t>辣椒, 种植技术</t>
  </si>
  <si>
    <t>利用分子标记检测金佛山产百合属植物的遗传关系</t>
  </si>
  <si>
    <t>通过野外实地调查和收集了8个不同品种的百合，观察测量了不同百合的鳞茎形状、大小，茎干，叶片，花，花蕊，种果等的相关性状，表明不同种间百合在器官上具有形态多样性；同时对86分南川百合种质材料的15个性状进行分析均存在不同程度的变异，说明南川百合为了适应不同的环境，各性状也发生了相应的变化。将为百合品种选育提供重要的遗传基础。该实验采用ISSR分子标记技术，对影响百合ISSR-PCR反应体系中的6个主要因素(模板DNA、Mg&lt;'+2&gt;、dNTPs、TaqDNA聚合酶、引物、退火温度等)进行了优化筛选，建立了适于百合ISSR-PCR扩增反应的最佳体系，根据ISSR扩增结果，8种金佛山产百合可以聚为三类，揭示百合属植物的遗传多样性。</t>
  </si>
  <si>
    <t>百合属植物, 品种选育, 遗传多样性</t>
  </si>
  <si>
    <t>创造性评估的大脑结构与功能指标</t>
  </si>
  <si>
    <t>近几年围绕创造性的脑机制以及大脑可塑性的研究，通过结合行为与脑科学的最新技术手段，试图解决创造性的客观评估和测查工具的研发难题，已获得的重要研究进展如下：科学发现1：开发了两套测试工具来探讨科学发明中"原型启发激发灵感"的认知神经机制，揭示了创造性产生的本质和教育提升策略。科学发现2：头脑风暴法训练可明显提高低创造性者的发散思维能力和内侧前额叶和颞中回的功能连接强度。为创造性思维的评估以及提升训练，提供了重要的脑功能连接评价指标。科学发现3：高创造性倾向者（高冒险性和好奇心）具有较大的右侧颞中回体积，且开放性人格是大脑功能和创造性倾向间的中介变量。因此，早期的开放性人格特点培养，对激发创造性潜能具有重要的促进作用。科学发现4：高创造性成就者具有较大的腹内侧前额叶和较小的前扣带回体积，个体的认知灵活性通过这一功能连接可预测个体的创造性成就。科学价值:通过对青少年创新能力的关键认知成分潜在结构分析（如遥远联想能力），建构相应的训练方案（如头脑风暴法等），从大脑结构与功能连接层面为青少年创新思维能力提升以及创造性的大脑可塑性提供了直接的数据支持。另外，通过在青少年中的实际应用，检验这些创新思维能力关键认知成分的有效测查方式和大脑机制，有望开发出具有更好生态学效度的创造性测量工具，并提供基于脑影像学的客观评估方法，最终为创新能力的培养提供理论依据和实践指导，这对理解人类的创造性本质，充分开发个体的大脑潜能，建设“创新型国家”都具有重要意义。同行引用及评价:上传的20篇主要论文被他人引用189次。主要成果原型启发理论被发表在Psychological Bulletin(2010,IF=11.9)（他引代表性论文1）上的综述文章A Review of EEG, ERP, and Neuroimaging Studies of Creativity and Insight做了深入的讨论分析，为全面揭示创新思维的脑机制作出了重要的贡献。另外代表性论文3被美国认知科学研究学会（Association for Psychological Science）在其官方杂志Observer上做了推荐阅读介绍Aha! So That's How We Solve Problems（他引代表性论文8）引起广泛关注。</t>
  </si>
  <si>
    <t>大脑结构, 脑科学, 脑功能</t>
  </si>
  <si>
    <t>氮素形态对“竹根姜”氮素代谢关键酶活性及生姜品质形成的调控</t>
  </si>
  <si>
    <t>植物吸收利用的氮素主要是铵态氮和硝态氮，虽然各种作物都能利用这两种形态的氮源，但形态不同，作物的反应并不一样。生姜(zingiber officinale Rosc.)是重要的特色经济作物，生长期长，对氮素肥的需求量大，每生产1000 kg产品吸收氮素6.34 kg，远超过其它作物。增施氮素能显著促进生姜植株茎叶的生长，提高产量，改善品质，但过量、单一施用无机氮，则导致产量品质降低。氮肥的科学施用一直是生姜生产的重要问题。以竹根姜为材料，探讨不同氮素形态对氮素代谢和生姜品质的影响，为生姜氮素利用提供科学依据。</t>
  </si>
  <si>
    <t>生姜, 经济作物, 氮素利用</t>
  </si>
  <si>
    <t>优质抗病番茄新品种渝粉109示范推广</t>
  </si>
  <si>
    <t>选育出后续番茄新品种2个：“渝粉107”(鉴定编号：渝品审鉴2011005)、“红运721”(鉴定编号：渝品审鉴2013007)，在生产上示范推广。集成新品种配套技术2套：“渝粉109”番茄杂交制种技术；“渝粉109”番茄安全高效栽培技术。建立示范片，示范推广新品种：在重庆、四川、河北、贵州、新疆等地建立安全高效生产示范片，进行新品种“渝粉109”的示范推广。技术难点和创新点：技术难点：大规模制种种子产量和质量的控制问题，拟通过严格落实标准化制种技术解决；农民对新品种和新技术接受难的问题，拟通过技术培训和示范展示解决。创新点：“渝粉109”为西南地区第一个通过国家鉴定的鲜食番茄品种；该品种果大、皮厚、口感好、不易早衰、丰产稳产、抗病性强，克服了生产上一些粉果品种容易早衰的问题，基本实现了优质与抗病的统一。</t>
  </si>
  <si>
    <t>番茄, 渝粉109, 栽培技术</t>
  </si>
  <si>
    <t>约束式少齿差减速器</t>
  </si>
  <si>
    <t>一种约束式少齿差减速器，包括壳体、动力输入轴和动力输出轴，动力输入轴上通过偏心套设置内啮合齿的传动内齿盘，动力输出轴在圆周方向固定配合设置外齿轮，外齿轮和传动内齿盘的内啮合齿少齿差啮合；通过与壳体转动配合的约束轴的偏心轴段穿过传动内齿盘并与其转动配合，且约束轴至少两根沿圆周方向均布，偏心轴段偏心距与偏心套的偏心距相等；该成果消除动力输入机构的相对自转运动，由公转将动力输出，具有大减速比，传动刚性较大，具有较大的负载传递能力，当出现运动干扰或者出现其它附加运动时，减速器能够正常传动，提高传动效率，并使运动顺利输出，同时，结构简单紧凑，体积质量小，为机械工程中减速器选用提供有效途径。</t>
  </si>
  <si>
    <t>约束式, 少齿差减速器, 偏心轴</t>
  </si>
  <si>
    <t>一种结晶器及其下封圈</t>
  </si>
  <si>
    <t>下封圈包括下封圈本体，还包括设置在下封圈本体上的分水装置。由于将分水装置设置在了下封圈上，那么在拆下下封圈本体后，分水装置也与下封圈本体一起拆卸，没有了分水装置的限制，三爪卡盘就能够深入一些，能够卡住比铜质结晶圈锥度部分纵深更深一些的法兰结构，此时的拆装的受力点改为法兰结构，从而减少拆装铜质结晶圈时对铜质结晶圈的损坏，并且也让拆装变得更为容易，减少了铜质结晶圈和铝质结晶器本体备件的消耗。并且保护了铜质结晶圈锥度面，以保证其与铝质结晶器本体的下封圈的配合来保证二次冷却水的均匀性，从而提高产品质量。</t>
  </si>
  <si>
    <t>结晶器, 下封圈, 法兰结构</t>
  </si>
  <si>
    <t>汽车液压助力转向开关信号处理方法</t>
  </si>
  <si>
    <t>一种汽车液压助力转向开关信号处理方法，该方法设定有标定时间Tmin，并根据助力转向开关信号有效时间与标定时间Tmin的时间关系来设定逻辑处理信号的有效时间Tout，该方法能够避免发动机功率被频繁的增加或减小，从而使发动机电喷管理系统能够更加容易地控制发动机的怠速转速，从而提高驾驶性能。</t>
  </si>
  <si>
    <t>汽车, 液压助力转向开关方法</t>
  </si>
  <si>
    <t>一种小型燃油变速器</t>
  </si>
  <si>
    <t>一种小型燃油变速器，通过优化结构，提高产品质量，避免在换挡过程中损坏齿轮。属于机械结构技术领域，具体涉及一种车用变速器结构，主要用于小型车，如三轮车上。三轮车分为人力三轮车和燃油三轮车，现有的变速器，换挡通过齿轮硬挂挡，很容易损坏变速器内的齿轮，造成产品高达30%的退货率，严重地影响了产品质量，且变速器外壁上存在布局不合理的情况，影响了整体结构的紧凑性。另外，传统结构中的倒挡车灯开关位于换挡手柄安装位置处，通过操作换挡手柄来控制倒挡车灯开关，灵敏度及准确度不高，容易出现倒挡后倒挡车灯不亮，或处于前进挡时倒挡车灯亮的现象。</t>
  </si>
  <si>
    <t>燃油变速器, 机械结构, 三轮车</t>
  </si>
  <si>
    <t>原发性高血压患者血压控制与相关危险因素的临床研究</t>
  </si>
  <si>
    <t>经过对原发性高血压住院患者783例的数据收集(体重指数、血脂、血胰岛素、血尿酸、血胆红素等检测指标)并统计分析后，发现各级高血压患者均与肥胖、胰岛素抵抗、高脂血症、高尿酸血症、高胆红素血症密切相关。根据这些指标的检查，该科能对门诊及住院高血压患者进行针对性治疗，及时通过健康指导等方式，调整患者生活方式、生活习惯及正确的药物治疗，有效控制血压，从而进一步防治靶器官的损害，减轻患者痛苦，提高患者生活质量。</t>
  </si>
  <si>
    <t>原发性高血压, 药物治疗</t>
  </si>
  <si>
    <t>摩托车散热器护罩</t>
  </si>
  <si>
    <t>摩托车散热器护罩，主体部分为前罩体，前罩体的左、右两端同向内弯折，且弯折部分与前罩体的夹角α≥90°，主体部分与弯折部分一体注塑成型，通过在散热器护罩的左右两端增加弯折部分，提高了护罩对散热器的遮罩效果，有效防止了异物的进入，提高了整车的美观度；弯折部分与主体部分一体注塑成型，结构简单且成本低。弯折部分为纵横交错的筋条构成，在两弯折部分的内侧均设置有与主体部分垂直相连的安装板，安装板上开有螺钉过孔，螺钉过孔正对筋条与筋条围成的空腔，散热器护罩的左右两侧不直接与散热器相连，而是通过卡子螺母与油箱护罩相连，简化了结构及安装。</t>
  </si>
  <si>
    <t>摩托车, 散热器, 护罩</t>
  </si>
  <si>
    <t>渝单30</t>
  </si>
  <si>
    <t>渝单30重庆市农科院经过春种冬繁7年试验研究选育出的中熟、中杆、耐瘠、高产、多抗、优质、大穗型杂交玉米新组合。该组合以自选系8954为母本，自选系渝9537为父本杂交组配而成。特征特性：渝单30前期生长势强，成株株型半紧凑，全株总叶片数19～20片，叶片中宽。株高2.63米，穗位高1米，秆硬抗倒伏。果穗长筒形，穗长17.9～20.2厘米、穗径5.6厘米，穗行数17.4行，行粒数平均为35.6粒，轴粉红色。籽粒马齿型，顶端黄色，远轴侧为淡黄色，出籽率85.3%，千粒重321克，色泽好，外观品质优，容重700克/升，粗蛋白含量10.08%，粗脂肪含量3.98%，赖氨酸含量0.34%，粗淀粉含量69.76%。渝单30幼苗长势强，全生育期124.6天，需≥10℃的有效积温2731.2℃。属中熟品种，在西南地区种植均能正常成熟。中抗大斑病，抗小斑病和丝黑穗病，中抗纹枯病和茎腐病，中抗玉米螟。适宜重庆市平坝、丘陵及类似生态区种植。产量表现：渝单30在2006年参加重庆市平丘组区试，平均亩产515.0公斤，比对照渝单8号增产5.8%；2007年参加重庆市平丘组区试，平均亩产503.7公斤，比对照渝单8号增产7.45%，两年平均亩产509.4公斤，比对照平均增产6.63%。2007同时参加重庆市平丘组生产试验，平均亩产495.7公斤，比对照渝单8号增产6.46%。2008年1月通过重庆市农作物品种审定委员会审定。</t>
  </si>
  <si>
    <t>玉米, 渝单30, 杂交选育, 栽培技术</t>
  </si>
  <si>
    <t>男性生殖器整形的基础与临床研究</t>
  </si>
  <si>
    <t>建立的首例中国数字化可视人体数据集中部分连续断层图像，采用计算机可视化技术，建立正常成人阴茎三维可视化数字模型；设计并开发出了一种对阴茎内部结构进行分割的方法和技术。通过MRI医学影像装置采集临床上阴茎短小畸形患者和正常成人的二维图像，进行三维重建和数据分析。引入成人阴茎软组织轮廓的三维测量，根据三维空间定位方法，从任意方向径线、角度对阴茎内部组织结构进行测量和分析，阐明阴茎三维立体测量平面的选择和意义。应用计算机仿真学技术，模拟、指导阴茎延长及再造术等所涉及的手术过程，提供术前设计、术后显示和快速量化的矫正模块。</t>
  </si>
  <si>
    <t>男性生殖器, 整形方法, 医学影像装置</t>
  </si>
  <si>
    <t>S盒性能测试系统</t>
  </si>
  <si>
    <t>对于S盒的优劣评价，有一系列的性能指标。对于给定的S盒，计算这些性能指标是一个繁杂的工作。尚无针对S盒性能分析的软件公开发售。为此，课题组选取了S盒性能评测中的主要性能指标，开发了专门软件。该软件分为两个主要的功能模块：S盒性能指标计算模块和S盒性能筛选模块。S盒性能计算模块中，包含了国际上主要的S盒性能指标计算程序，具体为：双射检验、非线性度计算、严格雪崩准则SAC)计算、BIC计算、DP计算和LP计算六个功能块。S盒性能筛选模块主要用于辅助S盒的设计，帮助研究者从大批量的候选S盒中挑选出满足性能要求的S盒。可以有效帮助研究人员减轻S盒性能评测的负担，让研究人员将更多的精力放于S盒的设计上。该软件具有系统要求低、界面友好、操作简便、运算速度快等特点，对信息安全中分组密码算法的设计有很好的支持作用和应用价值。</t>
  </si>
  <si>
    <t>性能测试系统, 软件</t>
  </si>
  <si>
    <t>重组肠促胰岛素分泌肽对2型糖尿病患者血浆脂肪细胞因子的影响</t>
  </si>
  <si>
    <t>运用国内领先的葡萄糖钳夹术及酶联免疫法成功评价了重组促胰岛素分泌肽对磺脲类(SUs)口服降糖药物效果不佳的2型糖尿病患者的糖脂代谢、胰岛β细胞功能、胰岛素敏感性及血浆脂肪细胞因子FGF-21水平的影响。研究结果表明：重组肠促胰岛素分泌肽能显著改善胰岛β细胞功能、增强胰岛素敏感性，能有效治疗单药治疗疗效不佳的T2DM；T2DM患者血浆FGF-21水平较NGT人群明显的增高；T2DM患者接受重组肠促胰岛素分泌肽治疗后血浆FGF-21水平明显的下降，提示GLP-1可能通过影响脂肪细胞因子FGF-21而改善胰岛素敏感性。同时，研究发现该治疗方案能明显减少糖尿病治疗过程中低血糖事件的发生率,长期应用能够显著降低肥胖患者的体重指数，能够减缓糖尿病慢性并发症的发生发展。患者在治疗过程中安全有效，依从性良好，有较好的应用前景，应用的120例患者共将节约费用96万元，如推广应用经济效益将非常可观。</t>
  </si>
  <si>
    <t>糖尿病, 重组肠促胰岛素分泌肽, 药物治疗</t>
  </si>
  <si>
    <t>一种盐浴炉温度控制系统</t>
  </si>
  <si>
    <t>一种盐浴炉温度控制系统。采集盐浴炉温度的温度采集单元；与温度采集单元相连，当温度采集单元采集到的温度信号超出预设值时，输出相应的控制信号的控制器；与所述控制器相连，根据控制器输出的控制信号控制盐浴炉的主电源断电的断电控制单元。该系统的温度采集单元采集盐浴炉的温度，并将采集到的温度发送至控制器。进而，当控制器确定该温度超于了预设温度值时，输出控制信号，从而利用断电控制单元控制盐浴炉的主电源断电，避免盐浴炉温度过高。</t>
  </si>
  <si>
    <t>盐浴炉, 温度控制系统, 控制器</t>
  </si>
  <si>
    <t>一种光平衡LED灯</t>
  </si>
  <si>
    <t>一种光平衡LED灯，包括两组并联的LED灯珠，其中一组LED灯珠与恒流电缆和整流电路依次连接后与电源连接，另一组LED灯珠与整流电路和降压电路一次连接后与电源连接。该成果将圆形玻璃灯管管体的底面设计成一个平面，一方面底面为平面结构的铝基板就能够更容易、更方便、更紧密地与灯管的内底壁进行粘接固定，这样不但能保证其结合面积最大，而且在保证散热效果的同时，还节约了导热胶的用量；另一方面，将灯管管体的底面设计为平面结构，在灯管的安装过程中，更容易明确安装方向，更便于安装，从而提高了安装效率。该成果采用对电源和光源进行组合的方法，用两个简单电源分别带一组光源，依次形成一个组合光源灯具，来解决或减轻单一电源造成的频闪、波动暗亮等问题，适合推广适用。</t>
  </si>
  <si>
    <t>光平衡LED灯, 玻璃灯管, 电源</t>
  </si>
  <si>
    <t>煤矿井下控制水力压裂增透与瓦斯抽采关键技术研究及应用</t>
  </si>
  <si>
    <t>主要技术内容：该成果是在消化、吸收地面油气行业水力压裂技术装备的基础上，结合重庆地区煤矿复杂的地质条件进行了再创新所形成，主要技术内容包括：（1）分析影响煤矿井下水力压裂因素，研究煤体水力致裂过程及裂缝类型对瓦斯运移的影响；研究单孔和多孔条件下裂缝扩展规律，建立煤矿井下控制水力压裂增透理论；提出控制水力压裂裂缝延伸机制及控制方法。（2）集成创新煤层区域控制增透技术，研制水力压裂泵组等关键装备，形成压裂孔高压封堵技术，开发煤矿井下专用水力压裂模拟与优化软件，开发瞬变电磁监测技术。（3）开发瓦斯抽采孔专用新型钻机，研制气水渣分离器和抽采孔快速封孔器材及装备。（4）形成煤矿井下控制水力压裂增透与瓦斯抽采关键技术体系，在南方矿井推广应用。技术创新点：（1）首次提出煤矿井下控制水力压裂概念，从裂缝方向和范围上提出控制机制及方法。（2）阐明了煤岩体控制水力压裂造缝机理与裂隙扩展演化动态规律。（3）集成创新煤矿井下控制水力压裂增透技术体系，开发煤矿井下控制水力压裂模拟与优化软件，引入瞬变电磁监测技术。（4）研发出高压水力压裂泵组、轮式车载钻机等煤矿井下控制水力压裂装备。知识产权：地方标准1项，《煤矿井下水力压裂技术安全规范》；煤炭行业（部级）工法1项，《低透突出煤层石门揭煤控制水力压裂施工工法》；国家发明专利6项、国家实用新型专利8项；论文12篇。应用推广及效益：（1）推广应用情况：截止2014年，本成果已经在重庆能源集团24对矿井推广应用，实施压裂500余次，并已推广到贵州、云南、四川等省的煤矿井下与穿煤隧道的瓦斯灾害治理。应用本成果后实现了抽放钻尺减少三分之一、防突头面单进增加三分之一、抽采达标时间缩短三分之一的目标。（2）经济效益：近三年来，重庆能源集团推广本成果后，原煤产量增加150万吨，瓦斯抽采量增加1亿立方米，公司新增经营收入9.62亿元，新增利润2.72亿元，新增净利润2.31亿元。（3）社会安全效益：推广应用本成果后增强了矿井安全基础，从本质上消除煤与瓦斯突出威胁，大幅降低百万吨死亡率。保障煤矿人员的生命财产安全，利于矿区社会环境的稳定，为企业的可持续发展奠定了坚实的基础。同时，加大瓦斯抽采利用规模，减少向大气中直接排放瓦斯1亿立方米，保护了环境，同时节约相当于1.2万吨标准煤。为贯彻落实国家“节能减排”的新能源战略做出贡献。</t>
  </si>
  <si>
    <t>瓦斯抽采方法, 水力压裂增透理论, 钻机</t>
  </si>
  <si>
    <t>一种铜套推出装置</t>
  </si>
  <si>
    <t>铜套推出装置中，杆状的顶出结构能够伸入到空心挤压轴内，且外径尺寸大于铜套的内径尺寸，保证了顶出结构与铜套的有效接触，同时推动结构能够推送顶出结构将铜套从空心挤压轴内推出，提高了操作的便捷性，能够更快速的取出脱落在空心挤压轴内的铜套。</t>
  </si>
  <si>
    <t>铜套推出装置, 顶出结构, 挤压轴</t>
  </si>
  <si>
    <t>一种可收缩内芯的线材收线装置</t>
  </si>
  <si>
    <t>一种可收缩内芯的线材收线装置，包括圆筒形收线内芯和其两端的侧板Ⅰ和侧板Ⅱ，收线内芯由四个可张缩的弧形板构成，在弧形板内固定设置有顶杆，顶杆穿过设置在收线内芯内的空心轴并顶在空心轴内的顶杆轴的圆锥面上，随顶杆轴在空心轴内的前后移动推动顶杆在顶杆轴的圆锥面上上下移动。为了保证弧形板张缩自如，形成的收线内芯稳固不摇动，空心轴一端与所述侧板Ⅰ固定，另一端设置在侧板Ⅱ外，该端面设有螺纹。优点：把收线装置设计成固定端和活动端，随顶杆轴在空心轴内的前后移动推动顶杆在圆锥面上上下移动，使弧形板自动张缩；推动顶杆轴挤压设在顶杆轴上的压缩弹簧，可使弧形板张开形成最大状态的收线内芯可进行收线；松开压缩弹簧，使张开的弧形板能自动收缩回到收线内芯处于最小的状态，此时取下活动端侧板，轻松取出收好的铜线圈，不损伤铜线，实现了线材、收线装置的分离。弧形板与空心轴之间设置有弹簧，可使四块弧形板充分自动张开或收缩；顶杆轴与侧板之间套接紧固套，使顶杆轴能牢固地固定在侧板上而不串动；在空心轴的螺纹端用螺母紧固锁紧可使顶杆轴上的弹簧保持压缩状态；所述弧形板的边侧设置了弧形支板，便于与侧板连接；侧板上的孔距便于弧形板张缩移动。结构简单，操作方便、快捷，实现线材与收线内芯之间在拆线时的零摩擦，更好的保护线材的表面质量，提高了工作效率，减少了操作程序和工作量。</t>
  </si>
  <si>
    <t>线材收线装置, 空心轴</t>
  </si>
  <si>
    <t>重庆市地质矿产图文集(矿产分册)</t>
  </si>
  <si>
    <t>全面系统收集全市矿产资源各类成果资料，组织精干的矿产、制图等专业人员，对资料进行综合分析、整理、研究，汇总编撰重庆市40个区(县)地质矿产图文集(矿产分册)，全面、直观地反映该市矿产资源勘查、开发状况。面向内部出版发行。从推进重庆市社会经济可持续发展的高度出发，为不断加大开发利用和保护矿产资源的力度，扩大矿产资源的有效供给服务；为矿产资源开发合理布局、矿业结构调整服务；为有效遏制地质环境恶化，创造良好的地质生态环境服务。为全市及各区(县)基础地质研究、地质找矿、矿产资源开发利用、生态地质环境保护等提供基础地质资料，为合理进行产业布局提供科学依据，为社会各界了解我市矿产资源和地质环境提供基础信息。</t>
  </si>
  <si>
    <t>矿产资源开发利用, 矿产图文集</t>
  </si>
  <si>
    <t>建筑消防实时监控系统研究及应用</t>
  </si>
  <si>
    <t>提出建筑消防安全监管物联云平台的应用技术，研制建筑消防实时监控云计算平台；提出消防供水灭火和气体灭火系统的集中监控技术，发明一种嵌入式物联网消防监控装置；提出多维度的三级短信报警机制，提出消防管网水压/水位异常报警的方法，研制嵌入式物联网消防监控软件；提出消防控制中心集中式监控和iOS/Android移动式监控技术，研制“消防掌中宝”终端；提出一种“人防加技防”、“分散与集中”、“被动变主动”新型消防安全管理模式。该成果已达到成熟应用阶段，适用于所有配备了建筑消防设施的建筑，系统通过了第三方检测，安全性和稳定性很高。项目已纳入该市火灾高危单位管理的政府规章和地方消防技术标准，项目产品从2012年10月已应用在主城区436栋高层建筑中，其中渝中区344栋、南岸区76栋，其它区16栋，建筑消防安全性得到提高，人民生命财产得到保护，取得了显著社会效益。</t>
  </si>
  <si>
    <t>建筑消防实时监控系统, 灭火系统, 监控软件</t>
  </si>
  <si>
    <t>军民融合短波通信网关键技术研究及应用</t>
  </si>
  <si>
    <t>成果针对短波通信选频要求高、用频动态性强、信道稳定性差等问题，以及动态频谱接入、网络融合、频率共享共用等网络化技术难题，开展理论研究、关键技术开发、关键设备研制和推广应用，推动了短波通信领域技术创新和网络化建设，促进了军民融合深度发展和社会安全管理保障体系建设完善，取得显著成效。主要研究内容：研究短波通信基础理论，应用理论和建设指导理论以及理论体系构建。研究短波实时信道监测、动态频率优选、动态信道接入控制、数据传输动态信道保持等关键技术。研究异构网融合技术，以及实现短波通信网与地面业务承载网有机融合的技术途径与方法。研究短波同步授时与时钟保持、同步选频建链、同步正交组网、频率规划管理等关键技术。研究现役设备再造性升级、兼容性应用的有效途径，研制网络化应用、自动化管理、兼容性互通的短波通信应用设备。主要科技创新点：创新构建了“两级控制、三级节点、用户接入”的建网模式。提出并实现了基于电离层统计特性和频谱实时感知的短波频率动态优选技术。提出并实现了基于多个预选信道同步控制的短波数据传输动态信道保持技术。提出并实现了基于频率共享的短波正交组网技术。提出并实现了基于多重优选的短波通信网多址同步接入技术。提出并实现了基于再造性提升、兼容性适配，自动化管理、网络化应用设计思想的短波通信集成改造技术。由中国工程院杨士中院士任主任委员的重庆市科学技术成果鉴定委员鉴定结论：该项目在军民融合短波通信网关键技术和综合集成上有重大创新，整体技术达到国内领先，其中短波动态频率优选、短波动态信道保持、同步正交组网等技术达到国际先进水平。知识产权：申请专利13项，获授权发明专利7项，实用新型专利1项，获软件著作权2项。推广应用：公开出版专著教材10余部，《现代短波通信》被哈尔滨工业大学、解放军理工大学等10余所大学及机构选用，《短波综合业务网建设发展研究》等3项专题研究报告被总部采纳；“短波动态频谱接入系列设备”批量装备部队，“短波同步接入系列设备”在国家发改委“军民结合短波应急通信试验平台及试点工程”和重庆市人防应急指挥系统中应用；“应急广播通信系统”在北京市等地应用，短波动态频率优选等多项专利技术被6905、750、716厂及常州国光等军工企业用于全军短波综合通信网建设，系统设备已经批量装备部队，直接军品定购超过3亿元。</t>
  </si>
  <si>
    <t>短波通信网, 通信网建设, 短波通信基础理论</t>
  </si>
  <si>
    <t>一种挤压机及其新型挤压轴</t>
  </si>
  <si>
    <t>新型挤压轴，包括支撑主体和设置在支撑主体端部的工作端，其中，该工作端的材质为4Cr5MoSiV1。由于4Cr5MoSiV1的机械性能和力学性能远远大于5CrNiMo的机械性能和力学性能，因此，在该新型挤压轴的工作端与挤压垫片接触时，可防止出现工作端变形，有效提高了该新型挤压轴的撞击强度，从而提高了其使用寿命，降低了生产成本。</t>
  </si>
  <si>
    <t>挤压机, 挤压轴</t>
  </si>
  <si>
    <t>一种汽车用电动助力转向扭矩传感器线圈装置</t>
  </si>
  <si>
    <t>一种汽车用电动助力转向扭矩传感器线圈装置，包括左、右两个电感线圈、两个线圈盒、隔套、和线圈罩壳组成，电感线圈包括线圈骨架、漆包线和接线柱组成，其特征在与，电感线圈、线圈盒、和隔套之间设置有塑料，线圈壳体在外园设置了四个均布的半圆弧形定位凸合，在线圈绕制环形底部设置了数多个均布的半圆弧环形槽，在侧面设置了漆包线引出槽。一种汽车用电动助力转向扭矩传感器线圈装置，其特征在于，漆包线的外圈设置有单面绝缘不干胶，绝缘不干胶紧缠绕在漆包线的外圈上。</t>
  </si>
  <si>
    <t>汽车, 转向扭矩传感器, 线圈装置</t>
  </si>
  <si>
    <t>网状加强筋</t>
  </si>
  <si>
    <t>一种网状加强筋，包括缝合在集装袋内的网状加强筋本体，网状加强筋本体是由多根扁状的拉筋编织而成的网状，每根拉筋的两端缝合在集装袋上。该成果整体呈网状，可以对集装袋起到很好的支撑作用，并且拉筋为扁状，对集装袋内产品的流动性影响较小，完全解决了产品的流动性不足的问题，有效地提高了装卸货物的效率。已在拉筋袋装置上成功应用，通过实施，能有效将外袋袋体定型，保证袋内空间，已累计新增产值约305万元/年，利税25万元/年，利润12万元/年。</t>
  </si>
  <si>
    <t>网状加强筋, 集装袋</t>
  </si>
  <si>
    <t>旋耕机制锁结构</t>
  </si>
  <si>
    <t>一种旋耕机制锁结构，包括机架、轴承、刀轴和螺母，轴承固定于机架上，刀轴与轴承配合，刀轴端部设有与螺母配合的螺纹，其中，螺母与轴承之间的刀轴上套设有制锁机构，制锁机构包括两个垫圈，垫圈一面为锯齿，另一面为斜齿，两个垫圈带斜齿一面相互配合，斜齿的斜坡角度大于刀轴端部的螺纹角度。该项目的旋耕机制锁结构能确保旋耕机刀轴端部的螺母始终压紧轴承，保证旋耕机使用的安全。</t>
  </si>
  <si>
    <t>旋耕机, 制锁结构</t>
  </si>
  <si>
    <t>中药红花注射液穴位离子导入治疗外伤性玻璃体积血的临床实验研究</t>
  </si>
  <si>
    <t>将传统中医药理论的经验和西医治疗技术相结合，采用现代科学研究方法，首次将药物离子导入法与穴位电刺激相结合，使电磁波在刺激穴位的同时，与人体生物电流相互作用可以增加外敷在穴位上的药垫中的中药导入液的吸收，从而达到穴位刺激与药物治疗的综合效应。国内外未见相关报道；采用传统的活血祛瘀中药红花对临床外伤性玻璃体积血病人进行治疗，同时对模型兔兔眼前房及玻璃体中红花主要成分(羟基红花黄色素A)的药物浓度进行检测，探讨其药代动力学作用，从临床和基础两方面论证中药红花穴位离子导入对外伤性玻璃体积血的疗效。为临床诊治提供一定的依据，为临床治疗相关药物的开发打下坚实的基础。</t>
  </si>
  <si>
    <t>玻璃体积血治疗, 红花注射液, 穴位离子导入治疗</t>
  </si>
  <si>
    <t>轻型变速器操纵机构</t>
  </si>
  <si>
    <t>一种轻型变速器操纵机构，包括筒式壳体，筒式壳体上安装有操纵杆、空档信号开关和自锁轴，其特征在于，自锁轴安装在筒式壳体的圆柱形安装腔中，圆柱形安装腔的开口端设有堵盖，堵盖与自锁轴的一端之间设有压缩弹簧，空挡信号开关与自锁轴相垂直并接触；筒式壳体内设有叉轨，叉轨上设有可沿叉轨移动的互锁板，操纵杆上设有拨头，拨头与互锁板连接；筒式壳体内设有第一拨叉轴、第二拨叉轴和第三拨叉轴，第一拨叉轴设有第一导块，第二拨叉轴设有第二导块，第三拨叉轴设有第三导块，拨头选择性拨动第一导块、第二导块和第三导块。第一拨叉轴与第一导块之间、第二拨叉轴与第二导块之间、第三拨叉轴与第三导块之间分别通过圆柱销固定。互锁板的下端面设有止口，第一导块、第二导块和第三导块位于互锁板的止口中。自锁轴沿长度方向设有三个锥面，第一拨叉轴、第二拨叉轴和第三拨叉轴分别设有一个凹槽，三个锥面与三个凹槽相切。</t>
  </si>
  <si>
    <t>变速器, 操纵机构</t>
  </si>
  <si>
    <t>一种用于铸锭生产的流盘和一种铸造机</t>
  </si>
  <si>
    <t>一种用于铸锭生产的流盘，包括安装部和与安装部固定连接的主体部，其中，主体部上设有至少4个铸锭孔。流盘中主体部上设有至少4个铸锭孔，每次可制备4根铸锭，相比于现有技术中的流盘，其能够提高铸造机的额定载荷，进而提高铸造机与熔炼炉的匹配度，提高铸造机的利用率。</t>
  </si>
  <si>
    <t>铸造机, 铸锭, 熔炼炉</t>
  </si>
  <si>
    <t>头孢硫脒</t>
  </si>
  <si>
    <t>一条新的合成头孢硫脒的方法：室温，将7-氨基头孢烷酸用N，O-双(三甲基硅基)乙酰胺在二氯甲烷中进行硅烷化，再与溴乙酰溴反应；再在碱性试剂三乙胺的作用下，在二氯甲烷溶剂中与N，N'-二异丙基硫脲室温反应制备头孢硫脒。反应结束后加入微溶溶剂丙酮，使头孢硫脒粗品析出。使用二氯甲烷为溶剂，用BSA硅烷化解决了生产中碳酸氢钠溶解时带来的操作不便；在滴加完溴乙酰溴后，可以室温反应，降低了能耗。后处理简单，无需低温调pH值，加水处理即可使固体析出。纯度好，收率能达到90％左右。</t>
  </si>
  <si>
    <t>头孢硫脒, 合成方法</t>
  </si>
  <si>
    <t>红外开关系统及红外转发器</t>
  </si>
  <si>
    <t>红外开关系统可通过网络传输控制命令，可在手机、电脑等智能终端上对电器进行遥控操作，且只需一个智能终端即可对所有电器进行控制；该项目的红外转发器能够对家庭红外可控电器进行遥控操作，且不受距离限制。该项目的红外转发器安装方便，无需布线，不影响家庭装修；其控制距离远，可不受空间限制；使用该红外转发器时不影响家庭原有电器的布局和使用；红外转发器可通过网络与智能终端相连，可与智能家居配套，实现对家电的自动化、智能化控制，实现智能家居的智能化场景应用。</t>
  </si>
  <si>
    <t>红外开关系统, 红外转发器, 智能终端</t>
  </si>
  <si>
    <t>带加强管的摩托车车架</t>
  </si>
  <si>
    <t>一种带加强管的摩托车车架，包括立管、加强筋板、主梁管及前斜伸管，其特征在于：加强筋板上设置有凹槽，在凹槽内固接有加强管的一端，加强管的另一端弯折后固定在主梁管上。通过设置的加强管，使主梁管与加强筋板之间形成三角形，即使摩托车车头部分构成三角封闭式结构，具有更好的刚度及强度，防止变形，延了使用寿命，加强管的一端焊接在凹槽内，可以提高加强管与加强筋板之间的连接强度，加强管的另一端弯折后焊接在主梁管上，使加强管与主梁管之间的连接面增大，以增加加强管与主梁管之间的强度。由于采用了技术方案，具有结构简单、安装方便的优点，它通过设置的加强管，使主梁管与加强筋板之间形成三角形，即使摩托车车头部分构成三角封闭式结构，具有更好的刚度及强度，防止变形，延了使用寿命，还能增加加强管与加强筋板及主梁管的连接强度高。</t>
  </si>
  <si>
    <t>摩托车车架, 加强管</t>
  </si>
  <si>
    <t>大鲵控温培育及人工繁殖技术研究</t>
  </si>
  <si>
    <t>主要技术内容：非原产地大鲵亲本培育水处理技术；室内大鲵亲本培育技术；雄性大鲵催产技术；大鲵排卵技术；大鲵受精卵的孵化技术。技术创新点：大鲵亲本培育方式。在非原产地，利用经生物、物理方式处理的天然地表水对大鲵亲本在室内进行控温培育，使得大鲵亲本催产率达88%；繁殖方式。对雄性大鲵采用提前65～72小时催产的催产技术；对雌性大鲵采用独特的人工勾卵技术，使得大鲵雌雄亲本都能在最佳的效应时间内同时排出精液和卵粒，解决了发育不同步的关键问题，获得较高的受精率及孵化率，受精率达82%，孵化率71%，实现了大鲵的规模化繁育。应用推广及效益该单位将大鲵室内控温培育及人工繁殖技术推广应用到广东罗非鱼良种场、重庆渝东珍优水产发展有限公司、达州市鱼种站等公司广东罗非鱼良种场：2011年-2015年从该单位引种15～20cm的大鲵幼苗6000尾，创造产值115万元；重庆渝东珍优水产发展有限公司：2011年-2015年从该单位引种15～20cm的大鲵幼苗5000尾，创造产值250万元；达州市鱼种站：2011年-2015年从该单位引种15～20cm的大鲵幼苗3000尾，创造产值60万元；另外，该单位2011-2015年向外单位累计引种大鲵1.2万余尾。项目实施期间累计繁育大鲵苗种4.98万尾，苗种按90%的养殖成活率算，每尾鱼按4斤上市，每斤按500元计，可新增产值：4.98万尾*0.9*4斤*500元/斤=0.8964亿元。累计向外单位引种1.2万余尾，获引种费约430万元。</t>
  </si>
  <si>
    <t>大鲵, 人工繁殖, 水产养殖</t>
  </si>
  <si>
    <t>重庆市三维地理信息平台建设及规划管理示范应用</t>
  </si>
  <si>
    <t>主要技术内容：完成了全市8.24万平方公里三维地形模型、主城建成区650平方公里三维简易模型制作，实现了三维模型与地理实体属性信息的无缝集成，建立了覆盖主城区的三维GIS数据库；开发了数据管理系统、接口服务系统、数据交换系统和运维管理系统，构建了覆盖三维GIS数据制作、管理、发布、应用全流程的软件体系，建成了新一代的重庆市三维地理信息公共服务平台。科技创新点：国内首次提出并实现了基于矢量数据与规则驱动的城市三维快速建模技术创新地提出了利用基础地理矢量数据和模型结构规则快速构建城市三维模型的技术路线，形成一套规则驱动的三维城市快速建模的关键技术方法和流程。国内首次建立了“时间-空间-属性”三位一体时空信息集成模型以地理实体数据为核心，在时间上涵盖过去、现在、未来，在空间上涵盖了地下、地表、地上，在自然和社会属性上整合规划、市政、工商、人文、经济等多个行业专题，形成“时间-空间-属性”三位一体的时空信息数据集成模型。实现了二三维数据的一体化管理和应用。实现了三维模型数据与二维数据的无缝对接以及二三维服务的一体化集成与发布，提升了平台服务能力。构建了基于多源数据和地形控制性要素的三维地形模型技术。利用多源数据和地形控制性要素，对山地城市地形模型进行重构，实现地形模型与地面模型间的自然衔接和吻合。构建了金字塔图片服务引擎与GIS功能服务引擎一体化集成的技术。基于双引擎联动工作模式，在保证地图服务效率的基础上增强了GIS空间分析的能力。构建了异构GIS平台的集成与互操作技术。基于SOA、Service GIS技术发布标准和开放的OGC服务，实现异构GIS平台之间的服务集成应用，通过地图API接口实现数据互操作，完成数据的浏览、查询、空间分析等功能。主要知识产权：发明专利：一种基于地理信息应用城市独立坐标系获取方法，软件著作权两项。应用推广及效益：项目成果在全市规划、应急、工商、地税、农业、质监等领域得到应用。帮助各级政府部门提升了信息化建设水平及精细化管理服务能力；通过提供二三维一体化地理信息服务，为政府部门节省建设资金累计超过8000万元；通过三维快速建模技术，将三维地理信息模型的制作和更新效率提高2倍以上，产生了间接的经济效益。</t>
  </si>
  <si>
    <t>三维地理信息平台, 数据交换系统, 数据库</t>
  </si>
  <si>
    <t>汽车换挡摇臂总成</t>
  </si>
  <si>
    <t>一种汽车换挡摇臂总成，拉索销为两段式阶梯结构，并由左圆柱段和右圆柱段构成，其中左圆柱段的直径为8mm，而右圆柱段的直径为10至12mm；拉索销的左圆柱段插入摇臂拉索端的安装孔内，该拉索销的左圆柱段与摇臂的拉索端焊接固定，且摇臂的拉索端是直径为24mm的圆盘部。采用项目的结构，生产拉索销时，课题组就可以采用直径为10多mm的圆钢棒料来进行加工，由于左圆柱段和右圆柱段的直径差异较小，车削加工时余量小，切削应力小，这样就能因为应力集中而导致拉索销发生断裂，从而保证拉索销的顺利生产；另外，相对于原来采用直径为25mm的圆钢棒料而言，现在的原材料浪费较少，生产成本低，从而很好地克服了传统结构的缺陷。</t>
  </si>
  <si>
    <t>汽车, 换挡摇臂</t>
  </si>
  <si>
    <t>发电机面板插座防雨盖模具</t>
  </si>
  <si>
    <t>电机面板插座防雨盖模具，包括本体、上凸模板、下凹模板，本体内设有注塑槽，其特征在于：本体上设有两个注塑单元，两个注塑单元相对注塑槽中心对称。发电机面板插座防雨盖模具，上凸模板上设有活动的模仁。</t>
  </si>
  <si>
    <t>发电机, 面板插座, 模具</t>
  </si>
  <si>
    <t>修蹄固定架</t>
  </si>
  <si>
    <t>奶牛蹄病又称“肢蹄病”，是危害奶牛的“三大疾病”之一。病牛常表现为跛行，而且90%以上牛出现跛行都是由肢蹄病所导致。该成果是一种修蹄固定架，包括四根立柱和立柱顶部的四根横梁形成的长方体框架，位于框架长度方向的同侧立柱之间均设置一根横杆A，横杆A的高度与脚蹄抬起高度相适应，牛蹄搭在横杆A上便于工作人员进行修蹄；另外，在横杆A上设置捆带，捆带上有可调节其松紧的插扣，用捆带将牛蹄捆在横杆A上，避免牛蹄窜动误伤工作人员。</t>
  </si>
  <si>
    <t>修蹄固定架, 肢蹄病</t>
  </si>
  <si>
    <t>一种20米以上型材淬火托架</t>
  </si>
  <si>
    <t>20米以上型材淬火托架，包括主托框架，主托框架的一端固定有第一固定板，另一端固定有第二固定板，其中，第一固定板上设置有第一通孔，第二固定板上设置有第二通孔，还包括型材连接装置，型材连接装置包括型材夹持端和用于插入到第一通孔和第二通孔中的杆状端，杆状端上套设有弹簧。该20米以上型材淬火托架，能够降低型材在淬火过程中产生的弯曲和扭拧程度。</t>
  </si>
  <si>
    <t>淬火托架, 固定板, 型材连接装置</t>
  </si>
  <si>
    <t>一种V型气缸盖毛坯及V型气缸的燃烧室加工方法</t>
  </si>
  <si>
    <t>一种V型气缸盖毛坯，包括气缸盖毛坯本体和设置在其两端面的两组夹装块，所述夹装块的夹装面与V型气缸盖毛坯的燃烧室面相平行。该种结构使得整个V型气缸盖在夹装的过程中，夹具的定位面与夹装块的夹装面相贴合，能够非常容易的将燃烧室毛坯面调整为垂直于主轴，降低了V型气缸盖难以加工燃烧室面及燃烧室面上的孔系难度，由于整个夹装面均为金属模具铸造而成，表面质量及空间位置较好，能有效提高燃烧室面及燃烧室面上的孔系的加工精度。还提供了一种V型气缸盖的燃烧室加工方法。</t>
  </si>
  <si>
    <t>气缸, 燃烧室, 加工方法, 金属模具</t>
  </si>
  <si>
    <t>突发性崩塌灾害风险评估方法研究</t>
  </si>
  <si>
    <t>通过收集整理资料、实施了现场落石试验、并从危岩体的识别、落石运动路径计算和崩塌灾害的风险性评估三个方面出发对项目实施研究，获得国家计算机软件著作版权1项，发表论文7篇(EI检索3篇)。研究成果可浓缩为四个创新点：根据危岩地质灾害防治需求，从危岩位置、类型和规模等方面建立了危岩识别方法，并开发了相应的危岩识别软件；基于落石运动路径，采用层次集对分析和数理统计方法，提出了落石停积位置预期概率计算方法，构建了崩塌灾害危险性评价模型；遴选崩塌灾害不同承灾体的易损性评价指标，建立了承灾体的易损性评价方法，结合崩塌灾害危险性，提出了崩塌灾害风险评估方法，对崩塌灾害风险进行了分级；基于落石现场试验和室内试验，分析了落石运动特性，建立了落石运动路径计算方法。</t>
  </si>
  <si>
    <t>崩塌灾害风险评估方法, 地质灾害防治</t>
  </si>
  <si>
    <t>一种摩托车前挡泥板安装结构</t>
  </si>
  <si>
    <t>一种摩托车前挡泥板安装结构，包括前挡泥板，其特征在于前挡泥板中间位置的两侧具有内凹的与前叉减震器外壳表面贴合的安装槽，还包括有两个U型结构的连接支承，连接支承的U型结构的两支臂位置采用第一连接紧固件连接固定在前挡泥板安装槽的两侧，连接支承的U型结构的底部位置采用第二连接紧固件连接固定在前叉减震器外壳的锥台上，相比于现有技术，项目具本结构简单，用料少，噪音小。连接强度好，装配性好，前轮排泥空间更大等优点。</t>
  </si>
  <si>
    <t>摩托车, 前挡泥板, 安装结构</t>
  </si>
  <si>
    <t>电机的支架</t>
  </si>
  <si>
    <t>一种电机支架，包括环形支架、轴套和加强筋，轴套和环形支架间顺时针连接有第一加强筋、第二加强筋、第三加强筋和第四加强筋，第一加强筋和第二加强筋分别对应的环形支架外壁上连接有固定部，第三加强筋和第四加强筋分别对应的环形支架外壁上连接有安装脚，安装脚上开有圆孔；轴套位于环形支架中心，轴套的轴孔孔径为72mm；该成果在加强筋对应的环形支架外壁上设有安装脚和固定部，可平衡电机扭力，设有四条加强筋，可有效防止支架断裂变形，延长其使用寿命；环形支架内壁上的连接板可方便连接电机结构，该电机支架结构简单，使用方便。</t>
  </si>
  <si>
    <t>电机, 支架结构</t>
  </si>
  <si>
    <t>一种换挡杆总成</t>
  </si>
  <si>
    <t>通过线槽与支杆的配合，能够将拉线进行张紧，从而使拉线的移动更为迅速，从而能够迅速带动拨叉移动，进而提高换挡时的响应速度；换挡完成后，通过活动座与固定座之间的配合以及活动座与支持板之间的配合将换挡杆的位置固定，从而使换挡后的稳定性更好，并且结构简单，装配方便；通过支架的底板上的螺孔将该装置进行安装固定，从而使安装方便。</t>
  </si>
  <si>
    <t>换挡杆, 支架</t>
  </si>
  <si>
    <t>基于多特征融合的物体识别方法研究</t>
  </si>
  <si>
    <t>针对物体识别面临的难以对大规模物体统一建模的困难，课题组通过将多特征融合的方法引入到基于词袋模型的物体识别中，综合考虑词袋模型和多特征融合思想的优点，研究适合于复杂多样的物体及复杂场景下的智能化物体识别方法：检测输入图像中具有某种不变性的点作为兴趣点，利用这些兴趣点的位置信息获得待识别物体的感兴趣区域；然后，对感兴趣区域的图像进行特征检测和描述以形成形状、纹理和颜色等特征向量，通过聚类的方法对所有的特征向量进行量化；将图像的所有特征向量映射到不同的视觉单词，将图像表示为视觉单词的直方图；最后，采用机器学习的方法对所有训练样本的直方图进行参数模型学习，并进行分类识别。识别过程包括目标物体感兴趣区域获取、特征提取与特征融合、视觉词典生成和分类识别四个部分。其中，基于词袋模型的图像表示方法是该方案的核心，主要包含了特征提取与特征融合、视觉词典生成等内容。</t>
  </si>
  <si>
    <t>机器学习, 物体识别方法, 图像表示方法</t>
  </si>
  <si>
    <t>气缸单元水压试验工装</t>
  </si>
  <si>
    <t>一种气缸单元水压试验工装，包括用于安装各气缸单元的台架，台架上设置有进水装置和排水装置，还包括用于连通各气缸单元的进水口以及连通各气缸单元的排水口的中间连接管和用于封堵气缸单元的进水口和排水口的盖板，进水装置上设置有用于连通气缸单元的进水口的进水连接管，排水装置上设置有用于连通气缸单元的排水口的排水连接管。作为优选，台架由台板和支架组成，台板上设置有用于安装气缸单元的定位装置。作为优选，进水装置包括进水总管，进水总管与进水连接管连接，进水总管上设置有进水总阀。作为优选，进水总管和进水连接管之间设置有三通管，三通管的一端连接压力表，三通管剩余的两端中的一端连接进水总管，另一端连接进水连接管。作为优选，排水装置包括排水总管，排水总管与排水连接管连接，排水总管上设置有排水总阀。作为优选，排水总管和排水连接管之间设置有三通管，三通管的一端连接压力表，三通管剩余的两端中的一端连接排水总管，另一端连接排水连接管。作为优选，定位装置为定位螺杆，定位螺杆的顶端设置有与其匹配的螺母。作为优选，定位螺杆上还套设有垫套，垫套位于螺母下方。作为优选，台板上开设有用于避免气缸单元的部件干涉的通孔。作为优选，进水装置和排水装置通过固定架固定在台板的一侧。</t>
  </si>
  <si>
    <t>水压试验工装, 气缸单元, 定位装置</t>
  </si>
  <si>
    <t>组合开关控制系统及控制方法</t>
  </si>
  <si>
    <t>控制系统包括组合开关、BCM和受控部件，BCM的输出端与受控部件的输入端通过数据总线连接。驾驶员控制组合开关动作，组合开关发出控制请求信号并以编码形式传输给BCM；BCM解码后编辑成报文发送到数据总线上，受控部件从数据总线上接收BCM发出的报文，进行相应的动作。控制系统实现小电流对灯具和刮水器的控制，能够减少开关的故障率，提高开关寿命；由于每个开关均有多个控制功能，减少了输出回路和布线，不但降低了设计成本，还能够提高装配工艺性能以及系统的可靠性和电路的安全行。控制方法引入BCM和数据总线车身网络，优化了线束，能够提高汽车可靠性和舒适性。主要应用于力帆新款720轿车产品上，将成为该车的一大卖点。</t>
  </si>
  <si>
    <t>组合开关控制系统, 控制方法, 装配工艺</t>
  </si>
  <si>
    <t>玻璃成型压力控制装置</t>
  </si>
  <si>
    <t>一种玻璃成型压力控制装置，其关键在于：包括高压釜、负压罐和空压机，高压釜与负压罐通过第一抽气管连通，第一抽气管的一端伸入高压釜的内部且连接有集气管，该集气管固定于高压釜内壁，在集气管上设有至少一个阀嘴，负压罐还通过第二抽气管与空压机连通。其显著效果：项目不会占据额外的空间，可针对性的对加工中的玻璃进行抽气，使得两片玻璃之间形成负压，对夹胶玻璃进行二次压缩，提高成品率；设置负压罐，可使得抽气稳定，不会影响成品率。</t>
  </si>
  <si>
    <t>玻璃成型, 压力控制装置</t>
  </si>
  <si>
    <t>适宜重庆市低碳农家乐环保技术集成与示范</t>
  </si>
  <si>
    <t>筛选并形成适宜可持续发展技术并示范推广；制定相关规划和保障制度；建立一套适宜重庆市低碳农家乐环保集成技术体系。经过项目承担单位的努力，已筛选了节能效果明显的醇基燃料和安全、环保的油污分离器技术并示范推广，制定了相关制度，初步建立了一套适宜重庆市低碳农家乐环保集成技术体系。安排了技术设备实施方进行醇基燃料和餐厨垃圾油水分离技术现场演示培训，普及了相关的技术知识，增强了业主代表的认同感，调动了农家乐业主对该项目实施的积极性。该项目采用了ZYSF-25型餐厨油水分离器油水分离技术，处理后的废水油污去除率达到90%以上，经油水分离器处理后的水，接入生化池或市政管网进入污水厂处理后其出水水质能够到达国家污水综合排放一级标准(GB8978-1996)，其排放水质SS≤70mg/l、BOD5≤20mg/l、COD≤100mg/l、动植物油≤10mg/l、氨氮≤15mg/l，有效地保护了缙云山自然保护区生态环境。该项目采用了醇基燃料瞬时汽化、气相燃烧的新结构灶具，这种新灶具采取常压下液体经差供料，灶头瞬时汽化，燃料气体分子在气相中燃烧。由于醇基燃料不是雾化燃烧而是气相燃烧，燃烧充分，热效率大大提高，从而提高了燃烧的经济性、环保性。这种三代醇基燃料含醇量达90%以上，不再添加轻烃、二甲醚等，其他包括一般制醇工业过程中的水份等物质，不必去除。经重庆市燃气用具质量监督监测站监测，其餐饮灶热效率大于40%，比一般柴灶高近一倍。家用小灶热效率更是达到50%，节能效果明显。农家乐用户反映，醇基燃料火力较大，比液化气用起来劲，费用降低三分之一。</t>
  </si>
  <si>
    <t>废水处理, 油水分离器</t>
  </si>
  <si>
    <t>基于APE1的肺癌分子靶向化疗研究</t>
  </si>
  <si>
    <t>肺癌是全球最常见的恶性肿瘤之一，亦为全球肿瘤的首要死因。含铂两药方案是肺癌化疗的主要方案，但其耐药是影响疗效的关键因素。分子靶向化疗可克服耐药，降低毒副反应，是提高化疗疗效的重要方法。铂类药物的主要抗肿瘤机制是引起DNA损伤进而导致细胞死亡。脱嘌呤脱嘧啶核酸内切酶1 (APE1)具有DNA损伤修复和氧化还原双功能，可能在铂类耐药中具有关键作用。该课题在多项国家自然科学基金资助下，围绕APE1在肺癌中新的调控机制、诊断及治疗价值，从基础到临床进行了系列研究，取得如下创新性成果：1、发现APE1对FGF2、TGF-β等生长因子的调控作用，揭示了APE1参与肿瘤血管生成、上皮间叶转化及放射性肺损伤的分子机制；阐明APE1对突变型p53、转录因子Nrf-2，以及多种miRNA的调控作用，丰富了APE1相互作用分子网络，进一步确证了其在肿瘤发生发展及治疗抵抗中的核心作用，为以APE1为靶点的肺癌分子靶向化疗奠定了理论基础。在国际上首先证实血清中存在APE1蛋白，成功研制APE1蛋白ELISA检测试剂盒，发现APE1蛋白水平升高对肺癌具有重要的诊断和预测价值。其诊断特异性为70.75%，灵敏度为55.58%，准确率为64.06%；APE1低水平的患者疾病控制率（DCR）更高，无进展生存（PFS）更长，同时证实携带APE1-141 G的患者接受化疗的DCR更高，且胃肠道毒性风险更低，为肺癌化疗疗效预测提供了重要指导。发现APE1是铂类抵抗的重要标志物和分子靶向化疗的关键基因；通过筛选发现棉酚是APE1特异性抑制剂，进一步开展了棉酚联合铂类治疗APE1高表达晚期肺癌分子靶向化疗的临床试验，联合棉酚组DCR和PFS达到84%和7.1月，明显优于传统治疗（分别为45%和5.5月），显著地提高了化疗的疗效，具有良好的临床前景。该项目发表论文90篇，其中SCI收录41篇，总影响因子139.7。影响因子＞5.0的有8篇，单篇最高影响因子8.8，论文引用205次，单篇最高引用37次。获国家发明专利3项，培养博、硕士研究生71名，获重庆市优秀硕士论文2篇。研究成果在AACR、CSCO和“第八届世界癌症大会”等国内外学术会议做大会报告14次，并在南方医科大学等16家单位推广应用，完成近26,000例肿瘤患者的诊治，取得了较好的经济和社会效益，对提高中国的肿瘤诊治水平起到了积极的推动作用。</t>
  </si>
  <si>
    <t>肺癌, 肿瘤治疗, 检测试剂盒, 临床治疗</t>
  </si>
  <si>
    <t>平面磨床上用于刃磨插齿刀前刀面的夹具装置</t>
  </si>
  <si>
    <t>一种磨床夹具的定位机构，包括安装在磨床尾部的基座，基座设有基准端面和中心孔，还包括左、右两表面平行的靠环，靠环左表面设置有轴台，靠环和轴台轴线上设置有大小相等且中心线重合的圆形通孔，该轴台与基座中心孔之间间隙配合，该靠环左表面与基座上的基准端面相贴合；项目的磨床夹具的定位机构在加工不同孔径的工件时，只需要更换定位装置中靠环，而不用更换夹具，达到降低更换夹具与校对中心孔的次数的效果。</t>
  </si>
  <si>
    <t>平面磨床, 刃磨插齿刀, 夹具装置</t>
  </si>
  <si>
    <t>一种硝铵生产车间用空气过滤器</t>
  </si>
  <si>
    <t>一种硝铵生产车间用空气过滤器，包括一级过滤装置，包括壳体，壳体上设有一组进风口和一个出风口，壳体内设有包覆进风口的空气过滤袋，空气过滤袋袋口边沿固定于进风口边沿，将进风口包覆在过滤袋内；二级过滤装置，包括壳体，壳体上设有一进气口和一出气口；进气口与一级过滤装置的出风口相接，壳体内设有一组玻纤过滤芯体，玻纤过滤芯体包括两层钢丝网和被夹设于两层钢丝网内的玻璃纤维。项目将袋式过滤器和玻纤过滤器有效的结合起来；能对空气进行两级过滤，即空气会先经过袋式过滤器进行第一次过滤，将大颗粒的杂质过滤掉，接着再进行第二次过滤，将小颗粒的杂质过滤掉。</t>
  </si>
  <si>
    <t>硝铵, 生产车间, 空气过滤器</t>
  </si>
  <si>
    <t>新生儿复苏枕</t>
  </si>
  <si>
    <t>据不同新生儿生理及身体特点，采用同规格的新生儿复苏枕,头部置于新生儿复苏枕上半部凹处，在保持头部固定的同时使气管打开以保证气管通畅；在肩胛至腰部区域置于新生儿复苏枕下半部塑形处。它既能方便操作、有效减小操作者操作难度，又能起到统一规范、利于抢救的效果。制作简便、易于操作、规格规范，使用方便、适用范围广，不仅适用于新生儿窒息复苏，还能更好地用于新生儿吸痰，更能有效清理呼吸道。</t>
  </si>
  <si>
    <t>复苏枕, 新生儿窒息治疗</t>
  </si>
  <si>
    <t>一种铝合金铸锭热顶多模铸造装置</t>
  </si>
  <si>
    <t>铝合金铸锭热顶多模铸造装置，包括石墨环、引锭头和结晶器本体，石墨环的结构尺寸：高度为40mm-50mm，厚度为5mm-10mm；结晶器本体的结构尺寸：有效高度为90mm-105mm，冷却水出水角度为20。-30。，冷却水出水孔径为3mm-4mm，冷却水出水中心距为5mm-7mm；引锭头的结构尺寸：球弧半径为650mm-750mm，底部平台直径为300mm-400mm，底座深为40mm-60mm。可以不用刮水器和纯铝铺底，而且不用全自动铸造技术铸造生产铝合金，省时省力，而且节省铸造成本；同时可以提高生产成型合格率和成型性能。</t>
  </si>
  <si>
    <t>铝合金铸锭, 模铸造装置, 结晶器</t>
  </si>
  <si>
    <t>一种三坐标复合测量方法</t>
  </si>
  <si>
    <t>一种三坐标复合测量方法，其步骤为：根据待测工件模板建立工件坐标系；根据工件的公差特征，选择待测测量元素，根据待测测量元素的测量要求为待测测量元素分配测量方式；在工件坐标系下，为每种传感器设定测量点和传感器运动路线；对工件坐标系下的传感器运动路线进行模拟测量，若三种传感器运动路线互相之间无干涉，则进入下一步；若三种传感器运动路线互相之间有干涉，则返回步骤2)；为测量装置上的三种传感器建立一一对应的三个机器坐标系；对三个机器坐标系进行统一；统一后的三个机器坐标系与工件坐标系进行统一，同时，将工件坐标系下的测量点和传感器运动路线映射到机器坐标系下；控制传感器按传感器运动路线运动并完成测量；可以对同一工件中不同的测量元素用不同的传感器进行自动测量，能够有效减轻校准人员的劳动强度，并且能够提高测量效率。</t>
  </si>
  <si>
    <t>三坐标复合测量方法, 传感器</t>
  </si>
  <si>
    <t>一种垃圾袋</t>
  </si>
  <si>
    <t>垃圾袋，包括中空的袋体，该袋体具有一上开口端和一下开口端，袋体由下开口端向外延伸闭合部，每个闭合部上均设有穿孔，一收缩绳依次贯穿于穿孔中。该成果通过在袋体上开设下开口端，且通过收缩绳将由下开口端延伸的闭合部贯穿起来，使用时，利用收缩绳将闭合部收紧封闭，以盛放垃圾；当垃圾盛满后，将垃圾袋取出，再利用收缩绳将闭合部打开，以排出垃圾，排出垃圾后垃圾袋可重复使用，环保且节约资源。该成果已在该公司吨袋生产上成功应用，通过该方法的实施，能将盛装大量液体及固体垃圾，已累计新增产值约159万元/年，利税14万元/年，利润7万元/年。</t>
  </si>
  <si>
    <t>垃圾袋, 固体垃圾处理</t>
  </si>
  <si>
    <t>一种电机支架</t>
  </si>
  <si>
    <t>一种电机支架，包括环形支架、轴套和加强筋，环形支架外壁上连接有安装臂和固定部，安装臂上设有两个安装脚，固定部上开有固定孔；轴套位于环形支架的中心，轴套和环形支架间顺时针连接有第一加强筋、第二加强筋、第三加强筋和第四加强筋，相邻加强筋间的夹角为90°；轴套上开有两个螺孔，轴套的轴孔孔径为36mm；轴套和环形支架通过加强筋连接，可有效防止电机工作时支架断裂变形，延长其使用寿命；环形支架外壁上设有安装臂和固定部用于安装固定整个支架，该电机支架结构简单，使用方便。电机在转动过程中需要承受扭矩和振动，且的扭矩和振动会传递到电机支架上，为使电机支架牢固可靠，不易变形，其一般需要用较厚的金属材料冲压而成，这样，一方面会造成冲压的难度增大，生产废品率高，另一方面会增加材料成本。</t>
  </si>
  <si>
    <t>电机支架, 金属材料, 安装支架</t>
  </si>
  <si>
    <t>重庆市及分区县人口多情景预测</t>
  </si>
  <si>
    <t>实现重庆市及分区县未来人口动态变化多情景预测分析使用人口预测软件PADIS-INT，进行重庆市和包括万盛经开区在内的39个区县2010-2050年多情景人口预测，每种预测预报的基础数据、参数透明，结果可以重复实验，系列预测结果和分析填补了重庆人口预测预报信息缺乏的空白。</t>
  </si>
  <si>
    <t>人口预测, 软件</t>
  </si>
  <si>
    <t>一种用于危险工种的人因状态指标测试仪</t>
  </si>
  <si>
    <t>人因状态指标测试仪, 软件</t>
  </si>
  <si>
    <t>软-硬通道穿刺术在高血压脑出血治疗中的临床应用与研究</t>
  </si>
  <si>
    <t>软-硬通道结合技术针对HICH的病因及病理，更有效清除血肿，解除脑受压，减轻继发性脑损害，预防或减轻并发症，降低死亡率；减轻手术引起的脑组织损伤；更安全，便捷的手术操作，提高效率；减少手术并发症，保证总体疗效；说明该技术近期疗效及远期疗效均优于其他两组，表现出明显的可行性及适用性。提高对高血压脑出血的诊断及治疗水平，改善患者的生活及生存质量，推动该区神经外科的发展。以硬通道技术替代了软通道技术中需用硬膜外穿刺针刺破硬脑膜及扩大开口的步骤，避免了相应的危险及并发症；以软通道技术替代硬通道技术行血肿清除术，避免了硬通道技术在清除血肿中的局限及其相应的并发症。故软-硬通道结合使用，取各自优点，克服各自局限，同时解决微创穿刺血肿清除术的安全性、有效性及便捷性等，从而提高该类患者的总体治疗效果。该技术设计合理，操作简便，疗效满意，是微创治疗HICH和颅内血肿比较理想的术式。而该技术优于单纯的软通道技术或硬通道技术，故适用范围较广。</t>
  </si>
  <si>
    <t>高血压脑出血治疗, 手术治疗, 神经外科治疗</t>
  </si>
  <si>
    <t>用于混凝土搅拌站中的新型粉料添加漏斗</t>
  </si>
  <si>
    <t>针对现有的用于混凝土搅拌站中的粉料添加漏斗下漏管道位于搅拌箱内，造成下漏管道的管口堵塞，影响粉料加入，精确性低的缺陷，提供一种避免下漏管道的管口堵塞，加入粉料精确性高的用于混凝土搅拌站中的新型粉料添加漏斗。该成果是用于混凝土搅拌站中的新型粉料添加漏斗，包括漏斗本体和位于漏斗本体下端的下漏管道，下漏管道下方是搅拌箱，其中，下漏管道的管口与搅拌箱的箱口上沿处于同一高度。该成果克服了现有的用于混凝土搅拌站中的粉料添加漏斗，下漏管道位于搅拌箱内，造成下漏管道的管口堵塞，影响粉料加入，精确性低的缺陷，提供一种避免下漏管道的管口堵塞，加入精确性高的用于混凝土搅拌站中的新型粉料添加漏斗。</t>
  </si>
  <si>
    <t>混凝土搅拌站, 粉料添加漏斗, 搅拌箱</t>
  </si>
  <si>
    <t>老年护理院护理安全管理评价指标体系的研制与应用</t>
  </si>
  <si>
    <t>技术内容：该研究从护理管理者的角度出发，基于循证医学证据，以Vincent安全因素框架作为理论依据，采用定量与定性研究相结合的方法，充分运用文献研究、数据挖掘技术、专家访谈、Delphi法、层次分析法以及专家小组讨论等系列方法，构建科学、合理的指标体系。技术创新点：1.该研究以老年护理院安全问题为导向，从临床管理者、老年患者等多个角度、多层次进行探讨，构建了老年护理院护理安全评价指标体系的标准模型，填补了行业运行质量与安全控制的空白；2.适用范围广：首次为老年护理院、老年医院以及医养结合型长期照护机构的院级及科级提供了可量化的质量与安全管理指标；3.为该机构的运行与管理建立了常规的评估标准；4.为行业管理部门提供了质量与安全管理的评估体系，并可利用该指标体系进行行业间横向比较，有利于医疗机构管理的同质化、标准化，便于卫生行政部门的实时安全质量监控。主要成果：共发表论文12篇，培养硕士研究生4名，该研究于2015年5月获得重庆市医学科技成果二等奖。应用推广及效益：该项目研究成果已在福建省立医院、华中科技大学同济医学院附属同济医院、江苏省人民医院、重庆医科大学附属第一医院青杠老年护养中心等医院老年科及护理院进行应用推广，其应用情况总结如下：1.该研究成果为从事老年护理一线人员提供了老年患者安全评估指南，为护理人员防范老年人安全（不良）事件提供了规范的操作标准流程；2.规范了从事老年护理人员的行为；3.为从事老年护理管理人员提供了可量化的质量与安全评价标准，对老年护理工作起到重要的指导作用，有效促进老年护理质量与安全的持续改进，提升长期照护的品质。该项目构建的护理安全管理指标，主要适用于护理院、医养结合型养老院、老年病医院及综合医院的老年病科等的院级或者科级护理质量与安全控制。为此类型机构的管理者提供了标准的模型及可量化的管理工具，改变了中国本行业标准不统一、质控不规范的现状，并在多家医疗机构及养老机构进行了应用，通过该项目成果的应用，老年患者的安全得到了更好的保障，老年人安全（不良）事件有效减少。构建了老年人安全评估、评价操作标准流程，完善了长期照护老年人的质量与安全管理的标准体系，提高了老年人的照护品质。同时，也为卫生行政及民政主管部门对长期照护机构进行实时安全及质量的监督提供依据，有利于推动中国养老事业的规范、健康和谐发展。</t>
  </si>
  <si>
    <t>护理安全管理, 老年护理院</t>
  </si>
  <si>
    <t>北碚区玻璃产业节能降耗相关技术研发及推广应用</t>
  </si>
  <si>
    <t>对传统拉管制瓶工艺中的余热加以利用：改变熔窖的热循环方式；高温熔融玻液中的废料利用方向。达到的技术经济指标：形成7-8项发明、实用新型专利，已申报“利用熔融玻璃弃液生产玻璃微珠的专用装置”、“共振差频玻璃窑炉高温液面监控系统”等8项发明和实用新型专利，并获得受理。2-3套新装置及新工艺流程，完成了“丹纳轴在线新法校正流程”、“玻璃窑炉熔融液面共振差频监控流程”、“高温玻璃弃液生产玻璃微珠流程”等3套工艺流程设计。形成新的余热利用循环系统，重庆正川玻璃有限公司已实施3套“电改气”窑炉工程，形成了全新的余热利用循环系统。</t>
  </si>
  <si>
    <t>废料利用, 废料利用, 余热利用</t>
  </si>
  <si>
    <t>彭水土鸡林下健康养殖研究与示范</t>
  </si>
  <si>
    <t>以中国优良地方品种彭水土鸡为研究对象，运用动物营养学、家禽饲养学与现代肉质分析技术相结合的方法，通过测定不同放养与笼养条件下彭水土鸡的生长性能、屠宰性能及肉质，分析不同饲养模式下彭水土鸡养殖的经济效益，提出彭水土鸡适宜的饲养模式，为彭水土鸡的开发利用和优质鸡肉品质调控提供理论依据，研究了林下不同饲养模式对彭水土鸡生长性能、屠宰性能及肉质的影响，明确了林下不同饲养模式彭水土鸡的生长性能、屠宰性能及肉质。核算了彭水土鸡林下不同饲养模式的养殖成本及收入，分析了林下不同饲养模式彭水土鸡的经济效益。</t>
  </si>
  <si>
    <t>养鸡, 家禽饲养学, 饲养管理</t>
  </si>
  <si>
    <t>小型插秧机秧盘</t>
  </si>
  <si>
    <t>可以使秧箱筋和秧箱板在工装上用点焊机铆接在一起，替代了原有的铆钉铆接工艺，秧箱筋和秧箱板连接可靠，减少了装配流程，提高了秧盘强度，保证了生产质量，又提高了生产线率。它包括秧箱板，秧箱板底面中部焊接有导轨横梁，其下部焊接有加强横衬，加强横衬下部焊接有秧盘滑轨，秧箱板侧面焊接有秧箱筋，秧箱板下方加强横衬与秧盘滑轨之间设有左右对称的两个方孔。</t>
  </si>
  <si>
    <t>插秧机, 秧盘, 铆接工艺</t>
  </si>
  <si>
    <t>轮廓仪用测量夹具</t>
  </si>
  <si>
    <t>一种轮廓仪用测量工具，方形底板顶面并排开有左T型槽，左压紧螺栓的头部装在左T型槽中，左压紧螺栓的杆部套装有定位底板、定位芯轴和左压紧螺母；定位底板后部固设有定位销座，在定位销座的内孔中装有一根定位销；右压紧螺栓的头部装在方形底板的右体型槽中，右压紧螺栓的杆部套装有刻度对板和右压紧螺母，其中刻度对板的前侧面与定位底板后侧面贴合；刻度尺与方形底板左端面平行并固定，刻度尺与刻度对板垂直。该测量夹具能准确地将齿圈的分度圈反映在刻度尺的刻度上，而轮廓仪测头的尖部对准刻度尺上相应的刻度则方便准确这样就能使轮廓仪测头的尖部准确地对准齿圈的分度圆，从而精确地测量出齿圈的倒角角度。</t>
  </si>
  <si>
    <t>轮廓仪, 测量夹具, 测量工具</t>
  </si>
  <si>
    <t>城乡统筹网络医院建设研究</t>
  </si>
  <si>
    <t>通过对联合体模式、制度、驻点服务机制、人才培养机制、学科联合机制、科研协作机制、双向转诊运行机制、远程医疗服务机制、设备共享机制研究分析得出：要整合医疗资源，推进城乡医疗资源发展，关键是要结合区域医疗实际，采取多种方式，调动城市大医院积极性和公益性职能，以城乡联动合作为着力点、人才与技术互补流动为纽带、分级医疗为助力、远程医疗服务为依托、信息共享技术为平台、城乡医疗共同发展为目标，加强政策机制、管理机制、用人机制、分配机制等方面顶层设计和监管；基于不改变医院间原有人员组织关系、产权关系、经济和人事关系情况下，达成具有内在利益纽带的联动协作机制，形成互利共赢发展目标；基于促进优势医疗资源流通共享，导入区域龙头医院牵头和基层医院参与的措施和方法，形成不可推卸的社会责任机制和政府职能任务，实现公立医院公益性目标；基于实现对优势医疗资源整合的监管，建立对大型公立医院和技术人员在支援基层医疗机构领域的责任考核评价机制和激励处罚机制，并纳入院长责任目标考核，确保城乡医院协作发展的质量和效率得到保证。</t>
  </si>
  <si>
    <t>医院建设, 基层医疗机构</t>
  </si>
  <si>
    <t>方便绕线的电机转子绝缘套</t>
  </si>
  <si>
    <t>一种点击转子绝缘套结构的改进，具体涉及用于汽车、冷暖风机、雨刮电机、顶蒸电机等小型直流电动机的方便绕线的转子绝缘套。由于采用传统的浸渍绝缘漆工艺存在生产周期长、工艺复杂且成本高等问题，因此该成果绝缘套结构改良电动机转轴和铁芯绝缘技术取得了一定的效果。对于转子绕线效率的提高起到了很大作用，由于相邻两绕线导板之间的间隙形成导向口，绕线时，导向口对从轴套侧进入槽罩的导线具有很好的引导作用，使绕线更容易，效率更高。</t>
  </si>
  <si>
    <t>电机转子, 绝缘套, 浸渍绝缘漆工艺</t>
  </si>
  <si>
    <t>超声实时监测在电磁式碎石术中的作用研究</t>
  </si>
  <si>
    <t>通过机械运动系统的多维运动(但不移动斜面)，使结石正好显示于图像的中心轴上，用B超测距系统测出结石到病人皮肤的距离。通过斜面计算公式：斜面位移量(C+C1)=结石距离(A)+探头上升距离(B)-标准距离。调整电磁波头在斜面的位移量(斜面位移偏差1mm),使探头探得病人结石位置和电磁波源波头的聚焦点重合(两者位置偏差不得大于2mm)治疗中在B超屏幕上可看到结石被打碎的全过程，若结石已破碎(图像显示为结石已扩张，声影加大)，碎石全过程中如有偏移，可及时调整提高碎石命中率，提高疗效。</t>
  </si>
  <si>
    <t>碎石治疗, 机械运动系统</t>
  </si>
  <si>
    <t>锅炉水膜除尘器</t>
  </si>
  <si>
    <t>一种锅炉水膜除尘器，包括筒状壳体、设置在壳体上的进烟口和出烟口、设置在壳体内的除尘室、沉淀池和设置在壳体下的回水口，沉淀池和回水口相通，除尘室由隔板分为多级除尘室，隔板上设置有多个通烟孔，壳体内还设置有多根喷淋管，喷淋管进水口同外部供水系统连通，喷淋管壁上均匀设置有多个喷水孔，使用时，进烟口通过管道与锅炉排烟口相通，烟气通过除尘室多级除尘之后从出烟口排出。该实用新型的锅炉水膜除尘器，通过多级除尘能保证除尘效果，喷淋管上均匀分布多个喷水孔，能保证壳体内壁形成均匀水膜，进一步提高除尘效果。</t>
  </si>
  <si>
    <t>锅炉, 水膜除尘器</t>
  </si>
  <si>
    <t>EPC建设模式下建设管理的研究与应用</t>
  </si>
  <si>
    <t>从业主(投资方)的角度，运用现代工程管理理论，对EPC总承包模式下高速公路项目的建设管理进行研究，包括国内外EPC总承包模式的发展趋势以及相关行业经验，高速公路EPC合同范本编制及招标评标机制，高速公路建设过程中的费用、工期、质量等管理，高速公路建设项目的执行效果评价等。</t>
  </si>
  <si>
    <t>现代工程管理理论, 高速公路建设</t>
  </si>
  <si>
    <t>电子支气管镜替代胸腔镜检查对胸腔积液诊断的临床应用研究</t>
  </si>
  <si>
    <t>研究目的及方法：胸腔镜能可以在直视下方便、准确地进行胸膜活检，提高胸腔积液诊断率。但因其设备昂贵，手术费用高，仅有少数大型综合性医院能够配备，不能满足广大基层患者的需求。理论上讲，电子支气管镜可以通过胸壁开孔观察胸腔内情况并进行活检，从而部分替代胸腔镜功能。该项目采用电子支气管镜代胸腔镜行胸膜活检术，以传统闭式盲法胸膜活检组为对照组，采用前瞻、随机、对照的临床研究方法，观察支气管镜代胸腔镜行胸膜活检术的有效性及安全性，探讨其临床应用价值。期望能为基层医院提供一种安全、高效、廉价的胸膜活检技术。主要创新点：1)研究发现：支气管镜代替胸腔镜行胸膜活检安全性好，对胸腔积液的诊断阳性率显著高于传统闭式盲法胸膜活检。提示该技术具有良好的临床应用价值，可替代胸腔镜行胸膜活检检查。2)支气管镜代替胸腔镜对恶性胸水的诊断阳性率显著优于传统闭式盲法胸膜活检术，而两种方法对结核的诊断阳性率无明显差异。该结果提示：如恶性胸水可能性大，应尽早进行胸腔镜检查；而如结核性胸水可能性大，则建议先施行传统闭式胸膜活检。首次为临床上合理选择胸膜活检方法提供了循证医学证据。3)对比分析了根据直视下胸膜病变形态得出的诊断与病理诊断的符合情况，发现两者符合率较高。提示支气管镜代胸腔镜可以作为快速诊断胸腔积液病因的重要手段。知识产权：该项目在省级、国家级刊物上共发表论著7篇。参加国内学术会议2次。应用推广及效益：与胸腔镜相比，电子支气管镜替代胸腔镜行胸膜活检术更为廉价，设备要求低，易于在基层医院推广。除在该院应用外，课题组还通过医师进修、现场教学方式将该技术推广到长寿、武隆、丰都、石柱、南川区县级医院。自该项目开展以来，在累计进行支气管镜代胸腔镜活检878例，每例0.2万元，创造经济价值175.6万元。同时，该技术的开展避免了许多区县患者前往市区大型医院接受较为昂贵的胸腔镜检查，极大的节约了社会资源、减轻了患者的负担。另外，该项目为临床上合理选择胸膜活检方法提供了循证医学证据，避免了许多不必要的胸腔镜检查。自该项目开展以来，共避免了不必要的胸腔镜检查1471例，每例0.5万元，累计为患者节约735.5万元。创造了良好的社会效益。</t>
  </si>
  <si>
    <t>胸腔积液诊断, 电子支气管镜, 病理诊断</t>
  </si>
  <si>
    <t>烘干机</t>
  </si>
  <si>
    <t>烘干机，包括加热室和传输装置，加热室上设置有与加热室内部相通的出风管，出风管有油墨过滤装置。在烘干机的出风管上嫁妆油墨过滤装置，使得烘干时产生的有害油墨蒸汽能够被油墨过滤装置过滤掉，进而解决了因油墨蒸发带来的污染环境问题和工作人员身体健康问题。加热室上设置有与加热室内部相通的出风管，出风管上设置油墨过滤装置，油墨过滤装置包括罐体和设置在罐体中的滤芯，滤芯内填装有活性炭。</t>
  </si>
  <si>
    <t>烘干机, 传输装置, 加热室</t>
  </si>
  <si>
    <t>高产抗病杂交稻杰优8号的选育及应用推广</t>
  </si>
  <si>
    <t>针对重庆市主推杂交稻抗性差、抗病组合单一、新品种推广示范效率低下等潜在问题，制定了以选育推广高产、抗病、优质的杂交稻新品种，促进重庆市主推水稻品种结构优化和水稻产业发展为目标的工作方案。应用抗病杂交育种原理和方法，在广泛征集和研究水稻种质材料的基础上，以该地优质材料为基础，引入外地优质抗病种质资源，杂交后代定向选择，培育出抗病、优质、高配合力不育系和恢复系，配组育成高产抗病新品种杰优8号。以该品种为核心形成了配套高产栽培技术和制种技术。杰优8号的应用推广为推进水稻生产稳定发展，确保粮食安全，降低水稻生产成本，促进农民增收、改善农业生态环境，实现资源高效利用和农业可持续发展具有重要促进作用，经济、社会和生态效益十分显著。</t>
  </si>
  <si>
    <t>水稻, 杰优8号, 品种选育</t>
  </si>
  <si>
    <t>人类胚胎体外培养的优化研究</t>
  </si>
  <si>
    <t>自辅助生殖技术诞生30多年以来，实验室技术正经历着不断完善的过程，该成果推动了辅助生殖实验技术的进步，阐述了人类未成熟卵子经过冷冻复苏之后，体外成熟过程的各项生物学发生过程，完成了人类母细胞体外冷冻保存的技术革新。偏振光显微镜对透明带及卵子胚胎的观察发现：人类优化后的精子在体外，伴随着时间延长染色质受损；延长精卵共培养的时间会产生负面效果。对临床中出现的精-卵结合障碍的配子，尽早的采用卵胞浆内单精子显微注射技术，能得到正常的合子及胚胎，并获得满意的妊娠结局。成果在辅助生殖实验室技术环节填补了国内空白，并将国际前沿技术方案引入国内。成果技术创新包括：1.卵母细胞经冷冻保存于该成果新型载体中，解冻过后各项指标均高于原有的程序化冷冻技术。2.偏振光显微镜定性、定量的分析透明带的特性，在卵子时期就能有效的预测胚胎的发育潜能。3.人类精子采用密度梯度离心法结合上游法筛选得出的精子染色质更完整。4.缩短精卵共培养时间，降低氧自由基对胚胎的损伤，同时结合早期补救性授精可以得到55%以上的妊娠率，相比于此前受精失败患者0-5%的妊娠率有了显著的改进，为患者带来了福音。知识产权、应用推广及效益：该成果于2003-2014年，共发表论文19篇，其中SCI收录期刊6篇（附件论文14年影响因子10.16分）他引次数18次。CSCD收录期刊9篇他引27次，著作1本《体外受精-胚胎移植实验室技术》，全国辅助生殖技术规范化培训教材1本《辅助生殖实验室技术》。冷冻载体获得一项使用新型专利授权。成果已应用推广至郑州大学第一附属医院、成都中医药大学第二附属医院、大连市产科医院生殖医学中心及成都市妇女儿童中心医院等多家单位。成果完成人之一黄国宁医师还于2014年参加了在土耳其安塔拉举行的IVF实验室技术专家共识讨论会议，并制定了《IVF实验室技术人员培训Alpha专家共识》、并作为讲员参加国家标准化（GB）年会，推动了实验室技术的标准化。该成果的应用直接为广大患者节约了治疗费用，为取卵日特殊原因无法获得精子患者实施卵子冷冻，避免周期的取消，节约成本250余万元。自成果实施以来为受精失败1500余名患者，实施补救性授精，避免周期失败，累计节约成本7500余万元。成果实施以来，助孕周期3.5万余例，诞生“试管婴儿”17600余名，创造了良好的社会效益。</t>
  </si>
  <si>
    <t>胚胎体外培养, 体外受精, 生殖实验室</t>
  </si>
  <si>
    <t>众泰Z300轿车变速器(MF513A22)</t>
  </si>
  <si>
    <t>为满足众泰Z300轿车配套需求，自主开发的一款变速器。在MF513A01基础上，针对整车承载能力的要求，对齿轮副进行了适应性改进，并增加了五档同步器波形簧，消除了五档异响；在换档杆上增加排气装置，更好地避免了换档卡滞，并获专利2项(一种汽车变速器换档机构的防卡滞结构ZL201120030092.X和一种汽车变速器换档机构防卡滞互锁装置ZL201120030108.7)。该产品通过国家机动车质量监督检测中心检测，各项性能和技术参数达到企业标准要求，并符合国家相关法规、标准要求。该产品的生产设备及检测手段完备，质量保证体系健全，能满足批量生产的需求。具体创新点如下：倒档齿轮强度优化：MF513A22变速器移植青山公司MF515B01变速器倒档齿轮结构，齿轮弯曲安全系数提高27.64%，齿轮接触疲劳安全系数提高31%；增加五档同步器波形簧，五档异响故障率降低为零；采用速比分析技术，使整车在使用高速档行驶时能获得较好的动力性及经济性；采用NVH(噪声、振动、舒适性)分析技术进行齿轮修形，有效降低了传动噪音，前进档噪音控制在83db以下，该产品在效率、噪音、换档舒适性和成本等几个方面具有突出优势，达到国内同类产品的领先水平。</t>
  </si>
  <si>
    <t>轿车变速器, 同步器, 生产设备</t>
  </si>
  <si>
    <t>脚控封口机</t>
  </si>
  <si>
    <t>一种脚控封口机，包括带有顶板的支架、固定在顶板上的底座以及一端与底座活动连接的压板、脚踏板和绳子，压板另一端可向下摆动角度β与底座合拢，且底座和压板上设有相互匹配的电加热片，脚踏板的前端活动连接在支架的底部，脚踏板的后端向上翘起并可向下摆动；绳子的一端绑定在脚踏板上，另一端绑定在压板上，并且脚踏板在向下摆动时可通过绳子带动压板向下摆动角度β。使用时，可用两只手拿住胶袋，并将胶袋的开口伸入压板与底座的空隙内，然后用脚踩下脚踏板，脚踏板向下摆动并通过绳子拉动压板向下摆动角度β，使压板与底座合拢，从而使胶袋的开口粘合封闭，不仅便于操作，而且更容易保证胶袋在封口后缝合线的平整度。</t>
  </si>
  <si>
    <t>脚控封口机, 胶袋</t>
  </si>
  <si>
    <t>智能电网信息安全防护体系关键技术研究与应用</t>
  </si>
  <si>
    <t>电力系统作为中国关键信息基础设施，其安全性影响着国家经济和社会发展。重庆市电力公司在发、输、变、配、用、调度等电网环节建设有用电信息采集系统、95598及配电自动化等业务系统，其安全稳定运行直接影响着重庆市电力的有效供给。随着智能电网的建设，信息化在电网管理和控制中的渗透逐渐增强，电网信息系统面临着安全挑战。2010年，重庆市电力公司联合国网智能电网研究院等单位，依托“产学研用”协同创新模式，开展了面向智能电网的信息安全防护体系关键技术的研究和应用工作，有效保障了智能电网的安全可控运行。与国际同类技术相比，项目在以下方面实现了重大创新。1、攻克了世界上接入规模最大、应用环境最复杂的泛终端安全接入及访控技术，解决了智能电网互动化业务实时交互的多通道高速并行加解密、终端可信状态度量与监测等难题，确保了开放网络环境下智能电网泛在业务终端的安全接入与访控。2、突破了特大型企业的多级多域数据虚拟化安全访控体系，研制了SQL注入安全防护、多方交互的电网敏感信息隐私保护等装备，攻克了跨平台数据库统一接口自动翻译与高速映射、智能数据过滤与关联分析等难题，实现了智能电网业务数据的敏感信息防泄漏。3、建成了国内外监控规模最广的企业级全时域/空域安全态势感知预警系统，突破了离散分布式数据预处理等技术难题，提出了基于Bagging算法结合BVM的入侵检测等技术，实现了电力各级信息网络与系统的全对象安全威胁感知与主动预警。4、填补了电网信息物理融合系统未知隐患挖掘技术空白，突破了电力工业控制系统漏洞挖掘经验知识表征及推理方法、嵌入式工控智能单元虚拟环境动态启发式漏洞挖掘等技术难题，大幅降低电网信息物理融合系统面临的潜在威胁。该项目形成授权发明专利10项、授权实用新型3项，软件著作权10项，制定国标和企标各2项，发表包括SCI/EI等学术论文17篇。项目研究成果已在国网公司全面推广应用，成功抵御了几百万次针对电网的高风险恶意攻击，避免了潜在的经济损失，有效保障了国家智能电网各环节业务系统的安全稳定运行。该项目成果近三年累计合同额达6000多万元，并已逐步拓展到轨道交通、水利、民航等多个重要国民经济行业及政府、公安、军队等应用领域，极大提升了中国在信息安全领域的自主创新能力和整体竞争能力。</t>
  </si>
  <si>
    <t>电力系统, 配电自动化, 智能电网信息安全防护</t>
  </si>
  <si>
    <t>大功率柴油机喷油调节系统</t>
  </si>
  <si>
    <t>一种大功率柴油机喷油调节系统，包括柴油机喷油装置，在该柴油机喷油装置上设置有用于控制柴油机的喷油提前角的位移变量装置，该位移变量装置上的位移量由一电机通过平面四连杆机构进行水平驱动连接，电机由一喷油控制系统控制连接，其中，该喷油控制系统分别电性连接有用于采集整个柴油机的性能参数的功率采样单元、排放采样单元、燃油消耗率采样单元。进一步的，柴油机的喷油提前角与位移变量装置的关系为：位移量=喷油提前角×(1/6)。平面四连杆机构包括与位移变量装置的位移量相连接的平行滑杆，固定连接在柴油机喷油装置上的支撑杆，及一平衡杆，其中，该平衡杆以支撑杆为杠杆支点，一端铰链平行滑杆，另一端铰链连接有一与电机动力连接的动力杆。项目提供一种大功率柴油机喷油调系统，可根据各功率下最优化提前角，建立实时闭环控制曲线，通过核心控制器控制柴油机的喷油提前角。通过喷油控制系统采集并根据柴油机的燃油消耗率、排放、功率等性能参数来改变柴油机喷油提前角，并通过相应的位移变量关系来调整柴油机的喷油提前角，以建立功率、喷油提前角、燃油消耗、排放的瞬态变化四维线性关系，实时闭环控制曲线，并以该反推出相应的位移变量装置的径向位移调节量，以达到燃油消耗和排放的最优化。</t>
  </si>
  <si>
    <t>柴油机, 喷油调节系统, 喷油装置</t>
  </si>
  <si>
    <t>设备吊装装置</t>
  </si>
  <si>
    <t>一种设备吊装装置，包括杆状支架，支架的顶端设有链轮，与链轮配合设有链条，链条的一端与卷筒连接，卷筒与电机连接，链条的另一端与水平设置的提升杆的中部连接，提升杆的一端设有配置，提升杆的另一端为设备提升端，提升杆的中部设有导销，提升杆的侧向设有导柱，导柱上设有导槽，导销设置于导槽内。由于该装置在提升杆的侧向设置了导杆，导杆上的导槽与提升杆上的导销配合，对提升杆起到导向的作用，因此可确保设备提升运送的稳定性，该装置同时具备结构简单，操作方便的优势。</t>
  </si>
  <si>
    <t>吊装装置, 提升杆</t>
  </si>
  <si>
    <t>一种汽油机空滤器</t>
  </si>
  <si>
    <t>一种拆卸方便且接合严密的汽油机空滤器，包括外壳、底座和滤芯。滤芯设置在外壳与底座构形的空间里。外壳与底座接合处设有挡板，可以彻底防止雨水浸入空滤器内。汽油机空滤器还包括进气口和出气口，为了防止粉尘杂志经进气口侵入空滤器内，进气口和出气口设置在底座上。底座上还设有通孔和导向装置，安装时，将外壳上的反扣插入底座上的通孔里，沿导向装置旋转至极限即可与底座紧密接合。为了防止因震动而使外壳滑落，导向装置上设有台阶。考虑到发动机的多功能适用性，底座上增设有化油器加浓泵安装孔，使该空滤器的通用性更强。</t>
  </si>
  <si>
    <t>汽油机, 空滤器, 化油器</t>
  </si>
  <si>
    <t>纯电动汽车低频电磁场辐射抑制技术攻关</t>
  </si>
  <si>
    <t>该项目主要技术内容和技术指标如下：根据长安E30纯电动汽车的工作原理及其自身特点制定适合E30纯电动车的电磁兼容研究方案。通过对E30动力系统组成结构与工作原理分析，找出其辐射源的特点，研究其传播路径，运用理论分析与试验研究相结合的方式，对抑制纯电动汽车最主要的骚扰源动力系统的电磁辐射进行技术攻关。通过仿真分析，研究纯电动汽车动力线缆的辐射特性与抑制方法，并提出减小纯电动汽车E30动力线缆电磁辐射的主要实施方案。对提出的电磁兼容设计方案进行实车验证测试，确保E30的低频电磁场辐射达到国家标准GB/T 18387-2008的要求。针对该项目技术攻关成果和长安新能源汽车发展战略，提出纯电动汽车上主要车载电子电器设备的电磁兼容设计方法。总结项目研究成果，编写课题工作报告、技术研究报告、资金使用报告等资料。创新点如下：率先对纯电动汽车的电磁兼容性进行了技术攻关，并首次提出了在开发阶段研究纯电动汽车电磁兼容性的总体技术方案。提出了改善纯电动汽车动力系统的电磁骚扰特性的方法。提出了减小纯电动汽车动力线缆电磁辐射的方法。提出了纯电动汽车上主要车载电子电器设备的电磁兼容设计方法。此设计方法可以推广应用于其他纯电动汽车或混合动力汽车的主要电气部件。知识产权：已公开发表学术论文两篇。应用推广及取得的经济、社会效益如下：通过该项目的技术攻关，使得E30纯电动汽车最终达到了国家标准的要求，顺利上市，并已现实小批量生产。除此之外，长安公司还将该项目的研究成果移植应用于长安公司后续开发的纯电动汽车奔奔MINI和奔奔LOVE上。项目在实施过程中通过试验检测及技术咨询已经获得约300万元的收入。该项目形成的纯电动汽车主要电子电器产品研发阶段的电磁兼容性设计方法，将大大提升该市在纯电动汽车电磁兼容技术领域的地位和行业影响，促进中国纯电动汽车电磁兼容技术的发展和纯电动汽车电子电气零部件产品电磁兼容设计方法的完善。除此以外，在项目的实施过程中，培养和锻炼了一批电磁兼容方面的人才，并与重庆大学联合培养了一名博士研究生，同时提高了企业在纯电动汽车的电磁兼容性方面的认识和技术开发水平，对于促进该市新能源汽车产业的持续发展，具有非常显著的社会效益。</t>
  </si>
  <si>
    <t>纯电动汽车, 电磁兼容设计, 汽车动力系统</t>
  </si>
  <si>
    <t>铜绿假单胞菌的临床分布特点及耐药趋势分析</t>
  </si>
  <si>
    <t>铜绿假单胞菌的耐药性在不同地区、不同医院之间存在差异。首次针对铜绿假单胞菌在涪陵中心医院临床的分布特点、感染的危险因素及耐药趋势变化情况进行全面系统的研究。课题设计合理，数据详实，结果客观，对临床合理有效使用抗菌药物具有重要的临床指导意义。相关文献主要是从事耐药基因的研究，该成果主要从事连续多年PAE耐药性的临床应用研究，研究范围与其它相关研究范围有所区别，尤其是全面、系统的几年跟踪监测，处于国内先进水平。研究所得出的结论除该项目报道外，未见相同文献报道。首次对涪陵中心医院近5年来临床送检标本中铜绿假单胞菌菌株的临床分布特点及耐药趋势变化进行了回顾性研究，课题设计合理，方法可靠。该研究结果适用于医院临床，主要是社会效益。</t>
  </si>
  <si>
    <t>铜绿假单胞菌, 抗菌药物, 耐药分析</t>
  </si>
  <si>
    <t>一种喂丝机</t>
  </si>
  <si>
    <t>喂丝机，包括驱动转轴和与驱动转轴连接的转盘安装座，转盘安装座上设置有与转盘安装座可拆卸连接的转盘。该方案通过转盘与转盘安装座的可拆卸连接方式代替现有技术中的转盘与转轴固定连接的连接方式，以铝钛硼丝为例，当转盘上放置的一种类型的铝钛硼丝需要更换成另一种类型的铝钛硼丝时，只要将转盘从转盘安装座上取下，将放置有另一种类型的铝钛硼丝的转盘安装在转盘安装座上即可，拆卸下来的转盘上仍然放置没有使用完的铝钛硼丝，有效的避免了没有用完的铝钛硼丝散乱，减少了因为更换铝钛硼丝而造成的浪费，从而解决了喂丝机使用过程中浪费材料的问题。</t>
  </si>
  <si>
    <t>喂丝机, 铝钛硼丝</t>
  </si>
  <si>
    <t>出口食品中苯二氮卓类药物的测定液相色谱-质谱/质谱法</t>
  </si>
  <si>
    <t>经提取效率试验、液相色谱和质谱条件试验、回收率试验、精密度试验、方法验证试验等，建立了保健食品中苯二氮卓类药物的HPLC-MS/MS的测定和确证方法。各项技术指标均完全满足检测需要，具有可靠、灵敏等特点，为保健食品中苯二氮卓类药物的定量检测和确证提供了新的方法，为打击保健食品非法添加违禁药物提供了技术支撑。</t>
  </si>
  <si>
    <t>保健食品, 违禁药物, 测定方法</t>
  </si>
  <si>
    <t>抗幽门螺杆菌HP1188蛋黄抗体的研究</t>
  </si>
  <si>
    <t>探讨抗幽门螺杆菌HP1188蛋黄抗体(即HP1188-IgY)在体外和体内抗幽门螺杆菌的作用。研究结果显示：HP1188-IgY具有较好的耐热性、耐酸性和耐胃蛋白酶消化的能力；在体外可抑制幽门螺杆菌生长，并具有浓度依赖性和pH依赖性；能浓度依赖性地阻断幽门螺杆菌菌体蛋白对Hela细胞的毒性作用。通过小鼠体内实验研究发现当HP1188-IgY剂量为3 mg/ml时就能达到较理想的预防效果，并能减轻感染造成的胃黏膜炎症程度，预防率为70%，说明HP1188-IgY在预防Balb/c小鼠胃内感染幽门螺杆菌中的作用较理想，并存在剂量依赖关系，提示HP1188-IgY有望成为防治幽门螺杆菌感染的口服免疫治疗生物制剂。</t>
  </si>
  <si>
    <t>幽门螺杆菌, 蛋黄抗体, 胃黏膜炎症, 免疫治疗</t>
  </si>
  <si>
    <t>城市公交票制票价与财政补贴模型及应用研究</t>
  </si>
  <si>
    <t>通过分析综述国内外公交票价机制、公交票制研究、公交定价模型、公交财政补贴及测算模型等，分析中国城市公共交通在票制票价以及财政补贴机制及测算方面存在的问题。基于以上的综述分析，分析了城市公共交通和私人交通的出行成本，提出了出行成本的新分类方法。在分析影响公交定价因素的基础上，该课题从行业实践出发，将公交定价模型分为初始定价模型和价格调整模型。其中，初始定价模型提出了直接成本加成法和基于广义成本的公交定价模型两种方法，并分别给出了定价模型。分析了中国城市公交的票价机制。在公交财政补贴测算和补贴机制的研究中，基于公交成本规制和分线路补贴的思路，提出不同了分类别的补贴测算模型。在公交补贴机制研究中，基于营运绩效补贴和服务质量考核的思路提出创新的公交补贴机制。以重庆主城区为案例分析，给出了定价的结果。</t>
  </si>
  <si>
    <t>城市公共交通, 公交票制票价, 财政补贴模型</t>
  </si>
  <si>
    <t>考虑岩体蠕变效应边坡支挡力的合理设计</t>
  </si>
  <si>
    <t>通过开展岩石短时单轴抗压试验，研究体应变峰值与岩石长期强度的关系；通过开展岩石长期抗压试验，研究重庆地区砂岩、泥岩在不同应力水平下的蠕变效应；以重庆地区常见的泥、砂岩互层边坡作为模型，采用有限元程序，对岩体边坡作数值分析，研究蠕变效应对锚杆受力和坡面变形的影响，针对重庆地区边坡设计规范的不足，提出边坡支挡力合理设计的建议。岩石试件在单轴受压试验中发生的是剪切破坏，无法根据单轴受压试验时的体应变变化情况判断出岩石的长期强度；考虑岩体的蠕变效应，支挡锚杆的受力将随时间发生变化，具体是上排锚杆轴力增大，第一排锚杆轴力增大幅度最大(该项目得到的数值为95%)，下排锚杆轴力有可能减小，但减小幅度不大(该项目得到的数值为15%)；由于泥岩砂岩蠕变差异，坡面位移并不是随时间一致变化，而是泥岩层增大，坡顶处增大最明显(该项目得到的增加数值为60%)，砂岩层上部增大，下部反而减小；现有边坡设计规范通过设计参数折减考虑时间效应，据此计算出的支挡力对于下部是偏于安全的，但对于上部不安全。</t>
  </si>
  <si>
    <t>岩体蠕变, 边坡支挡力设计</t>
  </si>
  <si>
    <t>瓷砖原料喷雾干燥装置</t>
  </si>
  <si>
    <t>一种瓷砖原料喷雾干燥装置，包括喷雾塔，主要由塔身、位于塔身内的喷头和排气口等部分组成，塔身顶部通过热风管与链排炉的出口连通，链排炉为喷雾塔提供热风作为干燥介质，热风管上靠近链排炉出口一侧设有将热风引入喷雾塔内，避免热量流失，同时，喷头位于塔身内中部并向上喷料，喷出的料液与塔顶进入的高温空气接触使水分迅速蒸发，这种方式热效率高，雾滴先向上逆流运动，干燥到一定程度后又与已经大幅降温的热空气向下并流，干燥的物料和已经降低到出口温度的空气接触，避免了物料的过热变质。</t>
  </si>
  <si>
    <t>瓷砖, 原料喷雾干燥装置, 喷雾塔</t>
  </si>
  <si>
    <t>汽车的换档操纵器</t>
  </si>
  <si>
    <t>通过用档位电气信号输出取消了硬杆或软轴连接，用电磁锁、止动销控制实现了换档手感和各档的自锁(同变速器自锁无关)，从而实现了各档换档的轻便操作和独立性，同时可方便的把相应档位传到仪表或相关控制器(如整车控制器)。与现有操纵器换档时所需大于70N的操纵力相比,项目的换档操纵器换档时所需操纵力小于10N，且各档位的操纵力都一致。能适用于所有轻便或自动换档的换档操纵器。</t>
  </si>
  <si>
    <t>汽车, 换档操纵器, 控制器</t>
  </si>
  <si>
    <t>汽车NVH性能正向开发方法、关键技术及应用</t>
  </si>
  <si>
    <t>NVH性能是汽车品质重要标志，也是用户最易感知和挑剔的舒适性体验，已成为汽车产品竞争的核心领域，国际汽车巨头都竭力垄断和保密NVH技术。发展NVH技术，是中国自主品牌汽车突破技术封锁、赢得市场竞争的必然选择。该项目针对汽车NVH性能正向开发存在的重大难题，经过十余年系统研究和工程实践，突破了概念设计、详细设计和验证调校各阶段关键技术瓶颈，研制出NVH性能领先的汽车产品，实现了项目成果产业化推广应用。主要技术创新如下：1)提出基于数据库和迭代寻优的汽车NVH性能目标分解方法，首创NVH试验数据分析与管理平台，实现NVH性能主观目标向客观目标的转化及目标的合理精准分解，解决了概念设计阶段NVH整车目标向零部件设计指标转化的分解难题。2)突破汽车复杂结构的低噪声设计技术，形成了基于车内噪声响应幅度判定参数的车身结构设计方法和消声器气流再生噪声预测及性能设计的新方法，首创消声器设计专家系统，解决了详细设计阶段典型复杂结构的低噪声设计难题。3)突破汽车关键系统异常噪声的诊断分析与控制技术，通过综合噪声频谱特征和压气机进口气流压力温度波动幅度、液力减振器工作微循环及齿轮啮合冲击等物理变化过程特征，提出喘振深度判定及格栅整流控制的方法、液力减振器异响和动力传动系敲击与啸叫噪声等的诊断控制方法，解决了验证调校阶段异常噪声控制难题。获授权发明专利22项、实用新型专利18项、软件著作权4项，发表论文95篇，形成16项开发流程及315项规范。该成果已用于长安、东风小康、青山变速器等数十家汽车企业新品开发。所开发逸动、CS75等多款汽车的NVH性能达到国际先进水平，近三年累计取得新增销售收入256亿元、利润33亿元、税收89亿元。相比成果应用前，长安汽车的NVH性能开发费用降低70%，开发周期缩短20%，NVH性能已成为长安汽车产品的技术亮点和卖点，促成销量持续迅猛增长，2014年长安汽车上升为自主品牌汽车销量第一。中国汽研应用该项技术为数十家企业提供了NVH研发服务，效果显著，例如开发的北汽银翔幻速SUV，NVH性能优势明显，月销量过万；改进的昌河铃木利亚纳轿车，NVH性能大幅提升，2014年销量猛增2倍多。鉴定委员会认为该成果多项技术填补了国内空白，解决了汽车NVH性能正向开发关键问题，总体达到国际先进水平，NVH性能目标迭代分解方法、消声器设计专家系统相关技术指标达到国际领先水平。</t>
  </si>
  <si>
    <t>汽车, 车身结构设计方法, 液力减振器, 诊断控制方法</t>
  </si>
  <si>
    <t>标准化养猪技术创新集成与示范</t>
  </si>
  <si>
    <t>通过科学设计、组装、配套与集成，对丘陵地区生猪标准化养殖技术的关键技术进行重点集成，以科学规划、保护生态不受污染为前提，以提高繁殖率、出栏率，降低死亡率和缩短育肥周期为技术核心，以集成现有技术-示范-修订集成技术-培训-示范推广为步骤，切实解决当地生猪产业发展中的"提速增量、提质提量"问题，构建南川山区持续高效的现代猪业发展模式。</t>
  </si>
  <si>
    <t>养猪, 生猪养殖</t>
  </si>
  <si>
    <t>带有链轮链条的夹具</t>
  </si>
  <si>
    <t>一种带有链轮链条的夹具，包括压板，压板的一端为工件的压紧部，压板的中部与转轴铰接，压板的另一端设有拉簧，拉簧一端与压板相连，拉簧另一端设置在机架上，在压板上位于转轴的两侧分别与链条的两端相连，链条上与链条配合设有链轮，链轮与驱动轴连接，驱动轴与步进电机的输出轴连接。结构简单，通过对步进电机的参数设定即可实现压板对工件的连续压紧松开动作，操作方便。</t>
  </si>
  <si>
    <t>链轮链条, 夹具</t>
  </si>
  <si>
    <t>剪草机往复割刀传动机构</t>
  </si>
  <si>
    <t>一种剪草机往复割刀传动机构，以解决现有剪草机割刀传动结构复杂的问题。项目剪草机往复割刀传动机构，其特征在于，包括曲柄，曲柄一端与驱动轴连接，曲柄另一端与连杆一端铰接，连杆另一端与V形摆杆一端连接，V形摆杆的拐角处铰接，V形摆杆的另一端设有安装板，安装板的侧面设有多层安装槽。该传动机构，结构简单，只需由剪草机的动力输出带动驱动轴转动就可完成往复动作，操作方便。</t>
  </si>
  <si>
    <t>剪草机, 往复割刀, 传动机构</t>
  </si>
  <si>
    <t>清丝工装</t>
  </si>
  <si>
    <t>一种清丝工装，包括丝锥，还包括左立板和限转轴，其中左立板与右立板左右并排设置，这两块立板之间设有一对相互啮合的主动齿轮和从动齿轮，其中主动齿轮固套在转轴上，转轴的左右部分别支撑在对应立板上的过孔中，转轴的右端连接有一个手柄；从动齿轮固套在一根连接轴上，连接轴的左右部分别支撑在对应立板上的过孔中，丝锥的尾部与连接轴的左端部同轴固定连接；限转轴位于丝锥旁边，这两个件的轴心线平行，限转轴的右端与左立板的左板面固定。该成果通过转动手柄就能实现清丝，不仅清丝效率比以前有了很大的提高，而操作工人的劳动强度得到大幅降低。</t>
  </si>
  <si>
    <t>清丝工装, 齿轮</t>
  </si>
  <si>
    <t>一种带保护架的耕箱</t>
  </si>
  <si>
    <t>一种带保护架的耕箱，能有效防止石头等异物飞起撞击耕作箱体。农耕机主要由耕箱和行走箱组成，耕箱通常由耕作箱、体耕作六方轴、传动齿轮轴、伞齿、耕作箱体后端盖和耕作箱体侧端盖等组成。耕作箱体的前端带有法兰盘用于与行走箱相连。伞齿轮套装在耕作六方轴上，伞齿轮与传动齿轮轴啮合传动，在耕作箱体后端盖上设置有后轮安装套用于安装后轮。工作时，行走箱的花键套伸入耕作箱体内，带动传动齿轮轴转动，传动齿轮轴带动伞齿轮转动，伞齿轮和耕作六方轴固连在一起，从而带动耕作六方轴转动。在工作过程中，后轮转动很容易带起石头类坚硬异物飞起，从而撞击耕作箱体，缩减耕作箱体的使用寿命，同时不断发出的撞击声，也会影响农耕机的操作舒适性。</t>
  </si>
  <si>
    <t>耕箱, 保护架, 农耕机</t>
  </si>
  <si>
    <t>中德车厢式干发酵沼气技术联合攻关</t>
  </si>
  <si>
    <t>车厢式连续干发酵主要技术难点在于：连续自动进出料与密封关键技术；发酵原料螺旋微动力自搅拌技术；发酵渗滤液循环回流与精确喷淋控制技术；高灵敏度车厢式干发酵智能管理技术。在进出料及密封问题上，考虑到操作便利性、能耗和运行稳定性等多方面因素，对比研究了不同进料方式的发酵原料输送性能，决定通过引进螺旋进出料系统，实现了技术的消化与吸收，同时有效解决了系统的密封性问题。针对螺旋微动力自搅拌技术，与德方合作设计了一种基于螺旋流动导向槽技术的自旋转物料混合搅拌系统，优化了搅拌系统设计，使物料在前进的同时沿着螺旋导槽产生翻转混合运动，物料混合均匀并实现了高效传质传热。同时借鉴BEB公司在干发酵中的滤液循环喷淋技术方面的设计经验，基本解决了干发酵过程接种、增温技术问题。通过引进5kw油气两用发电机，四通道沼气成分分析仪以及小型正负压保护器，实现车厢式干发酵动力的自给及信号的采集与自动监控。</t>
  </si>
  <si>
    <t>沼气, 发酵系统, 混合搅拌系统</t>
  </si>
  <si>
    <t>一种印刷电路板铜镀层清洗后的废液的处理方法</t>
  </si>
  <si>
    <t>一种印刷电路板铜镀层清洗后的废液的处理方法，其特征在于：将50～80目、重量百分含量为99.9%的锌粉加入印刷电路板铜镀层清洗后的废液中反应，锌粉加入量为每升废液加入260～310g，反应温度为70～80℃，边加入锌粉边电磁搅拌反应4～4.5小时得到氯化锌溶液和铜粉；将反应后的溶液打入沉清池沉清20～24小时，将上清液氯化锌与底层铜粉沉淀分离、上清液蒸发结晶得到无水二氯化锌，将沉淀分离的铜粉过滤、洗涤，再在惰性气体保护下120～150℃烘干20～24小时得到铜粉产品。采用了特定的反应条件，对铜粉进行了反氧化烘干处理，使制得的氯化锌与铜粉完全符合了利用价值。</t>
  </si>
  <si>
    <t>印刷电路板, 废液处理方法</t>
  </si>
  <si>
    <t>摩托车油箱内蒸汽采集系统</t>
  </si>
  <si>
    <t>一种摩托车油箱内蒸汽采集系统，包括油箱、采集管、浮子、定向转动连杆、定位架和软管，在油箱内设置有浮子，该浮子与定向转动连杆的上端铰接，浮子能绕定向转动连杆自由旋转，定向转动连杆的下端与定位架铰接，定位架与油箱的内壁相固定；在浮子上固定穿设有软管，该软管的上端口高于浮子的顶面，软管的下端口与采集管的上端连接。能够确保软管上端的采集孔始终位于油箱内液面的上方，从而有效防止了燃油进入软管及采集管内，避免了油蒸汽吸附系统的管路堵塞，具有设计合理、制作容易、改造方便、改造成本低等特点，能够在各种两轮或三轮摩托车上使用。</t>
  </si>
  <si>
    <t>摩托车, 油箱, 内蒸汽采集系统</t>
  </si>
  <si>
    <t>柴油机活塞导向装置</t>
  </si>
  <si>
    <t>一种活塞导向工装，其特征在于：包括多块弧形板，弧形板相互连接形成圆筒，弧形板直接可拆卸连接。有益效果：活塞导向工装由几块弧形板连接组成，在安装过程中只需要将弧形板扣在活塞连接组件上，然后通过连接杆，螺纹固定即可，而且弧形板侧面还有把手，方便使用者在安装过程中拿弧形板，这样既节省了安装时间，又节省了人力、物力资源。</t>
  </si>
  <si>
    <t>柴油机, 活塞导向装置, 弧形板</t>
  </si>
  <si>
    <t>玻璃合片机</t>
  </si>
  <si>
    <t>玻璃合片机，包括机架和对称布置在机架两侧的夹层玻璃片输送辊道，机架上设置有多个用于承接玻璃的托盘，托盘通过设置在托盘底部的升降装置与机架连接。使用该玻璃合片机时，经辊道输送来第一片玻璃，然后升起托盘托起玻璃进行清粉，然后将清粉完毕的第一片玻璃送至下一工位等待，以同样的操作对第二片玻璃进行清粉，清粉完毕后人工或机器在第二片玻璃表面铺一层PVB胶片，而后将两片玻璃进行合片，合片过程中，可以用托盘托起玻璃，适当调整角度，使两片玻璃周边对齐。该清粉效率提高20%，降低玻璃吸挂在空中坠落的风险。</t>
  </si>
  <si>
    <t>玻璃合片机, 输送辊道</t>
  </si>
  <si>
    <t>内置触控电路的液晶显示器</t>
  </si>
  <si>
    <t>包括面偏光片、面玻璃片、液晶层、底玻璃片和底偏光片，面玻璃片的下表面、底玻璃片的上表面分别设置有显示电路层，并通过导通点导通，底玻璃片上的显示电路层和底玻璃片的其中一侧向外延伸形成第一连接端，用于与液晶驱动IC相连，面玻璃片的上表面设置有透明的触控电路层，面玻璃片上表面的触控电路层和面玻璃片的其中一侧向外延伸形成第二连接端，用于与触控控制IC相连。将触控电路设置在液晶显示器的面玻璃片上，制造成本更低，产品更轻薄。该成果将触控电路集成到液晶显示器的面玻璃片上，使面玻璃片的上下表面都设置有ITO电路，相比由完全独立的液晶显示器和触摸屏物理附和后组盒而成的传统结构，制造成本更低，产品更轻薄，更受消费者青睐，市场前景更广阔；相比一种内置触控电路的液晶显示屏，布置透明触控电路的空间更大，更安全可靠。</t>
  </si>
  <si>
    <t>触控电路, 液晶显示器</t>
  </si>
  <si>
    <t>三峡水库运行期间岸坡地质环境效应及其应用研究</t>
  </si>
  <si>
    <t>三峡库区土质岸广泛分布，在水库运行期间，库水位一年一度145m至175m之间的蓄水和消落，必然会引起岸坡地质环境发生显著变化，严重影响库区人民的生命财产及安全，岸坡堵塞河道，长江航道也将受到威胁。该项目从土体力学参数劣化、岸坡稳定性演变规律、岸坡突发性失稳崩滑机制、库岸再造稳定时限等方面对该项目进行了深入系统研究，研发国家专利技术2项，发表论文10篇。研究成果可浓缩为四个创新点：首次将三峡水库运行期间土质岸坡的地质环境效应分为缓变效应(岸坡稳定性劣化)突变效应(岸坡破坏)和长期效应(库岸再造过程)三种，解读了三种地质环境效应之间的关系；分析了周期性浸泡条件下库岸典型土体物理力学参数变化特性，通过模型试验和数值模拟，揭示了土质岸坡在水库运行期间的稳定性变化规律，表现为库水位上升期间岸坡稳定性呈减速衰减-稳定型和库水位降落期间岸坡稳定性呈加速衰减-稳定型两种基本形式；提出了水库运行期间三峡水库土质岸坡三段式库岸再造演化模式，首次建立了基于浪蚀龛与和土体临界高度的卡丘金修正方法，用于预测土质岸坡库岸再造宽度，并据此提出了库岸再造稳定时限估算方法；针对三峡水库土质岸坡地质结构，将145m水位以下部位假定为应变软化区段，将145m至175m之间的部分假定为弹性区段，基于能量原理构建了岸坡破坏尖点突变力学模型，提出了岸坡破坏判据，揭示了水库运行期间土质岸坡破坏机制。研究成果总体达到国际先进水平。</t>
  </si>
  <si>
    <t>水库运行, 岸坡地质结构</t>
  </si>
  <si>
    <t>一种拉矫机切边剪装置</t>
  </si>
  <si>
    <t>一种拉矫机切边剪装置，通过在现有技术中的拉矫机切边剪装置上又设置了安装在切边剪箱体上的侧压辊架，且通过第一铰接点铰接，在侧压辊架上布置有辊子架，侧压辊子可转动的架设在辊子架上，同时安装用于驱动侧压辊架绕与切边剪箱体铰接的铰接点转动的驱动装置。工作时，驱动装置驱动侧压辊架绕铰接点转动，使布置在侧压辊架上的辊子架带动侧压辊子上下运动，从而带动侧压辊子上下移动。当需要时将侧压辊架绕铰接点向下移动，带动侧压辊子向下，使侧压辊子对剪切后的带材进行展平，以改善带材在剪切后边部的质量，提高产品质量。</t>
  </si>
  <si>
    <t>拉矫机, 切边剪装置</t>
  </si>
  <si>
    <t>一种集成电池管理系统的纯电动汽车整车控制器</t>
  </si>
  <si>
    <t>一种集成电池管理系统的纯电动汽车整车控制器，控制器设有微处理器模块、电源模块、模拟量输入接口、数字量输入接口、数字量输出接口、CAN接口等。模拟量输入接口连接5个模拟输入信号；数字量输入接口连接5个开关信号和一个频率信号；数字量输出接口连接6个数字输出信号；CAN接口连接5个CAN节点。该项目将电池管理系统的功能集成到整车控制器里，减少了车载控制单元的数量，降低了整车控制系统的开发成本，同时提高了整车控制系统的可靠性。此外，整车控制程序根据油门信号、SOC、车速、电机特性数据来确定需求扭矩，然后通过驱动电机实现该需求扭矩，驱动整车行驶，实现整车驾驶性的优化，延长了续驶里程。</t>
  </si>
  <si>
    <t>纯电动汽车, 整车控制器, 集成电池管理系统</t>
  </si>
  <si>
    <t>一种制备氰化钠的混合反应器及其生产系统</t>
  </si>
  <si>
    <t>混合反应器使得氢氰酸气与含碱吸收液快速混合，提高了氰化钠产品的纯度;氰化钠生产系统中气液分离器使得气相和液相快速有效地分离;系统中的冷却器避免了氰化钠分解成甲酸钠，有效控制了有害杂质甲酸钠含量，提高了氰化钠产品质量；系统中的预混器使原料液碱与氰化钠循环液均匀混合，大大避免了红料质量事故；系统中的循环罐避免了直接使用原料液碱浓度高导致的液体氰化钠中碳酸钠杂质增加，影响产品质量的问题。</t>
  </si>
  <si>
    <t>混合反应器, 生产系统, 氰化钠</t>
  </si>
  <si>
    <t>一种单水道低压水箱静水换热洗浴系统</t>
  </si>
  <si>
    <t>一种洗浴系统，尤其是只需要一条冷水管直接进入低压水箱内部通过静水换热后直接流出热水供人们洗浴的一种低价、简单、可靠洗浴系统。本项目的本项目涉及人们用于洗浴的一种洗浴系统，由低压水箱外壳、低压水箱保温层、加热器、冷水进水管、普通阀门、静水组合。低压水箱外壳中装有静水，热水器泡在静水中，冷水进水管与热水出水管分别连接加热器的两端，在热水出水管上连接普通阀门。</t>
  </si>
  <si>
    <t>压水箱, 静水换热洗浴系统</t>
  </si>
  <si>
    <t>6207变速箱轴承产品</t>
  </si>
  <si>
    <t>主要规格是密封深沟球轴承主要型号：TM6307YB1/P63Z2 TM6305YA6-2RS1NTN/P63Z2。该产品由企业自主开发，用于汽车变速箱。通过优化沟径、沟曲率等结构参数，提高了承载能力；采用轴承压装密封组合技术，提高了密封效果，延长了橡胶带的使用寿命；采用了高碳铬轴承零件表面化学热处理工艺，提高轴承的使用寿命及可靠性。通过产品研发牵头起草了GB/T 25765-2010汽车变速箱用球轴承标准。</t>
  </si>
  <si>
    <t>变速箱, 轴承, 球轴承</t>
  </si>
  <si>
    <t>小型插秧机秧苗盘轨道连接滚轮机构</t>
  </si>
  <si>
    <t>可以保证秧盘在插秧机时不会因送秧器引起的上下跳动而影响秧盘位置的改变，保证了秧盘在轨道上的平稳滑动，同时槽型条孔有保证了在其它不可预计的围链冲击时，使秧盘脱离导轨而避免对机器造成其它的、更大的损坏。它包括固定在秧盘导轨上的秧盘固定板，其上部设有安装孔，安装孔内设有支撑轴，外侧套装有围绕制造转动的秧盘固定滚轮，秧盘在固定滚轮下方设有支撑秧盘固定滚轮的秧盘滑轨，秧盘固定板通过螺栓固定在秧盘导轨上，秧盘导轨设有固定孔秧盘固定板设有槽型条孔，槽型条孔秧秧盘固定板的长度方向设置。</t>
  </si>
  <si>
    <t>插秧机, 秧苗盘, 轨道连接滚轮机构</t>
  </si>
  <si>
    <t>机械设计与材料设计</t>
  </si>
  <si>
    <t>《机械设计与材料设计》源于作者们多年的机械制造工程与材料加工工程的实践积累，在作者的辛勤耕耘下较系统汇集出这方面的理论构架与经典的工程范例。该书旨在向读者展现了当今机械制造工程与金属材料成型加工两领域交叉结合时常被人们忽略的关键细节，系统阐述了零件所受载荷、应力与疲劳强度的原理，并从设计经济高效的加工工艺流程的角度，提出相应建议，列举了生产中发生的典型实例。在零件的结构设计与疲劳强度，机械加工工艺对疲劳强度的影响方面，填补了机械工程与材料科学与工程两领域交叉结合处的空白，对机械制造生产、金属材料成型及其热处理具有借鉴和参考价值。该书汇集几十年的机械与材料加工领域的研究成果，阐述加工工艺各环节的技术关注点，旨在帮助从事零件制造生产领域的技术人员在材料选择、设备选择和工艺方案设计时，特别是在实现大批量的可靠生产、保障产品的质量、有效延长所制造零件寿命方面提供有益的科学依据和指导性参考。</t>
  </si>
  <si>
    <t>机械设计, 材料加工工程, 加工工艺</t>
  </si>
  <si>
    <t>叶下珠野生驯化栽培技术与示范推广应用</t>
  </si>
  <si>
    <t>主要技术内容：1.种质资源考证:叶下珠Phyllanthus urinaria Linn.为大戟科叶下珠属，一年生草本，主要含没食子酸、槲皮素、糅质等。具有清热解毒、消炎、止泻、利尿和抗乙肝病毒、癌变、艾滋病毒和提高免疫力的作用。2.生物学特性及种子贮藏年限研究:探索出叶下珠出苗、开花、结果、种子成熟、叶片黄化倒苗等各生育时期及生长发育所需生态条件；种子贮藏最佳期限。3.种子预处理:用温水浸种，发芽率高，出苗整齐。4.播种期: 3月为最佳播种期，最迟不超过4月。5.移栽期: 7月上、中旬为最佳；直播与移栽相比，以直播为好。6.种植密度:探索出种植窝行距15×15cm密度产量最高。7.施肥技术：叶下珠全生育期，施3次肥或施提苗肥+封厢肥的产量最高。8.收获期:从经济产量与商品中没食子酸、槲皮素、鞣质含量综合比较，以植株生长茂盛期的9月中旬，为适宜收获期，亩产商品400余kg。9.商品质量：家种与野生商品中没食子酸等含量，质量达相关标准。10.栽培技术：总结出一套野生驯化实用种植技术，能为市场生产批量优质商品，经济与社会效益显著。技术创新点：1.生物学特性：探索出叶下珠生长发育规律及栽培所需生态条件、最佳繁殖方法、种子贮藏方法与贮藏年限。2.野生驯化栽培技术：总结出一套叶下珠野生驯化实用种植技术，该技术易于操作，具有种植时间短、见效快、收益大的特点，亩产商品400余kg，能为市场提供批量优质商品，带动地方经济发展。3.商品质量：野生与家种商品质量，符合国家相关规定标准；两者间差异不显著，为商品销售提供了科学依据。4.生态与种质资源：保护生态环境，使资源永续利用。5.论文：在现代中药研究与实践等杂志，公开发表科研论文5篇。知识产权：专利:“叶下珠人工栽培方法”和“叶下珠人工丰产种植方法”专利，分别于2013年6月25日、2013年6月26日接到国家知识产权局专利申请受理通知书,申请号或专利号:201310254709X、2013102546326，待审理中。应用推广及效益：该技术于2008～2013年，先后在南川三泉、头渡等乡镇应用推广，累计2000余亩，从种到收约7个月时间，其技术易于操作，经测产平均亩产商品400kg,按现市场参考价12.0元/kg计，经济效益显著，具有时间短、见效快、收益大的特点，实为农村脱贫致富项目。</t>
  </si>
  <si>
    <t>叶下珠, 栽培技术, 一年生草本植物</t>
  </si>
  <si>
    <t>依赖利福平结核分枝杆菌的发现与生物学特性研究</t>
  </si>
  <si>
    <t>主要研究内容：1.临床依R菌筛查鉴定与生物学特性研究—依R菌在有R和无R条件下细菌生长、形态、结构等对比分析；依R菌、耐R和敏感菌rpoB序列、DNA指纹和蛋白表达对比分析。2.依R菌肺结核临床特征分析，以及典型病例全程追踪研究。3.依R菌在有R培养条件下高表达蛋白的氨基酸序列鉴定，依R菌天然菌体蛋白RV0341的诊断价值研究及蛋白克隆表达和编码基因多态性等分析。4.依R菌常规诊断方法建立和大样本临床应用研究，全国结核专业领域培训推广。科学发现点：1.国内首次发现报告依R菌（后：验收意见）。2.国内外首次对依R菌生物学特性进行系统研究（后：查新结论）。1)研究确认了依赖现象客观存在，提出依R菌在有R和无R培养条件下的生长状态、形态（染色性）、结构、蛋白表达等方面存在的明显差异.可作为临床实验室诊断依据。2)依R菌和耐R菌rpoB基因常见突变位点相似,DNA指纹谱无明显特殊性说明两者密切相关。3)依R菌肺结核临床特征:青壮年多、病情重、病变广、耐多药，预后差；依R菌结核用R会导致病情加重。4）依R菌呈表观遗传变异特征,与耐R菌密切相关,其产生与临床长期滥用利福霉素类药物有关。3.依R菌在有R培养条件下RV0341蛋白呈现高表达趋势，申请发明专利授权，RV0341可作为依R菌的标志蛋白研发快速诊断试剂盒和研究新药。4.依R菌检验药敏法和初代筛查法得到广泛应用，前者多为他人依赖菌研究使用，后者在重庆结核专科医院临床使用多年。科学价值：依R菌发现和生物学特性研究，确认了临床结核菌依赖抗痨药物客观现象，为其产生原因、诊断、治疗和预防等理论建立，快速诊断产品研发等奠定了基础。以上科学发现点是对依赖耐药结核病诊断与防治的有价值的贡献。对其它病原微生物全面认识有借鉴价值。同行引用及评价等：项目验收意见：该研究中依R菌的发现，属国内领先水平。查新结论：在检索范围内，有关依R菌的研究，国内外均未见文献报道。相关研究论文被他人引用情况：SCI5次，他引总计89次。相关研究结论得到结核界其他学者支持,依R现象在小鼠体内得到初步验证。胡忠义主编《实验结核病学》第七章结核分枝杆菌药物依赖性研究.出版。项目获发明专利。</t>
  </si>
  <si>
    <t>结核分枝杆菌, 临床诊断, 药物依赖性</t>
  </si>
  <si>
    <t>一种水管集渣排渣器</t>
  </si>
  <si>
    <t>一种水管集渣排渣器，包括横向管和纵向管，横向管的两端用于与水管相连，纵向管与横向管垂直且其一端与横向管相互连通构成三通结构，纵向管的另一端端部设置有可拆装的端盖。项目所提供的水管集渣排渣器在排渣过程中仅需将纵向管端部的端盖打开即可将水管内的泥沙和其他杂质形成的渣子排除，简单方便，并且还可以在不停产的状态下进行排渣，从而最大限度的减小了水管排渣对生产进程的影响。</t>
  </si>
  <si>
    <t>水管集渣排渣器, 三通结构</t>
  </si>
  <si>
    <t>轴端夹紧装置</t>
  </si>
  <si>
    <t>一种轴端夹紧装置，包括连接于驱动轴上的驱动齿轮和与驱动齿轮通过链条传动的从动齿轮，驱动轴与步进电机的输出轴连接，驱动齿轮与从动齿轮上部在同一水平面上，在水平段的链条上固定连接有连杆，连杆的底端连接有压板，压板的侧面可拆卸连接有第一轴端座，第一轴端座的侧向设有夹持台，夹持台的侧面与第一轴端座对应的设有第二轴端座，连杆远离第二轴端座的一侧设有压簧，夹持台与压板之间设有支撑座。结构简单，通过对步进电机设定指定的参数，就可实现工件的连续夹紧和松开动作，操作简便。</t>
  </si>
  <si>
    <t>轴端夹紧装置, 从动齿轮</t>
  </si>
  <si>
    <t>致密砂岩气田开发理论及关键技术研究</t>
  </si>
  <si>
    <t>地质优化布井与气藏工程试验研究；钻完井技术试验及效果评价分析；致密气藏测井技术试验与储层综合评价研究；致密砂岩储层多层多段压裂技术研究。创建了致密储层判识与评价标准，增加了可动储量规模，形成了水平井优化布井技术和高效水平井地质导向技术；通过对"双石"层坍塌机理分析，从强化封堵、抑制膨胀和力学平衡三方面考虑研究出复杂致密砂岩储层专打钻井液技术，有效解决了泥岩段坍塌和储层保护问题；形成了以高精度测井数据采集和地质、测井、工程一体化综合评价为核心的致密气测井技术，Ⅱ、Ⅲ类致密气储层识别准确率大幅提高，有力地支持了致密气藏的规模有效开发；形成了致密砂岩储层直井多层水平井多段的压裂改造工艺技术。</t>
  </si>
  <si>
    <t>砂岩气田开发, 钻井液, 压裂改造工艺</t>
  </si>
  <si>
    <t>一种锆合金的热处理方法</t>
  </si>
  <si>
    <t>一种锆合金的热处理方法，首先，将锆合金毛坯进行淬火处理，得到淬火毛坯；之后，将淬火毛坯冷却到室温，对其进行变形量为5%-30%的变形处理，即室温预变形处理，得到预变形毛坯；再将预变形毛坯加热到350℃-700℃进行第一次退火处理，退火时间为0.2小时-30小时；然后，对预变形毛坯进行热轧处理；再重复进行中间退火及中间退火后冷加工，得到板材；最后，对板材进行再结晶退火处理，得到成品板材。与现有的锆合金热处理方法相比，本锆合金热处理方法实现了使锆合金第二相粒子弥散分布和提高锆合金晶粒尺寸均匀性的目的。</t>
  </si>
  <si>
    <t>锆合金, 热处理方法, 淬火处理</t>
  </si>
  <si>
    <t>汽车电器系统集成与匹配关键技术研究及应用</t>
  </si>
  <si>
    <t>节能、环保与安全是汽车发展的主旋律，提升这三面的性能，关键是依靠汽车电子技术的不断发展和创新，随着汽车电子技术的广泛应用，汽车电器系统越来越复杂。整车电器性能匹配中所涉及的射频信号传输、信号完整性、相互电磁干扰、电器系统的软、硬件可靠性等，都将严重影响车辆驾乘过程中的舒适性和安全可靠性。基于此，进行汽车智能化、网络化和电子化研发的核心任务是高效解决整车复杂电器系统的集成匹配技术难题。在国家和省部级多项攻关项目的支持下，项目组在整车电器系统集成匹配所涉及的射频信号可靠传输、电磁兼容、软件/硬件可靠性、电源匹配与技能系统开发等关键技术方面进行了全面攻关，技术上取得了较大突破，并获得很好的产业化应用效果。实现了长安公司新车上市阶段的电器千频硬件问题从近100下降到40左右；软件可靠性售后反馈问题为0；实现了国内整车厂在射频匹配设计技术领域0的突破，解决了遥控距离近、抗干扰能力差，收音效果差、收台数量少，TPMS系统通讯成功率低等关键技术难题；有效解决了整车系统级电磁兼容仿真优化及点火系统等形成的强电磁干扰问题，大幅提升了整车的电磁兼容性能水平；通过能耗控制和节油技术的应用，油耗降低达到7%以上。主要创新成果为：1.创建了实车环境下综合多物理场耦合影响的关键电器部件的可靠性分析与评估模型，形成全面的汽车电器全寿命周期的可靠性保障体系。2.开发了适用于平台车型的汽车关键电器系统的通用化、全覆盖率测试用例，大幅提高了汽车电器系统的车载电器系统的软件可靠性。3.研究了面向车内外复杂电磁环境的车载射频系统通讯信道特性提取、指标设计与优化匹配技术，射频匹配技术达到国内先进水平。4.提出了基于寄生参数提取的整车系统级电磁兼容仿真分析方法，研发出多级混合滤波技术，有效提升了整车的电磁兼容性能。5.提出了满足整车复杂工况的多信息融合动态电平衡模型，配合节油系统的开发和整车搭载，有效降低了整车油耗。该项目形成了多项具有自主知识产权的核心技术，申请发明专利22项，已授权发明专利10项，发表论文20篇，其中SCI/EI收录论文12篇，形成技术规范和标准20余项，开发流程4项。应用该项目成果的CS75、CS35和逸动等10余款长安公司重点车型，售后电器故障显著减少，油耗降低，电器可靠性和舒适性等性能大幅度提升，整车累计销售超百万辆，取得了显著的经济和社会效益。</t>
  </si>
  <si>
    <t>汽车电器系统, 安全可靠性, 汽车</t>
  </si>
  <si>
    <t>一种铸锭铸造装置及其流盘</t>
  </si>
  <si>
    <t>流盘包括用于导流铸造熔液的导流槽，与导流槽连通的充注槽，设置于充注槽上的充注管。充注槽的槽底面上均布有两个充注管，导流槽与充注槽中间部位垂直连通。该流盘，在铸造初期，使纯铝通过导流槽均匀的流入与其垂直连接的充注槽，再均匀的分流至两个充注管，进入铸模进行铺底，使得同一充注槽上的充注管铸造的铸锭铺底铝时间差减少，使得铸锭相互间的铺底铝凝固程度基本相同，从而有效避免后续充注铸锭的熔液时发生熔液与未凝固的纯铝混合的情况，减少铸锭夹渣或裂纹的情况，进而提高铸锭的生产质量。该项目还提供了一种具有上述流盘的铸锭铸造装置。</t>
  </si>
  <si>
    <t>铸锭铸造装置, 流盘, 导流槽</t>
  </si>
  <si>
    <t>艳椒426</t>
  </si>
  <si>
    <t>选育出中晚熟、抗性好、硬度好的加工型辣椒新组合J0816(艳椒426)，2010-2011年在该市不同生态区进行辣椒区域试验，同时在重庆市辣椒主产区进行了生产性示范。选育过程母本754(2)-1是从福建收集的地方品种经过5代自交纯化定向选育得到的优良自交系。生长势较强，株型较开展，熟性较晚，从定植到初花期一般48天。味较辣，果实朝天单生，小尖椒形，青椒浅绿色，老熟果红色，果面光滑，抗性好。父本750-1是从收集的河北地方品种天鹰椒经6代分离，按目标性状定向选育得到的优良自交系。生长势较强，株型紧凑，熟性较晚，从定植到初花期一般48天。味辛辣，果实朝天簇生，小尖椒形，青椒果绿色，老熟果大红色，果面光滑，肉薄，硬度好，抗逆性较强。丰产优势显著，适宜泡制、干制加工。加工型辣椒新组合J0816属中晚熟，植株生长势强，株高102.0cm、开展度80.2cm，平均果长5.92cm、果宽0.94cm、果肉厚0.11cm,单果重4.8g左右，单株挂果122.4个，青椒浅绿色，果面较光滑，有光泽，味辛辣、汁中，品质优，适宜在重庆及西南地区作地膜及露地栽培。抗病性强，商品性好，适宜红椒酱制干制加工，适应性强，丰产稳产，一般亩产量1500kg左右。播种：重庆及西南地区，塑料大棚冷床育苗在10月下旬催芽播种或2月底至3月上旬播种，667m&lt;'2&gt;用种量30g，采用营养钵育苗或撒播后假植育苗。定植：翌年3月中旬至4月上旬定植，提倡采用地膜栽培，双行单株栽植，1.33m开厢，株距0.33m，小行距0.5m，一般种植密度为3000穴/667m&lt;'2&gt;。</t>
  </si>
  <si>
    <t>辣椒, 艳椒426, 栽培技术</t>
  </si>
  <si>
    <t>城市轨道交通无线信号系统(CBTC)的频率规划研究及在重庆的示范线路建设</t>
  </si>
  <si>
    <t>对重庆市作为国内城市轨道交无线通信系统频率研究地点的优势进行了分析，形成了《城市轨道交通无线信号系统(CBTC)频率规划总体方案》报告。完成现有2.4GHz频段轨道交通无线信号系统的干扰测试研究：进行现有2.4GHz频段城市轨道交通无线信号系统与WIFI设备、PTP设备、蓝牙设备、2.4GHz无绳电话等的干扰测试。形成了《2.4GHz频段轨道交通无线信号系统的干扰测试》报告。完成了城市轨道交通无线信号系统频率规划的技术研究：完成了城市轨道交无线信号系统频率选择研究分析，形成了《城市轨道交通无线通信频段选择研究》报告。完成了5.8GHz频段WLAN技术车地无线通信性能测试。主要包括静态传输吞吐量、运行条件下传输吞吐量、静态丢包率、运行条件下丢包率、静态传输时延、运行条件下的传输时延、远距离越区切换等，形成了“5.8GHz频段轨道交通无线信号系统测试报告”。</t>
  </si>
  <si>
    <t>城市轨道交通无线信号系统, 无线通信系统</t>
  </si>
  <si>
    <t>山区农民合作社机制创新与管理能力提升研究</t>
  </si>
  <si>
    <t>主要技术内容：该项目以烟农合作社为主要研究对象，通过调查研究，形成了比较完善的山区农民合作社制度体系，建立了符合重庆山区实际的农民合作社建设模式和运行机制，提供了山区合作社可借鉴、可复制、可推广的样板；探索建立了“种植在户、服务在社”的农业社会化服务模式，形成了从育苗、机耕、移栽、施肥、植保、烘烤、分级一体化的社会化服务体系；建立完善了农业生产标准化体系，推动了农业标准化落地；率先探索了以合作社为主体的山区农业基础设运行管护机制，在山区合作社土地股份合作、社内资金互助，山区循环农业、农业精益生产、农业作业方式革新、合作社信息化建设等方面进行了积极探索。技术创新点：1.以山区烟农合作社为主要研究对象，通过调查研究，根据山地农业的特征，结合重庆烟草农业的实际，建立了山区农民合作社设立的制度体系，规范了治理结构，完善了运行机制，这些制度安排及机制创新对山区农民合作社的建立和完善具有可借鉴、可复制、可推广的价值。2.探索建立了山区农民合作社“种植在户、服务在社”的农业社会化服务模式，形成了从育苗、机耕、移栽、施肥、植保、烘烤、分级一体化的社会化服务体系，大大降低了劳动强度，有效提高了种植规模和服务效率。社会化服务覆盖的合作社户均种植规模达到32.6亩，比全市农业户均种植规模高27.6亩，比未加入合作社的烟农户均高5亩；亩均用工降低5个，成本降低400元。3.制定了8个程序文件、35个标准操作规程、98个工作记录，涵盖了烟叶生产全过程，在全市烟草行业发布应用。其中，4个操作规程通过重庆市质监局评定，成为地方标准，大大提升了烟草农业标准化生产水平，标准化体系覆盖面59.5万亩，覆盖率100%。4.率先建立了以合作社为主体的山区农业基础设施运行管护机制，研究成果得到了市委市政府和国家烟草总局采纳。5.在山区合作社土地股份合作、社内资金互助等方面进行了积极探索，拓宽了农民增收渠道，农户既享受土地股份分红，又享受产业工人工资收入，有效解决了低成本贷款难、贷款利息高的问题。知识产权：项目共形成专著3本，信息软件域名1个。应用推广及效益：6家试验合作社达到中国烟草行业示范社标准，建设土地股份合作社61家，覆盖面积51.2万亩，覆盖86.2%；合作社社员户均收入8万元，比非社员高出1.3万元，烟农合作社人均纯收入比全市农民人均纯收入高4倍以上，带动了山区贫困人口增收和脱贫致富。</t>
  </si>
  <si>
    <t>农民合作社, 农业基础设施</t>
  </si>
  <si>
    <t>复杂形状机械零部件创新设计理论与方法</t>
  </si>
  <si>
    <t>针对复杂形状机械零部件设计曲面形状难以用解析方法表征、曲面形状与零部件性能的相互耦合作用呈隐含关系以及泛函极值的复杂性等共性关键科学问题，提出了基于泛函的复杂形状机械零部件的创新设计理论与方法。利用泛函思想和级数理论，发现了复杂曲线或曲面的形状函数集成表征机理，解决了制约复杂形状机械零部件形状优化的瓶颈——形函数的表征难题；揭示了零部件形状与工作性能的相互耦合作用关系；采用多学科协同耦合设计方法，对电动汽车涡旋压缩机涡旋型线、动压轴承型线、风力机翼型和叶片等复杂形状机械零部件设计进行了创新设计研究。研究成果可拓展至其他复杂机械零部件曲线或曲面的设计研究。该项目在复杂形状机械零部件的创新设计理论和方法方面有重大突破和重要创新。1）揭示了基于泛函的复杂形状机械零部件曲线及曲面的形状函数集成表征机理。对表征复杂零部件曲线或曲面本质特征的根本因素—复杂曲线或曲面形函数进行了原创性研究，首次创造性地用可变级数来表达复杂曲线或曲面的所有可取函数类，突破了在给定曲线或曲面函数表达式条件下进行机械零部件形状设计的传统思想，解决了复杂机械零部件任意形状的表征难题，为复杂机械零部件任意形状的优化奠定了理论基础。2）建立了泛函极值与参数极值相互转换机制。利用建立的复杂形状机械零部件曲线及曲面的通用形状函数集成表达式，通过对表达式级数的项数和系数的调整控制，实现了复杂形状机械零部件任意曲线及曲面的形状优化，成功地将泛函极值问题转换为参数极值问题，开拓了复杂形状机械零部件形状优化的新领域。3）形成了典型复杂形状机械零部件创新设计新理论。针对电动汽车涡旋压缩机涡旋型线、动压轴承型线、风力机翼型和叶片等复杂形状机械零部件的形状设计，根据设计性能指标要求，利用复杂形状机械零部件曲线及曲面的通用形状函数集成表达式与工作性能的相互作用关系，充分利用设计中所涉及的各学科间的要求和耦合机制，创造出了一系列具有自主知识产权的各种新型复杂曲面机械零部件。研究成果在国内外知名刊物发表论文百余篇，出版专著1本，主要论文专著被他引178次，其中SCI他引34次。获重庆市优秀博士论文1篇，获国家发明专利9项，申请欧盟发明专利1项。国际权威专家在本学科顶级期刊发表的文章中对申请人的研究成果给予诸多高度评价，所提出的理论方法被国际同行广泛认可和采用，产生了重要的学术影响。</t>
  </si>
  <si>
    <t>机械零部件, 创新设计理论</t>
  </si>
  <si>
    <t>一种倒档操纵装置</t>
  </si>
  <si>
    <t>一种倒挡操纵装置，在倒挡手柄上铰接设置有倒挡锁扣，还设置有复位弹性件，该复位弹性件的两端分别于倒挡锁扣和倒挡手柄相连，倒挡锁扣的一端在复位弹性件的作用下与固定件形成限位锁紧结构，使得倒挡手柄不能向上提起，因而，能够有效防止误操作；当需要使用倒挡功能时，使用者需要在握住倒挡手柄的同时，手动解开该限位锁紧结构，使得倒挡手柄不再受倒挡锁扣的牵制，才能够向上提起，进行倒挡操作。可见，该倒挡操作装置能够有效避免误操作，从而亦避免了齿轮卡死或冲击损坏，消除了安全隐患。</t>
  </si>
  <si>
    <t>倒档操纵装置, 锁紧结构, 齿轮</t>
  </si>
  <si>
    <t>排气管聚气尾罩</t>
  </si>
  <si>
    <t>包括有筒身，在筒身排气口位置处设置有锥状聚气板，在聚气板中央设置有出气口，在筒身上设置有用于安装在消声器的安装机构。本通过安装机构安装在消声器上，发动机产生的废气经排气管传至尾罩，通过聚气板集中后，通过出气口集中排出，排出的废气气压大，排出的第一时间不会扩散，而摩托车是运行状态，很快就远离了尾气排放点，减少筒身被腐蚀的机会，当筒身被腐蚀后，可以更换筒身，成本低，操作方便。具有如下的优点：减少筒身被腐蚀的机会，当筒身被腐蚀后，可以更换筒身，成本低，操作方便。该专利技术的经济实用性推广应用前景广阔。</t>
  </si>
  <si>
    <t>排气管, 聚气尾罩, 消声器</t>
  </si>
  <si>
    <t>一种摩托车发动机正时传动机构</t>
  </si>
  <si>
    <t>一种摩托车发动机正时传动机构，包括正时链条和张紧装置；张紧装置包括张紧板和张紧器，张紧板一侧侧面呈外凸的弧线型且与正时链条相贴，张紧板另一侧具有一个凸包；张紧器固定在气缸缸体上且有一个张紧杆，张紧杆一端设置在张紧器内部，张紧杆另一端在弹簧作用下伸出并正对凸包；其改进之处在于，凹槽底部为平滑的平面，正时链条与凹槽侧壁之间配合距离小于0.1mm;凸包上还具有一限位孔，张紧杆正对凸包的一端位于限位孔内且与限位孔过盈配合；曲轴链轮下方还设置有一个限位板。该成果具有振动小、噪音低、寿命长且维修方便等优点。</t>
  </si>
  <si>
    <t>摩托车, 发动机, 正时传动机构</t>
  </si>
  <si>
    <t>一种压敏电阻与电感组合的三端器件</t>
  </si>
  <si>
    <t>一种利用压敏电阻与电感组合的瞬间组合的瞬间过压上网三端保护器件，由电感、压敏电阻、电源第一端、负载段、电源第二端、密封层组成，电感与压敏电阻被封装在密封层，其中电感的一脚引出成为电源的第一端，压敏电阻的一脚引出成为电源的第二端，电感与压敏电阻的另一只脚连接在一起，并引出成为负载段。为了克服现有压敏电阻与电感组合保护电路使用分立元件不方便使用的缺点，该项目提出了压敏电阻与电感组合的三端器件以解决此问题，其积极效果是：采用三端期器件的一体化元件，比使用分离元件组成的保护电路使用更为方便，可以减少电路连接点，更节省电路板的面积。提高了电源抗击冲击电压的可靠性，延长了LED节能灯的寿命。与节能灯相比年节约电能1.6万度，增加就业人员2个。</t>
  </si>
  <si>
    <t>压敏电阻, 节能灯, 保护器件</t>
  </si>
  <si>
    <t>轿车离合器拨叉卡子结构</t>
  </si>
  <si>
    <t>一种可以完全实现电脑控制智能折弯加工的轿车离合器拨叉卡子结构，有益效果：项目通过改变卡子的形状，在功能上保持了原有卡子的功能，在加工工艺上，为电脑控制的机械折弯提供了条件，从而大大提高轿车离合器卡子的加工精度和加工效率，节省了人力。</t>
  </si>
  <si>
    <t>轿车离合器, 拨叉卡子结构, 加工工艺</t>
  </si>
  <si>
    <t>一种高纯度、高收率碱金属或碱土金属氰化物的制备方法</t>
  </si>
  <si>
    <t>一种高纯度、高收率的碱金属或碱土金属氰化物的制备方法，采用安氏法的HCN合成气与含碱吸收液混合、吸收反应，再进行包括气液分离与冷却步骤制得碱金属氰化物或碱土金属氰化物；HCN合成气与含碱吸收液混合吸收、反应接触的时间可控制在0.1-2.0秒，含碱吸收液中游离碱的浓度控制在0.1-20%wt，氰化物的循环液与作为产品液的质量比优选为2-40：1。该成果制得的碱金属或碱土金属液体氰化物产品纯度高，碳酸盐总量可控制在小于0.45%wt，甲酸盐量可控制在小于0.15%wt,氢氧化物(游离碱)含量可控制在0.1%-2.0%wt，产品色泽好、为无色透明液体。</t>
  </si>
  <si>
    <t>碱金属氰化物, 碱土金属氰化物, 制备方法</t>
  </si>
  <si>
    <t>异氟尔酮腈的制备方法</t>
  </si>
  <si>
    <t>异氟尔酮腈的制备方法，具体步骤：(1)将异氟尔酮和液体氢氰酸以摩尔比为1.2～8.0：1的比例，在70～220℃,1.0～6.0巴的条件下，以工业级氧化钙为催化剂反应10分钟～20小时得反应液，工业级氧化钙的用量以摩尔百分比计相当于异氟尔酮的0.2～10.0%。(2)将步骤(1)所得反应液离心或抽滤去除工业级氧化钙后，蒸馏1～2次，得异氟尔酮腈粗品，并回收异氟尔酮馏分进行套用。(3)高的氧化钙作催化剂即可高效地制备出纯度较高的异氟尔酮腈，且该方法操作简单、易于实现工业化。</t>
  </si>
  <si>
    <t>异氟尔酮腈, 制备方法</t>
  </si>
  <si>
    <t>摩托车排气消声器</t>
  </si>
  <si>
    <t>一种摩托车排气消声器，直筒的轴向长度为L，其内径为φ，直筒内沿轴向固设有三块隔板，第一隔板面到直筒后端口的轴向长度L1为L*(54.2±2)/100，第二隔板前面到直筒后端口的轴向长度为L2为L*(34.2±2)/100，第三隔板前板面到直筒后端口的轴向长度为L3为L*(17.3±2)/100；排气导管及三根导管的长度均为L',L'=0.15L；三根导管超出对应隔板前板面的距离及排气导管超出尾盖前端面的距离均为L”，L”=L*(43±2)/100。项目根据直筒的长度及内径对各隔板的位置、导管和排气导管的长度、超出长度、孔径为周向位置进行了调整，该排气消声器装机后对发动机的功率损耗及总体降噪水平得到了很好的兼顾。</t>
  </si>
  <si>
    <t>摩托车, 排气消声器</t>
  </si>
  <si>
    <t>彭水县高山蔬菜关键技术集成研究与示范</t>
  </si>
  <si>
    <t>针对彭水高山蔬菜关键问题，结合市场需求，引进筛选出适宜浅耕、管理简化、效益高的蔬菜品种；切实把握环境承载能力，对集约化育苗、黑膜覆盖、节水灌溉、色板诱杀、性诱剂应用生产技术进行总结提炼，提出高山蔬菜安全高效生产技术；针对项目区农民素质低下、科技意识不强等问题，采取集中培训、发放技术资料与田间指导相结合的培训方式，分层次开展培训，提高蔬菜种植水平；该项目采取边优化集成，边示范推广的技术路线，在进行技术优化集成的同时，建立核心示范基地，进行示范展示。通过研究及集成配套的各项研究成果，可应用于类似生态地区高山蔬菜生产，既利于普及推广和开发应用，又适度超前，该项目制定与设置科学合理。同时以该次试验筛选出的7个适合该地种植和市场的优质品种，可以为品种换茬提供现成的科学依据，为蔬菜产业在当地高山地区的发展和助农增收事业打下坚实的基础。</t>
  </si>
  <si>
    <t>一种汽车转向器通气油塞</t>
  </si>
  <si>
    <t>一种汽车转向器通气油塞，包括油塞本体，油塞本体上开设有通气槽，通气槽内设可向外通气的压敏单向阀，单向阀内设有浮体，浮体为内腐蚀橡胶。只要解决的技术问题是提供一种汽车转向器通气油塞，能够解决传统的通气油塞因压敏单向阀内的弹簧失灵或者因钢球太重，导致达不到通气的效果问题。结构简单，设计巧妙，在单向阀内设橡胶独体，由于橡胶比钢珠轻，所以只要油塞内有一定气体，浮体就会浮起，从而达到排气的作用。汽车转向器通气油塞，其特征是浮木为球体。</t>
  </si>
  <si>
    <t>汽车转向器, 通气油塞</t>
  </si>
  <si>
    <t>一种无线传感器网络信道资源多级分配方法</t>
  </si>
  <si>
    <t>一种无线传感器网络信道资源多级分配方法，包括由簇头节点和子节点组成的分簇树形拓扑网络，簇头节点和子节点信道分配方式为基于TDMA的分配方法，每个分簇中子节点只能与该分簇的簇头节点通信，信道资源分配方法为：簇头节点为其下属子节点分配时隙用于上传数据，网络中下级分簇的超帧周期的N倍，N≥2,下级分簇的超帧开始时刻与上级分簇的超帧开始时刻同步。它可以解决基于无线传感器网络的监测系统中由于监测数据量大，造成数据传输速度慢、传输延迟高的问题。</t>
  </si>
  <si>
    <t>无线传感器, 拓扑网络, 分配方法</t>
  </si>
  <si>
    <t>移动式升降车</t>
  </si>
  <si>
    <t>一种移动式升降车，包括升降车本体、升降车底板，升降车本体固定在升降车底板上方，升降车底板后部的左右两端对称设有两个支撑滚轮，升降车底板前部的中间设有一向下延伸的中间轴，中间轴通过推力轴承与升降车底板连接，形成可转动的中间轴，中间轴向下延伸的一端固定一截面呈U形的支架，该支架的U形开口向下，支架的两侧壁上穿过一垂直于支架侧壁的滚轮安装轴，滚轮安装轴与支架焊接固定，滚轮安装轴的两端各设置一转向滚轮，两个转向滚轮距离中间轴的距离小于升降车底板宽度的1/3，滚轮安装轴的两端对称焊接有两支耳，两支耳位于两个转向滚轮的内侧，一方向舵的铰接杆穿过两支耳上设有的铰孔形成铰接，升降车底板前部的左右两端对称设有两个辅助万向滚轮，两辅助万向滚轮的下端点高于两个转向滚轮的下端点。</t>
  </si>
  <si>
    <t>升降车, 移动式, 滚轮安装轴</t>
  </si>
  <si>
    <t>口腔鳞癌精准诊断和个性化治疗的基础研究及临床应用</t>
  </si>
  <si>
    <t>该项目属口腔医学领域。口腔癌位居全身癌症前十位，新增患者逾30万人/年。口腔癌以鳞癌最常见，具有侵袭强、高转移、高复发等特点。口腔鳞癌的发生、发展和侵袭转移机制不清晰，缺乏早期有效干预和多学科协调，常出现治疗复杂、疗程长，术后功能重建困难，亟待提高患者的生存率和生存质量。历经20余年实践与研究，项目组围绕口腔鳞癌早期诊治，建立“口腔鳞癌早期靶向诊治技术体系”和“适度治疗、精准修复”新策略，构建早期介入与多学科综合治疗研究平台。取得如下创新性成果。深入探讨口腔鳞癌侵袭转移机制，率先提出口腔鳞癌的“早期预警，癌前治疗”和“适度治疗、精准修复”新策略，构建了“口腔颌面部鳞癌早期靶向诊治技术体系”，对口腔鳞癌细胞的分子生物学信息进行评估，认为HIF-1α高表达与VEGF-C、淋巴管密度和血管密度高表达相关；TIWST2和SNIP1可独立成为舌鳞癌预后的主要指标。这为癌细胞靶向分子诊治提供了重要的分子标志物，为口腔鳞癌早期诊治提供了确切依据，有效地提高了诊治率。首次将新型纳米材料双通道量子点和超声微泡应用于口腔鳞癌的显像与诊断，直接标记并监视癌细胞内分子信息的动态交流，实现了临床早期筛查与动态监测淋巴道转移状态，已经用于口腔鳞癌的早期筛查，其可视化观察具有较好靶向治疗的应用前景。首创超选择性新辅助靶向化疗，拓展了靶向化疗领域和提高了临床疗效。超声微泡携带紫杉醇脂质微泡可抑制癌细胞的生长和转移；率先创立了DSA超选择性动脉和术中颞浅动脉逆行置泵灌注式靶向化疗和节律性化疗可直接提高原发灶区域的化疗药物浓度，并降低化疗药物耐受性，提高临床疗效和生存率。率先确立个性化精准修复理念，利用组织工程技术对口腔鳞癌术后软、硬组织缺损和功能丧失实施个性化精准修复研究，降低了并发症，提高了生存质量。项目出版著作9部(副主编5部，教材2部),论文94篇，SCI论文42篇（总IF达136.0，平均IF3.24，单篇最高IF 15.4。口腔81份SCI杂志5年平均IF1.64；总引用392次，他引357次）；CSCD论文35篇。有近10次国际会议报告和30余次国内专题报告。举办全国专业学术大会2次，继教班50余次，近2千余专业医师受益，已在20多个省市（涵盖国内一流口腔医院和综合医院）中应用推广，所有推广单位共诊疗口腔癌患者逾60万人次。该技术的应用推广已取得了优异的社会效益和经济效益。</t>
  </si>
  <si>
    <t>口腔鳞癌, 分子标志物, 药物治疗</t>
  </si>
  <si>
    <t>一种热顶工装</t>
  </si>
  <si>
    <t>热顶工装中，结晶器采用表面光滑的等静压石墨环结构，因石墨环具备自润滑性能、无热变形，结晶器一次冷却减弱，铸棒表面质量优于现有的热顶工具，表面粗晶层薄，比原来减少一半，从而提高了铸棒内部冶金质量。热顶工装中，结晶器采用表面光滑的等静压石墨环结构，因石墨环具备自润滑性能、无热变形，结晶器一次冷却减弱，铸棒表面质量优于现有的热顶工具，表面粗晶层薄，比原来减少一半，从而提高了铸棒内部冶金质量。</t>
  </si>
  <si>
    <t>热顶工装, 结晶器</t>
  </si>
  <si>
    <t>多酶片的生产工艺</t>
  </si>
  <si>
    <t>“多酶片的生产工艺”由重庆申高生化制药股份有限公司自主研发。该成果采用“聚丙烯酸树脂共聚物水分散体”包衣工艺，将传统多酶片单层肠溶衣分散为三层(靠内层为弱碱性肠溶衣层、中间为中性肠溶衣层、外层为弱酸性肠溶衣层)，延长胰酶在胃里存活的时间，既隔开了胰酶与胃蛋白酶的渗透接触，同时又保护胰酶与胃蛋白酶的活性，从而使“多酶片”产品的有效期从12个月延长至18个月。其创新点有三：一是包衣材料新。采用“聚丙烯酸树脂共聚物”作为肠溶衣包衣材料。二是工艺新。利用聚丙烯酸树脂溶于有机溶剂、不易溶于水的特点，应用“水分散体”包衣技术，将单层包衣分解为三层，延缓其释放时间，提高药效。三是产品新。采用“多酶片的生产工艺”生产的“多酶片”有效期从12个月延长至18个月。“多酶片的生产工艺”打破了传统工艺对多酶片大规模生产的制约，实现了工业化大规模生产。自应用以来，累计生产“多酶片”30亿片，实现销售收入9600万元，国内市场占用率达到17%，用户满意度超过98%，对促进企业发展起到了重要作用。同时，该技术解决了国内生物酶制剂不宜保存，吸潮、降解而造成生物酶活性下降，产品有效期短的难题，对酶制剂行业的发展具有重要的推动作用。</t>
  </si>
  <si>
    <t>多酶片, 生产工艺, 包衣材料, 酶制剂</t>
  </si>
  <si>
    <t>颗粒表面电场作用下三峡库区泥沙絮凝分形凝聚机制研究</t>
  </si>
  <si>
    <t>从分形凝胶的全新角度，首次考虑表面电场作用下三峡库区紫色土和黄壤泥沙分形凝胶的产生条件和机理，判定表面电场作用下三峡库区泥沙分形凝胶与泥沙絮团之间的关系。泥沙颗粒电化学性质研究。探讨了不同环境条件对三峡库区水体中黄壤和紫色土细颗粒絮凝沉降的影响，得到三峡库区不同细颗粒絮凝沉降临界点，分析了不同阳离子对紫色土细颗粒絮凝沉降的机理，明确了表面电荷性质是土壤颗粒絮凝沉降的主要因素，为三峡库区水体浑浊度、泥沙淤积和河床发育等过程提供重要的理论依据。</t>
  </si>
  <si>
    <t>泥沙颗粒, 电化学性质, 絮凝沉降机理</t>
  </si>
  <si>
    <t>车载全景激光耦合式移动测量系统研制及应用</t>
  </si>
  <si>
    <t>该系统集成全球卫星导航系统(GNSS)、惯性测量单元(IMU)、激光雷达(LiDAR)、全景相机、里程计(DMI)等传感器，安装在车辆上，可快速采集道路周边的高精度点云和全景影像，是近几年兴起的高科技测绘地理信息装备。日本拓普康、美国天宝等进口设备价格高昂(500万到上千万)，精度只能达到分米级，软件不能满足实际需求。因此，该项目在4项科技计划支持下，分两阶段进行自主研发：2009年，研发了全景影像采集、生产、管理、发布的数字全景地图系统，并开始应用推广；2012年，进一步集成LiDAR、IMU等高精度传感器，研发了车载全景激光耦合式移动测量系统。系统运行时速30-60km，每秒采集8-10万个点坐标(点云)和高清全景影像；经数据处理，点云精度达厘米级，满足大比例尺测图要求，能为各行业提供精度高、形式多样、内容丰富的空间数据。主要研究内容及创新点：系统硬件集成创新。创新结构设计，集成GNSS、IMU、LiDAR、全景相机、DMI等传感器；建立连接传感器与电子设备的系统总线；实现硬件时间精确同步；研发控制软件。车载移动测量系统精度提升方法体系。通过亚毫秒级时间同步，激光雷达锥扫角与测距精密检校，并使用多基站逐次逼近定位专利技术、基于粒子群的系统标定专利技术、三维激光反射标靶专利技术，把精度提升到厘米级。全景与点云精密耦合生成技术体系。基于精密解算的位置姿态信息、坐标变换模型，实现多传感器原始数据到全景、点云的数据解算；把点云数据通过球面投影，与全景数据进行深度耦合，赋予点云真实颜色，为数据应用奠定基础。全景与点云应用模式创新。基于精密耦合数据，建立点云栅格化转换模型；创新了鸟瞰全景影像、2.5维点云投影影像、点云专题影像等数据形式；实现点云自动提取；使用内外业一体化专利技术快速进行数据生产；使用栅格瓦块地图发布专利技术把海量点云小文件进行网络发布，实现浏览器点云可视化。知识产权：关键技术获得4项发明专利授权，3项实用新型专利授权，4项发明专利受理，完成3项软件著作权登记，取得4项产品认证，在国内外重要学术期刊发表论文12篇。应用推广效益：系统的成功研制，打破国外技术垄断，把销售价格降到二百余万，可替代并优于国外产品，振兴了民族测绘地理信息装备产业。该系统近三年销售及推广应用相关合同金额1.89亿，新增利润6963万，新增税收1131万。</t>
  </si>
  <si>
    <t>移动测量系统, 软件, 数字全景地图系统</t>
  </si>
  <si>
    <t>氮磷钾施用量及配比对白芷早期抽苔的影响研究</t>
  </si>
  <si>
    <t>对N、P、K在白芷生产上的施用量和配比开展了系统的试验研究，总结出一套切实可行的抑制抽苔率和提高产量的施肥措施，在生产中具有较强的创新性、先进性和实用性。新技术的推广应用，对提高南川及周边白芷产区产量和质量起到了积极的推动作用。开展了N肥用量对白芷抽苔与产量的影响，肥料种类对白芷抽苔与产量的影响，N、P、K配合施用对白芷抽苔与产量的影响，施肥制度对白芷抽苔与产量的影响等试验研究，揭示N、P、K施用量及配比与白芷产量的关系。通过一系列研究得出：白芷的产量和抽苔率与N、P、K的供应密切相关。N、P、K对白芷产量提高为正效应，单施在零水平以下，随着用量的增加，产量逐步提高，最高产量为560克/平方米，配合施用产量比单施高。N、P促进白芷抽苔，K对白芷抽苔有抑制作用。生产上施N15克/平方米、P6.55克/平方米、K15.8克/平方米，即低N中P高K的施用水平，既可降低白芷抽苔率，又可获得较高产量。P、K的50%用作底肥，N肥中50%作冬肥为最佳施用措施。</t>
  </si>
  <si>
    <t>氮磷钾施用量, 施肥措施, 白芷</t>
  </si>
  <si>
    <t>彭水发展生态经济的人才制约瓶颈问题的研究</t>
  </si>
  <si>
    <t>建立技术支持体系，充分收集各相关部门的统计数据，开展专题会议，联系业内相关专家，综合利用相关资源，提高科研成果的实用性。项目计划制定详细，合理，按照计划切实完成了任务。项目设置科学，项目成果被采用后，能够促进彭水经济社会发展。项目单位认真履行项目任务书，通过查阅资料、问卷调查、实地访谈等方式，调查研究了目前彭水县生态经济型人才的现状和存在的问题及其深层次的原因，并提出了相应的对策。</t>
  </si>
  <si>
    <t>生态经济发展, 人才调查</t>
  </si>
  <si>
    <t>地暖式猪舍试验示范项目</t>
  </si>
  <si>
    <t>现在采用的保暖方法是用红外线灯泡或橡胶发热，这种采暖方法有很大的弊病：一是使用寿命短，红外线灯泡或橡胶发热板使用寿命通常为1-2年。而且，使用红外线灯泡时，小猪睡觉如同叠罗汉般，压在一起，挤在灯泡底下；橡胶发热板因工艺限制，不能冲洗消毒，而且，幼猪在长牙时很容易啃咬破坏。地暖式猪舍采用高科技保温隔热材料，先进的通风设备和电地暖地面管道环绕，给猪创造了一个良好的可控环境，为猪提供了适宜生长发育的条件，最大限度地开发猪的生长潜能，能够明显提高饲料利用率，缩短了育肥时间，从而最大限度提高了猪舍的利用率，增加了年饲养量，从而给养猪生产带来极其显著的经济效益。</t>
  </si>
  <si>
    <t>养猪, 地暖式猪舍, 隔热材料</t>
  </si>
  <si>
    <t>通机零件加工用单向转动进给装置</t>
  </si>
  <si>
    <t>一种通机零件加工用单向转动进给装置，以解决现有技术中人工操作间歇频率经常不固定，加工冷却效果不好的问题，包括机箱，还包括与机箱滑动连接的推杆、与机箱转动连接的输出轴、固定在输出轴上的小棘轮、固定在输出轴上的大棘轮、固定在输出轴上的工作夹、止回杆和铰接在推杆上的驱动爪，驱动爪与推杆之间连接有扭簧，驱动爪与小棘轮匹配，止回杆一端铰接在机箱上，止回杆另一端与机箱通过弹簧连接，止回杆中部设有与大棘轮匹配的齿状凸起，推杆上还设有与止回杆相抵的挡销，机箱上靠近推杆另一端处设有第一限位开关和第二限位开关。</t>
  </si>
  <si>
    <t>单向转动进给装置, 零件加工</t>
  </si>
  <si>
    <t>重庆市主城区排水(雨水)防涝综合规划研究与推广应用</t>
  </si>
  <si>
    <t>主要技术内容：重庆市城乡建设委员会根据国务院、住房城乡建设部、重庆市政府等相关文件的规定要求，以及市政府王毅副秘书长的报告和陈和平副市长的批示，于2013年10月开始，委托重庆市市政设计研究院牵头开展“主城区排水（雨水）防涝规划研究工作”。重庆市市政设计研究院接到委托后，联合重庆市科学技术研究院和重庆市气候中心等单位，开展了重庆市主城区排水（雨水）防涝综合规划研究与推广应用工作。该研究以典型山地城市的代表重庆市主城区为例，开展了主城区设计暴雨雨型研究、编制并修订了主城区暴雨强度公式；在此基础之上，进行了山地城市排水能力与内涝风险评估、山地城市雨水径流控制与资源化利用研究、山地城市排水（雨水）管网系统规划研究、山地城市防涝系统规划研究、山地城市近、远期建设规划研究以及管理规划和保障措施研究。科技创新点：该成果的主要研究结果有《重庆市主城区暴雨强度公式编制报告》、《重庆主城区设计暴雨雨型编制报告》和《重庆市主城区排水（雨水）防涝综合规划》等。该成果得出的主城区暴雨强度修订公式和雨型成果，可靠性高、精度性强，应用范围合理，符合山地城市暴雨的特征，能够为山地城市排涝规划设计和管理等提供重要依据。成果的《规划》首次运用了公式和雨型结果，技术路线方法正确，技术手段先进首创，提出的工程和非工程应对措施山地城市针对性强，为山地城市雨洪设计规划研究中的首例，能够为后期海绵城市建设打下坚实基础，具备较强的推广意义。应用推广及效益：2013年12月，市建委正式发布了成果“主城区暴雨强度修订公式”（渝建[2013]625号），并规定要求相关工程设计必须执行此公式。2014年，市建委《渝建文[2014]139号》和《渝建文[2014]166号》将成果“重庆市主城区排水（雨水）防涝综合规划研究”相关内容上报重庆市政府和城建部，市政府肯定了该成果并建议将成果作为典型山地城市代表在全国范围进行推介。2015年市建委再次对成果进行情况说明，特别指出成果具有典型的山地城市特点，有较大的推广应用价值。重庆市设计院、重庆市建筑科学研究院、中国市政工程华北设计研究总院、等6家该市知名的市政工程企业、科研单位，应用成果开展了重庆市主城区和县近50余项工程的规划、设计和施工，提高了城市排水防涝工程的合理、科学和安全性，工程总投资合计约129.19亿元，创造了巨大的社会经济效益。</t>
  </si>
  <si>
    <t>排水防涝综合规划, 城市雨洪设计</t>
  </si>
  <si>
    <t>重庆地区优良牧草选育及主推牧草高效利用</t>
  </si>
  <si>
    <t>主要技术内容：针对该市优良牧草品种匮乏，牧草资源丰富但挖掘与创新利用滞后的现状，选育优质高产、适应性广的牧草品种，并进行产业化生产和良繁配套技术研究与推广应用。技术创新点：选育出3个优质高产紫花苜蓿新品种，引进1个优质玉米草SAUMZ1新材料。选育出德宝、阿尔冈金和游容3个产草量较高，适口性好，再生性强，饲用价值高的紫花苜蓿新品种，其干草产量分别比对照的巫溪红三叶（地方品种）高出28%、29.7%和32.8%，比当地主要种植的‘拉丁诺’白三叶高出24.5%、25.8%和28.8%；开花初期粗蛋白含量分别比巫溪红三叶高出1.2%、0.8%和0.6%，比‘拉丁诺’白三叶高出1.0%、0.6%和0.4%。玉米草SAUMZ1新材料拔节期粗蛋白含量16.87%，在高肥力壤主上种植年产鲜草可达16014.75kg/hm&lt;'2&gt;。建立主推牧草生产和快繁牧草种植技术体系，显著提高了牧草生产技术水平，为牧草增产和畜牧业增收发挥了重要作用。建立了扁穗牛鞭草、甜高粱、巫溪红三叶及紫花苜蓿4种主推牧草高效生产技术体系和扁穗牛鞭草、皇竹草等快繁牧草种植技术规程，申报“扁穗牛鞭草种植技术规程”和“巫溪红三叶种子生产技术规程”2个地方标准并实施；申请“牧草混播方法”及“扁穗牛鞭草平衡施肥方法”发明专利2项并授权。首次编制完成《重庆市草业发展战略研究》及《重庆市草食畜牧业发展战略研究》报告2份。《战略研究报告》编制，对探索建立“草业及草食畜牧业可持续发展复合系统模式”，在三峡库区建设“草业生态示范园”，在农区建设“南方草地畜牧业科技示范园”，丰富重庆国家现代畜牧业示范区建设内容，为中国南方农区发展草食畜牧业具有重要的参考价值。知识产权：获国家发明专利2项；授权地方标准2项；编制战略研究报告2份；发表论文20篇；出版专著2部。应用推广及效益：该成果的实施，使牧草新品种、新技术的创新研究与示范推广得到整体进步，科技支撑产业发展增强，生态、经济、社会效益显著。选育牧草新品种，突破冷暖季性牧草一体化栽培和牧草混播传统技术，建成草种基地1.5万亩，推广36.5万亩，新增肉牛4.5万头，山羊45万只，创经济效益2.02亿元，取得了显著的社会、经济、生态效益。</t>
  </si>
  <si>
    <t>牧草, 品种选育, 施肥方法</t>
  </si>
  <si>
    <t>一种汽车转向器用螺栓</t>
  </si>
  <si>
    <t>一种汽车转向器用螺栓，包括螺栓头和螺杆，螺栓头底部中央连接螺杆，螺杆上设有螺纹，螺栓头底部设有两个固定杆，固定杆对称设在螺杆两侧。固定时，将固定杆穿插在车架体上，将螺栓固定，这样就可以单用一个扳手，将螺母拧紧即可。</t>
  </si>
  <si>
    <t>汽车转向器, 螺栓</t>
  </si>
  <si>
    <t>智能家居监控系统测试规范</t>
  </si>
  <si>
    <t>从测试环境条件、测试系统架构、功能测试和性能测试几个方面提出推荐性规范，其中功能测试包括基本功能测试、具体功能必选项测试、安全功能测试几个方面，性能测试包括传感设备性能测试、射频性能测试、电气安全性能测试、环境可靠性测试、电磁兼容性能测试几个方面，对各测试项都提出了技术要求和测试方法。通过该成果重庆市地方标准《智能家居监控系统测试规范》的制定，规范了智能家居监控系统测试流程和测试指标，填补了重庆市对智能家居监控系统测试方面的标准缺陷，补充完善了重庆市地方标准体系，为重庆市智能家居企业产品自检和第三方检验检测评估机构的质量认证提供参考，从而提升重庆市智能家居监控系统的产品质量，扩大重庆品牌影响力。同时在项目研究过程中聚集重庆市智能家居相关领域的领头企业，促进了重庆智能家居产业集聚和协同合作。</t>
  </si>
  <si>
    <t>智能家居监控系统, 家居企业</t>
  </si>
  <si>
    <t>输电线路树竹障碍清除辅助拉钩</t>
  </si>
  <si>
    <t>一种输电线路树竹障碍清除辅助拉钩，该拉钩的绝缘钩柄和拉钩之间采用插接结构且拉钩上连接有拉绳，操作人员可在安全距离外将拉钩送至需砍伐树竹枝叶位置，再抽出钩柄，通过拉绳拉拢进行砍伐，解决了现有砍伐方式存在安全隐患和容易损坏设备的技术问题。该项目的输电线路树竹障碍清除辅助拉钩，包括钩头和绝缘钩柄，钩头上设置有插接孔，钩柄前端设置可插入插接孔的插接杆，钩头上连接有绝缘拉绳。</t>
  </si>
  <si>
    <t>输电线路, 清除辅助拉钩, 插接杆</t>
  </si>
  <si>
    <t>出口保健食品中番茄红素的测定液相色谱-质谱/质谱法</t>
  </si>
  <si>
    <t>经皂化条件选择实验、提取效率试验、净化方法选择试验、液相色谱和质谱条件试验、回收率试验、精密度试验、方法验证试验等，建立了保健食品中番茄红素的液相色谱-质谱/质谱的测定方法。各项技术指标均完全满足检测需要，具有可靠、灵敏等特点，为保健食品中番茄红素的定量检测和确证提供了新方法，为打击保健食品虚假标识，规范保健食品市场秩序提供了技术支撑。</t>
  </si>
  <si>
    <t>保健食品, 番茄红素, 测定方法</t>
  </si>
  <si>
    <t>大型高炉炉料结构优化降低成本冶炼技术的研究及应用</t>
  </si>
  <si>
    <t>技术内容：主要进行了全粉矿烧结工艺技术研究，实践了超高配比粉矿烧结工艺的最佳配矿结构和生产工艺参数，粉矿配比由65%提高至100%，以及采用烧结杯实验研究碱度、配碳量对烧结过程的影响，并进行对比实验。研究非主流矿对高炉冶炼的影响，分析结果，结合市场价格指导高炉经济配矿，并提供技术排名。研究高炉炉渣中MgO含量的适宜范围，为烧结配料降低炉渣中MgO含量提供技术支持，同时为确定合理配矿，降低燃料消耗提供科学依据，为优化烧结、炼铁工艺提供理论依据。建立铁矿资源全面分析数据库，掌握有害元素对炼铁、炼钢、人身、环境等的影响，通过配矿和技术措施全力做到无害化处理。提出了高炉科学经济冶炼强度，对于公司铁前战略和技术选择提供科学依据。开发了控制合理操作炉型的低成本冶炼技术。创新实施提高钒钛配比后高炉特殊及异常炉况下，钒钛冶炼的进退操作技术，确保高炉稳定顺行。技术创新点：开发了控制合理操作炉型的低成本冶炼技术—“平台加漏斗的布料模式减少了中心加焦”、“上下部综合调剂匹配技术”等核心技术，该技术成果整体达到了国内领先水平。开发了超高配比粉矿烧结工艺技术，极大地拓宽了资源采购和使用的广度。开发了非主流矿使用协同技术，确保了炼铁高炉的稳定顺行及铁水的质量。在钒钛矿冶炼方面，在重钢炼铁高炉冶炼技术基础上，集成创新了钒钛矿综合冶炼技术，钒钛配比由3%提高至20%。知识产权：开发了控制合理操作炉型的低成本冶炼技术—“平台加漏斗的布料模式减少了中心加焦”、“上下部综合调剂匹配技术”等技术。获得的大型高炉优化炉料结构降低成本冶炼技术发明专利4项、实用新型专利2项。应用推广及效益：项目获得的技术及研究成果已全部应用于重庆钢铁下属的4座炼铁高炉，其中3座2500m&lt;'3&gt;高炉和1座1750m&lt;'3&gt;高炉，均属大型炼铁高炉。项目应用后取得的直接经济效益非常显著，为重钢炼铁降本年增效近7亿元。配矿中科学使用西昌钒钛、接龙矿、綦江矿等周边低品质资源，对改善和提高重庆及其周边地区的经济社会发展水平，做出巨大贡献。</t>
  </si>
  <si>
    <t>高炉, 炉料结构, 炼铁工艺, 烧结工艺</t>
  </si>
  <si>
    <t>摩托车前护罩与中缝盖板前体安装结构</t>
  </si>
  <si>
    <t>一种摩托车前护罩与中缝盖板前体安装结构，包括前护罩和中缝盖板前体，其中前护罩位于中缝盖板前体的侧面，这两个件的相对处扣合在一起，且前护罩和中缝盖板前体的中部通过螺钉固定连接，其特征在于：前护罩顶面的后端部设有一个限位凸台，限位凸台与前护罩通过注塑一体成型，二限位凸台的外形为正四棱柱，其高度为1.7-2.3mm，且限位凸台的前表面与中缝盖板前体后表面紧贴。项目可以通过限位凸台防止前护罩装配到位后向前窜动，且限位凸台的高度设计合理，能很好的保证美观，这样既能降低装配难度，提高装配效率，又能保证前护罩和中缝盖板前体之间的间隙均匀，一致性好，进而保证外观。</t>
  </si>
  <si>
    <t>摩托车, 前护罩, 中缝盖板, 安装结构</t>
  </si>
  <si>
    <t>一种汽车转向器锁定防盗装置</t>
  </si>
  <si>
    <t>一种汽车转向器锁定防盗装置，包括转向轴和转向管柱，转向轴通过钢套固定在转向管柱内，钢套的外表面上设有若干凹槽，转向管柱上设有长形凹槽，长形凹槽上设有防盗锁，防盗锁的锁舌穿过长形凹槽与钢套上的凹槽相对应。项目结构简单，设计巧妙，将钢套上原先的长形凹槽替换为圆形凹槽，这样在锁定转向器时，可以在任何角度锁定转向器，减小了扭矩。汽车转向器锁定防盗装置，其特征是，凹槽为圆形。</t>
  </si>
  <si>
    <t>汽车转向器, 锁定防盗装置</t>
  </si>
  <si>
    <t>脱盐水装置节能系统</t>
  </si>
  <si>
    <t>通过现有脱盐水装置进行改造，有效利用各个设备的冲洗水，以及反渗透的浓水。根据各工序产生的废水水质情况，采取分段回收，合理再利用。大幅度节约循环水及非饮用水。且该成果脱盐水装置节能系统安装方便、改造简单，大大降低生产成本。对混床结构进行优化，采用串并联相结合的连接方式，一台混床时候后，串联在另一台换床之前继续产水，降低另外一台的混床进口水的电导率，以延长混床使用时间及再生周期，减轻员工劳动强度。在20万吨/年合成氨装置上成功应用，通过实施，能有效回收合成氨装置脱盐水，减少外排水，延长混床使用时间及再生周期，减轻劳动强度，节约生产成本。已累计新增产值约80万元，利润5万元，节约生产成本160万元。</t>
  </si>
  <si>
    <t>脱盐水装置, 节能系统, 合成氨装置</t>
  </si>
  <si>
    <t>基于双面遥控器的物联网控制系统</t>
  </si>
  <si>
    <t>在不改变遥控器尺寸的前提下，实现了多台红外可控装置的控制，而且该遥控器的触摸板具备按键、鼠标和手写输入功能，提高了操作的便利性；采用网关对物联网可控设备进行控制，增加了一条新的物联网控制路径，提高了控制的稳定性；增加家庭娱乐中心，可以通过红外、WiFi两种方式实现家庭娱乐中心的联网。</t>
  </si>
  <si>
    <t>物联网控制系统, 遥控器</t>
  </si>
  <si>
    <t>管绞机连接装置</t>
  </si>
  <si>
    <t>一种管绞机连接装置，将多台管绞机串联起来，可以一次绞合出多个单线的线芯，可保证线芯的圆整，极大地提高生产效率，同时也使产品质量达到圆满的程度。该实用新型的技术方案是这样实现的：管绞机连接装置，包括齿轮连接箱，该齿轮连接箱一侧连接输入齿形皮带，该输入齿形皮带连接一台管绞机，该齿轮连接箱另一侧连接输出齿形皮带，该输出齿形皮带连接另一台管绞机，其中，输入齿形皮带与输出齿形皮带同步且相反传动。</t>
  </si>
  <si>
    <t>管绞机, 连接装置</t>
  </si>
  <si>
    <t>基于统计学习算法在人类G蛋白偶联受体翻译后修饰中的应用研究</t>
  </si>
  <si>
    <t>基于统计学习算法，构建了GPCR蛋白翻译后修饰的位点序列数据集，结合GPCR高度保守的七次跨膜螺旋结构特征信息、序列信息和氨基酸物化性质提取了序列特征，并运用多种特征优化选择算法得到了最优的特征集；充分利用统计学习方法精确的识别能力，开发了仅基于蛋白氨基酸序列即可对其修饰位点进行快速、精确标示的在线预测服务平台；在上述基础上，整合了多类修饰位点信息构建蛋白质修饰位点数据库；建立了GPCR蛋白不同修饰位点之间的相互作用、相互协调作用网络，利用网络分析手段研究位点网络拓扑特征，探讨了GPCR蛋白翻译后修饰的调控机制以及异常修饰原因，为研究相关疾病发病机制、疾病诊治和筛选潜在药物靶标提供了新思路和新角度。</t>
  </si>
  <si>
    <t>蛋白质修饰, 统计学习算法, 在线预测服务平台</t>
  </si>
  <si>
    <t>光子带隙的外场调控及机理研究</t>
  </si>
  <si>
    <t>研究内容：该成果提出两种通过外场调控实现光子晶体带隙可调的新方式。一种是通过改变加在多层膜光子晶体LiNbO3插层上的电场，诱导铁电薄膜相变使其介电常数发生变化达到调节其光子带隙的目的。另一种是在周期性分布外磁场作用下GaN半导体实现光子晶体功能，改变外磁场实现带隙可调。在此结构基础上系统研究外场诱导光子晶体材料的介电性质变化来调制光子带隙的规律及物理机制。科学发现点：该成果最关键的技术指标为：设计了两种外场调控实现带隙可调的全新方式，并从理论证明了其可行性。其创新性体现在以下方面：设计了一种LiNbO3铁电体薄膜作为缺陷插层的多层膜可调带隙光子晶体结构，通过改变在铁电薄膜上的电场调控缺陷模位置和强度。提出在LiNbO3层两侧制作薄层Ag电极作为改变外电场的实现方式。设计了一维周期外磁场作用下GaN可调带隙光子晶体，通过控制加到GaN上的周期磁场来调控其光子带隙的位置及强度。提出用NdFeB磁条作为周期外磁场的实现方式。揭示变化电场和周期分布磁场分别诱导铁电薄膜和掺杂半导体材料介电性能发生变化的物理机理以及对光子带隙的调制规律。科学价值及评价：光子晶体是材料科学、光学原理与集成技术以及微纳电子技术相结合的一门新兴学科，它代表了光集成电路的发展趋势。而可调带隙光子晶体被认为是光子晶体技术从理论研究走向实际应用的最佳突破口。该项目在外场调控光子带隙实现方式方面探索研究对光子晶体在光电器件方面的实际应用具有重要意义。该成果将为光子带隙结构器件走向实用化探索一条有效途径。有关“周期外磁场下GaN半导体转化为光子晶体”报道发表在Journal of Materials Science论文被评价为：“有重要的学术价值和实际指导意义，为可调带隙光子晶体材料的开发和应用提供了新思路和新方法”。埃及学者ARAFA H. ALY在其三篇论文中引用该项目组有关含铁电材料插层多层膜可调带隙光子晶体的文献。台湾师范大学教授Chien-Jang WU在OPTICAL REVIEW期刊中连续引用该项目组三篇有关多层膜光子晶体及金属介质光子晶体的文献。香港科技大学SF Leung教授发表在ACS的The Journal of Physical ChemistryLetter期刊上有关微结构调控光的研究中专门对课题组的成果进行了报道。</t>
  </si>
  <si>
    <t>光子晶体材料, 铁电体薄膜, 光集成电路</t>
  </si>
  <si>
    <t>坎地沙坦酯关键技术研究及产业化</t>
  </si>
  <si>
    <t>以3-硝基邻苯二甲酸为原料通过选择性酯化、氯代、Curtius重排得到中间2，经缩合、硝基还原得到中间4，再经环合、格氏反应得到中间体6，然后与1-氯乙基环己基碳酸酯进行酯化反应、再脱去保护基得到坎地沙坦酯的合成工艺路线。其中格氏反应为引进的专利技术。该工艺从技术上、成本上、工艺安全和环境保护上均是科学可行的。以格氏试剂的方法制备IM6，收率达到75%，文献上采用的方法收率仅50%。确定了IM6与1-氯乙基-环己氧基碳酸酯在碘的催化下直接进行缩合反应得到IM7，以1-氯乙基-环己氧基碳酸酯替换1-碘乙基-环己氧基碳酸酯，大幅度降低原料成本。该工艺已进行了长期的试验研究，积累了大量的试验数据，对各步反应的工艺参数、溶剂类型和用量、反应的稳定性均做了大量正交研究，工艺技术成熟、稳定，且该产品工艺已经进行了现场大生产试验，收率稳定，质量可靠，已经进行了正式生产。坎地沙坦酯关键工艺技术产业化项目是为生产治疗高血压药物坎地沙坦酯的关键中间体而开发实施的。安全性：该产品已经制成药品销售，市场反映安全性良好。</t>
  </si>
  <si>
    <t>坎地沙坦酯, 合成工艺</t>
  </si>
  <si>
    <t>汽车倒档机构</t>
  </si>
  <si>
    <t>一种倒档机构，包括输入轴、输出轴、倒档齿轮和同步器，该同步器固套在输出轴上，输出轴为齿轮轴，倒档齿轮套装在倒档齿轮轴上，其特征在于：倒档齿轮包括第一倒档齿轮和第二倒档齿轮，该第一倒档齿轮和第二倒档齿轮均通过花键套装在倒档齿轮轴上，且该第一倒档齿轮与输入轴常啮合，在挂倒档时，第二倒档齿轮与同步器啮合。使用了两个倒档齿轮来分担倒档时产生的冲击，提高倒档齿轮的使用寿命，降低噪音，还具有结构简单，维修率低等特点</t>
  </si>
  <si>
    <t>汽车, 倒档机构, 同步器</t>
  </si>
  <si>
    <t>空气波治疗仪+TDP干预下肢深静脉血栓形成临床研究</t>
  </si>
  <si>
    <t>根据空气波压力治疗仪通过对多腔气囊有顺序的反复充放气，形成了对肢体和组织的循环压力，促进血液和淋巴的流动及改善微循环，加速肢体组织液回流的特性，临床上对对静脉曲张、水肿、血液循环不好、糖尿病足、偏瘫卧床的患者血液循环障碍引起的疾病有一定的疗效。TDP在温度的作用下，能产生出带有几十种元素信息、能量的电磁波，对生物体具有广泛综合的生物学效应。提高机体内各种酶的活性,促进机体对各种缺乏元素的吸收，修复和疏通微循环通道；激发机体自身的免疫功能和抗病能力；促进机体脑啡呔的分泌，达到持续镇痛的目的等方面的作用。经过20多年的临床上亿人次的治疗结果，充分显示出TDP具有消炎、止痛、止痒、降脂，疏通微循环通道，清除机体深部淤血，促进上皮生长，加速伤口愈合等治疗效果，且无任何毒副作用。能有效地促进微循环系统的加速修复，提高机体内各种酶的活性，改善患部血液循环血液的流变。广泛用于：咳嗽、哮喘、支气管炎、肺气肿、尘肺、腰腿痛、肩周炎、风湿性关节炎、滑膜炎、坐骨神经痛、颈椎病、高血脂、冠心病、动脉硬化、各种骨折愈后、手术后的伤口愈合、各种扭伤以及妇科类的各种炎症和痛症。</t>
  </si>
  <si>
    <t>下肢深静脉血栓形成, 空气波治疗仪, 临床治疗</t>
  </si>
  <si>
    <t>烘筒旋转接头</t>
  </si>
  <si>
    <t>烘筒旋转接头，包括了阀体、回水管接头和阀芯，阀体和回水管接头之间安装有阀座；阀芯的一端与烘筒空心轴连接，阀芯另一端呈球面体，伸入阀体内并与球形密封环键联接，压簧位于球形密封环与阀芯的球面体之间，阀芯和球形密封环分别与两端的石墨环密接；虹吸管插入阀芯的内腔中，与回水管接头上的排水口连通；阀体上设有蒸汽进汽口,蒸汽进汽口与阀芯上的圆孔连通；虹吸管与阀内腔之间的空隙形成进入烘筒内的蒸汽通道，在烘筒旋转接头与烘筒一体旋转的过程中能够通过密封结构保证蒸汽通道和冷凝水通道的独立和密封，达到使用要求。</t>
  </si>
  <si>
    <t>烘筒旋转接头, 阀芯, 密封结构</t>
  </si>
  <si>
    <t>一种除铁器</t>
  </si>
  <si>
    <t>一种除铁器，包括除铁器本体、设在除铁器本体上的排放口和连接排放口的排放管道，排放管道上设有阀门，排放口包括排渣口和，排浆口。该项目是将除铁器中的泥浆与废水分流，排浆口以及与其连接的管道用于排出残存在除铁器内未经过除铁的泥浆，使用中通过管道将多个除铁器的排浆口串联，将多个除铁器内残留的泥浆输送到回浆池内，继续使用，避免了泥浆的浪费节约了泥料；排渣口以及与其连接的管道用于排出在清洗除铁器时产生的废水。</t>
  </si>
  <si>
    <t>除铁器, 阀门</t>
  </si>
  <si>
    <t>通道法在高危前列腺增生症患者中的应用</t>
  </si>
  <si>
    <t>扩大了前列腺电切术的适应症，使高危前列腺患者通过该手术获得了益处，提高了该部分患者的生活质量；该项目论文率先提出通过对增生明显一侧叶前列腺电切的"通道法"，使建立的通道具有持久稳定性；该项目提出的手术方法简单易行，具有推广价值。通道法前列腺电切术主要适用于高危前列腺增生患者，身体条件较差、不能耐受长时间手术而不能行标准前列腺电切术的前列腺增生患者。应用此种方法，首先在该科进行了大量的临床实践及研究，术后均取得了较好的疗效，得到了患者的认可，也得到相关专家的肯定。手术风险低，术后并发症少，提高了患者的满意度。</t>
  </si>
  <si>
    <t>前列腺增生症, 手术治疗</t>
  </si>
  <si>
    <t>3d3/3d7离子自旋哈密顿量研究及应用</t>
  </si>
  <si>
    <t>对低对称晶体场中(斜方、三角和四角对称)基态为单态的过渡金属离子电子自旋共振(EPR)谱自旋哈密顿量和吸收光谱进行理论研究，旨在建立一套包括晶场机制和电荷转移机制在内的处理过渡金属离子自旋哈密顿量g因子、A因子、零场分裂参量D和斜方参量E的理论模型，以及程序化计算和标定吸收光谱的方法，用以解释过渡金属离子自旋哈密顿量和吸收光谱的实验结果，特别是强共建性基质晶体中过渡金属离子自旋哈密顿量和光谱的性质。这一研究方法能丰富人们对过渡金属离子在低对称晶场中的电子结构和EPR微观机制的认识，为正确认识物质微观结构和性质提供服务。</t>
  </si>
  <si>
    <t>过渡金属离子, 对称晶场, 电子结构</t>
  </si>
  <si>
    <t>小型插秧机秧盘与轨道连接滚轮机构</t>
  </si>
  <si>
    <t>能有效减少插秧机的功率损耗，提高了机器的效率，走位准确、可靠，对制造精度的等级要求得以降低，使制造更容易、成本更低。它把一款机架与秧盘，秧盘底面中部使用导轨横梁，机架由左支架支撑臂、右支架支撑臂以及连接左支架支撑臂和右支架支撑臂的上横梁和横杆构成，左机架支臂和右机架支撑臂均由水平机架支、竖直支撑臂和斜臂组成，上横杆上设有秧盘调节支承板，秧盘调节支承板设有连接L型螺栓的连接孔，L型螺栓端部与秧盘调节支承板为螺纹连接，L型螺栓的头部外侧设有苗箱辊，苗箱辊插入导轨横梁凹槽内。</t>
  </si>
  <si>
    <t>插秧机, 秧盘, 滚轮机构</t>
  </si>
  <si>
    <t>重庆干果产业发展的制约因素与对策研究</t>
  </si>
  <si>
    <t>以重庆干果大县城口县为研究对象，针对果农在干果种植阶段、生长期间以及投产后的发展现状，采取参与式农村评估方法和知识、态度、行为方法，对种植农户、加工企业、专业合作社等问卷调查，对机构和果农的调查结果进行比较，发现制约新种核桃发展的制约因素的相同点和不同点。找出重庆干果产业发展的主要制约因素。以此提出重庆发展干果产业的对策和建议。</t>
  </si>
  <si>
    <t>干果产业发展, 农村评估方法</t>
  </si>
  <si>
    <t>耕箱与行走箱的快拆接口</t>
  </si>
  <si>
    <t>一种耕箱与行走箱的快拆接口。农耕机主要由耕箱和行走箱组成，耕箱通常由行走箱、耕箱两部分组成。行走箱体内设置有蜗杆，蜗杆上设置有花键套，耕作箱体内设置有从动伞齿轮轴，从动伞齿轮轴上设置有离合套。蜗杆与从动伞齿轮轴同轴设置，且行走箱体位于耕作箱体的左侧。工作时，行走箱内蜗杆上的花键套与离合套结合，带动从动伞齿轮轴转动，从动伞齿轮轴带动耕作六方轴转动。传统结构中，行走箱和耕箱通过螺栓固定在一起，行走箱内蜗杆上的花键套与离合套处于结合状态，很难分离，拆卸起来非常繁琐。该成果是提供一种耕箱与行走箱的快拆接口，能快速实现耕箱与行走箱的拆分。</t>
  </si>
  <si>
    <t>农耕机, 耕箱, 行走箱</t>
  </si>
  <si>
    <t>三峡库区马尾松黄酮及其营养成分分析</t>
  </si>
  <si>
    <t>选择三峡库区松针为研究对象，对三峡库区的马尾松松针的主要活性物质总黄酮及其他营养成分进行科学的分析。采用UV、HPLC等方法对松针总黄酮及其营养成分进行测定，采用现代提取技术闪式提取方法对松针总黄酮进行提取分离并进行工艺验证。得出其最佳提取工艺参数为以12倍量75%乙醇，闪式提取2.0min。对三峡库区松针总黄酮含量季节性变化进行理论探索，发现了库区松针主要活性成分总黄酮含量的变化规律，得出库区总黄酮9月含量最高。</t>
  </si>
  <si>
    <t>马尾松, 黄酮, 提取工艺</t>
  </si>
  <si>
    <t>上汽通用五菱N300汽车变速器(MR513B61)</t>
  </si>
  <si>
    <t>MR513B61变速器是重庆青山工业有限责任公司(以下简称青山公司)根据市场需求和通用公司的要求而开发设计的一种机械手动变速器，具有五个前进档，一个倒档。适配通用的SGMW-B12发动机，其匹配车型为上汽通用N300。该产品的最大输入扭矩为120Nm，最大输入转速达到6400r/min，综合传动效率在95%以上，前进档噪音在85dB以下，倒档噪音在88dB以下。在MR513B01基础上，主要优化改进了同步器，采用钢环式弹簧以及双锥面齿环，提升了换档平顺性；调整齿环采用喷砂表面处理，提高表面耐磨性。产品获专利1项(一种汽车变速器前箱体201120477402.2)。该产品通过国家机动车质量监督检测中心检测，各项性能和技术参数达到企业标准要求，并符合国家相关法规、标准要求。该产品的生产设备及检测手段完备，质量保证体系健全，能批量生产。</t>
  </si>
  <si>
    <t>单唾液酸神经节苷脂钠原料及注射液</t>
  </si>
  <si>
    <t>单唾液酸四己糖神经节苷脂(GM1)临床主要用于治疗血管性或外伤性中枢神经系统损伤和恢复神经系统功能，帕金森氏病。该产品由该公司独立研制开发完成。先进的GM1原料提取、提纯技术GM1原料采用来源易得、不易感染口蹄疫、疯牛病等危险疾病，检疫合格的猪的新鲜大脑。综合考虑产品的收率和纯度、成本因素和规模化生产的可行性，以及多方面试验对比研究。确定原料提取工艺路线如下：猪脑捣碎制丙酮粉搅拌提取病毒灭活酸水解脱盐离子交换反相层析冷冻干燥丙酮结晶真空干燥纯品。严格完善的质量标准采用了HPLC对该品含量进行控制，同时采用正相色谱法对该品的两个主要成分进行了比例的检测，规定了两成分的比例。同时，还采用了经典的唾液酸检测方法，检测总的唾液酸含量，并采用高效液相色谱法检测游离唾液酸含量，控制游离唾液酸的含量；为对系统的所有杂质进行控制，进行了有关物质的方法选择，对GD1a,GM2，GD3和其他未知杂质进行了严格限制。同时还建立杂蛋白的检测方法，控制杂蛋白对产品的影响。</t>
  </si>
  <si>
    <t>单唾液酸神经节苷脂钠, 注射液, 提取工艺</t>
  </si>
  <si>
    <t>高纯氧化铝杂质分选装置</t>
  </si>
  <si>
    <t>一种高纯氧化铝铝杂质分选装置，包括具有内腔的主体，主体上端设有进料口，下端设有出料口，进料口和出料口均与主体内腔连通，在主体内腔中水平设置有若干磁体。该成果结构简单、设计合理，有效的解决了高纯氧化铝生产过程中混入的铁杂质处理的问题，提高了产品质量，为下游企业生产质量提供了保障。</t>
  </si>
  <si>
    <t>氧化铝, 杂质分选装置</t>
  </si>
  <si>
    <t>蓄电池充电器及充电控制方法</t>
  </si>
  <si>
    <t>输入单元用于提供可靠的交流电给调压整流单元；调压整流单元用于提供可靠的充电电流给输出单元，输出单元用于给负载充电；输出单元用于发送负载电压值给控制单元；控制单元用于控制调压整流单元的工作状态，控制输出单元的工作状态。既能对对蓄电池充电，同时还能对用电器供电，适时调节充电电流，充电快速且不过充，小电流浮充对蓄电池有修复作用延长蓄电池使用寿命，充满后自动停止对蓄电池的充电，达到无人值守，充分保护充电电源和蓄电池，保证使用安全。</t>
  </si>
  <si>
    <t>蓄电池充电器, 充电控制方法, 蓄电池</t>
  </si>
  <si>
    <t>带减震装置的轮毂</t>
  </si>
  <si>
    <t>用于汽车车轮领域，具体涉及一种带减震装置的轮毂，减震装置的轮毂的内轮辋为正十二边形，内轮辋外圈设有金属减震环，当汽车行进至颠簸路段时，轮毂的正十二边形能最大程度的增加起作用的减震环数量，加强减震效果。项目提供一种能提供距离提示的带减震装置的轮毂，当汽车行进至颠簸路段时，轮毂的正十二边形能最大程度的增加起作用的减震环数量，首先形变，充当第一层减震作用，然后传到内轮辋，经过内轮辋内部的减震器后，车体震动更小，驾驶更加平稳。</t>
  </si>
  <si>
    <t>带减震装置, 轮毂, 汽车车轮</t>
  </si>
  <si>
    <t>液体内袋</t>
  </si>
  <si>
    <t>一种液体内袋，包括袋体，该袋体由两片薄膜对折经高频热压密封而成，热压密封后形成多道密封线，其中，该薄膜的强度大于2.5g/μm，该袋体具有盛放液体的腔室，该腔室具有相对的第一面和第二面，该第一面密封安装进料阀，该第二面密封安装出料阀。该成果采用结构，使用时将液体通过进料阀注入腔室内，由于该腔室为密封的，可防液体漏出，需要时，可将液体从出料阀排出，该液体内袋生产工艺简单、成本低、使用方便、便于运输。已在液体包装容器装置上成功应用，通过该方法的实施，能装载液体，而且比传统的铁桶类容器轻巧，已累计新增产值约320万元/年，利税27万元/年，利润13万元/年。</t>
  </si>
  <si>
    <t>液体内袋, 进料阀, 生产工艺</t>
  </si>
  <si>
    <t>新型抗抑郁药物治疗抑郁症效果的系统评价研究</t>
  </si>
  <si>
    <t>将循证药学和循证药物经济学应用于新型抗抑郁药物治疗抑郁症的安全有效性、经济性评价研究，系统评价了舍曲林、艾司西酞普兰、瑞波西汀、度洛西汀与氟西汀治疗抑郁症的安全有效性，并对文拉法辛、西普酞兰、米氮平、帕罗西汀与氟西汀进行了循证药物经济学评价。应用方差倒置法系统评价了舍曲林、艾司西酞普兰、帕罗西汀、西酞普兰、文拉法辛、度洛西汀、瑞波西汀、安非他酮、米氮平、氟西汀治疗抑郁症8805例的疗效，结果显示，无显著差异(P＞0.05)应用四格表法，通过考核不良反应发生率、χ&lt;'2&gt;、比值比OR、95%可信区间(95%Cl)，系统评价了舍曲林、艾司西酞普兰、帕罗西汀、西酞普兰、文拉法辛、度洛西汀、瑞波西汀、安非他酮、米氮平与氟西汀治疗抑郁症5987例的安全性，结果不良反应发生率：帕罗西汀＜度洛西汀＜艾司西酞普兰＜西酞普兰＜安非他酮＜舍曲林＜文拉法辛＜氟西汀＜米氮平＜瑞波西汀。运用循证医学方法与药物经济学方法相结合对5种新型抗抑郁药物进行评价，结果，成本-效果优势依次为：米氮平、氟西汀、帕罗西汀、西酞普兰、文拉法辛。开创了一种崭新的循证药物经济学方法.</t>
  </si>
  <si>
    <t>抗抑郁药物, 抑郁症治疗</t>
  </si>
  <si>
    <t>一种倾斜搭接模具</t>
  </si>
  <si>
    <t>一种倾斜搭接模具，包括上模和与上模相配合的下模；其中，上模的芯头与下模搭接的搭接面为倾斜面，且该搭接面与倾斜搭接模具内液态金属的流动方向具有夹角。上述倾斜搭接模具中，当模桥发生变形时芯头发生偏移，由于芯头与下模的搭接面为倾斜面，且搭接面与倾斜搭接模具内液态金属的流动方向具有夹角，则芯头的搭接面与下模之间产生的间隙也与液态金属的流动方向具有夹角，由于液态金属的流动方向受挤压压力控制，其流动方向不会改变，当液态金属进入该间隙内时，只能经过间隙的小部分，而不会贯穿整个间隙，即每股液态金属不会贯穿芯头与下模的整个间隙，从而减小了型材的飞边，降低了飞边对型材质量的影响。</t>
  </si>
  <si>
    <t>三峡库区水环境风险评估与预警关键技术研究及其应用</t>
  </si>
  <si>
    <t>形成发明专利9项、实用新型专利3项，外观设计1项，另有5项发明专利已受理。主要的创新点如下：首次系统构建了以风险源识别-风险预警监控-风险模拟-风险评估-风险控制等5大关键技术为核心的流域水环境风险评估与监控预警技术体系。研究基于敏感目标和污染源风险特征的流域水环境突发型风险源识别技术；研究流域水环境突发型风险监控网络优化及多手段预警监控技术；流域水环境突发型风险快速模拟技术；基于人体健康和水生生物健康的污染事故应急风险评估与阈值确定技术；突发型水污染事件现场应急控制技术。构建了国内首个具备风险评估、监控预警、模拟预测、应急处置与信息发布等5大主体功能的三峡库区水环境风险评估与监控预警平台：系统构建三峡库区水环境风险评估与监控预警平台；创新性设计并实施了“五个一(一个体系、一张网、一张图、一张表、一个流程)”平台工程；基于面向服务(SOA)可扩展的多功能集成的三峡库区风险评估与监控预警平台。</t>
  </si>
  <si>
    <t>污染源控制, 环境风险评估</t>
  </si>
  <si>
    <t>一种磷铵生产节酸降氨系统</t>
  </si>
  <si>
    <t>一种磷铵生产节酸降氨系统，包括成品磷酸的制备系统和硫酸根去除系统，成品磷酸的制备系统包括通过管道依次串联的矿浆储槽、萃取槽、过滤器和气液分离器，硫酸根去除系统包括通过管道依次串联的脱硫槽、脱硫液输送泵和沉降槽，脱硫槽的入料口通过管道分别与气液分离器的出料口和矿浆储槽出料口连通。该成果为一种磷铵生产节酸降氨系统，结构简单，能对进入磷铵反应的磷酸进行纯化处理，除去磷酸中的杂质，提高磷铵生产的品质，同时循环利用矿浆中的硫酸根，降低了磷酸制备中硫酸的消耗量，提高了磷酸的产量，节约了资源。</t>
  </si>
  <si>
    <t>磷铵, 生产节酸降氨系统</t>
  </si>
  <si>
    <t>公路隧道高浓度污染空气土壤净化技术研究</t>
  </si>
  <si>
    <t>一套经济高效的全新大气污染治理技术，以解决隧道等局部区域存在高污染问题。提出了利用土壤系统净化隧道高浓度污染空气；提出了净化隧道高浓度污染空气的土壤基质配比；提出了将臭氧和喷雾(H&lt;,2&gt;O+OH·促进剂)联合使用净化隧道高浓度污染空气中的一氧化碳。</t>
  </si>
  <si>
    <t>大气污染治理, 土壤利用</t>
  </si>
  <si>
    <t>无线中继协同通信网关键技术及其应用</t>
  </si>
  <si>
    <t>无线通信网已成为支撑国家经济、社会发展和国防信息化的重要基础设施，中继协同通信是提升无线通信网系统容量、减少覆盖盲区、提高用户服务质量、增强网络可靠性的全新方法。由于无线通信网场景复杂、业务多样、网络异构，中继协同技术实现难度非常大，是“新一代宽带无线移动通倍网”国家科技重大专项重点支持的方向。项目组在国家重大科技计划、总参预研和武器装备研制等20余项国家、省部级项目支持下，突破了无线中继协同通信网中动态组网、高效资源管理、多径路由、多层协同差错与拥塞控制、异构切换等关键技术，形成了完整的技术体系和国际标准，为无线中继协同通信技术的发展和应用做出了突出贡献。主要创新如下：1.建立了无线中继协同组网理论模型和方法，完善了中继协同通信网的理论体系。系统分析了中继节点位置对网络容量、中断概率、能量消耗等网络性能的影响，首次创建了中继节点位置和选择联合优化的理论模型，提出了降低中断概率、优化系统容量和能效、提升边缘用户服务质量的中继节点部署和选择方法；构建了动态自组的多级网络架构，设计了节点快速加入和退出机制。有效减小了覆盖盲区，提升了边缘小区用户服务质量；解决了机动复杂环境下快速自治成网难题。在IEEE Trans.等发表高水平学术论文。2.突破了无线中继协同通信网关键技术，形成了具有核心自主知识产权的技术体系。针对中继协同通信网资源分配、多跳协同、异构切换等技术难题，首次提出了基于用户满意度、速率匹配、细粒度的自适应资源分配算法；创新了多参数约束的QoS选路、端到端的差错及拥塞控制机制：提出了异构网络间媒体无关的切换策略。有力提升了无线资源利用率，解决了无线多跳传输时丢包率高、时延大、服务质量难于保证的难题。形成了一批核心专利和国际标准。3.率先研发了无线中继协同通信网系列产品，推动了中继协同通信技术的广泛应用。设计了中继基站系统统一研发平台，开发了eRelay3.0系列产品及WiMAXDBS3900基站，首次实现2G/4G双模、超远距离覆盖，下行/上行速率240Mbps/150Mbps;针对无线节点快速移动、网络拓扑高度动态变化的军事通信场景，研发了综合数据链产品及无人机侦察干扰机设备，提升了我军协同侦査、干扰及指挥的作战能力。该项目申请发明专利126项，其中授权77项（美国专利9项)；83件提案波3GPP LTE/LTE-A标准采纳，8项提案被IEEE 802.21采纳；制定国家军标1项；在权威刊物IEEE Trans.等发表论文66篇。eRelay3.0系列产品及WiMAX DBS3900基站通过美国MET Labs、欧盟CE等国际权威机构认证，获得沃达丰、中国移动等80余家运营商的入网许可，销售到43个国家和地区；综合数据链技术产品在我空军和二炮部队得到广泛应用，无人机侦察干扰机设备列装北京军区。经济、社会和军事效益显著，近二年新增销售额55.58亿元，新增利税26.68亿元。项目成果形成了无线中继协同通信网的核心专利群和国际标准，有力支撑了新一代无线移动通信网国家重大创新工程；项目成果应用于民用和军用通信领域,打破了西方国家对中国的技术垄断和封锁，产品进军欧美等发达国家市场，引领通信行业发展。</t>
  </si>
  <si>
    <t>无线通信网, 中继协同通信, 动态组网, 中继节点部署, 多级网络架构</t>
  </si>
  <si>
    <t>一种可提供空挡信号的变速器换挡箱机构</t>
  </si>
  <si>
    <t>汽车变速器的换挡箱机构，尤其是涉及五前进档的单回位弹簧的微车变速器的换挡箱机构。特征在于：换挡机构采用单弹簧的退档回位装置。有益效果：简化了结构，节约了成本，提高了换挡性能。</t>
  </si>
  <si>
    <t>变速器, 换挡箱机构, 汽车</t>
  </si>
  <si>
    <t>乙型肝炎慢性化机制及其防治研究</t>
  </si>
  <si>
    <t>中国现有近1亿慢性HBV感染者，约70%来自母婴传播。每年全球100万人死于HBV感染所致肝衰竭、肝硬化及肝癌，半数在中国。传统按照重症化、慢性化、母婴传播的优先顺序为研究策略，而该项目创新性提出以特异性阻断母婴传播、防治慢性化、重症化为优先顺序的策略，以期提高推动CHB防治水平。研究主要包括预防、宿主、病毒、诊断及治疗。1.建立了TAP转运肽以及表位肽亲和力预测方案，为基于表位的疫苗设计奠定基础。在率先阐明母婴传播中病毒准种选择性机制基础上，通过450例大样本长达7年的前瞻性对照研究，发现妊娠后期CHB患者应用替比夫定或替诺福韦治疗安全有效，实现胎儿零感染，且近远期均无不良影响，结果发表在权威杂志CGH，被列入相关指南及共识。2.率先分析了CHB不同临床表型中IL-12、Treg、Th1/Th2通路中30余个细胞因子/趋化因子的表达规律，筛查和明确CHB及HBsAg超级应答机制中不同环节的分子和位点，阐明CHB疾病进展中个体差异的分子机制，发现IL-29、IL-17和IFN-γ是最重要的分子，HLA-DR/DP是HBsAg消失的关联基因。为抗病毒治疗、疾病转归及疗效预测提供新指标。3.率先研究核苷类似物干预HBV准种全基因组序列的变异模式及选择特性，揭示了HBV变异在疫苗接种逃逸、变异表位识别中的作用。4.首次比较并优化了FibroScan等8种肝纤维化无创诊断模型，发现在CHB中前者诊断肝纤维化价值最高；首次发现sFRP-4单独或及联合GPC-3具有诊断HCC的价值；率先提出可将肝衰竭分为炎症坏死型和失代偿型，此法被国内外广泛应用。5.通过近千例大样本临床研究，优化了抗病毒疗法及达到满意或理想终点并经巩固后的安全停药方法，有效避免复发所致重症化；在重症化患者中率先进行核苷类似物抗病毒治疗，显著降低患者病死率，并在全国推广。发表论文59篇，其中SCI收录32篇；主编专著10部，参编6部；获国家发明专利5项；培养研究生26名。主编八年制教材《感染病学》应用于35所高校；参编《CHB防治指南》及《肝衰竭诊治指南》，牵头编写首部《肝脏炎症及其防治专家共识》，并在全国推广运用。国内外学术会议大会发言40余次，获2011年美国肝病联合会TOP 10%奖，接受权威杂志CGH专题采访，在国际杂志及网站广泛报道。主办国际及全国CHB相关学术会议7次，参会者共3000余人。</t>
  </si>
  <si>
    <t>乙型肝炎, 抗病毒治疗, 疾病治疗</t>
  </si>
  <si>
    <t>对中检测装置</t>
  </si>
  <si>
    <t>对中检测装置丝杆座上设置有检测器支撑架，检测器支撑架上设置有激光测距仪，激光测距仪与控制器通信连接，控制器与执行机构通信连接。检测器支撑架与丝杆座同步运动，即激光测距仪与丝杆座同步运动，激光测距仪射出一束很细的光线，激光通过带材反射，由激光测距仪自身光电元件接收带材反射的激光束，计时器测定激光束从发射到接收的时间，计算出从激光测距仪到带材的距离，在测距仪设定的作用范围内，以此判定带材位置，控制器根据测得的位置信号控制执行机构对带材的位置进行调整，因为激光测距仪不需要外设光源，从而消除了带材损坏外设光源的可能性，同时激光测距仪设置在带材的上方大于或者等于安全距离的范围内，也在一定程度上降低了带材损伤激光测距仪的可能性，有效降低了对中检测装置损伤的可能性，从而降低了对中检测装置的故障率，降低了工作人员对对中检测装置的维修量。</t>
  </si>
  <si>
    <t>对中检测装置, 激光测距仪, 控制器</t>
  </si>
  <si>
    <t>中药红花注射液穴位离子导入治疗外伤性玻璃体积血的实验研究</t>
  </si>
  <si>
    <t>技术内容：该成果来源于2011年重庆市卫生局批准立项的中医药科技项目，由重庆市中医院承担负责，已经于2013年完成验收结题。外伤性玻璃体积血是临床上常见的眼底疾患，是一种严重影响视力，致盲率较高的眼科血证。据统计分析，眼外伤病人的玻璃体积血发生比例32%-40.4%。玻璃体积血在临床治疗方面，尚无特殊的方法和特效的药物。因此，增加药物的跨血眼屏障传递、提高眼球组织内药物质量浓度，提供一种更加安全、快速、有效的治疗外伤性玻璃体积血的药物及方法，具有重要意义。课题组根据中医理论，通过实验研究中药红花注射液穴位离子导入疗法治疗外伤性玻璃体积血的疗效，并进行红花提取物（包括红花黄色素和羟基红花黄色素A）的药代动力学研究，从临床和基础两方面论证中药红花穴位离子导入对外伤性玻璃体积血的疗效。为临床诊治提供一定的依据，为临床治疗相关药物的开发打下坚实的基础。技术创新点：1.将传统中医药理论的经验和西医治疗技术相结合，采用现代科学研究方法，首次将药物离子导入法与穴位电刺激相结合，使电磁波在刺激穴位的同时，与人体生物电流相互作用可以增加外敷在穴位上的药垫中的中药导入液的吸收，从而达到穴位刺激与药物治疗的综合效应。2.采用传统的活血祛瘀中药红花对临床外伤性玻璃体积血病人进行治疗，同时对模型兔眼前房及玻璃体中红花主要成分（羟基红花黄色素A）的药物浓度进行检测，探讨其药代动力学作用，从临床和基础两方面论证中药红花穴位离子导入对外伤性玻璃体积血的疗效。应用推广及效益：该成果为成熟技术，用于治疗外伤性玻璃体积血，安全有效，获得2013年度重庆市卫生和计划生育委员会中医药科技奖励三等奖，已经在重庆市、区县医院、乡镇卫生院以及社区医院推广应用4年，受惠患者4000余例，避免了全身用药所带来的副作用，取得了较好的效果。已经发表论文2篇，其中CSCD论文1篇。</t>
  </si>
  <si>
    <t>中药, 红花注射液, 穴位离子导入治疗, 玻璃体积血, 临床治疗</t>
  </si>
  <si>
    <t>K/JZBD2测试软件V1.0</t>
  </si>
  <si>
    <t>“通用导航测试软件KJZND2”为卫星导航产品的输出数据做可视化处理，可以更直观的观测到卫星导航接收机的实时数据，包括接收机在BD、GPS、GLONASS模式下的经度、纬度、定位时间、日期、启动时间等，同时可以发送复位、查询、设置定位模式等命令控制接收机及其输出。根据此通用导航测试软件可以方便快捷的了解到接收机的性能，主要用于产品的质量检测和调试改进。其软件特点为：可以直观的观测到三种定位模式的周计数、周内秒、经度、纬度、时间、日期、故障卫星等信息；串口可选，波特率有4800、9600、19200、38400、115200等可选；可以控制接收机输出及设置定位模式，向接收机输入授时信息，具有复位接收机和查询的功能；能够同时打开多个观测窗口，所有软件操作及接收数据均在编辑框中可见，便于测量。操作简单，使用方便等特点。</t>
  </si>
  <si>
    <t>测试软件, 卫星导航接收机, 软件</t>
  </si>
  <si>
    <t>辣椒新品种引种栽培及配套技术应用研究</t>
  </si>
  <si>
    <t>针对原该地辣椒品种产量低，品质差等问题，官坝镇农业服务中心特向县科委立项，经县科委批准而实施这一课题。该课题从石柱辣椒研究中心引进“石辣1号”和重庆农科所引进“艳椒425”、“艳椒2号”、“朝天148”等品种，和本地推广的经适宜性、丰产性试验，筛选出了适宜当地种植的“石辣1号”和“艳椒425”2个辣椒品种，探索总结出成套高产栽培技术，项目实施以来，在官坝丰裕村、四友村、固国村、翠柏村4个村40个组535个农户推广种植辣椒面积700035平方米，引进发展加工龙头企业1家，实现种植产量1037610公斤，产值290万元，农民纯收益167万元，加工产值457万元，利润312万元，合计纯收益1983万元，研究的“龙头企业+农业技术推广单位+农户”农业经营模式，能适应今后辣椒产业持续健康发展较好模式。</t>
  </si>
  <si>
    <t>重庆市土地利用规划管理信息化建设关键技术</t>
  </si>
  <si>
    <t>立项背景：土地利用规划管理信息化建设是重庆市国土资源管理信息化建设重要组成部分，也是国土房管“一张图”建设重要内容。为满足规划实施过程中对土地利用规划精细化管理，实现海量规划数据及时快速更新的现实需求，促进重庆市国土资源信息化管理、国土房管“一张图”建设，本项目依托重庆市国土资源和房屋管理局《市县乡三级土地规划多源异构数据集成与共享机制研究》、《重庆市乡镇规划数据库更新系统》等项目支撑，紧密结合土地利用规划编制及实施管理的业务流程需求，通过研究多源异构数据集成与共享技术、土地利用规划评估修改技术、土地利用规划数据的存储、管理、应用和动态更新技术，研发土地利用总体规划数据库更新系统，有效提升全市规划数据库的现势性及准确性，为全市规划管理提供决策支撑与技术支持。技术创新点：项目以“数据整合－规范制定－规划评估修改—数据库更新”的土地利用规划管理信息化建设为主线：搭建了“多源异构数据分析—集成模型框架设计—数据集成共享”为一体的多源异构数据统一平台；形成了多尺度空间数据、多管制图层统一集成管理的等土地利用总体规划数据库标准；形成了基于“现状分析、趋势预判、机制反馈、规划修改”的土地利用总体规划评估及修改技术体系及方法；构建了基于回溯式单图层变量更新技术的土地利用总体规划数据库更新体系，搭建了规划数据库更新系统。知识产权：形成科技论文6篇。应用推广及效益：项目成果已广泛应用于新一轮重庆市土地利用总体规划编制及实施过程中，制订的《重庆市乡（镇）级土地利用总体规划数据库标准》于2011年实施，在全市土地规划管理信息化建设中，已应用该标准指导乡镇级土地规划数据库建设；重庆市涪陵区土地利用总体规划评估已完成，修改成果已运用于指导全区规划实施；建立的重庆市乡镇规划数据库更新系统已投入使用。项目成果为该市土地利用规划的编制、规划实施评估及规划数据库更新等工作提供了技术保障。项目成果为全市国土资源管理及相关部门提供有关土地利用规划管理信息化技术，在国土资源相关日常管理工作中发挥技术优势，通过重庆市土地利用规划管理信息化建设关键技术方法的探索，在数据处理、数据库建设、评估修改反馈、数据库更新等方面发挥了积极的作用，具有较好的社会及经济效益。</t>
  </si>
  <si>
    <t>土地利用规划, 管理信息化建设, 数据库</t>
  </si>
  <si>
    <t>时滞系统稳定性理论及其在复杂系统集体行为分析中的应用</t>
  </si>
  <si>
    <t>开展了有关多自主体一致性问题分析与控制的研究；时滞切换系统稳定性理论的研究；分数阶混沌系统同步问题的分析与控制的研究。在多自主体一致性问题方面，在个体之间形成的网络是固定或变连接拓扑结构和具有非一致通信时延或噪音干扰的情况下，通过设计不同的控制协议，分别获得了不同形式的二阶多智能体系统模型的一致性问题有关充要(或充分)条件。在切换系统稳定性理论方面，由于切换系统本身具有的复杂性，整体行为不再是简单的各个个体行为之“和”，且连续与离散行为之间的交互作用会使得系统产生极其复杂的行为。特别是对具有脉冲和时滞共同影响的切换系统的稳定性结果相对较少，而弄清楚时滞对切换系统稳定性的影响是非常有必要的。获得了脉冲时滞切换系统稳定性理论的新成果，进而获得了该类系统稳定化的充分条件，改进和推广了已有的一些理论成果。在分数阶混沌系统同步方面，以分数阶微分方程稳定性理论为基础，获得了一类分数阶混沌系统同步的条件，同时也根据研究热点，延生了项目的研究内容。</t>
  </si>
  <si>
    <t>时滞系统, 稳定性理论, 复杂系统</t>
  </si>
  <si>
    <t>电动车两档手动变速驱动系统</t>
  </si>
  <si>
    <t>一种电动车两档手动变速驱动系统，包括变速器和电机，变速器包括动力输入轴、动力输出轴、快档主动齿轮、快档从动齿轮、慢档主动齿轮和慢档从动齿轮，位于快档从动齿轮和慢档从动齿轮之间以可轴向滑动圆周方向传动的方式外套于动力输出轴设有挂档接合器；该成果使用时驾驶者可根据行驶路况自主变档，爬坡时用低速档达到大扭矩输出，平地时用高速档实现高速行驶，使电动车在平地和爬坡时合理调配动力输出，与现有技术相比，减小爬坡时的动力消耗，平地时充分利用电动机动力，达到节能环保的同时，降低使用成本；具有操控直接、成本低、体积小的特点，适用于轻便、节能的电动车，特别是对于经济适用型的三轮电动车较为实用。</t>
  </si>
  <si>
    <t>电动车, 变速驱动系统, 变速器</t>
  </si>
  <si>
    <t>混沌公钥密码体制及其应用研究</t>
  </si>
  <si>
    <t>分析了Chebyshev映射在有限域上的周期分布的基础之上，进而阐明了基于有限域上的Chebyshev多项式的混沌公钥密码体制的安全性的缺陷，获得的结果可指导如何安全地使用该公钥密码算法，具有重要的实际意义；深刻分析了猫映射的周期分布，该结果一方面在理论上对混沌不稳定周期轨道分析有重要指导意义，另一方面可直接用于构造公钥密码体制及签名算法等。深刻研究了课题组提出的秘密共享方案。课题组首次利用混沌哈希函数的方法来分析计算碰撞问题，然后构造了一个基于哈希函数的方法来避免碰撞问题。课题组研究和调查了非定的频率的应用。如果混沌单指数局部时滞脉冲能够导致混沌想象。这样一个振动需要非线性的振动在非线性的系统中。深刻研究了细胞神经网络的混沌动力学行为。一些对于细胞神经网络稳定的标准被建立事实上，这些标准导致了一些对于细胞神经网络的参数选择的限制。和先前的工作的比较。课题组的结果放宽了参数选择的范围。这样在课题组的参数选择下可以构建联想记忆。课题组给出了例子来证明课题组的理论结果和设计过程。深刻研究了无线传感网络的资源分配问题。联合优化能量和信息率的分配算法。</t>
  </si>
  <si>
    <t>混沌公钥密码, 混沌动力学, 无线传感网络</t>
  </si>
  <si>
    <t>深水钻井隔水管-套管柱-海底浅部软土耦合分析技术</t>
  </si>
  <si>
    <t>针对海洋深水钻井作业时，由于隔水管在海洋环境载荷及钻井平台运动作用下产生复杂的非线性运动，导致与其连接的套管柱与海底浅部软土之间产生动力相互作用，在极端工况下将使水下井口及套管柱发生失稳破坏的现象，采用理论分析、数值模拟和室内试验研究手段，形成了实验装置和新型工具专利5项，自主开发了工程应用分析软件一套，具有良好的市场推广价值。可为中国深水钻井技术自主创新提供理论依据，同时为海洋、河流等饱和软土中的桩基动力学分析提供新思路。</t>
  </si>
  <si>
    <t>桩基动力学, 深水钻井, 套管</t>
  </si>
  <si>
    <t>分数阶混沌系统控制及其在保密通信中的应用</t>
  </si>
  <si>
    <t>针对现有控制器设计方法上的不足，提出一种全新的非完全线性化设计思想，该方法可以很大程度上简化控制器的结构，提高控制器执行效率，节省控制能量。这一方法在国内外文献中未见相关报道。通过建立分数阶混沌系统与其比较系统之间稳定性的蕴含条件，提出了一个全新的分数阶非线性系统镇定问题研究方法。该方法拟解决分数阶非线性系统控制器结构复杂和控制精度低的难点问题，在国内外文献中未见相关报道。针对分数阶混沌系统的同步问题，采用上述给出的基于比较系统的分数阶混沌系统镇定方法，并考虑随机和脉冲等多种扰动共存时的情况，分别提出针对完全同步、投影同步、滞后同步、广义同步和滞后广义同步的控制器设计方法，该研究在国内外均没有实际应用报告。研究分数阶混沌系统的数值计算电路及电路实现方法，建立相应的软件仿真平台及硬件实验环境。</t>
  </si>
  <si>
    <t>保密通信, 控制器, 分数阶非线性系统</t>
  </si>
  <si>
    <t>罗苏伐他汀关键中间体J6合成工艺的研究及其产业化</t>
  </si>
  <si>
    <t>瑞舒伐他汀钙（部分文献译为罗苏伐他汀）是2003年上市的降脂新药，每日仅需5mg的低剂量即可起到良好的疗效，安全性高，药物相互作用少，被誉为“超级他汀”，上市后销量迅速上升，仅原研药厂阿斯利康公布的销售额2012至2014年连续三年超过70亿美元。J6（(3R)-叔丁基二甲硅氧基-5-氧代-6-三苯基膦烯己酸甲酯）是瑞舒伐他汀钙非常重要的关键中间体，由于该药的专利最早将于2016年到期，阿斯利康公司对其合成路线进行了保护，而该药的非专利路线的成本高出专利路线许多，如采用非专利路线制备瑞舒伐他汀钙，关键中间体J6就起到决定性的作用，因此J6的攻关对中国降脂新药的研制具有积极的推动作用。主要技术内容：成功开发了具有自主知识产权的合成罗苏伐他汀关键中间体J6的新线路、新工艺。该工艺线路原料价格便宜、易得，反应条件温和，收率高，后处理简单，产品质量稳定，适合大规模生产。开发了各步中间体及中控的分析方法，以及成品的分析方法。经过实验室的的研究确定了各步的反应条件、参数，并成功实现了中试、试生产和规模化生产。技术创新点：本线路采用价廉易得的(R)-环氧氯丙烷为手性源，和手性诱导方法和酶催化方法比较，具有简单可靠的特点，产品的质量更能得到保障。关键中间体溴代酮的合成，创新性的采用了先合成溴代醇,再氧化的策略，反应过程更为简洁，操作更方便，反应可靠性增大，同时又能降低废物的排放，减少环保压力。终产品J6的合成经过溴代酮生成季鏻盐，再用碱去质子化的方法得到，避免了使用正丁基锂及氢化钠的文献方法，无需低温、无水的苛刻操作条件，操作更为方便简化，同时，不使用危险性高的正丁基锂，使安全系数大大提高。产品成本也大幅下降，具有更强的价格竞争力。知识产权：该项目获得国家发明专利2项授权，申请PCT专利1项，已在4个国家获得授权。其中有两个化合物专利得到了保护。应用推广及效益：该项目于2011年成功实现产业化，形成了新产品，现已累计实现销售收入8927万元，缴税252万元，提高了企业的经济效益，形成了企业新的增长点，因该项目增加就业30人，带动了相关行业的发展，促进了地区经济的发展。林文清，对该成果主要学术贡献（限300字）项目总负责人，负责项目的总体安排，计划的制定和实施指导。该人对该成果的主要学术贡献在于：在《主要技术创新点》第1项中开发了一条易于工业化生产的工艺路线；第2项中避免使用手性诱导试剂的方法，产物光学纯度高于99.0%以上，提高了反应可靠性；第3项中设计并合成了两个新化合物并对其进行了结构确证和专利保护，反应过程更简洁，操作更方便，降低了废物的排放；第4项中，J6的合成通过创新工艺，无需超低温、无水的苛刻操作条件，生产安全系数高，产品成本大幅下降。旁证材料请见《专利证书》、《重点新产品鉴定证书》等。投入项目工作量占个人全部工作量的55%。</t>
  </si>
  <si>
    <t>罗苏伐他汀, 降脂药, 合成工艺</t>
  </si>
  <si>
    <t>重庆市涪陵区农业信息化区乡村三级示范体系的创建与应用</t>
  </si>
  <si>
    <t>首次全面而系统地提出在涪陵区建立农业信息化区、乡、村三级示范网站群，为搭建信息化交流平台、共享远程信息资源奠定了基础，从而填补了涪陵区农业信息化区、乡、村服务体系建设空白；解决了农业信息化“落地生根”问题。围绕产业发展，系统建立涪陵农业信息数据库，创新信息管理应用模式，并首次将C2C、O2O模式置入农业电子商务平台在移动终端上进行展示、交易，为网络的政务、商务、社会服务功能为该地社会经济服务提供了平台支撑，取得了显著效果。通过对涪陵区农业信息化现状研究，编制信息技术管理模块集成功能，加强协同联动，为规范信息发布、管理、统一部署创新了管理机制。利用“平台集成、技术集成、资源集成、应用集成”的手段，实现了“平台上移、服务下延”、“协同联动、共建共享”、“统一部署、分级使用”的现代信息技术应用创新模式。通过网站模块群系统构建、资源整合，为减少舟车劳顿，降低服务成本，畅通信息渠道、提高工作效率起到了典型示范效应。该项目适用于农业农村管理部门、乡镇(街道)、行政村社、农民专业合作组织及种养殖大户应用信息。</t>
  </si>
  <si>
    <t>农业信息数据库, 农业产业发展</t>
  </si>
  <si>
    <t>棘腹蛙良种繁育及养成技术研究</t>
  </si>
  <si>
    <t>棘腹蛙具有极高的营养价值和药用价值。重庆具有得天独厚的生态养殖条件，非常适合于棘腹蛙的生长。但棘腹蛙野生资源几近枯竭，种源特别是良种等问题成为棘腹蛙养殖业发展的瓶颈。因此，科学养殖与良种培育成为棘腹蛙养殖业发展的关键。通过对棘腹蛙多年的人工养殖研究，获得了棘腹蛙从亲本选择、配对产卵、蛙卵孵化、蝌蚪养殖管理、幼蛙养殖管理、青年蛙养殖管理及成蛙养殖管理等人工饲养繁殖的第一手资料，形成了棘腹蛙人工养殖的技术规范，为棘腹蛙的规模化养殖奠定了基础；同时还进行了棘腹蛙新品种的繁育工作，已筛选出抗逆优良新品种一个，使棘腹蛙养殖产业的进一步推广发展成为可能。该技术已在重庆文理学院生物园养殖基地养殖多年，养殖状况良好。</t>
  </si>
  <si>
    <t>棘腹蛙, 良种繁育, 生态养殖</t>
  </si>
  <si>
    <t>微环境偏碱性的长效脂质纳米粒介导UOX/CAT给药系统研究</t>
  </si>
  <si>
    <t>用偏碱性(pH8～9)的缓冲液构建介导尿酸酶的半渗透性脂质纳米粒微反应系统，已用荧光探针测定该纳米粒介导尿酸酶的微环境偏碱性，不同于常规脂质纳米粒的微环境偏酸性或中性。制备得到的尿酸酶脂质纳米粒可以很好保留尿酸酶的活性，无免疫原性，减少剂量，提高稳定性，加入长效脂质制备的脂质纳米粒明显延长尿酸酶体内半衰期。所制得的制剂可以作为静脉给药的剂型应用于临床。高尿酸血症可引发或加剧多种疾病。该技术提供了尿酸酶脂质纳米粒的配方及制备工艺，该制剂可用于治疗特征为循环尿酸水平增加的不同疾病，包括但不限于高尿酸血症和肿瘤崩解综合症。该技术安全性好。应用情况及存在的问题：该成果已应用于临床前研究，具体应用于制剂的制备、制剂的质量评价、药效学和免疫原性等。</t>
  </si>
  <si>
    <t>给药系统, 纳米粒微反应系统, 高尿酸血症</t>
  </si>
  <si>
    <t>挺柱综合检具</t>
  </si>
  <si>
    <t>一种挺柱综合检具，底板上方水平设有一个转盘，转盘上方设有夹持板和V型块，其中V型块与转盘顶面固定，V型块的开口朝向夹持板；夹持板的两端均分别通过螺钉与V型块开口端的对应部位固定，夹持板与V型块的开口之间形成夹持区域；V型块上方竖直设有一只千分表，千分表的表头朝向夹持区域；直线滑台位于转盘旁边，直线滑台的滑轨与底板顶面固定，直线滑台的滑台顶面通过连接板固定有表座，在表座的安装端安装有一只杠杆千分表。该成果为一种简易的综合检具，并具有检测挺柱顶面径向跳动度及面轮廓度的功能，检测精度高，检测方便，且综合检具对使用环境的要求较低，这样就能在现场临时进行检测。</t>
  </si>
  <si>
    <t>挺柱综合检具, 杠杆千分表</t>
  </si>
  <si>
    <t>脉冲电浮法垃圾焚烧发电厂渗滤液的机理及实验研究</t>
  </si>
  <si>
    <t>根据微气泡群的非均匀特征，建立气泡-絮体的相对扩散、概率碰撞和泡絮混合物浓度变化的模型；在完成上述模型边界条件处理等工作后，进行了CFD仿真，寻求使气浮处理效果最优的流场分布状态。仿真结果表明，非均匀紊流场可以通过调整脉冲电气浮参数组合的方式控制，从而可以有效提高垃圾焚烧发电厂渗滤液的气浮处理效果。脉冲电浮所形成的非均匀湍流场，较之传统电浮方法，能提高絮凝体与微气泡的碰撞粘附，以及泡絮混合物的浮上效率。在相同的电流密度作用下，接近传统电浮的效果，节约能耗。</t>
  </si>
  <si>
    <t>垃圾焚烧发电厂, 渗滤液, 脉冲电浮法</t>
  </si>
  <si>
    <t>一种电解铜粉阳极板导电铜条</t>
  </si>
  <si>
    <t>一种电解铜粉阳极板导电铜条，包括导电铜条本体，导电铜条本体的上端面为圆弧形，下端面为方形。与圆弧形阴极板吊耳连接，使两者的圆形弧面紧密贴合充分接触，导电充分。结构简单，导电效率高。</t>
  </si>
  <si>
    <t>阳极板, 导电铜条</t>
  </si>
  <si>
    <t>风冷取芯钻机</t>
  </si>
  <si>
    <t>包括装载机式行走机构、设置于行走机构前车架上的钻架和设置于钻架上的取芯装置，取芯装置包括空心钻杆和钻杆旋转驱动马达，行走机构前车架上设有风冷装置，风冷装置包括空压机和为空压机提供动力的柴油机，空压机的压缩空气通入空心钻杆内，风冷装置及取芯装置集成在行走机构上，无需另配水箱及水泵等水冷所需部件，行动方便自如，通过空压机产生的压缩空气对空心钻杆进行风冷，冷却效果好，同时可以节约水资源。</t>
  </si>
  <si>
    <t>取芯钻机, 柴油机, 取芯装置</t>
  </si>
  <si>
    <t>蛋白质和药物分子相互作用网络构建及其辅助药物设计研究</t>
  </si>
  <si>
    <t>主要研究内容：基于药效官能团是药物作用最直接的体现，构建了定量结构活性关系（QSAR）模型，开展多项药物活性的计算机辅助化合物性质预测研究，为药物筛选提供依据。基于药物发挥其功效必须要与相应的蛋白质结合，开展了蛋白质结构与功能的快速鉴定：利用构建的氨基酸序列特征描述方法，构建了仅基于蛋白质一级序列对G蛋白偶联受体家族及功能、六类酶家族及催化功效的计算机方法测定。并进一步构建了基于序列多维特征的磷酸化、棕榈化、糖基化作用位点预测的计算生物学模型，为药物作用位点发现与作用机制研究提供了理论依据。联合蛋白质的特征和药物特征，构建了大维数据、基因尺度的蛋白质-药物相互作用网络构建，并将该相互作用网络用于药物的研究，为新药研发、老药新用等提供了依据。基于在药物、蛋白质、药物分子与蛋白质间相互作用等多个层次开展的多方面研究，构建了一个系统的在线分析平台，为药物筛选和设计提供更加直接、全面的指导，加快了新药的研发和提高研发的成功率。科学发现点：基于蛋白质、药物分子特征描述方法，在国际上率先提出了融合蛋白质大分子-药物小分子性质的特征描述符，并利用Python、R语言为该发现实现了描述符的计算。通过整合集成学习的统计学原理构建了一个多模型方法，系统研究并提出了“模群种群分析”，解决了研究中数据不平衡、特征变量选择、模型评估等难题。系统研究了药物与蛋白质的特异性结合所引发的药物副作用，构建了药物与蛋白质的副作用网络，为药物副作用研究和探索提供了理论依据和实验指导。科学价值：这些研究促进了对药物和蛋白质相互作用的综合认知，建立了课题组团队在基于蛋白质与药物相互作用对药物设计和筛选研究中的国际地位。同行引用及评价：研究结果在Analytical Chemistry（IF值：5.636），Bioinformatics（IF值：4.981）等国际知名杂志共发表论文61篇。其中：8篇代表性论文被Nucleic Acids Research（IF值：9.112）, Trac-Trends in Analytical Chemistry（IF值：6.472），Analytical Chemistry（IF值：5.636）等国际权威杂志他引411次，总他引453次，单篇最高他引107次；20篇主要论文被SCI他引636次，总他引707次。</t>
  </si>
  <si>
    <t>药物设计, 药效官能团, 计算机方法</t>
  </si>
  <si>
    <t>用于装夹同步器齿轮的车用夹具</t>
  </si>
  <si>
    <t>一种用于装夹同步器齿轮的车用夹具，拉杆左端部和右端部均为螺纹段，其余部分为圆柱段，右螺纹段连接有螺母，而螺纹段右部套装有胀紧轴，胀紧轴外壁的右部为锥形胀紧部；胀紧轴左端部与连接盘的右端部固定连接，连接盘的右部套装在拉杆圆柱段的左部；弹性套和定位套均套装于胀紧轴外，定位套通过定位垫圈与连接盘的右端固定；弹性套内孔的左部与胀紧轴右部的锥形胀紧部相适应，并在弹性套左部沿周向设有轴向槽；弹性套右部伸入螺母左部的圆形槽内，止头螺钉的内端插入弹性套右部外壁上的环形槽中。项目通过弹性套的右部胀紧来对齿坯的内花键孔进行定位，弹性套右部在圆周方向上变形比较均匀，这样就能提高装夹精度。</t>
  </si>
  <si>
    <t>车用夹具, 齿轮, 装夹同步器</t>
  </si>
  <si>
    <t>一种余热锅炉</t>
  </si>
  <si>
    <t>在制造时候由于在瓷套管和耐火泥之间设置有KPI胶泥层，这样在制造锅炉的时候，将不会出现耐火泥下流或下掉的现象，使得整个余热锅炉制造时候易成型，制造时间将大大减短，制造锅炉需要的时间是原来没有设置KPI胶泥层的1/10，烧结后锅炉强度也至少比不使用KPI胶泥层增加了2倍，使得锅炉在烧结过程中不会出现裂纹。一种余热锅炉，包括瓷套管和耐火泥；瓷套管成列排成间距为20mm的瓷套管组，瓷套管之间通过耐火泥填充，特征在于：还包括设置在瓷套管和耐火泥之间的KPI胶泥层。余热锅炉，KPI胶泥层中部设置有一层玻璃纤维。</t>
  </si>
  <si>
    <t>余热锅炉, 玻璃纤维, 锅炉</t>
  </si>
  <si>
    <t>可自动复位的按钮式切换开关</t>
  </si>
  <si>
    <t>一种可自动复位的按钮式切换开关，包括壳体、防误桥、按钮、复位弹簧、钢珠、压紧弹簧、动触点组合和静触点组合，在按钮的中心位置底面设置有复位弹簧，在复位弹簧的底部设置有钢珠，按钮旋转方向的两个侧面以及壳体的对应面均为弧面，与钢珠接触的壳体底面为弧面；在按钮的中间位置的外侧横向设置有防误桥。项目可自动复位的按钮式切换开关的有益技术效果是不论是按动按钮的上、下部分，切换开关都会自动复位，并且能有效避免按钮两端被同时按动的可能。</t>
  </si>
  <si>
    <t>切换开关, 复位弹簧</t>
  </si>
  <si>
    <t>车床工作台调整角度用装置</t>
  </si>
  <si>
    <t>一种车床工作台调整角度用装置，以解决现有回转工作台人工调整角度效率低的问题，包括机架和工作台，还包括固定在机架上的步进电机、与机架转动连接的由步进电机驱动的凸轮、与机架转动连接的第一转轴、固定在第一转轴上的第一齿轮和与机架转动连接的第二转轴；第二转轴一端与第一转轴通过锥齿轮传动，第二转轴另一端与工作台连接，凸轮上自边缘处至中部设有螺旋状的沟槽，第一齿轮上设有八个齿，第一齿轮上的齿与凸轮上的沟槽匹配，凸轮每转动一圈，第一齿轮转动八分之一圈。该成果可实现回转工作台的角度调整，操作方便。</t>
  </si>
  <si>
    <t>车床工作台, 调整角度装置</t>
  </si>
  <si>
    <t>一种无轴承结构的汽油机呼吸系统</t>
  </si>
  <si>
    <t>在现有技术中，通用汽油机的曲轴与曲轴箱大多通过轴承配合，也有一些曲轴与曲轴箱采用无轴承结构配合(即曲轴箱与曲轴直接配合)，其汽油机润滑油道与曲轴箱中的呼吸阀直接连通，空气与机油的混合油气经呼吸阀直接排出。这种结构的缺点在于容易导致汽油机喷油量增大，从而对环境造成污染。该成果在于提供一种汽油机喷油量较小的无轴承汽油机呼吸系统。它是通过以下技术方案实现的：一种无轴承结构的汽油机呼吸系统，包括汽缸头和设置在汽缸头上的曲轴箱，汽缸头上设有进油孔，曲轴箱上设有润滑通道和储油槽，其特征在于所述曲轴箱上设有呼吸道且连通进油孔与润滑通道、储油槽。曲轴箱内设有迷宫，汽缸头与迷宫连通。迷宫包括滤网、回油孔、排气口和呼吸阀片。由于曲轴箱上的呼吸道较长，在活塞下行过程中，不能及时对曲轴箱内压力进行释放，为了保证曲轴箱内压力，曲轴箱上设置呼吸小孔且与迷宫连通，以释放曲轴箱内部分压力。该成果在曲轴箱上设置呼吸道且连通进油孔与润滑通道、储油槽，让空气和机油的混合油气通过润滑油道和储油槽对曲轴进行润滑，同事通过进油孔进入汽缸头，在汽油机内形成内循环，部分混合油气在内循环过程中经过初次过滤后，再经过迷宫二次过滤，实现了无轴承结构的汽油机的充分润滑，并有效的控制了汽油机喷油量，不仅延长了设备的使用寿命，而且减少了环境污染。</t>
  </si>
  <si>
    <t>汽油机, 呼吸系统, 无轴承结构</t>
  </si>
  <si>
    <t>智慧城市中组网接入的关键技术研究与应用</t>
  </si>
  <si>
    <t>随着下一代互联网、物联网、云计算等新一代信息技术的出现和迅速发展，以信息和通信技术为手段，感测、分析、整合城市运行的“智慧城市”系统开始在民生、城市服务及工商业活动中扮演重要角色。2014年中国发布《国家新型城镇化规划（2014-2020年）》，明确提出促进智慧城市建设。该成果自主研发的声波感知仪、声波POS、X9摄像头作为智慧硬件，智慧网关、APP作为智慧软件，结合大数据分析，实现本土化定制，助推智慧城市建设的发展。成果内容与创新点有：以智能应用为牵引，以感知网络为载体，基于大数据、云服务等数据平台，构建智慧城市组网接入架构。基于移动通信技术、网络技术、地理信息系统和云计算等核心技术，设计智慧城市组网接入总体架构，包括信息获取层、信息传递层、信息交换与共享平台和应用服务层。以复杂应用场景为目标，搭建适应组网接入技术平台，提高智慧商圈信息感知能力与交互水平。微网站开发应用提供底层技术，用户根据需求进行二次开发，通过调用API接口实现数据层的配合展现，满足移动客户端对浏览体验与交互性能的要求。构建异构数据交互体系，解决数据接入与汇集机制兼容性问题，实现接入与汇聚数据业务的智能交互。搭建智慧城市感知网中间件结构，包括传感网管理层、公用服务层、应用接口层和上层通信层。声波感知仪、声波POS、X9摄像头组成超声波检测定位系统，实现不同的智慧场景，解决感知网络信息来源多、类型杂、体量大的问题。定制开发路由固件系统，建立适应智慧城市的智能路由机制与无缝认证方案。基于新一代2.4GHz无线芯片，通过修改Open WRT系统开发智能路由器，增加独有的APP认证方案，支持上网认证、上网统计、流量管理、数据分析及云AC直接管理，解决智慧城市建设中信息获取的问题。基于该成果研发的产品在重庆武隆、河南南阳、山东泰安、广东惠州、四川九寨沟、江西三清山和西安钟鼓楼等205个智慧城市建设中得到了应用，取得了重大的经济与社会效益：该成果产品取得专利2项、软件著作权3项、软件产品登记1项、重庆市高新技术产品1项、重庆市重点新产品1项。该成果产品截至2014年，完成了全国230家代理商的合作加盟，合作伙伴共259家，设立6家直属分公司，创收560万元。该成果产品在2015中国（重庆）国际云计算博览会成果展示，受到重庆卫视、重庆晨报、中外会展等媒体的广泛报道。</t>
  </si>
  <si>
    <t>智慧软件, 组网接入系统, 超声波检测定位系统</t>
  </si>
  <si>
    <t>车载式钻孔取芯机</t>
  </si>
  <si>
    <t>包括柴油货车、钻孔取芯机本体和位于货车上用于连接本体的底座，本体上设有提升油缸、空心钻杆、推芯油缸等，提升油缸驱动空心钻杆进行取芯，取芯后推芯油缸驱动推芯板将钻杆内的芯土推出以进行后续试验，由于本体连接在柴油车上，行走速度快，同时可以适用深度较深的岩土取芯。针对不足，需要研究一种取芯深度较深同时移动方便的钻孔取芯机。该成果提升油缸驱动空心钻杆进行取芯，取芯后推芯油缸驱动推芯板将钻杆内的芯土推出以进行后续试验，由于本体连接在柴油车上，行走速度快，同时可以适用深度较深的岩土取芯。</t>
  </si>
  <si>
    <t>钻孔取芯机, 空心钻杆, 柴油车</t>
  </si>
  <si>
    <t>整流系统</t>
  </si>
  <si>
    <t>一种整流系统。该整流系统包括：全数字直流调速装置、放大单元、前置放大隔离单元、功率单元、三相交流进线电源、电流反馈电路、电压反馈电路以及励磁装置。整流系统中的控制部分是全数字直流调速装置，所以不存在模拟电路控制的有环流整流系统中的温漂和零飘的问题。</t>
  </si>
  <si>
    <t>整流系统, 直流调速装置, 励磁装置</t>
  </si>
  <si>
    <t>出口保健食品中二甲双胍、苯乙双胍的测定</t>
  </si>
  <si>
    <t>经提取效率试验、净化方法选择试验、液相色谱和质谱条件试验、回收率试验、精密度试验、方法验证试验等，建立了保健食品中二甲双胍和苯乙双胍的HPLC检测和LC-MS/MS的确证方法。结果表明，方法的各项技术指标均完全满足检测需要，具有可靠、灵敏等特点，为保健食品中二甲双胍和苯乙双胍的定量检测和确证提供了新的方法，为打击保健食品非法添加违禁药物提供了技术支撑。</t>
  </si>
  <si>
    <t>保健食品, 违禁药物测定方法</t>
  </si>
  <si>
    <t>树脂桶机械清洗装置</t>
  </si>
  <si>
    <t>一种树脂桶机械清洗装置，包括机架、动力装置和设置在机架转动配合的主动旋转轴和从动旋转轴，动力装置包括安装在机架一侧的电机和传动机构，电机通过传动机构与主动旋转轴传动连接，主动旋转轴和从动旋转轴上固定设置有多个摩擦轮，主动旋转轴和从动旋转轴之间的便于支撑树脂桶。将树脂桶架放在主动旋转轴和从动旋转轴之间，利用摩擦轮带动树脂桶以一定转速转动，以机械清洗代替以往的手工清洗，大大降低工人的劳动强度，提高树脂的清洗效率和清洁度。</t>
  </si>
  <si>
    <t>树脂桶, 机械清洗装置, 传动机构</t>
  </si>
  <si>
    <t>非凸向量优化和向量均衡问题的理论研究及其在经济中的应用</t>
  </si>
  <si>
    <t>研究了在(C,α,ρ,d)-凸性的假设下，获得了不可微多目标分式规划问题弱有效解的最优性条件以及对偶定理；在B-预不变凸性的假设下，获得了非光滑多目标规划问题弱有效解的最优性条件以及对偶定理；研究了带函数约束的向量均衡问题，获得了该问题Henig真有效解的最优性条件；研究了广义向量均衡问题弱有效解的存在性以及解集的连通性；研究了均衡问题以及k-严格伪压缩映像问题，获得了该问题的强收敛定理。研究了非凸非光滑向量优化问题与广义向量似变分不等式问题解之间的等价关系；获得了非凸向量优化问题解的最优性条件。获得了向量拟平衡问题解的适定性。</t>
  </si>
  <si>
    <t>强收敛定理, 平衡问题解</t>
  </si>
  <si>
    <t>一种高镁铝合金板材的生产方法</t>
  </si>
  <si>
    <t>一种高镁铝合金板材的生产方法，包括步骤混料；将混料后的金属材料制成一定断面尺寸的合金铸锭；对合金铸锭依次进行均火、刨边、锯切和铣面处理；将合金铸锭进行加热、热轧，得到板材毛料；对板材毛料进行冷轧；对冷轧后的板材毛料进行中间退火处理；对中间退火处理后的板材毛料进行冷轧，再次减薄其厚度；对冷轧后的板材毛料再次进行中间退火处理；对再次进行中间退火处理的板材毛料进行拉矫；对拉矫后的板材毛料再次进行冷轧，得到较薄的板材毛料；对较薄的板材毛料进行热处理；对热处理后的较薄板材毛料进行矫直、剪切，得到厚度为0.5-0.6mm之间的高镁铝合金板材。该生产方解决了对高镁铝合金较薄板材的需求。</t>
  </si>
  <si>
    <t>合金板材, 生产方法, 热轧</t>
  </si>
  <si>
    <t>紫苏叶油研究与产业化</t>
  </si>
  <si>
    <t>技术内容：“紫苏叶油研究与产业化”成果涵盖了紫苏规范化种植、紫苏叶油药效学研究、紫苏叶油提取新工艺及质量标准研究等，形成5个发明专利，已应用在国家基该药物藿香正气口服液、藿香正气水中，保证了药品疗效。通过良种选育，优选出紫苏品种，其挥发油含量达到其它市售紫苏叶含量的2倍，且所含有效成分紫苏稀远高于其它市售紫苏叶油的含量；首次发现紫苏烯具有抗菌、促进肠蠕动和抗炎的药用活性，为藿香正气液体制剂的广泛临床应用提供了证据支持；采用直通蒸汽法提取紫苏叶油，提油率增加1倍，降低成本50%；以指纹图谱方法控制的紫苏叶油质量标准，收载入《中国药典》一部。授权发明专利情况：紫苏烯在制备抗菌药物中的用途（专利号：ZL200910104603.5）；紫苏烯在制备促进肠蠕动作用药物中的用途及组合物（专利号：ZL200910104601.6）；藿香正气制剂中紫苏烯和紫苏醛的鉴别方法和含量测定方法（专利号：ZL201110248338.5）；紫苏烯在制备抗炎药物中的用途（专利号：ZL200910104 602.0）；紫苏叶油的鉴别方法和测定方法（专利号：ZL200910104599.2）。技术经济指标：3.1通过良种繁育，优选紫苏挥发油含量达到0.8%以上，是《中国药典》标准中紫苏挥发油含量的2倍，与市售紫苏叶油相比，其有效成分紫苏烯的含量提高了60%以上。3.2直通蒸汽法提取紫苏叶油，较传统的共水蒸馏法提高挥发油提取率1倍，降低成本50%，应用于重庆中药二厂、桐君阁药厂，实现年增收节支200万元。3.3首次发现紫苏叶油中紫苏烯具有抗菌、促进肠蠕动和抗炎的药用活性，为藿香正气液体制剂更广泛的临床应用提供了证据支持。3.4制订紫苏叶油质量标准，同时以特征图谱鉴别藿香正气口服液中的紫苏烯和紫苏醛，并收载入2010年版《中国药典》一部，规定紫苏叶油中含紫苏烯不得少于20%，含紫苏醛不得少于25%，填补了国内外药品法典无紫苏叶油质量标准的空白。应用及效益情况：2013年种植优选紫苏3000亩，采用直通蒸汽法提取紫苏叶油4500升，实现直接经济收入550万元；紫苏叶油应用于其发明专利延伸产品藿香正气口服液及藿香正气水中，20122014年新增销售收入15亿元、毛利9889万元、税收1.78亿元，增收节支500万元。直通蒸汽法提取挥发油已在桐君阁药厂、重庆中药二厂应用，达到增收节支的目的。</t>
  </si>
  <si>
    <t>紫苏叶油, 提取工艺, 藿香正气液体制剂</t>
  </si>
  <si>
    <t>基于可信计算的云安全关键技术研究及实现</t>
  </si>
  <si>
    <t>结合可信计算理论，设计新的云安全访问控制框架模型。分析传统访问控制模型的不足，如BLP模型(针对保密性)、BiBa模型(针对完整性)及RBAC模型等，是在封闭环境的假设下提出来的，简单地将整个系统抽象成主体、客体和读写控制模块三个部分，笼统的主体概念将人类用户和进行读写操作的程序等同，抹煞了人类用户的多样性，严格的读写控制使系统缺乏灵活性和可用性。可信计算机与普通计算机相比，安全性大大提高，但可信计算机也不是百分之百安全。在云计算环境下个性化信息检索服务的角度出发，隐式提取用户阅读、编辑文档时的意图，作为文档内容的补充，从关键词和主题词两个不同的角度来建立用户模型，通过模拟实验验证，该模型能够有效提高检索的查准率，并且具有较好的可适应性。研究的工作重点在大规模数据集信息下组织用户兴趣模型，下一步将力争从语法、语义以及用户安全的角度探讨用户模型的形成和应用，提高个性化信息服务的效率。</t>
  </si>
  <si>
    <t>信息检索服务, 可信计算机</t>
  </si>
  <si>
    <t>一种自动回炉装置和一种双重控制自动回炉装置</t>
  </si>
  <si>
    <t>自动回炉装置，包括液位检测装置和根据液位检测装置提供的信号进行自动回炉的控制装置，液位检测装置包括支架和并列间隔排布在支架上的两个电极，两个电极与控制装置连接。使用时，通过支架将两个电极设置在出炉口的流槽中合适的位置，当出炉口的流槽中的铝水到达该位置时，由于铝水具有导电性，那么两个电极就会导通，从而发出信号，通知控制装置进行自动回炉，不会受到环境的影响，诸如，出炉口的流槽里的浮在铝水上面的流动的渣子堵了或者环境温度高等原因，从而增加了工作性能的可靠性。</t>
  </si>
  <si>
    <t>自动回炉装置, 液位检测装置</t>
  </si>
  <si>
    <t>铁电体可调带隙一维光子晶体结构设计</t>
  </si>
  <si>
    <t>利用铁电材料对电场效应敏感的特性，提出了外场调控实现带隙可调的全新方式。一种是通过改变加在Si/C&lt;,60&gt;一维光子晶体LiNbO&lt;,3&gt;插层上的电场，诱导铁电薄膜相变使其介电常数发生变化达到调节其光子带隙缺陷模的目的。并且提出在LiNbO&lt;,3&gt;层两侧制作薄层Ag电极作为改变外电场的实现方式。在该结构基础上系统研究外场诱导光子晶体材料的介电性质变化来调制光子带隙的规律及物理机制。设计了一种LiNbO&lt;,3&gt;铁电体薄膜作为缺陷插层的Si/C&lt;,60&gt;可调带隙光子晶体结构，通过改变在铁电薄膜上的电场调控缺陷模位置和强度。提出在LiNbO&lt;,3&gt;层两侧制作薄层Ag电极作为改变外电场的实现方式。揭示变化电场诱导铁电薄膜介电性能发生变化的物理机理以及对光子带隙的调制规律。</t>
  </si>
  <si>
    <t>一维光子晶体, 结构设计, 铁电材料</t>
  </si>
  <si>
    <t>无损检测工业计算机层析成像(CT)系统性能测试方法</t>
  </si>
  <si>
    <t>工业计算机层析成像(CT)系统性能测试方法，包括测试卡的制作要求、测试要求、测试方法、测试记录及报告。适用于工业CT系统空间分辨力、密度分辨力的测试。用线对卡测试CT系统对空间频率的响应，从CT图像上分别测得不同宽度的线对组的最大和最小CT值的差值，用最大的差值对各线对组的CT差值进行归一化处理，绘制出MTF曲线，并给出所要求调制度下的空间分辨力。</t>
  </si>
  <si>
    <t>计算机层析成像系统, 性能测试方法</t>
  </si>
  <si>
    <t>汽车前罩锁</t>
  </si>
  <si>
    <t>汽车前罩锁，包括锁盒、副锁杠杆及拉索，在锁盒正面铰接有棘爪和锁钩，且棘爪的上端通过棘爪销轴与锁盒铰接，其下端与拉索连接，棘爪销轴上套装有棘爪扭簧，其一端作用在锁盒上，另一端作用在棘爪上；锁钩上开设有棘爪卡口和锁销卡口，锁钩通过锁钩销轴与锁盒铰接，锁钩销轴上套装有锁钩扭簧，其一端作用在锁盒上，另一端作用在锁钩上；罩锁处于锁紧状态时，棘爪上的卡头卡在锁钩上的棘爪卡口中，阻止锁钩转动。该前罩锁的关锁和解锁更加灵活可靠，并且解锁拉索不会松动、脱落，提高了解锁和锁紧的精度和可靠性。</t>
  </si>
  <si>
    <t>汽车, 前罩锁</t>
  </si>
  <si>
    <t>用于装夹同步器齿轮的滚齿夹具</t>
  </si>
  <si>
    <t>一种用于装夹同步器齿轮的滚齿夹具，拉杆中部为环形定位凸台，环形定位凸台的右侧为三段式结构，并分别为导向圆柱段、锥形胀紧段和螺纹段；拉杆右部同轴套装有端面定位盘、胀套和压紧螺母，其中端面定位盘位于拉杆的导向圆柱段上，压紧螺纹位于拉杆的螺纹段上；胀套右边为套装部，套装部套装在拉杆的螺纹段上，并伸入压紧螺母左端部的圆形槽内，止头螺钉内端伸入拉杆套装部外壁上的环形槽中，止头螺钉外端装在压紧螺母上的径向螺纹孔中；胀套胀紧部内孔与拉杆的锥形胀紧段相适应，胀紧部左部设有轴向槽。项目所要解决的技术问题在于提供一种用于装夹同步器齿轮的滚齿夹具，欲保证装夹精度，并同时便于装夹坯和滚齿后拆齿轮。项目通过胀套胀紧部来对齿轮的内花键孔进行定位，定位精度高，且装夹坯和滚齿后卸齿轮都比较方便。</t>
  </si>
  <si>
    <t>滚齿夹具, 装夹同步器, 齿轮</t>
  </si>
  <si>
    <t>微惯性姿态测量与地质导向系统关键技术及应用</t>
  </si>
  <si>
    <t>成果简介：该项目属于高性能传感器和智能仪表技术领域。具有精确姿态与井迹测量功能的地质导向系统是实现高效石油/矿藏勘探的前提，也是资源二次开采和页岩气等新能源开发不可替代的高技术装备。中国与欧美先进水平存在很大差距，其重要原因是缺乏同时具备高精度、高抗冲击振动和超小（微孔）尺寸的姿态与井迹测量系统。这类系统工作环境极为恶劣，是国际公认的光机电集成尖端产品和技术难题，受国外封锁，是制约中国石油/矿藏勘探与开采技术跨越的瓶颈。项目组在国家重大专项、863计划、国家国际科技合作和国家自然基金等项目支持下，突破了高性能微小型陀螺及惯性测量单元、微地质导向测井仪及集成应用等关键技术，主要发明：1.主要技术内容(1)陀螺仪是地质导向系统的核心敏感器件，针对井下恶劣环境下的高精度、高抗冲击振动和微小体积等严酷要求，首次发明了一种新型微小型惯性传感器，突破了高性能地质导向陀螺敏感元件设计瓶颈。为国内外地质导向测井技术提供了完全不同的基础传感器平台，解决了核心部件长期无法实现小型化和抗高冲击振动等技术难题。(2)首次运用多参数传感器集成制造与封装技术突破了测井仪的一体化结构设计等技术瓶颈，发明了阵列微传感器组合方位测量装置，方位测量精度在1.5°范围内，并显著缩小了系统外径，其安装尺寸小于两轴小型光纤陀螺组合，达到Φ26mm，综合指标优于国际同类产品。(3)针对微小型振动陀螺及其测井仪精确测量问题，首次采用加速度辅助权重分配算法提高角速率传感测量精度，并运用恒温补偿技术、加速度敏感抑制技术、动态零位补偿技术解决了微小型惯性测井系统的技术限制，为微孔勘探，高效勘探及页岩气勘探等技术进步奠定了重要基础。授权发明专利等情况：获授权专利29项(含国际专利2项)，软件著作权登记4项，SCI和EI论文106篇。技术经济指标：方位精度达到1.5°，井径小于26mm。成果正快速应用于国内各勘探研究所、地质施工队和振动传感系统研制等产品中。应用及效益情况：(1)成果应用于上海力擎地质仪器公司、重庆市地质矿产勘查地质队等数十家系列姿态与测井仪产品，打破了国外公司长期技术垄断，极大提升了中国在该技术领域的整体竞争力。(2)与重庆本地企业共同开发了应用于井下测斜、水平钻进和地质勘探等恶劣环境下的地质勘探设备，提高了能源勘探与开采的技术应用水平。(3)成果已被多家单位采用，直接经济效益超过1.5亿元。</t>
  </si>
  <si>
    <t>地质导向系统, 传感器, 智能仪表, 结构设计</t>
  </si>
  <si>
    <t>南川百合的种质资源调查及生物学特性研究</t>
  </si>
  <si>
    <t>调查发现，南川百合在南川范围内，主要围绕金佛山分布。自然生长环境为海拔630-720m溪谷边，气候冷凉。于消落带内，沿溪谷成带状分布，但分布不连续，以几株到几百株为一个居群；通过对南川百合的生物学特性观察，基本摸清其生长发育及繁殖习性。3-7月为营养生长期，花期为7-8月，每朵花可持续开放3-5d；植株花期持续30-64d，果期9-10月，蒴果成熟后沿心皮开裂。蒴果种子数量20-150粒不等；项目组对其有性、无性繁殖方法先期摸索，初步掌握了繁殖栽培技术；鉴于南川百合具有较高的药用及观赏价值，且以南川城市命名，但在南川的野外储量已经比较少，可以尝试人工繁殖后作为药用、观赏花卉开发利用。</t>
  </si>
  <si>
    <t>百合, 种质资源调查, 生物学特性</t>
  </si>
  <si>
    <t>一种管道在线疏通装置</t>
  </si>
  <si>
    <t>通过对磷铵料浆输送管道进行简单的改造，使其能够在不停车的情况下对堵塞的管道进行疏通，设计合理，结构简单、操作方便，在不需要拆卸管道的情况下就可对管道进行快速的在线的疏通，大大降低了工人的劳动强度及安全风险，提高了工作效率，缩短了停车时间，提高了开车率，对装置的稳产高产作出较大贡献，具有成本低、易于实现等特点。在24万吨/年磷酸二铵装置上成功应用，通过实施，能够在不停车的情况下对堵塞的管道进行疏通，大大降低了工人的劳动强度及安全风险，提高了工作效率，缩短了停车时间，提高了开车率，对装置的稳产高产作出较大贡献。已累计新增产值约30万元，利润2万元，节约生产成本50万元。</t>
  </si>
  <si>
    <t>在线疏通装置, 磷酸二铵装置</t>
  </si>
  <si>
    <t>连续浮球液位计</t>
  </si>
  <si>
    <t>通过对现有浮子液位计进行改造，采用定滑轮传导了物料罐内的作用力，使得物料罐内的液面位置能够准确的表现在浮子液位计上，该成果结构简单，能准确测量液体粘稠或存在气泡层物料的液位，粘稠液体或存在气泡层对浮球的粘连可以忽略不计，且浮球不会摆动，读数更轻松、更准确。该成果已于2014年1月在中化重庆涪陵化工有限公司80万吨/年磷矿浮选装置上成功应用，通过该装置的实施，能够准确测量液体粘稠或存在气泡层物料的液位，且浮球不会摆动，读数更轻松、更准确。能够很好的解决现有的雷达、超声波液位计的信号容易被气泡层反射，导致液位测量不准确；改进后的液位计，读数不稳定的问题。应用至今已累计为企业新节约生产成本50万元。</t>
  </si>
  <si>
    <t>连续浮球液位计, 浮选装置</t>
  </si>
  <si>
    <t>一种高压清洗机机架扶手</t>
  </si>
  <si>
    <t>转动锁止机构由折叠方向锁止机构和折叠反方向锁止机构组成。折叠方向锁止机构由滑槽支板、推杆和推杆复位弹簧构成。能保证连接强度且操作方便，不用拆卸，即可方便、快速地实现扶手的折叠和打开，整个过程完成不超过两秒钟。节约了清洗机的存放空间，易存放，实用性相当高。该成果涉及一种高压清洗机机架，具体指高压清洗机机架上可折叠的扶手。该成果的优点如下：重新设计高压清洗机机架扶手结构，在弹簧机构中推杆的固定作用下增强了扶手的力学性能，防止在移动清洗机的过程中发生扶手上架体弯折，甚至断裂的情况，增强了使用寿命。在实现上下架体可折叠性的同时，保证了连接的牢靠性。同时扶手的装配互换性好，即使发生局部破坏也可进行零部件更换，而不必更换整个扶手，使扶手维修拆卸方便。</t>
  </si>
  <si>
    <t>高压清洗机, 机架扶手, 转动锁止机构</t>
  </si>
  <si>
    <t>低功耗电磁流量计</t>
  </si>
  <si>
    <t>低功耗电磁量计采用超低功耗智能控制器和高低压励磁专利技术大幅度降低了系统功耗，将电磁流量计的功耗从17w降低到0.18w(市电供电模式)，0.05w(电池供电模式)；优化了传感器结构设计，增强了传感器的激励磁场提高信噪比；采用模拟和数字双重信号滤波器，提高了测量稳定性；仪表自带电池，可在无电网覆盖环境下稳定、可靠测量，满足市政供水的测量；仪表自带数据存储器和Modbus通讯，满足物联网系统集成的需求。作为一种低功耗新型电磁流量计，该项目成果使用自带3.6v锂电池供电不依赖电网，产品不受电网干扰，传感器采用无毒无害的橡胶与管道中水接触，对水质无污染安全可靠，在现场应用中具有很高的稳定性和可靠性。</t>
  </si>
  <si>
    <t>电磁流量计, 智能控制器, 结构设计</t>
  </si>
  <si>
    <t>老年患者安全危险因素评估量表的研制与应用</t>
  </si>
  <si>
    <t>立足于研究老年患者自身影响安全的因素及其影响程度，最终创新研制老年患者安全危险因素评估量表。根据老年人疾病的特殊性，应用此量表对老年患者安全性问题进行评估与分析，有利于护理人员及早发现患者自身存在的安全隐患，筛查高危患者，并有针对性的采取预防措施，对降低护理缺陷，减少护理纠纷，提高护理质量，保证老年患者安全，维护老年患者的健康，提高其生活质量。也能避免增加护理人员的工作负担。更能提高患者对自身存在的安全隐患及危险因素识别能力，提高患者参与患者安全的积极性。并可广泛推广至机构养老、社区养老对老年患者安全因素的客观评估。</t>
  </si>
  <si>
    <t>老年人疾病, 安全危险因素评估量表</t>
  </si>
  <si>
    <t>一种具有组合刀具的刀具台</t>
  </si>
  <si>
    <t>一种具有组合刀具的刀具台，包括像外撇口的刀具台，安装于敞口内的组合刀具以及将该组和刀具固定于刀具台上的紧固件；组合刀具包括外倒角刀和内倒角刀，刀具台由相对平行的顶部和底部在中间通过连接部连接而成，顶部上开设连通敞口的螺纹孔，紧固件位于螺纹孔内并抵固组合刀具。该成果通过将外倒角刀和内倒角刀同时安装于刀具台上，可对公件的内外孔同时倒角，仅需要两道工序，相较于现有技术，减少了二道卸装工序，提高了生产效率和产品质量。</t>
  </si>
  <si>
    <t>组合刀具, 刀具台</t>
  </si>
  <si>
    <t>热压机除尘装置</t>
  </si>
  <si>
    <t>一种热压机除尘装置，包括除尘单元和设置在热压机上方的锥状吸尘罩，吸尘罩的大口端为进气口，吸尘罩的小口端为出气口，出气口通过管道与除尘单元相连，除尘单元包括设置在出气口出的风机和与风机相连的袋式除尘器，进气口处沿进气口轮廓设置有吹气风管，吹气风管上设置有多个对着吸尘罩内吹风的吹风口，吹气风管与设置在吸尘罩外的供风单元连通，该除尘装置，在进气口出设置有吹气风管，一方面可以加速粉尘由出气口进入除尘单元，另一方面可以避免粉尘回落，进一步提高了除尘效率，保证了除尘效果。</t>
  </si>
  <si>
    <t>热压机, 除尘装置</t>
  </si>
  <si>
    <t>一种屏幕/灯箱翻转机构</t>
  </si>
  <si>
    <t>一种屏幕/灯箱翻转机构，包括底座、转臂、液压缸、摇臂、带滑槽的铰链总成、带滚轮的铰链总成和轨道，转臂有两根，一段分别与底座可转动连接，另一端与屏幕/灯箱可转动连接；在底座两端对称安装导轨，导轨中个安装一个带滚轮的铰链总成，摆臂的长端则与带滑槽的铰链总成上的滑槽可滑动连接，铰链总成通过对其上铰链座与屏幕/灯箱的下边缘中部连接。该机构能使屏幕/灯箱在竖立和平放两种状态快速切换、结构简单紧凑、操作方便。</t>
  </si>
  <si>
    <t>翻转机构, 灯箱, 屏幕</t>
  </si>
  <si>
    <t>少突胶质细胞的发育及其异常导致精神分裂症的实验研究</t>
  </si>
  <si>
    <t>精神分裂症是一种常见重性精神疾病,其发病机制至今未明。脑白质及髓鞘损伤与认知功能障碍等密切相关，可能是精神分裂症的重要发病原因，但缺乏系统的实验研究资料。课题组围绕少突胶质细胞的发育学特性及其异常导致精神分裂症展开以下研究：利用神经药理学手段，首次发现了抗精神病药（QUE）对少突胶质细胞形成和髓鞘再生的作用（Mol Psychiatry, 2008)，明确了少突胶质发育或髓鞘异常与精神分裂症样行为学改变的关联(Schizophrenia Res 2008, 2010, 2012）。提出并证实了“精神分裂症发病的少突胶质细胞异常假说”（Int J Neuropsychopharmacol，2013），为促进髓鞘修复可能作为精神分裂治疗的策略之一提供了一定的理论和实验依据。从发育学的角度系统研究了少突胶质细胞的发育分化特点和调节机制，发现了Olig家族调控少突胶质细胞分化的特点与独特机制（J Neurosci. 2013；Glia. 2012）；阐明了P2X7受体以及BINP3通路在少突胶质细胞缺氧损伤中的作用和机制（Glia. 2009，JNeurochem. 2013）。为促进髓鞘发育与再生的分子靶标选择提供了一定的理论指导。首次建立了高通量筛选促髓鞘形成的纳米微阵列技术，并发现包括抗精神病药QUE在内的一类抗毒蕈碱类化合物具有促进髓鞘形成的作用（Nat Med，2014）。可望发现能有效治疗包括精神分裂症在内的中枢神经系统脱髓鞘疾病的强有力的候选药物。该研究成果在Nature Medicine, Mol Psychiatry和J Neurosci等国际知名杂志发表SCI论文34篇，国内核心期刊论文35篇。其中20篇主要论文总影响因子113.56，影响因子大于5分者7篇，单篇影响因子最高28.441。论文成果被Nature Reviews：Drug Discovery等国际顶级学术刊物进行正面评述和报道；被Nature, Nature Reviews Neuroscienc等国际权威学术期刊他引301次,单篇最高他用56次。获国家发明专利授权2项。受邀国际学术会议报告4次。培养了重庆市科技创新领军人才1名，全军优博及重庆市优博论文获得者各1名。</t>
  </si>
  <si>
    <t>精神分裂症, 少突胶质细胞, 抗精神病药, 精神疾病</t>
  </si>
  <si>
    <t>一种天然气和汽油双燃料发动机控制系统</t>
  </si>
  <si>
    <t>天然气/汽油发动机控制系统，属于发动机电子控制领域开发。简化了现有双燃料ECU逻辑驱动电路，提升了驱动效率，尽可能少了对原汽油机控制系统改动，电路简单，成本低。在原汽油机控制系统的基础上，增加天然气供给系统、天然气的控制逻辑、喷气嘴及其驱动电路。天然气/汽油双燃料发动机单ECU中天然气喷射脉宽和点火定时是通过修正相同转速、负荷工况下汽油喷射脉宽和点火定时得到。喷油嘴和喷气嘴共用原汽油机控制系统的大功率驱动电路和功率驱动器，喷油嘴和喷气嘴的切换是通过ECU控制天然气/汽油选择装置中的继电器实现的。</t>
  </si>
  <si>
    <t>双燃料发动机, 控制系统, 继电器</t>
  </si>
  <si>
    <t>一种电磁热水器</t>
  </si>
  <si>
    <t>一种热水器，特别是一种利用电磁炉加热原理实现的热水器，由钢管、淋浴头、绝缘层、线圈。传感器、电路板组成，在钢管外安装有绝缘层，线圈安装在绝缘层外，传感器安装在钢管中的热水端，由电路板产生高频电流流过线圈加热钢管，钢管再将热传给流过的水，使水被加热。为了克服现有电热丝热水器效率低，电热丝容易损坏，也容易出现漏电是够的缺点，该项目提供了一种电磁热水器解决这个问题，其积极效果是，使用了电磁热水器，利用电磁感应器原理将电能转化为热能，大大提高了加热效率，同时更加安全，使用寿命更长。</t>
  </si>
  <si>
    <t>电磁热水器, 电磁感应器, 电磁炉</t>
  </si>
  <si>
    <t>移栽器</t>
  </si>
  <si>
    <t>属于农业种植技术领域，是一种移栽器。其特征在于：圆台形的移栽圆筒上大下小，将移栽圆筒插入栽种地以外的土中提起时能带出土壤，在移栽处插入土中，将一块土从移栽筒中挤出，并位于穴口旁边作为掩埋土，提起移栽器带出土壤形成苗穴，此时的土壤作为下一苗穴的掩埋土，将苗移入穴中，掩埋苗的根茎，以该循环即能快速的完成苗的移栽，且不会破坏土壤紧密度，还解决了无掩埋土的问题。支撑组件由第一支撑杆和第二支撑杆组成，该第一支撑杆和第二支撑杆以移栽圆筒的中心线为对称线对称均匀设置。第一支撑杆和第二支撑杆之间的间隙，不会挡住土壤从移栽筒中排出，而且还方便排出的土壤倒置于苗穴旁。支撑架上固定连接有标尺，该标尺垂直于移栽圆筒的中心线，该标尺一端与支撑架固定连接，另一端向外延伸。移栽器可以通过标尺，对苗穴与苗穴之间的间距进行控制，达到合理密植的效果。支撑架上固定设置有螺栓，该螺栓垂直于移栽圆筒的中心线，标尺固定端端部设有螺纹，标尺与螺栓螺纹连接。不同的地理环境或不同需要，苗的种植密度不同，而标尺的长度的控制就能够适用于不同的需要，采用上述结构，标尺能够进行拆装，能配用于不同长度的标尺，即能实现不同的种植密度，且拆下标尺后的移栽器方便拿放。标尺的自由端向下弯折90度，形成一个直角的弯钩。弯折的标尺能起到定位的作用。移栽圆筒大径端端部外套有限位圈。限位圈能保证苗穴的深度，防止移栽筒入土过深。在烟叶小苗移栽过程中，能合理控制种植密度，移栽后确保土壤与根系的结合力度、不破坏地膜、不破坏土壤密度，而且还减工降本，提质增效。</t>
  </si>
  <si>
    <t>移栽器, 农业种植技术</t>
  </si>
  <si>
    <t>一种新型中空纤维膜滤芯、过滤装置及净水壶</t>
  </si>
  <si>
    <t>一种中空纤维膜滤芯、过滤装置及净水壶，包括净水单元、产水管、滤芯壳，净水单元包括中空纤维膜、密封层。由多条中空纤维膜丝汇聚而成，中空纤维膜丝绕成“U形”，其特征是所述密封层结构为密闭中空立方体，密封层上设有开口，开口贯通密封层，所述密封层中空立方体安放在滤芯中，密封层在滤芯中间固定，密封层底部外表面与滤芯壳底上表面保持间距。滤芯具有中空纤维膜组件填充密度高、料液侧压降低的特征。同时具有框板式滤芯料液流速高、抗污染、易清洗的特征。滤芯制作成本低，有较高的产水速度，膜的使用效率高，污垢不易沉积，便于清洗维护。</t>
  </si>
  <si>
    <t>中空纤维膜滤芯, 过滤装置, 净水壶</t>
  </si>
  <si>
    <t>次级支流污染负荷削减技术研究与示范</t>
  </si>
  <si>
    <t>三峡水库蓄清排浑的运行方式使得库区次级支流表现为“非河非库或时河时库”的特点，进而使次级支流的污染总体表现出地域综合性、季节无规律性、来源复杂性的复合特征。针对上述特征，该项目在理论方法、单项实用关键治理技术、流域负荷梯级综合防控技术体系三个方面取得了创新性强的适用成果。主要技术创新点：(1)针对三峡水库蓄清排浑的运行方式和三峡库区特殊的地形地貌，提出并构建了三峡库区次级河流污染负荷特征解析及基于此的流域负荷削减方案优化方法。应用该方法完成了多条库区典型次级支流污染治理工程“十二五”规划及中长期规划，并被采纳。(2)研发了活性污泥-生物膜共生系统强化脱氮除磷一体化工艺与设备、多形态接触氧化-强化排水沟渠小城镇生活污水处理、势能曝气自动回流装置-改良人工快渗系统山地小城镇生活污水处理、“厌氧+附璧流跌水复氧+人工湿地”农村生活污水处理等技术，构建了适合库区山地乡镇污水处理的多形态生物生态实用技术系列。(3)研发并集成了垃圾好氧/准好氧填埋、陈垃圾场原位快速稳定、污染沉积物环保疏浚与沉积物的循环利用等技术，建立了次级支流高氮磷污染负荷“梯级综合减控”技术体系。在课题实施示范区，所研发的技术支撑建成了14项示范工程，村镇生活与农业污染总负荷削减50%，消除了V类和劣V类水体，使重度污染支流水质明显改善。为2012年“重庆市创建全国卫生模范城市”做出了重要贡献。长期运行表明：采用“活性污泥-生物膜共生强化脱氮除磷自动回流工艺”的小城镇污水处理厂，运行费不高于0.86元/吨，节约20-40%；利用重力势能进行曝气的污水处理厂，运行费0.12元/吨，与同等规模的活性污泥工艺比较，节约75%以上，实现了无能耗运行。项目形成的知识产权主要包括：9项发明专利、7项实用新型专利、68篇研究论文、37篇硕博论文。形成的技术成果中有5个单项技术已被纳入环保部和住建部遴选的《水污染防治先进技术汇编（水专项第一批）》之中，将在全国范围内进行推广；形成的支流环境综合整治技术方案，已被重庆市环境保护局纳入三峡库区次级支流十二五和中长期治理规划，将在这些重污染次级支流进行应用推广；研究成果已经与多家环保公司签订了技术服务合同、工程应用协议，将通过这些环保企业进行推广扩散。该项目具有良好的社会效益、环境效益和经济效益，应用前景广阔。</t>
  </si>
  <si>
    <t>水污染防治, 生活污水处理</t>
  </si>
  <si>
    <t>一种锻环的锻造工艺</t>
  </si>
  <si>
    <t>锻环的锻造工艺，包括步骤：加热铸锭坯料，且该铸锭坯料的金属量不小于两个锻环的金属量；对加热后的铸锭坯料进行多次墩粗和倒棱处理，然后在该铸锭坯料冲出中心孔；通过扩环工具对上述铸锭坯料的中心孔进行扩孔；将扩孔后的铸锭坯料切割成两个锻环。该项目通过一坯制两环，增加了锻环变形量，特别是增加轴向变形量，减少整形过程中轴向性能损失，并且由于增大铸锭坯料的体积，减缓了温降；减少投料量、降低成本约20％，锻造速度提高3倍以上，改善金属流动，优化工艺，达到显著提高大型锻环三向性能特别是轴向性能的目的，使轴向性能比国军标或美标ASTMB247提高40-80％，且与切向性能接近。</t>
  </si>
  <si>
    <t>锻环, 锻造工艺</t>
  </si>
  <si>
    <t>一种铝箔分切机的润刀装置</t>
  </si>
  <si>
    <t>铝箔分切机的润刀装置，包括清洁盒和清洁海绵。其中，清洁盒的顶部开放且四周封闭，清洁盒设置在铝箔分切机中上刀的下方，且上刀的一部分伸入到清洁盒中。清洁海绵设置在清洁盒中，清洁海绵用于吸附有润滑油并清理上刀上吸附的铝粉。该项目所提供的润刀装置中，由于上刀的一部分伸入到了清洁盒中，则上刀能够与设置在清洁盒中的清洁海绵良好接触；在将润滑油倒入清洁盒中后，润滑油会被吸附到清洁海绵中。在上刀与清洁海绵的接触过程中，清洁海绵中的润滑油被均匀涂抹到上刀的表面，而上刀表面吸附的铝粉则被清洁海绵清理下来。实现了以简单的操作方式对铝箔分切机的刀片进行润滑，同时清除刀片上附着的铝粉的目的。</t>
  </si>
  <si>
    <t>铝箔分切机, 润刀装置</t>
  </si>
  <si>
    <t>长安CS35(S101)系列乘用车开发</t>
  </si>
  <si>
    <t>长安公司利用全球研发体系资源完成了CS35紧凑SUV的开发，开发总投入2.6275亿元，历时35个月。CS35上市后凭借时尚而又具有科技感的造型，媲美合资品牌轿车的品质与性能，树立了中国品牌在该细分市场的标杆。CS35主要技术特征突出表现在：搭载了长安自主开发的JL478QEE全铝合金发动机：发动机排量1.6L，最大功率达到92kW，最大扭矩可达160N.m，总体动力性能达到国际先进水平。同时搭载4G15T型发动机，发动机升功率达到73.3kW/L，升扭矩140Nm/L，处于行业领先水平。提出了以节能环保为导向的整车动力经济性性能集成开发新技术：,集成开发的CS35产品动力经济性能达到国际先进水平。搭载H16车型油耗低至6.6L/100km，达到国家三阶段要求；排放达到国五标准。提出以声品质为导向的整车NVH性能集成开发新技术：提出了车身结构低噪声设计方法，解决了车内低频轰鸣声的前期抑制难题；提出了间歇工作部件的瞬时声品质评价与控制方法；集成开发的CS35产品NVH性能达到了国际先进水平，怠速车内噪声低至38dBA，120km/h匀速车内噪声为69.2dBA。提出了以车体结构设计为主结合约束系统优化的整体设计的碰撞安全性能开发新技术：提出了以针对各个结构组件最优性价比设计方案为基础、优化组件间的连接关系搭建最优车身整体，辅以全面的试验手段打造了最具性价比安全车型，CS35全系达到新版C-NCAP四星。知识产权情况：CS35产品申请发明专利38项、实用新型专利61项，已授权发明专利4项，已受理24项。发表EI检索论文1篇。经济效益：1）CS35自2012年10月30日上市，截止2015年6月，销量已经超过27万台。2）销售收入：122.78亿元新增税收：82.42亿元社会效益：1）上市3年来销量稳定，SUV销量排行榜前10名，扩大长安产品认知度。2）带动长安公司所在地区近万人的就业及经济发展，促进了配套企业的发展。3）2014年基于CS35与逸动开发的P3平台获得汽车工业进步奖，强化长安技术标签。4）出口俄罗斯、巴西、智利、伊拉克、埃及等国家或地区，提升了中国品牌国际形象。所获荣誉：荣获搜狐汽车“2013-2014自主车年度满意度总冠军”荣获2014中国SUV周刊“2014中国年度新锐锋尚SUV”荣获智利“2013年度最佳经济环保车型”。</t>
  </si>
  <si>
    <t>乘用车, 发动机, 轿车</t>
  </si>
  <si>
    <t>沼气池正负压装置</t>
  </si>
  <si>
    <t>沼气池正负压装置，包括密封罐，其侧壁上设有水位传感器，密封罐上还设置有排气管和进水管，排气管一端连通沼气池的贮气室，另一端与密封罐连通，进水管上设置有阀门；还包括水封管，水封管一端与大气相通，另一端伸入密封罐内的液面以下。本项目在使用时可限制沼气池内气压，使其正压安全，排气稳定；也可保护沼气池免受负压破坏。并且结构简单，制作简便，寿命长。</t>
  </si>
  <si>
    <t>沼气池, 正负压装置</t>
  </si>
  <si>
    <t>励磁机支架</t>
  </si>
  <si>
    <t>一种励磁机支架，包括转子支架，转子支架为双层同轴圆筒，内圆筒和外圆筒支架之间沿圆周均匀连接有四个径向加强筋，分别为第一加强筋、第二加强筋、第三加强筋和第四加强筋，第一加强筋和第二加强筋之间形成扇形空腔，第二加强筋和第三加强筋之间、第三加强筋和第四加强筋之间、第四加强筋和第一加强筋之间均形成三角形空腔；在双层同轴圆筒之间连接有四个加强筋，且四个加强筋之间有三个三角形空腔，三角形结构使整个支架更为坚固，可防止发电机工作时候的震动引起支架变形和断裂，加强筋支架上的螺孔方便固定励磁发电机的各种应用结构，该成果结构简单且所占体积小。</t>
  </si>
  <si>
    <t>励磁机支架, 励磁发电机</t>
  </si>
  <si>
    <t>微生态合生元中草药饲料添加剂及其制备方法和运用</t>
  </si>
  <si>
    <t>涉及微生态合生元中草药饲料添加剂，由微生态合生元饲料添加剂和中草药饲料添加剂组成，微生态合生元饲料添加剂由微生态益生菌和寡糖，微生态益生菌为乳酸芽孢杆菌制剂，寡糖为果寡糖、低聚木糖、异麦芽低聚糖和大豆低聚糖中；微生态合生元饲料添加剂占述微生态合生元中草药饲料添加剂总重量的25-75%，中草药添加剂按重量份计由以下组分组成：麦芽、青皮、陈皮、苍术、神曲、焦山楂、焦枝子、麦饭石、艾叶、杜仲、常山、竹叶参；该添加剂单独运用，能提高动物养殖生产效率，降低饲养成本；能增强动物的免疫力和抗应激能力，降低发病率；和中草药添加剂联合运用，起到显著的协同作用。</t>
  </si>
  <si>
    <t>中草药饲料添加剂, 制备方法</t>
  </si>
  <si>
    <t>几种慢性疾病营养干预关键技术研究</t>
  </si>
  <si>
    <t>重点围绕威胁中国居民健康的主要慢性疾病(包括心血管疾病、血脂异常和糖尿病)，采用多学科交叉研究方法，利用多种细胞模型、疾病动物自发模型和诱发模型，以及现况调查、病例-对照研究、随机对照试验及循证医学等研究手段，从分子、细胞、动物和人群等多个层面，深入系统研究了多酚类植物化学物改善糖脂代谢异常及其在重要靶细胞的作用特点和效应机制，明确了富含多酚类化合物的植物性食物营养干预对上述疾病的防治效应，并取得了多项创新性发现。研究结果为从膳食、营养途径预防和治疗慢性疾病提供了充分的实验证据和新的营养干预策略。研究成果通过集成、转化、推广和应用后必将对有效遏制中国慢性疾病快速增长的势头，提高全民健康水平起到积极作用。该项研究具有十分突出的社会效益和经济效益。</t>
  </si>
  <si>
    <t>慢性疾病防治, 营养治疗</t>
  </si>
  <si>
    <t>半导体照明产品可靠性预测理论与寿命试验研究</t>
  </si>
  <si>
    <t>建立了半导体照明产品早期失效的筛选机制，从LED封装工艺流程出发，分析了LED表面漏电流、固晶、焊接等工艺环节引入的缺陷对产品性能的影响，并对其导致半导体照明产品的早期失效机理进行了深入的研究；建立了稳态过程和动态过程光电热参数与可靠性的内在联系；包括：稳态条件的光热关系可以描述产品的整体散热性能；动态过程分为在开关瞬间的光电特性以及温度场未平衡前的光热特性，利用时域和频域相结合的方面来描述光电特性，时域响应可以描述焊点质量LED整个电学网络的影响，频域扫描的方式可以描述LED漏电流的特性以及焊点寄生电容的特性；设计并制备了不同焊线工艺以及固晶工艺的缺陷样本，搭建了稳态过程和动态过程光电热参数采集系统；研究和建立了半导体照明产品等效寿命预测体系基于现有的加速寿命理论，分别建立了以电流为加速应力以及以温度为加速应力的阿伦尼斯模型和逆幂律模型。建立半导体照明产品加速寿命测试系统，并进行不确定度和精度评估根据不同封装形式的LED光源，制备了专门的老化版，并基于电流加速应力模型，搭建了老化和长期光衰测试系统，完成了LED光源以及LED灯具的老化测试实验。</t>
  </si>
  <si>
    <t>半导体照明产品, 可靠性预测理论, 封装工艺</t>
  </si>
  <si>
    <t>一种降温迅速的消声器</t>
  </si>
  <si>
    <t>一种降温迅速的消声器，属于摩托车零部件技术领域。摩托车消声器暴露在外，很容易被人碰触到。由于发动机排出的尾气温度很高，所以消声器金属管的温度在行驶一定距离后将变得非常高。当车辆行驶过程中或者停下来最初那段时间，如人身体某部位接触到消声器，很容易烫伤皮肤。为了避免出现消声器烫伤危险，现有技术在消声器外筒上额外增设有防护套，消声器外筒和防护套之间保持一定的间隙，使防护套的温度相对消声器外筒大幅降低。但防护套的降温也只是相对了，在一定条件下，其温度同样可以达到70-80度，仍然存在烫伤危险。该成果在外防护套上设有若干导风孔，每个导风孔沿防护套表面呈螺旋状设置，且导风孔在任何位置的开口朝向车辆行驶方向。在车辆行驶过程中，冷却风进入导风孔，可以迅速降低消声器外筒的温度，保障驾乘人员安全。</t>
  </si>
  <si>
    <t>消声器, 摩托车</t>
  </si>
  <si>
    <t>汽车衡网络称重管理系统QCH-100</t>
  </si>
  <si>
    <t>主要采用射频和图像处理技术，减少人力和人为失误，准确的采集车辆信息，使车辆称重智能化。控制装置：采用研化工控机，配备各种采集接口，适合各种环境，自主研发的称重软件集称重、统计、查询和报表输出，适合多种称重方式；控制软件采集各种信号经分析处理，发出指令和控制，适用于多种不同的工作流程。独特的网络称重终端集称重、视频、通讯等功能于一体，可外接各式传感器实现各种特定的功能。该系统将最大称重范围提高到1-100t，把老式的汽车衡的最大称重重量从150t提高到了200t，汽车衡网络称重管理系统经重庆市计量检测研究院检测，符合国家标准。通过国家有关部门的检测，该产品已获得重庆市质量技术监督局颁发的安全生产许可证。</t>
  </si>
  <si>
    <t>汽车衡网络称重管理系统, 软件</t>
  </si>
  <si>
    <t>旺丰核桃</t>
  </si>
  <si>
    <t>一个结果母枝抽生两个以上结果枝，侧芽结果枝率占50%以上；立体结果；每果序坐果率80%-90%，大小年不明显，连续三年产量之差不大于30%。品质指标：薄壳，核桃壳厚度小于1.1mm，易取整仁，出仁率57%以上；核仁饱满，色浅，味香甜。具有较高的商品价值，适应市场的需要。结果习性指标：本土晚熟，高接后3-4年挂果，5-8年进入盛果期，比巫溪一般乡土核桃提前挂果3-5年。抗性指标：抗寒、抗旱性：经过当地极限温度生长健壮、无损失，耐晚霜能力较强；对黑斑病和炭疽病的抗性表现，在相同生产条件下，染病率较其他树种低30%以上，对病菌抵抗力强。选出适合秦巴山区及重庆地区适宜的乡土树种，用以核桃产业发展提供优质种苗，提高核桃产品质量、发展核桃产业，增强核桃市场的竞争力。</t>
  </si>
  <si>
    <t>旺丰, 核桃, 病害防治</t>
  </si>
  <si>
    <t>夏秋季抗高温多湿家蚕新品种“渝科8号”</t>
  </si>
  <si>
    <t>主要技术内容：从2000年开始，利用蚕科院家蚕品种基因库中现有家蚕品种作为育种材料，将高产优质蚕品种与抗高温多湿蚕品种杂交，在人工模拟高温多湿饲养环境条件下，采用回交、系统选育，定向选择与培育，育成综合经济性状优良、能适应重庆夏秋季高温多湿气候环境，具有抗高温多湿优质高产的实用家蚕品种。新蚕品种育成后，向四川省家蚕品种审定委员会提出抗高温多湿家蚕品种审定；其次，在重庆市垫江、铜梁、合川、北碚等地进行区域性示范鉴定。对所选育新蚕品种选育、繁育、上蔟管理配套技术及病虫害防控技术进行研究，形成完善的新品种选育、繁育、上蔟管理配套技术及病虫害防控技术等生产技术体系。经四川省家蚕品种审定委员会区域性农村鉴定基点和实验室鉴定基点鉴定，于2014年2月25日，取得《四川省家蚕品种审定合格证书》【编号：川蚕品审（2014）04号】。技术创新点：将抗高温多湿基因家蚕品种与高产优质家蚕品种杂交，让高产优质基因与抗高温多湿基因发挥良性互补作用，选育抗高温多湿优质高产家蚕品种。知识产权：由重庆市蚕业科学技术研究院，采用人工模拟高温多湿条件下，选育出抗高温多湿家蚕品种，所选育家蚕品种纯属原创，绝不存在任何产权纠纷问题。应用推广及效益：选育出的适合重庆地区抗高温多湿优质高产家蚕品种，且所选育家蚕品种在重庆地区夏秋季高温多湿条件下，普种公斤茧制种量提高12.46%，单张生产成本下降4.71元，原种单张成本下降6.00元。单张蚕种产茧较现行对照品种提高1.7kg，增加收入50.96元，质量提高一档，每档增收0.5元/公斤。按重庆市2013年发种量45万张计，蚕农可增收2200万元以上。</t>
  </si>
  <si>
    <t>家蚕, 新品种选育, 渝科8号, 育种材料</t>
  </si>
  <si>
    <t>可升降的输奶管</t>
  </si>
  <si>
    <t>一种可升降的输奶管，包括输奶管和剪叉式液压升降机，输奶管位于剪叉式液压升降机的平台上，在升降机的带动下输奶管升降，调节输奶管高度便于输送牛奶、工作人员对奶牛进行挤奶、清洗管道等，而在升降机的平台上设有输奶管管夹，可将输奶管更好的固定在升降机平台上；另外，剪叉式液压升降机数量为多个，沿输奶管长度方向均匀分布，升降效率更高，而在升降机的液压缸缸体内设置位移传感器，使升降同步、高度一致。</t>
  </si>
  <si>
    <t>输奶管, 液压升降机, 位移传感器</t>
  </si>
  <si>
    <t>优质野木瓜基地建设深加工产业化关键技术集成与示范</t>
  </si>
  <si>
    <t>野木瓜原产地保护申请；按无公害标准要求，开展野木瓜施肥、病虫害防治等丰产管理研究，建立优质野木瓜种植示范基地，制定木瓜规范化栽培管理技术标准规程；建立主要病虫害防治体系；野木瓜采后处理、低温贮运及气调保存等技术研究；开发野木瓜保健饮料、木瓜酒、木瓜果脯及SOD保健品等木瓜产品、及其生产工艺和加工关键技术研究；建设"野木瓜产业专家大院"。</t>
  </si>
  <si>
    <t>野木瓜, 病虫害防治, 栽培技术</t>
  </si>
  <si>
    <t>黄牛改良及高效养殖配套技术示范推广</t>
  </si>
  <si>
    <t>在2013年杂交改良完成12头本地黄牛的人工授精工作，经过压腹胎检，其中怀孕11头，受孕率达91.7%。资源的高效利用和循环使用是肉牛养殖产业实现社会效益、经济效益和环境效益统一的必要条件，该项目立足于肉牛产业的发展，借力国家生态富民计划，通过种养结合的生态循环经济养殖，将规模养殖业的发展与环境保护、循环发展有效结合，不断延伸产业链，逐渐走出了一条良性循环的可持续发展之路，实现了经济效益、社会效益、生态效益和环境效益的和谐统一。项目结果表明循环经济养殖比传统养殖每头牛增加经济效益980元，尿液进入沼气池，发酵产生沼气，节约能源。牛粪制作生物肥，是一种多源的新型微生物有机复合肥，无污染、无公害、肥效持久、壮苗抗病、改良土壤、提高产量、改善作物品质。循环经济养殖实现农村清洁能源与农村种养殖业的对接，实现有机废物变废为宝和保护环境的目的，极大地改善养殖场环境。</t>
  </si>
  <si>
    <t>黄牛, 人工授精, 养殖场</t>
  </si>
  <si>
    <t>可同时适用于水泥电杆和树木攀爬的脚扣</t>
  </si>
  <si>
    <t>对输电线路进行检修时，常常需要攀爬水泥电线杆，现有的攀爬工具中，脚扣具有重量轻、强度高、韧性好、可调性好，轻便灵活、安全可靠、携带方便等优点，是电工攀登不同规格水泥杆的理想工具。现有的脚扣是利用杠杆作用，借助人体自身重量，使另一侧紧扣在电线杆上，产生较大的摩擦力，从而使人易于攀登；而抬脚时因脚上承受重力减小，扣自动松开。但在对输电线路及电力设备设施附近的树枝进行清除时，电工需要攀爬树木，由于树木表皮比较光滑，且形状不及电杆规则，使用现有的脚扣进行攀爬时容易出现固定不稳滑移的现象，造成安全隐患。</t>
  </si>
  <si>
    <t>脚扣, 水泥电线杆, 输电线路检修</t>
  </si>
  <si>
    <t>新型保险杠</t>
  </si>
  <si>
    <t>一种新型保险杠，用于解决汽车横梁在发生碰撞时容易受力变形，导致保险杠失去保护人身安全的功能。它包括依次设置的外板、缓冲板和与车架纵梁连接的横梁，横梁还包括上下分布且隔开的主横梁和副横梁，主横梁和副横梁两端通过连接板连接，主横梁、连接板和副横梁一体成型。通过设置副横梁，提高了车身的碰撞性能。</t>
  </si>
  <si>
    <t>保险杠, 碰撞性能, 汽车</t>
  </si>
  <si>
    <t>一种盘头以及纺织机械</t>
  </si>
  <si>
    <t>盘头，包括第一组件、第二组件以及第三盘片，其中，第一组件由第一盘片以及一端连接在第一盘片上的第一盘轴构成，第二组件由第二盘片以及一端连接在第二盘片上的第二盘轴构成，第三盘片用于连接第一组件以及第二组件，分别与第一盘轴远离第一盘片的一端以及第二盘轴远离第二盘片的一端可拆卸连接，由于第三盘片，此盘头具有两个绕线区域，能够一次缠绕两种丝线，或者，当需要缠绕的丝线较少时，只使用一个绕线区域，另一个绕线区域在下次绕线时使用，无需更换新的盘头，节省了时间，充分利用了盘头的绕线区域，提高了工作效率，缩短了生产周期。</t>
  </si>
  <si>
    <t>盘头, 纺织机械</t>
  </si>
  <si>
    <t>燃油车倒档型三档变速器</t>
  </si>
  <si>
    <t>一种燃油车倒档型三档变速器，包括变速传动系统和动力输入组件，变速传动系统设有动力输入轴，动力输入组件可将动力以正反两个方向切换的方式输入至动力输入轴；变速传动系统为三档变速系统；该成果由于动力输入时即进行倒档设计和布置，具有倒档功能的同时，且使得整个变速器结构紧凑简单，体积较小，降低加工、使用和维护维修成本；能够扩展倒档的输出速度范围，倒档机构和前进档机构可共享变速器，实现倒档的加力或者加速，增强其对行驶环境的适应性；具有合理的档位布置，使变速器整体轻便，使燃油车在平地和爬坡时合理调配动力输出，减小爬坡时的动力消耗，提高效率，降低使用成本，更能适用于小排量燃油车和轻便型燃油车。</t>
  </si>
  <si>
    <t>燃油车, 倒档型, 三档变速器</t>
  </si>
  <si>
    <t>一种新型保险杠</t>
  </si>
  <si>
    <t>一种适用于东风V27车型的新型保险杠，克服现有技术中保险杠本体与中网采用卡扣固定连接的分体结构安装复杂的问题。包括一种新型保险杠，包括保险杠外板和设置在保险杠外板中部的中网，中网包括栏栅、横向栏栅连杆和外框，外框两端对称设有配合车灯的灯孔，保险杠外板、中网一体注塑成型。该成果整体结构一体注塑成型，只需要一副磨具，降低了生产时间和成本，安装时也不需要组合分体式的保险杠，安装更为便捷。</t>
  </si>
  <si>
    <t>保险杠, 注塑成型</t>
  </si>
  <si>
    <t>筒状工件夹持装置</t>
  </si>
  <si>
    <t>一种工件夹持装置，具体涉及一种筒状工件夹持装置，包括机架、气缸、气缸水平设置在机架上，还包括第一滑杆、第二滑杆、导向块、第一滑座和第二滑座，第一滑杆一端连接气缸的活塞杆；第一滑杆和第二滑杆平行设置，并且均与导向块滑动配合；所述第一滑座一端与第一滑杆固定连接，第一滑座另一端与第二滑杆滑动配合；第二滑座一端与第一滑杆滑动连接，第二滑座另一端与第二滑杆固定连接；装置结构简单，可以夹持筒形工件。</t>
  </si>
  <si>
    <t>筒状工件, 夹持装置</t>
  </si>
  <si>
    <t>一种适用于三轮车的变速器总成</t>
  </si>
  <si>
    <t>一种适用于三轮车的变速器总成，通过优化结构，提高产品质量，避免在换挡过程中损坏齿轮。属于机械结构技术领域，具体涉及一种车用变速器总成结构，主要用于三轮车。三轮车分为人力三轮车和燃油三轮车，现有的变速器总成，换挡通过齿轮硬挂挡，很容易损坏变速器总成内的齿轮，造成产品高达30%的退货率，严重地影响了产品质量，且变速器总成外壁上存在布局不合理的情况，影响了整体结构的紧凑性。</t>
  </si>
  <si>
    <t>低热值煤矸石循环流化床高效清洁燃烧技术与装置</t>
  </si>
  <si>
    <t>一种针对4.2MJ/kg低热值煤矸石燃料的循环流化床高效清洁燃烧技术，可以将以前完全不能使用的低热值煤矸石废弃物，转变为可以高效清洁利用的能源。完成发明专利授权1项，企业标准1项，论文9篇，其中SCI论文2篇，EI论文3篇。新技术：低热值煤矸石循环流化床燃煤锅炉技术。新产品：6t/h-35t/h低热值没噶是循环流化床锅炉系列产品。</t>
  </si>
  <si>
    <t>煤矸石燃料, 循环流化床, 燃烧装置</t>
  </si>
  <si>
    <t>孟烷二胺的制备方法</t>
  </si>
  <si>
    <t>孟烷二胺为无色、低黏度的透明液体，由于其与环氧树脂相容性好，故主要用作脂环族环氧树脂固化剂，所制得树脂产品颜色浅，使用期长。提供了一种收率高、易操作、成本低、污染小的孟烷二胺合成方法。该方法以含柠檬稀的双戊烯为原料，在液体氢氰酸、硫酸存在的水相中反应，先通过合成反应得到1,8一二甲酰胺孟烷，然后水解生成孟烷二胺硫酸盐，接着进行中和得到孟烷二胺粗品，再经蒸馏获得孟烷二胺产品。该方法的收率可高达82.5%，孟烷二胺纯度达到70.0%以上。</t>
  </si>
  <si>
    <t>孟烷二胺, 制备方法</t>
  </si>
  <si>
    <t>甲硫醇和丙烯醛合成的粗甲硫基代丙醛的处理方法和系统</t>
  </si>
  <si>
    <t>甲硫基代丙醛送入低真空精馏塔，从塔顶排出轻质组分并送入乳化罐，从塔底排出含有甲硫基代丙醛的较重组分；将从低真空精馏塔的塔底排出的含有甲硫基代丙醛的较重组分送入高真空精馏塔，从塔顶排出并收集产品甲硫基代丙醛，从塔底排出重质组分并同样送入乳化罐；在乳化罐内乳化轻质组分和重质组分以形成匀稳定的乳液；将乳液通过管道送入焚烧装置。由甲硫醇和丙烯醛反应合成的粗甲硫基代丙醛的方法，通过将轻重质组分乳化为乳液的方式，解决了分别输送轻重质组分会堵塞管道的难题，杜绝了环保事件产生，改善了生产车间和当地居民环境。</t>
  </si>
  <si>
    <t>丙醛, 真空精馏塔</t>
  </si>
  <si>
    <t>一种微型汽车后驱动变速器</t>
  </si>
  <si>
    <t>一种微型汽车后驱动变速器，包括变速器箱体、中间轴组件、主轴组件和倒挡组件。变速器中间轴两端支撑部件设计采用圆柱滚子轴承，减小了轴承径向安装空间尺寸，从而解决了因中心距小提升变速器承载扭矩困难的技术难题。选换挡机构以外围组件形式装配，结构简单紧凑，拆装方便，有利于整车布局，并提高了变速器的延展性。</t>
  </si>
  <si>
    <t>汽车, 后驱动变速器</t>
  </si>
  <si>
    <t>一种车用锂离子动力电池参数智能无线采集装置</t>
  </si>
  <si>
    <t>车用锂离子动力电池参数智能无线采集装置，将电池管理系统需要的信息集中采集，先行处理，再通过无线发送，可以减轻电池管理系统(BMS)的运算处理负荷，无线传输模块的使用，大大减少了BMS与电池单体之间导线的使用量，消除了信号在导线上传输时引入的误差，提高了数据采集的精度和准确度，使得BMS对动力电池的管理更加安全，高效。创造性和先进性处于国内先进水平。已处在成熟应用阶段，主要用于电动汽车、混合动力汽车等新能源汽车上，它的管理对象是车用动力电池、如锂离子电池、锂聚合物电池灯，BMS对动力电池的管理比以前的技术更安全高效。</t>
  </si>
  <si>
    <t>锂离子动力电池, 智能无线采集装置</t>
  </si>
  <si>
    <t>一种高性能的三轮车变速器</t>
  </si>
  <si>
    <t>一种高性能的三轮车变速器，通过优化结构，提高产品质量，避免在换挡过程中损坏齿轮。该成果属于机械结构技术领域，具体涉及一种车用变速器结构，主要用于小型车，如三轮车上。三轮车分为人力三轮车和燃油三轮车，现有的变速器，换挡通过齿轮硬挂挡，很容易损坏变速器内的齿轮，造成产品高达30%的退货率，严重地影响了产品质量，且变速器外壁上存在布局不合理的情况，影响了整体结构的紧凑性。另外，传统结构中的倒挡车灯开关位于换挡手柄安装位置处，通过操作换挡手柄来控制倒挡车灯开关，灵敏度及准确度不高，容易出现倒挡后倒挡车灯不亮，或处于前进挡时倒挡车灯亮的现象。</t>
  </si>
  <si>
    <t>三轮车, 变速器</t>
  </si>
  <si>
    <t>ST800智能压力变送器的传感器及零部件的国产化</t>
  </si>
  <si>
    <t>ST800智能压力变送器是由Honeywell公司主导川仪参与共同开发的精度更高、性能更好、功能更强的全新一代压力变送器，是未来压力变送器的发展趋势和典型代表。该项目是继ST3000智能变送器传感器及零部件国产化项目后，川仪与Honeywell进一步合作的项目。在ST800智能压力变送器的开发过程中，Honeywell公司与川仪合作开展产品的设计工作，川仪同时还承担样机制作、设计验证与改进、过程设计与开发、生产线建设、产品和过程确认与改进、零部件量产开发、传感器和零部件生产等任务。同时根据ST3000项目的现状和经验对ST800的项目管理、生产组织和工艺设备等方面的工作进行优化和改进，解决项目中存在的问题，特别是低温压力响应迟缓、低温压力泄漏、补偿过程中断、补偿合格率欠佳等问题。技术的创造性与先进性如下：ST800压力传感器是精度、稳定性和可靠性更高的ST3000的升级换代产品；单晶硅压阻式多变量复合传感器，集成了两个惠斯登电桥分别测量差压(压力)和静压，一个热敏电阻测量温度；高精度A/D转换技术。双24位A/D转换器，一个专门用于主参数差压(压力)信号的转换，另一个分时用于温度和静压信号的转换；完全的互换性。将电压基准、时钟、A/D转换、CPU、EEPROM等主要功能部件集成于信号采集电路之中，使膜盒具有完全的互换性；差压膜盒高低压侧互换技术。正负压力复合补偿保证了高低压侧具有相同精度，从而可实现双侧互换；膜盒同步数据采集技术。在膜盒特性化阶段，输入一旦稳定，所有膜盒同步采集数据，无等待时间，避免了差压(压力)、静压、温度等输入的波动；自动的静压和温度补偿，多种该地显示功能，外部零点、量程和配置调整功能，极性不敏感的电气连接，强大的板级诊断能力，SIL2/3安全认证，模块化设计降低了库存和总体成本。</t>
  </si>
  <si>
    <t>智能压力变送器, 传感器, 零部件</t>
  </si>
  <si>
    <t>等圆截面到变方形截面的差温推压制备筒坯方法及装置</t>
  </si>
  <si>
    <t>等圆截面到变方形截面的筒坯差温推压制备装置通过在推压磨具的圆柱形段上设置加热套、在过渡段外侧设置环形加热装置和在变方形截面段的圆角凸缘上设置线形加热装置，在筒坯推压成型过程中，将筒坯套装在圆柱形段上后，再用加热套加热，操作方便简单；当筒坯推压至过渡段时，开启环形加热装置，增加筒坯的塑性，使其在过渡段内沿推压模具顺利变形；当筒坯推压至变方形截面段时，开启线形加热装置，增加筒坯凸缘处的塑性，使其顺利变形，不会出现裂纹，对筒坯的拉伸侧面不加热，可有效增加拉伸侧面的抗拉强度，能够有效承受推压过程中的拉应力。等圆截面到变方形截面的筒坯差温推压制备方法将推压过程分为三个阶段，每个阶段对筒坯采用不同的加热方案，在圆柱形段推压时，将筒坯套装在圆柱形段上后，再将筒坯加热，为后续的变形做准备；在过渡段推压时，筒坯开始变形，加热使筒坯温度升高，增加塑性，由于过渡段的变形特点，可采用较快的推压速度，提高生产效率的同时获得较好的变形；在变方形截面段推压时，针对筒坯的凸缘变形处加热，以增加塑性，对筒坯的拉伸侧面不加热，增加筒坯拉伸侧面的抗拉强度；因此，采用的等圆截面到变方形截面的筒坯差温推压制备方法能够克服现有的筒坯推压过程中筒坯的圆角凸缘需要满足一定的塑性变形和拉伸侧面必须保证足够的抗拉强度的矛盾，使得筒坯的圆角凸缘具有良好的塑性变形，拉伸侧面具有更好的抗拉强度，并保证筒坯在推压制作过程中不会出现裂纹或变薄的现象，提高筒坯的质量。</t>
  </si>
  <si>
    <t>推压筒坯, 推压磨具, 制备方法</t>
  </si>
  <si>
    <t>中频逆变焊接关键技术及工艺的研究应用</t>
  </si>
  <si>
    <t>该项目属于车身焊接工艺开发领域。中频逆变焊接技术是近几年发展起来的新型节能高效的国际前沿技术，将中频逆变技术运用于弧焊电源中，进而运用到汽车车身螺柱焊接中，是该项目的研究目的所在。在该项目未实施之前，汽车车身焊接采用的传统的工频螺柱焊接工艺存在着参数波动、耗能多、恶化电网、焊接质量差、效率低等一系列技术难题，制约了车身装配质量的提升。为此，长安汽车股份有限公司将中频逆变关键技术作为重点工艺技术进行研究，深入研究掌握中频逆变焊接技术的原理、电气元件及控制方法，并将其运用于螺柱焊机中，对传统工频螺柱焊机弧焊电源进行改良优化。该项目在研发过程中形成的创新点如下：中频逆变焊接技术使得螺柱焊接工艺参数可在大范围内任意调节，且具有很高的动态响应速度，焊接参数更稳定。中频逆变焊接技术的研究应用，使得螺柱焊机电源改良优化，功率因数大幅提升，能耗降低，节能效果明显。在螺柱焊接工艺中使用中频逆变技术，提高螺柱焊接速度、热量集中、冷却快，螺柱焊后质量高，解决了传统工频螺柱焊接飞溅大、强度低的问题，提高了整车装配质量和安全性能。应用中频逆变技术对螺柱焊机弧焊电源进行改良，有效抑制电网谐波，平衡电网。中频逆变技术的应用，甩掉了体积笨重的工频变压器，实现了焊机的轻量化中频逆变焊接技术的运用，有效地提升了车身螺柱焊接的质量性能，其中拉伸强度和剪切强度分别提升了30%和13%。同时中频逆变焊接技术的使用使得焊机功率因数由60%提升至96%，能量更加集中，且焊接时间减少23%，节能效果显著。该项目形成多项具有自主知识产权的核心技术，授权实用新型专利3项，制定企业规范1项。该项目已在长安汽车江北工厂得到实际应用，惠及欧诺、逸动、长安之星等多款车型，南京长安、河北长安正在推广中，已实现工艺降本总计468.27万元，同时整车安全性能得以提升、生产电能消耗大幅度降低，电网谐波得到了抑制，为响应国家节能减排的号召做出了贡献，取得了显著的经济、社会效益。</t>
  </si>
  <si>
    <t>中频逆变焊接工艺, 车身焊接工艺, 弧焊电源</t>
  </si>
  <si>
    <t>氨曲南/精氨酸原料药与制剂的关键技术开发与产业化</t>
  </si>
  <si>
    <t>该成果属于新产品开发类，产品品种名称为氨曲南（精氨酸）。该品种包含的系列产品名称为“氨曲南”、“氨曲南/精氨酸”、“注射用氨曲南”。项目背景：氨曲南是第一个成功应用于临床的单环β-内酰胺类抗生素，由美国百时美施贵宝公司（BMS）研制开发。1984年首次在意大利上市，商品名“Primbactam”。福安药业国内是首家获批的国产企业。临床使用的注射用氨曲南，均为氨曲南/精氨酸以一定比例混合得到。主要技术内容和创新点：该公司针对氨曲南现有合成工艺存在的收率低、成本高等问题进行技术创新，并对氨曲南/精氨酸混粉工艺进行探索，成为国内唯一一家获批生产氨曲南/精氨酸混粉的生产企业。该项目的主要技术内容包括：1.原料药技术方面：对氨曲南的合成路线进行设计、优化，从而极大程度上降低生产成本，产品质量超过美国药典标准规定；2.氨曲南/精氨酸混粉的开发方面：具有自主知识产权氨曲南/精氨酸混粉，使得下游制剂企业可直接购买混粉用于分装，直接避免了二次污染。创新点：1.缩合物的制备过程中采用酸化游离析晶方法，生产条件温和，操作简单，产品收率高，纯度高，溶剂可以回收利用。2.以HCOOH/HCl混合酸脱保护后加入乙酸乙酯析晶即得氨曲南β晶型，收率可提高30%以上，达90%。3.采用β晶型氨曲南，含水量少，性质稳定；提高了制剂顺应性的同时保证了与原料的同质性。4.产品不涉及加入其他的酸碱调节剂，在生产过程中仅以精氨酸来调节氨曲南的溶解度和pH值、处方设计科学、合理、简单。取得的成果：“氨曲南合成新工艺的产业化”经重庆市科委鉴定，具有国际先进水平（渝科鉴字[2009]第045号）；“注射用氨曲南的生产新工艺”具有国内领先水平（渝科鉴字[2010]第002号）。该项目为“十一五”重大新药创制专项课题，于2013年结题；已申请发明专利3件，授权1件；氨曲南被科技部认定为国家重点新产品，氨曲南/精氨酸混粉的原料和制剂均为重庆市重点新产品、重庆市高新技术产品，并已通过重庆市科委鉴定。应用推广及效益：该公司在2005年就获得了氨曲南原料药及其制剂的生产批件，是国内唯一一家获得批准生产氨曲南/精氨酸混粉的厂家。通过该项目的实施，该品自上市以来，市场占有率一直位居前列，占据市场主导地位。近三年累计销售收入达到47280.75万元，获得了良好的经济效益。</t>
  </si>
  <si>
    <t>氨曲南, 精氨酸, 原料药, 生产工艺</t>
  </si>
  <si>
    <t>富氧微油点火稳燃装置</t>
  </si>
  <si>
    <t>一种富氧微油点火稳燃装置，其点火燃油导管外侧套有与其同轴的点火燃油氧气导管、煤粉氧气导管，煤粉氧气导管外侧设有煤粉与氧气预混室，煤粉与氧气预混室的左侧进口处，点火燃油氧气导管的右端位于煤粉与氧气预混室的右侧出口处；点火燃油氧气导管的右端出口和发火器的发火头位于点火燃油导管的右端出口的右侧；煤粉氧气导管右端出口封闭，靠近其右端出口处设有若干环绕煤粉氧气导管的喷气孔，喷气孔与煤粉氧气导管轴向呈大于45°小于90°的夹角。该装置已于2009年10月21日获得国家知识产权局授予的发明专利证书，其技术经济指标如下：纯氧燃油预混，燃油燃烬率高，确保环保装置全程安全投运；节油效果更显著，节油率达95%以上；纯氧与煤粉的预混，煤粉燃烬率高，有效防止锅炉二次爆燃；利用氧气强化煤粉中固碳的燃烧，煤种适应性广泛；独特的纯氧与燃油预混结构，解决了油枪堵塞、脱火问题；油、氧的可调、可控，防止了燃烧器的烧损、结焦，保证锅炉安全；其主要应用实例如下：中国电力投资集团重庆九龙电厂（200MW四角切圆锅炉）的应用达到：环保装置冷态点火全程安全投运；能分别使用烟煤、无烟煤、贫煤实施冷态点火；改造后：冷态点火一次耗油：2.5～3吨，耗液氧：7～10吨。中国国电集团成都金堂电厂（600MW机组对冲燃烧锅炉）的应用达到：环保装置冷态点火全程安全投运；可分别使用烟煤、无烟煤实施冷态点火；改造后：冷态点火一次耗油3.5～4.0吨,耗液氧20～25吨；一期改造后，62#锅炉，在44小时机组调试中，耗油13.5吨，耗液氧36吨；二期改造后，61#锅炉，在62小时机组调试中，耗油17.1吨，耗液氧42吨；中国大唐山西阳城电厂（350MW“W”型双旋风燃烧器锅炉）的应用达到：环保装置冷态点火全程安全投运；能分别使用烟煤、无烟煤实施冷态点火；改造后：冷态点火一次耗油5.3～6.2吨，耗液氧：18～22吨。中国国电集团重庆万盛恒泰电厂（300MW机组四角切圆燃烧锅炉）的应用达到：环保装置冷态点火全程安全投运；利用贫煤实施冷态点火；改造后：冷态点火一次耗油：2.3～3.0吨，耗液氧：10～12立方米；1#锅炉，在5oh机组调试中，耗油13吨，耗液氧：50立方米；</t>
  </si>
  <si>
    <t>点火稳燃装置, 锅炉, 燃烧器</t>
  </si>
  <si>
    <t>生活垃圾中转系统</t>
  </si>
  <si>
    <t>基本原理：以垃圾压缩中转站为基础，在垃圾的压缩中转处理环节中，以信息化管理系统为手段，实现垃圾中转控制、压缩机的压缩装箱作业、设备能耗管理、设备保养维护管理等功能。采用垃圾压装减容、密闭运输、焚烧发电或填埋的处理工艺，包含有中转站压缩设备及环保辅助设施、计量设施、监控设施、垃圾中转运输车辆及集装箱、污水运输车辆等设备。通过信息化管理系统实时掌握垃圾转运全流程的运行情况，有效提高生活垃圾转运处理过程的监管水平。合理调整车辆运输量、调配车辆从而降低车辆能耗、减少运输车次；系统运行数据通过网络共享应用，实现整个系统运行的信息化，可以提高监控管理的效率。技术关键：采用“双换位门”技术，有效地避免机箱分离时垃圾的卡滞和流挂。压缩系统污水收集及有序排放技术。垃圾压缩系统的卸料槽、供料设备、压缩机均采用全密闭设计，确保污水不外溢；采用渗漏液与清洗污水的独立收集的方式，减少渗漏液处理量，降低污水处理成本；垃圾压缩机的渗漏液收集采用全密闭式集污槽，避免污水发酵后臭味溢散。垃圾集装箱污水排放及密封技术。采用自动排水型集装箱实现垃圾压缩时的污水自动排放，减少装箱、拉箱、运输等整个作业过程中的污水泄漏；在集装箱内的污水被最大限度的排放后，通过对集装箱的特殊密封设计，进一步确保集装箱在运输过程中不发生污水泄漏。集中控制及中央调度室信息化技术。主要分为系统对象数据整理、数据采集通讯系统、数据库系统设计、信息化服务系统建设和调度平台开发等部分。适用范围：城市生活垃圾(含厨余垃圾)转运站建设。典型规模：50～5000t/d。主要技术指标及条件：技术指标：以LYZ70压缩机为例，其技术指标为：压缩机外廓尺寸(长×宽×高，mm)：17570×12180×8800，压装能力(t/h)：52，压缩比≥2：1，额定工作电压(V/Hz)：380/50，闸门提升高度(mm)：570，推头进入垃圾箱的长度(mm)：486，箱体推拉行程(mm)：1350，卸料口宽度(mm)：7200，卸料槽容积(m&lt;'3&gt;)：70。条件要求：转运站需全天候作业，主要工作温度在0～40℃；转运站作业制度为两班制，作业时间为12h，垃圾进站高峰期为2～3h；压缩前垃圾容重一般为0.35t/m&lt;'3&gt;；进站卸载的垃圾收集车的实吨位一般为3～5t；垃圾转运车辆按设计转运规模配置，转运车平均行驶速度为40km/h。主要设备及运行管理：主要设备：由生活垃圾压缩系统、集装箱、拉臂钩车、负压抽风除臭系统、空间异味系统、车辆称重系统等部分组成。生活垃圾压缩系统主要包括压缩机、卸料槽、液压动力系统、电气控制系统。运行管理：垃圾转运站建成后按企业化运作，由专人负责转运站的管理。转运站实行站长负责制，具体转运站作业由地磅房、操作组、转运组、维修组共同完成。压缩控制系统采用PLC控制，主要操作点为就地控制台，设置在压缩机旁。具有全自动、自动、手动三种操作方式。可设置中央控制室，进行集中控制，最大限度减轻操作人员的劳动强度。投资效益分析(以佛山市南海区城乡一体化生活垃圾转运工程及集中控制系统为例)：投资情况：总投资：33138.72万元，其中，设备投资9770万元。运行费用：74.8元/t。经济效益分析：采用先进的压缩转运技术及大吨位转运车辆，减轻了垃圾的转运重量及次数，转运处理成本由120元/t降至74.8元/t。该项目建设的南海区七个镇(街)的10个站已全部投入运营，年实际垃圾转运量79.2万t(2200t/d)，年运营收入6010万元，净利润554万元。环境效益分析：采用全封闭的转运站，并辅以大量的环境保护设备，实现扬尘的抑制、臭气的达标排放。采用密闭环保的垃圾压缩与转运设备，实现垃圾的全密闭转运，减少垃圾转运过程中灰尘、污水、臭气等对转运路线的二次污染。该垃圾转运系统优化减少了前端的垃圾收集车辆、中端转运车辆，减少了车辆的转运次数，一定程度上减少了燃油消耗。</t>
  </si>
  <si>
    <t>生活垃圾中转系统, 垃圾处理工艺, 压缩系统</t>
  </si>
  <si>
    <t>V-Cr-稀土复合晶粒抑制剂在硬质合金中作用机理的研究</t>
  </si>
  <si>
    <t>制备超细/纳米硬质合金关键技术之一在于抑制烧结过程中WC晶粒的长大，通过研究新型的高效晶粒生长抑制剂来抑制烧结过程中晶粒的生长，这种方法因其成本较低，近来成为了研究热点。由于对晶粒生长抑制机理的研究不够深入，有关硬质合金晶粒生长抑制剂的选择与添加量的确定、以及合金制备工艺的优化均源于实验探索。深入研究硬质合金晶粒生长抑制机理，探索新的晶粒生长抑制途径和方法，对丰富硬质合金材料制备基础理论体系，推动超细硬质合金的质量升级与硬质合金的纳米化进程，提高中国硬质合金产品的国际竞争力均具有重要意义，同时对液相烧结超细、纳米复合材料的制备也具有一定的参考价值。该项目通过对复合晶粒抑制剂V-Cr-稀土中三种组元协同作用的研究，来修正和丰富WC-Co硬质合金体系中抑制碳化钨晶粒生长的机理；最终制备出晶粒度小于0.5μm，抗弯强度达到3000MPa，硬度达到HRA92的超细硬质合金材料。</t>
  </si>
  <si>
    <t>硬质合金, 稀土复合晶粒抑制剂, 制备工艺</t>
  </si>
  <si>
    <t>换挡时动力不中断的AMT电动车传动系统</t>
  </si>
  <si>
    <t>一种混合动力变速器总成，解决了AMT变速器难以克服的换档动力中断问题，能实现有源同步换档，减小换档时间和换档冲击。换档时，通过控制电机的转速，保证同步器输入端和输出端转速相同或接近，从而提高换档品质。电机连输入轴时，可利用不同档位获得不同工况所需的最大扭矩或最高车速，也可在馈电时实现行车或停车充电功能；电机连中间轴时，可实现在发动机需要换档时单独提供动力，即换档动力不中断功能，同时在发动机驱动过程中作为后备功率使用。</t>
  </si>
  <si>
    <t>电动车传动系统, 变速器, 发动机</t>
  </si>
  <si>
    <t>珍贵用材柏木种质资源收集、保护与繁育技术研究</t>
  </si>
  <si>
    <t>通过收集保存重庆本地柏木优良种质和引进浙江柏木良种基地优良种质，为后期构建柏木育种群体，建立柏木良种基地，开展柏木长期育种奠定重要的物质基础；开展柏木嫁接繁育技术研究，熟练掌握了柏木嫁接技术，可为柏木优良种质嫁接保存和无性系种子园建设提供重要的理论与生产实践指导；利用2年生34个柏木优树半同胞家系苗期生长指标，初步筛选出5个柏木优良家系，分别是丰05、丰03、丰04、丰01和忠13，为柏木遗传改良奠定重要的理论与物质基础。该成果收集保存的种质资源及集成的嫁接技术可为该市开展柏木良种基地提供材料和提供技术支撑。</t>
  </si>
  <si>
    <t>柏木, 种质资源保护, 繁育技术</t>
  </si>
  <si>
    <t>WF2000风电齿轮箱核心技术开发及产业化应用</t>
  </si>
  <si>
    <t>风力发电设备运行环境恶劣、可靠性要求高，齿轮箱作为风机传动链重要组成部分，其技术水平直接决定了整机性能。中国风电行业发展成本高、技术进步缓慢，且关键核心技术受制于人。伴随着国内风电行业向低风速、大叶片领域的纵深推进，对风电齿轮箱提出了较高要求，尤其是2MW及以上风电齿轮箱，迫切需要解决产品可靠性低、功率密度低、效率低、温升高和振动大等共性问题。项目在重庆市技术创新项目指导性计划资助下，由重庆望江工业有限公司风电齿轮箱研发团队攻关，在兆瓦级风电齿轮箱高可靠性齿轮设计、高效润滑设计、温升控制、传动链振动噪声分析及抑制、试验评价等方面取得了重大突破。主要创新成果包括：提出了一套由传动构型、齿面修形和抗微点蚀设计构成的齿轮传动系统设计方法，解决了高承载能力与小体积不能兼顾的矛盾，避免了风电齿轮箱常在运行早期出现的微点蚀失效风险，实现了2MW级风电齿轮箱的高功率密度和高可靠性。提出了一套基于6自由度定点喷射控制和新型润滑密封结构的润滑系统高效设计方法，解决了润滑系统喷油量和喷油方向不稳定、效果差和现有润滑密封结构可靠性差等突出问题，有效地改善了齿轮传动温升高、效率低以及运行可靠性差的问题。提出了基于风机整机传动链边界条件的风电齿轮箱动态特性分析方法，建立了风机传动链多体动力学与结构耦合仿真模型，解决了齿轮箱独立系统分析准确性差、与整机匹配度低的难题，实现了齿轮箱系统的真实模拟，有效提高了分析的准确性，降低了风电齿轮箱的振动和噪声水平。提出了模拟产品实际服役工况下的传动链性能试验与加速疲劳可靠性评价方法，建立了齿轮传动性能试验和评价体系，能够在较短时间内模拟服役工况完成各种齿轮箱的性能和疲劳寿命试验。获得授权专利8项，其中发明专利2项，实用新型6项；在国内外期刊上发表论文7篇，获省部级科技进步二等奖1项、三等奖1项，地区级科技进步一等奖1项、二等奖1项。通过了重庆市经信委鉴定验收。验收专家认为：“在综合技术方面居国内领先水平”，“取得多项创新，经济社会效益巨大”。开发的2MW系列风电齿轮箱均通过了GL国际专业认证，具备出口资质。产品批量销往天威风电、广东明阳、华仪风能、重庆海装、北车风电等11个主机厂，具有较高市场占有率。2012至2014年实现产销729台，销售收入8.05亿元，销售毛利1.77亿元，上交税金870万元。</t>
  </si>
  <si>
    <t>风电齿轮箱, 齿轮传动系统, 风力发电设备</t>
  </si>
  <si>
    <t>一种不占行驶车道的公路隧道检修车</t>
  </si>
  <si>
    <t>一种不占行驶车道的公路隧道检修车，包括车架和行走装置等。解决现有技术中公路隧道检修车作业时占用行驶车道、需要逐个行驶到指定的检修地点才能进行检修作业、公路交通给检修人员带来的不便和安全隐患、不能实现智能化操控、检修效率低等问题，可实现智能化的操控和全方位的检修作业，有效提高了检修工作的效率.车架横跨公路隧道两侧，车架下部连接有行走装置，行走装置包括左右对称设置的四个爬梯轮，每一侧的爬梯轮与减速机相连，减速机与电机相连，电机由电瓶车电机控制器系统控制，车架的上部设有沿隧道限界纵向排列的轨道，轨道上设有行车，行车上设有载人云台。</t>
  </si>
  <si>
    <t>公路隧道检修车, 行走装置, 控制器</t>
  </si>
  <si>
    <t>汽车转向机构对驾驶员伤害的台车检测方法研究</t>
  </si>
  <si>
    <t>收集整理了国内外法规、标准相关资料，分析了相关试验数据，就汽车转向机构对驾驶员伤害研究了标准中整车及零部件碰撞测试方法的差异和局限性。并针对国内外标准、法规零部件试验转向机构对驾驶员颈部伤害以及对女性驾驶员伤害尚属空白的现状，利用CAE技术，开展了基于台车试验的正面、正面偏置和角度碰撞试验条件下汽车转向机构对男女驾驶员伤害的分析和评价，总结形成了相关技术和检测方法，进行了试验验证，编写了相关实施细则。对转向机构主要吸能参数灵敏度进行了分析。运用研究成果，形成了对现行标准、法规的修改意见和建议。</t>
  </si>
  <si>
    <t>汽车转向机构, 台车检测方法, 碰撞测试方法</t>
  </si>
  <si>
    <t>(E)-2-[2-(6-氯嘧啶-4-基氧)苯基]-3-甲氧基丙烯酸甲酯的制备方法</t>
  </si>
  <si>
    <t>一种(E)-2-[2-(6-氯嘧啶-4-基氧)苯基-3-甲氧基丙烯酸甲酯的制备方法，包括：将碱性催化剂依次进行锻烧、研磨后加热活化，得到活化催化剂;将3,3-二甲氧基-2-(2-羟基苯基)丙酸甲酯和4,6一二氯嘧啶在活化催化剂存在的条件下进行取代反应，再将取代反应制得的2-[2-(6-氯嘧啶-4一基氧)苯基」-3,3一二甲氧基丙酸甲酯进行脱醇反应，得到(E)-2-[2-(6-氯嘧啶-4-基氧)苯基-3-甲氧基丙烯酸甲酯。该方法预先将碱性催化剂进行活化处理，提高催化剂的催化效率，相同反应时间内原料的转化率提高，由此提高了取代反应的产物收率，进而也提高了脱醇反应的产物收率。</t>
  </si>
  <si>
    <t>甲氧基丙烯酸甲酯, 制备方法</t>
  </si>
  <si>
    <t>重庆森林生态效益监测及服务功能评价试点研究</t>
  </si>
  <si>
    <t>以行政区、树种、林龄组为三级测算单元，通过野外样地调查与长期定位监测相结合的方式，对森林涵养水源、保育土壤、固碳释氧、积累营养物质、净化大气环境、生物多样性保护、森林游憩等七大生态服务功能进行系统研究。初步掌握试点区域马尾松、杉木、柏木、杨树等主要森林类型的不同林龄组林分碳密度、碳储量及分配格局，以及各林分的乔木枝、叶、皮、干及根等五大器官、凋落物和土壤的氮、磷、钾营养元素含量及分配格局，了解各主要森林类型不同林龄组林分的生物多样性指数差异，同时，还掌握各主要森林类型不同林龄组以及同一林分不同空间结构提供空气负离子特征以及重庆市41个森林公园、自然保护区的森林空气负离子时空变化特征，明确了不同生态恢复阶段森林的水土流失特征和土壤团粒组成及分形维数等。通过以上系统研究取得详实的实测基础数据，并结合试点区域森林资源二类调查数据，以此为基础在重庆市首次采用分布式测算方式对区域森林生态服务功能进行实物量和价值量的测算与评估，提出适合重庆森林生态服务功能评估的指标体系。</t>
  </si>
  <si>
    <t>森林资源二类调查, 生物多样性</t>
  </si>
  <si>
    <t>超宽厚板带材缝合的缝合机</t>
  </si>
  <si>
    <t>宽厚缝合机的主要研究内容是缝合机机体、刀模以及辅助设备等的研究。侧重研究缝合机的刀模形状及冲剪形式对缝合本体的缝合技术水平。该成果是国内首次开发的针对超宽超厚超硬板带材缝合的缝合机，在处理带材的厚度、宽度和硬度方面已达到国际先进水平。有以下特点：缝合机采用双排自动缝合技术；缝合机具有可移动式；快速灵活的缝合技术；引送料及对中方便快捷。该技术已在重庆西南铝气垫炉配套成套项目中应用。从国外引进宽厚带材的缝合机造价太高，而国内大中型企业对国产连续生产机组也有迫切的需求，因此超宽厚板带材缝合的缝合机具有广泛的应用前景。</t>
  </si>
  <si>
    <t>缝合机, 宽厚带材</t>
  </si>
  <si>
    <t>一种用于浮法氮站离心机气冷冷却器</t>
  </si>
  <si>
    <t>利用浮法氮站的氮气低温特点，且在满足生产工艺的情况下，使用氮气进行热交换对压缩气进行降温，产生节能效益。管壳式式换热器1的两头为氮气的进出口，并在氮气出口处安装调压阀1-3保证氮气的压力；上下为压缩气的进出口，并在压缩气出口处安装热电偶1-6以检测压缩气冷却后的温度。因浮法氮站产出的氮气温度较低，一般为12℃左右，且浮法锡槽使用氮气对温度要求是温度高好，这就可以利于产出氮气来冷却离心机的压缩气，也不产生垢及腐蚀。能够保证热交换器的寿命，减少日常的维护及生产影响。</t>
  </si>
  <si>
    <t>离心机, 气冷冷却器, 生产工艺</t>
  </si>
  <si>
    <t>摩托车发动机气缸紧固结构</t>
  </si>
  <si>
    <t>一种摩托车发动机气缸紧固结构，采用组合贯通螺栓包括紧固螺栓Ⅰ和螺栓Ⅱ，紧固螺栓Ⅱ的上部为螺帽，下部设置有与紧固螺栓Ⅰ相匹配的螺孔；紧固螺栓Ⅰ的长度较气缸头安装后的高低度，其两端头均为螺纹，一端连接曲轴箱体，另一端连接紧固螺栓Ⅱ。项目的有益技术效果是在保证气缸头盖安装强度和刚度的前提下，可以方便的从车架上拆卸气缸头盖、气缸头、气缸等发动机气缸零部件，在拆卸气缸头盖、气缸头、气缸等发动机气缸零部件。</t>
  </si>
  <si>
    <t>摩托车, 发动机, 气缸紧固结构</t>
  </si>
  <si>
    <t>能吸震的摩托车前脚蹬</t>
  </si>
  <si>
    <t>一种能吸震的摩托车前脚蹬，包括脚蹬踏板、脚蹬杆和脚蹬接头组成，脚蹬杆一端连接脚蹬踏板，另一端连接脚蹬接头，脚蹬接头的轴孔内装有吸震胶套。由于采用了技术方案，脚蹬接头的轴孔内装有吸震胶套，这样大大减低了摩托车震动的传递能力，降低了摩托车前脚蹬的震动，提高了驾驶人员乘坐的舒适感。</t>
  </si>
  <si>
    <t>摩托车, 前脚蹬</t>
  </si>
  <si>
    <t>山地城市大断面浅埋立体交叉地下轨道交通建造关键技术与应用</t>
  </si>
  <si>
    <t>山地城市地形复杂，道路狭窄，交通拥挤，环保要求高。暗挖轨道交通建设面临断面大、埋深浅、与周边既有城市建筑物关系复杂等技术难题。红旗河沟车站是重庆轨道三号线与六号线的交通换乘枢纽站，为亚洲最大开挖断面地下车站（760平方米），洞室交叉复杂；建新坡区间隧道在地层中上跨八一隧道与向阳隧道，层间厚仅2.24米，工程风险极大。为此，该项研究围绕该地下车站及区间隧道的围岩稳定、支护结构、安全控制、地表环境等系统工程问题，以及超近距离隧道交叉建设及相互影响等问题开展研究，取得重要成果，突破了超大断面与复杂洞室交叉工程建设技术瓶颈，取得以下五个方面科技创新成果：1）建立了大断面浅埋洞室垂直交叉暗挖车站结构设计理论与方法，开发了拱-墙相交、拱-拱相交的空间结构型式，以及地层中框架桥连续斜跨结构型式等城市立体交叉地下轨道交通关键技术。2）研制了“1:20大比尺隧道围岩稳定、支护结构综合实验系统装置”，模拟了大跨交叉型地下车站洞室的结构支护、地层压力与围岩形变过程，分析了隧道围岩施工力学效应及变化规律。3）针对开挖断面760平方米的地下车站，开发了“‘上→下→中’双侧壁导坑+先墙后拱预留十字核心土”工法及成套技术，研制了可伸缩型超大断面整体衬砌模板台车。4）开发并应用隧道精确爆破错相减震技术、周边眼单孔单响电子雷管光面爆破控制技术，降低了爆破振速，减少了围岩扰动，有效控制了建设噪声与地表沉降。5）开发了地下车站与区间隧道4D可视化监测系统、施工动态监测与分析系统，实现了远程实时监控与自动预警，提高了工程信息化水平与作业效率，并确保了工程与人员安全。项目获发明专利4项，实用新型专利7项，国家级工法2项，省部级工法2项，形成指南2部，开发隧道监控软件1套，发表论文15篇；培养重庆市设计大师3名、研究生15名。大断面车站设计方法、地下交叉空间结构和地中框架桥结构型式、上→下→中侧壁导坑+先墙后拱预留核心土施工工法等科技成果达到国际领先水平。项目研究成果应用于重庆轨道3号线红旗河沟车站和建新坡区间隧道等工程，节约造价5180万元，并推广应用于轨道1号线和6号线，节约造价6579万元，共计1.18亿元。成果还推广应用到厦门、长沙，以及重庆其它类似隧道等工程建设上。同时，对轨道5号线、10号线和环线等的地下车站和区间隧道建设也具有重要科技支撑作用。</t>
  </si>
  <si>
    <t>地下轨道交通工程, 地下车站, 结构设计</t>
  </si>
  <si>
    <t>黑鱼养殖技术推广研究</t>
  </si>
  <si>
    <t>研究水温和水中溶解氧对黑鱼生产的影响，为避免黑鱼受到极端合计的影响保护措施提供参考数据，根据其各生长期的最适合饲料成分搭配，获得黑鱼的最大生长率及饲料转化率，节约饲料成本，形成黑鱼养殖的关键技术集成，该项目通过研究在掌握了环境调控以及适时、适量投喂的科学饲喂方法的基础上，继续对黑鱼鱼苗的自繁技术进行研究，实现黑鱼自繁自养，填补该县黑鱼繁育技术的空白，该项目引进黑鱼优质鱼苗，通过水温、溶解氧等环境条件，饲料中的蛋白质、脂肪、碳水化合物等成分的含量以及不同摄食水平、频率对黑鱼生长的影响及黑鱼营养成分变化等三方面的研究，探索集成了适合彭水自然环境的黑鱼养殖技术，有效掌握了环境调控以及适时、适量投喂的科学饲喂方法，避免了极端环境条件对黑鱼生长的影响，提高了黑鱼养殖成效。彭水龙桥黑鱼养殖场建陈6000平米黑鱼养殖示范基地，实现黑鱼养殖亩产4000斤以上，亩纯收入15000元左右，通过研究形成了一套黑鱼养殖技术规程。</t>
  </si>
  <si>
    <t>黑鱼, 养殖技术</t>
  </si>
  <si>
    <t>悬式瓷绝缘子胶装钢脚定位套</t>
  </si>
  <si>
    <t>一种悬式瓷绝缘子胶装钢脚定位套，包括紧固盘，与钢脚套接的紧固筒，其中，紧固盘与紧固筒的中轴线重合，紧固盘具有与瓷件贴合的下表面，下表面为凹凸环状。采用技术方案的悬式瓷绝缘子胶装钢脚定位套存在的优点是：由于紧固盘与瓷件内表面贴合，紧固盘与紧固筒的中轴线重合，紧固筒套接钢脚，紧固筒将钢脚限定在特定的位置，结合紧固盘的限位作用，保证了钢脚在进行胶装的过程中一直处于稳定的位置，在灌入水泥之后，将悬式瓷绝缘子胶装钢脚定位套盖住钢脚，使得水泥胶合剂凝固期间不受外界影响，防止水泥胶合剂凝固期间养护不当而使钢脚位置出现倾斜，从而使得钢脚、瓷件、钢帽三者的中轴线保持一致。</t>
  </si>
  <si>
    <t>悬式瓷绝缘子, 胶装钢脚, 定位套</t>
  </si>
  <si>
    <t>电动车三档变速器</t>
  </si>
  <si>
    <t>一种电动车三档变速器，变速器为三档变速器，该成果采用三档结构的变速器，使电动车在平地和爬坡时合理调配动力输出，与两档结构相比，进一步使挡位间的接合顺畅平稳，减小爬坡时的动力消耗，平地时充分利用电动机动力，使得电动车行驶及换档更为平稳顺畅，达到节能环保的同时，降低使用成本。</t>
  </si>
  <si>
    <t>电动车, 三档变速器</t>
  </si>
  <si>
    <t>用于磨削摇臂曲柄配合弧面的外圆磨床</t>
  </si>
  <si>
    <t>一种用于磨削摇臂曲柄配合弧面的外圆磨床，尾座上的连接套左部连接有砂轮，磨削工装中的底座装在托板上，底座上部的通孔中支撑有一根转轴；滑体固定在转轴左端，滑体左端面的径向滑槽中装有一个滑块，滑块左端同时与主轴右端部固定连接；弹簧的上端与滑体固定，弹簧下端与底座相连；连接盘固设在转轴右端部，连接盘外圆面的前部固设有一个工件定位块，工件定位块上的通孔中穿设有一根定位螺钉；定位螺钉左边设有一根定位柱，定位柱左端面与连接盘右端面固定，连接盘右端面设有一个压紧组件。加装了磨削工装，并能够通过磨削工装磨削出摇臂的曲柄配合弧面，该成果的改造容易，改造成本低廉。</t>
  </si>
  <si>
    <t>外圆磨床, 磨削工装</t>
  </si>
  <si>
    <t>苯胺基乙腈的制备方法</t>
  </si>
  <si>
    <t>一种苯胺基乙腈的制备方法，包括以苯胺和羟基乙腈为原料进行缩合反应生成苯胺基乙腈，其特征在于它是将原料连续不断地依次通过管道式预热器、管道式混合器、管道式反应器和反应釜进行缩合反应生成苯胺基乙腈的连续式生产方法。装置设备较少，工艺路线简洁明朗，节约了人工、设备、原料、能源等成木，改善了工作环境，能非常方便地实现自动化控制，很好地保证了整个工艺的安全生产操作性和生产的连续性、均衡性和稳定性，从而保证了产品质量的稳定性，提高了产品纯度和收率，中产品纯度均在95.5%以上，产品收率均在99.8%以上。</t>
  </si>
  <si>
    <t>苯胺基乙腈, 制备方法</t>
  </si>
  <si>
    <t>急倾斜近距离构造复杂严重突出煤层群快速高效瓦斯抽采技术及装备的研究</t>
  </si>
  <si>
    <t>高效抽采煤层气（瓦斯）是中国能源发展战略和煤炭安全生产的重大需求。中国西南地区的煤层赋存条件极其复杂，煤层透气性极低（透气性系数＜0.001mD），煤质松软（煤体坚固性系数＜0.5），同时属山区地形，地表起伏大，无法采用地面技术开采煤层气。中国传统密集钻孔抽采技术抽采煤层气存在钻孔工程量大、抽采达标时间长，导致采掘接替紧张且易诱发瓦斯灾害事故等问题。近年来，水力压裂作为油气开采中一种重要的增产措施，被借鉴到煤矿井下强化煤层气抽采。单常规煤矿井下水力压裂方法受煤系地层构造应力大、节理裂隙发育、倾斜及急倾斜近距离煤层群等赋存特征的影响，在实施井下水力压裂时，裂缝扩展过程中极易受到干扰，致使煤层顶底板变形破坏，增透范围有限。因此，必须对常规煤矿井下压裂方法进行革新，才能实现煤层气高效开发和安全抽采的目的。针对上述难题，结合水力压裂技术，创新性的提出“煤层射流造缝导向水力压裂增透方法”。该方法综合了高压水射流造缝和水力压裂技术的优点，水射流造缝后有利于裂缝的起裂和有序扩展，可大幅提高压裂范围，也可降低水力压裂所需泵压，减少对煤层顶底板的破坏。项目开展了煤矿井下割缝导向水力压裂裂缝扩展、增透机理、技术及装备等方面研究，有效解决低透气性复杂煤层中增透难、抽采效率低的技术难题，成功在中梁山煤矿、磨心坡煤矿、逢春煤矿、东林煤矿、打通一矿推广应用，研究成果具有显著的创新性和实用性，总体达到了国际先进水平，主要技术创新点如下：（1）提出了射流割缝导向水压裂缝导向扩展的新方法，揭示了射流割缝导向导向裂缝扩展机理；（2）研发出适用于穿层条带（回采区域）、石门揭煤和顺煤层的煤矿井下射流割缝导向水力压裂增透技术；（3）研发出高水射流割缝及其导向裂缝导向扩展水力压裂增透技术成套装备。该成果获得授权发明专利6项，发表论文被EI收录12篇。研究成果成功在中梁山煤矿、磨心坡煤矿、逢春煤矿、东林煤矿、打通一矿推广应用，应用结果表明，导向压裂有效范围增透范围达到70m～100m，平均抽采瓦斯浓度提高80%，单孔瓦斯抽采纯量提高9倍以上，在钻孔工程量降低40%的前提下，抽采达标时间缩短40%。研究成果近三年取得经济效应新增产值2.0126亿元，新增利税3421万元，对缓解中国能源危机，保护环境以及消除煤矿安全事故隐患具有重要的理论及现实意义。</t>
  </si>
  <si>
    <t>瓦斯抽采, 煤层赋存, 井下压裂方法, 煤矿</t>
  </si>
  <si>
    <t>基于平衡计分卡在医疗设备全成本核算系统的研制</t>
  </si>
  <si>
    <t>通过软件系统完成医院整体战略的制定分解，形成医院设备的管理战略，同时，通过平衡计分卡指标体系设计实现对战略的描述，通过全成本核算实现战略执行状况的数据采集，最终科学评价监控医院的设备运营绩效状况，形成指导医疗设备日常管理的指导方案，构建医院设备战略绩效管理的数字神经系统。这些在国内都是非常领先的，非常需要进行科技攻关。设计开发基于平衡计分卡的在医疗设备全成本核算的战略绩效管理软件系统，这在国内外都是首创；将设备管理系统与医院战略绩效系统进行嵌合，提高医院管理水平。软件系统已在重庆市第九人民医院、湖南省儿童医院、三亚市人民医院等多家医院运用，系统主要适用于医院设备绩效管理，系统安全性好。</t>
  </si>
  <si>
    <t>平衡计分卡, 医疗设备, 成本核算系统, 软件系统</t>
  </si>
  <si>
    <t>家蚕分子育种关键技术与素材创新</t>
  </si>
  <si>
    <t>该项目建立了家蚕分子育种关键技术，对关键性状靶标基因进行了克隆和研究，并以此制备了抗BmNPV病毒和生物反应器等一批具有重要应用价值的素材。主要科学发现点：发现点1：建立了家蚕转基因RNAi技术，以及基于ZFN、TALEN和CRISPR/Cas9的家蚕基因组编辑技术体系。优化了CRISPR/Cas9的载体系统，并首次证实了TALEN可以介导长片段的基因组结构变异。创制了一批具有重要价值的突变体。发现点2：对家蚕主要经济性状进行了分子解析，筛选出一批具有重要应用价值的候选基因，对BmSPI39、BmVgR等关键基因进行了深入研究，为家蚕分子改良育种提供了靶标基因。发现点3：通过四种策略提高家蚕对BmNPV的抗性，转基因品系SW-H在感染致死剂量BmNPV后的死亡率比对照降低78%，是第一个能在感染的多个阶段抑制病毒的转基因高抗病毒动物，对蚕业生产现行实用品种进行了大规模的抗病毒遗传改良。发现点4：建立了高效的丝腺生物反应器系统，将hFGF1、HAS等多个具有高附加值的外源蛋白在丝腺中重组表达，制备了具有促进细胞生长、增殖及伤口愈合功效的新型蚕丝素材，以此奠定了蚕丝遗传改良的理论和技术基础。科学价值：该研究突破了家蚕传统育种方法的瓶颈，建立了家蚕分子育种平台技术和理论体系，已进入动物分子育种研究领域前沿，对其他动物的分子育种具有重要的参考价值与借鉴意义。研究成果处于国际领先地位，获授权发明专利12项，在JBC等国际著名刊物上发表SCI论文35篇，20篇主要论文他引共计376次，其中SCI他引250次。同行引用及评价：该项目取得的研究成果受到了国内外广泛关注，代表性论文被NAT REV MOL CELL BIO、PNAS、NUCLEIC ACIDS RES等国际顶级期刊论文多次引用。美国哈佛医学院J.KeithJoung教授在发表的评论文章中对家蚕基因组编辑研究成果给予了高度的肯定，日本东京大学Kunihiko Naito教授、印度科学院院士Nagaraju教授、美国弗吉尼亚理工大学Dr. Zachary N Adelman和日本学者Teramoto教授等也对课题组的代表性论文进行了评价和引用。应邀在国际昆虫学顶尖杂志ANNU REV ENTOMOL和IBMB撰写综述文章；新华社两次报道该项目的转基因抗病毒研究成果，上百家媒体进行了转载。综上所述，该项目的研究成果得到了国内外同行的认可。</t>
  </si>
  <si>
    <t>家蚕, 分子育种方法, 生物反应器</t>
  </si>
  <si>
    <t>大视场双螺旋锥束CT扫描与重建</t>
  </si>
  <si>
    <t>采用小面板探测器检测大工件的螺旋锥束工业CT的扫描方式及相应的重建算法，以及基于工业CT图像的图像边缘提取和工件缺陷检测技术等。大视场双螺旋锥束CT的改进FDK重建算法、Katsevich型重建算法和BPF型重建算法，大视场半覆盖螺旋锥束CT的改进偏心FDK重建算法，有限角锥束CT和外部锥束CT的修正TVM重建算法，从螺旋锥束CT扫描数据直接重建物体轮廓特征的小波算法；二维图像边缘提取的稳健统计尺度区域拟合模型，三维图像边缘提取的局部稳健统计C-V模型，基于小波定位及Facet模型的三维工业CT图像边缘检测，CT体数据中三维裂纹边缘提取的融合方法，基于Wedgelet的CT体数据线特征提取，工业CT含噪图像中的裂纹探测，工业CT重建图像的体数据中工件内部裂纹面提取方法，铁道货车铸件数字式射线图像缺陷检测方法，使用FLIT-LBP纹理算子的模糊DR图像增强算法等。</t>
  </si>
  <si>
    <t>铸件, 裂纹面提取方法, 缺陷检测方法</t>
  </si>
  <si>
    <t>分数阶非线性系统稳定性理论及同步控制</t>
  </si>
  <si>
    <t>实际系统中大部分对象往往具有记忆性质和历史依赖的物理变化过程，分数阶微积分非常适合描述这类变化过程。由于分数阶微分系统的复杂性，其稳定性分析与控制相关研究是一个极富挑战性的课题，受到不同领域学者越来越多的关注。该课题针对包括分数阶半线性系统、分数阶复杂网络、分数阶混沌系统等典型分数阶非线性系统，重点研究上述系统的稳定性、镇定与同步控制器的设计，取得了一系列创新性成果，具体包括：研究了一类半线性分数阶非线性系统的稳定性与镇定问题，根据分数阶线性系统的稳定性定理、Laplace变换、Gronwall不等式等技术，首次给出了判断该类分数阶非线性系统渐近稳定的充分条件。所设计控制器只需对系统的线性部分进行分析和控制，无需对非线性部分做任何调整，因此具有较好的理论与工程应用价值。相关成果为分数阶系统稳定性分析提供了全新的且更为实用有效的解决途径。基于分数阶系统稳定性定理和牵引控制的思想，针对分数阶复杂网络簇同步和自适应同步给出了一系列新颖的同步判据。在研究簇同步中，所设计的控制器只需要施加在社团之间有连接的节点上，大大降低了控制成本。在研究自适应同步中，设计了合适的自适应牵引控制器和反馈增益更新率，解决了分数阶复杂网络实现同步需要控制多少个节点以及需要多大的耦合强度的问题。针对一类分数阶混沌系统的同步问题，首先通过设计合适的线性状态和误差反馈控制器，给出了一类分数阶非线性混沌系统镇定与同步的准则。其次，提出了基于比较系统理论的脉冲同步方法，可将原分数阶同步误差系统转化为整数阶同步误差系统，这是分数阶脉冲控制相关研究的首次探索。上述成果与现有结果相比，其稳定性条件更为严格和实用，是现有成果的极大改进和补充，也将为基于混沌同步的保密通信等应用提供理论支撑与保证。20篇主要论著SCI他引205次、Web of Science总引用次216次，其中8篇代表性论文SCI他引112次、Web of Science总引用次116次。引用期刊包括IEEE汇刊、Neural Networks、Neurocomputing、Nonlinear Dynamics等国际权威期刊。引用作者包括多位国内外控制领域知名学者，如上海交通大学关新平教授、北航郭雷教授、东南大学曹进德教授等。主要完成人曾获得该领域多项奖励，包括军队科技进步一等奖1项、军队科技进步二等奖2项、教育部科技进步二等奖2项。</t>
  </si>
  <si>
    <t>分数阶非线性系统, 稳定性理论, 分数阶微分系统</t>
  </si>
  <si>
    <t>废旧机床整机绿色再制造成套技术及产业化应用</t>
  </si>
  <si>
    <t>机床是机械工业的工作母机和关键装备，其性能状态是机械制造能力和水平的主要标志。中国机床拥有量世界第一，但已有的报废机床及严重老化及技术落后的老旧机床等废旧机床的拥有量也居世界第一。大量在役老旧机床普遍存在超期服役，技术落后，功能落后，能耗大、粉尘与油雾污染大等一系列问题。如果靠购买新装备更新换代，一方面企业难以负担，另一方面大量装备淘汰造成严重资源浪费和环境污染。现有的机床维修技术和再制造技术可将废旧机床恢复到原新机床的部分或全部精度和功能，但不能改变原新机床所在年代的局限造成的机床技术水平及功能、精度和环保性能等落后的状况。该项目在国内外率先开发成功并形成了一套基于废旧机床再设计的机床整机绿色再制造技术，可将现有废旧机床作为优质制造资源、再制造出比原新机床功能还强、性能指标更优并且节能减排、绿色环保的新一代机床，实现了资源循环利用和已有机床装备性能跨越式综合提升。取得了以下技术创新：提出了一种将废旧机床作为优质资源而再制造出新一代机床整机的机床再制造新模式，并通过集成自主开发的机床整机再制造创新技术和已有的机床设计制造技术及零部件再制造技术，在国内外率先形成了一套机床整机多功能绿色再制造与综合提升成套技术；提出了基于废旧机床评价的、面向新一代机床的废旧机床再设计方法，并开发成功软件支持系统；提出了再制造机床运行能量效率在线检测等创新方法及运行能效提升支持技术，并开发成功再制造机床运行能效提升支持系统及装置；开发成功基于多功能嵌入式信息终端的机床现场信息交互、加工图纸和工艺自动下达、加工进度信息自动获取、加工质量信息提取、能效监控、网络化远程监控等信息化提升技术及再制造机床多功能信息化提升系统及装置；提出了机床整机再制造的标准流程及主要零部件的工艺流程，制定了实施这种新模式的机床绿色再制造技术标准，并被批准为国家标准。该项目得到国内外著名专家及多方面的高度评价。再制造出的新机床在功能、效率、精度、绿色环保等方面均实现了跨越式提升；平均资源重用率（按重量计）80%以上，主动力系统能效提升20%以上，生产过程中粉尘油烟排放减少90%以上；再制造整机相比同类新机床节约成本30%～60%。授权发明专利15项；软件著作权6项；制定国家标准4项；发表论文31篇（SCI检索11篇)。项目已在14家企业（含工信部认定5家试点企业）推广应用，共6类、27种型号再制造机床进入工信部认定的再制造产品目录。近三年共完成2350多台中小型机床、478台大重型机床整机再制造及应用，新增销售收入19亿元、利润1.91亿、税收1.84亿；更重要的是循环再利用铸件和钢件1.9万吨，节约0.45万吨标煤，减少碳排放约1.18万吨。取得明显经济效益和显著社会效益，并促进形成了一种市场具有可持续性和长期性的制造服务型循环经济新兴产业。</t>
  </si>
  <si>
    <t>废旧机床再设计, 机床整机再制造</t>
  </si>
  <si>
    <t>柴油机滑油恒温箱</t>
  </si>
  <si>
    <t>一种柴油机滑油恒温箱，其包括可拆卸设置在辅助支承箱上的且呈两层空腔结构的恒温箱主体，该恒温箱主体与辅助支撑箱的接触面上设有与辅助支撑箱上的冷却器高温滑油出口、支承箱滑油进口、支承箱低温滑油进口对应相连通的恒温箱高温滑油出口、温控阀安装孔、恒温箱低温滑油进口，温控阀安装孔垂直于两层空腔结构且与该两层空腔结构相连通。进一步的，与恒温箱高温滑油出口相连通的高温滑油通道设于与恒温箱低温滑油进口相连通的低温滑油通道与辅助支承箱之间。在低温滑油通道的内底上设有与该温控阀安装孔对应的且用于安装温控阀挡盖的凸台。恒温箱低温滑油进口所在的箱壁和高温滑油通道与低温滑油通道之间的箱壁厚度一致。恒温箱主体的两端对称设有低温滑油出口，该低温滑油出口分别与低温滑油通道相连通。恒温箱主体与辅助支承箱的相触面的平面度为0.05mm。</t>
  </si>
  <si>
    <t>柴油机, 滑油恒温箱, 冷却器</t>
  </si>
  <si>
    <t>增压尾氯回收系统</t>
  </si>
  <si>
    <t>一种增压尾氯回收系统，包括尾氯输送管路、氯气混合器、放空气输送管路、连接尾氯输送管路与氯气混合器的中间输送管路和新鲜氯气输送管路，还包括第一阀门、第二阀门、第三阀门和氯气增压泵，第一阀门设置在尾氯输送管路上，氯气增压泵串联在第二阀门和第三阀门之间，且氯气增压泵和第一阀门并联。该成果增压尾氯回收系统，其氯气增压泵增强了系统对氯气用户尾氯抽吸能力，可有效增大对用户尾氯的抽吸量，减小用户尾氯的放空量，提高尾氯利用率；同时在氯气增压泵的增压作用和压力控制阀的调压作用下，可保证进入用户的氯气压力稳定，使系统自身能在较宽范围内调节氯气压力，降低系统运行能耗。</t>
  </si>
  <si>
    <t>增压尾氯回收系统, 增压泵, 阀门</t>
  </si>
  <si>
    <t>5-10周龄四川白鹅理想氨基酸模式及需要量研究</t>
  </si>
  <si>
    <t>从对鹅生长发育影响大、占饲料成本高的的氨基酸入手，以中国著名品种-四川白鹅为试验动物，采用析因法、应用比较屠宰试验和成年鹅的氮平衡试验，研究得出了5-10周龄四川白鹅赖氨酸、蛋氨酸、苏氨酸、色氨酸、精氨酸、亮氨酸、异亮氨酸、苯丙氨酸和组氨酸等10种氨基酸的理想模式和需要量；应用氨基酸剂量效应法探讨了蛋氨酸对5-10周龄四川白鹅生产性能及氮、脂代谢的影响。阐明了生长育肥期鹅理想氨基酸需要模式和需要量，该成果填补了相关学术空白，丰富了鹅氨基酸需要相关理论。研究结果具有较强的针对性和应用性，具有极大的市场应用前景，有望在中国鹅业养殖中普遍推广。</t>
  </si>
  <si>
    <t>养鹅, 氨基酸, 生长育肥</t>
  </si>
  <si>
    <t>一种发动机悬置支架</t>
  </si>
  <si>
    <t>一种发动机悬置支架，其具有一个支架本体，在支架本体上分布有与变速器安装的变速器安装孔，在支架本体上一体成型有悬置软垫安装凸台，凸台上设置有悬置软垫安装孔。在支架本体上还一体成型有离合拉索导向部；离合拉索导向部为一具有水平槽孔的凸台结构，槽孔为离合拉索的导向轨道，凸台的侧壁为离合拉索头法兰面的导向限位平面。集合了原离合拉索支架和发动机悬置支架两种支架的功能，减小了布置空间，提高了发动机的NVH性能。</t>
  </si>
  <si>
    <t>发动机, 悬置支架, 变速器</t>
  </si>
  <si>
    <t>金刚石砂轮修磨工装</t>
  </si>
  <si>
    <t>一种金刚石砂轮修磨工装，包括工作台、均安装在工作台上的金刚石砂轮安装装置和金刚石砂轮工件安装装置；金刚石砂轮安装装置包括用于安装金刚石砂轮的砂轮安装轴和用于驱动砂轮安装轴旋转的驱动装置；金刚石砂轮工件安装装置包括与工作台滑动配合的底板、固定安装在底板上的支架和用于安装砂轮工件的安装板，支架上设有与工作台垂直的螺纹丝杆和与螺纹丝杆配合的螺纹套，螺纹丝杆与安装板固定连接；安装板上设有与砂轮安装轴平行并用于安装砂轮工件的砂轮工件安装轴、用于固定砂轮工件安装轴的支座和用于驱动砂轮工件安装轴旋转的驱动装置II；砂轮安装轴与砂轮工件安装轴之间的距离小于等于金刚石砂轮与砂轮工件的半径之和。</t>
  </si>
  <si>
    <t>金刚石砂轮, 修磨工装, 驱动装置</t>
  </si>
  <si>
    <t>一种混合动力汽车的离合器位置检测系统及方法</t>
  </si>
  <si>
    <t>一种中度混合动力汽车的离合器位置检测系统和方法，系统包括一个高位开关、一个低位开关、一个离合器管路压力传感器以及整车控制系统。整车控制系统一方面为高位开关及低位开关接入5V输入电源，并为离合器管路压力传感器提供参考电压，同时还通过数字信号采集端口采集高位开关及低位开关的输出电压，它们的输出信号值为1，反之为0；同时还通过AD采样端口采集离合器管路压力传感器的输出电压，通过查传感器特性图计算出离合器管路中对应的压力。整车控制系统根据采集到的信号进行离合器位置检测及诊断，使混合动力控制系统不会因为离合器位置的判断不准确而影响整车功能，如行车充电，能量回收，加速助力等。可以增加混合动力系统动力电池的使用寿命。</t>
  </si>
  <si>
    <t>混合动力汽车, 离合器, 位置检测系统</t>
  </si>
  <si>
    <t>柠檬鲜片的制作工艺</t>
  </si>
  <si>
    <t>一种柠檬片的制作工艺，特别涉及一种柠檬鲜片的制作工艺。柠檬富含维生素C、柠檬酸、苹果酸及钙、铁、锌等多种元素，是一种高价低钠的健康食品，具有清热、降压、滋润养颜等功效，深受大众喜爱。但柠檬鲜果因切开后易褐变、保存困难、携带不便等问题而受到季节和场所的限制，不能满足人们的需求。人们都是采用将柠檬切片后直接干燥成干柠檬片来保存，柠檬在加工成干柠檬片的的过程中，维生素C会严重损失，柠檬精油及花青素也会部分损失，虽保留了柠檬的酸味，但主要营养成分均会受到破坏。因此，寻找一种既能保存柠檬的营养成分，又不会使柠檬褐变的柠檬片的加工工艺成了业内人士追寻的目标。该项目的目的就在于提供一种一种既能保存柠檬的营养成分，又不会使柠檬褐变的柠檬片的制作工艺。该项目采用特殊工艺对鲜柠檬片进行护色处理，然后真空包装杀菌，不添加任何防腐剂。</t>
  </si>
  <si>
    <t>柠檬鲜片, 制作工艺, 健康食品</t>
  </si>
  <si>
    <t>浅埋超大断面地铁车站立体暗挖施工关键技术及城市地铁施工技术评价</t>
  </si>
  <si>
    <t>主要技术内容：1）结合重庆地层条件下的浅埋超大断面地铁车站，研究分析了适合其立体开挖的施工方法和支护参数。2）针对浅埋超大断面地铁车站上覆岩层的稳定性及支护参数，对上覆稳定厚度分析方法和最小上覆稳定厚度开展了研究。3）针对超大断面衬砌施工，研发了适应超大断面的台车模筑衬砌施工方法并进行了实践。4）结合交叉口转换段的力系分析，开展了隧道通道与车站交叉断面施工工法的研究。5）结合北、上、广等一线城市地铁工程施工案例，编著了《城市地铁工程施工技术评价与工程应用》。科技创新点：1）提出了“中柱岩墙联合支护法”这一适应重庆地层及城市环境条件下的浅埋超大断面地铁车站立体暗挖施工方法。2）结合规范、结构分析和数值模拟以及信息化施工技术，从变形控制和应力水平的角度提出了浅埋超大断面上覆岩层稳定厚度分析方法以及隧道支护参数的优化设计方法。3）针对大方量混凝土二衬的施工难点，提出了一种适应超大断面地铁车站的全液压自行式衬砌钢模台车模筑衬砌施工方法。4）探索了车站主体与附属接口部位的受力特征和三维空间力系转化机理，形成了特大断面力系转换施工技术。5）对城市地铁工程施工技术和应用进行了综合评价与归纳总结。促进科技进步作用：1）浅埋超大断面地铁车站立体暗挖的开挖方法、施工工艺、计算方法等多方面的研究成果，可为隧道专业技术人才的培养提供必要的专业知识。2）系统论述了城市地铁各类施工技术并对其进行了评价以及工程应用案例分析，这些工作对城市地铁的规划、分险评估、设计和施工将起到借鉴作用。3）研究成果形成的施工工法、指南、专利、论文等，对全国轨道交通大型地下空间开发和地下工程的设计与施工具有指导意义。知识产权：项目研究期间，共出版专著1部、在2014年巴西召开的国际隧道年会和有关学术期刊发表学术论文10篇（EI检索2篇），取得成果专利2项、市级工法1项，形成指南3部。应用及推广效益：成果成功在重庆轨道交通6号线天生站、五路口站工程中应用，节约工期170天，增收节支总额达到1003.5万元。部分研究成果可为《重庆市地铁隧道施工规范》等相关技术标准的编制和修编提供重要参考依据。</t>
  </si>
  <si>
    <t>地铁车站, 立体暗挖施工方法, 地铁工程</t>
  </si>
  <si>
    <t>XBP1S调控软骨细胞增殖的分子机制</t>
  </si>
  <si>
    <t>研究XBP1S与软骨细胞增殖的关系，探讨XBP1S协同GEP调控软骨细胞增殖的分子机制，全面、深入地解析XBP1S在软骨细胞增殖过程中的生物学作用，这是该项目的特色和创新之处。通过该项研究，课题组完成了以下工作；体内外系统的研究和确定了转录因子XBP1S对GEP信号途径的靶向调控及与软骨细胞增殖的关系；转录因子XBP1S对小鼠骨生长板软骨细胞分化各标志基因的转录和表达的影响及对趾骨发育形态学的影响。该研究首次将内质网应激UPR信号通路重要转录因子XBP1S与软骨细胞增殖联系起来，在国际上证实了这一转录因子XBP1S通过调控生长因子GEP参与软骨细胞的增殖。该成果发现这一新型转录因子的调控机制，将有助于探索与解析软骨发育新的调控机制、为开发参与软骨生成与修复的生物制剂提供靶分子。</t>
  </si>
  <si>
    <t>软骨细胞增殖, 发育形态学, 生物制剂</t>
  </si>
  <si>
    <t>基于盲信号分离算法的电路故障诊断方法</t>
  </si>
  <si>
    <t>一种基于盲信号分离算法的电路故障诊断方法，该方法利用不同种类元件在相应电压激励下，呈现不同特征电流响应的特点，对电路按照元件种类进行分类和可测试性设计；电路测试时，将各种元件按照预先设计的一定组合方式连接，采集各种元件输出的混合叠加信号，然后利用盲信号分离技术对该混合叠加信号进行分离估计还原出原始信号，通过与各元件正常响应信号的统计相关性分析，辨识出是否有元件发生故障及故障类型。该方法只需要对混合信号进行检测分析，是使故障诊断的测试过程得到简化，且不受电路类型的局限。</t>
  </si>
  <si>
    <t>电路故障诊断方法, 信号分离算法</t>
  </si>
  <si>
    <t>基于高速服务框架的智慧渝烟信息化平台研究及应用</t>
  </si>
  <si>
    <t>基于集整管理体系的思想，采用SOA、搜索引擎、云计算等技术，构建了高效服务、共享开放的企业2.0环境和集成应用平台，实现了企业信息化建设模式由“系统+系统”向“平台+应用”模式转变，对智慧企业协同工作的技术、模式、管理创新起到了积极的推动作用。与国内同类技术相比，成果形成了4个创新点。高效服务的智慧企业SOA体系。创新采用高效服务框架，充分考虑云计算条件下分布式部署和动态水平扩展需求，减少服务调用层次，有效解决了基于“ESB＋注册中心＋Web服务”的传统模式中难以解决的大数据量、高并发服务调用的性能瓶颈问题，创造性地构建了更实用、更经济、更轻量化的企业SOA体系。基于共享开放平台的应用开发模式。应用互联网开放平台思想，搭建企业级共享平台，在实现传统企业应用集成的基础上，通过将跨系统共享的软件应用能力进行统一建设、服务封装和开放使用，有重点的突破了大型集团企业软件资源复用的难题，创新了企业信息化应用开发模式。管理、业务、技术深度融合的集整管理模式。整体应用集整管理思想，围绕职责、流程、标准、信息、绩效等公共管理要素，依托企业开放共享平台，采用“平台+应用”的系统模式对信息系统进行重构，将整合管理体系所确立的各种管理要求自动嵌入到应用系统中，实现管理、业务、技术三位一体的信息化深度融合。企业2.0环境的移动云平台协同模式。率先系统地引入企业2.0思想，全面应用微博、微信、论坛等社交媒体手段，建设移动云平台，实现全员实时在线协作互动，有效地突破传统企业层级管理下员工跨层级、跨部门、跨地域协同互动困难的障碍，满足了现代企业信息化、网络化的协同需要。</t>
  </si>
  <si>
    <t>企业软件, 互联网, 智慧信息平台</t>
  </si>
  <si>
    <t>自动推料块</t>
  </si>
  <si>
    <t>一种自动推料块，以满足工艺中间歇定量送料的要求。项目自动推料块，包括推料块本体，推料块本体的一端为物料输送台，推料块本体另一端分别与连杆一端铰接，每个连杆的另一端均铰接一V形摆杆，每个V形摆杆的拐角处均铰接，两个V形摆杆呈镜像对称设置，在两个V形摆杆远离连杆的端部设有顶块，顶块的两侧边呈弧形，顶块可推动两个V形摆杆摆动。</t>
  </si>
  <si>
    <t>自动推料块, 物料输送台</t>
  </si>
  <si>
    <t>“红缨子”高粱引进推广及种植技术集成</t>
  </si>
  <si>
    <t>根据“红缨子”高粱的特征特性，选择不同海波(500米、700米、1000米)进行试验、示范、推广已获得成功，并在全县大面积推广；“红缨子”高粱种植技术集成，通过试验、示范，形成了“红缨子”高粱栽培技术要点；“红缨子”高粱收割机具(专用脱粒机)的引进推广已取得显著效果，全县推广3万亩，每亩助农增收300元的目标基本实现。针对有机磷农药对“红缨子”高粱的药物伤害难题，试验筛选了安全农药。通过科学育苗、规范移栽、地膜覆盖等新技术，亩产达600斤以上，2012年推广种植了2.5万亩，2013年推广种植达3万亩以上，有效推动了“红缨子”高粱的发展。</t>
  </si>
  <si>
    <t>高粱, 种植技术</t>
  </si>
  <si>
    <t>“管理蜜罐”理论探索与仿真实践</t>
  </si>
  <si>
    <t>主要技术内容：管理制度存在共性缺失；分析网络蜜罐技术的发展历程、运行机制、攻防博弈等方面，论证了蜜罐思维运用于管理是可行的；对管理中的“蜜罐”进行了界定，研究了“管理蜜罐”的内涵及外延，研究了日常管理中的“蜜罐”、新问题中的“蜜罐”、事后管理中的“蜜罐”；通过研究管理蜜罐与柔性管理和刚性管理的比较优势，得出管理蜜罐的独特价值；研究管理蜜罐的六大功能（发现问题、记录能力、发出预警、捕捉诱因、协助监督、动态修复）、概念框架模型、过程框架模型、功能框架模型、数学模型及其实证；研究了管理蜜罐诱因；研究促销管理蜜罐、网络会计管理蜜罐、饲料原料采购管理蜜罐。技术创新点：管理制度共性缺失创新研究。项目从大量文献出发，分析古典管理理论注重“法”的制度而缺乏“情”的管理、新古典管理理论注重“情”缺乏“法”的管理、现代管理缺乏制度共性缺失研究。创新性地提出了该项目的中心研究问题：管理制度共性缺失问题。将网络蜜罐技术理论和思维方式放入管理科学，提出了创新的管理蜜罐理论。通过分析网络蜜罐技术的发展历程、运行机制、攻防博弈等方面，为管理蜜罐理论提供新思维基础；通过管理者与被管理者的博弈关系，论证蜜罐思维运用于管理是可行的。创新性地研究了管理蜜罐理论。创新性地研究了管理蜜罐的内涵及外延，管理蜜罐诱因，管理蜜罐实现的功能模型，管理蜜罐与刚性管理和柔性管理的比较优势。将管理蜜罐运用于促销管理、网络会计、饲料原料采购等方面，创新性地研究了促销管理蜜罐、网络会计管理蜜罐、饲料原料采购管理蜜罐。知识产权：发表与该项目直接关系的论文15篇.2014年12月，在科学出版社出版了《管理蜜罐理论研究》专著。应用推广及效益：应用推广。将研究的全新管理蜜罐理论应用到独立董事制度、公寓管理制度、法律制度、造价管理、绩效制度管理等方面。社会效益。专著出版半年多，受到了多个单位反馈的好评，如：大渡口区人民法院反馈制度共性缺失研究可以用于发现法律制度的缺失和修改完善。大渡口区财政局反馈将管理蜜罐理论放入他们正在进行的财政拨款的项目绩效评价中。经济效益。受到多个企业给予的应用好评，如：云南高路工程造价咨询有限公司反馈将管理蜜罐思路方法用于工程造价制度和流程的修改，改进了工程造价思路，节约了公司成本，提高了公司的管理效率，提升了公司利润。</t>
  </si>
  <si>
    <t>管理制度, 管理蜜罐理论</t>
  </si>
  <si>
    <t>肉兔标准化规模养殖模式研究与示范</t>
  </si>
  <si>
    <t>根据肉兔生物学特性和重庆市肉兔生产技术规范，研究编制了适宜肉兔最佳养殖环境的《忠县肉兔标准化规模养殖场建设技术规范(试行)》；确立适宜肉兔养殖的最佳养殖环境：安静、干燥、清洁卫生，空气流通，适宜的密度，温度和湿度；通过建设肉兔标准化规模养殖场，采用肉兔标准化规模养殖技术，从而提高种兔的繁殖力，仔兔的断奶成活数，肉兔的出栏数、出栏体重和饲料利用率；采用肉兔标准化规模养殖技术，从肉兔的养殖技术到肉兔的饮水、肉兔饲草、肉兔饲料、肉兔兽药、兔舍消毒、肉兔出栏、肉兔防疫接种、肉兔生产档案的建立等方面都严格按照肉兔标准化规模养殖技术操作；确定适宜肉兔养殖的最佳模式-肉兔标准化规模养殖模式；按该技术规范建设的肉兔标准化规模养殖场，既保持了兔舍内的安静和内空气流通、干燥和清洁卫生，确保兔舍冬暖夏凉，从而提高肉兔的饲料利用率，种兔的繁殖力，肉兔的生长速度，同时还要保证肉兔养殖场周围环境不污染，适应了效益与生态、环保、循环相结合的现代畜牧业发展的需要，发挥肉兔的最高经济效益、社会效益和生态效益。</t>
  </si>
  <si>
    <t>肉兔养殖, 饲料利用, 畜牧业发展</t>
  </si>
  <si>
    <t>经尿道低温等离子双极电切术在泌尿外科的应用</t>
  </si>
  <si>
    <t>经尿道低温等离子电切术治疗前列腺增生及膀胱癌这一新技术能在该院顺利开展，并在该地区得到广泛推广，为广大老百姓带来好处(减少痛苦、减轻经济负担、缩短住院时间、提高手术安全性)；经过这一新技术的开展推广，从而发展该院泌尿微创外科，使该院泌尿微创外科达到该县前所未有的新水平，提高该院及该县的经济效益和社会效益；等离子电切系统的基本原理是高频电流通过两个电极时激发地质(生理盐水)形成动态等离子体，作用于组织产生电气化切割和电凝效果。工作电极激发生理盐水形成的等离子体具有足够的能量，可将生物大分子中化学键、氢键、离子键打碎，使生物大分子崩解而产生小分子气体，如CO、CO&lt;,2&gt;、O&lt;,2&gt;、H&lt;,2&gt;、CH&lt;,4&gt;、N&lt;,2&gt;等，从而产生切割效应，完成组织切割和止血。术中使用生理盐水冲洗，很少会产生水中毒。双极等离子体切割的靶组织表面温度为40-70℃，组织蒸发少，有利于组织的病理检查。双极电极环间距离短，有较好的止血效果。</t>
  </si>
  <si>
    <t>泌尿外科, 等离子电切术治疗, 微创外科</t>
  </si>
  <si>
    <t>偏心可调预埋件</t>
  </si>
  <si>
    <t>一种用于在楼层间安装管道的偏心可调预埋件，具有安装位置调节能力，能够克服施工误差导致的管道无法正常安装的缺陷，以提高加工效率和施工质量。该项目的有益效果为：偏心可调预埋件通过在偏心上呈偏心设置偏心圆通孔和在偏心管接头上呈偏心圆插孔，再将偏心管接头旋转配合套装在偏心圆通孔内，将偏心调节圈旋转配合套装在预埋的定位孔内，通过调节偏心管接头与偏心调节圈的位置关系和调节圈与定位孔的位置关系，能够最终调节偏心圆插孔与定位孔之间的相对位置，且偏心圆插孔相对于定位孔调节的最大偏心距为偏心圆通孔相对于偏心调节圈外周壁的偏心距与偏心圆插孔相对于偏心管接头外周壁的偏心距之和，当楼层之间的预埋件埋设位置出现误差的时候，可以通过调节偏心圆插孔相对于定位孔的偏心距进行修正，使管道能够正常装配。</t>
  </si>
  <si>
    <t>偏心, 可调预埋件</t>
  </si>
  <si>
    <t>臭氧加针刀治疗膝关节骨性关节炎临床研究</t>
  </si>
  <si>
    <t>利用臭氧的特性进行关节内治疗，臭氧可以诱导产生抗氧化酶，使间质细胞和关节软骨合成增多，并抑制缓激肽的释放及炎性介质PGs的合成，从而减轻疼痛；臭氧通过改善膝关节腔内环境，能阻断关节软骨损伤的恶性循环，促进关节软骨修复再生，延缓关节退行病变的速度。利用针刀治疗关节外软组织：由于膝关节骨性关节炎往往伴发有膝关节周围软组织及髌下脂肪垫慢性损伤，针对膝周副韧带及髌下脂肪垫进行松解，达到新的应力平衡。通过臭氧加针刀治疗膝关节骨性关节炎，关节内及关节外疾患都得以有针对性的治疗，达到了“内外兼治”的良好效果，有较好的临床疗效。</t>
  </si>
  <si>
    <t>膝关节骨性关节炎, 臭氧治疗, 针刀治疗</t>
  </si>
  <si>
    <t>一种水果榨汁瓶榨汁压块结构</t>
  </si>
  <si>
    <t>一种水果榨汁瓶榨汁压块结构，具有结构简单，方便清洗，方便拆卸和安装定位，榨汁效率高等优点，有广泛的市场前景。一种水果榨汁瓶榨汁压块结构，其特征在于，榨汁压块上端螺纹旋接在瓶盖内部，榨汁压块上对应榨汁托盘的凹槽位置环形分布设置有一圈下端为三角形尖端的凸起。项目具有结构简单，方便清洗，方便拆卸和安装定位，榨汁效率高等优点。</t>
  </si>
  <si>
    <t>水果榨汁瓶, 榨汁压块结构</t>
  </si>
  <si>
    <t>三峡库区泥沙絮凝的分形凝聚研究</t>
  </si>
  <si>
    <t>揭示三峡库区紫色土和黄壤泥沙颗粒絮凝分形凝聚的产生条件与机理，估算紫色土和黄壤泥沙絮团类型及其不同环境条件下的凝聚临界点。得到不同土壤细颗粒泥沙絮凝沉降在不同电解质体系中存在一个浓度临界点，在Mg&lt;'+2&gt;体系中约为0.1 mol m&lt;'-3&gt;，在K+体系中约为0.25 mol m&lt;'-3&gt;；从理论上得到土壤颗粒滑动层均离双电层中Stern层较远，而与Gouy层靠近；随着电解质浓度从0.0001 mol L&lt;'-1&gt;增加到0.01 mol L&lt;'-3&gt;，酸性紫色土颗粒滑动层厚度从2.97 nm增加到31.52 nm，中性紫色土颗粒滑动层厚度从3.09 nm增加到32.88 nm，石灰性紫色土颗粒滑动层厚度从2.94 nm增加到30.69 nm，滑动层厚度均小于双电层厚度，靠近Gouy层。通过对三峡库区最典型的紫色土和黄壤颗粒凝胶过程研究，探讨了不同环境条件对三峡库区水体中黄壤和紫色土细颗粒絮凝沉降的影响，得到三峡库区不同细颗粒絮凝沉降临界点，分析了不同阳离子对紫色土细颗粒絮凝沉降的机理，明确了表面电荷性质是土壤颗粒絮凝沉降的主要因素，为三峡库区水体浑浊度、泥沙淤积和河床发育等过程提供重要的理论依据。</t>
  </si>
  <si>
    <t>泥沙絮凝, 颗粒絮凝沉降机理</t>
  </si>
  <si>
    <t>一种用氯气增加汽蚀余量的液氯输送装置</t>
  </si>
  <si>
    <t>一种用氯气增加汽蚀余量的液氯输送装置，包括液氯贮槽、液氯输送泵、液氯汽化器和氯气稳压罐；液氯贮槽的出口与液氯输送泵的入口联通，液氯输送泵的出口与液氯汽化器的入口联通，液氯气化器的出口与液氯稳压罐的入口相通，液氯稳压罐顶部设置有氯气输送口Ⅰ和氯气输送口Ⅱ，氯气输送口Ⅱ与液氯贮槽相通；该成果没有外来气体进入系统，没有不凝气体，不须定期排放，提高了液化效率，节约能源；另外，液氯贮槽与泵之间不须有位差，便于设备安装，降低了工程造价，给操作带来方便。</t>
  </si>
  <si>
    <t>液氯输送装置, 汽化器</t>
  </si>
  <si>
    <t>重庆市高标准基本农田建设技术要求</t>
  </si>
  <si>
    <t>《重庆市高标准基本农田建设技术要求》以全市地形地貌为基础，综合考虑各区县土地资源禀赋情况、气候条件和水源条件等，将全市划分为浅丘带坝区、河谷平坝区、丘陵宽谷区、坪状高丘、向斜平顶低山区、岩溶槽谷区、溶蚀盆地区和中低山山塬缓坡区八个区。在认真分析各区共性和异性的基础上，将八个区合并为浅丘带坝区/河谷平坝区、丘陵宽谷区/坪状高丘区/向斜平顶低山区、中低山区(岩溶槽谷区/溶蚀盆地区、中低山山塬缓坡区)三大区。针对三大区，分别对建设内容与技术要求进行规范，实现了分区要求，分区治理，为高标准基本农田建设提供了依据。</t>
  </si>
  <si>
    <t>基本农田建设, 土地资源利用</t>
  </si>
  <si>
    <t>一种防齿轮损坏的三轮车变速器总成</t>
  </si>
  <si>
    <t>一种防齿轮损坏的三轮车变速器总成，通过优化结构，提高产品质量，避免在换挡过程中损坏齿轮。属于机械结构技术领域，具体涉及一种车用变速器结构，主要用于小型车，如三轮车上。三轮车分为人力三轮车和燃油三轮车，现有的变速器，换挡通过齿轮硬挂挡，很容易损坏变速器内的齿轮，造成产品高达30%的退货率，严重地影响了产品质量，且变速器外壁上存在布局不合理的情况，影响了整体结构的紧凑性。另外，传统结构中的倒挡车灯开关位于换挡手柄安装位置处，通过操作换挡手柄来控制倒挡车灯开关，灵敏度及准确度不高，容易出现倒挡后倒挡车灯不亮，或处于前进挡时倒挡车灯亮的现象。</t>
  </si>
  <si>
    <t>一种转炉煤气静电除尘装置</t>
  </si>
  <si>
    <t>电除尘器是转炉煤气干法除尘技术(LT技术)的核心设备之一，是实现转炉煤气精除尘、粉尘捕集与回收、烟气达标排放与煤气回收的关键设备。从2015年1月1日起，转炉煤气除尘排放值为≤50mg/m&lt;'3&gt;，采用湿法除尘在技术上很难满足要求，因此转炉煤气干法除尘技术急需研发。该成果的特点：1)在行业内首次掌握了转炉一个完整冶炼周期内烟气组分、比电阻、含尘浓度、粒径分布等关键设计参数，掌握了比电阻随温度、湿度的变化规律及在不同冶炼阶段的关联关系；2)通过理论计算、现场试验台实测、仿真分析结合的手段，掌握了ZT24型及C220型极板、V15型及B8型极线的振打加速度值、传递规律；3)开发的二次扬尘槽型捕集器大大降低了二次扬尘。项目技术成熟，安全可靠，适用于转炉炼钢煤气除尘领域。</t>
  </si>
  <si>
    <t>转炉, 煤气静电除尘装置, 捕集器</t>
  </si>
  <si>
    <t>插齿夹具</t>
  </si>
  <si>
    <t>一种插齿夹具，包括底座和拉杆，底座下端为环形的安装凸台，该安装凸台上沿轴向开有螺钉过孔，且底座的顶面为定位面；拉杆为三段式阶梯结构，并从上往下依次为圆锥段、圆柱度和螺纹段，其中圆锥段上大下小，圆柱段的直径小于圆锥段的最小直径，且该圆柱段穿设在底座的中心孔内，而螺纹段露出底座的底面；拉杆的圆锥段套装有一个弹性套，弹性套内孔的上端为与该圆锥段相适应的圆锥形喇叭口，且弹性套的圆周壁上开有轴向槽。该插齿夹具通过弹性套对齿坯的内孔璧进行定位，定位精度高，能很好地防止偏心，且齿坯的装拆方便，另外由于取消了传统结构中的垫圈，这样就能有效地避免打开插齿刀，很好地克服了现有结构的缺陷。</t>
  </si>
  <si>
    <t>插齿夹具, 轴向槽</t>
  </si>
  <si>
    <t>一种发动机气门升程可变装置</t>
  </si>
  <si>
    <t>一种发动机气门升程可变装置，包括高速进气凸轮、低速进去凸轮、凸轮轴，高速进气凸轮与低速进气凸轮通过同一个气门摇臂控制进气门的开闭，气门摇臂上设置有高速进去凸轮控制部上设置有高、低速进气凸轮切换控制机构。高速进气凸轮与低速进气凸轮通过同一个气门摇臂的高速进气凸轮控制部和低速进气凸轮控制部控制进气门的开闭，减少了气门摇臂的数量，减少了气门摇臂的转动惯量和阻尼损耗，提高了高、低速进气凸轮切换的可靠性。</t>
  </si>
  <si>
    <t>发动机, 气门升程可变装置, 控制机构</t>
  </si>
  <si>
    <t>深井射孔关键技术与装备研发</t>
  </si>
  <si>
    <t>地球深层蕴藏着丰富的油气资源。近年来，中国发现的13个油气田中，深层占10个。中国剩余石油的40%以上，剩余天然气的60%左右分布在深层。上天、下海、入地，是人类探索自然的三大壮举，深层油气开发作为三大壮举之一。四川盆地潼南、安岳，塔里木盆地大北、克深等深层油气田,其埋藏深（5500m-8500m）、温度高（150℃-190℃）、压力大(105MPa -140MPa)等，这对油气勘探开发提出了新的更高的要求，射孔作为油气井开采的“临门一脚”，必须在高温高压深层与井筒间创造高效油气流动通道，满足深层油气开发需要。通过攻克耐高压射孔枪结构及材料、超高温射孔弹、密封及传爆、射孔复杂动态载荷响应分析等技术，研发一套集成175MPa200℃射孔器材、井下射孔数据采集与分析、油气井射孔管柱及套管动态响应工程软件于一体的深井射孔关键技术及装备，取得以下技术创新：应用高强度高韧性枪管新材料，创新设计了射孔接头挡圈密封、射孔枪体接力支撑、双钢扶正隧道传爆等结构，形成高密度导爆索和复合起爆药配方等超高温火工品制备工艺，研制成功工作压力175MPa、耐温200℃/100h的超高温超高压射孔装备。开发一套集地面动态力学测试、数值仿真、井下射孔动态数据采集于一体的射孔爆炸管柱及套管动态响应分析技术，研制一套模块化参数输入与分析的射孔爆炸管柱及套管动态响应软件，成功掌握深井射孔关键技术。自主研发的射孔关键技术与装备打破了国外石油工程公司在深层油气藏的技术垄断，性能与国外顶级公司相当；国内首次配套井下射孔记录仪能够存储井下射孔瞬间的射孔力学数据，搭建数据分析系统平台；油气井管柱及套管动态响应软件完成集地质、工程、射孔等参数为一体的射孔工程力学模拟软件。项目获得实用新型专利2项、公告发明专利1项、中石油技术秘密6项、技术规程3项，在175MPa/200℃射孔器材及技术、井下射孔数据采集与分析技术和油气井管柱及套管动力学响应技术方面取得重大创新，鉴定委员会认为：在深层超高温超高压射孔关键技术与装备方面整体达到国际先进水平。成果已在四川盆地、塔里木盆地、土库曼斯坦等国内外油气区规模化应用600余井次，创造七项国内射孔纪录。项目累计实现新增产值49852.27万元，新增利润11965.79万元，取得显著的经济效益和社会效益，为发现安岳-潼南气田、克深气田等做出了贡献，强力支持重庆市经济发展。</t>
  </si>
  <si>
    <t>深井射孔工艺, 工程软件, 油气勘探开发</t>
  </si>
  <si>
    <t>汽车挡泥板</t>
  </si>
  <si>
    <t>一种可根据车速改变大小的汽车挡泥板，属于汽车零部件技术领域。该挡泥板可根据车辆行驶速度自动改变大小，当速度增大时，面积变大，因为速度增大对挡泥板挡泥的要求提高，而面积增大正好满足了这样的需求；反之，当速度减小时，面积减小，当车辆停止时面积最小，跟现有普通挡泥板并无区别，故不影响视觉效果。由于速度较快的时候一般行驶的路面都比较平整，所以即使挡泥板面积增大，也不影响车辆的通过性；同时速度较快时，也难以通过肉眼观察到挡泥板面积大小，即挡泥板面积增大时，对安装效果的不良影响也不能被观察到。自该产品推向市场以来，越来越多客户感受到该项目的实用之处，纷纷与该公司建立了贸易伙伴关系。将来该公司将继续加大研发投入，生产更加完美的产品给客户，同时加大推广力度，以获取更多的市场。</t>
  </si>
  <si>
    <t>汽车挡泥板, 汽车零部件</t>
  </si>
  <si>
    <t>一种三轮车变速器</t>
  </si>
  <si>
    <t>一种用变速器结构，主要用于小型车，如三轮车上。三轮车分为人力三轮车和燃油三轮车，现有的变速器，换挡通过齿轮硬挂挡，很容易损坏变速器内的齿轮，造成产品高达30%的退货率，严重地影响了整体结构紧凑性。另外，传统结构中的倒挡车灯开关位于换挡手柄安装位置处，通过操作换挡手柄来控制倒挡车灯开关，灵敏度及准确度不高，容易出现倒挡车灯不亮，或处于前进挡时倒挡车灯亮的现象。</t>
  </si>
  <si>
    <t>三轮车, 变速器, 倒挡车灯</t>
  </si>
  <si>
    <t>万能磨扩散型布袋振动下料装置</t>
  </si>
  <si>
    <t>一种万能磨扩散型布袋振动下料装置，包括扩散型布袋，布袋架和料斗，扩散型布袋的入口端与出口端分别连接布袋架和料斗，其中，还包括设于布袋架上的回风管，该回风管的另一端与设置在万能磨内部的循环风机连接，布袋架上还设有弹簧，弹簧与万能磨的出料口连接，布袋架上还设有脉冲型振动装置；采用该项目技术方案的万能磨扩散型布袋振动下料装置具有高产能、节省人力、操作工序便捷且防止含尘气体排出的优点。</t>
  </si>
  <si>
    <t>布袋振动下料装置, 循环风机</t>
  </si>
  <si>
    <t>丽软无线终端监控系统V4.1</t>
  </si>
  <si>
    <t>结合公司在工业自动化和远程监控领域方面的技术，利用工业MODBUS协议以及公司的LR620工业自动化控制模块，开发运行于安卓Android4.0以上操作系统智能手机上的终端监控软件，集自动化控制、通讯、计算机于一体的技术产品。用户通过智能手机可以随时随地对设备进行监控，为设备维护提供依据。并配有强大的数据分析功能，软件运行更可靠、智能“傻瓜”式控制更易操作，真正意义上的实现24小时不间断设备监控。节约企业成本，使无人值守成为现实。</t>
  </si>
  <si>
    <t>无线终端监控系统, 操作系统, 软件</t>
  </si>
  <si>
    <t>全自动冲压模机一体系统</t>
  </si>
  <si>
    <t>一种全自动冲压模机一体系统，包括机台、多组冲压模具和多工位机械手。该机台具有可升降活动的上模安装座板和固定不动的下模安装座板，该上、下模安装座板之间的空间分成多个冲压工位；每组冲压模具对应一个冲压工位，各组冲压模具由上模和下模组成，各上模固定于上模安装座板，各下模固定于下模安装座板，模合模；多工位机械手设于多个冲压工位的两侧，可以自动传送每组模具加工后的物料。这样，从上料、多工位冲压和传输方面均实现全自动化生产，有效节省人工和提高生产效率。</t>
  </si>
  <si>
    <t>自动冲压模机, 机械手</t>
  </si>
  <si>
    <t>盐酸吉西他滨及注射剂</t>
  </si>
  <si>
    <t>制定了产品的质量标准，试制出合格的盐酸吉西他滨原料和注射剂样品，已向国家食品药品监督管理局提交了药品注册申请，获得了受理通知书，并且完成了现场检查；申请并获得了一项专利，该项目通过了重庆市科学技术委员会组织的专家评审，完成了验收工作。采用创新路线合成盐酸吉西他滨，该工艺路线简短，合成所需原料易得，且都是常规试剂。制剂产品的制备方法采用一次预冻和分段干燥工艺进行冻干，各干燥阶段均选用合适的真空度与温度相配合，避免了高真空度盐酸吉西他滨脱盐酸、低真空度干燥效率低的问题，同时各干燥阶段分别采用不同的速率缓慢升温，避免升温速度过快造成盐酸吉西他滨脱酸问题。该路线的制造成本比文献降低20%，合成条件没有特殊的要求，改变了杂质的分离方法，使收率更高，产品质量更好，完全满足工业化大生产的需要，提高了生产率的同时明显的降低了生产成本。</t>
  </si>
  <si>
    <t>盐酸吉西他滨, 注射剂, 制备方法</t>
  </si>
  <si>
    <t>辣椒粉碎筛选一体机</t>
  </si>
  <si>
    <t>辣椒粉碎筛选一体机，包括粉碎装置和筛选装置。粉碎装置包括粉碎仓和两个以对辊方式设置的碾压辊以及设置于碾压辊下方的进行二次粉碎的搅拌桨和驱动搅拌桨的转动轴，转动轴由动力机构驱动，搅拌桨的桨叶上表面固定设置有三棱锥形结构的粉碎刀，在高速旋转下便于对物料进行粉碎。粉碎刀不但能够再次粉碎，还能防止物料结块，使物料更松散，粉碎仓底部为筛网结构，筛网孔径相较于筛选仓筛网孔径大些，以便物料的下落，靠近底部侧壁也设置有过料孔，避免堵塞。筛选装置包括外套设置于粉碎仓外周的筛选仓和水平设置于筛选仓内的振动筛，振动筛包括第一振动筛和第二振动筛。粉碎仓和筛选仓为同轴设置，能够对物料进行多次粉碎和筛选过滤，通过多次粉碎使物料的粉碎更充分，且能保证搅拌更充分。</t>
  </si>
  <si>
    <t>辣椒, 粉碎筛选一体机, 粉碎装置</t>
  </si>
  <si>
    <t>一种改进的拉花键定位连接座</t>
  </si>
  <si>
    <t>一种改进的拉花键定位连接座，设置于产品与机床固定板之间，包括主题部，该主题部两侧分别向外延伸一定位肩部，该主题部中间位置设有倒锥孔。该成果通过将现有技术中的定位座和连接座合并成一个定位连接座，使该产品仅设置在定位连接座内，可避免现有技术中定位座与连接座二者配合时的累计误差，从而保证产品质量；且该定位连接通过开设倒锥孔代替原来的直孔，使得拉刀自动退刀的过程中不会与定位连接座的下端干涉，拉刀不会被抵断，从而提高拉刀寿命。</t>
  </si>
  <si>
    <t>连接座, 机床</t>
  </si>
  <si>
    <t>悬式钢脚拔出工装</t>
  </si>
  <si>
    <t>一种悬式钢脚拔出工装，其特征在于：包括钢脚支座，钢脚支座顶部设有与钢脚配合的卡槽，钢脚支座设置在一底盘的中部，在底盘外缘设置有支架，支架的内侧设置有千斤顶，在千斤顶上部顶撑设置有一中间带孔的铁板，的钢脚支座穿过铁板的中空部分。操作中，将瓷件放在铁板上，钢脚下部插入到钢脚支座上部设置的卡槽内固定，通过千斤顶的顶撑作用，该工装可顺利、快速的完成钢脚的拔出工作，操作过程中可有效避免对瓷件造成损坏，操作简便，安全实用。</t>
  </si>
  <si>
    <t>钢脚拔出工装, 千斤顶</t>
  </si>
  <si>
    <t>一种减速机的拆装工装</t>
  </si>
  <si>
    <t>一种减速机的拆卸工装，包括底板和设于底板中部的千斤顶，底板两侧还设有与底板滑动连接的挡板，挡板之间通过双头螺栓连接。项目操作过程如下：将减速机定位与千斤顶上，然后滑动两挡板板，使挡板与减速机相抵，然后操作千斤顶上升，千斤顶上升到合适位置既可。挡板与底板滑动连接，可根据不同型号的减速机调整两挡板之间的位置，使挡板与减速机相抵，这样千斤顶在上升的时候，减速机也不会因为出现意外情况而翻落在地；操作者可直接在千斤顶上拆卸减速机，设于底板上的挡板与减速机相抵，待千斤顶上升到合适位置后，操作者可进而继续推挡板，使得挡板卡住减速机，这样可保证减速机不会因为受力不均而翻落。双关螺栓可起到固定挡板的作用，且挡板从减速机两侧固定，可保证操作挡板卡住减速机的过程中，挡板往减速机两侧位移并卡住减速机，保证减速机始终不移位，提高了减速机在千斤顶上稳定性，增加了安全性。</t>
  </si>
  <si>
    <t>减速机, 拆装工装, 千斤顶</t>
  </si>
  <si>
    <t>黄粉虫除杂装置</t>
  </si>
  <si>
    <t>一种黄粉虫除杂装置，包括进料装置、筛选通道、传送带、刷子及其收集箱，进料装置的输出口下方为筛选通道的进料口，筛选通道固定连接有振动装置，筛选通道的出料口下方设有传送带，其中，传送带两侧设有静电吸附机构，收集箱设置在传送带下方，刷子安装在收集箱上，刷子的刷毛与传送带下端面相抵。项目的目的在于提供一种将黄粉虫从各种杂质中高效率筛选出来，并且筛选的过程中对黄粉虫损伤较小的除杂装置。</t>
  </si>
  <si>
    <t>黄粉虫除杂装置, 收集箱</t>
  </si>
  <si>
    <t>颅内压监测在颅脑外伤、脑出血术后治疗中的临床应用</t>
  </si>
  <si>
    <t>颅脑外伤、脑出血及颅脑手术后，脑出现继续性损伤，如出血、水肿等，导致颅内压升高，发生脑疝致患者死亡，过去对这类病人，课题组只能盲目预防性应用脱水药物降颅内压、动态头颅CT及临床病情观察，往往对病人的治疗不及时，容易延误病情，严重影响患者预后，致患者治疗费用高，而且治疗时间延长以及盲目应用脱水药物，导致严重药物不良反应、水电解质紊乱，也给患者治疗上带来许多负面影响。颅内压监测是诊断颅内高压最迅速、客观、准确的方法，也是观察病人病情变化、早期诊断、判断手术时机、指导临床药物治疗，判断和改善预后的重要手段。实施颅内压监测技术，能及时准确监测出患者颅内压，为临床医师及时了解颅内水肿、脑肿胀、血肿的进展情况提供强有力的科学依据，以便临床医师及时调整治疗方案，从而更快达到治疗患者的目的，降低了脱水药物的应用，避免了大部分病人遭受二次手术痛苦以及盲目应用脱水药物导致严重的不良反应，同时也提高了手术的及时性，大大地提高了病人的治愈率及生存质量。已在国内外大医院及少数县级医院广泛应用，该技术具有较高的科学价值和实用性，且应用范围广泛，课题组仅应用于重型颅脑外伤和高血压脑出血患者术后的监测，同时，在条件成熟后有望在应用于符合标准的非手术患者及颅内肿瘤术后患者，并全面推广。</t>
  </si>
  <si>
    <t>颅脑手术治疗, 药物治疗</t>
  </si>
  <si>
    <t>重庆长安B301汽车变速器(MF512E01)</t>
  </si>
  <si>
    <t>MF512E01变速器是重庆青山工业有限责任公司(以下简称青山公司)根据市场需求和长安公司的要求而开发设计的一种机械手动变速器，具有五个前进档，一个倒档。适配长安的EA14发动机，其匹配车型为重庆长安CX20。该产品的最大输入扭矩为125Nm，最大输入转速达到6000r/min，综合传动效率在95%以上，前进档噪音在83dB以下，倒档噪音在85dB以下。该项目主要完成了动力性与油耗匹配技术，轴承加强设计,换挡舒适性设计技术,掌握的箱体动刚度分析技术、箱体振动传递函数技术、修形鲁棒性分析等技术研究已推广运用于新产品开发过程中，缩短了产品开发过程。</t>
  </si>
  <si>
    <t>汽车变速器, 机械手动变速器</t>
  </si>
  <si>
    <t>皮带运输机防滑挡板</t>
  </si>
  <si>
    <t>皮带运输机防滑档板，其特征是，包括固定架、轴套和挡板，固定架用以与皮带运输机上的固定部件连接，固定架上设有轴套，挡板上设有与轴套配合的挡板轴，轴套上设有限位摆动装置，限位摆动装置阻止挡板的输送反向区间逆摆动。</t>
  </si>
  <si>
    <t>皮带运输机, 防滑挡板, 限位摆动装置</t>
  </si>
  <si>
    <t>一种电解液过滤装置</t>
  </si>
  <si>
    <t>一种电解液过滤装置，它包括过滤桶，过滤桶一端为进液口，另一端为出液口，出液口与过滤桶之间设置有板式换热器，其特征在于：在靠近板式换热器端的过滤桶内设置了均布有孔的过滤板，过滤板固定在过滤桶内。具有如下的优点：利用该成果过滤电解液，保证了板式换热器不被堵塞，无须拆装板式换热器；设置排液口可在不停止电解的情况下，清除过滤装置上的杂物，每次清除时间仅用4-5min，只需每隔20天清除一次；设置多个放液口，可加快进液流量；采用该成果提高了工作效率，减轻了维护人员的劳动强度，确保了铜粉的产量。</t>
  </si>
  <si>
    <t>电解液过滤装置, 换热器</t>
  </si>
  <si>
    <t>用于消除转轴应力的结构</t>
  </si>
  <si>
    <t>铝条吸热快于筋板，而且吸热后向筋板外变形，减小了热量对轴的影响，半圆形凹槽增加坯件轴在焊接时的散热表面积，减小热量对轴的影响，达到热量输入减少的目的，使焊接坯件轴产生的变形量和残余应力得到有效缓冲和控制，从而良好的保护筋板和坯件轴的整体形态不致受应力破坏；避免尖角存在，避免了应力集中，该结构简单、便于操作、降低了筋板焊接时产生的应力，提高转轴的强度，提升了电机的可靠性。该成果是一种用于消除转轴应力的结构，以解决现有技术中大电机转轴筋板在焊接后易变形的问题，包括柱状的坯件轴和筋板，筋板与坯件轴焊接的一边为焊接边，与焊接边相邻的两边为侧边，侧边上设有半圆形的凹槽，凹槽内设有呈螺旋状的铝条，铝条最外侧贴合凹槽，凹槽与侧边相交处倒圆角过渡。项目结构简单，操作方便，提高转轴的强度，提升了电机的可靠性。</t>
  </si>
  <si>
    <t>消除转轴应力结构, 电机可靠性</t>
  </si>
  <si>
    <t>无损检测工业计算机层析成像(CT)检测通用要求</t>
  </si>
  <si>
    <t>X射线和伽马射线工业计算机层析成像(CT)无损检测的人员，环境，设备，检测过程控制，记录，报告和档案等通用要求。给出了适用范围，规范性文件，术语及定义，一般要求，设备要求，检测过程控制和检测记录，报告及档案等。其中工业CT系统通常由射线源系统，探测系统，数据采集传输系统，机械系统，控制系统，图像处理系统和辐射安全防护系统等组成。</t>
  </si>
  <si>
    <t>数据采集传输系统, 图像处理系统</t>
  </si>
  <si>
    <t>眼镜保护罩</t>
  </si>
  <si>
    <t>保护体的内表面能够套住整个眼镜的镜片，还设置有头带，头带两端分别固定在保护体的左、右两端，保护体使用时面向脸部的一侧设有一圈能够贴住脸部的脸部橡胶垫，脸部橡胶垫的左、右两端分别设有用于卡住眼镜中镜腿的卡口。项目中公开的眼镜保护罩能够有效地防止人们戴眼镜打篮球时，篮球打到眼镜上，导致眼镜损坏或掉落等问题，同时固定了眼镜的位置，防止运动时眼镜抖动。该成果涉及生活用品技术领域，特别涉及用于保护眼镜的保护罩。项目中公开的眼镜保护罩能够有效地防止人们戴眼镜打篮球时，篮球打到眼镜上，导致眼镜损坏或掉落等问题，同时固定了眼镜的位置，防止运动时眼镜抖动。</t>
  </si>
  <si>
    <t>眼镜保护罩, 眼镜</t>
  </si>
  <si>
    <t>荣昌猪品种资源保护与开发利用</t>
  </si>
  <si>
    <t>荣昌猪是中国著名地方品种之一，具有肉质优良、繁殖性能好、配合力高等特性。该项目自1991年以来，围绕荣昌猪资源保护利用存在的关键技术问题，开展遗传资源保存方法研究和技术创新，对优势和特色性状基因进行发掘，采用传统育种技术、分子育种技术和信息技术相结合的方式培育新品种（系），对荣昌猪及其新品种（系）的利用关键技术进行了系统研究，形成了从资源保护、种质创新、新品种培育、标准化养殖到加工利用完整的全产业链技术支撑体系，将荣昌猪资源优势变为品种优势和经济优势，对提升中国生猪产业的核心竞争力意义重大。挖掘了荣昌猪优势和特色性状基因。构建了荣昌猪BAC文库，克隆了荣昌猪优势/特色性状基因13个；在国际上首次报道了参与猪肌内脂肪特异性沉积的CLIC5A与MAT 2β基因，建立分子标记3个，处于国际领先水平；首次构建了猪整个发育阶段的microRNA图谱，达国际先进水平；克隆了抗病相关SP-A基因，得到具有较强肺防御功能的单倍型，建立分子标记1个；构建了荣昌猪肠道菌群DGGE文库；首次建立了荣昌猪肉质特性数据库、风味指纹图谱和猪肉质活体评定技术，达到国际先进水平。创新了地方猪保种模式，建成了中国最大的地方猪种质资源库。首次对荣昌猪品种资源进行了系统调査，弄清了起源、数量、分布、特性和开发利用状况；首次对荣昌猪的产肉性能、繁殖性能及生理生化指标进行了评定；在中国率先建立了保护区、保种场及遗传资源冷冻库相结合的开放式动态三级保种体系。保护区基础母猪6902头、公猪62头、血缘30个；保种场母猪157头、公猪20头、血缘12个；遗传资源冷冻库保存遗传材料20651份。以荣昌猪为基础培育出高肌内脂肪专门化品系、烤乳猪专门化品系和国家审定品种“渝荣1号猪配套系”。创新形成了常规育种、分子育种和信息技术相结合的育种技术新体系。渝荣1号猪配套系肉质优良（肌内脂肪含量2.59%)、繁殖性能好（经产仔数13.14头）、生长速度快（日增重827g)、瘦肉率适度(62.8%)。2007年以1500万元转让，2008年起为农业部全国主推品种。研发出荣昌猪、荣昌猪专门化品系、渝荣1号猪配套系标准化生产关键技术。制订了《荣昌猪》国家标准；研究提出了主要营养需要量推荐参数；构建了健康养殖生物安全控制技术体系；提出了猪肉产品加工新工艺。项目获授权专利36项（其中发明专利16项)；获省部级科技进步一等奖2项、二等奖2项；制修订国家标准2个；开发新产品42个；发表论文112篇（其中SCI收录26篇），出版专著9部。近三年累计推广荣昌猪新品种（系）1234.2万头，覆盖西南90%地区；推广专用饲料373.8万吨、猪肉加工产品2.12万吨，经中国农科院农经研究所效益测评，新增销售额177.87亿元，新增利润35.71亿元。2011年经中国农产品区域公用品牌价值评估，荣昌猪品牌价值达21.7亿元。</t>
  </si>
  <si>
    <t>荣昌猪, 遗传资源保护利用, 品种培育, 标准化养殖</t>
  </si>
  <si>
    <t>具有抗微生物活性的双三唑酮、双三唑醇类化合物及其盐、合成方法及用途</t>
  </si>
  <si>
    <t>三唑酮、三唑醇类化合物合成方法，即以一系列苯或取代苯为原料，与氯乙酰氯反应得到取代苯基一Q一氯乙酮化合物。进一步将取代苯基一Q一氯乙酮化合物与三唑氮烷化，卤苄碳烷化得到三唑酮化合物，所得产物经羰基还原反应得到三唑醇化合物。三唑酮、三唑醇类化合物可以以单位剂量形式给药，给药途径可为肠道和非肠道，包括口服、肌肉、皮下和鼻腔。化合物给药途径可为静脉给药。注射包括静脉注射、肌肉注射、皮下注射和穴位注射。药物组合物的各种剂型可以按照药学领域的常规生产方法制备，例如使活性成分与一种或多种载体混合，然后将其制成所需的剂型。给药剂型可以是片剂、胶囊剂、分散片、口服液、大输液、小针、冻干粉针、软膏、搽剂或栓剂。</t>
  </si>
  <si>
    <t>合成方法, 药物组合物, 双三唑酮, 双三唑醇类化合物</t>
  </si>
  <si>
    <t>核电专用过程控制仪表</t>
  </si>
  <si>
    <t>在电路设计时，元器件选型应尽量与km系列仪表保持一致性，同时，采用模块化电路设计，使印制电路板(PCB)尽可能通用。必要时选用SMD器件，通过SMT技术提升PCB的有效利用空间。同时，增强内部保护电路的设计，并重点关注仪表在电磁干扰环境中长期连续运行的稳定性。由于该产品为定制研发，国内外尚无同类产品。通过高密度电子线路的PCB布局与低功耗设计，采用电磁兼容性设计技术，以及严格遵循核电质保大纲的规范要求，其主要技术性能指标达到国内领先水平。</t>
  </si>
  <si>
    <t>控制仪表, 印制电路板, 电磁兼容性</t>
  </si>
  <si>
    <t>一种通用汽油机油箱盖旋紧结构</t>
  </si>
  <si>
    <t>一种旋接快速的通用汽油机油箱盖旋紧结构，属于通机油箱盖技术领域。相对于现有技术，项目具有如下优点：旋接快速。只需按下、转动两个动作即可将油箱盖旋紧，拧开动作正好相反，实现了快速操作。而密封技术可以跟现有技术一样，因此同样能够保证可靠密封。结构简单，便于生产加工，降低了生产难度。</t>
  </si>
  <si>
    <t>汽油机, 油箱, 盖旋紧结构</t>
  </si>
  <si>
    <t>餐厨垃圾水解控制系统</t>
  </si>
  <si>
    <t>将人工干预水解过程改造成水解自动控制，降低人工成本并且提高餐厨垃圾水解的效率。适用于餐厨垃圾资源化处理过程中的二级水解处理过程，能极大提高餐厨垃圾水解的自动化程度，降低人工成本并且提高餐厨垃圾水解的效率。自动化远程操作，远离酸碱及加热设备，安全系数更高。该新型餐厨垃圾水解控制系统作为影响餐厨垃圾处理的关键环节，极大地提高了餐厨垃圾水解的自动化程度及水解的效率，人工成本降低明显。现阶段仅用于小试设备，下一步准备运用到中试设备及大型设备中。</t>
  </si>
  <si>
    <t>餐厨垃圾水解控制系统, 餐厨垃圾处理</t>
  </si>
  <si>
    <t>摩托车离合器分离行程调整机构</t>
  </si>
  <si>
    <t>一种摩托车离合器分离行程调整机构，包括顶杆，顶杆可滑动地设置在顶杆安装套内，其特征在于还包括调节螺钉、锁紧螺母、调节螺母，调节螺钉一端可滑动地位于顶杆安装套内且与顶杆相抵，调节螺钉另一端正对的压盘上设置有供调节螺钉穿出的通孔，通孔处固定调节螺母，调节螺钉远离顶杆的一端旋接在调节螺母内穿出通孔后旋接所紧螺母，所紧螺母面对压盘的一侧表面面积大于通孔面积。相比于现有技术，项目的离合器分离行程调整机构可以很好地消除因公差而带来的尺寸差异，控制离合器的分离行程，使之在分离行程的设计范围内，保证离合器的分离行程，提高离合器分离和结合的可靠性。</t>
  </si>
  <si>
    <t>摩托车, 离合器, 分离行程调整机构</t>
  </si>
  <si>
    <t>用群论中最简单的概念刻画有限单群-开启群的数量性质研究</t>
  </si>
  <si>
    <t>群论是现代数学的重要分支，它对数学及自然科学的其它分支都有广泛而深刻的应用。有限单群类似于整数中的素数，可比喻为搭成有限群的“积木块”，是有限群结构的基石。“有限单群的分类是代数学的一个巨大的工程。……，目的是分类所有的有限单群。这项工程总计约有100多位数学家在500余篇期刊论文中写了上万页的证明”(摘自维基百科)。对于如此复杂的单群，能否用最简单的概念去统一地刻画它们（简单与复杂存在着内在的联系）？这是申请人在上一世纪80年代考虑和提出的问题。群论中最简单的概念除“群的阶”外，就是“元素的阶”了。群中所有元素的阶的集合是一个数量集。86年，课题组仅用这个数量集（这是第一次提出和使用这个数量集，俄文献称它为“群的谱”）刻画了阶最小的单群A5,这一新颖的工作已被引用了55次（见附件Google Scholar检索报告）。能否考虑刻画所有的有限单群？申请人于87年提出了用“两个阶”（“群阶”和“元的阶之集”）统一刻画所有有限单群的猜想，并与当代著名群论大师J.G. Thompson（美国科学院院士，菲尔兹奖得主）进行了书信交流。在书信中，Thompson充份肯定了申请人的工作，认为“这将肯定是一个nice定理”，并提出了他的一个问题和一个猜想（见附件Thompson letter）。课题组的工作开启了群的数量刻画研究，得到了国际同行的高度评价和广泛引用,形成了群论研究的一个新分支。现已有中、俄、伊朗、德、美等国家近百名群论学者在跟进研究。为此，申请人自87年以来已连续十届获得国家基金面上项目的资助（其中五届为主持人，五届为第一参加人），工作得到了老一辈代数学家（包括段学复、万哲先院士）的充分肯定，认为这是一项“很有创新性的工作”。在中俄两国数学家的努力下，申请人提出的用"两个阶"刻画所有有限单群的猜想已于09年成为了一个定理。为此，申请人应邀在意大利举办的两年一届的国际群论大会上做大会报告，总结上述工作（见代表性论文[1]，迄今为止，申请人是出席这一系列群论会议惟一的中国代表）。单独的用“群的谱”课题组也刻画了一批有限单群，现已成为一个独立的课题（不限于有限群）。由“阶”引发出的“阶分量”、“共轭类长”、“特征标次数”、“同阶元长度”以及结合图论的素图（包括次数型）、非交换图等数量集对群结构的影响也在广泛地开展研究，申请人和他的博士生合作，也取得了好的成果。</t>
  </si>
  <si>
    <t>群论, 现代数学</t>
  </si>
  <si>
    <t>一种转向器油缸连接头</t>
  </si>
  <si>
    <t>一种转向器油缸连接头，包括本体，本体为圆柱形，本体中央设有阶梯型通孔，通孔底部为圆弧形凹槽，本体底部设有卡口。将卡口与油缸卡和，这样在焊接的时候可以保持油缸的位置不会发生偏移。项目涉及一种转向器油缸连接头，用以解决传统油缸连接头焊接时油缸发生位移的问题。一种转向器油缸连接头，包括本体，本体为圆柱形，本体中央设有阶梯型通孔，本体底部设有卡口。提高焊接质量，防止漏气。</t>
  </si>
  <si>
    <t>转向器, 油缸连接头</t>
  </si>
  <si>
    <t>一种摩托车变速拉杆</t>
  </si>
  <si>
    <t>一种摩托车变速拉杆。它包括有拉杆本体、安装在拉杆本体两端的第一活动轴和第二活动轴，与变速踏板连接的第一活动轴下部与拉杆本体连接为球头球窝连接。由于与变速踏板连接的第一活动轴下部与拉杆本体连接为球头与球窝连接，使变速操作机构增加了一个活动关节，这样拉杆本体的移动和转动都更灵活，优点：变速操作机构灵活，变速操作机构使用方便。为球头球窝连接。项目具有如下的优点：变速操作机构灵活，变速操作机构使用方便。</t>
  </si>
  <si>
    <t>摩托车, 变速拉杆, 操作机构</t>
  </si>
  <si>
    <t>光电信息材料的传输理论研究及应用</t>
  </si>
  <si>
    <t>光电信息材料是信息科学和新兴战略性产业的物质基础和技术关键，受到各国政府的高度重视。太阳能电池相关材料、稀土功能材料、高性能膜材料、特种玻璃、半导体照明材料等是中国各类重大项目的重点发展对象，也是该市支柱产业及科技支撑示范工程的重点。该成果属于新兴材料的基础研究领域，在石墨烯等光电材料的热、电输运理论和光伏及LED相关材料的能量传递机理与应用方面展开了系统深入的工作，取得了重要发现和突破性进展，主要内容及科学发现点有：1.发现了边界效应、弯曲效应及孪晶结构对石墨烯等光电材料的热、电输运的影响规律。边界效应和弯曲效应是石墨烯及衍生物在制备和使用过程中很难避免的问题，对其热、电性能的影响非常关键。该成果研究了石墨烯边界效应和弯曲效应对热、电输运的影响，发现锯齿型和扶手型石墨烯纳米带的约化热导随尺寸增加的规律，并且首次给出了弯曲效应消失的临界点。这对石墨烯应用于半导体纳米器件中的热扩散有重要的指导意义。2.丰富了光电材料的能量传递理论，提出了电荷迁移带到发光中心的下转移能量机理。发光材料的能量传递问题一直是该领域的重要课题。该成果研究了发光材料中施主与受主之间的能量传递机制、路径与效率。首次发现Yb-O宽而强的电荷迁移带下转移能量传递机制敏化Yb离子近红外发光，这对研发高效可见光太阳光谱剪裁、提高太阳能电池光响应范围及效率有重要意义。3.利用能量传递理论，研发了可提高太阳能电池效率的新型光谱剪裁材料、可用于白光LED的颜色可调的发光材料和透明导电的薄膜材料，发现了能量传递和热效应对材料发光性能影响和调控，优化了高质量AZO薄膜光电和热电性能。利用能量传递，选择合适的上、下转换施主受主离子对，对太阳光谱实现定制剪裁，理论上大大提高了太阳能电池的转化效率。该成果研发了高效、稳定、廉价且制备方便的光谱剪裁玻璃基质，并发现了掺杂离子、基质和激发条件对能量传递机理和效率的影响。该成果选用的20篇论文他引519次，SCI他引461次；8篇代表性论文含1篇ESI，5篇二区及以上论文，他引324次，SCI他引238次。成果多次被Chemical Society Reviews (IF 33.383), Nanoletter (IF:13.592)，ACS Nano(纳米期刊中top 1，IF12.83）等顶级期刊引用，得到多名中国科学院院士、国家杰青、长江学者和相关领域国际著名专家的肯定和引用。</t>
  </si>
  <si>
    <t>光电信息材料, 传输理论, 石墨烯</t>
  </si>
  <si>
    <t>一种液下泵轴稳定装置</t>
  </si>
  <si>
    <t>液下泵轴稳定装置，包括固定在液下泵的安装盘上，与液下泵的轴之间留有空隙的轴套；设置于轴套和液下泵的轴之间的耐磨填料层；用于将耐磨填料层压紧，与轴套连接，其上设置有通孔的压盖，通孔直径略大于液下泵的轴。由于在轴套与轴之间充满了耐磨填料层，且用压盖压紧，导轴承磨损后，可以限制液下泵的轴的径向跳动，使液下泵在导轴承磨损的情况下能够继续使用。</t>
  </si>
  <si>
    <t>液下泵轴稳定装置, 安装盘, 轴承</t>
  </si>
  <si>
    <t>一种带加强结构的摩托车的中部加架</t>
  </si>
  <si>
    <t>一种带加强结构的摩托车的中部加架，包括有边管及后斜伸管，后斜伸管的下端与边管的上部固接，在边管的上部与后斜伸管之间固定有上连接管，边管、后斜伸管及上连接管一起围成三角形，在上连接管与后斜伸管之间固定有加强板，加强板为三块，它们均布置在上连接管的四周，在上连接管的上方固定有条形加强块及呈U形的支撑块，条形加强块上开设置有连接孔，支撑块的两侧端固定在上连接管上，支撑块与上连接管之间固定有连接板。它具有结构简单、安装方便的优点，它不仅能加强后斜伸管的上端与边管的上部的强度，防止变形，延长使用寿命，还可以用于连接其它部件，增加了使用功能，减少了在车架上开孔，提高车架的整体强度，减少加工工序。</t>
  </si>
  <si>
    <t>摩托车, 车架</t>
  </si>
  <si>
    <t>低烟低卤阻燃穿线管材料及制造方法</t>
  </si>
  <si>
    <t>一种低烟低卤阻燃穿线管的材料，由以下质量份的组分组成；聚氯乙烯树脂100份、碳酸钙20-25份、抗冲剂ACR3-5份、抗冲剂ACM10-15份、热稳定剂5-6份、润滑剂1-2份、无卤消烟阻燃剂2-5份；进一步，根据实际使用的效果，限定的无卤消烟阻燃剂为硼酸锌和含钼阻燃剂的混合物其质量为1：1。</t>
  </si>
  <si>
    <t>穿线管材料, 制造方法, 阻燃剂</t>
  </si>
  <si>
    <t>原发性肝癌的临床治疗及相关基础研究</t>
  </si>
  <si>
    <t>中国是原发性肝癌发病率及死亡率最高的国家，均占全球的50%以上。尽管近年中国在肝癌的防治方面已经取得世界瞩目的成就，但肝癌患者5年生存率偏低仍是无法回避的现实。建立“完善早期肝癌以外科手术切除为主，中晚期肝癌合理综合治疗的规范化治疗方案”，将有助于进一步提高肝癌的整体疗效。该课题组以此为契机，系统研究了肝癌防治所面临的挑战，取得了一系列创新性成果，并形成了一套完整的肝癌的诊断、治疗和预防体系，为肝癌临床治疗，以及最终从源头阻断肝癌的发生、发展积累了丰富的经验。该项目主要技术创新点如下：1.建立了新的肝癌临床治疗方法，并对已有的治疗手段进行了创新性改进。(1)首先将HIFU用于肝癌的治疗，对HIFU的治疗途径、疗效评估、治疗机制进行了创新性的探索。(2)建立了适合中国国情的肝癌肝移植受者的“成都标准”，扩大了肝癌肝移植患者的手术适应征；首创活体供肝脂肪变程度无创评估标准。(3)率先建立了肝癌患者RFA治疗临床资料数据库、标本库及临床规范体系；首次发现不全消融后残癌复发的新机制，以及针对该机制的靶向治疗策略。2.补充并完善了肝癌的发病机制，并在此基础上制定了多种针对肝癌的基因治疗策略。(1)首次发现参与肝癌的发生发展的多种新的基因和蛋白；首次发现mdr1基因是肝癌产生多药耐药的关键基因；对已知的肝癌发病机制有了新的补充和完善。(2)发明多种新的药物/基因载体，并取得了良好的实验效果。3.揭示了西南地区肝癌新的流行病学规律和特征。(1)首次发现西南地区黄曲霉素暴露的危险因素，以及黄曲霉素对肝脏实质或胆道细胞的损害作用和诱发肝癌的新机制。(2)分析了人群中与原发性肝癌发病风险相关的多种突变基因，首次发现了部分突变基因携带者、原发性肝癌发病的风险因素及预后指标。(3)发明了适用于尿8-OHdG的定量分析系统，可应用于人群氧化性DNA损伤的研究和检测。该项目将临床研究和基础研究紧密结合，共发表论文96篇，其中SCI收录89篇，在SCI中被引用961次，总影响因子312分，5分以上论文10篇，10分以上论文3篇；CSCD收录3篇，在CSCD中被引用5次，该研究成果得到了国内25家三级甲等医院的推广和应用。该项目研究显著提高了肝癌患者的治疗效果，大大延长了肝癌患者的生存率和生存时间，补充并完善了肝癌的发病机制，产生了巨大的社会效益和经济效益显著。</t>
  </si>
  <si>
    <t>原发性肝癌, 基因治疗, 临床治疗</t>
  </si>
  <si>
    <t>浅埋超大断面地铁车站立体暗挖施工关键技术</t>
  </si>
  <si>
    <t>提出了"中柱岩墙联合支护法"这一适应重庆地层及城市环境条件下的浅埋超大断面地铁车站立体暗挖施工方法。结合规范、结构分析和数值模拟以及信息化施工技术，从变形控制和应力水平的角度提出了浅埋超大断面上覆岩层稳定厚度分析方法以及隧道支护参数的优化设计方法。针对大方量混凝土二衬的施工难点，提出了一种适应超大断面地铁车站的全液压自行式衬砌钢模台车模筑衬砌施工方法。探索了车站主体与附属接口部位的受力特征和三维空间力系转化机理，形成了特大断面力系转换施工技术。提出了环境敏感条件下的控制爆破参数设计与振动安全评估方法。</t>
  </si>
  <si>
    <t>地铁车站, 隧道, 暗挖施工方法</t>
  </si>
  <si>
    <t>基于物联网和3DGIS的桥梁管理系统</t>
  </si>
  <si>
    <t>一种基于物联网和3DGIS的桥梁管理系统，使桥梁检修管理更加高效，大大降低了桥梁检修管理的强度。有益效果：通过信息采集装置采集桥梁构件信息，通过检修监控装置监控桥梁的现场检修，将采集监控到的信息传给系统服务器，在系统服务器内经分析处理，将得到的信息存储到三维地理信息装置中的三维桥梁构件信息和检修信息数据库中，为桥梁的调度检修管理提供信息支持，实现桥梁构件设施的物联网调度管理；在系统服务器中另设置了桥梁三维地理信息装置，通过三维数据库的应用，桥梁检修调度可实现立体化、智能化的全方位管理，尤其桥梁检修的各个环节均可在一台计算机的管理下有序进行，甚至一人就可实现整个桥梁检修工作的调度管理，智能化的管理使桥梁检修管理更加高效，大大降低了桥梁检修管理的强度。</t>
  </si>
  <si>
    <t>桥梁管理系统, 检修管理, 服务器</t>
  </si>
  <si>
    <t>用于燃气机控制系统的功率信号输入系统</t>
  </si>
  <si>
    <t>一种用于燃气机控制系统的功率信号输入系统，包括主控系统及与其连接的油耗仪和水力测功器控制系统，主控系统还连接有PLC,PLC与燃气机控制系统连接。该系统通过功率信号控制燃气机控制系统，增加了系统的可扩展性和良好的稳定性。项目提出一种用于燃气机控制系统的功率信号输入系统，通过功率输入给燃气机控制系统，用于燃气机控制系统中的空燃比控制器的闭环控制。项目的有益效果为：通过PLC给燃气机提供燃气机所需功率信号，通过水力测功器测量燃气机的功率，并给燃气机的控制系统输入4-20mA的功率信号；加了燃气机功率信号控制系统的可扩展性和良好的稳定性。</t>
  </si>
  <si>
    <t>燃气机控制系统, 功率信号输入系统, 控制器</t>
  </si>
  <si>
    <t>铝合金半连续铸造用结晶器</t>
  </si>
  <si>
    <t>铝合金半连续铸造用结晶器，将冷却水孔设置在下封板上，当需要铸造冷却要求不同的铝合金铸锭，且该结晶器的冷却水孔完全不适应时，只需更换下封板，即可选择合适的冷却水孔，与现有技术更换整个结晶器相比，很显然，更换下封板的成本较小，从而降低了铝合金铸锭的生产成本，尤其是降低大规格、铸造成形性差的铝合金铸锭的试制成本。同时，该提供的铝合金半连续铸造用结晶器，将冷却水孔设置在下封板上，当需要铸造冷却要求不同的铝合金铸锭，且该结晶器的冷却水孔完全不适应时，只需更换下封板，即可选择合适的冷却水孔，与现有技术更换整个结晶器相比，很显然，下封板的安装和拆卸较简单，更换速度较快，从而降低了铝合金铸锭生产效率的影响；同时在下封板上加工冷却水孔也较方便，较简单，降低了加工成本。</t>
  </si>
  <si>
    <t>结晶器, 半连续铸造, 铝合金铸锭</t>
  </si>
  <si>
    <t>基于计算智能的高塑性镁合金配方建模与稳健优化</t>
  </si>
  <si>
    <t>把镁合金材料形成机理已有知识用数学描述转换成了可行解空间：在项目组已掌握的镁合金形成机理、形成规律和高塑性形成极限条件的理论基础之上，继续收集了该领域关于材料形成机理的经验知识，应用计算化学和计算材料学的知识，研究了如何把镁合金材料形成机理已有知识用数学描述转换成可行解空间。研究了镁合金材料配方与高塑性性能之间的复杂非线性映射模型：在经验知识指导下，用均匀设计方法安排实验方案，获取了样本数据；然后用神经网络拟合了镁合金材料配方与高塑性形成能力及稳定性之间的复杂非线性关系，给出了高精度的高塑性镁合金配方模型，研究了镁合金材料配方的稳健性建模与优化：已给出高精度的高塑性镁合金配方模型是高塑性性能关于镁合金材料配方的非线性函数，其几何形状是高维特征空间的复杂超曲面。</t>
  </si>
  <si>
    <t>镁合金材料, 计算材料学, 设计方法</t>
  </si>
  <si>
    <t>全自动气液混合装置</t>
  </si>
  <si>
    <t>一种气液连续混合技术，特别是涉及到全自动气液混合技术。在生产工艺中，常常需要将蒸汽和淀粉溶液均匀混合，并保证整个混合过程是连续的，不可断档的，以保证工业生产的需要。因此设计一种能够连续进行气液混合的装置是必要的。该项目的目的就是为了解决上述问题，专门设计了一种全自动的混合技术。实现上述目的的技术方案，包括料仓，料仓内安装转动轴，转动轴上设有螺旋状的连续叶片，料仓的底面设有液体进口，侧面上设有出料口，料仓顶面的内壁上固定安装有多个蒸汽喷头。在该项目的技术方案中，转动轴上的叶片是从转动轴的一端开始沿着转动轴的表面螺旋向上延伸，一直到另一端为止。蒸汽喷头上设有多个蒸汽喷射孔。在工作时，淀粉溶液由液体进口进入料仓，并在转动轴的带动下翻滚，蒸汽喷头喷出蒸汽与翻滚中的淀粉溶液混合，完成混合过程后，混好的气液混合体由出料口流出。上述技术方案体现了该项目的优选技术方案，该技术领域的技术人员对其中某些部分所可能做出的一些变动均体现了该项目的原理。利用该项目的技术方案制作的产品，结构简单、维护方便，可有效的将气体和淀粉溶液均匀混合，混和效果更佳。</t>
  </si>
  <si>
    <t>自动气液混合装置, 转动轴</t>
  </si>
  <si>
    <t>一种柴油机排温测量装置</t>
  </si>
  <si>
    <t>柴油机排温测量装置，该柴油机排温测量装置包括热电偶，其特征在于：热电偶连接有与其型号匹配且长度为20-60cm的补偿导线，补偿导线末端连接有与其材质一致且用于延伸至室温处的延长导线。在技术方案中，采用的与热电偶1型号匹配的补偿导线长度为20-60cm，工作人员在安装、拆检时导线就不易缠绕、打结。同时，通过采用与补偿导线材质相同的延长导线，使其长度能够延伸到室温处，这样既使延长导线末端不受柴油机机体高温的影响，可获得足够的电动势差，也不会因补偿导线和延长导线材质不一而造成测试结果的偏离，获得的测量结果准确可靠。进一步，优选长度为30cm的补偿导线，该长度的补偿导线足以适应大多数柴油机所需补偿导线的长度要求。热电偶末端设有弹簧护套，补偿导线通过弹簧护套与热电偶固定。弹簧护套既起连接补偿导线和热电偶的作用，又对补偿导线起保护作用。柴油机排温测量装置容易安装和拆检，测量结果准确。同时，通过弹簧护套和高温屏蔽线缆的使用，以及补偿导线和延长导线上正负极区分标志层的设置，更进一步提高了该装置抗环境干扰的能力，减少了人为安装过程中的偏差，使其能更轻松的完成安装，获得更准确的测量数据。</t>
  </si>
  <si>
    <t>柴油机, 排温测量装置, 热电偶</t>
  </si>
  <si>
    <t>降血脂新药椒目仁油PUFA软胶囊的临床前研究</t>
  </si>
  <si>
    <t>利用椒目仁油多不饱和脂肪酸(PUFA)研发降血脂效果明显、无毒副作用的中药新药，完成国家5类中药新药临床前的生产工艺、质量标准、初步稳定性和主要药效学研究，为申报SFDA中药新药临床试验研究批准文件奠定基础。取得的主要技术、经济指标如下：中试生产的椒目仁油各项指标达到GB1536-2004一级标准；椒目仁油PUFAEE软胶囊的质量指标符合《中国药典》2010年版一部附录ⅠL胶囊剂及该品拟定的质量标准的有关规定；申请发明专利2项，授权发明专利1项；发表核心期刊以上论文6篇，其中SCI收录论文1篇，EI收录论文1篇；培养硕士研究生5名；项目负责人获得重庆市人才项目2项；椒目仁油PUFAEE软胶囊生产成本为1.2元/粒；在合作企业形成年产3000万粒软胶囊的中试生产线；在合作企业建成年处理花椒籽3000吨的油脂生产线。</t>
  </si>
  <si>
    <t>椒目仁油, 中药, 降血脂药</t>
  </si>
  <si>
    <t>基于微波高频效应的泥料水分测量方法研究</t>
  </si>
  <si>
    <t>通过研究微波在陶瓷水分测量中的工作机理及微波水分测量仪的数学模型、物料吸收微波的微观机制、物料的性能参数对水分测量的影响等方面的微波高频效应，从而研究基于微波高频效应的泥料水分测量方法。该项目研究的微波水分测量方法结合水分测量的经典法和微波加热快的优点，设计微波加热器、系统电源、高精度重量传感器以及单片机系统，能达到快速、高精度检测陶瓷泥料含水率的目的。发表论文3篇。</t>
  </si>
  <si>
    <t>泥料水分测量方法, 陶瓷, 传感器</t>
  </si>
  <si>
    <t>涪陵页岩气压裂配套工艺技术及应用</t>
  </si>
  <si>
    <t>北美页岩气开发的突破，改变了能源格局，其核心技术为水平井分段压裂技术，而该技术在国内还是空白。通过该项目的研究、应用，形成了具有自主知识产权的页岩气水平井分段压裂配套技术，页岩气压裂技术、材料、设备实现国产化，减阻水压裂液体系及应用处于国际领先水平，使涪陵焦石坝气田成为北美之外首个实现商业开发的页岩气田，获2014年度“页岩油气国际先锋奖”，中央电视台、人民日报、华尔街日报等国内外主流媒体进行了广泛报道，并给予了高度评价。主要技术内容：（1）页岩压裂机理：明确了不同层位的页岩破裂机理与裂缝延伸规律，提出了对应的压裂改造理念；（2）水平井优化设计技术：形成了针对不同层位的页岩气水平井分段、分簇、参数优化技术；（3）压裂材料体系：研发了具有国际领先水平的减阻水体系，实现了压裂材料、分级射孔工具、易钻桥塞国产化；（4）分级射孔联作及高效钻塞技术：形成了水力泵送桥塞、分级点火射孔一体化分隔技术；优化钻塞工具、连续油管钻塞工艺，形成了复杂井眼轨迹的高效钻塞技术；（5）压裂返排液重复利用技术：形成了压裂返排液三级处理技术及工艺，实现了压裂返排液的重复利用及页岩气安全环保开发；（6）压后评估技术：集成创新建立了页岩气压后评估方法。技术创新点：（1）揭示了涪陵页岩不同层位裂缝起裂机理，建立了复杂缝网压裂模型及形成的地质和工程条件判别方法；首次提出了页岩有效改造体积最大化、裂缝复杂程度最大化的理念。（2）率先建立了区块整体优化设计方法，形成了针对不同层位的水平井分段分簇、射孔甜点优选和井工厂多缝压裂参数优化等系列关键技术。（3）研发了具有自主知识产权的高效减阻水压裂液体系及应用技术，处于国际领先水平；形成了压裂返排液重复利用技术，有效保护了环境，大幅度降低了压裂成本。（4）集成压裂参数反演、产气剖面测试、示踪剂、微地震监测等方法，创新建立了页岩气压裂后评估体系。主要学术成果：授权实用新型专利6件，受理发明专利4件；核心期刊发表论文15篇；形成8项规范和标准；出版专著1本。应用推广及效益：至2015年5月，应用130口井，建成35亿方产能、产气17.37亿方，新增产值48亿元、利税20亿元，取得了页岩气开发关键技术的重大突破，该技术在中石油长宁、威远等页岩气田得到应用，大幅提高了区块单井产量。涪陵页岩气的成功开发，为重庆地区在新资源供给及保供渠道多样化等方面，起到了重要作用。</t>
  </si>
  <si>
    <t>页岩气压裂工艺, 压裂材料</t>
  </si>
  <si>
    <t>晚熟柑桔冷链贮运关键技术研究与应用</t>
  </si>
  <si>
    <t>探索出鲍威尔脐橙、塔罗科血橙、蜜奈夏橙、奥林达夏橙等晚熟柑桔的贮藏、预冷技术参数和适宜货架期，以及主要生理代谢、品质变化规律、发病规律。研究和总结出晚熟柑桔保鲜处理、包装、打蜡技术。抑霉唑等杀菌剂处理可降低果实腐烂损失；塑料薄膜单果包装适用于鲍威尔脐橙、塔罗科血橙、蜜奈夏橙、奥林达夏橙等晚熟柑桔，可明显降低果实失重率；打蜡可改善果实外观，但果实仅能短期贮藏。对湿冷通风库进行了优化设计。研发出一种新型贮藏保鲜库-自动地下通风降温式通风库，该库不仅能地下通风、机械排风、利用自然冷源，并同时具有保温、自动控制通风降温功能；该库的自动通风系统可应用于湿冷通风库、冷库、通风库等。晚熟柑桔通过贮藏保鲜综合技术的实施，蜜奈夏橙贮藏90天，腐烂率5.46%，总糖、有机酸、维生素C的损失率分别为7.1%、16.7%、9.5%，货架期可达30天。奥林达夏橙贮藏95天腐烂率0.15%，总糖、有机酸、维生素C的损失率分别为6.3%、14.9%、5.2%，货架期可达20天。塔罗科血橙贮藏90天腐烂率4.79%，总糖、有机酸、维生素C的损失率分别为7.5%、18.6%、9.2%，货架期可达15天。鲍威尔脐橙贮藏90天，腐烂率2.53%，总糖、有机酸、维生素C的损失率分别为3.9%、20%、4.0%，货架期可达30天。编写出《晚熟柑桔冷链贮运技术规程》，并进行了技术推广应用，在奉节、江津、开县开展技术应用，指导建设制冷保鲜库3座，贮藏容量5000吨，2013年度晚熟柑桔冷链贮运营销应用量9000吨，每吨增值800元以上，合计增值960万元，经济效益显著。申报了专利１项，发表论文３篇，培养硕士研究生２名。</t>
  </si>
  <si>
    <t>柑桔, 贮藏保鲜处理技术, 杀菌剂</t>
  </si>
  <si>
    <t>夹层沼气池</t>
  </si>
  <si>
    <t>夹层沼气池，带有内腔的池体以及与池体相邻的水压间，池体内腔上部为贮气室，池体的内腔下部为发酵室，池体上设有与发酵室连通的进料管、出料管和导气管，池体和水压间的墙壁由内壁和外壁及设置在两层墙壁之间的防漏层组成。防漏层为塑料薄膜。防漏层还包括丙纶防水布。内壁外壁均由水泥或玻璃钢制成。进料管、出料管和导气管均由软体无渗漏材料制成。进料管连接厕所的排便通道。</t>
  </si>
  <si>
    <t>沼气池, 贮气室</t>
  </si>
  <si>
    <t>三峡水库地表覆被变化气候效应的情景模拟</t>
  </si>
  <si>
    <t>主要研究内容：使用已有地表覆被图、TM/ETM影像、库区气象数据等资料，进行三峡水库成库不同阶段地表覆被格局演化轨迹识别；使用ANUSPLIN算法进行500m分辨率各气象要素每10天均值插值运算，分析主要覆被格局演变与气象要素插值间的定量关系；使用FAO Penman-Monteith气象公式和ENVI软件开展三峡库区典型样带潜热通量遥感反演与验证；将三峡库区植被覆盖数据、气象数据等结合起来，模拟三峡库区植被指数与气象因子的相互关系。科学发现点：建立一种新的反映库区地表覆被转换的新的提取方法；发现三峡水库对气候变化影响较小的科学认识；实现对三峡库区典型样带潜热通量的遥感反演与地气关系模拟。科学价值有助于：利用遥感手段提取高强度人为扰动和复杂地形条件下三峡库区地表覆被变化信息；矫正现有人们对水库建设对库区及周边气候影响的认识；实现在有限数据支持下的潜热通量遥感定量反演及植被指数与气象因子相互关系模拟。同行引用及评价：“基于多元方法耦合的高强度人为扰动复合区土地利用信息提取”、“基于多种遥感指数综合应用的城市典型地物分类”分别在《资源科学》和《地球信息科学学报》发表，审稿专家均认为“多元方法耦合和多种遥感指数综合应用为高强度人为扰动和复杂地形条件下地表覆被的信息提取提供很好方法”。此基础上，申报国家发明专利：一种获取县域尺度撂荒地图形数据的方法及装置（201310305974.6.）正处实审阶段。“The characteristics of temperature variability with terrain, latitude and longitude in Sichuan-Chongqing Region”在国内地理学顶尖级刊物《J. Geogr. Sci.》上出版，审稿专家认为“在川渝地区，三峡库区的主要气象因子并未因水库的修建而发生特别异常的波动，这一重要发现有助于矫正现有人们对水库建设对库区及周边气候影响的认识。”而且，该文被Lanfredi et al.引用在ENVIRONMENTAL MODELLING &amp;SOFTWARE发表，影响因子为4.538。“三峡库区典型样带潜热通量遥感反演与验证”、“基于辐射传导方程的三峡库区腹地地表温度的遥感反演”分别在《地球信息科学学报》和《资源科学》发表，审稿专家均认为“遥感反演为有限数据情况下地表热量反演提供新的思路”。</t>
  </si>
  <si>
    <t>水库, 气候变化, 遥感反演方法</t>
  </si>
  <si>
    <t>一种零件中心孔大小检具</t>
  </si>
  <si>
    <t>一种零件中心孔大小检具，包括检具本体、百分表和测量杆，检具本体上开设有轴心孔，该轴心孔为台阶孔，百分表安装固定在检具本体的一端，其表杆位于该轴心孔内，测量杆位于轴心孔内与检具本体滑动配合，其一端设有检测头，测量杆在靠近检测头处设置有轴肩，测量杆上开设有限位槽，在检具本体上旋接有限位螺钉，限位螺钉前端位于限位槽中，测量杆上套装有压缩弹簧，压缩弹簧两端分别作用在轴肩的端面和轴心孔的台阶端面上，在压缩弹簧作用下，测量杆一端的检测头突出于检具本体的端面，测量杆的另一端端面与百分表的触头相抵触。这种零件中心孔大小检具，可以方便、快速、准确地检测零件中心孔的大小是否符合要求。该成果已在该司零件加工检测上成功应用，该检具的应用能够方便、快捷、准确地检测零件中心孔大小是否符合要求，已累计新增产值约50万元/年，利税10万元/年，利润10万元/年。</t>
  </si>
  <si>
    <t>中心孔, 大小检具</t>
  </si>
  <si>
    <t>小型插秧机机架</t>
  </si>
  <si>
    <t>一种结构简单，制造成本低、总体重量轻而又很好的保证了强度和刚度并且安装、拆卸简便的小型插秧机机架。它包括水平机架支臂、竖直支撑臂和斜臂，竖直支撑臂秧长度返现设置有连接孔，水平机架支臂、竖直支撑臂和斜臂为一体冲压成型，边缘设置有翻边，翻边高度为15毫米。它整个机架的支撑臂采用冲压成型的工艺，减轻了总体的重量而又很好的保证了强度和刚度，提高了承载能力，同时，一体成型后支撑臂还成为秧盘导轨的基准面，尺寸得到了很好的保证，结构非常可靠，工艺简单，制造成本较低。</t>
  </si>
  <si>
    <t>插秧机, 机架, 冲压成型工艺</t>
  </si>
  <si>
    <t>轮毂铸造模具</t>
  </si>
  <si>
    <t>一种轮毂铸造模具，包括相互配合的上模、下模，还包括具有多个凸块的冒口圈和形成轮辋的外侧滑块，上模、下模、外侧滑块和冒口圈配合形成轮毂腔，轮毂腔包括轮辋腔、轮辐腔、中毂腔，其中上模的背腔型面和下模的正面型面形成轮辐腔，上模的背腔型面和下模的正面型面形成轮辐腔，上模的背腔型面在形成轮辐腔面在形成轮辐腔处置有若干冷铁腔，冷铁腔内设置有冷铁。由于在形成轮辐的上模面设置有若干冷铁，冷铁的设置能够有效的增加轮辐处的金属液冷却凝固速度，减少热结部分，形成顺序凝固，有效的得到补缩，所以轮辐处的疏松现象能够得到有效的缓解，提高了铸件的合格率，同时由于轮辐部分的凝固提前，可以减小冒口处保温所用的铝液，减少了铸件重量。</t>
  </si>
  <si>
    <t>轮毂, 铸造模具</t>
  </si>
  <si>
    <t>超声波缝合袋</t>
  </si>
  <si>
    <t>超声波缝合袋，包括由布块缝合而成的袋体，每两张布块的缝合边沿重叠成的双层布块，双层布块向其中一张布块的一侧折边形成四层布块，四层布块平行其边沿设置有超声波缝合线。该成果采用无线缝纫的超声波缝合线代替现有的有线缝纫，避免了加工时的掉线、漏线，且加工后缝合处外观平整，加工速度比现有的有线缝纫高四倍，极大地提高了项目的产能，并且机械化操作，降低了人工成本。已在编织袋生产上成功应用，通过实施，能有效将内膜袋与外膜袋的风口处热合，已累计新增产值约355万元/年，利税30万元/年，利润14万元/年。</t>
  </si>
  <si>
    <t>超声波缝合袋, 编织袋</t>
  </si>
  <si>
    <t>2219合金大直径圆铸锭晶粒细化方法</t>
  </si>
  <si>
    <t>2219合金大直径圆铸锭晶粒细化方法，其步骤包括：加入铝钛合金块、铝钛硼合金块；测定并使得炉内熔体中的钛含量在0.02%~0.05%之间；铸造前和铸造过程中，控制炉内熔体温度为750℃~775℃；生产直径φ750mm~φ850mm规格铸锭采取每分钟20mm~25mm的铸造速度，生产直径φ900mm~φ1200mm规格铸锭采取每分钟15mm~20mm的铸造速度；铸造过程中，连续均匀地加入2.5千克/吨.铝~4.5千克/吨.铝的铝钛硼合金丝状细化剂；并控制结晶器内中心熔体温度为640℃~680℃；该方法生产2219合金φ750mm~1200mm圆铸锭的晶粒度达到一级水平。</t>
  </si>
  <si>
    <t>圆铸锭, 晶粒细化方法, 结晶器</t>
  </si>
  <si>
    <t>自动贴标机标带供送装置总成</t>
  </si>
  <si>
    <t>自动贴标机标带传送装置，包括放标机构、防护部件和可往复摆动的缓冲辊以及导向辊。平行于标带传输方向设置有长条形片状结构的不锈钢标带防护部件，防护部件与标带以面接触式设置，以使标带在传送过程中与防护部件产生一定的挤压力而使标带上的标签更贴合，避免翘标，既具有整体性和连续性，结构简单，便于安装，又不占空间，平整度高，使用周期长；防护部件的上边缘至少高于标带下边缘，以保证下边缘不容易翘起，起到防护作用；靠近标带的防护部件内表面为光滑表面，在传送过程中既可对标签起压实作用又不影响标签的顺畅传送，不会对标签表面造成磨损；在防护部件内表面设置有清洁部件，清洁部件为覆盖于防护部件内表面的柔性材料层，材料层材质为海绵，用于清洁标签表面的灰尘等污物，且由于是柔性材料，既可对标签进行清洁，又能避免标签表面磨损；沿导向辊外表面设置有标带张紧压块，可以使标签更贴合，具有防翘标作用。</t>
  </si>
  <si>
    <t>自动贴标机, 标带供送装置</t>
  </si>
  <si>
    <t>脑卒中防治新策略新技术及临床应用</t>
  </si>
  <si>
    <t>脑卒中，即急性脑血管病，主要指急性脑梗死和脑出血。脑卒中起病急、病情重，是一类严重威胁老年人生命健康的重大疾病。中国每年新发脑卒中200多万人，给社会和家庭带来沉重负担。该项目在国家、军队与重庆市科研基金的资助下，对31875例50岁以上脑卒中高危人群及急性脑卒中患者进行了近20余年的研究，取得了如下创新性成果：1.建立脑卒中防治新策略，在高血杻、糖尿病和血脂异常的基础上，提出将颅内外动脉不稳定性斑块、严重动脉狹窄与严重动脉迂曲3项指标列入脑梗死脑卒中防治干预重点，通过50岁以上人群9424例3年前瞻性研究，在Framingham卒中风险评分的搖础上，加入颅内外动脉+稳定性斑块，严重狹窄和严重迂曲，ROC曲线面积从91.5%上升到了95.4%,使脑卒中风险诊断评估前移，有效降低丫脑梗死的发生风险。2.建立脑血管病介入治疗系列新技术。建立淸醒状态下颅内动脉狹窄支架介入治疗新技术。缩短了手术时间，减少了脑出血等手术并发症。建立颈动脉高度狹窄支架有限扩张的新技术，支架置入狹窄动脉后扩张40%,改变以前支架后扩到解剖位的方法，明显降低了高灌注脑出血的发生率。建立颈动脉不稳定斑块介入治疗新技术，降低了脑梗死发生率。开展颅外动脉夹层的支架治疗，与内科保守治疗相比，治愈率提高29.8%,死亡率下降25.4%。3.建立急性脑梗死溶栓与取栓系列新技术，降低了急性脑梗死的致残率和死亡率。①建立急性脑梗死超早期动脉介入溶栓辅助球囊扩张新技术，与传统急性脑梗死动脉内溶栓治疗比较，再通率提高19.3%。②提出进展性卒中延迟溶栓新观点，发现进展性卒中12小时内延迟溶栓仍然可以挽救半暗带缺血神经元,治疗242例，mRs评分残疾程度降低13.7%,死亡率降低1.9%。③建立Solitaire AB支架取栓治疗急性脑梗死的新技术。4.发现脑卒中可以加重阿尔茨海默病认知功能损害，高血压和糖尿病可以加重阿尔茨海默病认知功能损害，严重动脉狹窄也可以加重阿尔茨海默病认知功能损害，控制血管危险因素可以减轻加重阿尔茨海默病认知功能损害。5.脑卒中神经元损伤和脑保护的机制研究。发现PWI-DWI显示的缺血坏死区仍然存在可逆性损伤神经元。发现HMGB1/TLR4/TRIF信号途径在脑出血脑水肿形成中起重要作用。共发表论文327篇，其中国外SCI论文219篇，累计影响因子452.9，所发表论文被他引1611次。主编专著9部。牵头制定了全国缺血性脑血管病防治指南。有107家医院来我科学习脑血管病介入技术。主办国际脑血管病会议6届。举办国家级继续教育学习班17期。获省部级一等奖3项，二等奖6项。诺贝尔奖获得者Aron Ciechanover、王陇德院士和段树民院士认为该项目提出的脑血管病防治新技术对脑卒中的防治有重要意义。相关研究成果在解放军总医院等大型综合医院广泛推广应用，显著提高了中国脑卒中防治水平。</t>
  </si>
  <si>
    <t>脑卒中, 防治策略</t>
  </si>
  <si>
    <t>边远农村地区师资能力提升路径研究</t>
  </si>
  <si>
    <t>摸清了彭水农村学校师资情况、教师教学和生活状况以及存在的主要问题和原因；针对问题，结合当前时间，参照有关政策和体制，提出了六方面建议意见：以师德重塑促教师作风转变、以教改实践促教师观念更新、以体制创新促教师履职尽责、以专业培训促进教师素质提升、以校本研修促教师教有所长、以发展关怀促教师安心教育；撰写了近8000字的调研报告，并在县政府内部刊物《调查与研究上发表》，以便有关政府部门决策参考。研究报告有关建议被部分吸纳，县上出台了校长、教师任用和交流管理办法；研究报告将为彭水教师队伍建设提高有益参考，从而推动农村教师规范管理，促进农村教育教学质量不断提升。</t>
  </si>
  <si>
    <t>师资能力提升, 教师素质, 教师队伍建设</t>
  </si>
  <si>
    <t>剃齿夹具</t>
  </si>
  <si>
    <t>剃齿夹具，芯轴左端面的中心处开有与剃齿机固定顶尖相配合的顶尖孔，芯轴的左端部为定位凸台部，定位凸台部右侧的部位为定位导向部，芯轴的定位导向部从左往右依次套装有弹性套、压圈和套筒，这三个件的外径相同，其中套筒的右端闭合，并在闭合端的中心处开有与剃齿机活动顶尖相配合的顶尖孔；弹性套的圆周壁上开有轴向槽，弹性套内孔的左右端均为圆锥形喇叭口；压圈的右端面为环形面，其左端面与弹性套右端的圆锥形喇叭口相适应，且芯轴定位导向部的左段为圆锥段，圆锥段与弹性套左端的圆锥形喇叭口相适应。该剃齿夹具通过弹性套对齿坯的内孔璧进行定位，定位精度高，能很好地防止偏心，且齿坯的装拆方便。</t>
  </si>
  <si>
    <t>剃齿夹具, 剃齿机</t>
  </si>
  <si>
    <t>一种轻质合金板材吊运用吊具</t>
  </si>
  <si>
    <t>轻质合金板材吊运用吊具，吊运钳体为一体结构，其上开设的钳口的上下表面和吊运孔的轴线成夹角，吊运孔位于钳口开口侧和吊运钳体的重心之间，则在进行吊运时，只需要将板材放在钳口中，板材与吊运孔的轴线成夹角，钳口的上下表面与吊运孔的轴线方向之间形成夹角，吊运孔用于和钢丝绳相连接，通过钢丝绳起吊吊具，吊具吊起板材，钳口的倾斜设置防止了板材从吊运钳体中滑落，由于钳口不会对板材产生挤压力，因此，避免了对板材表面的压伤。</t>
  </si>
  <si>
    <t>吊具, 轻质合金板材</t>
  </si>
  <si>
    <t>大面积围海造地超软地基复式负压快速加固技术</t>
  </si>
  <si>
    <t>该项目属土木建筑领域。随着中国经济建设的快速发展，国土资源紧缺与经济高速发展的矛盾日益凸显。为解决这一矛盾，沿海地区正开展大规模吹填造地工作，尤其是形成的新近饱和吹填土超软地苺，含水率高、孔隙比大、强度低、缩性高且处于欠固结状态，加固处理难度极大，国内外缺乏成熟技术，迫切需要研发快速加间的新技术、新工艺和新理论。该项目以国家自然科学基金等课题为依托，历经10余年，采用技术研发、理论分析、试验研究与工程应用相结合的研究手段，对大面积围海造地超软地基快速加固技术难题进行了系统深入研究，取得如下创新性成果：研发了一套大面积超软地基复式负压快速加固技术与装备，即采用负压(真空压力)技术与无砂垫层排水预压技术、电渗排水固结技术等相结合，开发了无砂垫层改性真空预压加固技术和电渗联合真空预压加间技术。研发了高效低能耗真空系统、大面积淤泥场地机械插板设备、浮泥及流泥上土工布快速铺设装罝、强电滲排水设备等，解决了在零承载力超软土地基上的快速施工难题。提出了大面积超软地基复式负压加固的施工工艺。包括无砂垫层改性真空预压施工工艺和电渗联合真空预压地基处理施工工艺等。在大量的现场工艺试验基础上，形成了系列的施工工法。建立了超软土地基加固过程实时动态监拧技术与评价方法，解决了真空预压施工过程不能同期进行监测和检测的技术难题。研发了真空预压施工过程中地下水位实时测试装罝及技术、孔压计埋设和密封技术、真空预压过程中不影响加固效果的钻孔取样及土工参数实时动态检测技术，提出了十字板辅以静载试验的验收标准，研发了软土地基监测系统软件。建立了大面枳超软地基复式负压加固设计计算方法。建立了正负压条件下三维固结渗流理论、砂井地基地下水位零压线高度的计算公式、正负压全过程滲流量的计算公式、超软土地基沉降量的计算公式，建立了基于DSC扰动状态本构模型的复式负压固结法数值分析模型，提出了电渗固结的模拟方法以及电压转换成负超孔压的换算公式，建立了电渗负压固结法加固软土地基的设计计算方法。与常规软基处理方法相比，无砂垫层改性真空预压技术可节约成本30%以上，地基承载力可由“零”提高至60到80kPa,而工期仅为2到3个月，加快了土地供给进度和工程建设速度。该项目获得了18项国家授权专利，其中9项发明专利、9项实用新型专利，获得软件著作权1项。主编国家标准《吹填土地基处理技术规范》1部（GB/T51064-2015),获得国家级工法3项。发表76篇学术论文，其中SCI和E1收录46篇。培养了7名博士和11名硕士。相关成果获得了教宵部科学技术进步一等奖和中国港口协会科学技术奖一等奖。研究成果已在浙江、江苏、福建、广东等沿海省市推广应用，近3年直接经济效益达5.9亿元，节省了工期，取得显著社会经济效益。山教育部和交通运输部组织鉴定认为，该项目自主创新突出，成果总体上达到了国际先进水平。研究成果为沿海地区大面积超软土地基处治提供了新途径，填补了国内外大面积新吹填淤泥场地地基快速处理技术的空白，推动了土木建筑工程学科进步。</t>
  </si>
  <si>
    <t>超软地基, 复式负压快速加固, 围海造地</t>
  </si>
  <si>
    <t>一种输送辊组传动装置</t>
  </si>
  <si>
    <t>一种输送辊组传动装置，包括辊道基座以及连接于辊道基座的多个减速机，相邻两个减速机的动力输入轴之间通过刚性联轴器连接。与现有技术中采用弹性联轴器的连接方式相比较，由于该方案中相邻两个减速机的动力输入轴采用了刚性联轴器进行连接，在传动过程中不会发生松动或挠动等现象，因此，不会使减速机发生摆动，从而保证了输送辊组运行的平稳性。</t>
  </si>
  <si>
    <t>输送辊组传动装置, 减速机</t>
  </si>
  <si>
    <t>“巴山红”优良品种的引进及培育示范</t>
  </si>
  <si>
    <t>从四川大竹引进“巴山红”香椿优良品种的种苗10万株在该县建立香椿基地500亩，开展了该地红椿和“巴山红”的对比试验，总结出一整套适合该县香椿芽基地的优良品种和技术措施，还开展香椿定向培育模式及配套技术研究-包括矮化密植、菜材两用以及林经(药)间作等示范模式及相关配套措施，并香椿芽综合开发利用研究--主要包括香椿芽系列产品开发申报“彭水香椿”地理商标。编写《香椿苗木培育、种植管理技术规程》，形成技术标准。在国内核心期刊上发表论文1-2篇。举办培训班一次，培训技术人员及农民50人次。500亩香椿芽地建设后，预计年产香椿芽500公斤/亩，每公斤3元，3000元/亩，500亩可实现年均销售收入150万元/年。2013年10月前完成并发表市级科技论文2篇，以顺利结题。通过香椿产业的发展既可提高林地产出，满足市场需求，改善人民生活，又能出口创汇，促进林业产业健康有序的发展。通过优化整合产业的管理体制和运营模式，将充分调动企业、社会和农民参与香椿产业发展的积极性，提高香椿产品的产量、质量和效益，增加农民收入，促进地方经济发展。建设香椿资源基地，扩大香椿加工企业生产规模，能为社会提供大量的就业机会，有利于安置社会闲散人员和农村劳动力。同时，通过营建示范林和进行技术培训，可大大提高林农的科技素质和生产技能。发展香椿产业不仅改善国民膳食结构、提高国民健康水平，而且将促进用，产生显著的社会效益。</t>
  </si>
  <si>
    <t>巴山红, 品种培育, 香椿</t>
  </si>
  <si>
    <t>一种沙滩车两轮驱动与四轮驱动动力系统</t>
  </si>
  <si>
    <t>一种沙滩车两轮驱动与四轮驱动动力系统，发动机输出轴的前端通过前传动轴与前驱动箱的输入主轴连接，在前驱动箱的输出主轴上设置有锥齿轮，该锥齿轮与差速器的输入螺旋伞齿轮啮合，差速器的两个输出轴套分别与两根前桥半轴连接；在前驱动箱的输入主轴和输出主轴上设置有形状及大小相同的外花键，并在输出主轴的外花键上套装花键滑套，该花键滑套的外表面开有环形槽，拨叉的叉部卡入该环形槽内，拨叉的柄部与滑动齿条相固定，滑动齿条活套在导向销上，且滑动齿条与驱动转换器的输出齿轮相啮合。能够使沙滩车根据实际情况选用两轮驱动或四轮驱动，并且两轮驱动与四轮驱动之间切换方便、操纵简单，从而大大提高了沙滩车的动力性及通过性。</t>
  </si>
  <si>
    <t>沙滩车, 驱动动力系统, 转换器</t>
  </si>
  <si>
    <t>不动点定理及其在经济问题中的应用</t>
  </si>
  <si>
    <t>该科研项目属于自然科学领域的基础理论成果，研究非线性算子的不动点定理及其在经济问题中的应用，包含以下主要研究内容：1．研究了伪压缩映象的不动点的存在性及强收敛定理，建立收敛速度更快、收敛阶更高的最优化算法，获得关于严格伪压缩映象不动点问题的强收敛定理。2．利用不动点问题与变分不等式问题的等价关系，研究了非凸变分不等式解的存在性与数值解法，并在一致光滑Banach空间中建立求解变分不等式系统的显式投影算法。3．利用集值映象的不动点方法研究了向量变分不等式和集值优化问题，获得了该问题弱有效解的存在性以及解集的连通性。4．利用Ky Fan截口定理以及拓扑学方法研究不动点方法在广义经济均衡问题中的应用，讨论广义经济均衡系统均衡点的存在性、稳定性和逼近算法的收敛性，并进一步解释经济均衡和帕累托最优状态的相互关系。成果的科学价值：研究成果将丰富和完善了非线性算子的不动点理论、方法和技巧，为不动点理论在力学、微分方程、控制论、经济决策、经济均衡和优化理论等领域的广泛应用提供理论依据和有效的数值方法。同行引用及评价情况：科研成果主要为重庆市自然科学基金项目1项和重庆市教委科学技术研究项目2项，发表与该科研成果相关的研究论文16篇，其中SCI收录论文8篇，重要期刊2篇，CSCD收录论文6篇，分别发表在国外SCI源刊《Nonlinear Anal.》、《Fixed Point Theory and Appl.》、《Abstract and Appl. Anal.》、《J. Ineq. Appl.》和《The Scientific World Journal》，以及国内核心期刊《数学物理学报》、《系统科学与数学》和《数学杂志》等数学类期刊上。据Springer数据库不完全统计，在国外SCI期刊上发表的论文共被他人下载3477次，在国内CNKI核心期刊以上发表的论文共被相关同行下载242次，其中代表性论文SCI他引共9次。由于研究论文公开发表的时间较短（2012.012014.06），受数学学科研究论文的发表周期所限，暂时还未能及时检索到他人更多的引用情况。该项研究成果引起了相关领域研究同行的广泛关注，并受到杭州师范大学谷峰教授、Gyeongsang National University大学的X. Qin教授、SCI源刊《Nonlinear Anal.》（Top期刊）编委专家Shair Ahmad等同行专家的一致肯定。</t>
  </si>
  <si>
    <t>不动点定理, 拓扑学方法, 广义经济均衡系统</t>
  </si>
  <si>
    <t>基于时序DInSAR技术的山地城市地表形变监测</t>
  </si>
  <si>
    <t>常规地表形变监测手段主要有地下凿洞的形变测量、水准测量和GPS测量等，这些手段均是局部点状测量，费时费力且监测密度小，外业工作环境复杂，存在安全隐患。而该项目采用的时序DInSAR技术无需亲临现场，在采样频率和采样密度上要远远高于传统方法，可实现高精度、高密度、大范围、全天候地表形变监测。时序DInSAR技术是行业内最前沿技术之一，可广泛应用于重大工程建设、城乡建设、灾害应急管理、地理国情监测等多方面，有助于掌握安全隐患、监控城乡变化、服务经济发展，应用前景广阔。项目主要研究技术包含有：针对山地城市地形起伏大、城市发展变化大导致时空相干性差的难点进行了多项技术创新。主要研究了在山地影像精确配准、干涉基线精化处理、高相干点的优化选取、三维形变反演以及多源数据有机融合等技术。以重庆市主城区为试点，实现了大范围、高密度、毫米级精度形变反演。利用高精度实测水准数据对比分析时序DInSAR形变结果，验证其精度达到毫米级；同时生成了形变趋势图、形变等值线图、形变叠加图等形式多样的监测成果，能为规划施工建设、城市轨道交通形变监测、地质灾害防治、矿山开采等方面提供辅助信息。形变可视化分析与解译。融合自主完成的主城区1m分辨率的DEM和重庆史上最高分辨率0.1m正射影像进行形变可视化分析，并结合1：2000地形图和相关地质资料进行形变解译，结果表明时序DInSAR形变结果与实际情况十分吻合。形成基于时序DInSAR技术的山地城市地表形变监测的技术体系。通过重庆主城区试点的研究，为该技术在对其他山地城市进行区域形变监测提供有利的技术参考。应用领域拓展。时序DInSAR技术能对大坝、地铁、桥梁等工程建设进行高精度形变监测，同时能实现超高层建筑高程的反演以及对建筑物不同部位的形变监测；可用于滑坡、地震、地理国情监测等多个方面，应用领域广阔。项目已通过科委组织专家委员会科技鉴定和科技部西南信息中心科技查新，获得重庆市科技成果1项，软件著作权登记3项，发表论文16篇。项目相较于常规技术，监测范围大、点位密度高、无须亲临现场，极大地降低了劳动强度，节省了成本，保证了项目利润，具有良好的经济效益。</t>
  </si>
  <si>
    <t>地表形变监测方法, 地质灾害防治, 地下凿洞</t>
  </si>
  <si>
    <t>重庆市孕前优生健康检查技术服务能力建设研究</t>
  </si>
  <si>
    <t>构建免费孕前优生健康检查技术服务质量管理的工作机制。建立人员培训的长效机制，强化人员培训提高技术队伍的业务素质。建立技术指导的长效机制，加强经常性的现场指导，针对性的解决具体问题。建立质量控制的长效机制，细化质量管理办法，制定评估方案，定期评估检查。建立信息管理的长效机制，充分利用科技服务信息平台开展动态质量监测。制定完成《孕优临床质量管理指南》、《孕前优生风险评估标准及告知撰写规范》、《孕优检测项目采样、存储、转运、使用情况指南》、《孕前优生技术指导规范》和《档案抽查工作规范》等多个质量管理技术文件，并重庆市人口计生委纳入全市规范加以执行。</t>
  </si>
  <si>
    <t>孕前优生健康检查, 服务能力建设</t>
  </si>
  <si>
    <t>具有低磁矩的CuHg2Ti型高自旋极化率材料研究</t>
  </si>
  <si>
    <t>采用第一性原理计算，讨论了V2Re基化合物的电子结构、磁性以及能隙起源的问题，V2ReZ(Z=Al，Ga，In)化合物表现半金属特性，通过掺杂和晶格畸变的方式能够有效的调节合金的能带结构，获得半金属材料。由于Re元素为过渡族的重元素，该文进一步研究了自旋轨道耦合作用对V2ReZ(Z=Al，Ga，In)化合物电子结构和磁性的影响。实验上成功的合成了立方结构的Ti＜，2＞MnZ(Z=Al，Ga，In)合金，通过第一性原理计算，预测了Ti＜，2＞Mn基合金的物理性能，其中Ti＜，2＞MnZ(Z=Al，Ga，In)合金为完全补偿的亚铁磁性半导体材料；Ti＜，2＞MnZ(Z=Si，Ge，Sn，Sb，Bi)合金为半金属材料，上述材料遵循斯莱特-泡力规则：Mt=Zt-18。实验上合成了一系列正分配比的TiFeXY四元合金材料，讨论了原子半径以及价电子数对合金结构产生的影响。结合理论和实验工作，研究了掺杂Fe、Co、Cr元素对NiMnSb合金性能的影响，其中Fe、Co元素能溶于NiMnSb合金中形成新的四元full-Heusler合金材料；Cr元素难容于NiMnSb合金，由NiMnSb合金和Cr元素构成的超晶格体系，当内表面为MnSb-Cr时，材料具有很好的巨磁电阻特性。</t>
  </si>
  <si>
    <t>自旋极化率材料, 半导体材料, 合金性能</t>
  </si>
  <si>
    <t>PMN源性PAF与脓毒症肾上腺皮质功能的关系及氢化可的松的干预效应</t>
  </si>
  <si>
    <t>离体实验部分通过探讨不同浓度和时间下，氢化可的松对细菌脂多糖(lipopolysaccharide,LPS)诱导人外周血中性粒细胞(Polymorphonuclear neutrophil,PMN)合成(platelet activating factor,PAF)的影响。结果首次发现氢化可的松呈浓度及时间依赖性抑制LPS诱导的人外周血PMN中PAF的合成，其机制可能与氢化可的松抑制PMN中cPLA2的活性有关。在体试验部分通过检测102例脓毒症患者血浆PAF及Cor浓度，第一次阐明脓毒症患者血浆PAF及Cor水平表达均增高，患者血浆PAF与Cor水平呈正相关，血浆PAF水平与患者病情严重程度相关，血浆PAF及Cor水平可以预测脓毒症患者住院期间的预后，为进一步探索脓毒症新的发病机制提供理论基础。</t>
  </si>
  <si>
    <t>脓毒症, 氢化可的松, 预后</t>
  </si>
  <si>
    <t>共轭亚油酸调控猪肌纤维类型的分子机制研究</t>
  </si>
  <si>
    <t>项目通过观测生长性能、胴体品质、肉质性状和脂肪酸组成等指标，综合得出长×荣杂交猪在30~90kg阶段的CLA参考添加量为1.0%~1.5%。饲粮添加CLA能改变猪背部脂肪和肌肉的脂肪酸组成，增加脂肪硬度，即提高SFA总量，同时还能显著增加背部脂肪和肌肉的CLA-c9t11和CLA-t10c12含量，且CLA-c9t11的沉积能力显著高于CLA-t10c12。饲粮添加1.5%或2%CLACLA显著提高了60kg或90kg猪背最长肌Ⅰ型和2a型肌纤维mRNA表达量，体外实验表明该作用可能由c9t11-CLA引起。同时发现，MyoG、CaN和PGC-1基因可能参与了CLA调控肌纤维向慢型的转化过程。背最长肌MyHCI和2amRNA表达量与大理石纹评分、肉色a值和肌内脂肪呈正相关；而MyHC2bmRNA表达量与大理石纹评分、肌内脂肪、肉色a值呈负相关。项目发表论文7篇，其中SCI篇，国内一级学报1篇；培养硕士研究生1人。</t>
  </si>
  <si>
    <t>杂交猪, 脂肪酸, 基因表达</t>
  </si>
  <si>
    <t>防爆酸解锅</t>
  </si>
  <si>
    <t>该成果提供一种防爆酸解锅，包括锅体1、锅盖2、锥底3，锥底3连接在锅体1的底部，锅体1的高径比为1.3，锅体1的支管11和主管12上均设有防爆口并安置防爆膜4，主管12上的防爆口直径为300mm。</t>
  </si>
  <si>
    <t>防爆酸解锅, 防爆膜</t>
  </si>
  <si>
    <t>新型关键自旋电子学材料的开发与物性研究</t>
  </si>
  <si>
    <t>该成果主要研究内容是明确提出了哈斯勒合金的一种新的原子高度有序排列模式，在此基础上探索开发新型关键自旋电子学材料，并对这些材料的物性和功能特性进行深入研究和开发，其主要发现点及发现点的科学价值、引用等如下：1.明确提出了一种原子高度有序排列模式（Cu2HgTi型排列），这种结构是开发低磁矩半金属、磁场诱导马氏体相变材料、自旋无能系半导体、拓扑绝缘体等新型功能材料的肥沃处女地。在此种结构基础上，课题组及同行开发出来的新型功能材料已达几十种，且数量正在井喷式增长。一些新的功能特性也在这些材料中发现。2.首次开发出亚铁磁性形状记忆合金：Mn2NiGa。这个材料创造了当时此类材料的三个世界记录：第一个亚铁磁性形状记忆合金，最高的居里温度（588K）, 最大的相变晶格畸变。另外，课题组对材料结构、形状记忆、电子结构等进行了深入研究。1和2两部分内容一起，发表在APL和PRB上。被包括物理类顶级国际期刊PRL、材料类国际顶级期刊Acta Mater.在内的文章所引用，其SCI他引次数过百。二区以上杂志引用超过40次。3.次开发出一系列CuHg2Ti型半金属：Mn2CoZ(Z=Al,Ga,In,Si,Ge,Sn,Sb)。深入讨论了其半金属性能隙的起源、磁性和电子结构特性。研究了材料的合成和结构。该部分内容发表在PRB上。该论文单篇引用超过百次，其中SCI杂志他引64次。特别的，在2013年，Felser等人，在课题组开发的Mn2CoAl中，首次在实验上实现了自旋无能隙特性，其成果发表在PRL上。4.提出了小半径原子掺杂Heusler合金的思路。研究了小半径原子对Heusler合金磁性、电子结构和马氏体相变等物性的影响。成功制备出含有小原子半径元素的磁性形状记忆合金。这一结果不仅能用于设计制备新的此类材料，更将大大拓宽研究者开发哈斯勒合金功能材料的视野。该部分工作发表在Scr. Mater。5.首次报道包括Mn2CrSn，Mn2FeSb多种新型半金属材料，这些材料的半金属性对于晶格畸变和原子反占位不十分敏感，有利于实际应用。首次合成了唯一一个Mn2基铁磁性哈斯勒合金Mn2NiSb。这一成果为哈斯勒合金中磁结构的调控提出了一条新途径，有广阔的应用前景。该部分工作发表在JAP和Scr.Mater.上。</t>
  </si>
  <si>
    <t>自旋电子学材料, 形状记忆合金, 功能材料</t>
  </si>
  <si>
    <t>严重突出矿井煤层群开采煤与瓦斯突出综合预警技术研究及应用</t>
  </si>
  <si>
    <t>根据瓦斯灾害预警理论及基础，基于松藻煤电公司突出灾害严重、煤层群开采的特征，从瓦斯地质异常区、采掘空间和生产影响、日常预测异常、瓦斯涌出异常、措施缺陷等方面构建了预警专用指标模型，建立了大型动态安全信息数据库，定制开发了地质测量管理系统、瓦斯地质分析系统、瓦斯涌出分析系统、动态防突管理与分析系统、采掘进度管理系统、突出预警管理系统、预警信息发布网页等组件式专业分析管理软件和预警软件，形成了煤与瓦斯突出灾害预警成套技术体系和方法，从时间和三维空间上对防突工作面进行连续分析，监测跟踪工作面突出危险情况，实时、动态地分析工作面突出危险状态和发展趋势，并进行危险性评判和发布，实现了矿井瓦斯突出灾害的在线监测、超前预警、辅助决策，提高集团公司瓦斯灾害防治规划化、精细化、信息化管理水平。</t>
  </si>
  <si>
    <t>瓦斯灾害预警理论, 瓦斯涌出, 信息数据库</t>
  </si>
  <si>
    <t>一种非金属防弹防刺服</t>
  </si>
  <si>
    <t>该项目公开了一种非金属防弹防刺服，包括外套和内胆两部分，内胆包括防水避光保护套和防弹防刺层组成，防弹防刺层用防水避光保护套密封；其特征在于：防弹防刺层由外到内分别是芳纶无纬布、软质带涂层芳纶织物和芳纶防刺毡；所述的涂层工艺采用环氧树脂和聚酰胺按比例涂胶，在80度到100度的温度范围内加压固化；所述的芳纶织物的材料为芳纶K129。</t>
  </si>
  <si>
    <t>防弹防刺服, 芳纶织物材料, 防刺毡</t>
  </si>
  <si>
    <t>物联网应用的能力聚合平台</t>
  </si>
  <si>
    <t>该项目提出一套面向物联网应用的能力聚合平台（CapabilitiesAggregationPlatformforM2MApplications，简称CAPMA）的解决方案，通过物联网业务支撑平台接入终端、应用和能力，通过SDE和SEE提供图形化的应用开发环境，通过开发社区实现物联网应用开发和创新的社会化。CAPMA平台基于云计算技术，通过构建融合、水平、开放的目标架构，形成能力融合、接入灵活、开发简单、管理规范、部署高效的应用孵化环境，有效地支撑政企网应用研发与推广。CAPMA平台通过ESB实现电信业务能力、IT及互联网能力以及行业能力的统一接入和集成，通过应用生成环境（包括业务流程、门户以及终端应用的生成）与执行环境，实现高效开发与快速部署。CAPMA平台集成业务管理系统，支持合作伙伴管理、运维管理、运营管理、鉴权计费、移动终端管理、用户权限管理，并提供单点登录的支持。平台以能力聚合与开发为核心，提供行业应用生成环境，SOA中间件、数据处理引擎、应用执行引擎，集成物联网、电信、IT、行业领域等多种能力，同时为应用开发者提供丰富的行业应用模板。研发出支持终端、应用统一接入的物联网管理系统，促进物联网技术的标准化；以应用能力聚合形式，促进物联网应用开发模式创新；结合互联网、移动互联网先进技术，引入先进业务门户开发环境，实现业务门户拖拽式敏捷开发。</t>
  </si>
  <si>
    <t>物联网, 能力聚合平台, 互联网</t>
  </si>
  <si>
    <t>一种切换式多叶片越障轮</t>
  </si>
  <si>
    <t>该项目涉及一种切换式多叶片越障轮，它包括主动轮和随动轮，所述主动轮固定在动力轴上使之与动力轴一起转动，所述随动轮通过轴承套在动力轴上，主动轮和随动轮通过自动回弹装置连接在一起，所述主动轮和随动轮为形状相似的多叶片叶轮，主动轮和随动轮叶片交叉安装，当随动轮受到外力作用时，主动轮和随动轮的叶片重叠，当随动轮不受外力作用时，随动轮在自动回弹装置的作用下自动回到安装初始位置拼接成圆形状，主动轮／随动轮上设有凹槽，相对应在随动轮／主动轮上设有挡杆，凹槽一端打开，另一端封闭，随动轮相对主动轮转动时挡杆在凹槽内滑动。该项目结构简洁可靠、效率高、地表适应性好、越障能力强的切换式多叶片越障轮，可供移动机器人、越障车等需要在非平整地面行走的移动设备使用。</t>
  </si>
  <si>
    <t>切换式, 多叶片越障轮, 移动机器人, 移动设备, 自动回弹装置</t>
  </si>
  <si>
    <t>介入性超声在高危疑难宫腔手术中的应用研究</t>
  </si>
  <si>
    <t>宫腔手术是妇产科最常见的手术，传统的手术是依靠术者的经验及手感完成，具有一定的盲目性，进行二次宫腔手术的几率较高。利用超声实时引导宫腔手术特别是具有高危因素的宫腔手术，使术者在近直视条件下进行宫腔手术操作，目标明确、用时较短、术中并发症少，更好的保护了妇女的身心健康，同时和谐了医患关系。该项目通过对重庆市黔江中心医院186例患者实施超声介导下高危疑难宫腔手术后发现，该项技术能更加有效清险宫腔的残余物，减少二次宫腔手术发生率，具有广阔的应用前景。</t>
  </si>
  <si>
    <t>宫腔手术, 妇产科</t>
  </si>
  <si>
    <t>漏勺勺体成型机</t>
  </si>
  <si>
    <t>该成果公开一种漏勺勺体成型机,在机架的左下两与右下梁之间固设有支撑座,支撑座的正上方设有磨具座,该磨具座底部的中心竖直设有支撑轴,支撑轴的下端穿过支撑座上的过孔后套装有大带轮,该大带轮通过皮带与主电机输出轴上的小带轮相连.在模具座开后的正上方设置第一半球体,第二半球体和螺杆.该成果做为加工漏勺勺体的专机,成型效果好,其成型质量与通过冲床制的的漏勺勺体基本一致,但该漏勺勺体成型机的结构简单,易于制作,使用方便,操作容易,更重要的是价格低廉,它比冲床的价格便宜四分之三左右,这样就能大幅降低用户的设备成本,让小型加工厂也能够承受,而且还可以推广用于加工圆底锅的锅体,盆和婉,进而扩大该成果的适用范围.</t>
  </si>
  <si>
    <t>漏勺, 勺体成型机, 支撑轴, 冲床</t>
  </si>
  <si>
    <t>抑郁症相关分子基础研究</t>
  </si>
  <si>
    <t>通过食蟹猴行为拍摄和动物行为分析软件NOLDUS分析，编码了12大类行为共52种猴日常生活行为，首次在国际上构建了笼养食蟹猴完整行为谱。同时选择成年猴建模，独笼和大笼饲养相结合，首次在国际上建立了社会孤立叠加视觉隔离食蟹猴抑郁模型，从而搭建了抑郁症基础研究与临床应用的桥梁。采用基于核磁共振（MRI）氢质子波谱技术，发现枕叶GABA、丘脑N-乙酰蟮天门冬氮酸NAA代谢异常与抑郁症发病与治疗反应密切相关。同时，还采用基于fMRI的脑形态学分析方法（VBM8）研究发现白质网络结构的"失连接"也是抑郁症患者发病的重要机制。为更好的开展抑郁症相关蛋白质组学研究，不断进行基础新技术的探索和创新。鉴于膜蛋白质特别是整合膜蛋白鉴定率低的分析瓶颈，首次采用高浓度的脱氧胆酸钠促进膜蛋白的溶解、酶解和鉴定。同时，率先采用两相膜上酶解系统进行膜蛋白的膜上酶解，促进整合膜蛋白的富集与鉴定，并建立了一种新的、适合膜蛋白质组全面和高通量分析的常规凝胶和部分降解凝胶包埋技术。采用基于双向凝胶电泳技术的定量蛋白质组学方法从蛋白水平证实海马神经发生障碍为抑郁症发病的重要机制。同时，发现抑郁模型大鼠嗅球伴有神经发生减少、凋亡增加。率先提出前额叶特定脑区能量代谢异常是抑郁症重要致病因素。首次发现抑郁模型鼠突触功能异常的关键蛋白分子。基于抑郁症患者肠道微生物代谢物谱改变的重大发现，在国际上首次建立抑郁症肠道微生物紊乱假说，开创了抑郁症发病机制研究新局面。采用iTRAQ同位素标记的定量蛋白组学技术进行抑郁症血浆蛋白质差异分析，经大样本验证，发现ApoB100和A2M具有潜在的临床诊断价值。同时采用基于核磁共振（NMR）的代谢组学技术，首次构建了抑郁症患者血浆和尿液的代谢表征全谱，发现了17种具有临床诊断潜力的生物标志物和诊断标志物组合。国际上首次建立笼养食蟹猴完整行为谱系，依此系统准确的行为评价模式，成功构建食蟹猴抑郁模型。首次采用高浓度的脱氧胆酸钠和两相膜上酶解系统促进膜蛋白鉴定。首次证实神经发生障碍是抑郁症发病的新的重要机制。在国际上率先提出抑郁症肠道微生物紊乱假说。首次发现2个潜在的抑郁症血浆蛋白质诊断标志物、17种血浆代谢诊断标志物和一尿液代谢诊断标志物组合。</t>
  </si>
  <si>
    <t>抑郁症, 蛋白质组学, 诊断标志物</t>
  </si>
  <si>
    <t>单向同步器AMT</t>
  </si>
  <si>
    <t>该成果公开了一种单向同步器AMT，包括输入轴、输出轴、中间轴、倒档轴、同步器I、同步器2、单向超越离合器F1和单向超越离合器2等。该单向同步器AMT只需控制一个同步器，避免了脱挡和选档，进而减少了摘空挡和选档时间，换挡过程平稳，同时控制过程与现有技术相比更加简单。该单向同步器AMT创造性和先进性处于国内先进水平，技术日趋成熟。不但改善了AT自动变速器传动效率低、结构复杂、成本高的缺点，很大程度上提高了换挡的效率和动力性能。由于该成果保留了原有AMT自动变速器的有利布局，又有利于国内变速器厂商的技术升级，所以该成果实现了一种便于控制的AMT自动变速器。</t>
  </si>
  <si>
    <t>单向同步器, 离合器, 自动变速器</t>
  </si>
  <si>
    <t>一种联轴器配钻芯轴</t>
  </si>
  <si>
    <t>该成果要解决的技术问题是：提供一种能固定、易于加工的凸缘式联轴器芯轴。课题组提供一种联轴器配钻芯轴，包括有夹具预留轴，主轴和凸台，2个中心孔。为车削一体成型件，其特征在于：所述主轴中心设置有径向的凹槽，主轴外壁设置轴向的键槽，所述预留轴分为左预留轴和右预留轴，所述凸台和右预留轴依次设置在主轴的右端，左预留轴设置在主轴的左端。采用该成果的凸缘式联轴器配钻芯轴的优点在于：1.由于在芯轴两端设置有夹具预留轴，在配钻时可以通过夹具固定需要配钻的半联轴器。主轴的一侧设置有凸台，让两个半联轴器套在芯轴上不至于脱落，在配钻时能产生反作用，使得配钻得到有效的配钻力；2.由于主轴外壁设置有轴向的键槽，利用平键来固定两个半联轴器，使得两件半联轴器不产生错位；3.由于主轴中心设置有径向的凹槽，其目的是为了减少半联轴器装配时的内孔的接触面积，便于装配。</t>
  </si>
  <si>
    <t>联轴器, 配钻芯轴</t>
  </si>
  <si>
    <t>一种4-羟基吡唑并[3，4-d]嘧啶的合成方法</t>
  </si>
  <si>
    <t>该发明公开了一种4-羟基哟唑并[3，4-d]嘧啶的合成方法，它以3-氨基吡唑-4-甲酰胺半硫酸盐和甲酰胺为起始原料，在惰性气体保护下，经环后得到产品4-羟基吡唑并[3，4-d]嘧啶。随着温度的降低，产品逐渐从甲酰胺母液中析出，经纯化水打浆洗涤后，除去包裹或吸附在其中的无机盐、溶剂甲酰胺即得白色晶体产品。该发明采用新的生产工艺，避开了传统的产品纯化工序，节省了能耗，降低了对生产设备的要求，减少了生产成本。用该发明得到的产品质量好，收率高，产能得到扩大，有较好的经济效益和社会效益。</t>
  </si>
  <si>
    <t>嘧啶, 合成方法, 甲酰胺</t>
  </si>
  <si>
    <t>黄烷酮类化合物合成新方法研究</t>
  </si>
  <si>
    <t>通过对催化剂及反应体系的筛选，建立由2'-羟基查耳酮多相或均相催化关环合成黄烷酮及其衍生物的新方法，应用于具有重要药用价值的黄烷酮衍生物的全合成，通过工艺路线设计与优化，开发1～2条具有工业应用价值的黄酮类化合物合成新工艺。尽管国内外报道的黄烷酮类化合物合成方法很多，但2'-羟基查尔酮关环法因具有反应原理简单、原料易得、大多反应要求不高等优点，仍是黄烷酮类化合物合成的最主要方法。因此，该成果主要是寻找更加有效的2'-羟基查耳酮关环反应。一是通过对2'-羟基查耳酮在吡啶-水中加热环化及其在吡啶鎓盐和鎓碱体系中环化的研究，发现吡啶-水、溴化正丁基吡啶-NaOH、聚苯乙烯吡啶树脂-甲醇等体系能有效促进2'-羟基查耳酮环化生成黄烷酮，揭示了含氮有机化合物的碱性体系对2'-羟基查耳酮的环化反应具有重要的促进作用。二是通过对含氮有机化合物的碱性体系进行系统考察，发现哌啶-KOH和L-脯氨酸-KOH体系是黄烷酮合成迄今为止最高效的绿色催化反应体系，可用于具有重要药用价值的甘草素的高效合成。</t>
  </si>
  <si>
    <t>黄烷酮类化合物, 合成方法, 催化反应, 甘草素</t>
  </si>
  <si>
    <t>一种氮肥生产车间用空气过滤器</t>
  </si>
  <si>
    <t>一种氮肥生产车间用空气过滤器；包括壳体，所述壳体上设有一组进风口，所述壳体内设有空气过滤袋，所述空气过滤袋袋口边沿固定于进风口边沿，将进风口包覆在过滤袋内；所述壳体上还设有出风管。使用时，将该成果过滤器与氢氮气联合压缩机空气进口相接，空气经过过滤器过滤，除去夹带的粉尘等杂质后再进行压缩后送入装置进行化学反应。由于除去了空气中夹带的粉尘等有害杂质，减少了空气有害杂质对触媒活性的影响，从而提高了液氨的产率，降低了生产成本。</t>
  </si>
  <si>
    <t>空气过滤器, 氮肥, 压缩机</t>
  </si>
  <si>
    <t>轻钢墙体柱脚连接结构</t>
  </si>
  <si>
    <t>该成果公开了一种轻钢墙体柱脚连接结构，所述轻钢墙体包括竖直设置的轻钢柱，所述轻钢柱的柱脚通过U形卡件和柱脚矩管固定连接在地梁上，所述U形卡件开口向下卡套柱脚矩管后，其开口端埋入地梁内，所述轻钢柱的设置于柱脚矩管上并通过角钢连接件与柱脚矩管连接；该成果将轻钢柱的柱脚通过U形卡件和柱脚矩管与地梁固定链接为一体，嵌固效果好，很好的解决了传统U形槽连接嵌固效果不好的问题，并且连接方式简单，施工方便，解决了预埋靴脚连接复杂、定位不准造成安装困难的问题，可广泛应用于轻钢房屋墙体的柱脚连接中。</t>
  </si>
  <si>
    <t>轻钢墙体柱脚, 连接结构</t>
  </si>
  <si>
    <t>齿轮滚刀</t>
  </si>
  <si>
    <t>该成果公开了一种齿轮滚刀，包括基本蜗杆，基本蜗杆的外圆周面上沿自身轴向开设有多条容屑槽，所述多条容屑槽将基本蜗杆上的蜗杆螺纹分割成多个小的刀齿，所述刀齿经铲背后形成刀齿的前刀面、齿顶面和两个齿侧面，所述刀齿的前刀面设置成凹面，所述凹面与齿顶面的交线形成齿顶刃，所述凹面与两个齿侧面的交线形成两条齿侧刃。将刀齿的前刀面设置成凹面可以显著提高齿顶刃与齿侧刃的锋利程度，从而降低了被加工工件切削处的变形压力和变形温度，避免了积屑瘤的产生。</t>
  </si>
  <si>
    <t>齿轮滚刀, 齿侧刃, 切削加工</t>
  </si>
  <si>
    <t>钛白粉回转窑专用尾气管道</t>
  </si>
  <si>
    <t>该成果要解决的技术问题是提供一种可以防止冷凝积灰、且不易堵塞的钛白粉回转窑尾气管道。为了解决上述技术问题，该成果提供一种钛白粉回转窑专用尾气管道，包括有钢管管道主体，所述钢管管道主体外侧由内向外依次设置有石棉保温层、泡沫保温层和铝箔层。采用上述技术方案的钛白粉回转窑专用尾气管道具有如下优点：钢管管道主体外侧由内向外依次设置有石棉保温层、泡沫保温层和铝箔层，使得尾气在通过管道时保持较高的温度，尾气中的气态水不凝结，也不会与酸性气体形成酸，管道内壁光滑，这有效避免了因冷凝形成的管道积灰，使得管道清灰频率将至半年以上，此外也避免了冷凝酸对管道的腐蚀，降低了对于管道材质的抗腐蚀要求。</t>
  </si>
  <si>
    <t>钛白粉, 回转窑, 尾气管道</t>
  </si>
  <si>
    <t>图的连通因子理论的若干问题</t>
  </si>
  <si>
    <t>该项目研究的几个主要问题：连通偶因子的判定问题（即超欧拉图的判定问题）。1979年，W.R.Pulleyblank提出了判定一个图是否超欧拉图（是否有连通偶因子）的问题，至今尚未找到满意的判定超欧拉图的充分必要条件。对一些特殊的图类判定其超欧拉性仍然是许多学者关心的问题。课题组主要研究图类C(l,k)的连通偶因子问题及受限的偶因子问题。对于图类C(l,k)的连通偶因子问题，课题组的结果在2边连通及3边连通条件下，分别比较大步地推广了Catlin、李相文、Hong-Jian Lai及Zhi-Hong Chen的结果，受到同行的关注，分别受到审稿人的好评，并被李相文及熊黎明等人的文章引用15次。受限的偶因子问题（即(s,t)超欧拉问题）对非负整数s及t，任意给定s及t条边，若图G中存在包含给定的s条边及不包含给定的t条边生成的连通偶因子，则G称为(s,t)超欧拉图。课题组得到了分别用边连通度及最小度判定(s,t)超欧拉图的充分条件。课题组的结果是关于判定(s,t)超欧拉图的首创结果，受到审稿人的好评。关于Matthews and Sumner猜想的研究课题组进一步推广了Broersma等人的结果，得到了超欧拉无爪图包含[2,4]---连通偶因子及超欧拉无K1,s（s≥2）图包含[2,2S]---连通偶因子的结果，则同时得到4---边连通无爪图包含一个[2,4]---连通偶因子的结果，课题组得到结果是至今该问题的最好结果。被他引13次。连通偶因子的极大边数问题1990年，Catlin提出了如下猜想：若G∈SL，G≠K1，则G有一个连通偶因子H，使得|E(H)|/|E(G)| ≥2/3。课题组举出反例说明，Catlin的2/3----猜想不成立的。并提出了3/5---猜想。其后许多人对边数问题产生了兴趣。该项目的研究中，课题组得到若图G具有至多4个奇顶点，则Catlin的2/3---猜想成立的结果，并创造性地提出研究偶因子的边数问题的有力工具--边数子图的概念，并把这一工具成功地运用在该连通偶因子的极大边数问题的研究之中，受到同行的好评。该项目累计发表文章23篇，其中SCI收录7篇，EI收录6篇，累计他引次数38次，在该研究领域中他引次数属于较高的。</t>
  </si>
  <si>
    <t>图论, 连通因子理论</t>
  </si>
  <si>
    <t>浓香型白酒固态发酵中有机物二次利用加工工艺</t>
  </si>
  <si>
    <t>浓香型白酒在酿造过程中，利用副产物黄水、底锅水、已酸菌液、双轮底糟等，长期以来这些副产物一直未能得到有效利用，作为废物被抛弃到一边，不仅浪费资源而且严重污染周围环境。近两年来，国内黄水、底锅水、已酸菌液、双轮底糟进行分析研究发现含有很多有用物质。这些都是生成酯的前驱物，而黄水中除含有一定量的酒精外，还含有大量的经过长期驯化的有益微生物，有机物及其它呈香呈味物质。浓香型白酒固态发酵中有机物二次利用加工工艺，经过两年来的研制、试产等基础技术工艺途径和技术参数的确定，达到批量性规模化生产能力。2012年实际生产新型调味液400吨，贮存半年后，它作为浓香型白酒的调味剂使用，可供10000余吨中档白酒调味生产使用，年新增产值8000万元，年新增效益1000万元。2013年将在此基础上扩大再生产能力，预计2013年生产新型调味液500－600吨，贮存半年后，可供12000－15000吨中档白酒调味生产使用，年新增产值10000－12000万元，年新增效益1200－1500万元。该项目的实施，不仅使丢糟、黄水、尾酒、底锅水等酿酒副产物的排放量大大降低，控制住了环境污染源,节约了处理费用，而且还地提高了酿酒副产物的利用价值，成为企业新的经济增长点;新增就业岗位330个，解决移民、下岗人员和新增劳动力等就业400余人，有效缓解万州区下岗就业人员和移民安置问题具有显著的运用价值和社会效益。</t>
  </si>
  <si>
    <t>浓香型白酒, 酿造工艺</t>
  </si>
  <si>
    <t>一种封堵装置</t>
  </si>
  <si>
    <t>该成果涉及管道领域，具体涉及一种封堵装置。包括封堵转轴,封堵球阀和封堵三通管,所述封堵球阀置于封堵转轴与封堵三通管之间,所述封堵球阀的一侧与封堵转轴连接,所述封堵球阀的另一侧与封堵三通管固定连接，所述封堵转轴、封堵球阀和封堵三通管三者共轴，所述封堵球阀内设有通孔，所述通孔与封堵三通管相连通。在使用该成果装置，用钻头穿过封堵球阀和封堵三通管在主管道上钻出孔，拔出钻头，并关闭封堵球阀，再装上封堵转轴，堵住三通管，移去三通管上方的装置，通过简易的操作即可实现在主管道上加装分支管道，由于全部工作过程密封性，主管道中的液体不会流出，解决现有技术中分支管安装困难的问题，还提高了分支管的安装质量。</t>
  </si>
  <si>
    <t>封堵装置, 球阀, 封堵三通管</t>
  </si>
  <si>
    <t>7-烷氧基甲基橙皮素的合成及其制药用途</t>
  </si>
  <si>
    <t>该项目涉及一类新的化学物质，其化学名称为7烷氧基甲基橙皮素衍生物，其分子结构式如下：ROOCH3OCH3，其中ROHO为c。H。。…n=1～20本类物质具有明显的抗炎活性，其抗炎活性明显高于橙皮素，是一种极有药用价值的新化合物。该项目的目的在于提出烷氧基甲基橙皮素衍生物，公开其制备方法以及在制备抗炎方面药物中的用途，该类化合物抗炎活性明显高于甲基橙皮苷，且活性随烷基链长度的增力口而增强。所述7一烷氧基甲基橙皮素衍生物合成方法：将甲基橙皮苷、乙醇、浓硫酸按照重量体积比1：10～20：1的比例加至三颈瓶中，60～80℃回流7～9小时，TLc跟踪反应，展开剂为乙酸乙酯：甲醇，它们体积比为一2～5：1：55～75℃减压蒸馏旋干步骤(1)溶液中的溶剂乙醇，浓缩物为深红褐色。甲基橙皮苷和乙酸乙酯按照其质量g与体积mL比1：10～20，加入乙酸乙酯萃取，同时用5～15％质量浓度的Nacl溶液清洗，将第一次洗液再用同等体积乙酸乙酯萃取，合并乙酸乙酯液再用5～15％质量浓度的Nacl洗至中性，无水Na。s0。干燥过滤，自然挥干后得甲基橙皮素粗品，甲基橙皮素粗品经硅胶柱层析进行分离纯化，干法装柱按照样品硅胶质量比1：30～40上柱，先用体积比一20～50：1石油醚与乙酸乙酯做洗脱溶剂洗脱，再用体积比一5～10：1的石油醚与乙酸乙酯洗脱，最后得白色絮状甲基橙皮素纯品。</t>
  </si>
  <si>
    <t>烷氧基甲基橙皮素, 化合物, 合成方法</t>
  </si>
  <si>
    <t>二氧化锰还原法生产电解金属锰</t>
  </si>
  <si>
    <t>研发二氧化锰还原法生产电解金属锰；技术指标：工业锰渣量≤0.4吨/吨，废渣综合利用；废水零排放，环境质量得到进一步改善；经济指标：新增产值14400万元，新增税金1500万元。二氧化锰结构紧密，没有碳酸锰生产那么容易析出锰离子，所以工艺技术要求高，投入大，生产一吨电解金属锰产生的渣量为0.4吨，是传统碳酸锰粉生产渣量的1/20，矿渣中一半为含铁矿渣，可以回收利用，生产成铁矿砂，也可以经过简单处理后用作水泥生产的原材料，减少污染物的产生，采用二氧化锰加温还原法生产，所有含还原剂溶液和矿渣均100%回收利用，由于不存在排渣，从而大量减少了废水产生，采用该工艺生产，基本达到了无工业三废的清洁能源生产，从而达到了环保、节能、高效、减排、高产的目的。</t>
  </si>
  <si>
    <t>电解工艺, 金属锰, 二氧化锰还原法</t>
  </si>
  <si>
    <t>一种铜电解阳极板制备方法</t>
  </si>
  <si>
    <t>该发明涉及一种铜电解阳极板的制备方法，包括原料铜块和铅块，所述铜块的质量纯度为99%～99.95%，其杂质含量0.05%～1%、杂质中主要成分为结晶石墨、金刚石细粒、金、银等有价成分，所述铅块的质量纯度为95%～99%；将所述铜块放在与铜阳极形状相同的铸铁凹模内，再将所述铅块熔化成铅液浇注到该铸铁凹模内，自然状态下静置冷却24h凝固脱模。将制成的铜电解阳极板进入正常电解工艺，有价成分沉入阳极泥中回收，游离铜形成标准阴极铜。该发明采用铅液浇注铜块铸成铜电解阳极板的方法，铅的熔点低，导电性好,耐腐蚀能力强，铅液不仅起到粘接剂的作用，而且铅液凝固后支撑散在铸铁凹槽内的铜块，起到了骨架的作用；该发明工艺和操作都十分简便，成本低，便于工业化生产。</t>
  </si>
  <si>
    <t>铜电解阳极板, 制备方法, 电解工艺</t>
  </si>
  <si>
    <t>自动化消毒猪舍</t>
  </si>
  <si>
    <t>该科技成果是一种包括猪舍，所述猪舍内设有若干个相互隔开的猪圈，采用该成果的猪舍在进行消毒时，泵将消毒罐内的消毒液压入输液管，输液管内的消毒液通过喷头向各个猪圈进行喷洒，降低了喂养员的劳动强度，减少了养猪者的劳动成本投入，提高了猪舍的自动化程度。</t>
  </si>
  <si>
    <t>消毒猪舍, 消毒液</t>
  </si>
  <si>
    <t>万吨级有机碳酸酯系精细化学品关键技术研发与产业化</t>
  </si>
  <si>
    <t>研究攻克基于光气路线的直接酰化或催化酰化反应合成有机碳酸酯系精细化学品的关键技术，建造10000t/a生产装置并实现有机碳酸酯系精细化学品产业化，整体技术水平达到行业、国内先进水平；新增产值1亿元，万元产值综合能耗下降到0.31吨标煤，万元产值二氧化硫排放量将为0，万元产值固体废弃物排放量下降到40kg。</t>
  </si>
  <si>
    <t>有机碳酸酯, 精细化学品, 生产装置</t>
  </si>
  <si>
    <t>布洛芬苯海拉明口腔崩解片及其制备方法</t>
  </si>
  <si>
    <t>该项目提供了一种布洛芬苯海拉明口腔崩解片，按质量百分比计由以下组分组成：布洛芬40%、盐酸苯海拉明5%或枸橼酸苯海拉明7.6%、填充剂35%~40%、崩解剂6%~12%、泡腾崩解剂0~5%、粘合剂1%~2%、表面活性剂1%~2.5%、润滑剂1%~1.5%、甜味剂0.7%~2.5%和芳香剂0~0.5%；填充剂为微晶纤维素、甘露醇和预胶化淀粉中的至少两种，崩解剂为交联聚维酮、交联羧甲基纤维素钠和羧甲基淀粉钠中的至少一种，泡腾崩解剂由质量比为1~2:1的枸橼酸和碳酸氢钠组成，粘合剂为羟丙甲纤维素，表面活性剂为十二烷基硫酸钠，润滑剂为硬脂酸或硬脂酸镁与胶体二氧化硅，甜味剂为阿司帕坦和/或甜菊素，芳香剂为药用香精；还提供了该口腔崩解片的制备方法，操作简便，成本低廉，适用于工业化生产，所得产品符合口腔崩解片的质量要求，外观美观，口感好，质量稳定。口腔崩解片是指遇唾液能迅速崩解和溶解的片剂，可通过口腔或食道内的黏膜吸收，具有吸收快、生物利用度高、肝脏首过效应小、胃肠道刺激小、服用方便等优点，特别适合于老人、儿童、卧床不起、吞咽困难或饮水不便的患者以及吞水即呕的癌症化疗患者。</t>
  </si>
  <si>
    <t>布洛芬苯海拉明, 口腔崩解片, 制备方法, 表面活性剂</t>
  </si>
  <si>
    <t>四肢骨折微创技术</t>
  </si>
  <si>
    <t>采用微创外科技术治疗骨折，其手术创口小，出血少，愈合快，疤痕不明显，而且能够减轻手术的痛苦，缩短术后功能恢复时间，因此深受患者的青睐；近年来，随着各种影像及导航系统及骨科器械的更新，微创理论的发展及临床经验的积累，微创手术在创伤骨折治疗中的应用日益广泛。先从比较简单的手术开始，选择骨折容易复位的手术，手术技术及操作技术成熟后，可推广，行小切口切开，骨折复位后，用克氏针临时固定，骨折断端上下用骨膜剥离器打隧道，修复骨膜，钢板顺隧道插入，调整钢板位置，先固定断端螺钉，再从皮肤外用定位器定位打孔拧入其它孔的螺钉。术中要行C臂透视，检查骨折复位内固定情况。此技术切口小，组织损伤小，血供破坏少，骨膜损伤小，骨折愈合快，可提早早期功能锻炼，功能恢复好，骨折并发症少，伤残少。新装置：锁定钢板，此钢板固定更可靠。钢板螺钉孔与螺钉定位装置。术中C型臂机器，检查骨折复位内固定情况。标准：骨折复位情况用常规骨折复位标准，对位及力线的要求，骨折复位固定可靠。微创手术必须以生物学固定为原则，违背原则的微创手术，即使切口再小，也不能称作微创手术。小切口不等于微创，并且微创手术必须具备良好的手术器械，没有良好的手术器械，不可能达到真正的微创。此外手术医生的手术技能也非常重要，没有良好的闭合复位技巧是无法完成手术的。但课题组有理由相信，随着微创理论的完善，计算机技术在临床的应用，骨科器械的不断更新，微创手术将会越来越多应用于创伤骨科的治疗。</t>
  </si>
  <si>
    <t>四肢骨折治疗, 微创外科技术, 临床治疗</t>
  </si>
  <si>
    <t>即食营养葛根膏及其制备工艺</t>
  </si>
  <si>
    <t>该成果开发了一种即食营养葛根膏及其制备工艺，葛根膏的原料包括葛根粉，胶凝剂、魔芋粉、可溶性钙盐和柠檬酸，余量为去离子水，通过葛根淀粉、魔芋粉、胶凝剂与钙离子形成均相网状结构，合理设置各种原料的比例，该成果解决了葛根膏组配时冻块状膏体形成过程中易脱液收缩及析水的问题，使制得的产品口感好，营养价值高，性状稳定，并且即开即食，作为休闲食品的同时起到食疗和保健的效果。即食营养葛根膏的制备工艺，通过控制加料顺序以及工艺过程中的温度、时间等各项指标，使制得的冻块状葛根膏具有良好的色泽、透明度及细滑口感，同时制备工艺的流程简单、条件易控、重现性好，能够充分满足消费者大量且快速的消费需要，现有的技术中，即食冻块状膏体的加工工艺虽然较多，但不同种类的冻块状膏体，其原料的脱液效果、收缩程度、膏体的外观、强度、黏度、弹性及稳定性等受原料的种类、配比及工艺指标的影响很大，同时，葛根淀粉熟化过程中，极易出现熟化不均、结块以及糊化后葛根黄酮营养成分不易保留的问题，因此。该成果规避了以上缺点，不仅能够使葛根膏产品中的营养成分保留程度高，而且产品的口感好，性状好，稳定性高，食用便利。</t>
  </si>
  <si>
    <t>葛根膏, 制备工艺</t>
  </si>
  <si>
    <t>保健食品中苯二氮卓、苯乙双胍等违禁药物及番茄红素检测技术研究及标准制定</t>
  </si>
  <si>
    <t>随着人们生活水平的提高和健康保健意识的增强，对保健食品的需求越来越大，保健食品行业已成为国际上增长最快的行业之一，但国内保健食品非法添加化学药物和虚假标识功效成分现象普遍，已成为中国保健品行业亟需解决的问题。为保障消费者健康，国家食品药品监管部门自2010年开始连续几年发文严厉打击保健食品违法添加化学药物成分的违法违规行为，并制定了《保健食品中可能非法添加的物质名单》。该项目围绕《保健食品中可能非法添加的物质名单》，研究制定了有效应对保健食品中禁用镇静安神药物、降糖药物、食欲抑制剂及番茄红素功效成分的系列检测方法和标准，并取得以下创新点：建立了保健食品安全质量检测和确证一步到位的系列技术标准：针对液相色谱存在干扰和假阳性问题，研究建立了改善睡眠保健食品中22种镇静安神药物、降血糖保健食品中9种降血糖药物、减肥保健食品中14种食欲抑制剂和抗氧化保健食品中番茄红素等的液相色谱-串联质谱检测和确证一步到位的系列方法标准，方法准确、快速，填补了国内空白。构建了保健食品安全质量前处理检测技术平台：针对保健食品含油量高、形态多样、基质成分复杂等特点，结合目标化合物的理化特性，采用分散固相萃取、加速溶剂萃取、固相萃取、超声萃取等现代提取技术，结合微胶囊破除和活泼目标分析物的保护等技术，运用最新净化技术降低液相色谱-串联质谱定量测定的基质效益，形成了适用于片剂、冲剂、胶囊、糖浆、口服液等多种复杂基质保健食品中违禁化学添加物及功效成分检测的提取、净化、富集等前处理方法体系。探明了保健食品中多种违禁药物的液相色谱-串联质谱裂解途径：根据22种禁用镇静安神药物、9种降血糖药物、14种食欲抑制剂和番茄红素等的结构特征，研究其质谱裂解方式，为这些物质的确证检测提供理论基础。该项目建立检测方法14套，编写专著1本，形成检验检疫行业标准7项，发表论文14篇，其中SCI收录5篇，核心期刊9篇。该项目研究成果已在食品药品监督系统、卫生系统、检验检疫系统的检测机构广泛应用和推广，为有效落实《国务院办公厅关于2010年深入开展食品安全整顿工作安排的通知》（国办发〔2010〕17号）和《国家食品药品监督管理总局关于印发2010年保健食品安全整顿工作实施方案的通知》（国食药监稽[2010]186号）等文件精神，为维护消费者利益和身体健康以及市场监管提供了强有力的技术保障，社会效益显著。</t>
  </si>
  <si>
    <t>保健食品, 违禁药物检测方法</t>
  </si>
  <si>
    <t>汽车耐久性能虚拟试验技术研究与应用</t>
  </si>
  <si>
    <t>汽车耐久性能虚拟试验技术涵盖整车及零部件耐久分析全部内容，贯穿汽车产品开发的整个周期，集成载荷采集及数据处理、多体动力学联合仿真、有限元分析及优化等多学科为一体。通过四年的技术探索，攻克了半解析法载荷采集、道路谱虚拟迭代、道路谱疲劳分析等多项尖端技术，建立了试验场试验、试验室试验、用户使用等模拟技术，实现了耐久性能试验到仿真再到试验的闭环式开发模式，使设计车的耐久性能与实车用户使用具有较好的相关性，是长安汽车耐久品质卓越的技术保障。</t>
  </si>
  <si>
    <t>汽车耐久性能试验, 虚拟试验</t>
  </si>
  <si>
    <t>188型起动电机单向离合器研发</t>
  </si>
  <si>
    <t>该成果目的在于提供一种用于188型启动电机的单向离合器，它结构简单、合理，工作可靠性高，生产周期短，制造成本低，特别适用于1.2Kw以下的小功率起动机。188型启动电机的单向离合器研发，包括设在起动电机上的花键轴，在花键轴的中右部上从左至右依次设有一段外螺旋花键和一段外直花键，其特征是：一转动大齿的内孔壁上设有内直花键，该内直花键与设在花键轴上的一段外直花键啮合；一驱动齿轮的内孔壁上设有内螺旋花键，该内螺旋花键与设在花键轴上的一段外螺旋花键啮合；一含油轴承套在花键轴上，该含油轴承配合连接在驱动齿轮左端部的内壁；一回位弹簧套在花键轴的中部上，其右端与含油轴承紧靠、左端与设在花键轴上的弹簧座紧靠。一弹簧座通过卡簧定位连接在花键轴的左部上。由于采用了内外圆表面螺旋花键啮合，取消了导筒，将导筒的内圆花键直接做在了驱动齿上使结构更简单，取消了导筒异形曲面的加工，使加工难度降低，缩短了生产周期，方便检测，减少了成本，易于批量生产。188型启动电机的单向离合器，其特征是：所述弹簧座通过卡簧定位连接在花键轴的左部上。该单向离合器装上电机后通电，电机的转子轴上的小齿轮带动转动大齿转动，转动大齿带动花键轴转动，内孔表面的内花键与花键轴上的外花键啮合的驱动齿轮被花键轴带动旋转并被甩出，回位弹簧被压缩，驱动齿轮在推力作用下打入发动机飞轮齿圈里面，从而带动发动机点火起动，动发动机点火起动后电机断电，驱动齿轮的转速下降，当发动机飞轮齿圈的转速超越驱动齿轮的转速时，在齿啮合松动的瞬间驱动齿轮被回位弹簧推出，驱动齿轮复位后与飞轮齿圈间隔一定的距离从而保护了起动机。经过无数次的实验验证，各项性能技术指标均达到设计要求。</t>
  </si>
  <si>
    <t>起动电机, 离合器, 花键轴</t>
  </si>
  <si>
    <t>一种新型的电机用接线板</t>
  </si>
  <si>
    <t>该成果接线板适用于一般的低压中小型异步电动机，采用六角形铜螺栓作为接线柱，将螺栓顶部六角形头直接塑化在接线板内，用铜螺母固定接线，将传统的分离式接线变整合为一个整体，在简易安装的同时保证了接线板及接线端子有足够的机械强度和刚度。而传统的接线板接线柱穿过接线板，接线板的一面固定在电机上，接线柱朝向电机一端接从电机引出来的电缆，朝外面的一端接从外部引入的电缆。由于接线板与电机接线盒座内部之间的空间较小，电机内引出的电缆接线较为困难，再加上接线柱与接线板不是一体，生产接线板时需要在接线板上打孔，将接线柱穿入孔中再进行固定，这样的接线板生产工艺复杂，生产成本较高，也很费工时。该新型接线板接线柱只有一端露在电机外部，为接线操作带来方便，同时由于接线柱一端固定在接线板内部，这样可以在生产接线板时将接线柱直接塑化在接线板内，这种新型接线板所用接线端子的长度比传统的接线板所用的接线端子短，减少了所用铜料，结构也进行了简化，使生产工艺减化，从而大大节约了材料成本。这种新型接线板足可替代原来所用的分离式的接线板，而且可以节省工人装配工时，大大节约了电机生产的成本。</t>
  </si>
  <si>
    <t>电机, 接线板, 异步电动机</t>
  </si>
  <si>
    <t>地面导航设备集中监控系统</t>
  </si>
  <si>
    <t>主要技术内容：针对机场各类导航设备布局分散安装存在安全保障、管理效率、能源环保、运行成本等方面问题，重庆机场航务管理部联合重庆大学和四川开潭科技有限公司共同研制并开发了地面导航设备集中监控系统，在自主研发地面导航设备远程终端传输数据采集模块的基础上，构建了一套低成本高性能的民航地面导航设备集中监控系统的建设方案，实现了实时数据自动采集、寻址、传输和状态定位等功能。成果的创造性、先进性：采用矩阵采样技术、自适应滤波及联合网络编码技术，自主研发地面导航设备远程终端传输数据采集模块，突破了国外导航设备厂家对导航数据格式的技术保留；自主研发基于Qt和KingSCADA框架的导航设备集中监控软件，能够兼容三大主流导航产品，解决了行业内主要设备供应商监控软件互不兼容的难题与国外的集中监控系统不适用于国内机场设备多样化的实际情况；自主研发了集设备状态、供电、温湿度、消防等监控与机场全景图像的整合显示技术，提高工作效率；监控软件界面依据机场跑道和导航台站相对位置可以进行定制，实时显示飞机着陆方向，降低了因监控人员误操作造成飞机复飞、偏离跑道等不安全事件的风险；系统视频监控利用基于多姿态的视频识别算法，探索了导航保护区环境恶意入侵识别技术，提高了机场导航保护区防务能力；系统语音报警利用模拟语音强度-响度感知特性方法，改善报警语音的声音质量，具有较强的适应性、可靠性和实用性。知识产权：获得软件著作权1项，相关专利8项。应用推广及效益：该系统已经成功应用于九寨黄龙机场，贵州遵义新舟机场，西藏拉萨贡嘎机场，四川稻城亚丁机场，重庆市黔江武陵山机场和重庆市万州机场。该系统的实施降低了因导航原因而造成的飞机降落过程中不安全事件的风险，提高安全裕度，提高航班正点率。</t>
  </si>
  <si>
    <t>地面导航设备, 集中监控系统, 集中监控软件</t>
  </si>
  <si>
    <t>商品鸭养殖场</t>
  </si>
  <si>
    <t>现有商品鸭养殖场一般采用一个整体圈舍的结构，将所有商品鸭均放在一个区域内养殖，且在圈舍内放置喂食槽喂食，容易导致疾病的传播，另外，现有的养殖场没有专门的戏水区，雏鸭生长至成品鸭均在圈舍内进行，未考虑其生活习性等方面对其生长和质量的影响。针对上述不足，需对现有的商品鸭养殖场进行改进，使其更加有利于疾病防治和提高养殖质量。该科技成果公开了一种商品鸭养殖场，包括鸭圈，所述鸭圈分隔为隔离区和至少一个圈养区，采用该鸭圈可实施商品鸭的分散喂养，有利于控制疾病的传播，同时，设置专用的隔离区可将患病的鸭子及时隔离喂养，预防传染，另外，该成果还设置独立的喂养区和戏水区，可分批次喂食和放养，进一步减少疾病传播的几率，并能适应商品鸭的生活习性，提高养殖质量，缩短养殖周期。</t>
  </si>
  <si>
    <t>商品鸭, 养殖场, 圈舍结构</t>
  </si>
  <si>
    <t>三峡库区新型高床羊圈建设技术示范与推广</t>
  </si>
  <si>
    <t>高床舍饲养羊是近年来在总结吸取国内外养羊先进经验的基础上提出来的舍饲养羊配套新技术，山羊高床舍饲养羊技术概括地说就是以一改五推一防为重要内容的综合配套技术。即一改就是改山羊放养、散养为标准高床舍饲饲养技术；五推就是推广南江黄羊、波尔山羊等良种及其与本地山羊的杂交改良技术，推广优质高产牧草种植和秸杆氨化（或微贮）技术，推广饲喂优质牧草、添砖、补饲混合精料为主的科学管理技术，推广根据资源条件适度规模生产技术，推广羊粪与沼气利用开发技术；一防就是山羊主要传染病和胸膜炎、羔羊痢疾、体内外寄生虫等疾病的综合防治技术。传统高床羊舍是一项比较先进的养羊设施，但是通过近几年的应用推广，传统山羊高床圈舍在设计上的缺陷也逐渐暴露。项目提出了三峡库区防寒保暖型高床羊舍设计方案，完善相关图纸，印发养殖大户。</t>
  </si>
  <si>
    <t>羊圈建设, 饲养饲养, 疾病防治</t>
  </si>
  <si>
    <t>一种铸造包铝镁合金复合材料模具</t>
  </si>
  <si>
    <t>该项目是一种铸造包铝镁合金复合材料模具，包括模具座、活动插板和侧面夹紧机构。所述模具座由底板，侧板和经紧固螺栓连接组成。所述侧板和加工有凹槽并于活动插板间隙配合，所述侧板和加工有螺纹孔并与侧面夹紧机构连接，所述侧面夹紧机构由夹紧板和螺纹推杆连接组成。采用该项目铸造包铝镁合金复合铸锭模具可以实现外包铝盒底面和四周侧面与模具良好的贴合，实现了复合铸锭的均匀散热，有效防止烧穿。所述模具座由底板和三面侧板经紧固螺栓连接形成一个顶面开口和一侧面开口的方形结构；其中相对的两面侧板上对应加工有竖向凹槽，活动插板插于其中，封闭侧面开口；其中两面相连的侧板上加工有螺纹孔，分别安装有一个侧面夹紧机构；所述侧面夹紧机构由夹紧板和螺纹推杆连接组成，夹紧板位于模具座中，分别与各自一侧的侧板平行，螺纹推杆装在各自一侧的侧板上的螺纹孔中。螺纹推杆装在侧板上的螺纹孔中。另外，所述侧面夹紧机构的夹紧板上还连接有导向杆，对应在侧板上有导向孔，所述导向杆穿过导向孔，对夹紧板进行导向。</t>
  </si>
  <si>
    <t>铝镁合金复合材料, 铸造模具</t>
  </si>
  <si>
    <t>一种汽车电子转向器</t>
  </si>
  <si>
    <t>该项目新型公开了一种汽车电子转向器，包括电机，主要解决的技术问题是提供一种汽车电子转向器,能够解决转向器与滚珠丝杆易脱开的问题。解决上述技术问题，该成果采用的一个技术方案是：提供一种电子转向器，包括电机，电机的下方设有滚珠丝杆，滚珠丝杆上设有固定座，电机的转动轴上设有第一齿轮，滚珠丝杆靠近转动轴的一段设有第二齿轮，第一齿轮和第二齿轮啮合。不会导致电机轴与滚珠丝杆脱开，而且维修方便。</t>
  </si>
  <si>
    <t>汽车, 电子转向器, 滚珠丝杆</t>
  </si>
  <si>
    <t>钢基硬质合金(ACS)组合轧辊及辊环</t>
  </si>
  <si>
    <t>钢基硬质合金组合轧辊是采用了通过增加碳化物数量，可以提高轧辊材料的耐磨性；通过合金化作用改变C曲线，可以获得不同的基体组织及碳化物结构；通过变质处理改善碳化物的形态和分布，可以提高材料的性能；通过电磁搅拌技术，可以减轻轧辊成分和组织偏析；通过不同的热处理方式，可以得到不同的金相组织结构，满足不同的工作条件要求等技术原理开发研制的一种具有优秀的耐磨性、极好的抗冲击韧性、优秀的断裂韧性、优秀的抗热疲劳性能、高轧制吨位下的高稳定性的轧制工模具。钢基硬质合金组合轧辊产品材料的组织也与众不同，钢基硬质合金是由细密的合金碳化物及基体构成，而碳化钨硬质合金由碳化钨、粘结相及微观孔洞构成，高速钢由呈块状合金碳化物及基体构成，高镍铬贝氏体球墨铸铁由Fe3C、基体及石墨构成。钢基硬质合金同其他三种轧辊材料对比，有如下特点：钢基硬质合金的碳化物数量及分布细密程度都远远多于高速钢及铸铁轧辊；钢基硬质合金没有高速钢及铸铁轧辊那样的骨架型碳化物来割裂基体，具有极好的强韧性配合；钢基硬质合金没有碳化钨硬质合金那样的微观孔洞；钢基硬质合金基体为钢基，而非碳化钨的钴基粘结相。</t>
  </si>
  <si>
    <t>硬质合金, 轧辊, 辊环, 轧制工模具</t>
  </si>
  <si>
    <t>电机平衡块</t>
  </si>
  <si>
    <t>该成果公开了一种电机附件，尤其涉及一种安装方便、不易松动的电机转子平衡块。传统电机转子用平衡块为中部带有螺栓孔的金属块，其缺点在于：首先，所述动平衡块安装到平衡槽内需用力推入，但是由于加工的精度差异，有些加工误差大的动平衡块就难以安装到平衡槽内。其次，安装后平衡块与平衡槽内壁接触面积小，动平衡块随着电机转子长期运行后受到超高温的影响，热胀冷缩下易损坏，最终导致平衡块松动或脱落。该成果的目的是针对现有的平衡块存在的上述问题，提供一种电机转子用的平衡块，它不但符合电机转子用的平衡块材料的要求而且材料价格便宜，属于机械材料技术领域。该平衡块包括平衡块主体，平衡块主体为实心的四棱台，该四棱台包括上表面、下表面以及侧面，四棱台的上、下表面纵向贯穿设有螺孔，四棱台的侧面分别设置有两个相对的开口槽，该开口槽位于四棱台的下表面，所述开口槽与螺孔相通。开口槽的设置使得平衡块本体可以进行一定程度的变形，使得平衡块在安装挤压中更加容易进入平衡槽，平衡块在被推进平衡槽后，平衡块本体恢复变形，与平衡槽内壁贴合紧密后可有效防止平衡块松动。该成果实用方便，使用该平衡块可以达到紧固在转子平衡槽内的目的，可以有效的调节转子的动平衡数值，防止转子在高速运转中出现振动，通过前期试验数据证明，该平衡块完全能替代现用传统平衡块，在一定程度上减小了因平衡块带来的电机振动故障，提高了电机出厂合格率，也使得电机的实用更具合理性和安全性。同时，新型技术结构简单，降低了电机的装配难度，生产成本低也使得在大批量生产的情况下，更能产生比较直观的经济效益。该成果电机平衡块结构，适用于一般的低压中小型电动机，新型平衡块的应用减少了电机因转子重量不平衡运转时产生偏心力矩，在偏心力矩作用下引起机组产生的振动所带来噪声并且造成轴承等零部件的损坏等故障。这种新型平衡块结构足可替代原来传统所用的电机平衡块，大大节约了电机生产的成本。应用面极广，市场前景广阔。</t>
  </si>
  <si>
    <t>电机平衡块, 转子, 零部件</t>
  </si>
  <si>
    <t>玄参病害防治技术研究</t>
  </si>
  <si>
    <t>该项目通过对重庆玄参病害发生种类、症状及危害水平调查，明确了南川玄参主要发生病害，分别为斑点病和白绢病，为玄参病害的诊断和防治提供重要基础及科学依据；开展了玄参主要病害病原菌分离及致病性检测，明确了玄参主要叶面病害和根部病害病原菌种类及形态特征，同时，明确了不同致病菌的侵入及发病程度；开展了叶面和根部主要病害侵染源、传播途径及动态发生规律研究，明确了玄参主要病害初次侵染来源及田间病害发生动态规律，为玄参病害发生预测及防治提供了科学依据；开展了化学药剂的室内筛选、生物测定及田间药效试验，筛选出了防治玄参主要病害的有效药剂及使用方法。该成果明确了重庆玄参主要发生病害及其致病菌，探索出了玄参主要发生病害田间发生发展规律，为玄参病害防治技术提供了重要基础。同时，通过田间防治试验，总结出一套防治方法，有效的控制了玄参病害的发生危害，提高了玄参生产的经济效益，带动了玄参产业化发展。</t>
  </si>
  <si>
    <t>玄参, 病害防治, 防治方法</t>
  </si>
  <si>
    <t>高低温试验箱冷井吸附除湿控制系统的控制方法</t>
  </si>
  <si>
    <t>提供了一种高低温试验箱冷井吸附除湿控制系统，合理利用了现有资源，系统结构简单，控制方便，通过冷井吸附除湿，保证了试验箱在低温试验后工作区和试验品上不会出现凝露现象，增加了测试时的准确性和安全性。</t>
  </si>
  <si>
    <t>低温试验箱, 冷井吸附除湿控制系统, 控制方法</t>
  </si>
  <si>
    <t>体外预应力在小半径弯桥加固中的结构行为研究</t>
  </si>
  <si>
    <t>该研究在总结国内外桥梁加固技术的研究现状和桥梁加固设计原则的基础上，对桥梁结构产生的病害及成因进行分析，归纳了常用的桥梁结构加固技术，探讨了体外预应力加固技术对小半径弯桥的适用性，总结出小半径弯桥的加固技术及加固工艺。通过对体外预应力加固小半径弯桥技术的研究，体外预应力技术能很大程度上提高上部结构的承载能力和使用性能，而且恒载增加量很小，基本不影响下部结构的受力，加固后的桥梁无论是承载能力还是使用性能均有显著提高；体外预应力加固中人力投入少，施工工期短，可降低总造价约30%以上，经济效益显著；采用体外预应力加固技术可以实现不中断交通或短时限制交通，较高的应用推广价值。</t>
  </si>
  <si>
    <t>弯桥加固工艺, 桥梁加固, 承载能力</t>
  </si>
  <si>
    <t>一种办公桌</t>
  </si>
  <si>
    <t>该项目的目的是提供一种办公桌，它能有效的解决背景技术中所存在的问题。它包含办公桌本体1，该办公桌本体1一侧挡板的内侧设有主机座2，该主机座2由底板和侧板组成，底板的一端垂直固定在侧板的中部，其另一端通过抽拉组件3与办公桌本体1的挡板抽拉连接，由于主机周围采用几乎为敞开式的设计，利于散热，所述办公桌本体1背板内侧固定有中空线槽4，便于电路线的收纳与归置，使得办公环境更加整洁，且减少了在工作过程中人体与电路线的接触机会。</t>
  </si>
  <si>
    <t>办公桌, 电路线</t>
  </si>
  <si>
    <t>内穿管道的轻钢墙体骨架</t>
  </si>
  <si>
    <t>轻钢房屋是用薄壁钢材来搭设房屋的结构骨架，具有薄壁、耗材量低、自重轻、安装方便快速、抗震性能好的优点，传统的做法是用C型钢为基本材料，然后用C型钢来组成柱、墙、梁等结构构件，进一步来搭设整个房屋的结构骨架。近几年来发展了用轻钢矩管加腹板连接件组成小桁架来代替C型钢作为基本材料，然后再用这种小桁架组成柱子、墙体、梁等结构构件，进一步来搭建整个房屋的结构骨架。其管道的处理方式上，轻钢房屋的墙体管道传统的做法是将电线等细小的管线埋在墙体内，如下水管等大型管道通常设置在墙体之外，这样的管道通常会遭到腐蚀等破坏，其使用寿命并不长，同时放置在墙体外，不仅占空间，而且也不美观。内穿管道的轻钢墙体骨架，包括竖直设置的轻钢柱和横向设置的连杆，所述轻钢柱之间横向间隔分布且通过连杆连接成一体，至少一根所述轻钢柱个格构柱，所述格构柱竖向穿有管道；该成果将部分组成墙体骨架的轻钢柱设置为格构柱，格构柱中间的空隙用于穿入管道，使管道埋置在墙体内，因此，管道得到了很好的防护，使用寿命长，同时也增加了空间使用率，使墙体更加美观。</t>
  </si>
  <si>
    <t>轻钢墙体骨架, 房屋</t>
  </si>
  <si>
    <t>三峡移民畜牧养殖技术系列科普读物</t>
  </si>
  <si>
    <t>主要技术内容：科普读物共分4册，即：《生态养猪技术》、《肉牛育肥技术》、《肉山羊养殖技术》、《中蜂养殖技术》。科普读物主要内容包括：畜禽品种选择与杂交利用、繁殖育种与养殖技术、场址选择与圈舍建设、疫病防治与粪污治理、适度养殖规模与生产管理技术、最适牧草品种与种植方法、以及草畜平衡技术等。技术创新点：该科普读物是一套系统指导重庆地区特别是三峡库区（渝东北生态涵养区）和渝东南生态保护区种草养畜的科普读物，内容紧密结合生产实际，既传播了科学知识，又推广了生产技术，对促进农业结构调整、农民增收、新农村建设和环境保护具有重要作用。科普读物分四册，每册有其独立性。科普读物的编写人员全都具有科研和生产技术推广的经验，书中内容包括有参编人员的科研成果。比如，畜禽品种选择与杂交利用、繁殖育种与养殖技术、场址选择与圈舍建设、疫病防治与粪污治理、适度养殖规模与生产管理技术、最适牧草品种与种植方法、以及草畜平衡技术等方面都提出了具体的指导方法。该系列科普读物图文并茂，文字通俗易懂，配以大量的图片，把枯燥的技术用比较直观的方法展现出来，增强了可读性、实用性。知识产权：编写这套科普读物的素材，全部来源于编者长期的科研成果和生产实践经验的总结，均为其独立编撰，不存在知识产权纠纷。应用推广及效益：该系列科普读物是一部系统指导重庆地区特别是三峡库区（渝东北生态涵养区）和渝东南生态保护区种草养畜的科普读物。科普读物针对性强，内容详实丰富，表现形式特别，对解决畜牧业发展面临的实际问题，助推农业增效，帮助三峡库区（渝东北生态涵养区）移民和渝东南生态保护区的种养殖户掌握农业生产技术和管理知识，通过发展投入小、见效快的特色种养殖项目、小型加工项目，努力帮助移民发展生产，促进移民安稳致富，以及对促进重庆市畜牧业发展具有重要的意义。《生态养猪技术》、《肉牛育肥技术》、《肉山羊养殖技术》、《中蜂养殖技术》科普读物首次印刷2万套，截至2013年12月共印刷发行总数7万套。2012年10月，以此为模板编撰的《中蜂养殖技术及产业化经营创业培训》课件，在全国农业广播电视学校多媒体教学课件评选活动中荣获一等奖（见附件5.1）。</t>
  </si>
  <si>
    <t>科普读物, 畜牧养殖技术</t>
  </si>
  <si>
    <t>一种井中测斜仪</t>
  </si>
  <si>
    <t>该成果实施例公开了一种井中测斜仪，包括：倾角传感器和封装所述倾角传感器的探管；所述倾角传感器包括：采集相互垂直的两个方向的重力加速度的双轴加速度传感器；与所述双轴加速度传感器相连接，依据所述相互垂直的两个方向的重力加速度计算钻孔角角度的处理器；与所述处理器相连接，显示所述钻孔倾角角度的显示器；所述探管为金属探管，所述双轴加速度传感器的一个敏感轴的轴线与所述探管的轴线平行；该申请提供的井中测斜仪，在使用时，各个组成部分不需要动作及相互作用，避免各个组成部分之间的相互摩擦，提高了井中测斜仪的精度。已批量使用。</t>
  </si>
  <si>
    <t>井中测斜仪, 倾角传感器, 处理器</t>
  </si>
  <si>
    <t>滚床工装夹具</t>
  </si>
  <si>
    <t>该成果公开了一种滚床工装夹具，包括固定安装在机床定位卡盘上的顶尖、周向固定套装在顶尖上的下连接套和周向固定套装在工件上的上连接套，所述上连接套和下连接套之间设有防止上连接套和下连接套相对转动的定位机构。该成果的滚床工装夹具在使用时，将顶尖固定在机床的装夹卡盘上，再将下连接套周向固定套装在顶尖上，将上连接套周向固定套装在工件的装夹部位处，配合机床上顶尖，装夹工件时，仅需利用上连接套和下连接套之间的定位机构定位即可实现工件装夹，不需要每次更换零件时都重新校表，大大节省了时间，提高了生产效率；装夹不同的零部件时，仅需更换对应型号的下连接套和上连接套即可，通用效果好。</t>
  </si>
  <si>
    <t>滚床, 工装夹具, 定位机构, 机床</t>
  </si>
  <si>
    <t>彭水县土鸡科技专家大院建设</t>
  </si>
  <si>
    <t>该项目以重庆城口山地鸡、涪陵增福鸡以及彭水当地原生态土鸡等地方资源为主，引进桃源鸡、狼山鸡等优良鸡种进行正反杂交组合试验，以筛选出符合市场需求的优良杂交组合；组装标准规范化生态鸡养殖综合配套技术，建立绿色优质鸡生产基地，打造出拥有自主知识产权的“山谷牌”优质土鸡和土鸡蛋。完成专家大院硬件建设，组建首席专家责任制的专家群体，建设规模化土鸡繁殖实验基地，创办土鸡产业培训中心，培训各层次技术人员1500人次，通过试验示范基地建设，总结编制一套以选育新品种土鸡、对鸡马立克氏病、沙门氏菌疾病综合防治为重点的土鸡养殖繁育管理技术。大院的成果转化和技术推广，以市场为导向，实行有偿运作。把企业作为大院建设的主体，以专家主持的学科和高新技术作支撑。大院的科技示范活动，推行首席专家负责制，以保证科技决策的权威性和示范推广的可行性。专家大院的运行，采取“专家大院+示范园（场）+农户”的发展模式，提高了科技企业的市场效益，增加了示范区农民收入。</t>
  </si>
  <si>
    <t>土鸡养殖, 科技专家大院建设, 繁育管理, 疾病防治</t>
  </si>
  <si>
    <t>α,β,γ,δ-不饱和羰基化合物的合成方法</t>
  </si>
  <si>
    <t>该项目公开了α,β,γ,δ-不饱和羰基化合物的合成方法,将α,β-不饱和醛与1,3-二酮化合物在天然氨基酸催化下反应制得α,β,γ,δ-不饱和羰基化合物；天然氨基酸选自L-赖氨酸、L-脯氨酸、L-色氨酸、L-精氨酸或L-天冬酰胺；该项目利用α,β-不饱和醛与1,3-二酮化合物的Knoevenagel反应合成α,β,γ,δ-不饱和羰基化合物,以天然氨基酸为催化剂,具有催化活性好、成本低、安全无毒、对环境无污染等优点;反应无需高温,在室温下即可顺利进行,条件温和、操作简单且收率高;该项目方法通用性强,适用于各种α,β,γ,δ-不饱和羰基化合物的合成，应用前景十分广阔。在醛或酮与活泼亚甲基化合物的Knoevenagel反应中，常用的催化剂有碱、沸石、粘土、双层氢氧化物(LDHs)、水滑石、离子液体、Lewis酸如TiCl4、ZnCl2、CeCl3?7H&lt;,2&gt;O/NaI和HClO&lt;,4&gt;-SiO&lt;,2&gt;等。以氨基酸为催化剂的Knoevenagel反应报道较少，且多数采用脯氨酸。该项目的有益效果在于:该项目利用α,β-不饱和醛与1,3-二酮化合物之间的Knoevenagel反应合成α,β,γ,δ-不饱和羰基化合物,避免了使用金属或其它有毒试剂,改以天然氨基酸为催化剂,具有催化活性好、成本低、安全无毒、对环境无污染等优点;反应无需高温,在室温下即可顺利进行,条件温和、操作简单且收率高。</t>
  </si>
  <si>
    <t>不饱和羰基化合物, 合成方法, 催化剂</t>
  </si>
  <si>
    <t>水轮机发电机组润滑油外循环系统</t>
  </si>
  <si>
    <t>该系统包括电站尾水室和水轮发电机组；所述水轮发电机组设置有径向推力轴承和径向轴承，该轴承上设有进出油管，通过设置在机组末端的与机组同轴旋转的油泵泵油进入轴承，润滑和冷却轴承，润滑油油管的一部分放置在尾水室中，油液流经尾水室内的油管时被尾水室内的水流冷却。该系统不需外加动力，直接用机组自身旋转动力循环润滑油；不需外加冷却水源，直接用机组尾水室的水冷却循环油，油液封闭循环，无渗漏，无损耗；性能可靠，经济环保。该系统的创造性在于将原在轴承内部循环的润滑油移到轴承外部，简化了轴承结构；将传统的要求较高的润滑油冷却源—清洁水改为没有技术要求的流过水轮机做功后的尾水，降低了系统的运行维护成本。该系统技术成熟，安全可靠，也可以运用于其他润滑油冷却循环不便的场所。</t>
  </si>
  <si>
    <t>水轮机发电机组, 润滑油, 外循环系统, 轴承结构</t>
  </si>
  <si>
    <t>页岩气含气量便携测量仪</t>
  </si>
  <si>
    <t>该成果涉及一种页岩气含气量便携测量仪，由实验箱、气体体积测量器和密封罐组成。实验箱包括电磁加热板、顶板、底板、箱体、温度控制仪、温度显示器和电源接头。电磁加热板用于对保温液体加热，温度传感器和温度控制仪对保温液体温度和电磁加热板工作状态进行控制；气体体积测量器包括体积测量筒、排气阀、进气阀、排水阀、平衡螺柱等；密封罐包括筒体、顶盖、气体开关接头。该成果使用性能稳定、加热系统稳定、温度控制系统精确、设备耐用，气体体积测量方便、准确、便于收集气体，同时便于移动、携带、操作、适合野外恶劣环境现场使用。该测量仪已得到成功应用，应用单位主要有重庆豫顺新能源开发利用有限公司和油气资源与探测国家重点实验室重庆页岩气研究中心等，整体应用效果良好。一致认为该测量仪有效弥补了国内其他同类测量装置的缺陷，具有很高的推广应用价值。</t>
  </si>
  <si>
    <t>页岩气, 含气量便携测量仪, 温度显示器</t>
  </si>
  <si>
    <t>一种用于绕线架的辅助件和绕线架</t>
  </si>
  <si>
    <t>该成果提供了一种用于绕线机的辅助件，包括能够固定在拉杆上的侧遮板和与所述侧遮板固定连接的中间遮板。应用该成果提供的辅助件时，将侧遮板固定在拉杆上，侧遮板和中间遮板将卷筒朝向工人的半圆范围围住，电缆线上的污物被甩到侧遮板和中间遮板上。该成果提供的辅助件能够防止电缆线上的雨水等杂物甩到工人身上。该成果还提供了一种绕线架，包括两个拉杆和辅助件，其中，所述辅助件为该成果提供的辅助件；所述侧遮板固定在所述拉杆上。该成果提供的绕线架能够防止工人的衣物被沾污。</t>
  </si>
  <si>
    <t>绕线架, 电缆线, 绕线机</t>
  </si>
  <si>
    <t>一种电机定子端板</t>
  </si>
  <si>
    <t>该成果公开了一种电机定子铁芯用定子端板，所要解决的技术问题是提供一种电机定子铁芯用定子端板，在保证电机制造质量的同时，对低压三相异步电机现用端板做技术改进，合理的降低生产成本，提高企业经济效益。该成果所述定子端板在原定子端板的结构上做了一些改进，其结构中部为中空内圆孔，中空内圆孔的径向方向均匀设有定子齿，所述定子齿的前半段均向同一面弯曲相同角度，使用时，定子端板位于定子冲片组的两端，将定子齿弯曲的一面朝向中间的定子冲片，就能抱紧两块定子端板之间的定子冲片，该定子端板制作简单，在现有的生产条件下能满足大批量生产，使用后端板定子齿不易起翘，并且能很好的实现抱紧定子冲片的目的。该定子端板结构设计简单科学，使用性能稳定，生产成本较低，调整方便，特别适用于中小型三相交流异步电动机和低压变频调速异步电动机，通过在该公司中小型电机上的应用，在产品跟踪的过程中，发现该端板的应用在一定程度上减少了电机因定子端板所带来的故障，提高了电机质量，电机产品得到了用户的认可。</t>
  </si>
  <si>
    <t>电机定子端板, 三相异步电机, 结构设计</t>
  </si>
  <si>
    <t>跨坐式单轨交通轨道可挠式道岔梁行走支撑台车</t>
  </si>
  <si>
    <t>该课题研发了一种跨坐式单轨交通轨道可挠式道岔梁行走支撑台车，包括用于支撑可挠式道岔梁的台车车架和支撑于轨道并用于支撑台车车架的车轮，车轮为至少两个沿行走方向并列设置；采用设置于轨道的轮式行走支撑台车，并且车轮至少为两个沿台车行走方向并列设置，承受较大的翻转力矩，可在变形行走和固定时形成稳定支撑，行走时没有行走干涉，结构简单，降低制造成本，延长使用寿命，节约使用和维护成本，能够保证轻轨行驶的舒适性、安全性和环保性。该成果已在该公司城市轨道交通道岔装置制作上应用，提高了轻轨道岔装置的技术、质量水平，已累计新增产值约1570万元/年，利税116万元/年，利润180万元/年。</t>
  </si>
  <si>
    <t>行走支撑台车, 交通轨道, 道岔装置</t>
  </si>
  <si>
    <t>楔形耐张线夹</t>
  </si>
  <si>
    <t>该成果有利于促进国家电力工业十二五规划发展；安装不需要切割导线，不需要液压机，可允许拆卸再行安装，有效避免了材料的浪费，为社会节约了大量资源。导线以连续状态通过楔形耐张线夹而不需切断，在耐张塔处不存在任何型式的电气接触点，提高线路的运行可靠性，解决了现有楔形耐张线夹的使用范围受限于线缆芯数的问题，是一次技术创新。该科技成果对环境不会造成任何污染，属绿色环保产品。这一成果已经用于房地产、高速公路、电力公司、工厂等领域，一切有电的地方都适用于该科技成果。但该项科技成果可长期置入水中使用，但由于该公司缺乏进口检测设备和研发设备，水中使用时间只能达到24小时。</t>
  </si>
  <si>
    <t>耐张线夹, 导线</t>
  </si>
  <si>
    <t>食道静脉曲张套扎术</t>
  </si>
  <si>
    <t>通过课题组的研究发现：胃镜下密集多点结扎是一种治疗食管静脉曲张破裂出血的有效方法；对急诊止血、根治食管静脉曲张及预防再出血疗效好，副反应少，具有较好的经济价值及社会效益，值得临床推广运用。</t>
  </si>
  <si>
    <t>食道静脉曲张套扎术, 胃镜, 治疗方法</t>
  </si>
  <si>
    <t>35KV电网弧光接地过电压识别方法</t>
  </si>
  <si>
    <t>该发明提供了一种35KV电网弧光接地过电压识别方法，该方法基于弧光过电压的共性，首先利用过电压采集装置获取过电压的波形，根据获取的过电压波形进行有效地调理；然后利用小波变换理论将过电压波形分解为6层，将不同时间段内的各层能量相加，提取能量参数，同时还利用互相关理论计算波形相似度，将能量参数和相似度作为识别的两类特征量，实现对弧光接地过电压有效辨识，该发明能够直接对过电压监测装置监测到的波形进行辨识，通过有效提取反映弧光接地过电压的特征参量，为类型辨识提供可靠的理论依据；该发明与工程实际紧密结合，可靠的反映电力系统实际运行中过电压的情况，为35KV电网的弧光过电压类型的识别提供了一种新的思路。</t>
  </si>
  <si>
    <t>电网, 弧光接地过电压识别方法, 电压采集装置, 电力系统</t>
  </si>
  <si>
    <t>一种摩托车车架夹具</t>
  </si>
  <si>
    <t>该成果公开了一种摩托车车架夹具，包括一个下底版，铰接在下底版上的上底版，上底版的另一端设置有螺纹通孔并旋接有第一螺纹杆；所述上底版上与下底版铰接的一端还铰接设置有活动夹板，上底版上表面还向上固定设置有前定位板，前定位板上端固定有横向设置的第一夹持板，所述活动夹板远离铰接处的一端设置有与第一夹持板对应的第二夹持板，所述第一夹持板上端的中部铰接设置有第二螺纹杆，所述第二螺纹杆上旋接有直径大于定位槽宽度的螺帽。该成果实现了在柔性线随行小车上对不同车型的摩托车车架的夹持固定，保证了夹持固定的稳固度和牢靠度。同时还具有操作方便，安全性好，夹持快捷，加工效率高等优点。</t>
  </si>
  <si>
    <t>摩托车, 车架夹具</t>
  </si>
  <si>
    <t>给袋式旋切热封装置</t>
  </si>
  <si>
    <t>该成果意在提供一种可精确控制热封刀旋切速度的给袋式旋切热封装置。该成果的目的可以通过以下措施来达到：一种给袋式旋切热封装置，包括安装于生产流水线上的机体，所述机体上端设有悬梁，悬梁上安装有热封刀，所述悬梁与齿轮机构连接，所述齿轮机构与电机连接。上述技术方案与现有技术的区别在于：相比传统的皮带或者链轮传动，齿轮结构传动更精确，齿轮带动悬梁转动，悬梁带动热封刀旋转，从而热封和分离包装袋。进一步地，所述悬梁的端头平键连接有第一齿轮，所述第一齿轮与第二齿轮啮合，所述第二齿轮与电机输出轴通过伞齿连接。该成果结构简单，旋转精确，适于推广。一种给袋式旋切热封装置，包括安装于生产流水线上的机体1，所述机体1上端安装有轴承，所述轴承上装有悬梁2，悬梁上安装有热封刀3，所述悬梁2与齿轮机构连接。</t>
  </si>
  <si>
    <t>给袋式, 旋切热封装置, 齿轮机构</t>
  </si>
  <si>
    <t>重庆市黔江区高效生态桑药立体经营模式推广</t>
  </si>
  <si>
    <t>该项目不仅推广高效桑药立体经营模式，深入研究了桑+药、桑+菜、桑+鸡、桑+菌等立体经营模式。项目组在前期相关工作的基础上，及时制定项目实施方案和年度工作计划，逐步推进各项工作，完成了各项既定目标任务。应用林-药等经果林复合经营管理技术，在短、中、长期的种植时间阶段性为当地农民谋求稳定的经济效益，在桑园及其它经果林地间种中药材虎杖1524.84亩，间种蔬菜、杭白菊538.26亩；应用林下养殖立体经营模式技术，利用鸡在林中啄食害虫，采食嫩草，消除林中害虫，排出的鸡粪大大提高土地肥力，促进林木生长，免除了舍饲建设鸡舍的费用和过多地占用土地、合理地利用了养殖空间，降低饲养成本，饲养了土鸡、山鸡累计数达17600只；应用六化五配套栽桑养蚕技术，六化:即桑蚕品种良种化，桑园管理标准化，小蚕共育专业化，大蚕大棚简易化，上簇结茧自动化，消毒防病统一化。五配套:即一个农户3-5亩桑园配套一个室外大棚、3套纸板方格簇、1口消毒池、1个贮沙坑、1名专职养蚕员。完成小蚕共育室7个，室外养蚕大棚350个，推广应用纸板方格簇800套，完成养蚕12745张。</t>
  </si>
  <si>
    <t>桑园管理, 舍饲建设</t>
  </si>
  <si>
    <t>九叶青花椒矮化丰产技术示范推广</t>
  </si>
  <si>
    <t>以九叶青花椒丰产栽培技术试验研究成果为基础，建立九叶青花椒矮化丰产技术示范推广基地2000亩，辐射推广20000亩；通过编印发放技术资料、举办培训班、开展现场指导等推广方法，大力实施断梢矮化、缩枝压枝、修枝整形、肥水管理、病虫害防治、中耕除草、适时采收等丰产技术。壮苗补植，挂果提前，通过花椒壮苗的异窝补植，实时灌水，苗木成活率可达98%；适度短梢，培养自然开心丰产型，并加强肥水管理，在栽后1年可结果，其鲜椒单株产量在1公斤左右。矮化修剪整形，壮树延龄增产，通过花椒矮化整形修剪，树体矮化了，枝条健壮了，达到了壮树增产延龄的效果。松土除草，保墒保肥，通过此项技术的实施，不仅缓解了土壤的板结，还保持了土壤的墒情和肥力。强化肥水管理，提供充足营养，该项技术的实施，满足了花椒各生长环节对肥水的需求，为健壮的树体和果实提供了充足的营养。</t>
  </si>
  <si>
    <t>花椒, 肥水管理, 病虫害防治, 栽培技术</t>
  </si>
  <si>
    <t>周期小波包与高维周期小波</t>
  </si>
  <si>
    <t>研究内容:该项目涉及小波包的理论研究，属于应用数学领域，该理论在信号处理、图像处理等方面有较多应用。利用函数内积及傅里叶变换理论，主要研究了：正交周期小波包及其推广，诸如具有矩阵伸缩的高维周期小波包、具有矩阵值的广义正交周期小波包；双向小波包，包括高维正交双向小波的分解与重构、广义正交双向小波包的性质及频域表示、具有矩阵伸缩的正交双向小波包和混合正交双向小波包。科学发现点与科学价值：首次引入了正交周期小波包的概念，研究并得到了周期小波包的正交性、Fourier变换表示、分解公式与重构算法。利用周期小波的滤波器系数正交性条件，结合单小波包理论进行周期小波包的构造，从时域和频域两方面对一元正交周期小波包和混合周期小波包研究其性质、分解与重构算法。研究结果对周期函数空间的最优小波基的选取提供了理论支撑。其次，将周期小波包推广到具有矩阵值的广义正交周期小波包和具有矩阵伸缩的高维正交周期小波包，研究推广情形下的周期小波包的正交性、分解与重构算法。研究结论表明，对（一维或高维）正交周期小波空间，可以对其进行子空间正交直和分解。这种分解与实直线上的单小波不同，其分解次数受到小波空间维数的约束。此外，为了将周期小波包向双向情形推广，引入了正交双向小波包，研究并得到了高维正交双向小波的分解与重构算法、双向小波包（广义正交、混合正交）的性质和频域表示。双向小波内容为项目在实施过程中新增的内容，但为今后将正交周期小波包推广到双向情形奠定了理论基础。同行引用及评价：2013年9月13日,市教委委托专家组对市教委科研项目“周期小波包与高维周期小波”进行了验收。专家组听取了研究工作汇报，审阅了有关资料，经质询和讨论，形成如下验收意见：项目构造了正交周期小波包及其推广形式的具有矩阵伸缩的高维正交周期小波包、具有矩阵值的广义正交周期小波包，得到了正交周期小波包子空间的性质、分解与重构公式及其频域表示。文档资料齐全，符合验收要求。项目将周期小波包推广到双向情形，得到了高维正交双向小波包的分解和重构算法以及双向小波包的性质和频域表示。综上所述，专家组认为项目已经完成了合同规定的任务，专家组一致同意该项目通过验收。</t>
  </si>
  <si>
    <t>小波包理论, 重构算法, 应用数学</t>
  </si>
  <si>
    <t>渝安1.0L变速器产业化开发项目(MR508B21/22)</t>
  </si>
  <si>
    <t>该产品通过优化齿轮副和同步器结构，并采用齿圈焊接等新工艺，缩短了轴向尺寸，减小了中心距，使变速器体积显著减小，与原车变速器MR508A相比，减重达25%，显著提高了产品性价比，扭矩质量比达到国内同类产品领先水平。</t>
  </si>
  <si>
    <t>变速器, 同步器, 焊接工艺</t>
  </si>
  <si>
    <t>调节阀双气缸执行机构的限位结构</t>
  </si>
  <si>
    <t>该项目公开了一种调节阀双气缸执行机构的限位结构，包括本体，所述本体由右气缸、中空的箱体和左气缸连接构成，箱体的两端分别与右气缸和左气缸相连接，在右气缸的腔体内，设置有右气缸活塞和推杆，推杆的一端与右气缸活塞连接，推杆穿过箱体的空腔，另一端与设置在左气缸空腔内的左气缸活塞连接，其特征在于：在右气缸腔体的左右两侧，分别设置有固定塞和缓冲杆，缓冲杆的位置与推杆相对应。该项目具有良好的缓冲作用，左、右两个气缸能使活塞、推杆能平稳移动、平稳复位；能适应大流量管道输送气体、液体（流体）等的需要；活塞、推杆往复式运动，其动作灵敏度较高，提供了执行机构的可靠性。</t>
  </si>
  <si>
    <t>调节阀, 执行机构, 限位结构</t>
  </si>
  <si>
    <t>插齿刀齿顶圆弧加工工装夹具</t>
  </si>
  <si>
    <t>该发明与现有齿轮磨床Y7125上磨制的插齿刀齿顶圆弧相比圆弧与插齿刀齿顶外圆和插齿刀齿形渐开线平滑连接无锐点，提高了插齿刀齿顶的强度、耐用度和美观。由于在磨制过程中是由单板计算机控制，实现了自动进刀、自动分齿、自动走螺旋、提高了磨制齿顶圆弧的一至性、粗糙度和效率。现在还没有插齿刀齿顶圆弧磨制的专用机床，填补了这一空白。</t>
  </si>
  <si>
    <t>插齿刀, 齿轮磨床, 机床</t>
  </si>
  <si>
    <t>重庆市护理人力资源配置与管理评价方法研究</t>
  </si>
  <si>
    <t>该成果主要应用于医院护理领域及卫生行政管理部门。自国家卫生部开展"优质护理服务示范工程"活动以来，各级行政部门对护理人员配置已越来越重视，国内外同行对护理人力资源配置已有较多研究，各省市立足本地区各级医院的护理人力配置也有较多报道，但对重庆市地区的护理人力配置研究鲜有报道，该课题主要针对重庆市122家公立医院和30家优质护理重点联系医院进行护理人力资源的研究（包括：护士数量配置、非护理岗位所占护士数；护士流失率；护士、护士长和护理部主任学历、职称、年龄结构；编制内外护士比例）;护士上班时间分配情况的调查，运用问卷调查法筛选出医院医护人员管理系统评价体系，并给出各自的计算方法。</t>
  </si>
  <si>
    <t>医院护理, 人力资源配置, 管理评价方法, 医护人员管理系统</t>
  </si>
  <si>
    <t>直流电机定子嵌入式结构</t>
  </si>
  <si>
    <t>常规的定子结构，先将绕组线圈制造好后，再安装在主向极铁芯上，最后依靠螺栓将主向极固定在机座内圆上。这种定子结构需要留出足够的位置和空间用于安装，但整个电机体积就比较大。装配好后绕组线圈与铁芯之间的间隙也会比较大，散热时大量的热量不能完全通过铁芯直接导出，散热效果也不理想。该成果的技术方案如下：直流电机定子包括铁芯，铁芯内圆面径向分布有嵌入槽，该嵌入槽内装入主极绕组和换向极绕组，主极绕组和换向极绕组由绝缘纸包裹，嵌入槽朝向铁芯圆心的槽口由挡板封住。将主极绕组和换向极绕组先绕好，制造好，直接装入嵌入槽内再用挡板封住，将线接好，完成装配。该实用新型专利将主机铁芯与机座连为一体，减少了装配环节，保证了主极的均匀度，有效提高整机的可靠性与安全性。并且是主机与机座的贴合度更高，主极主极铁芯所产生的热量可通过机座直接传到出去，更利于电机的散热，可有效降低电机的温升。该项技术已经经过试验验证，达到了预期的设计效果，已经可以投入大规模的生产实用。该专利主要适用于小型直流电动机和小型直流发电机，即可减少装配环节，提高装配精度，又可以降低电机温升，又安全可靠。</t>
  </si>
  <si>
    <t>直流电机, 定子结构, 嵌入式, 铁芯</t>
  </si>
  <si>
    <t>骨骼相关细胞稳态异常在几种典型骨病发病中的作用和机制研究</t>
  </si>
  <si>
    <t>骨病种类多，发生率高，严重危害健康。明确骨病发病机制是建立有效治疗措施的重要前提。细胞稳态维持在组织、器官发育与疾病发生中有重要作用。该项目在973、杰青和自然基金重点等项目资助下，从骨骼相关细胞稳态维持角度，研究了FGFR、Lamin A等稳态调节重要分子在遗传及退行性骨病这两类典型骨病发生中的作用和机制，并探讨相关治疗措施。主要发现如下：1.提出了建立功能增强型突变所致遗传病小鼠模型的新方法与跨系基因/细胞敲除的概念，为组织/器官发育、遗传/退行性疾病的机制及防治措施研究提供了崭新策略。2.建立FGFR3条件性敲除及模拟人Apert综合征、软骨发育不全等遗传骨病的小鼠模型十余种，是FGF相关骨遗传病小鼠模型的主要建立者。5种模型被国际著名的孟德尔遗传目录（OMIM）收录，相关小鼠被国内外数十家实验室应用，推动了骨发育及骨病发生机制与防治策略的研究。3.发现遗传性多发性骨性联合综合征的新致病基因FGF9及几种遗传骨病的多个新突变位点；揭示了甲基化等表观遗传学修饰及FGF、Lamin A等稳态调节分子通过影响相关骨骼细胞稳态，导致遗传及退行性骨病发生的新机制，深化了对骨发育及骨病发生机制的认识，并为探索相关治疗措施奠定了基础。4.发现白藜芦醇通过抑制干细胞衰老延缓骨骼退行性病变；发现骨质疏松药物特立帕肽及有自主知识产权的FGFR3活性抑制短肽可通过调节软骨细胞稳态，缓解软骨发育不全等骨遗传病表型，为开发防治相关遗传、/退行性骨病的药物提供了重要候选分子。这种通过调节稳态相关信号通路来防治骨病的思路也为其他疾病的防治提供了新的策略。该项目发表论文103篇，其中SCI收录45篇（包括Cell Metab，J Clin Invest等，IF&gt;10的8篇，IF&gt;5的16篇），总影响因子287。文章被Cell、Science等杂志他引1723次，并被多个杂志重点述评。该项目获得国家发明专利3项，参编专著3部。在此基础上申请973项目1项，国家自然基金重点项目2项，重大国合1项等。受邀撰写相关综述8篇。在骨骼、FGF及衰老等领域的国际会议上做特邀大会报告10次。该项目培养长江学者2人，973首席1人，国家杰青2人，2人入选百千万人才工程。该项目深化了对骨骼发育及遗传、退行性骨病发生机制的认识，为相关骨病的防治提供了新措施与新策略，提升了中国在骨病领域的学术地位。</t>
  </si>
  <si>
    <t>骨病治疗, 骨骼细胞, 疾病防治</t>
  </si>
  <si>
    <t>抗逆高产高配合力玉米自交系渝8954创制及应用</t>
  </si>
  <si>
    <t>玉米是全球第一大粮食、饲料、经济作物，在2010年，玉米取代稻谷在中国已上升为第一大粮食作物。为了应对全球气候变化和玉米需求缺口日益扩大的挑战，开展玉米优异材料的创制和广适型品种的培育已成为支撑玉米生产持续发展的重要途径。主要技术内容项目针对玉米种质遗传基础日益狭窄、品种类型单一、抗逆与高产矛盾突出的生产问题，采用常规育种和生物技术，聚合热带种质抗病、抗逆基因和温带种质丰产、广适基因，历经18年研究，攻克热带血缘自交系光敏感性强北方不易制种的难题，在种质创新和品种培育上取得重大突破，创新育成玉米优良自交系渝8954，培育出具有自主知识产权的国家级和省级审定品种5个，获国家植物新品种权2项。项目成果创新突出，效益显著，整体研究达国内先进水平。创新点：创制出抗逆、高产、高配合力的优良玉米核心自交系渝8954。突破了重庆地区玉米生长季节前期低温寡照多雨、后期高温干旱逼熟制约新品种高产的“瓶颈”，拓宽了玉米遗传改良的物质基础，成为西南山地玉米育种的骨干自交系和核心种质资源。培育出5个高产抗逆广适优良玉米新品种，其中渝单19号增产13.3%，通过国家审定，达突破性新品种水平，2010年被农业部推选为西南地区玉米主导品种。该系列新品种的推广应用引领了西南地区抗逆高产育种的方向，促进了西南地区玉米生产上新台阶。攻克热带血缘自交系光敏感性强北方不易制种的难题。新疆、甘肃等地制种亩产500～600公斤，生产力极高，为新品种更新换代奠定了种子规模化生产基础。构建了适应西南山地玉米生产特色的热带种质利用新模式--温热种质类群×改良地方种质类群。应用此模式培育出系列新品种能在生产上大面积应用，对扩大热带和亚热带种质的开发利用具有重要指导意义。知识产权2009年渝8954获得国家植物新品种保护权，授权号：CNA20050658.7。2013年渝单19号获得国家植物新品种保护权，授权号：CNA20090065.9。推广应用广泛，社会经济效益巨大应用渝8954培育的系列新品种在中国西南玉米主产区广泛推广应用，累计示范推广1504.8万亩，产生社会经济效益13.67亿元；2011-2013年三年推广1144.7万亩，产生社会经济效益8.46亿元。</t>
  </si>
  <si>
    <t>玉米, 粮食作物, 品种培育</t>
  </si>
  <si>
    <t>大直径工件车床刀架总成</t>
  </si>
  <si>
    <t>该课题研发了一种大直径工件车床刀架总成，包括导轨、刀架本体和与所述导轨配合的可单自由度滑动的避开大直径工件外圆的刀架滑块，所述刀架本体和刀架滑块一体设置，所述刀架本体和导轨位于待加工工件的一侧，所述刀架滑槽外侧壁设有让位弧面；该成果的车床刀架总成，有效扩大了车床的回转半径，利于待加工大直径工件的加工，提高生产效率，并且结构简单，实用性强。该成果已在该公司大直径工件的车削加工过程中应用，提高了公司机械零件加工质量和效率，已累计新增产值约380万元/年，利税45万元/年，利润48万元/年。</t>
  </si>
  <si>
    <t>车床刀架, 机械零件</t>
  </si>
  <si>
    <t>金佛山药用植物多样性研究</t>
  </si>
  <si>
    <t>技术原理与性能指标：通过大量的野外调查、植物标本采集与鉴定等工作完成对金佛山地区药用植物多样性现状的研究，实现掌握该地区药用植物种类、各种药用植物的资源状况、分布状况等目标，完成《金佛山野生药用植物资源》的编辑出版。该项成果在大量野外调查、植物标本采集、鉴定与加工制作、市内分析等的基础上，一方面形成了系统的金佛山野生药用植物资源及保护对策理论体系，完成《金佛山药用植物多样性编目》的编著，另一方面完成并出版了《金佛山野生药用植物资源》，填补了金佛山地区的野生药用植物资源研究成果的空白，为相关经济植物资源研究打下了坚实的基础。该项目为基础性研究工作，旨在通过野外资源研究为野生资源保护、开发利用等提供技术支撑和指导。野生植物资源研究的相关技术和手段均较为成熟，可在全市范围内广泛推广使用，可直接为各区县开展相关研究提供技术支持和服务。</t>
  </si>
  <si>
    <t>药用植物, 经济植物, 野生资源保护</t>
  </si>
  <si>
    <t>微耕机用的减震扶手架装置</t>
  </si>
  <si>
    <t>该项目公开了一种微耕机用的减震扶手架装置，它包括扶手架支撑座、在微耕机的传动箱上端面上的立管座，扶手架支撑座通过下端的立管定位座与立管座配合安装，并通过螺栓连接，其特征是在螺栓上套接有缓冲套，所述缓冲套由外套钢管、内套钢管以及置于外套钢管和内套钢管之间的减震橡胶组成。该成果得到的微耕机用的减震扶手架装置通过在连接立管定位座和立管座的螺栓上套接缓冲套的方式，增加了立管座的使用寿命，使得立管定位座和立管座连接更稳固。</t>
  </si>
  <si>
    <t>微耕机用, 减震扶手架装置, 传动箱</t>
  </si>
  <si>
    <t>结构管榫接结构及应用该榫接结构的轻钢结构</t>
  </si>
  <si>
    <t>结构管榫接结构包括榫头管和两根结构管，所述两根结构管得端部对接，所述榫头管的两端分别插入两根结构管对接的端部内，并且榫头管与结构管之间固定连接，应用上述结构管榫结构的轻钢结构，所述轻钢结构包括桁架，桁架包括结构管和腹板连接件，所述桁架的结构管的接长采用所述管榫结构，该技术未在结构管外沿使用连接件，因此连接处平整，不会出现凸起等不平整现象，并且连接处整体性强，结构稳定性强。</t>
  </si>
  <si>
    <t>结构管榫接结构, 轻钢结构, 桁架</t>
  </si>
  <si>
    <t>家蚕核型多角体病毒抗性关键基因BmPGRP2及其应用</t>
  </si>
  <si>
    <t>该项目涉及生物基因工程领域，特别涉及到家蚕的抗性关键基因，家蚕核型多角体病毒抗性关键基因，如SEQIDNO:1所示，及含有家蚕核型多角体病毒抗性基因的重组载体，其可在调控核型多角体病毒抗性中起到关键作用；通过同源比对发现该基因是一个新基因；通过RT-PCR和定量PCR对该基因的时期组织表达谱进行了检测，检测结果表明该基因的表达量非常低；为了研究该基因的功能，以该基因的特异序列作为干涉靶标，构建了转基因干涉载体；通过转基因显微注射，筛选得到转基因阳性个体；以该基因作为干涉靶标的转基因家蚕对BmNPV病毒的抗性显著提高，说明该基因是一个影响家蚕对病毒抗性的关键基因，因此该基因在家蚕转基因抗病育种的研究和应用中具有重要价值。由于BmNPV在蚕业生产上危害严重，科研工作者一直希望找出影响家蚕病毒抗性的关键基因，通过转基因的方式上调或下调抗性关键基因来提高家蚕对BmNPV的抗性。对影响家蚕病毒抗性的关键基因全长序列进行克隆和鉴定，为阐明家蚕抵抗BmNPV的机制，以及培育抗性品种应用于蚕业生产有着重要的理论价值和实践意义。该项目的目的之一在于提供家蚕核型多角体病毒抗性基因及其重组载体，其为一种新的基因及重组载体，为调控多角体病毒抗性提供的有效思路。该项目的目的之二在于提供家蚕核型多角体病毒抗性基因的制备方法，该方法稳定性高，操作简单。该项目的目的之三在于提供上述基因及重组载体的应用，该应用为提高家蚕对核型多角体病毒的抵抗性提供了有效办法。</t>
  </si>
  <si>
    <t>家蚕, 抗病育种, 生物基因工程</t>
  </si>
  <si>
    <t>枸橼酸钾钠咀嚼片及其制备方法</t>
  </si>
  <si>
    <t>该项目提供了一种枸橼酸钾钠咀嚼片，处方按质量百分比计由以下组分组成：枸橼酸钾33.0%~33.1%、枸橼酸钠27.8%~27.9%、填充剂28%~32%、粘合剂0.05%~0.3%、润滑剂1%~1.5%、矫味剂3%~5%、芳香剂0.1%~0.3%和防潮薄膜包衣剂3~4%；填充剂为甘露醇或甘露醇与山梨醇或木糖醇合用，粘合剂为羟丙甲纤维素或聚维酮K30，润滑剂为硬脂酸镁或硬脂酸镁与微粉硅胶合用，矫味剂为柠檬酸或柠檬酸与糖精钠、阿司帕坦或甜菊素合用，芳香剂为药学上可接受的香精；该项目还提供了枸橼酸钾钠咀嚼片的制备方法，操作简便，成本低廉，适用于工业化生产，所得片剂质量稳定可控，口感清凉、味酸甜、有薄荷香或果香，表面光滑美观、色泽均匀，硬度适中，溶出快，在治疗痛风、高尿酸血症和改善儿童及成人体内酸中毒症状等方面具有良好的应用前景。</t>
  </si>
  <si>
    <t>枸橼酸钾钠咀嚼片, 制备方法, 粘合剂</t>
  </si>
  <si>
    <t>立方金属塑性变形机理的定量研究</t>
  </si>
  <si>
    <t>塑性变形是金属材料加工成型的主要方式。为了实现以优化性能为目标的加工工艺的精确化控制，该研究以应用最广泛的立方结构金属材料为研究对象，系统研究典型立方晶体结构金属的塑性变形机理。定量表征和系统分析了面心立方金属（Al、Ni等）和体心立方金属（Fe、Ta等）及工业合金材料在典型塑性变形工艺（轧制、拉伸、冷拔及大应变变形）下经不同应变（从低应变到超大应变）塑性变形过程中微观组织结构和微区晶体取向的演化。为满足对微观组织结构定量表征的需要，发展了利用透射电镜进行晶体微区晶体取向表征和应用电子背散射衍射技术进行形变组织表征的技术。通过上述研究，取得了如下创新性成果：定量表征了金属塑性变形中形成的低能位错界面，以此为基础，将形变位错界面区分为几何必需界面（GNBs）和随机界面（IDBs），并结合位错界面特性、滑移几何和界面结构的理论分析，首次实验证实了形变位错界面为低能位错界面，丰富和发展了低能位错界面结构理论。通过对面心立方、体心立方纯金属以及合金在多种形变模式下微观结构的统计性表征，确立了其形成的三类形变微观结构的普遍性，建立了位错界面结构类型与晶体学取向和开动滑移系之间的相互关系。首次提出并证明了金属塑性变形位错界面结构特征与晶体学取向的相关性。提出了金属超大塑性变形细化晶粒的新机制和亚晶超塑性的新概念，建立了其微观组织结构与加工硬化行为之间的定量关系。基于透射电子显微镜双倾样品台，建立了一套快速测定微区晶体学取向、界面取向差及界面法线的新技术。上述科学发现为实现多种工程金属材料组织结构和织构的精细调控提供了重要的理论基础和技术支撑；提出了优化加工工艺的技术方案，与相关企业密切合作获得了高性能的金属材料制品，相关产品填补了国内空白。共发表SCI收录论文122篇，其中包括Acta Materialia 10篇、Metallurgical andMaterials Transactions 5篇、Scripta Materialia 12篇。研究成果在国际上获得了广泛的引用并获得国际同领域专家们的高度评价，8篇代表作他引348次，全部论文被44个国家的610个研究机构的2180位研究人员在204种学术期刊中引用1115次。由重庆市科委组织的专家鉴定会鉴定该研究的创新性成果，鉴定委员会一致认为“该成果的总体研究达到国际先进水平，其主要成果达到国际领先水平”。</t>
  </si>
  <si>
    <t>塑性变形, 金属材料, 加工工艺</t>
  </si>
  <si>
    <t>重庆锂镁铝资源利用及产业发展规划服务</t>
  </si>
  <si>
    <t>重庆拥有丰富的锂、镁、铝资源，利用好该市的锂、镁、铝资源对该市国民经济的发展具有举足轻重的作用。因此，市政府非常重视，市级相关部门对此做了专门安排，该项目主要工作和成果如下：牵头组织国内外锂、镁、铝专家对该市锂、镁、铝资源分布情况和开采状况，以及锂、镁、铝加工企业和科研机构的产业发展现状进行了调研，理清了重庆锂、镁、铝的资源利用情况，编写完成《重庆锂镁铝资源利用及产业发展规划》研究报告，提出了具有重庆特色的锂、镁、铝资源利用和产业的发展思路、目标、产业布局、发展重点及产业发展的支撑体系与保障措施，为该市锂、镁、铝资源利用及产业发展提供了战略规划。重庆昆瑜锂业有限公司采用了该项目研究成果中关于重庆锂资源的开发及锂产业集群发展规划，该公司正在策划在重庆市铜梁工业园区建设重庆（铜梁）锂产业园，重点发展金属锂及型材、锂化合物、高端金属锂制品、锂系合金材料、废旧锂制品回收等六大板块，打造年销售收入10亿元以上的金属锂及锂化合物产业集群。该项目研究成果提出的重庆（万盛）镁矿资源利用及产业发展思路，为重庆市万盛区有关部门策划、建设“重庆（万盛）镁产业园”和策划、实施重庆市“121”工程项目—“中国镁合金科技示范基地建设”提供了重要的参考价值。该项目研究成果为重庆盛镁镁业有限公司、中国铝业重庆分公司、重庆市南川区先锋氧化铝有限公司在合理利用本地镁、铝矿资源的基础上进行生产转型，开发镁、铝下游深加工产品提供了指导。重庆市南川区科委根据该项目的研究成果，成功策划了重庆市“121”工程项目—重庆市氧化铝产业科技支撑示范，该项目获市科委1000万元的经费资助，并组织完成了重庆（南川）140 万吨氧化铝重大工程示范项目总体方案的策划和设计。重庆市南川区经信委根据该项目的研究成果，组织相关单位编制了《重庆市南川区铝镁材料工业发展规划》及《南川工业园区水江组团产业发展规划》，并被南川区政府采纳，规划目的是在南川打造“铝土矿-氧化铝-铝板锭(铝镁合金、再生铝镁)–铝镁精深加工”等铝镁资源循环产业链这一发展方向。形成500亿产值，推动南川经济进步。万盛镁产业园区和南川铝工业基地已被纳入该市电子信息产业的11个配套基地之中。上述成果正得到推广应用并助推了重庆市千亿规模的新材料产业发展，经济效益和社会显著，成果丰硕。</t>
  </si>
  <si>
    <t>矿产资源利用, 产业发展规划</t>
  </si>
  <si>
    <t>LB140DS45型声表面波带通滤波器</t>
  </si>
  <si>
    <t>LB140DS45型声表面波带通滤波器是为华为技术有限公司整机配套的横向研制项目。具有体积小、重量轻、可靠性高及用平面工艺能大量生产等特点，用于华为数字微波ODU系统中，起中频滤波作用。常规叉指换能器本身的分布式结构，以及声波与换能器指条的声电转换作用，使换能器激励的SAW有双向性，使常规滤波器具有6dB的双向损耗。为减小滤波器的损耗，就必须减小向外传播的SAW的能量，把能量限定在向内传播的方向上。在中频频段，课题组一般采用称为单相单向换能器（SPUDT）的方法来实现：通过在两换能器内部的适当位置增加声反射器，有效地反射向外传播的SAW，使被反射回来的SAW与向内传播的方向的SAW具有相同的相位，使SAW能量进行叠加，实现换能器的单向性，消除滤波器的双向损耗，使滤波器具有较小的插入损耗。</t>
  </si>
  <si>
    <t>声表面波, 带通滤波器, 换能器</t>
  </si>
  <si>
    <t>彩色的VA型LCD结构</t>
  </si>
  <si>
    <t>现有的彩色VA型LCD结构由面偏光片、面导电玻璃、定向层、液晶层、密封胶、导通点、底导电玻璃、底偏光片、油墨层、VA偏光片构成。因为油墨层在客户装配或使用过程中容易被刮花损伤，从而导致显示不良，幕墙常见的是增加一层VA偏光片来起保护膜的作用，VA偏光片单面带胶，通过带胶面粘接在油墨层上。针对现有技术存在的问题：因为单张VA偏光片只有40%左右的透光率，其显示的亮度也会因为多了一层VA偏光片而衰减，显示的亮度也会降低；偏光片的成本很高。针对这些问题，该科技成果采用的技术方案为：一种彩色的VA型LCD结构，包括从前到后依次排列的面偏光片、面导电玻璃、第一定向层、液晶层、第二定向层、底导电玻璃、底偏光片盒油墨层，所述面导电玻璃与底导电玻璃通过导通电连接，所述液晶层的外周通过密封胶密封，关键在于：所述油墨层的后方设置有散光膜。</t>
  </si>
  <si>
    <t>散光膜, 密封胶, 偏光片</t>
  </si>
  <si>
    <t>大螺旋角多头渐开线滚刀靠模</t>
  </si>
  <si>
    <t>该成果公开了一种大螺旋角多头渐开线滚刀靠模，包括底板和设置在底板上的靠模机构，所述靠模机构包括固定安装在底板上的靠模板、铰接安装在底板上的滑板和与滑板配合的滑杆，所述靠模板面向滑杆一侧的模拟面呈与大螺旋角多头渐开线滚刀法向齿形形状相同的曲面，所述滑杆上设有与所述模拟面接触配合的凸起，所述滑板上设有与滑杆配合滑轨。采用该大螺旋角多头渐开线滚刀靠模，能够在砂轮上修磨出螺旋角大于20°的多头渐开线涡轮滚刀的齿形，满足生产要求，且产品质量稳定。</t>
  </si>
  <si>
    <t>渐开线滚刀, 靠模机构</t>
  </si>
  <si>
    <t>一种转向器壳体</t>
  </si>
  <si>
    <t>该项目公开了一种转向器壳体，包括齿条壳，所述齿条壳上套有衬套，所述衬套的两端对称设有多个限位孔，所述齿条壳的两端设有多个与限位孔配合的限位凸块。该成果减少了零件装配数量，降低了转向器壳体的重量，无需进行深加工，减少生产节拍，降低生产成本。根据权利要求所述的转向器壳体，其特征是：所述限位凸块的高度大于衬套的厚度。根据权利要求所述的转向器壳体，其特征是：所述的转向器壳体，其特征是：所述每端限位孔的数量为2-4个，所述限位凸块与限位孔的数量相等。</t>
  </si>
  <si>
    <t>转向器, 壳体, 衬套</t>
  </si>
  <si>
    <t>带下料检测装置的下料筒</t>
  </si>
  <si>
    <t>一种带下料检测装置的下料筒，包括垂向设置的下料筒，下料筒中部设置有转动轴，转动轴上设置有检测杆，转动轴与检测杆中部转动连接，转动轴和检测杆即形成以转动轴为支点的杠杆结构；检测杆右端置于下料筒内，检测杆左端置于下料筒外；与检测杆左端对应的位置处设置有接触开关，杠杆结构处于不受力状态时，检测杆左端与接触开关上的感应部保持接触；当下料筒内有原料落下时，检测杆右端在下落的原料的冲击作用下发生移动，此时，检测杆左端与接触开关分离；接触开关的信号输出端与报警装置电气连接。该成果的有益技术效果是：可在无人置守的情况下对木粉下料状态进行监测，避免粉尘溢出。</t>
  </si>
  <si>
    <t>下料检测装置, 下料筒, 转动轴, 报警装置</t>
  </si>
  <si>
    <t>一种微耕机用操纵装置</t>
  </si>
  <si>
    <t>该项目涉及一种微耕机操纵装置，包括：扶手管，急停手柄座，以及通过销轴安装于急停手柄座上的急停手柄，常闭式急停开关安装于销轴上方急停手柄与急停手柄座之间的位置，以实现当急停手柄复位时压下急停开关，实现微耕机的急停。采用该操作装置避免了现有技术中因耕作土地的凹凸不平，或操作者手的轻微动作而造成的微耕机误停，减少了不必要的麻烦，同时该装置又能保证在紧急状态下实现微耕机的急停且操作方便。</t>
  </si>
  <si>
    <t>微耕机, 操纵装置</t>
  </si>
  <si>
    <t>截短侧耳素的溶剂提取工艺</t>
  </si>
  <si>
    <t>该项目涉及微生物来源化合物的提取工艺，特别涉及截短侧耳素的溶剂提取工艺，包括以下步骤：从截短侧耳素产生菌全发酵液中分离出菌丝体，干燥，粉碎过筛，烘焙至菌体总含水量低于5%，得烘焙菌丝体，备用；将所得烘焙菌丝体与醋酸丁酯混合，振摇浸提，提取液滤过，滤液经水洗、脱水干燥、活性炭脱色后，回收溶剂至有结晶析出，静置析晶，即得截短侧耳素；该工艺具有稳定易行，操作简便，溶剂毒性小、安全性好，溶剂消耗量小，提取时间短，产物易于纯化，成本低等优点。截短侧耳素（pleuromutilin）是一种三环二萜类广谱抗生素，1951年首先由学者Kavanagh等从担子菌Pleurotusmutilis及P.passeckerianus中分离得到，已发现担子菌纲斜盖菇（Clitopilus）属中11个真菌能产生该类抗生素。截短侧耳素作为中间体，先后被用于半合成新型兽用抗生素泰妙菌素（Tiamulin）、沃尼妙林（Valnemulin）及新型人用抗生素瑞他莫林（Retapamulin）。截短侧耳素类抗生素主要作用于细菌50S核糖体亚基，通过抑制肽基转移酶的活性阻断细菌蛋白合成，其独特的抗菌机制使其展示出对耐药菌的良好抗菌活性，同时还具有不易与其他药物发生交叉耐药的优越性。妙林类化合物的相继开发直接刺激了作为原料药的截短侧耳素的产量需求。</t>
  </si>
  <si>
    <t>截短侧耳素, 微生物溶剂, 提取工艺</t>
  </si>
  <si>
    <t>病毒载体介导的肿瘤基因治疗机制研究和策略探索</t>
  </si>
  <si>
    <t>肿瘤基因治疗是肿瘤治疗新的发展方向。利用非复制型载体携带单基因治疗的研究已取得长足的发展，已有多个药物获批临床应用。然而这类基因治疗药物转染效率较低且易受肿瘤代偿信号途径抵抗，因此仅限于头颈部肿瘤治疗，且临床疗效不尽如人意。该项目针对基因转导效率低下；肿瘤对单基因治疗产生抵抗；以及应用范围有限等肿瘤基因治疗领域的重大前沿基础问题开展研究。在国际上率先提出"病毒-基因"联合治疗理论。发现并利用溶瘤病毒携带治疗基因极大地提高了基因转导效率，并实现病毒溶瘤和基因杀伤的"强强联合"治疗效果（代表性论文1，2）。首次发现人端粒酶启动子hTERT与RB蛋白信号通路联合作为病毒复制的靶向条件，可有效降低病毒在非肿瘤细胞中的复制能力，增强溶瘤病毒载体的安全性。进一步发现病毒自身启动子调控治疗基因可避免基因的非特异性表达，并率先成功构建出具有"三靶向"能力的溶瘤病毒载体，为"病毒-基因"联合治疗理论的实现提供安全的载体保障(代表性论文3，4)。首次发现多条信号通路（包括Wnt，STAT，Cox等）参与抵抗治疗基因诱发的肿瘤凋亡。提出多靶点、多基因联合治疗策略，并阐明了这种联合治疗策略的作用机理，为治疗基因的选取提供了理论依据（代表性论文5-7）。率先提出"免疫细胞-病毒-基因"联合治疗策略，利用具有肿瘤靶向性的CIK细胞和体外诱导的DC细胞运载病毒，将其富集于肿瘤病灶，解决病毒载体全身性给药效率低下，对弥散型肿瘤无法使用的难题，有效扩展了"病毒-基因"联合治疗的应用范围。</t>
  </si>
  <si>
    <t>肿瘤基因治疗, 治疗药物</t>
  </si>
  <si>
    <t>一种具有强磁光效应胶体的制备</t>
  </si>
  <si>
    <t>该项目涉及一种具有强磁光效应胶体的制备方法，包括如下步骤．1、制备适用于合成aFeOOH胶体的分散相，2、配制HNO。水溶液作为分散介质，3、合成的aFeOOH胶体，4、将己合成的dFeOOH胶体用高速离心机处理，以去掉团聚体。该项目方法简单，所制得胶体具有比通常由强磁性纳米微粒构成的磁性液体更强的磁光效应。胶体为纳米微粒稳定地悬浮于基液中的液态物质。具有磁光效应的胶体可用做传感、光调制、光开关等方面。现有的具有磁光效应的胶体主要为强磁性的纳米微粒分散于一定基液中形成的称之为磁性液体的胶体。磁性液体的磁光效应不是来自于单个微粒的性质，而是来自于强磁性的纳米微粒在磁场作用下形成的微粒链结构，其磁光响应时间在秒的数量级。Q—FeOOH纳米微粒具有弱固有磁矩，并且其介电常数是各向异性的。这种纳米微粒可等效于带有磁矩的介电椭球，称之为磁介电椭球。在磁场作用下，胶体中的磁介电椭球会趋于磁场方向，从而使由这样的纳米微粒合成的胶体呈现磁光效应。这种磁光效应来自于微粒的磁性质与介电性质的耦合特性，具有比磁性液体更灵敏、响应时间更短、重复性更好的磁光效府。该项目提出一种Q—FeOOH纳米微粒胶体的制备方法，这种胶体具有比通常由强磁性纳米微粒构成的磁性液体更强的磁光效应。</t>
  </si>
  <si>
    <t>强磁光效应胶体, 制备方法, 纳米微粒</t>
  </si>
  <si>
    <t>海量数据多粒度智能分析理论与方法</t>
  </si>
  <si>
    <t>在11项国家自然科学基金等一系列项目资助下，研究海量数据智能分析中的不精确概念数学描述困难、覆盖空间中知识发现模型缺乏、知识发现效率低下等核心关键科学问题，取得突破性创新成果：首次创立多粒度空间下不精确概念的粗糙近似算子公理化理论体系，解决了不精确概念在任意二元关系下的描述难题。针对刻画不精确概念缺乏完备公理化理论体系的问题，基于代数和拓扑方法，首次用构造性方法创立了多粒度近似算子公理化理论体系，破解了在任意二元关系下近似描述不精确概念的难题。首次创建多粒度覆盖粗糙近似计算理论模型，为攻克覆盖空间中的不确定知识发现难题奠定了基础。根据人脑的多粒度认知机理，将粗糙集理论从划分空间拓展到覆盖空间，首次创建不精确概念的多粒度结构化表示模型，提出不精确概念的多粒度不确定性度量准则，攻克了在覆盖空间下的不精确概念知识约简与知识发现难题。首次建立海量数据多粒度高效知识发现计算模型与方法。针对动态数据知识发现效率低下的科学难题，拓展知识发现的单粒度串行模型，提出不精确概念的动态更新策略，建立渐进式知识发现的多粒度并行高效计算模型，解决了动态数据知识发现稳定性差的难题。该成果被国际粒计算先驱加拿大Alberta 大学的Pedrycz教授 (IEEE Fellow，IEEETSMC、IS主编)、波兰科学院Pawlak院士(粗糙集创始人)、美国Vermont大学的Wu教授(IEEE Fellow，IEEE TKDE主编)和波兰Warsaw大学的Skowron教授 (FI主编)等国际著名学者多次引用和高度评价，被同行学者成功用于构建泛化粗糙近似模型，并应用于解决商务智能、智能控制和DNA大数据分析等领域难题，取得显著效果。 发表SCI/EI论文74/182篇(含IEEE TFS、IEEE TKDE等该领域国际排名前10%权威论文17篇)，出版专著8部、国际会议论文集11部；SCI他引324次(8篇代表论文的SCI他引121次)，论著被他引共2148次；担任国际会议主席27次，作国际/国内会议特邀报告19次/18次；前两位完成人学术影响力分别位列全球粗糙集学者第三和第十；为国际粗糙集学会副理事长(候任理事长)，使中国在国际学术界同行中的地位显著提升。</t>
  </si>
  <si>
    <t>多粒度智能分析理论, 近似计算理论</t>
  </si>
  <si>
    <t>重庆市住院医师规范化培训体系建设</t>
  </si>
  <si>
    <t>重庆医科大学附属第一医院在近十年的培训实践基础上，结合国内外的开展住院医师规范化培训的经验，提出了建立重庆市住院医师规范化培训体系建设的目标。于2011年2月协助建立重庆市住院医师规范化培训组织机构---重庆市毕业后教育委员会（以下简称毕教会），在毕教委的指导下于2011年1月制定了重庆市住院医师规范化培训管理文件，包括《重庆市住院医师规范化培训工作实施方案》、《重庆市住院医师规范化培训基地认定管理办法》、等。以上管理文件和培训标准经国家卫生行政部门的认可，成为重庆市住院医师规范化培训的标准。在此标准的基础上于2011年6月开始协助重庆市卫生局组织全市相关专家进行重庆市住院医师规范化培训基地评审及建设工作，在50家医院建立了199个住院医师规范化培训基地，形成了每年3924人的培训能力。并建立对重庆市住院医师规范化培训的质量监管制度。</t>
  </si>
  <si>
    <t>住院医师培训, 组织机构, 质量监管制度</t>
  </si>
  <si>
    <t>蓝牙传感器及其在煤矿安全系统中的应用研究</t>
  </si>
  <si>
    <t>完成《蓝牙传感器及其在煤矿安全系统中的应用研究》的技术报告一份，其内容包括《系统方案设计》，《管理与控制系统》，《蓝牙网关研发》，《蓝牙无线传感器节点》，《定位技术研究》等5个子部分构成于蓝牙的矿井下无线传感器节点4种；研制出面向煤矿蓝牙以太网关一种，并衍生出便携式蓝牙网关和多功能蓝牙网关两种产品；研制出一套煤矿安全井上数据服务管理软件；形成了一套《基于蓝牙传感器的煤矿井下安全应用系统的解决方案》。</t>
  </si>
  <si>
    <t>蓝牙传感器, 煤矿安全系统, 无线传感器</t>
  </si>
  <si>
    <t>苦荞系列产品研发与包装创新</t>
  </si>
  <si>
    <t>对现有酒厂进行技改，改进生产工艺，提高产品技术含量。开展苦荞系列产品专用技术研究，形成独具特色的苦荞产品生产工艺：苦荞酿酒技改工艺、苦荞酒糟中提取黄酮工艺、发芽萌动苦荞胚芽茶及其制作工艺、细曲苦荞黄酒工艺。引进微波熟化技术，购买微波设备，杀菌、杀虫卵更彻底，熟化过程更均匀，熟化温度更可控。购进采用色选振动强制进料技术和辊间压力气压线性控制技术的脱壳设备，苦荞脱壳过程中进料均匀，产量大，整仁率高。建立有机苦荞基地，开展有机苦荞示范种植，完成有机产品认证，处于有机转换期。建设苦荞科普示范基地，辐射带动农户种植苦荞，促农增收。围绕酉阳县强力推进旅游兴县战略，实施苦荞产品研发与包装创新，聘请资深营销策划师进行营销策划和自主包装设计，为各大旅游景点提供独具特色的苦荞系列旅游产品。同时为市场提供定位精准，适销对路，满足不同客户群体的需求的原生态苦荞产品包装。建设完成苦荞白酒生产线、苦荞米生产线、苦荞粉生产线、苦荞面生产线、苦荞壳枕芯生产区，苦荞黄酒处于试制阶段。</t>
  </si>
  <si>
    <t>苦荞, 生产工艺, 脱壳设备</t>
  </si>
  <si>
    <t>制取过冷水冰浆的制冷系统</t>
  </si>
  <si>
    <t>该成果采用冰蓄冷，不仅由于减小制冷机组装机容量而减小电力设备投资，如变压器、配电柜及自备发电设施等，整套制冷系统的辅助设备及辅件也都减小，制冷机房面积减小。综合比较后，相对于常规设备配置，冰蓄冷系统的初投资增加有限。按电力公司分时计价的电价结构，设计合理的模式运行冰蓄冷系统，电费节省可观；制冷设备总体配置减小，制冷系统运行维护费用降低；紧急停电时自备发电量很少，节省了高额的自备发电费用；由于融冰时温度较低，配合大温差系统时，空调系统设备、风道投资降低可观。长年运行，企业用户综合运营成本将大幅降低，经济效益十分可观。由于冰蓄冷对空调电力使用的移峰填谷，使整个电网负荷趋于均衡化，夜间电站发电量使用率大大提高，减少了低谷电力的浪费，等效于节省了能源、减少了二氧化碳温室气体和硫化物等污染性气体的排放。</t>
  </si>
  <si>
    <t>制冷系统, 电力设备, 冰蓄冷系统</t>
  </si>
  <si>
    <t>提高壳斗科植物叶提取物抗菌活性的提取方法</t>
  </si>
  <si>
    <t>该项目属于植物提取技术领域，涉及一种提高壳斗科植物叶提取物抗菌活性的提取方法，包括以下步骤：取干燥的壳斗科植物叶，按固液质量比为1∶5~10加入质量分数为2%~10%的盐酸溶液，浸泡12~24小时，再回流提取2~3次，每次0.5~2小时，合并提取液，用碱调节pH值至中性，过滤，滤液减压浓缩，干燥，即得；该项目方法与现有技术相比，不仅提取率高，成本低，环境友好，而且所得提取物抗菌活性明显提高，提取物中除了酸碱中和产生的盐以外没有引入其它外源性物质，可以直接或者经脱盐处理后应用于食品、保健品、药品、化妆品和动物饲料等多个领域，对壳斗科植物叶中含量丰富的单宁等物质的有效利用具有重要意义。</t>
  </si>
  <si>
    <t>植物叶提取物, 提取方法, 抗菌活性</t>
  </si>
  <si>
    <t>续断和黄芪的活性提取物组合物及其在医药方面的应用</t>
  </si>
  <si>
    <t>该成果属中药技术领域，涉及续断和黄芪的活性提取物组合物及其在医药方面的应用。该成果在传统中医药理论基础上，运用现代医药理论，开发出有效成分明确，处方简单，质量可控的续断活性提取物和黄芪活性提取物组合物及其在预防和治疗骨折及骨质疏松症方面的应用。该活性提取物组合物是由续断总皂苷和黄芪总皂苷组成，其重量比值为1∶0.05～20，其最佳重量比值为1∶0.2～5。</t>
  </si>
  <si>
    <t>中药, 活性提取物, 骨质疏松症, 中医药理论</t>
  </si>
  <si>
    <t>一种榨菜生产工艺</t>
  </si>
  <si>
    <t>该成果开发的榨菜腌制工艺，包括清洗、加盐腌制、起池切丝、除水、加盐封装、低温发酵、清洗脱盐、除水、拌料包装等步骤。该榨菜腌制工艺改变了传统制作工艺繁多的工序，明显简化了工艺程序；采用低盐低温腌制发酵工艺，在生产时只需用少量的水简单清洗脱盐，污水排放量很小，保护了环境，同时最大程度保留榨菜原料中的有机物和香味物质，提高了榨菜品质。</t>
  </si>
  <si>
    <t>榨菜, 生产工艺, 腌制工艺</t>
  </si>
  <si>
    <t>益气活血补肾胶囊对肾保护作用的机理研究</t>
  </si>
  <si>
    <t>《益气活血补肾胶囊对肾保护作用机理的研究》，为2008年重庆市卫生局批准立项的中医药科研项目，批准号：2008-2-6，该项目分别就益气活血补肾胶囊的制备工艺，质量控制，以及大鼠慢性肾衰模型制备以及药效学试验进行系列研究。创新点在于选择腺嘌呤制备大鼠慢性肾衰模型，该模型稳定，操作简单。肾脏病理改变与人类CRF固缩肾类似。通过益气活血补肾胶囊对肾保护作用机理的研究，找到其作用靶点，为该药物的二次开发提供科学依据。</t>
  </si>
  <si>
    <t>益气活血补肾胶囊, 制备工艺, 肾保护</t>
  </si>
  <si>
    <t>窦性心律振荡预测急性心肌梗死患者预后的临床研究</t>
  </si>
  <si>
    <t>该项目采用窦性心率震荡(heartrateturbulence，HRT)、HRVTI,LVEF等参数值，对该院2004年1月-2012年10月按照WHO诊断标准，被确诊的急性心肌梗死（AcutemyocardialinfarctionAMI）病例预后危险性预测，第一周期选择AMI组100例与健康组100例对照，第二，三周期分别入选AMI病例200例，351例，临床追踪以心源性死亡（SCD）为终点事件分为死亡组与幸存组对照。目的旨在探讨HRT对AMI患者预后的关系，并与传统指标-HRV,LVEF等进行比较，分析其相关性，以期找一个评价AMI患者自主神经功能状况及预后的新指标.预示：AMI患者迷走神经功能严重受损，易发生恶性心律失常和猝死。为临床诊治心血管疾病，预测并防治猝死开辟新前景。入选对象均行24h12导联动态心电图检测，获取HRT包括震荡初始（TurblenceOnsetTO）和震荡斜率（TublenceSlepeTS）、HRV(SDNNHRVTI)指标；心脏彩超测定左室射血分数（LVEF)等指标。对比分析其变化特点及相关性，以单项指标比较，多项预测指标联合，临床随访对AMI患者预后进行深入分析。结果与统计学处理（略）结论创新：（（1）、AMI组HRT显著低于正常对照组，TS减低更显著，TO、TS是两个独立的预测指标；两者均异常联合预测价值更大。提示：HRT可成为评价AMI患者迷走神经功能状况，预测易发生恶性心律失常和猝死的新指标。（2）AMI患者SCD组与幸存组对照，ROC曲线下面积表明对AMI患者近期SCD的预测价值为SDNN&lt;LVEF&lt;TS。表明HRT对AMI患者SCD的预测价值高于LVEF和SDNN。（3）HRTHRVTI与LVEF等多项指标联合对AMI患者预后预测:单类和两类指标联合敏感性和特异性的百分比分别低于三类多项指标联合检测的敏感性96.83％和特异性85.20％。表明多项指标联合检测对SCD的预测价值高于HRT、HRV和CUG单类或两类指标联合的预测价值。</t>
  </si>
  <si>
    <t>心肌梗死, 预后, 临床诊断</t>
  </si>
  <si>
    <t>食品保鲜剂及保鲜香肠</t>
  </si>
  <si>
    <t>该发明涉及食品保鲜领域，特别涉及食品保鲜剂及保鲜香肠，所述食品保鲜剂由10～25份蜂胶超临界CO&lt;,2&gt;提取物、2～5份蔗糖脂肪酸酯、卵磷酯1～2.5份及72～82.5份乙醇/1，2-丙二醇组成；所述香肠按重量份计包括食品保鲜剂0.4～2.4份、水介质1.2～12份及鲜肉75～86份；该发明所述保鲜剂质量及其保鲜效果更好，更稳定，具有高效抗菌、防霉、抗氧化及成膜性能，水溶性好，使用方便，经济实用，应用广泛，天然安全无毒副作用，且制备方法更简单易行；添加该发明所述保鲜剂的香肠能明显提高保鲜效果，保持良好的后熟腊香风味和口感，延长保质期。</t>
  </si>
  <si>
    <t>食品保鲜剂, 保鲜香肠, 制备方法</t>
  </si>
  <si>
    <t>多功能农机轮式行走机构以及履带式行走机构</t>
  </si>
  <si>
    <t>该项目公开一种多功能农机轮式行走机构，包括液压马达；发动机；对称布置于农机的左行走单元与右行走单元，左行走单元包括主传动轴，其一端与液压马达连接，在主传动轴上设有平行的链轮A与链轮B；设于主传动轴前方的第一从动输出轴，其通过第一支撑座固定于农机，第一从动输出轴上设有第一从动链轮、左前轮；设于主传动轴后方的第二从动输出轴，其通过第二支撑座固定于农机，所述第二从动输出轴上设有第二从动链轮、左后轮。该成果还公开了一种可与上述轮式行走机构互换的多功能农机履带式行走机构。该成果提供的行走机构可以同时互换，故配置了该成果的农机同时具备轮式行走机构和履带式行走机构的优点。</t>
  </si>
  <si>
    <t>轮式行走机构, 履带式行走机构, 农用机械</t>
  </si>
  <si>
    <t>一种腌制品漂洗装置</t>
  </si>
  <si>
    <t>为了解决上述的问题，课题组提供一种漂洗装置，包括漂洗池和网箱，所述漂洗池内腔为圆桶型，其底部和侧壁设有均匀分布的连接增压装置的管道，管道上有孔，所述的网箱设有至少2个，所述的漂洗装置的网箱材质是不锈钢的，网箱组的网箱底部铰接于网箱壁上，所述孔的开孔方向和管道附于侧壁处的切面成45度的夹角，底部的孔向上，底部和侧壁的孔通过增压装置来喷出高压气流，从而使得水体再漂洗池内充分流动，达到翻腾的状态，使得网箱内的腌制品不断的翻腾，达到充分清洗的过程。项目成果漂洗装置，包括有漂洗池1本体和网箱2本体，漂洗池1起到漂洗的目的，网箱材料为不锈钢，网箱底部4铰接于网箱壁上，在使用过程中为了使漂洗水更好的翻腾，采用底部和侧壁带孔的管道3同时喷出高压气体使水流在漂洗池翻腾，同时网箱分成多个网箱成为一个网箱组，这样使得网箱2内的竹笋丝能够充分的翻腾，达到充分漂洗的目的。</t>
  </si>
  <si>
    <t>腌制品, 漂洗装置, 不锈钢</t>
  </si>
  <si>
    <t>轴承可自动冷却清灰的差动窑</t>
  </si>
  <si>
    <t>该成果是水泥制造业中的一种轴承可自动冷却清灰的差动窑，包括窑体、环塔、环塔轴承和与窑体连通的高压风机。使用时，高压风机产生的高压空气从进气孔进入滚珠槽，再从出气孔排出至窑内供煅烧所需，该过程可有效冷却滚珠及滚珠槽并对滚珠槽内的灰尘进行清除，同时，保持滚珠槽内具有一定的风压，可有效防止外部灰尘进入，在该低转速的工作环境下，不使用任何润滑油也不会对轴承造成较大损伤，实现轴承免维护。</t>
  </si>
  <si>
    <t>自动冷却清灰, 差动窑, 高压风机</t>
  </si>
  <si>
    <t>铬渣无害化及冶金废料资源综合利用工程</t>
  </si>
  <si>
    <t>工艺路线：1.以铬渣为碱性熔剂及含铬原料，配入还原剂、冶金废料等含铁原料经过二次成球，加入烧结混合料，然后在烧结机上制成含铬的自熔性烧结矿。2.以该烧结矿为主要原料，经高炉冶炼，制成含铬生铁或炼钢用生铁。关键技术：1.在世界上首次使用二次物料复合技术，突破铬渣无害化处理和资源化综合利用的技术壁垒。在不改变原有烧结工艺的前提下，利用二次物料复合产品内部自动生成的还原气氛，对铬渣进行还原，实现铬渣无害化处理及资源综合利用。2.铬渣活性处理粘接。3.铬渣降解及资源化综合利用多介质还原。4.二次物料复合装备关键技术。铬渣及活性黏接剂、多介质还原剂等经二次物料复合技术集合成一套新的技术工艺，有利于铬渣的无害化处理及资源综合利用。5．铬渣无害化处理及资源利用清洁生产控制。工程规模：180000t/a。主要技术指标:形成的烧结矿六价铬含量低于5x10&lt;'-6&gt;；环境监测除尘灰浸出液含量低于国家危险废物浸出毒性鉴别标准；粒级：+12mm粒级&lt;5％，-3mm粒级&lt;10％；落下强度≥8(次／个球)；抗压强度≥9N／个球；水分含量为10％～13％；爆裂温度≥400℃；抗压强度≥9N／个球；产品合格率≥98.5％。主要设备及运行管理:主要设备：活性处理粘结系统设备、流态化混匀系统设备、球核预覆裹系统设备。运行管理：以安全生产为基础，以经济效益为中心，落实岗位责任制，认真执行国家政策，优化经济运行，加强运行培训，全面推进运行管理。具体落实国家、行业运行管理有关标准、典型技术规程、反事故措施要求。保证公司的生产运行安全高效。工程运行情况：该项目已于2011年1月在重庆进入工业化生产，对重庆民丰化工公司的铬渣进行无害化彻底解毒处理及资源综合利用，同时对重钢集团的冶金灰进行资源综合利用。经过重庆市环境监测中心、重庆市疾控中心、重庆冶金职防院、重钢钢研所、重钢质管处等多家机构检测，产品理化性能、环境指标等各项指标均符合国家标准和冶金行业要求。经济效益分析：投资费用：总投资3000万元，其中，设备投资2300万元，主体设备寿命lO年。运行费用：运行费用2800万元／a。效益分析：每处理1t铬渣，同时处理和利用4t冶金废料，1t铬渣的效益约为520．59元，1t冶金除尘灰的经济效益为366．38元。全国范围内，以年处理200万t铬渣计算，可以实现经济效益近50亿元，税金近9亿元。环境效益分析：铬渣在冶金系统中被用作熔剂，而铬渣是熟料无须焙烧。用铬渣代替冶金熔剂能减排大量CO&lt;,2&gt;。经测算，该产品无害化处理1t铬渣减排CO&lt;,2&gt;为1.106t。若推广全国，每年无害化处理新排放铬渣，可减排CO&lt;,2&gt; 200多万t，间接经济效益可达8亿元；处理历史堆存铬渣，可减排CO&lt;,2&gt;近千万吨，间接经济效益可达40亿元。验收意见:项目实现了对铬渣的彻底解毒和铬渣及冶金废料的资源综合利用，同时消除了运输和生产过程中铬渣和冶金除尘灰带来的二次污染，符合清洁生产要求，达到冶金行业工艺参数及性能控制目标要求。空气监测指标及岗位作业指标均符合国家标准。工业化生产已经成熟，可进行全国推广应用。组织验收单位：重庆市经信委验收时间：2011年8月。</t>
  </si>
  <si>
    <t>废物处理, 铬渣无害化处理, 冶金废料资源利用</t>
  </si>
  <si>
    <t>超声微泡靶向定位控释药物/基因装置及靶向转移的方法</t>
  </si>
  <si>
    <t>超声分子成像技术的兴起与快速发展带来了超声影像领域新的技术革命浪潮，已在疾病的超声诊断与鉴别诊断方面发挥了重要作用。超声造影剂是超声分子显像技术的核心。中国对超声造影剂的研发起步晚，在其国产化方面存在难以逾越的专利障碍，故临床使用的超声造影剂一直被国外超声造影剂产品垄断。近年来，超声造影快速向多功能超声（既可显像，又可治疗疾病）、多模态（可同时用于超声、CT、MRI、核医学等多种影像的增强剂）超声分子显像与治疗（用于疾病的早期诊断、治疗与监控）方向突飞猛进，是今后超声诊断与治疗领域的发展方向。课题组制备的超声微泡造影剂、靶向超声微泡造影剂（超声分子探针）具有优于国外同类产品的以下特点：（1）稳定性明显优于磷脂类或白蛋白类超声微泡造影剂；（2）生物相溶性好；（3）粉末状微泡，即溶即用；（4）常温保存，保存时间长；（5）易于批量生产；（6）制备工艺稳定；（7）造影效果好；（8）具备良好显像与高效载药功能；（9）具备同时增强多种影像显像的功能；（10）可制成纳米级靶向超声超声造影剂；课题组研发的低功率超声分子显像与治疗系统、低功率聚焦超声实验仪器、超声基因转染仪、超声图像监控仪器，填补了国内空白，有的填补了国际空白，已被国内多省市多家研究机构、院校、医院应用、推广。在国家自然科学基金委资助下，课题组于2012年4月成功主办了第一届国际超声分子显像研讨会，担任大会主席，国内外400余名专家学者同道到会。</t>
  </si>
  <si>
    <t>疾病诊断, 鉴别诊断, 超声造影剂, 制备工艺</t>
  </si>
  <si>
    <t>铝电解新型阳极组-异型阴极协同节能技术研究</t>
  </si>
  <si>
    <t>主要技术内容：一套理论模型：电解铝三层极距模型理论；五组节能技术：新型阳极组与异型阴极集成应用技术，新型穿孔阳极,磷生铁改性剂,铜板导电阳极钢爪等节能新技术,铝液波动在线监测及显示技术；一套方法：三非三场电解铝控制方法。授权发明专利情况：课题组首次提出了三层极距模型理论，指明铝电解的重要节能方向；天泰铝业据此合作产业化应用了异型阴极技术，吨铝节电1000kwh以上。课题组又发明了穿孔阳极技术，吨铝节电634kwh。将两项技术联合应用可大幅降低极距，达到更好节能效果。但应用发现设备原有模型与新工艺不匹配，课题组发明了新的控制策略，同时开发上部密封结构保温，并发明了预热电解槽减少磁场流场波动。提出实时测定铝液波动方法，调整单阳极极距减少局部水平电流及铝液波动[详见附件18],增加了控制的稳定性。另外还发明了新型穿孔阳极、磷生铁改性剂、铜板导电阳极钢爪等一系列节能新技术，以降低阳极组电压。首次将新型阳极组与异型阴极实现了集成应用，大幅度降低了电耗。技术经济指标：技术指标：该技术在将铝电解工艺直流电耗降到12035kwh/t-Al；吨铝碳阳极净耗约为398kg/t-Al,比国内先进水平降低约17kg/t-Al；吨铝氟化盐消耗为15kg/t-Al，比国内先进水平降低约5kg/t-Al。节能指标：若全国推广使用，一年按2000万吨电解铝产量计算，可节约200亿kWh的电能，节约阳极消耗50万吨，减少氟化盐消耗10万吨，可节约铝电解成本130亿元。环保指标：若全国电解铝推广可节电200亿kWh，折合标准煤368.7万吨，可减少二氧化碳排放量580万吨；按1当量的氟化物相当于6000-8000当量的二氧化碳，若全国电解铝推广可减少氟化盐用量10万吨，相当于减少二氧化碳排放量6亿吨。应用及效益情况：自2011年起，该技术在重庆天泰铝业有限公司300KA系列455#、456#、457#电解槽进行了应用推广，铝电解工艺直流电耗降到12035kwh/t-Al；吨铝碳阳极净耗约为398kg/t-Al,比国内先进水平降低约17kg/t-Al；吨铝氟化盐消耗为15kg/t-Al，比国内先进水平降低约5kg/t-Al，取得了满意的节能效果。</t>
  </si>
  <si>
    <t>铝电解工艺, 电解槽, 阳极钢爪</t>
  </si>
  <si>
    <t>预应力混凝土板梁桥徐变上凸对高速行车舒适性的影响研究</t>
  </si>
  <si>
    <t>针对多跨中小跨径预应力混凝土板梁桥桥面徐变过度上凸所形成波浪形桥面而导致高速行车舒适性降低问题，开展桥梁结构及行车动力试验、车桥耦合动力分析、高速行车舒适性分析评价、典型问题桥梁桥面上凸原因分析、既有结构行车舒适性改善措施、新建预应力混凝土板梁桥桥面徐变上拱度控制措施以及考虑行车舒适性的结构设计方法等系列研究。涉及的技术原理包括行车试验车辆振动测试与数据处理技术、车桥系统耦合动力学及数值分析技术、行车舒适性评价方法、预应力混凝土桥梁理论及设计施工技术等。行车舒适性是个涉及人车桥系统的多学科课题，内容综合性强，研究难度大，过桥车辆振动试验技术要求高。综述了桥梁行车舒适性问题的国内外研究现状，总结了公路中小跨度预应力混凝土简支板梁桥运营中出现的病害现象，提出了开展高速公路预应力混凝土板梁桥桥面徐变上凸对行车舒适性影响研究的必要性；以渝黔高速公路平摊子大桥（7×25m）为典型问题桥梁，开展了桥梁外观现状检测、桥梁结构动载试验和行车试验，对比研究了桥梁路段和引道路基路段不同车型在不同车速下车辆振动响应的差异，分析了车辆振动与车速、桥面线形的相关性，得出桥面上凸所形成的波浪形桥面是导致行车舒适性降低的直接原因；总结研究了车桥系统动力学理论，提出了适合中小跨径梁式桥车桥耦合分析理论；采用四分之一汽车模型和以半正弦曲线模拟单跨板梁徐变上凸所形成的桥面纵向线形，建立了该项目研究车桥耦合振动分析模型，分析比较了桥梁结构振动和多跨预应力混凝土简支板梁桥徐变上凸对行车舒适性的影响，确诊了桥面上凸致使高速行车舒适性降低，证明了所提出的车桥耦合振动分析模型的合理性。</t>
  </si>
  <si>
    <t>预应力混凝土板, 梁桥结构, 病害防治, 结构设计</t>
  </si>
  <si>
    <t>一种自动变速器急踩油门控制方法</t>
  </si>
  <si>
    <t>该发明涉及一种自动变速器急踩油门控制方法，所述方法为当系统判断进入急踩油门控制后延迟每次的降档，知道TCU收到第二次降档命令，TCU立即将之前的档位切换到第二次降档要求的位置，并用标定的降档延迟时间来约束降档延迟的时间，保证正常情况下的降档，该方法可避免短时间内连续降两次档带来的换挡冲击，增强整车换挡舒适性同时也不影响正常的降档功能。</t>
  </si>
  <si>
    <t>自动变速器, 急踩油门控制方法</t>
  </si>
  <si>
    <t>一种电解铜粉阳极板起装吊架</t>
  </si>
  <si>
    <t>该成果的目的就是提供一种能够一次吊装多块阳极板的电解铜粉阳极板起装吊架。该成果的目的是通过这样的技术方案实现的，一种电解铜粉阳极板起装吊架，所述吊架包括对称设置的U型吊架A和U型吊架B，所述U型吊架A与U型吊架B之间通过加强筋连接，所述U型吊架A和U型吊架B后端通过手扶架连接，在所述U型吊架A和U型吊架B的上端面上均设置有吊耳。其中，所述U型吊架A和U型吊架B分别包括支脚A、支脚B和支脚A′、支脚B′，所述支脚A和支架A′的长度均大于支脚B和支脚B′的长度，所述加强筋为三根，其中一根连接支架B和支架B′。为了保持吊架起吊后处于水平位置，所述位于前部的加强筋的两端连接点分别与支架A的重心点和支架A′的重心点位于同一直线上。由于采用了上述技术方案，该成果具有结构简单、使用方便的优点，采用它能够一次性吊装多块阳极板，提高了工作效率，同时，采用它进行吊装不会产生晃动，提高了吊装的安全性。</t>
  </si>
  <si>
    <t>电解铜粉, 阳极板, 起装吊架</t>
  </si>
  <si>
    <t>一种客车</t>
  </si>
  <si>
    <t>该成果公开了一种客车，包括车厢，车厢内设置有座椅，还包括停车呼叫系统，呼叫系统包括设置于座椅上用于乘客停车呼叫的呼叫装置；进行停车语音播报的语音提醒装置；与呼叫装置电气连接并控制语音提醒装置进行语音播报的控制器，控制器与语音装置电气连接。当乘客启动呼叫装置时，停车呼叫系统能够提醒司机有乘客需要下车，避免了乘客通过喊话提醒司机，由此，提升了乘客乘车感受。呼叫装置设置于座椅上，能够使得乘客启动离其最近的呼叫装置进行停车提醒，如此设置方便了乘客进行停车提醒。该成果提供的客车安装有停车呼叫系统，停车呼叫系统的呼叫装置设置于客车的座椅上，当乘客乘坐该客车时，能够较为方便地进行停车提醒。</t>
  </si>
  <si>
    <t>客车, 座椅, 停车呼叫系统, 控制器</t>
  </si>
  <si>
    <t>超声造影及监控的基础与临床应用研究</t>
  </si>
  <si>
    <t>“超声造影”是超声领域新的技术革命，在疾病诊疗中发挥了重要作用。项目组在国家自然科学基金重大项目、国家863、火炬计划、973子课题等项目资助下，自研制相关仪器始，对超声造影及监控的基础与临床应用进行了历时17年的研究，取得了系列创新性成果。对超声造影诊疗研究中的系列关键科学与技术问题进行了深入研究，为国家分子影像战略提供了决策依据，部分成果实现了产业转化与推广应用1.解决了超声造影剂制备系列关键技术难题，在国内率先开展了微泡显像与载药/基因治疗研究，部分成果实现了产业转化并在中科院等33家单位推广应用。2.在国内最早提出“超声分子影像”概念，开创了该领域研究新方向，率先研制了多功能、多模态、纳米超声分子探针，阐明相关作用规律与机制。纳入国家自然科学基金重点项目申请指南，写入“中国科研信息化蓝皮书2013”，并成功举办“第一届国际超声分子影像学研讨会”。创制了系列超声造影相关仪器设备，部分在临床广泛应用。1.研发了用于声像图监控的“DFY型超声图像定量分析诊断仪”（下简称“定量仪”)，降低了超声诊断的主观性。获国家发明专利，并被转化获得产品批文，填补了国内空白。相关的超声组织定征研究成果被王正国院士、张运院士等专家评审为“部分达到国际领先水平”。2.在国家重大仪器专项资助下，创制了世界首台“超声分子显像与治疗及监控系统”，实现了药物/基因的高效控释，为超声微泡载药/基因靶向治疗提供了新工具。3.研制了国内首创的“超声基因转染仪”等相关仪器，为该领域研究提供了必需工具，被国内22家科研机构购买使用。进行了多项国际最大宗病例的临床超声造影研究，推动了该技术的临床应用，相关成果被纳入“欧洲超声造影指南”。1.应用“定量仪”检诊病人26余万例，用于超声造影监控15000余例，降低了超声诊断的主观性，提高了准确性。该仪器及技术已推广到56家大中小型医院使用。2.进行了国际上最大宗（9263例病人）的肝脏超声造影研究，提出“肝脏局灶性病变超声造影鉴别诊断要点”，将微小肝癌的诊断率提高了14.70%,将肝癌的早期诊断提高到了新的水平。3.在国际上提出了肝脏血管平滑肌脂肪瘤超声造影诊断要点，将其超声诊断准确率提高了 25.70%。首次报道了慢性肝炎对肝内胆管细胞癌超声造影增强模式的影响，被“2008欧洲超声造影指南”采纳，在世界范围内广泛应用。4.进行了国际上最大宗（24118例病人）的临床超声造影应用研究，总结了不良反应发生率（0.012%)，证实了其安全性，促进了该技术在临床的广泛应用。研究成果获国家发明专利8项，2项转化（1010万元)。发表SCI、CSCD论文417篇，其中SCI71篇，IF大于7的I区文章6篇，最高IF为14.829。SCI论文总引用次数648次，单篇最高69次。主编及参编相关教材、专著9部。相关成果获重庆市科技进步奖一、三等奖各1项，全军医疗成果奖二等奖1项，四川省科技进步二等奖1项、重庆市发明奖三等奖1项。参加国际会议专题报告12人次。培养博士后13名，博士、硕士146名，进修生242名。</t>
  </si>
  <si>
    <t>超声造影诊断, 超声造影剂, 临床治疗</t>
  </si>
  <si>
    <t>一种中型直流电机电枢线圈</t>
  </si>
  <si>
    <t>中型直流电机中，电枢线圈由整匝线圈一体成型，该成果的一种中型直流电机电枢线圈，由于其由整匝线圈一体成型，整匝线圈内设有四根绕组，四根绕组呈上下层均匀分布，整匝线圈的两个自由端连接构成单出线头，故不仅单出线头数量少，整个电枢线圈中只有八个线头，而且整匝线圈中间没有接点，一方面，不仅大大减少了加工的难度，减少了工人的劳动量，提高了工作效率；另一方面，在很大程度上节省了铜线的使用率，减轻了电枢线圈的重量，在很大程度上提高了电机的可靠性。该实用新型设计合理、可靠性高。电枢线圈整体成型大大提高了电机的可靠性，降低了生产厂家三包质量风险和潜在维修成本。该技术先进，缩短了生产周期。整体成型避免了焊接接头根数多、难度大、操作难等问题，减少了工人的劳动量，提高了工作效率。该技术节约成本。在达到同样的尺寸要求，该技术能减轻铜线重量，节约成本。该技术使用范围广。由于可靠性更高，可以逐渐推广了直流电机成型线圈领域。</t>
  </si>
  <si>
    <t>直流电机, 电枢线圈</t>
  </si>
  <si>
    <t>一种饮水投药装置</t>
  </si>
  <si>
    <t>该投药装置，可就地取材，比较方便快捷。简易型只需一个水箱用作药箱，在圈舍内猪饮水进水管上开口接一支管，加装三个闸阀即可。操作时，先洗净水箱，将污水从排污口排出后，关闭污水口闸阀；打开水箱底部闸阀，水在压力作用下流入水箱，达到预定水量时，关闭水箱底部闸阀，按需要加入药物，用干净的木棍（或专用搅拌机）搅拌均匀；然后关闭进水口闸阀，打开水箱底部闸阀和出水口闸阀，水箱中添加了药物的水溶液即可在重力作用下通过管道流向猪饮水装置供猪饮用；水箱中的水饮用完后，可按上述步骤重复添加或关闭水箱底部闸阀，打开进水闸阀恢复正常供水。该成果设计的主要优点是：结构简单，只需对进水管道稍作改动，操作简单，无需电泵输入；可就地取村，快速安装救急；价格低廉。经在部分规模养殖场试用，操作简单，效果良好，技术成熟可靠。</t>
  </si>
  <si>
    <t>饮水投药装置, 闸阀, 养殖场</t>
  </si>
  <si>
    <t>床头箱粗镗辅助加工装置</t>
  </si>
  <si>
    <t>该床头箱粗镗辅助加工装置，其包括可拆卸设置于加工机床上的底座，该底座上沿轴向设置有位置相对的两支座体，在两相对支座体上分别具有与待加工床头箱两轴孔相对应的基准孔，在所述两相对支座体之间区域的底座上设置有水平的基准块。通过该辅助加工装置上的基准孔与基准块之间结合对待加工床头箱进行定位加工，只要事先将本辅助加工装置的基准孔及基准块打表找正后，即确定好几何精度。通过其加工的床头箱尺寸精度也将得到保证，而后续的所有床头箱加工只需与本辅助加工装置进行简单机械定位即可，不须再进行找正处理，节约了加工工时，提高了生产效率，达到了床头箱加工通用、效率、精度稳定的目的。</t>
  </si>
  <si>
    <t>床头箱, 粗镗加工装置, 加工机床</t>
  </si>
  <si>
    <t>单唾液酸四已糖神经节苷脂钠原料和注射液</t>
  </si>
  <si>
    <t>神经节苷脂是一族异构的含唾液酸的结构复杂的膜糖脂质，是人体细胞膜的组成成分，在神经系统中含量尤其丰富，具有保护细胞膜、促进神经生长、恢复神经功能等作用。大量的研究结果证实：单唾液酸四己糖神经节苷脂在参与不同神经的多种修复及诱导神经再生以及神经系统创伤后的功能恢复具有极其重要的作用。单唾液酸四己糖神经节苷脂（GM1）已广泛应用于各种神经疾病的治疗研究，其中对于治疗帕金森氏病和急性脊髓损伤最为显著。该公司经过反复的试验及工艺摸索，最后建立了一套适合猪脑GM1提取的工艺，确定了原料提取路线。GM1原料采用检疫合格的猪的新鲜大脑。同时在单唾液酸四己糖神经节苷脂钠（GM1）原料的基础上，经多次处方筛选和工艺摸索，开发了GM1注射剂。产品在该公司小容量注射剂车间（GMP生产车间）进行中试放大。单唾液酸四己糖神经节苷脂钠原料及注射研发过程的液技术创新内容：采用了新的提取工艺，采用了水解工艺提高单唾液酸四己糖神经节苷脂钠的产率，并采用正交实验优化了工艺参数，使产率比文献数据提高20%。创新性在工艺中加入了病毒灭活工艺，并通过中检所进行了多批的病毒灭活实验的验证，结果均表明能够有效杀灭病毒，保证了产品的安全性。通过离子交换、反相层析、制备液相等反复纯化，使该品的含量大于98.0%，有关物质总量不超过2.0%，单个有关物质不超过0.5%，明显高于国外进口产品质量。为保障产品的质量，制定了严格的质量标准，高于国类同品种质量标准要求。特别是对有关物质、游离唾液酸等关键指标的控制是国内最严格的。合理的注射液处方设计，该品中未加入防腐剂、抗氧剂等，保障产品具有更高的安全性。采用F0&gt;12的过度杀灭法，有效保证产品的无菌水平。采用先进的制造工艺，加强工艺控制，提高产品的质量。解决了同类产品存贮期产生白点的问题。该产品的上市，不仅为广大中枢神经系统损伤患者特别是帕金森病患者带来了更加有效的治疗药物。同时为推动地方经济的发展和增加地方税收带来了积极作用。2014年预计该产品销售收入达12036万元，利润2000万元，上交税收1000万元。随着帕金森病发病率的逐年上升，GM1注射液的使用量也在增加。作为单唾液酸四己糖神经节苷脂钠注射液西南地区首家且独家生产企业，该产品市场前景非常广阔。</t>
  </si>
  <si>
    <t>神经节苷脂, 帕金森病治疗, 提取工艺</t>
  </si>
  <si>
    <t>剔除黄精根须的装置</t>
  </si>
  <si>
    <t>该成果所采用的技术方案是剔除黄精根颂的装置，包括机架、筛网滚筒电动机、筛网滚筒传动轮、滚筒机箱、进料口、滚筒轴、螺旋刀滚筒传动轮、螺旋刀滚筒电动机、筛网式滚筒、螺旋刀滚筒；其中筛网滚筒电动机安装在机架底部，通过传动带带动筛网滚筒传动轮，使筛网式滚筒旋转，滚筒机箱安装在机架上部，滚筒机箱上面设置进料口，下而设置出料口，滚筒机箱的中心线位置安装滚筒轴，徉滚筒机箱的另一端是螺旋刀滚筒传动轮，由安装在机架底部的螺旋刀滚筒电动机带动，使螺旋刀滚筒旋转。</t>
  </si>
  <si>
    <t>黄精根须, 电动机, 传动轮, 剔除装置</t>
  </si>
  <si>
    <t>一种小型手扶式农机转向机构</t>
  </si>
  <si>
    <t>该成果专利提供一种小型手扶式农机转向机构，该转向机构具有结构简单、省力、转弯半径小的优点。该成果专利是将汽车差速器应用到小型手扶式农机转向机构中，分别将两个半轴齿轮固定在输出半轴上，通过半轴齿轮与行星齿轮的啮合达到动力的差速输出，从而使固定在两个输出半轴上的左、右车轮或旋耕刀组转向，达到省力的目的，由于是左、右两边的车轮或旋耕刀组差速转向、转弯半径小。</t>
  </si>
  <si>
    <t>农机转向机构, 汽车差速器</t>
  </si>
  <si>
    <t>锰资源高附加值新材料技术开发</t>
  </si>
  <si>
    <t>项目围绕锰资源高效利用和电解锰清洁生产目标，基于化工过程强化和非线性动力学原理，针对电解锰生产过程中的浸取、除杂、电解等核心工序和三废处置问题，创新性地研发出系列节能减排关键技术。1）首次研发出偏心射流搅拌桨及空气射流新工艺，设计出新型浸取槽，减小了矿浆柱状回流，提高了锰矿的浸取效率。2）首次研发出催化强化空气除铁、高效除镁、新型重金属硫化剂等系列除杂新技术。3）首次揭示出阳极电化学振荡、阴极分形生长等非平衡非线性现象对电解锰能耗及产品质量的影响，研发出多场耦合强化电解、无硒低硫电解等系列高效节能电解新技术。4）在过程控制基础上，开发出阳极泥资源化回收、锰渣高效预处理回收硫酸铵、含锰废水回收锰资源等新技术。上述电解锰节能减排集成新技术，通过与重庆武陵锰业有限公司紧密合作，在3万吨/年电解锰生产线的得到应用。（1）多场耦合强化电解新工艺，使电解锰直流电耗由7000kw.h/t下降到5600kw.h/t。（2）空气射流强化浸出除铁工艺，完全用空气替代了软锰矿，并缩短矿浆浸出时间1小时，减排锰渣6000吨/年，每吨电解锰成本降低200元。（3）电解锰渣资源化回收硫酸铵和含锰废水回收锰离子的收率均超过90%，使含锰废水中锰离子浓度低于2mg/L，达到国家排放标准，每年减排硫酸铵2000吨，减排硫酸锰1500吨。项目成果产生了明显的经济效益、环境效益和社会效益。</t>
  </si>
  <si>
    <t>锰资源利用, 重金属硫化剂, 电解工艺</t>
  </si>
  <si>
    <t>基于光气中间体的精细化学品清洁生产关键技术研发与应用</t>
  </si>
  <si>
    <t>2009年3月项目立项以来，课题在市科委相关主管部门的领导和天然气化工专项管理专家组的指导下进行了大量的、艰苦的研发工作，主要包括在物料层面上的化工成组技术如串级循环反应技术、循环富集吸收技术等以及柔性模式物料清洁生产技术等研发与应用；在能量层面上的能量序列梯级回收、梯级利用、能量网络化等技术的研发与应用，以及中试和工业化生产等工作内容。该项目经过两年多的努力，已经完成了预定目标任务，研发出物料--能量高度集成的清洁生产技术，已应用于1.5万吨/年光气制精细化学品工业化生产装置，天然气投入产出比达销售收入39.89元/立方米天然气；公司已全部停用燃煤蒸汽锅炉，企业整体万元产值综合能耗达到0.367吨标煤；COD排放总量1430kg，万元产值COD排放量0.45kg；万元产值固体废弃物排放量达到3.01kg；已形成两项企业标准；发表论文一篇等主要技术指标。</t>
  </si>
  <si>
    <t>精细化学品, 生产装置</t>
  </si>
  <si>
    <t>生姜脱毒种苗栽培管理技术示范与推广</t>
  </si>
  <si>
    <t>针对重庆地区生姜脱毒种苗栽培管理技术滞后，推广应用不力，科技带动力不强的现状，依托渝东南现代农业科技园区，发挥区域资源优势，对生姜特色优良品种、先进适用脱毒栽培技术、测土配方施肥、病虫害防治、田间栽培管理技术、降耗节能设施设备配套技术等进行集成、示范，开展品种比对筛选，集成生姜脱毒种苗栽培管理技术。形成一套针对性、适应性、可操作性强的渝东南生姜脱毒种苗栽培管理技术体系，并大面积推广应用，为促进生姜的规模化、集约化、产业化发展，以及农业结构调整、农业增效、农民增收提供样板和经验。项目组在项目实施过程中主要围绕生姜脱毒种苗示范栽培基地建设及科学栽培管理技术研究，对生长特新、品种、抗病毒性、适应性、丰产性、抗逆性等性能进行综合分析评价。在此基础上，集成生姜脱毒种苗科学栽培、田间管理、设施设备配套技术，并广泛开展技术培训，推广先进实用的栽培管理技术。建成250亩生姜脱毒种苗示范基地，示范推广650亩，开展生姜脱毒种苗栽培示范；开展相关技术研究工作，集成《生姜脱毒种苗栽培管理技术》，初步形成生姜脱毒良种栽培管理技术体系；开展基层农业技术人员和农民技术培训，举办培训班5期，培训技术人员120人次、农民种植户400人次，发放技术资料1000册；生姜脱毒种苗良种覆盖率达到93%，平均每亩生姜产量增产50%以上，亩产达到5000kg以上，年亩综合增收2000元，带动850余户姜农增收致富。</t>
  </si>
  <si>
    <t>生姜, 脱毒种苗, 栽培技术</t>
  </si>
  <si>
    <t>锂条切断机</t>
  </si>
  <si>
    <t>该项目公开了一种锂条切断机，包括钢丝和驱动缸，所述驱动缸的活塞杆端部设置有钢丝夹头，所述钢丝夹头上设置有开口朝向活塞杆伸出方向的凹形槽，所述钢丝以绷紧的状态固定于凹形槽口部，钢丝和凹形槽所围成的空间可供锂条穿过。该成果锂条切断机，由于钢丝以绷紧的状态设置于钢丝夹头上，且锂条可穿过钢丝和凹形槽所围成的空间，因此当驱动缸的活塞杆左伸出运动时，钢丝可以切断锂条，同时当活塞杆左缩回运动时，钢丝也可切断伸入钢丝和凹形槽所围成的空间的锂条；由于钢丝往返均可切断锂条，因此该锂条切断机工作效率高。</t>
  </si>
  <si>
    <t>锂条切断机, 驱动缸, 钢丝</t>
  </si>
  <si>
    <t>可更换刀片的T型槽铣刀</t>
  </si>
  <si>
    <t>一种可更换刀片的T型槽铣刀，包括刀柄、与刀柄的一端连接的刀体及设于刀体切削端的刀片，所述刀柄的另一端连接有锥形体，所述锥形体远离刀柄的一端开有螺纹孔；所述刀体的切削端设有刀片安装架，刀片安装架呈十字分布，所述刀片安装架上开有用于安装刀片的刀片安装槽。其中，所述刀片安装槽分为上下两组且交错分布。具体地，所述刀片通过螺钉固定在刀片安装槽。进一步地，所述刀片安装槽内分别倾斜安装有上侧刀片和下侧刀片。进一步地，所述刀片的倾斜度为10度。进一步地，所述刀柄为一圆柱体，直径为80mm。更进一步地，所述锥形体的锥度为莫氏5号。</t>
  </si>
  <si>
    <t>槽铣刀, 刀片安装架, 锥形体</t>
  </si>
  <si>
    <t>简易磷矿浆消泡器及制备磷精矿浆的装置</t>
  </si>
  <si>
    <t>该成果的特点是在磷矿浆浓密前增加一台消泡器，进行两次消泡，从而达到消泡目的，减少浓密槽负担，最后获得合格的磷精矿。该成果开发了一种磷矿浆消泡装置，其特征在于：在浮选后的磷矿浆出口增加一台消泡器，消泡器内有一个料斗状的中心溢流管，矿浆通过消泡器的中心溢流管来增加磷矿浆的停留时间，使矿浆流速降低，从而达到消泡目的，继而再通过筛板进一步消泡和过滤泡沫，即达到二次消泡的目的，最后自流进入浓密槽进行浓密。既浮选机组内的磷矿浆，自流入精矿中间槽，再通过渣浆泵打入消泡器，再通过中心溢流管溢流，降低流体速度，达到消泡目的后，流入筛板进一步消泡，最后通过矿浆出口管，自流进入浓密槽进行浓密。</t>
  </si>
  <si>
    <t>磷矿浆消泡器, 磷矿浆, 浮选机</t>
  </si>
  <si>
    <t>渝产半夏优良种质资源筛选及评价利用研究</t>
  </si>
  <si>
    <t>该项目针对半夏人工栽培生产上存在种源缺乏、种质混杂，繁殖系数低，抗逆性差异较大等导致药材产量、质量极不稳定的问题，收集了重庆市不同产区的半夏种质资源，建立了种质资源圃，对其形态特征、生物学特性、遗传学背景、总生物碱含量以及产量等进行比对分析，在田间农艺性状比较的基础上，对不同种质的产量、品质、抗逆性综合指数等首次通过加权打分法进行了综合评价和筛选，同时应用同工酶技术对不同种质的遗传多样性进行了分析比较，研究显示不同产区的种质资源存在显著差异，其总生物碱含量范围为：0.03502-0.21％，并筛选出药植-1、药植-2、药植-3三个优良种质类型，具备农艺性状较好、产量较高、总生物碱含量高和药材商品性状较好等优良种质特性。同时总结制定了一套适宜重庆市内种植的配套栽培技术，提出了种质资源保护与利用建议。</t>
  </si>
  <si>
    <t>半夏, 种质资源利用, 人工栽培</t>
  </si>
  <si>
    <t>一氧化碳真空泵</t>
  </si>
  <si>
    <t>新设计的CO真空泵现有条件下，重新设计一套填料密封装置，取代原机械密封，填料密封装置包括：轴套、填料箱、挡水环、水环、碳纤维填料、填料压盖等。工作时，减速机电机驱动泵轴旋转，泵轴带动其上的叶轮进行转动，叶轮将功率传递给液环，液环在叶轮叶片间周期性脉动；脉动时，气体自圆盘吸入口吸入，再经压缩后自圆盘排气口排出。在此过程中，泵轴与泵体之间的间隙若密封不好，空气就会被抽入泵体内，工作液会从间隙处泄漏。会降低CO浓度，影响泵的真空度。由于机械密封对使用条件要求高，使用寿命较短，检修频繁。改为填料密封后，消除了机械密封的弊端，达到好的使用效果，减轻了劳动强度，节约了维修成本。</t>
  </si>
  <si>
    <t>一氧化碳, 真空泵, 密封装置</t>
  </si>
  <si>
    <t>餐厨垃圾剪切器</t>
  </si>
  <si>
    <t>该新型餐厨垃圾剪接器，主要利用弧形刀片、双齿轮等对餐厨垃圾进行预处理，不仅能有效将物料剪碎，还能有效实现金属、陶瓷、玻璃等的分离。独特的变频电机齿轮设计；同轴双齿轮设计。该技术已应用于餐厨垃圾制备生物燃料示范装置，安全稳定运行了1年以上，适用于餐厨垃圾的预处理，能有效分离餐厨垃圾中的金属、陶瓷、玻璃、肉骨等，性能安全可靠。</t>
  </si>
  <si>
    <t>餐厨垃圾剪切器, 变频电机, 生物燃料</t>
  </si>
  <si>
    <t>3米测长机工作台延伸板</t>
  </si>
  <si>
    <t>3米测长机是一种光机结合的光学机械式仪器，由较精密的机械结构和光学部件构成，其中光学系统为仪器核心，而机械结构的主要作用是保证实现光学系统的设计性能，而3米测长机是为解决大尺寸测量而设计制造的，在测长机上可进行相对测量和绝对测量。它的测量精度高，能够满足该公司生产所需专用量具及标准传递的精度要求。延伸板的长和宽度分别为200-220mm和100-130mm，延伸板上端连接工件压板，工件压板长度和宽度分别为140-160mm和100-120mm。在工作台的两侧设有连接件，这样可以通过连接件，连接延伸板；同时课题组还可以根据课题组的测量需要，将延伸板的长度和宽度分别设为200-220mm和100-130mm，延伸板上端连接工件压板，防止工件尺寸过大，重量超过测长机工作台承载重心位置，而导致工件的上翘现象。根据测量的工件需要，将工件压板的长度和宽度分别设为140-160mm和100-120mm。通过上述方案，可以解决测量宽度尺寸大于200mm的内、外长度工件，同时利用工件压板使工件与工作台紧密贴合，防止工件上翘。这样专用量具的测量精度也得到保证。这种3米测长机工作台延伸板结构简单，安装方便，连接方式稳固，只要专用量具的设计重量未超过3米测长机工作承载重量范围，利用相对测量都能快捷、准确地检测出专用量具的实际值。3米测长机延伸板可以根据所检测的专用量具宽度尺寸要求，调整延伸板安装位置，用T型紧固螺钉将工作台延伸板锁紧，再将所要检测的宽度尺寸大于200mm的专用量具平放在延伸板上，用工件压板将工件紧固后，进行检测。</t>
  </si>
  <si>
    <t>光学仪器, 机械式, 机械结构</t>
  </si>
  <si>
    <t>大中型工业企业专利管理模式研究和实践</t>
  </si>
  <si>
    <t>2011年10月课题申报成功以来，公司加强了专利开发平台建设力度，进一步完善了以市场为导向、以自主创新为主、引进消化吸收再创新为辅的专利开发模式。2011年至今，公司共搭建了5个市级企业研发平台，分别是：重庆市企业技术中心、工业自动化测控仪表技术重庆市重点实验室、重庆市电子电器功能材料工程技术研究中心、重庆市绿色电接触材料工程实验室、重庆市智能装备工程技术研究中心。通过相关研发平台的建设，公司专利开发平台不断完善，专利开发水平得到了有效提升。同时，公司于2011年启动内部信息化管理平台建设，总公司和各分子公司能够在该平台进行共享信息，避免进行重复开发。建立专利管理体系：处于成长期的企业，随着产品种类增多、经营规模扩大，在许多管理环节将逐渐产生信息阻隔、信息传递速度减慢、决策得不到彻底贯彻等问题。作为企业管理的重要组成部分，专利管理也不例外。形成专利内控制度：随着市场竞争愈演愈烈、信息流动速度加快，公司在专利保护方面的压力不断加大。为了避开竞争对手的专利地雷和防范其他企业进行专利侵权，公司进一步完善企业内部专利管理暂行办法，并于2011年着手建立专利内部控制机制。</t>
  </si>
  <si>
    <t>工业企业管理, 信息化管理平台建设</t>
  </si>
  <si>
    <t>具抗微生物活性的氟三唑醚类衍生物及盐、制备方法及用途</t>
  </si>
  <si>
    <t>该项目是属于一类具有抗微生物活性的氟三唑醚类衍生物或其在药学上可接受的盐，结构通式为式中，R为C，～C，6的烷基、C，～C，6的卤代烷基、丙烯基或取代的苄基。氟三唑醚类衍生物的合成方法是用2’，4’一二氟-2-(：1H一1，2，4一三唑一1一基)苯乙酮为原料，经还原，与卤代物缩合，得化学名称为1一[2一(2，4一二氟苯基)-2-(取代的烷氧基)乙基]-1H-1，2，4一三唑-1-基的氟三唑醚类衍生物。该项目还涉及氟三唑醚类衍生物的医药用途(如抗真菌、抗菌等等)。该项目的目的是提出一种新结构的广谱、高效、低毒的氟三唑醚类抗微生物化合物或其在药学上可接受的盐、其制备方法以及医药用途。该项目提出的具有抗微生物活性的一类氟三唑醚类衍生物或其在药学上可接受的盐。</t>
  </si>
  <si>
    <t>氟三唑醚类衍生物, 盐, 制备方法</t>
  </si>
  <si>
    <t>钻孔式阀瓣盘</t>
  </si>
  <si>
    <t>该成果的目的在于，提出一种钻孔式阀瓣盘，其可以采用钻孔工艺制作，延长密封胶膜使用寿命的同时，还极大地降低了成本。为实现上述目的，该成果提供一种钻孔式阀瓣盘，包括：阀瓣盘本体，该阀瓣盘本体上布设有数个通气孔，该数个通气孔均采用圆形孔状设置。其中，所述数个通气孔均匀设置于阀瓣盘本体上。该成果中，所述数个通气孔均为圆形通孔状结构。该成果钻孔式阀瓣盘，其通过设置数个均匀排布的圆孔状通气孔，可直接采用钻孔工艺进行制作，制作过程中密封胶膜受力面积较小，可以在一定程度上延长密封胶膜的使用寿命，且可以极大地降低生产成本。</t>
  </si>
  <si>
    <t>钻孔式, 阀瓣盘, 密封胶膜, 钻孔工艺</t>
  </si>
  <si>
    <t>锶对AZ31镁合金晶粒细化机理研究</t>
  </si>
  <si>
    <t>对含锶中间合金类型、含锶中间合金处理工艺及锶加入量、熔体保温温度和时间等工艺因素导致晶粒锶对AZ31镁合金晶粒细化效率不同的机理的深入研究，可为镁合金用高效锶细化剂的开发及锶细化处理AZ31镁合金的合理工艺提供理论指导，从而加速AZ31镁合金的工业化应用进程和扩大其应用范围，尤其对推动变形镁合金在汽车工业上的应用具有很重要的意义。通过差热分析发现，添加锶后，一方面增加了合金的过冷度，增大了的合金形核几率；另一方面降低了合金的初晶再辉温差，使α-Mg晶粒的长大受到了抑制。通过对凝固过程中溶质分配系数的计算发现，添加锶后影响了合金中铝元素和锌元素的溶质分配系数，提高了铝元素和锌元素对合金的生长抑制系数，从而提高了合金的生长抑制因子而起到晶粒细化的效果。另一方面，锶本身的贡献也提高了合金的生长抑制因子，从而使晶粒细化。不同状态Al-Sr和Mg-Sr中间合金细化AZ31镁合金晶粒的差异也主要与不同状态中间合金中含锶相的尺寸不同从而导致其分解和/或熔解为游离态锶的速率不同有关。对Al-Sr和Mg-Sr中间合金的变形处理均能细化合金的第二相；Al-Sr中间合金的快速凝固处理细化了Al4Sr第二相，而Mg-Sr中间合金的快速凝固处理加重了Mg17Sr2相的偏析；热处理对Al-Sr中间合金的组织没有影响，而能有效的消除Mg-Sr中间合金枝晶偏析。熔体保温温度和保温时间对Al-Sr和Mg-Sr中间合金处理AZ31镁合金细化效率的影响也与含锶中间合金中的含锶相分解和/或熔解为游离态锶的速率密切相关。通过实验分析、理论计算和相图软件计算等分析不同锶含量、锶中间合金类型、含锶中间合金处理工艺、熔体保温时间和不同熔体保温温度下锶对AZ31镁合金晶粒细化规律及机理的分析。</t>
  </si>
  <si>
    <t>镁合金晶粒, 合金处理工艺</t>
  </si>
  <si>
    <t>立式电机推力轴承支柱螺钉的紧固结构</t>
  </si>
  <si>
    <t>该成果涉及电机领域，尤其涉及一种支柱螺钉上设置预紧螺母的结构。该成果所要解决的技术问题是推力轴瓦和推力轴承座之间的支柱螺钉因为振动等因素发生松动，需要提供一种立式电机推力轴承支柱螺钉的紧固结构。该成果的有益效果：采用上述技术方案时，通过在支柱螺钉上设置了一个预紧螺母，通过紧固预紧螺母，大大增加支助螺钉在推力轴承环座上的预紧力。这样，在使用过程中，因为增大了支柱螺钉的预紧力，不会因为震动等因素发生松动，进而避免推力轴瓦倾斜，防止推力轴瓦的磨损。进一步，所述镜环板和调节环板通过螺栓固定在推力头上。这样有效的防止了支柱螺钉因为振动等因素发生松动，造成不可预知的后果。该技术性能优良、结构可靠、加工制造简单、操作性强，技术成熟度高，大大降低了电机厂家生产成本和用户的维护费用，使用效果优良。该技术适用范围较广，所有推力轴承结构的立式电动机均适用。该技术简化了加工制造工序，使加工设备和人力资源得到更合理的优化利用，提高了工效和制造成本。提高了零部件的加工制造质量和整机使用寿命。大大降低了潜在的维修成本，保证了企业商誉的稳定性。</t>
  </si>
  <si>
    <t>电机, 推力轴承, 支柱螺钉, 紧固结构</t>
  </si>
  <si>
    <t>现代关节镜微创技术的临床应用</t>
  </si>
  <si>
    <t>该院骨科在深入研究骨科创伤、骨关节疾病诊治的基础上，总结研发专科特色技术成果，积极推广应用适宜的专科技术，制定优化诊疗方案。积极引进关节镜微创技术和骨科创伤微创技术，不到探索发展骨关节疾患的诊疗手段，提高专科医疗技术水平，增强专科医疗服务能力，提高医疗服务质量。于2011年成功开展了关节镜术：半月板损伤的切除、成形或修补术；各种不同类型滑膜炎，包括类风湿性关节炎等滑膜病变的滑膜活检与滑膜切除；化脓性关节炎的关节清创与冲洗引流；滑膜皱襞综合征的皱劈切除；关节内游离体或关节内异物摘除；骨关节炎的关节冲洗和关节清理及软骨搔刮、钻孔成形术；关节内骨折的复位与内固定；交叉韧带损伤后的修复或重建手术；外侧支持带松解及内侧支持带紧缩缝合术；关节内骨折经皮复位内固定，钢板取出术等，估计每年将完成关节镜微创技术100余例。具有创伤小、恢复快、住院时间短、治疗费用低等优点。</t>
  </si>
  <si>
    <t>关节镜, 微创手术治疗</t>
  </si>
  <si>
    <t>静态扭距检测装置</t>
  </si>
  <si>
    <t>该成果涉及一种静态扭矩检测装置，包括连接为一体的力臂和平衡臂，所述平衡臂为螺杆，平衡臂上螺纹连接有调平螺母，所述力臂和平衡臂位于同一轴心线上，力臂与平衡臂的连接处设有支点，所述支点的中心设有固定孔，所述力臂为扇形，该力臂的外端面为圆弧面，所述圆弧面的圆心为固定孔的轴心，所述力臂靠近圆弧面的一端端部悬挂有用于放置砝码的托盘。该成果具有结构简单，操作方便，成本低，精度高的优点。</t>
  </si>
  <si>
    <t>扭距检测装置, 平衡臂</t>
  </si>
  <si>
    <t>柑桔衰退病毒的RT-LAMP快速检测方法</t>
  </si>
  <si>
    <t>该项目属于生物技术领域，公开了一种柑桔衰退病毒的环介导逆转录等温扩增（RT-LAMP）检测方法。灵敏度比普通逆转录-聚合酶链锁反应（RT-PCR）高100倍，对病毒早期诊断准确性更高。该项目与RT-PCR方法检测结果一致，比DTBIA方法灵敏、准确。该项目方法可快速、准确、灵敏地检测柑桔衰退病毒，适合样品快速检测、CTV流行监控、脱毒苗木鉴定和衰退病毒的鉴别。该项目根据GenBank公布的柑桔衰退病毒（CTV）不同株系的基因序列，针对柑桔衰退病毒序列保守区域设计了CTV的RT-LAMP检测方法的特异性引物2对，一对外引物F3、B3和一对内引物FIP、BIP，2对引物序列。以提取样本总RNA为模板，建立了快速检测柑桔衰退病毒的RT-LAMP技术。该项目RT-LAMP检测技术利用特异引物（4条），以识别柑桔衰退病毒靶基因的几个特定区域，特异性更强。反应在等温（63℃）条件下进行，不需要循环仪等昂贵的仪器，扩增反应极快，一般35-60分钟完，扩增产物量大，利用电泳检测或荧光染料技术鉴定出待测样品中是否含有柑桔衰退病毒；灵敏度高、特异性强，适合病毒的快速准确检测。</t>
  </si>
  <si>
    <t>柑桔, 衰退病毒检测方法</t>
  </si>
  <si>
    <t>液压油管直管接头压紧装置及其压紧方法</t>
  </si>
  <si>
    <t>该液压油管直管接头压紧装置及其压紧方法，装置包括底座；底座上设置有一个具有小端直径向下的锥形内腔的支承座；支承座内腔中对应设置有挤压模，所述挤压模包括呈环形布置的数个模瓣，模瓣整体呈锥度与支承座内腔锥度一致的锥台形；模瓣上下两端通过连接销与连接盘连接起来，连接销沿连接盘上的槽作径向滑动。所述上连接盘上端通过一个连接头固定在立式压力机的活动横梁上；所述上连接盘中心的通孔内向下设置有用于液压油管接头定位的定位头；所述模瓣整体形成的中心通孔内壁上的环形槽内设置有弹簧圈。该发明采用了在立式四柱液压压力机上实现压紧，具有压紧效果好、生产效率高、成本低、加工简单、方便、快捷等优点。该发明拥有技术专利，具有国内领先的技术水平。</t>
  </si>
  <si>
    <t>液压油管, 直管接头, 压紧装置, 压紧方法, 液压压力机</t>
  </si>
  <si>
    <t>空心杯永磁直流微电机的端盖组</t>
  </si>
  <si>
    <t>该成果目的是提供一种空心杯永磁直流微电机的端盖组，其配合转子和定子使用，能在电机高速运转时减小电刷的振动幅度，使电刷与换向器接触良好。该成果包括端盖和安装在其上的一对电刷，电刷呈V形，电刷的底部设置有阻尼脂。通过在一对电刷的底部设置减振效果好的阻尼脂，减小了电机高速运转时电刷的振动幅度，增加了电刷与换向器接触的可靠性，减小了火花，延长了电机的使用寿命。</t>
  </si>
  <si>
    <t>空心杯, 永磁直流微电机, 换向器</t>
  </si>
  <si>
    <t>一种金属粉末烧结装置</t>
  </si>
  <si>
    <t>该成果涉及一种烧结装置，特别是一种金属粉末烧结装置。该成果公开了一种金属粉末烧结装置。包括底板（1）和设置在底板（1）上的侧板。所述侧板包括前侧板（2）和后侧板（3）、左侧板（4）和右侧板（5）。所述前侧板（2）、后侧板（3）、左侧板（4）和右侧板（5）均倾斜设置在底板（1）上。该成果具有结构简单、制造方便的优点。采用它对金属粉末进行烧结，能够防止金属粉末粘接，使金属粉末顺利的脱落，提高了直接效率，节约了成本，同时，再次烧结时，金属粉末质量能够得到保证。该成果的目的就是提供一种便于就是粉末脱落的就是粉末烧结装置；该成果的目的是通过这样的技术方案实现的，一种金属粉末烧结装置，包括底板和设置在底板上的侧板，所述侧板包括前侧板、后侧板、左侧板和右侧板，所述前侧板、后侧板、左侧板和右侧板均倾斜设置在底板上；</t>
  </si>
  <si>
    <t>金属粉末烧结装置, 底板</t>
  </si>
  <si>
    <t>一种中心固料钻头</t>
  </si>
  <si>
    <t>该成果涉及一种中心固料钻头，其特征在于，包括钻杆、刀刃、外六方，所述刀刃设于钻杆顶部，所述外六方设于钻杆底部，所述钻杆上靠近刀刃处设有固料销，所述固料销长度大于钻杆半径，所述固料销为一个或一个以上。该成果通过在钻杆上设置一个或一个以上的固料销，便于托住被钻取的废料，固料销在钻孔的过程中，是保持竖直的，但钻杆钻过固料销的部分，固料销由竖直状态旋转为水平状态，而固料销长度大于钻杆半径，因此固料销能托住被钻取的废料，使被钻取的废料不会落入管道中，而能随钻头被取出。</t>
  </si>
  <si>
    <t>中心固料钻头, 固料销</t>
  </si>
  <si>
    <t>忠县农产品质量安全检验检测体系建设</t>
  </si>
  <si>
    <t>县级建立农产品质量安全中心，乡镇成立农产品质量安全监督管理站，重点蔬菜生产基地和农产品销售超市配置农产品质量安全速测设备；县农产品质量安全中心每月定期对农产品生产超市、农贸市场、农产品销售超市的农产品开展抽样检测，定期公布检测结果，提高全社会的农产品质量安全意识，形成良好的舆论氛围；研究检测技术，提高检测水平。组织检测人员参加全国农产品质量安全检测技术培训班，定期对乡镇、基地和超市检测人员进行检测技术培训和检测技术演练，不断提高检测人员的检测技术水平。</t>
  </si>
  <si>
    <t>农产品, 质量安全速测设备</t>
  </si>
  <si>
    <t>一种悬挂式水包车的导向装置</t>
  </si>
  <si>
    <t>一种悬挂式水包车的导向装置，涉及浮法玻璃生产锡槽部分，其特征在于：在锡槽墙体水包入口处设置有前端导向装置，所述前端导向装置结构为在锡槽墙体水包入口外邻近墙体处垂直固定有一支架，支架上固定有开口向外的一对槽钢；两槽钢对应位置设置有一个呈圆环柱状的水平向导轮；两槽钢顶面板中对应位置各设置有一个呈圆环柱状的纵向导轮；水平向导轮上顶面、两侧纵向导轮内侧面与水包外廓呈动配合状态。优点在于：前端导向装置控制水包靠近锡槽的一端，让其平稳地进入锡槽墙体入口处，不会产生摇摆而引起刮擦现象，减少杂物滴落到锡槽内及玻璃表面上，提高了玻璃成品率，产生了显著经济效益。</t>
  </si>
  <si>
    <t>悬挂式, 水包车, 导向装置, 浮法玻璃</t>
  </si>
  <si>
    <t>以万州为中心的重庆第二大城市综合运输体系研究</t>
  </si>
  <si>
    <t>该项目是2010年重庆市交通委员会交通科技计划项目。项目在重庆市委、市政府《关于加快把万州建成重庆第二大城市的决定》的背景下，围绕如何发挥万州港在促进地方经济发展和综合运输体系建设中的作用，破解综合运输体系建设的瓶颈制约问题，开展“以万州为中心的重庆第二大城市综合运输体系研究”, 研究取得如下成果：从区位、经济、资源等角度对万州定位成重庆第二大城市进行了科学界定，提出了与第二大城市建设相适应的综合运输体系发展的指导思想、原则和目标；摸清了第二大城市综合运输体系建设现状、主要特点并梳理了综合运输体系建设存在的主要问题，提出水运为核心的第二大城市综合运输体系建设的发展战略；从运力结构、运距结构、运价结构对重庆第二大城市综合运输体系结构进行系统描述，提出了综合运输体系结构刻画模型；构建出综合交通枢纽辐射数学模型，并对以万州为中心的综合交通枢纽辐射能力进行了实证研究，科学界定了综合交通枢纽辐射能力；提出以万州为中心的重庆第二大城市综合运输发展以及枢纽辐射能力提升的政策与措施。该项目主要创新点包括：提出综合运输体系的总体结构刻画模型。提出了综合运力结构、运距结构和运价结构的综合运输体系总体结构描述模型，深化了对综合运输体系结构的认识。构建出综合交通枢纽辐射的数学模型。研究了交通枢纽辐射概念的内涵，澄清了理论与实践对这一概念内涵的模糊认识；基于断裂点理论、极化理论构建出综合交通枢纽辐射能力的数学模型，并对万州综合交通枢纽辐射能力进行了实证研究，对综合交通枢纽辐射做出了创新解析。提出了以万州为中心的重庆第二大城市综合运输体系建设思路、目标与政策措施。提出了与第二大城市定位相适应的综合运输体系发展目标、以水运为核心的综合运输体系发展战略以及相关的政、措施，为交通管理部门政策制定提供了有力的依据。该项目研究成果在2011年1月-2012年6月进行了推广。万州港口（集团）有限公司根据项目对铁水联运的分析，及时调整大客户营销策略，新增大客户5家，货运量新增300万吨，年收益增加3000万元。万州区港口航务管理局根据以水运为核心的综合运输体系发展战略，牵头编制《万州水运结构调整方案》。万州区渝通滚装运输有限公司根据该项目提出的以宜昌作为入川的桥头堡，试点长江水陆甩挂运输，对创新万州-宜昌段水陆甩挂综合运输和长江中下游延伸水陆甩挂综合运输方式的可行性提供了可靠的支撑。</t>
  </si>
  <si>
    <t>地方经济发展, 综合运输建设</t>
  </si>
  <si>
    <t>渐开线内花键M值量规</t>
  </si>
  <si>
    <t>该成果公开了一种渐开线内花键M值量规，包括量规体、量棒和手柄，其中量规体为轴段，其左端是止端，右端是通端，且量规体左、右部的外表面均分别沿轴向设有两根所诉量棒，该量棒的尾部卡入量规体中部外表面上的环形退刀槽内；所述手柄为套状结构，该手柄固套在量规体中部，且手柄套在所述量棒尾部的外面。该成果能够快速、便捷的检测渐开线内花键的M值是否合格，较好地客服了传统检测方法检测速度慢、不直观的缺陷，特别适用于大批量检测，且结构简单，易于实施。</t>
  </si>
  <si>
    <t>渐开线, 花键M值量规, 检测方法</t>
  </si>
  <si>
    <t>双头直角铣床</t>
  </si>
  <si>
    <t>该成果涉及一种铣床，具体涉及一种可同时加工两个垂直面的铣床。成果的目的在于提供一种双头直角铣床，通过双轴双铣头的设计，使其具有两个可同时铣削的铣刀，能够同时进行两个尺寸的精确加工，成倍地提高了铣床的加工效率和加工精度。为达到上述目的，该成果的技术方案是：双头直角铣床，包括床身、动力总成和液压系统，所述床身的顶端设有一个中间底座和一个侧底座，所述侧底座位于中间底座的一侧，所述中间底座的上方设有一个竖向底座，所述侧底座和竖向底座上分别设有机械滑台，所述机械滑台上设有铣削头，每个铣削头的前端设有铣削刀具，每个铣削头的后端有传动装置，所述的两个铣削头之间的夹角为90°。</t>
  </si>
  <si>
    <t>双头直角铣床, 铣床, 液压系统</t>
  </si>
  <si>
    <t>中药材何首乌高产栽培技术研究</t>
  </si>
  <si>
    <t>该成果对中药材何首乌开展了高产栽培技术的研究，研究内容包括繁殖、栽培、管理、除草、施肥、病虫害防治、产地加工及炮制等一系列的相关技术指标。该成果形成了中药材何首乌的繁殖、栽培、管理、除草、施肥、病虫害防治、产地加工及炮制等一系列的相关技术指标。产地环境质量方面包括对大气、土壤、水质及其重金属和农药残留量的初步分析研究，以及不同地区的自然地理概况及地形特点、气候特点等；繁殖技术包括扦插繁殖、种子繁殖、分株繁殖等方面的研究内容；栽培技术研究包括移栽、田间管理、除草施肥及促控措施、病虫害防治、产地加工、产品质量分析及质量标准体系制定等各方面的技术研究。</t>
  </si>
  <si>
    <t>中药材, 何首乌, 高产栽培技术, 病虫害防治</t>
  </si>
  <si>
    <t>颅内血肿微创穿刺对小容量高血压性脑出血干预治疗的临床研究</t>
  </si>
  <si>
    <t>通过对高血压小容量基底节区脑出血的研究，探讨高血压性小容量基底节区血肿微创穿刺干预治疗的疗效及临床意义。将70例有严重神经功能缺损的20-25ml基底节区小血肿分为微创干预治疗组与内科保守治疗组进行对照研究。结果表明：微创干预治疗组术后7天、14天采用神经功能缺损评分及三个月日常生活能力评分均较保守治疗组明显好转，经统计学处理，P﹤0.05，具有显著性差异。,结果表明利用定向仪行微创穿刺具有损伤小，对病灶定位精确，能及时清除血肿，阻断血肿周围脑组织的水肿的恶性循环，有效促进患者神经功能康复，减少致残率，提高患者生存质量，缩短患者住院时间，为临床治疗小容量脑出血提供了一种微创、有效、科学的方法，具有很强的实用性。同时总结小容量血肿微创穿刺的治疗要点包括：⑴所有小容量血肿均应在备皮后进行CT机下穿刺点定位；⑵对小容量血肿的穿刺，宜在颅内血肿立体定向穿刺辅助定位器作导向下进行；⑶谨慎选择病例，所有病例应有严重的神经功能缺损；⑷手术时间不必强调选择超早期手术，一般选择6-72小时为宜。⑸严格按照微创手术操作规范进行操作；⑺为了减少再出血损伤，穿刺后的治疗方法以液化引流为主，尽量不作冲洗。该项目设计合理，方法科学，填补了国内空白。适应于基层医院开展。</t>
  </si>
  <si>
    <t>脑出血, 微创穿刺治疗, 高血压</t>
  </si>
  <si>
    <t>拔出气囊导尿管时气囊最佳回注液量的临床研究</t>
  </si>
  <si>
    <t>需要拔除尿管时，先夹闭尿管，待膀胱充盈、有尿意后拔管；拔管时先抽尽气囊内液体两组再分别回注液体0.8ml、1ml，然后嘱病人自行排尿，这样尿管随尿液自行排出。最后得出气囊回注液量0.8ml可有效缓解病人疼痛和降低尿道损伤，减少尿路感染，具有科学性，实用性，并提高病人的舒适度和生活质量。</t>
  </si>
  <si>
    <t>气囊导尿管, 回注液量, 临床治疗</t>
  </si>
  <si>
    <t>复杂深井钻井提速配套技术研究与应用</t>
  </si>
  <si>
    <t>主要技术内容：该成果通过技术攻关和集成创新，研究钻井提速新工具、新工艺，形成复杂深井钻井提速配套技术，解决川西地区高压致密气藏钻井过程中的一系列工程技术问题，为复杂深井优快钻井提供技术支撑。主要内容有：影响复杂深井钻速的地质环境评价技术、复杂深井钻井井身结构优化及钻井方式优选技术、复杂深井全井段快速钻井井下工具配套和破岩工具优选技术、不同钻井工艺条件下的钻井施工参数优化技术、提高复杂深井钻井速度的钻井液技术、井壁稳定控制和减少井下复杂问题的技术。技术创新点：开展岩石力学实验，认识了川西和川北地区深井地层岩石的可钻性、地层坍塌压力和井壁稳定性等对钻井速度的影响规律。形成了深井提高钻速的井身结构和提高钻速的上部地层复合钻井技术、无粘土相钻井液技术、中深层液体欠平衡钻井配套技术、深层气体钻井技术等，提高钻井速度效果显著。在岩石力学特性参数研究基础上，形成了上部地层以单只钻头行程钻速最大化为目标的快速钻头优选、深层以兼顾单只钻头行程钻速及入井使用寿命为目标的高效钻头优选技术，上部井段和深井段提速均取得重要突破，平均机械钻速提高了15.31%。通过配套完善上部井段螺杆＋PDC钻头的复合钻井技术、深井段涡轮＋孕镶金刚石钻头的复合钻井等技术，减少深井钻井施工中的钻具事故，提高深井钻井速度。通过常规钻井工艺条件下钻井参数优化、气体钻井注入参数优化和控压钻井适应性分析及控制参数的探索试验，配套形成了深层气藏各种钻井工艺条件下提高钻井速度的钻井参数方案。形成了适用不同地区地层的“三低”聚合物钻井液---高密度复合金属离子聚磺钻井液技术，无粘土相钻井液--低固相聚合物钻井液—复合金属离子聚磺钻井液技术，应用后平均钻速提高24.2%。通过气-液转换、欠平衡-近平衡-过平衡体系转换井壁稳定控制技术研究、浅层防漏材料XK-01的优选和深层酸溶性防漏钻井液体系优选，形成了井壁稳定控制和减少井下复杂问题技术，单井复杂事故处理时间降低25.6%，一次性堵漏成功率提高7.05%。知识产权：实用新型专利1项，论文18篇。应用推广及效益：2011-2013年，研究成果广泛应用在川西及川西北地区深层陆相及海相钻井中，主要包1括九龙山地区90井次，元坝地区96井次，新场等地14井次，节约钻井成本和增加天然气产量所产生的直接经济效益合计89314.2万元。</t>
  </si>
  <si>
    <t>深井钻井工艺, 岩石力学, 聚合物钻井液</t>
  </si>
  <si>
    <t>磨床夹具的定位机构</t>
  </si>
  <si>
    <t>涉及一种磨床夹具的定位机构，包括安装在磨床尾部的基座，所述基座设有基准端面和中心孔，还包括左、右两表面平行的靠环，所述靠环左表面设置有轴台，所述靠环和所述轴台轴线上设置有大小相等且中心线重合的圆形通孔，该轴台与所述基座中心孔之间间隙配合，该靠环左表面与所述基座上的基准端面相贴合；该成果的磨床夹具的定位机构在加工不同孔径的工件时，只需要更换定位装置中靠环，而不用更换夹具，达到降低更换夹具与校对中心孔的次数的效果。</t>
  </si>
  <si>
    <t>磨床夹具, 定位机构, 中心孔</t>
  </si>
  <si>
    <t>输油管</t>
  </si>
  <si>
    <t>该项目公开了一种输油管,包括管体和管口,管口上设有法兰,管体和管口之间通过连接套连接,连接套内设有过滤快。油品从管体内流动,等通过过滤快的时候,油品中的杂质被过滤快阻挡并附着在过滤快上,而通过过滤快的油品从管口流出,就不会再将管口阻塞,当杂质积累过多后,可将连接套取下,更换或清洗过滤快即可。油品在传输过程中,由于油品中含有杂质,同时油品粘附性强,杂质容易附着在输油管的内壁上,长时间容易造成杂质积累,造成输油管阻塞。该成果涉及一种输油管,用以解决输油管容易被阻塞的问题。为实现这一目的,该成果所采用的方法是:一种输油管,包括管体和管口,所属管体和管口之间通过连接套连接,连接套内设有过滤快。</t>
  </si>
  <si>
    <t>输油管, 法兰</t>
  </si>
  <si>
    <t>天门冬幼苗移栽专用根茎定向器</t>
  </si>
  <si>
    <t>及种植物栽培工具领域，特别是一种天门冬幼苗移栽专用根茎定向器。天冬，为白台利常绿藤本植物，以块根入药。主产于贵州、广西、云南、甘肃、安徽、河南、湖南、湖北、四川和江西等地。天冬始载十《神农本草经》，历代本草均有记载。其昧甘、苦，性寒，归帅肾经，能养阴润燥，清肺隹津；士治肺燥干咳、虚劳咳嗽、津伤口渴、心繁失眠、内热消渴、肠燥便秘等症。还可以治疗咽干口渴，燥咳痰粘，咯血，百日咳，咽白啦，下燥性鼻炎等。天冬含有天门冬氨酸、天冬酰氨、B-谷甾醇、甾体皂代、天冬多糖、粘液质、豆甾醇、5－甲氧基甲基糠醛、赫醛、内脂、黄酮、总棍、强心甙、鼠李糖、术糖和葡萄糖等成分。另外还含订丰富的维生素、无机元素等。自古以来，人们把犬门冬作为延年益寿的佳品，因而对天门冬的需求量很大。</t>
  </si>
  <si>
    <t>天门冬, 栽培方法, 根茎定向器</t>
  </si>
  <si>
    <t>硫酸羟氯喹制备新工艺及产业化</t>
  </si>
  <si>
    <t>该项目完成硫酸羟氯喹的工艺和质量攻关，研发出硫酸羟氯喹制备新工艺，革除了苯酚和一类溶剂二氯乙烷的使用，工艺更加环保；建立了HPLC检测方法，开展了分析方法验证等质量研究工作；建成了一条年产20吨硫酸羟氯喹的生产线；递交了国内药品注册申请；成功实现了新工艺的产业化生产。硫酸羟氯喹被评为重庆市高新技术产品，在重庆市属独家生产，产品技术处于国内领先水平。</t>
  </si>
  <si>
    <t>硫酸羟氯喹, 制备工艺</t>
  </si>
  <si>
    <t>差速式手扶后置旋耕机</t>
  </si>
  <si>
    <t>针对上述现有技术中的不足之处，该项目提供一种差速式手扶后置旋耕机，结构紧凑，同时提高了手扶式后置旋耕机的转向性能。有益效果：蜗轮与蜗轮托架及其内部的与左、右锥齿轮啮合的行星轮系构成了一个差速机构，不但结构紧凑，减少产品体积，更重要的是差速机构在旋耕机转向时，能将驱动力以不同的速度分配到左半轴上，从而提高了转向性能。</t>
  </si>
  <si>
    <t>手扶后置旋耕机, 蜗轮, 行星轮, 差速机构</t>
  </si>
  <si>
    <t>辊压机用新型行星减速机关键技术研究及应用</t>
  </si>
  <si>
    <t>减速机是辊压机粉磨系统传递动力的核心部件。辊压机较传统管磨机提高效率50%，节约能耗30%，具有显著的增产节电效果，广泛应用于水泥建材、矿山、冶金等行业。新型减速机采用卧式行星减速传动，其主要研究内容和创新点如下：针对辊压机减速机普遍采用浸油润滑导致搅油发热、密封采用骨架油封易老化和磨损引起漏油，且更换不易的现状，提出了新型浮动行星润滑装置和机械密封相结合的强制喷油润滑结构，并首次应用于辊压机减速机中，成功解决了漏油问题，运行温度降低5～10℃，悬挂运行重量减轻8％左右；同时避免定期更换油封对减速机的拆卸，降低减速机的维护保养难度。　　 针对现有减速机输入级圆锥滚子轴承装配游隙调整困难、轴承运行温度高的技术难题，提出了一种四点接触轴承和短圆柱滚子轴承优化配置的新型轴承输入机构，便于装配及润滑，有效降低了输入级轴承运行温度，提高了轴承使用寿命和减速机可靠性。 发明了大负荷行星齿轮的轴承支撑装置，并集成行星架和太阳轮浮动提高均载效果，齿轮修形改善啮合性能，渗碳淬火提高齿面和齿根强度，行星轮轮缘厚度及过盈量优化提高传动可靠性，箱体有限元分析优化结构，行星架材料改进降低铸造缺陷等多项技术，减速机系列产品减重5～10%。 基于反变形原理设定加工参数，补偿热处理变形，保证斜齿轮尺寸精度及均匀硬化层深；设计专用工装并优化淬火流程，抑制薄壁齿圈不规则热处理变形；采用过渡基准分部件加工组合箱体，提出挤压成型技术加工箱体轴承孔等，提高加工效率，保证了产品综合性能。减速机研制过程中，获得授权发明专利1项，实用新型专利3项，并在产品中成功应用。依据该产品，制定行业标准1项。该系列产品被评为重庆名牌产品，多个型号被评为重庆市科技创新重点项目新产品。JGR/W减速机已批量生产，累计销售1300余台，创造产值超10亿元，实现利润超1亿元，成为合肥院、天津院、成都利君等辊压机主机厂和海螺、冀东、华润泥等大型水泥集团的首选辊压机减速机，市场占有率70%以上，兆瓦级占有率超过85%，并打入国际市场，在拉法基等国际化大型水泥集团得到成功应用。按年工作7000小时算，应用该公司减速机的辊压机系统每年可节电约20亿千瓦时。JGR/W减速机研制成功和稳定使用，打破了国外技术垄断，有力支撑了辊压机的推广应用，加速了粉磨系统升级换代，推动了国家节能降耗设备的发展。</t>
  </si>
  <si>
    <t>辊压机, 行星减速机, 粉磨系统</t>
  </si>
  <si>
    <t>立架式花香菇栽培产业化示范基地建设</t>
  </si>
  <si>
    <t>立架式花香菇栽培产业化示范基地建设通过改变香菇的栽培方式即采用立架式栽培香菇，让香菇的生存环境得到进一步改善，达到通透、通气，并人为改变温差条件，从而提高香菇中的花菇生长比例，增加花菇的产量，提高香菇种植的经济效益。运用食用菌保温灭菌灶开展香茹的灭菌，达到节能和降低成本。该项目选用彭水县适宜的气候及丰富的原材料（阔叶杂木）在项目实施中严格按备料→营养料配制→装袋→灭菌→冷却→菌种处理→接种消毒→养菌管理→进入菇棚→转色出菇→采收→分级→烘烤→再分级→包装→入库等流程进行操作，并认真编写每个流程的技术操作方案，从而应用所形成的生产技术规程指导花香菇产业化发展，取得了较好的经济效益和社会效益。引进科技成果《食用菌保温灭菌灶》在该县推广应用达到节能和降低成本。通过项目的实施，可带动培育香菇科技示范户200户，带动农户800户，种植香菇400万袋，实现产值4800万元。项目示范基地可安排50人常年就业，年实现务工收入60万元，有效推动香菇产业发展。同时还可促进运输业等相关行业的发展，具有较强的带动性。香菇产业所具有的良好社会经济效益，足以培育成为拉动该县城乡经济发展的一大优势产业。</t>
  </si>
  <si>
    <t>花香菇, 栽培技术, 食用菌</t>
  </si>
  <si>
    <t>高速电机转子铜端环护环结构</t>
  </si>
  <si>
    <t>该成果涉及高速电机领域，尤其涉及一种高速电机转子铜端环的护环结构，所要解决的技术问题在于提供一种防止高速电机转子铜端环膨胀、变形、脱落导致转子损坏甚至可能损坏定子线圈的技术方案和措施。该成果的技术方案如下：一种高速电机转子铜端环护环结构，包括转子导条、转子导条外套有的铜端环，护环。铜端环由固定在转子铁芯上的转子压圈支撑。主要创新点在于：在铜端环外圆周面和外端面采用一种特殊结构和特殊材料的护环将其牢牢箍住，该护环固定在铜端环上。护环由护盘和护圈组成，护圈和护盘与端环均采用过盈配合。护圈热套在铜端环及转子导条外圆周上，护盘热套在铜端环外端面，且通过螺栓锁紧固定在铜端环端面上，将整个护环设计成护盘和护圈的结构，在保证可靠性的前提下既减小了装配难度又节约了护环制造成本。该护环材料采用反磁钢锻件40Mn18Cr4V。不导磁，因而护环产生的涡流损耗小，不发热，加之钢的机械强度远远高于铜，因此不易导致变形。通过护环对铜端环进行保护，防止出现离心膨胀变形。保证了大型高速电机转子运行的安全可靠性。该实用新型技术先进、设计合理、电机可靠性高。该技术适用于转子外圆线速度在60米/秒及以上的笼型电机及转速较高的其它设备旋转件紧固。该实用新型技术对高速电机旋转件的安全性作了进一步有力、可靠的保证。对高速大型电机正常、稳定运行具有重要意义。</t>
  </si>
  <si>
    <t>电机, 转子, 铜端环护环结构</t>
  </si>
  <si>
    <t>钢片堵芯新型底阀</t>
  </si>
  <si>
    <t>该成果的目的在于提供一种钢片堵芯新型底阀，具有易生产，使用寿命长的特点。为达到上述目的，该成果的技术方案是：钢片堵芯新型底阀，包括滤网、耐腐蚀堵水板、阀垫和底阀座，所述底阀座设有出水接口，所述滤网和底阀座紧固连接，所述滤网和底阀座之间设有独立的耐腐蚀堵水板和单向阀垫。进一步，所述堵水板为中心开有圆孔的圆形板。采用上述技术方案时，相对于传统的底阀，该成果的钢片堵芯新型底阀将堵水板单独进行生产，摒弃了传统的加工方式将滤网和堵水板一体铸造，需要专门配备人员制作砂芯，并且在翻砂造型过程中还需要将砂芯摆放平整，生产效率低。而该成果的堵水板单独加工生产，可以采用钢板冲压的方式进行加工生产，表面更加平整，堵水效果好。而且相对之前一体浇铸的生铁材质，更加的耐腐蚀，不易生锈，具有更长的使用寿命。该成果钢片堵芯新型底阀，包括了一个半球形的滤网1和一个中空柱体的底阀座2，底阀座2有一个与抽水设备连接的出水接头。在滤网1和底阀座2之间还有一个独立的耐腐蚀堵水板3和一个单向阀垫4。</t>
  </si>
  <si>
    <t>底阀, 钢片堵芯, 抽水设备</t>
  </si>
  <si>
    <t>一种圆形整流桥印制工装</t>
  </si>
  <si>
    <t>该科技成果提供一种圆形整流桥印制工装，在插件定位完成后，可以直观的检测出是否有器件管脚位置插错，便于及时更正，避免印字错位情况发生，该科技成果采用在定位板上开设定位孔，高度定位板上设置支撑柱，支撑柱的顶端设置凸台，材料定位板通过定位孔限定在支撑柱的凸台上，在材料定位板上还均匀分布设有多行圆形整流桥的引脚插孔。其结构简单，成本低廉，实施也比较方便，能够有效克服圆形整流桥在生产过程中出现的印字错位问题。</t>
  </si>
  <si>
    <t>整流桥, 印制工装</t>
  </si>
  <si>
    <t>16层螺旋CT引导下经皮穿刺活检的临床应用</t>
  </si>
  <si>
    <t>利用16层螺旋CT引导导向下对人体内病变进行准确穿刺取材。利用16G长度为9cm或16cm的半自动活检针对体内病灶进行取材。最小可对体5mm～10mm的小结节可病灶进行取材。可对体多系统病变进行穿刺取材。16层螺旋CT引导下经皮穿刺活检术于2010年3月开始在该院推广应用以来，平均每年80余例CT引导下经皮穿刺活检，近3年来共完成253余例活检病例，项目新增直接收入约55万元，间接收入约100余万元，创纯利约70余万元，成果显著。</t>
  </si>
  <si>
    <t>自动活检针, 16层螺旋CT诊断</t>
  </si>
  <si>
    <t>高水头冲击式水轮发电机组成套技术及产业化</t>
  </si>
  <si>
    <t>中国小水电资源可开发量达1.28亿千瓦，居世界首位，但开发率仅为32%，前景广阔。冲击式水轮发电机组结构紧凑、投资低，特别适合山区中高水头水力资源开发利用，是国家小水电代燃料生态保护工程的关键设备。重庆水轮机厂有限责任公司是国内最早生产水力发电设备的企业、国内唯一能研制千米级高水头水轮机组企业。依托国家重大技术装备创新研制项目计划(国经贸技术[2002]565号文)、国家级冲击式水轮发电机产业化基地(发改办工业[2004]2451号文)等项目，开展高水头冲击式水轮发电机组成套技术攻关及产业化应用。项目主要内容、科技创新点、技术指标及知识产权情况：1．研发成功了C601高效率冲击式水轮机模型。该模型攻克了斗叶进、出流等难题，最高效率达91.66%。2．破解了水轮机转轮水斗整体锻造、复杂空间曲面数控加工工艺技术难题，打破了发达国家技术封锁，并实现了产品向意大利等国家的首次出口。3．研制了冲击式水轮机高压力过流通道新结构，设计了具有全油压操作、直流内控式、具有水力自关闭特性的新型喷嘴系统，优化了高压进水阀分半结构。4．研制的基于整锻磁轭新结构的高转速(飞逸转速1350r/min；临界转速3082r/min)水轮发电机及其防油雾装置，成功满足了千米以上级高水头水轮机组运转要求。5．通过系统集成，形成成套技术，开发了1209.6米的超高水头冲击式水轮发电机组，创造并保持了亚洲最高水头纪录，并成功运行于四川苏巴姑水电站。上述技术申请国家发明专利16项，授权3项；获授权实用新型专利33项；获重庆市著名商标1个、名牌产品1个、重点新产品9项。促进行业科技进步及应用效益情况：1．研制的C601高强度冲击式水轮机转轮产品，标志着中国掌握了高效率冲击式水轮水力模型自主开发制造能力，打破了国外垄断。2．形成了超千米水头机组的成套技术及公司设计规范，填补国内空白，建成的四川苏巴姑水电站最高水头达到1209.6米，再创亚洲水头最高水电站纪录。3．实现转轮产品单位吨价从原来10万元提高到70万元，并已替代国外进口单位吨价130万元转轮产品，经济效益显著。4．近五年来，创造销售收入20多亿元，并出口创汇近1亿欧元；上缴税收近1亿元。</t>
  </si>
  <si>
    <t>水轮发电机组, 数控加工工艺, 水力发电设备</t>
  </si>
  <si>
    <t>基于环介导等温扩增技术的肠炎沙门氏菌检测试剂盒及方法</t>
  </si>
  <si>
    <t>该研究涉及一种生物检测试剂盒及应用，特别涉及一种基于环介导等温扩增技术的血清特异型肠炎沙门氏菌检测试剂盒的研究与应用。肠炎沙门氏菌的检测方法主要有分离培养鉴定法、聚合酶链式反应（PCR）法和荧光定量PCR（FQ-PCR）法，但分离培养鉴定法操作繁琐、费时，PCR法和FQ-PCR法需要昂贵的仪器和试剂，检测成本高，不适合中小型单位和现场检测应用。有鉴于此，为克服现有技术的不足，该课题的目的之一在于提供一种基于环介导等温扩增技术的肠炎沙门氏菌检测试剂盒；目的之二在于提供一种使用所述基于环介导等温扩增技术的肠炎沙门氏菌检测试剂盒检测肠炎沙门氏菌的方法；灵敏度高，特异性好，操作简便快速，结果准确可靠，检测成本低，适合中小型单位和现场检测应用。</t>
  </si>
  <si>
    <t>肠炎, 沙门氏菌检测试剂盒, 生物检测方法</t>
  </si>
  <si>
    <t>DT125/150/190系列摩托车发动机</t>
  </si>
  <si>
    <t>DT125/150/190系列发动机通过全新的设计理念，充分满足越野竞技类发动机的使用要求及环境，重点突出其高性能，高爆发，提速快等特点，同时其结构、挂机尺寸等与普通发动机接近，客户不需要进行太大的改动。其性能处于国内外同排量领先水平，很好的满足市场及客户需求。该产品是企业自主开发的用于越野赛车的新产品。通过优化发动机气道、配气机构设计参数,采用轻量化设计的T型活塞及活塞环，以及机油外循环冷却、活塞底部及配气机构采用喷射式润滑、四气门等技术，开发了外置精滤器的分体式右盖，可选择点火曲线的点火器配置。该产品结构紧凑，动力性好，升功率达到77.4ｋW/L，获得专利3项（ZL200920126433.6右曲轴箱盖、ZL201120055543.5一种摩托车发动机润滑机构）、ZL201120041670.X一种摩托车发动机润滑装置）。该产品动力性能指标达到国际同类产品先进水平。</t>
  </si>
  <si>
    <t>摩托车发动机, 活塞, 活塞环, 点火器</t>
  </si>
  <si>
    <t>节能环保热风炉</t>
  </si>
  <si>
    <t>该成果开发了一种节能环保热风炉，包括炉体，所述炉体上端连接有烟道，所述炉体上部设置有盘绕的送气管道，该送气管道从炉体侧壁穿出连接有风机，所述送气管道另一端沿着烟道伸出烟道口。具有结构简单、设计独特，大量热量都通过送气管道带走，用于烘干，少量热量从炉体壁散失，提高了整个炉子的热量利用率。</t>
  </si>
  <si>
    <t>热风炉, 风机, 热量利用</t>
  </si>
  <si>
    <t>智能水表的分布式控制系统</t>
  </si>
  <si>
    <t>智能水表的分布式控制系统，包括现场控制级、过程控制级和管理控制级，现场控制级包括水表基表、流量传感器、I/O模块，它们依次相连，现场控制级通过流量传感器把用户的用水量转换成数字信息，用水量的数字信息通过无线通讯模块发送到管理控制级，减少数据误差、降低供水成本。</t>
  </si>
  <si>
    <t>智能水表, 分布式, 控制系统</t>
  </si>
  <si>
    <t>纺织品耐汗渍色牢度的测定能力验证样品的制备及应用</t>
  </si>
  <si>
    <t>项目通过对影响耐汗渍色牢度影响因素的研究，采取合理选择坯布、染料种类，优化染色工艺、选择高性能染色设备等方式成功制作出均匀性、稳定性符合要求的能力验证样品。项目组通过电话、Email等方式，邀请200多家实验室报名参加能力验证，实验室数量多、代表性强。项目承担单位创造性的采用众数值作为结果评价和判定依据，而摒弃了传统稳健Z值，保证了结果的有效性，为后续类似能力验证提供了重要参考。同时，通过能力验证制作的样品，可以进一步转换为实验室质量控制样品进行全国推广，将有利于全国更多实验室、以及各实验室内部进行目光校对、人员培训，方便及时找出各实验室自身存在的差距，及时调整和统一检验目光，进一步规范检验操作。</t>
  </si>
  <si>
    <t>纺织品, 染色工艺, 染色设备</t>
  </si>
  <si>
    <t>重庆市农村党员干部现代远程教育“农村科技运用”专题教材创制</t>
  </si>
  <si>
    <t>项目主要研究运用电子信息技术、多媒体技术、非线性编辑技术、计算机技术等，围绕《农村科技》的“今日科技”、“小康之路”、“科技生活”、“生态田园”、“特别关注”等版块，编制了《农村科技》选题策划表50个，拍摄了有关声像资料1000分钟，创制专题教材32部，共计300分钟。项目成果实现了农业科技的可视化再现和通俗化传播，让农民喜欢看、看得懂、记得住、学得会。项目成果成为电视、网络媒体对农科技宣传的主要节目，成为科研院校教学的有效手段，成为农技推广部门技术传播的有效载体和重要内容。教材播出后，在重庆、河南、湖北、四川、贵州等地深得农民欢迎，近10万群众受益，较好地传播了我市农业优秀科技成果，增强了农民技能，提高了科学文化素质，较好地服务了该市现代农业发展和新农村建设。</t>
  </si>
  <si>
    <t>农业发展, 新农村建设, 远程教育教材</t>
  </si>
  <si>
    <t>无网格边界积分方程方法及其误差估计理论</t>
  </si>
  <si>
    <t>该项目主要研究数值求解偏微分方程边值问题的边界型无网格方法的数学理论及其科学工程应用，建立了收敛性和误差估计等亟需解决的理论基础和数学证明，数值求解了位势问题、固体力学和流体力学等科学工程问题。取得的成果如下：将边界积分方程的变分形式与无网格思想相结合，提出了一种新的边界型无网格方法--Galerkin边界点法，分析了该方法在位势问题、固体力学和流体力学等问题中的应用，给出了误差估计和收敛性等理论基础和数学证明，该方法是数学理论基础研究得最透彻的一种边界型无网格方法；将基本解方法应用于偏微分方程（组）边值问题的数值求解，分析了误差和收敛性等理论基础；在Sobolev空间中推导了移动最小二乘近似的形函数及其导数的范数与节点间距之间的关系，严格分析了移动最小二乘近似的收敛性和逼近误差等理论基础，突破了以往研究成果的局限，为推导基于移动最小二乘近似的无网格方法的数学理论奠定了基础。</t>
  </si>
  <si>
    <t>无网格边界积分方程, 偏微分方程, 数学理论</t>
  </si>
  <si>
    <t>一种特别适用于磷石膏的干燥煅烧机</t>
  </si>
  <si>
    <t>该项目是一种特别适用于磷石膏的干燥煅烧机，包括水平设置的圆筒形壳体，壳体可转动的设置于排气筒和出料筒之间；壳体靠传动机构与电机相连并能被带动旋转，所述壳体内壁倾斜设置有扬料板；壳体的进料端还设置有进料机构，还包括有顺向设置于壳体内部的加热气管，加热气管上设置有若干排气孔，所属排气孔随身物料前行方向分为分布密度依次减小的第一段排气孔、第二段排气孔和第三段排气孔。该项目在应用当中对于现有的设备起到一个优化作用。该项目除优于现有设备的干燥性能外，还有设置于壳体内壁温度传感器内的监控机构，所述的温度传感器和设备的控制模块相连，所述的控制模块与电机相连。这样，可以监控壳体内部的温度，温度过高或过低都可以采取相应的措施进行及时的控制。相对于现有技术，该项目为专门针对将工业妇产石膏干燥煅烧为半水石膏的工艺需求条件而设计，更好地将工业副产磷石膏转化为半水化合物，具有转化效果好，工作效率高，节能性好的优点。</t>
  </si>
  <si>
    <t>磷石膏, 干燥煅烧机, 进料机构</t>
  </si>
  <si>
    <t>直流电机换向控制器</t>
  </si>
  <si>
    <t>该发明设置了两个电磁线圈，两组定触片和两组动触片，两组定触片上分别设有输入接线柱正负和输出接线柱正负。输入接线柱始终与电瓶电源正负极相连接，输出接线柱始终与动力机电机接线柱相连接。线圈不通电时，内部电路处于断路状态，无输出；通过按钮开关接通一线圈时，该线圈得电产生磁场，磁场产生磁力，磁力克服弹簧弹力带动动触片组合位移，从而接通内部断开电路，此时将电瓶的正负极与动力机电机正负极导通；放开按钮开关时，线圈无电流，无磁力，在弹簧力的作用下动触片组合复位，控制器处于断开状态；按钮开关接通另一线圈时，该线圈通电，磁场产生磁力，磁力克服弹簧弹力带动该组动触片组合位移，接通另一内部断开电路，此时动力机电机正负极换向，从而实现通过按钮开关控制电机正负极的自动换向，实现电机的正转或反转。该控制器工作时始终只让其中的一个电磁线圈接通工作，只需改变两个电磁线圈的工作状态，即把原来接通的一个电磁线圈断开，把原来断开的另一个电磁线圈接通，就可以实现控制器输出端正、负极换向。由于机器电压低，工作电流大，普通触点容易烧蚀，寿命低，为此，学校工厂与重庆理工大学联合研制了一种新型抗大电流烧蚀的新型触点材料，较好解决了触点寿命低的难题，高新能触点材料的研制已授权发明专利3向，获得国家科技计划1项，重庆市教委科技计划项目结题一项。该专利创新性具体体现在：1、直流电源输出自动换向电路原理图的设计（原创设计）；2、直流电源输出自动换向具体结构的设计（原创设计）；3、能承受150-170A电流触点的选材、材料抗烧蚀强化、及结构设计（原创设计）；4、线圈及磁力对应的机构设计（原创设计）；5、触点浮动接触解决加工误差影响低电压同时导通的难题；6、外观造型设计（原创设计）。</t>
  </si>
  <si>
    <t>直流电机, 换向控制器, 电磁线圈</t>
  </si>
  <si>
    <t>通断时间面积法供热计量分户调节控制系统</t>
  </si>
  <si>
    <t>该系统由室温控制器(室内温控面板/温控遥控器)、远程控制阀、集中分配器、楼栋热量表及HDCS数据管理系统等部分组成，根据通断阀开启时间、用户采暖面积和楼栋供热量等信息，进行计算并实现用户供暖耗热量的分摊。采用供回水温度修正解决采暖散热器容量或类型改变、水力失调等引起的分摊配差。该系统具有集中供热远程管理、预付费管理、综合控温、用户室温调节(远程或手动)、集中抄表、数据分析与实时监控、用户室温实叫监测、定周期实时热量分摊、热计量与温控一体化、短信设定室温参数和故障报警等功能特点，并自动储存历史数据，提高供热部门的管理效率。主要技术性能指标：1、室温控制器：测温精度±0.5℃高、低温试验，在40℃或5℃条件下8h，能正常工作；静电放电抗干扰度试验，符合性能判据B要求。2、通断控制器：高、低温试验，在40℃或10℃条件下8h，能止常工作；防护等级IP54；阀体压力等级PN16；阀体耐久性试验，启闭循环10万次后，密封面无泄漏；静电放电抗干扰度试验，符合性能判据A要求。3、楼栋采集计算器：高、低温试验：在40，-10℃下8h，能正常工作；防护等级IP54；时间精度＜5s/d。4、超声波热量表：防护等级IP65；环境等级C类。适用范围及应用条件：适用于集中供热垂直双管分户成环采暖系统。应用条件：工作环境温度0℃-55℃，防护等级IP65。已应用情况：已在青海省、吉林省、内蒙古自治区等大中城市的既有居住建筑供热计鼍及节能改造项日，已成功应用20余万m&lt;'2&gt;，数据可靠，管理方便。效益分析：经济效益：该通断时间面积法供热计量分户调节控制系统可实现集中抄表，集中调节控制，且不易堵塞，长期可靠运行。在集中供暖地区首先可以节省大笔的运行维护费用。分户调节控制可促进用户主动节能，减少供暖浪费。社会效益：该通断时间面积法供热计量分户调节控制系统在同类产品中更适合国内的供暖现状，为供暖计量收费提供可靠依据，对加快各地热改步伐，减少供暖浪费、减少碳排放有着重要意义。推广应用配套条件：《中华人民共和国节约能源法》、《民用建筑节能条例》、《公共建筑节能条例》、《国务院关于印发节能减排综合性工作方案的通知》、《关于进一步推进供热计量改革工作的意见》、《城市供热价格管理暂行办法》、《北方采暖地区既有居住建筑供热计量及节能减排改造奖励资金管理暂行办法》、《北方采暖地区既有居住建筑供热计量及节能改造技术导则》等。执行标准：《通断时间面积法热计量装置技术条件》JG/T379-2012、《供热计量技术规程》JGJ173-2009。推广计划及措施：公司在整个三北供暖地区办事机构分布广、覆盖面全，在内蒙、山西、辽宁、吉林、青海、甘肃、陕西、河北、山东、天津等省市自治区都落实了规模不等的示范工程。</t>
  </si>
  <si>
    <t>热计量分户调节控制系统, 远程控制阀, 热量表</t>
  </si>
  <si>
    <t>一种柴油机气缸头</t>
  </si>
  <si>
    <t>一种柴油机气缸头，所述气缸头上装有凸轮轴，所述凸轮轴上设有从动链轮，其特征在于：所述凸轮轴上的凸包与燃油系统的高/低压燃油泵传动连接，所述从动链轮通过齿轮与冷却系统的水泵连接。该成果将燃油系统、冷却系统和调速机构集成在气缸头上，不仅大幅度减小了柴油机的体积，而且简化了柴油机的结构，使得结构简单、紧凑，提高了机构的稳定性和可靠性，特别适用于轻巧型内燃机。</t>
  </si>
  <si>
    <t>柴油机, 气缸头, 燃油系统, 冷却系统</t>
  </si>
  <si>
    <t>一种电机低温升轴承装配结构</t>
  </si>
  <si>
    <t>该成果公开了一种电机低温轴承装配结构，属于电机技术领域。根据中小型异步电动机在市场上的占有比例，它属于需要量极大的一类产品，作为普遍用于拖动各种机械的动力设备，约将全国发电总量的40%转化为机械能。单就这一点，已足以说明，中小型异步电动机在国民经济中的重要性。该实用新介绍了一种新型电机轴承装配结构，能有效的降低电机轴承温升，使之能更有效地延长轴承使用寿命，同时也在一定程度上提高了电机及其配套设备的使用安全性。该轴承装配技术具有结构简单、成本低廉等特点，同时它能效的降低电机轴承温升，提高电机的可靠性。该新型轴承装配结构，包括相互配合的转动轴和轴承，所述轴承外装配有端盖和钢质轴承盖，所述钢质轴承盖与端盖固定在一起，钢质轴承盖与轴承之间形成有空腔。由于钢质轴承盖与轴承之间有空腔，使轴承外部空间增大，从而增钢质轴承盖与电机机体的接触面积，能够很好的将轴承产生的热量排出，从而使轴承温升较低，并且钢质轴承外盖的质地比传统电机的铸铁轴承外盖更紧密，导热性比铸铁更好，从而能够使轴承产生的热量更快的导出电机外，进一步降低轴承的温升。</t>
  </si>
  <si>
    <t>电机, 轴承装配结构, 异步电动机</t>
  </si>
  <si>
    <t>牧草优异种质资源发掘和新品种选育</t>
  </si>
  <si>
    <t>项目探明亚热带无性繁殖牧草资源研究的有效手段，初步形成对类似牛鞭草的暖性牧草资源材料研究的技术体系。同时，对紫花苜蓿高潮优质高抗逆品种选育技术体系构建，针对南方高温高湿气候、酸性土壤条件的育种目标，目标系的选育方法。青贮型玉米品种的选育。化学诱变、物理诱变方法机理探讨及在新材料、新品种引进、筛选基础上，通过先进生物技术、航天育种或杂交育种获得新材料。通过项目实施，在重庆畜科院草食动物试验基地建设牧草良种繁育试验区100亩，形成优良新品种繁育场200亩，并在江北鱼嘴建设新品种试验示范区100亩。在丰都、云阳等地推广新品种新材料示范基地2000亩。项目实施期间，新品种覆盖项目实施区县，市场涵盖我市各区县，并辐射周边省市。新品种每亩增加经济效益340元，推广面积5000亩，直接经济效益170万元。</t>
  </si>
  <si>
    <t>牧草, 种质资源, 品种选育</t>
  </si>
  <si>
    <t>多自由度复合加载汽车球销耐久性试验系统</t>
  </si>
  <si>
    <t>该项目研制的汽车球销耐久性试验系统主要包括球销常温耐久性试验台和高低温环境试验装置两部分，能完成各类车型球销总成、汽车转向横、直拉杆总成及控制臂总成的耐久性试验、环境试验、疲劳强度试验等试验项目。球销轴向和径向方向分别安装了一套液压伺服加载装置并通过试件夹具与球销试件直连，独立的控制单元实现了轴向和径向方向按不同幅值、频率及波形对球销试件同时进行力闭环加载，整套加载装置经过专门的轻量化设计，总重量约为20Kg，轴向和径向加载平稳、准确、冲击小，最高加载频率达到30HZ；而美国MTS公司同类产品径向加载装置重量约为400Kg，轴向加载装置重量约为40Kg，加载准确性较差，冲击大。试验台摆动和旋转加载装置独立设置、互不干扰，分别固定安装在试验台左右两侧，避免了试验过程中管线弯曲折断、接头脱落，大大提高了试验系统的可靠性。摆动装置经过多次有限元受力和疲劳分析，不断优化结构，减小摆动惯量（现摆动惯量1.2kg/m&lt;'2&gt;为日本同类设备的25%），高频运动时摆动平稳。旋转装置采用全新设计的空间六连杆机构，通过一系列的空间运动传递，将球销的旋转运动转化为旋转作动器对应的直线运动，旋转作动器固定安装在摆动装置以外，并不随摆动装置一起运动，连杆之间、连杆与作动器之间采用铰接或推力轴承连接，摆动装置摆动时，球销旋转夹具不会旋转，二者之间没有任何相互影响，由此实现了球销摆动运动与旋转运动的独立。高低温环境试验装置主要由高低温环境试验箱、摆动加载装置、旋转加载装置、液压伺服系统、伺服控制器、泥浆喷淋装置及控制软件等组成，能模拟汽车在-40℃~150℃环境温度下和泥浆道路行驶过程中球销总成的摆动和旋转运动，进而得到球销总成在高低温环境和泥浆喷淋环境下的耐久性数据。试验台计算机控制系统主要用于精确模拟实车状态下球销的受力和运动。计算机通过输入力的幅值、频率、波形和运动中的角度运动值及频率模拟球销的受力和运动，并且在整个测试过程中，控制系统能实时监控并调整有关参数，保证测试系统的准确性。同时系统具有无人值守功能，当测试完成或发生异常时，能自动报警并停机，保证了测试系统及人员安全。</t>
  </si>
  <si>
    <t>汽车, 球销耐久性试验系统, 加载装置, 六连杆机构</t>
  </si>
  <si>
    <t>Z形连接件及其连接件的轻钢桁架</t>
  </si>
  <si>
    <t>该形连接件的轻钢桁架，包括Z性连接件和两根相互平行设置的玄杆，所述Z形连接件的腹板位于两根选杆之间，Z形连接件的两个端板分别紧贴两根玄杆表面且与其固定连接；该成果将腹板连接件设计为Z形，并且向左和向右倾斜两种形式，其受力性能良好，可极大地提高结构承载能力，并且材料利用率高，避免了材料过多浪费，经济性好；使用Z形连接件连接的轻钢桁架，用于轻钢结构房屋中，承载力大，降低了建筑成本。</t>
  </si>
  <si>
    <t>轻钢桁架, 连接件设计, 房屋</t>
  </si>
  <si>
    <t>结核病防控新措施的基础研究</t>
  </si>
  <si>
    <t>主要研究内容：该项成果是对“ 噬菌体-结核菌-人体”三位一体的系统研究，以分枝杆菌噬菌体，结核分枝杆菌，巨噬细胞等为研究对象，采用分子克隆，免疫学，转录组学，蛋白质组学等技术手段全方位深入揭示了结核菌致病、耐药和持留分子机理，人体应对结核菌感染的免疫应答特征以及筛选新的治疗结核病的抗生素，搭建防控结核病新措施的新框架。科学发现点及科学价值：发现点1：分离鉴定了中国大陆第一株分枝杆菌噬菌体SWU1。课题组采用spot test等方法，以耻垢分枝杆菌为宿主，从中国四川省的土壤中分离得到了第一株分枝杆菌噬菌体，并利用生物信息学方法分析了其基因组的生物学特征，利用RNA-Seq技术，分析了分枝杆菌噬菌体与宿主相互作用分子事件。发现点2：揭示了结核分枝杆菌新的致病因子。首次揭示了结核分枝杆菌PE_PGRS家族分子PE_PGRS 17可以经Erk激酶途径加速宿主细胞死亡，促进宿主细胞分泌TNF-alpha，在分子和信号通路水平揭示了结核菌PE_PGRS 17调控宿主命运的机理。发现点3：发现了结核分枝杆菌临床菌株氟喹诺酮类药物耐药新突变。课题组首次提出并验证了量化gyrA/B突变位点及其组合在耐药中相对贡献的方法，确定了Asn538Ile(GyrB)–Asp94Ala(GyrA) 等新突变位点及其组合对耐药的贡献程度，为量化其他结核病药物的耐药相关突变位点的贡献，及耐药分子诊断提供了新思路。发现点4：建立了抗结核新药筛选模型并得到了一系列新的酶抑制剂。课题组利用结核菌乙醛酸支路的关键酶-异柠檬酸裂合酶建立了高通量筛选模型，与有机化学家和传统中药厂家合作，利用其化合物库和天然中草药库，筛选获得了体外有效的化合物-曼尼烯碱类和中药有效成分。发现点5：首次报道了一种可望用来快速诊断结核分枝杆菌的分子Rv0621。课题组利用基因组文库筛选到了结核菌抵抗肺部表面活性物质类似物十二烷基硫酸钠SDS的相关基因Rv0621。科学价值：该成果有助于深化对结核分枝杆菌致病机理认识，研发新的结核菌诊断试剂及新型抗结核药物。相关成果在国际著名期刊如J virology等发表SCI论文54篇，影响因子大于5的两篇，在SCI中共被他引104次，六篇代表作的他引共21次，单篇最高他引为10次。</t>
  </si>
  <si>
    <t>结核病, 生物信息学方法, 抗生素治疗</t>
  </si>
  <si>
    <t>气候变化对三峡库区烤烟影响预估</t>
  </si>
  <si>
    <t>课题来源与背景:该项目来源于中国气象局气候变化专项（编号：CCSF201220）。全球气候变暖，已成为一个不争的事实。烤烟作为重庆地区一种特殊的经济作物，自然也会受到气候变暖的冲击。鉴于此背景设立了该项目并得到资助。研究目的与意义在气候变化条件下，开展相应的农业影响、评估、分析以及技术储备研究，是保证农业可持续发展的必须和必要的内容。提出区域气候特点和适应气候变化的战略与任务，对促进经济与社会科学、协调和持续发展都具有重要意义。引进国外作物生长模型WOFOST，利用烤烟生长发育参数和遗传参数以及田间试验资料，对作物参数进行调试和确定，在分析与验证的基础上，确定出适宜重庆东部烤烟生长发育的作物参数；通过模型的适宜性分析和模拟能力的检验分析，建立起烤烟区域影响评估模型；并结合英国Hadley中心的区域气候模式PRECIS输出的A2和B2情景资料，预估2020a和2025a烤烟的产量变化趋势。该项目首次将作物生长模型WOFOST应用于渝东烤烟种植区。这是该项目的创新点，也是技术难点之一。</t>
  </si>
  <si>
    <t>烤烟, 经济作物, 气候变化</t>
  </si>
  <si>
    <t>电子式工业燃气流量计研发</t>
  </si>
  <si>
    <t>主要技术内容:电子式工业燃气流量计研发适用于中大流量领域的计量。该项目采用MEMS微机电技术制造的微流量MEMS传感器进行气体质量流量测量。流量计的计量原理，法兰将流量计安装在燃气管道上，气体经整流器整流后，绝大部分气体经主管道流出，而由于蜂窝产生的压降，使极少部分气体流向旁路，安装在旁路的MEMS流量传感器应到旁路的流速，从而推断出整个流入流量计气体的流速，经过与时间的积分得到累计流量，从而实现计量。技术创新点：采用旁路结构：由于惯性作用，大部分的颗粒都会通过主管道，因此这种旁路结构可以有效减小颗粒对MEMS传感器芯片的影响。芯片表面喷涂Teflon图层，采用Teflon保护膜可以有效防水、防潮、防玷污，而且耐高温。　直通式的流量计总压力损失极低，结构简单、安装方便。传感器采用膜结构而非桥式结构。采用专利的防翻转技术。具有专利技术的整流作用，计量精度和稳定性能更优良。知识产权情况　该项目研发过程中授权4项，具体情况为：发明专利1项，专利名称：电子式质量流量燃气计量表，专利号：ZL200710092786.4。实用新型2项，专利名称：一种流量计用整流器，专利号：ZL201020300588.X,防侧翻结构的流量计，专利号：ZL201020300588.X;外观专利1项，电子式工业流量计，专利号：ZL201030300913.9;应用推广及效益：国内100M3/h左右的流量计主要是以传统仪表为主，膜式燃气表占的市场份额较少，公司每年销售100M3/h膜式燃气表1000余只，售价为2万元左右。而新型的G100电子式工业流量计的最大流量为160M3/h,成本约为1000元左右，售价可以低于传统膜表。传统膜表还存在着体积大、笨重、噪音大、安装不便等缺陷，而G100电子式工业流量计弥补了这些缺陷。该技术以应用于公司G100电子式工业流量计，并以完成G1.6\G2.5\G4\G100型号研制，某些表型已出口俄罗斯、伊朗等国家。</t>
  </si>
  <si>
    <t>工业燃气流量计, 燃气计量表, 燃气管道</t>
  </si>
  <si>
    <t>《重庆地形》立体地图</t>
  </si>
  <si>
    <t>主要技术内容：该项目成功研发出重庆市首款高精度、高仿真、可快速复制传播的立体地图科普展教品，在重庆及国内立体地图领域实现了多个突破，在全国立体地图科普展教品研发领域发挥了示范带头作用。该项目面临的突出难题是高精度立体地图快速、批量生产技术路线的创新，需要解决地图平面线划要素与立体地形的精准匹配、立体地图模具的无缝拼接、套合成型时易跑偏与易起气泡、产品的科普有效推广等问题。围绕上述难题，项目组广泛参考国外同类产品生产技术，结合重庆地形地貌特点，创新了省域比例尺高精度立体地图生产的技术路线，解决了上述问题。技术创新点：在国内首次实现了高精度省域比例尺立体地图产品的快速、批量生产，对传统低精度立体地图生产工艺进行了创新或完善，生产出了重庆市首款高精度立体地图产品。解决了地图水系、交通等平面线划要素与地形地貌立体要素之间的匹配问题，根据重庆多山的特殊地形地貌，考虑选材的热膨胀性，选取区县驻地、主要河流交汇处、主要山峰等为控制点，通过反复试验，实现了匹配的高精度，确保重庆立体地图的科学性和高仿真度。攻克了立体模具无缝拼接问题、套合热成型时易跑偏与易起气泡这两个主要问题，为地图作为重庆首款立体地图科普展教品的快速、批量生产解决了成型工艺上的难题。创新了地图科普展教品的推广机制，将地图交由专业的地图科普机构重庆地理地图书店进行推广，并与市内中、小学的地理教学教研机构进行合作，向学校推广产品，取得了显著成效。应用推广及效益：《重庆地形》立体地图面世后，受到重庆电视台和重庆日、晚、晨、商、时各报以及华龙网等媒体的广泛报道，并参加了“重庆市科委科普项目成果展”、“第十一届重庆高交会”、“全国测绘法宣传日活动”等重要展览、宣传活动，引发了积极的社会反响。地图正作为该市中学《重庆地理》乡土地理教学教具向全市推广，日益广泛地应用于乡土地理教学、市民重庆地理知识科普和领导宏观决策参考，市发改委、市财政局、市科委、市教委、市规划局、市科协等市级部门、相关处室都已配备了该图，发挥了显著的科普、辅助和装饰作用。</t>
  </si>
  <si>
    <t>立体地图, 生产工艺, 科普展教品</t>
  </si>
  <si>
    <t>液基薄层细胞学技术在肺癌快速诊断中的运用</t>
  </si>
  <si>
    <t>肺癌是当前世界各地最常见的恶性肿瘤之一，其发病率和死亡率最高，因其缺乏特异性的症状和体征，而难以在疾病的早期发现和确诊，并被认为是世界上对人类健康和生命威胁最大的恶性肿瘤。据WHO1997年报告,肺癌居癌症死因第一位,并预计肺癌将是21世纪危害人类健康最常见的疾病.临床研究表明，原位癌治愈率接近100%，Ⅰ期肺癌患者的5年生存率达60%~90%，而Ⅲb期和Ⅳ期患者的5年生存率仅5%~20%。其中大部分是常规体检时发现肺部肿块,无任何临床症状.早期（原位癌和Ⅰ期癌）诊断是改善肺癌预后的关键。因此积极开展防治肺癌是具有非常重要的现实意义,尤其早期肺癌的诊断更是重中之中.该技术运用后,可以提前发现细胞的异常变化,提高肺癌的早期诊断，早期预防，早期治疗，在社会上产生积极影响.病源进一步扩大.同时也增加了该县对周县市的影响力。</t>
  </si>
  <si>
    <t>肺癌, 肿瘤诊断, 临床治疗</t>
  </si>
  <si>
    <t>加快农村基层医疗卫生服务网络建设的策略研究</t>
  </si>
  <si>
    <t>采用了文献分析、数据统计等方法进行课题研究。评价农村基层医疗卫生网络人、财、物、业务等方面的薄弱环节，并找出农村基层医疗卫生网络人、财、物、业务等方面"一圈、两翼"的差异，提出如何加快农村基层医疗卫生服务网络建设的政策建议。完成了一份完整的《重庆市农村基层医疗卫生网络建设现状、问题及对策》，完成了课题的研究内容，达到了预期研究目标。该课题是该市首次系统地对全市农村基层卫生服务网络的现状、问题进行研究和分析。首次按三大经济区域、各区县具体情况进行解剖分析，有针对性的为经济区域和各区县提出政策发展建议。</t>
  </si>
  <si>
    <t>农村医疗卫生服务网络建设, 区域经济发展</t>
  </si>
  <si>
    <t>风力发电机组用线缆管</t>
  </si>
  <si>
    <t>该成果提出了一种风力发电机组用线缆管，包括线缆管本体及其两端分别连接的法兰盘和轴承座，所述线缆管本体与轴承座一体成型，所述线缆管本体内外壁均涂有油漆层。该成果结构简单，线缆管本体与轴承座一体成型，减少焊接，避免了常见的焊缝产生裂纹甚至断裂的情形，提高了使用寿命，节省劳动成本、提高劳动效率。线缆管本体内外壁均涂有油漆层，起到防止腐的作用。</t>
  </si>
  <si>
    <t>风力发电机组, 线缆管, 轴承座</t>
  </si>
  <si>
    <t>重庆市农村新型股份合作社发展研究</t>
  </si>
  <si>
    <t>农村新型股份合作社是中国农村深化改革进程中的新生事物，具有产生的客观必然性，对加快农村经营方式转变、进一步发展集体经济、维护村民合法财产权益、推进城镇化和农业现代化进程具有重大意义。因此，全面贯彻落实党的十八大精神，践行市第四次党代会“科学发展，富民兴渝”总任务，研究该课题非常必要。农村新型股份合作社是一项综合性极强的系统工程。课题开篇分析了该市农村新型股份合作社的发展现状，从发展条件、发展模式、收益分配、合作方式、政策扶持等方面进行了系统分析，揭示了该市农村新型股份合作社发展中存在的质量与规模、内部机制和“三权抵押”实现难等问题。认为，该市农村新型股份合作社的发展原则，必须坚持科学发展观指导，以改革创新农村经营体制机制为导向，以增加农民收入为核心，坚持农民自愿规范办社。同时，按照因地制宜、积极稳妥的原则，发展、规范和改造一批的实现路径，鼓励和支持农民以土地承包经营权等多种要素作价入股，支持各类市场主体参与，积极发展多种形式的农村新型股份合作社。强调了新型股份合作社发展的组织领导，提出了工作目标和战略举措，重点探索了该市农村新型股份合作社的发展模式，理论分析了要素综合、以地入股、股权递增、以地定产和基本股权等新型股份合作社的基本发展模式，进而分析提出了统一经营，统一核算；按股分红，租赁经营；按股分租、分红，以及业主主导型、农户互助型、紧密结合型等新型股份合作社的经营方式，旨在稳步推进农村综合改革示范试点，增加农民财产性收入和工资性收入。研究提出由市农委统揽，市供销总社具体牵头，建立联席会议制度等体制机制和政策建议，构建了加快农村新型股份合作社发展的系列保障，具重要指导价值。该课题主要创新：理论凝练了农村新型股份合作社的发展范畴，揭示了农村新型股份合作社的基本内涵和主要特征、本质特点。提出，农村新型股份合作社的核心是“股份”，是农民为主体，农民增收为目标，农村“三权”等生产要素折资入股为主要特征的新型农民专业合作社。它与一般专业合作社既联系又区别，且前者基于后者，后者属于农业生产经营方式的变革，前者属于深化农村经济发展体制的革命范畴。实践上，农村新型股份合作社的发展模式分析及保障举措等，对加快该市农村新型股份合作社发展具有重要的实践指导价值。该课题核心成果已转载《决策建议》和《专报信息》，市政府主要领导和分管领导有重要批示，市相关部委已将其列为重点工作。</t>
  </si>
  <si>
    <t>农村发展, 土地承包经营权, 股份合作社</t>
  </si>
  <si>
    <t>一种新型贴片式无引脚整流桥</t>
  </si>
  <si>
    <t>该成果提供一种体积小、厚度薄、成本低、散热好的新型贴片式无引脚整流桥，现有的整流桥用封装体将四个二极管整体封装，并引出四个引脚，用于与外部电路连接，造成体积较大、厚度较厚，由于其全封装结构，也浪费了材料，其散热效果不理想。在该公司使用过程中，该方法改善了整流元件、封装体、输入端和输出端结构，使该整流桥体积小、厚度薄，而且能节约材料成本、提高散热效果。</t>
  </si>
  <si>
    <t>贴片式, 整流桥</t>
  </si>
  <si>
    <t>基于时序DInSAR技术地表形变监测</t>
  </si>
  <si>
    <t>常规地表形变监测手段主要有地下凿洞的形变测量、水准测量和GPS测量等，这些手段均是局部点状测量，费时费力且监测密度小，外业工作环境复杂，存在安全隐患。而该项目采用的时序DInSAR技术无需亲临现场，在采样频率和采样密度上要远远高于传统方法，可实现高精度（毫米级）、高密度(可达3000-4000点/平方公里)、大范围（1600平方公里)全天候地表形变监测。时序DInSAR（合成孔径雷达差分干涉测量）技术是行业内最前沿技术之一，可广泛应用于重大工程建设、城乡建设、灾害应急管理、地理国情监测等多方面，有助于掌握安全隐患、监控城乡变化、服务经济发展，应用前景广阔。项目主要研究技术包含以下几个方面：针对山地城市地形起伏大、城市发展变化大导致时空相干性差的难点进行了多项技术创新。主要研究了在山地影像精确配准、干涉基线精化处理、高相干点的优化选取、短基线集DInSAR以及多源数据有机融合等技术。以重庆市主城区为试点，实现了大范围、高密度、毫米级精度形变反演。利用高精度实测水准数据对比分析时序DInSAR形变结果，验证其精度达到毫米级；同时生成了形变趋势图、形变等值线图、形变叠加图等形式多样的监测成果，能为规划施工建设、城市轨道交通形变监测、地质灾害防治、矿山开采等方面提供辅助信息。形变可视化分析与解译。融合自主完成的主城区1m分辨率的DEM和重庆史上最高分辨率0.1m正射影像进行形变可视化分析，并结合1：2000地形图和相关地质资料进行形变解译，结果表明时序DInSAR形变结果与实际情况十分吻合。形成基于时序DInSAR技术的山地城市地表形变监测的技术体系。通过重庆主城区试点的研究，为该技术在对其他山地城市进行区域形变监测提供有利的技术参考。应用领域拓展。时序DInSAR技术能高精度对大坝、地铁、桥梁等工程建设进行形变监测，同时能实现超高层建筑高程的反演以及对建筑物不同部位的形变监测；支持洪涝区域探测、滑坡监测和地震监测以及提取道路变化信息、土地利用变化信息、进行森林砍伐与再生分析等等，应用领域广阔。项目已通过科委组织专家委员会科技鉴定和科技部西南信息中心科技查新，已获发明专利1项，专利受理1项，软件著作权登记2项，发表论文10余篇，并获得了行业优秀工程勘察设计奖1项，其子课题获得行业科技进步奖3项。</t>
  </si>
  <si>
    <t>地表形变监测方法, 土地利用, 软件</t>
  </si>
  <si>
    <t>高压线路运行状况智能巡检自动控制系统</t>
  </si>
  <si>
    <t>该发明的目的是提供一种高压线路运行状况智能巡检自动控制系统，包括了及其人控制子系统和上位机控制子系统，两个子系统之间通过无线通讯的方式传输控制指令和相关数据，有效控制机器人本体的各项巡检工作，其同步性好，控制可靠，数据传输快，自动化程度高。该发明公开了一种高压线路运行状况智能巡检自动控制系统，用于控制巡检机器人完成智能巡检工作，所述系统包括机器人控制子系统和上位机控制子系统；所述机器人控制部分包括微处理器模块、电机控制模块、信号采集模块、数据无线收发装置I和视频无线传输装置；所述上位机控制子系统包括上位计算机、数据无线收发装置II和视频无线接收天线和视频处理模块；该发明的整套系统架构合理、同步性好、控制可靠、数据传输快、自动化程度高，通过与巡检机器人的配合，能够完全代替现有的人工巡线，达到省时省力、安全可靠的目的。</t>
  </si>
  <si>
    <t>智能巡检自动控制系统, 高压线路, 巡检机器人</t>
  </si>
  <si>
    <t>一种新型电机接线板</t>
  </si>
  <si>
    <t>该成果接线板适用于一般的低压中小型异步电动机，采用六角形铜螺栓作为接线柱，将螺栓顶部六角形头直接塑化在接线板内，用铜螺母固定接线，将传统的接线板与接线端子连成一体，成为了一个部件，并保证了接线板及接线端子有足够的机械强度和刚度。而传统的接线板接线柱穿过接线板，接线板的一面固定在电机上，接线柱朝向电机一端接从电机引出来的电缆，朝外面的一端接从外部引入的电缆。由于接线板与电机接线盒座内部之间的空间较小，电机内引出的电缆接线较为困难，再加上接线柱与接线板不是一体，生产接线板时需要在接线板上打孔，将接线柱穿入孔中再进行固定，这样的接线板生产工艺复杂，生产成本较高，也很费工时。该新型接线板接线柱只有一端露在电机外部，为接线操作带来方便，同时由于接线柱一端固定在接线板内部，这样可以在生产接线板时将接线柱直接塑化在接线板内，这种新型接线板所用接线端子的长度比传统的接线板所用的接线端子短，减少了所用铜料，结构也进行了简化，使生产工艺减化，从而大大节约了材料成本。这种新型接线板足可替代原来所用的分离式的接线板，而且可以节省工人装配工时，大大节约了电机生产的成本。应用面极广，市场前景广阔。</t>
  </si>
  <si>
    <t>电机接线板, 异步电动机, 电缆</t>
  </si>
  <si>
    <t>防水穿刺线夹</t>
  </si>
  <si>
    <t>穿刺线夹具有安装简便，低成本，安全可靠免维护的忒单，使用防水穿刺线夹做电缆分支，综合效益明显，性价比由于以往的传统连接方式，现有技术中，穿刺线夹的防水是依靠填充于过线通道内的油脂来实现的，存在密封不可靠，野外使用寿命较短等不足。另外，上壳体和下壳体之间紧靠螺栓定位，也不能很方便的进行分合操作，螺栓直接与壳体的绝缘材料接触，拧紧时压力容易将壳体损坏。针对现有技术不足，需对现有的穿刺线夹进行改进，以提高其防水性。该科技成果提供一种防水穿刺线夹，该线夹的上、下壳体内分别设置有用于密封的橡胶内衬，科将穿刺片和连接螺栓完全包覆绝缘，同时，压紧后起到良好的密封作用，以解决现有穿刺线采用油脂密封存在的密封不可靠及使用寿命短的技术问题。</t>
  </si>
  <si>
    <t>穿刺线夹, 电缆</t>
  </si>
  <si>
    <t>安全边坡结构</t>
  </si>
  <si>
    <t>该发明利用生态袋反吊结构抵消长形生态袋自身重力的影响，减少锚杆对生态袋的破坏，并使长形生态袋的固定更加可靠，达到提高边坡稳定性的目的。结构包括开挖在边坡坡顶的截水沟和多个沿边坡纵向铺设在截水沟与坡底地面之间并沿边坡横向并列设置的长形生态袋，长形生态袋通过多根锚杆锚固于边坡上，长形生态袋靠近上端的一段折弯并埋入边坡内形成反吊结构，折弯段通过锚杆锚固。长形生态袋靠近上端一段的折弯角度为90度，截水沟与长形生态袋上端的折弯处之间铺设有防水膜，防水膜上沿边坡纵向堆叠设置压实生态袋，防水膜上沿边坡纵向堆叠设置压实生态袋，边坡底部的地面上开挖有沟槽，延伸段铺设于沟槽内。结构利用生态袋上端的反吊结构抵消生态袋的部分重力，减小生态袋上端附近锚杆所承受的拉力，一方面可减轻生态袋受到锚杆的破坏，另一方面也增加了生态袋固定的可靠性，有效提高了边坡的稳定性，另外，通过防水结构避免截水沟与生态袋之间漏水造成边坡土壤的溶蚀，通过生态袋底端挡墙结构均可增加边坡的稳定性。合运用反吊结构，长短袋结合技术，排水技术，锚固技术等多项技术集合，实现边坡结合安全的目的。反吊技术指将长形生态袋上端折成90度角埋入边坡中，在边坡上端设置排水沟，阻断边坡上沿地表水渗透到边坡结构中，通过锚钉将长形生态袋锚固进边坡中。再通过短袋压在长袋上确保边坡的稳定性。</t>
  </si>
  <si>
    <t>安全边坡结构, 生态袋, 防水结构</t>
  </si>
  <si>
    <t>导链式转轮松紧器</t>
  </si>
  <si>
    <t>该项目公开了一种导链式转轮松紧器，包括转轮、缠绕于转轮外圆上的拉绳和设置于转轮上并与其同步转动的螺母套，所述拉绳一端固定连接在转轮上、另一端自由设置，所述螺母套上设置有夹持螺母的连接孔，所述连接孔的轴心线和转轮轴心线重合。该项目导链式转轮松紧器，将螺母套卡在要拆装的零件上，并将拉绳的自由端固定到手动葫芦上，即可通过手动葫芦驱动螺母套转动，从而实现零件的拆装，该导链式转轮松紧器和手动葫芦配合，即可对旋紧力很大的零件进行拆装，拆装方便；通过设置将矩形口连接头设置于螺母套的连接孔中，即可实现对外部形状不能被扳手夹持、但零件上设置有矩形槽的零件进行拆装。</t>
  </si>
  <si>
    <t>转轮松紧器, 导链式</t>
  </si>
  <si>
    <t>用于治疗雄性种禽性机能低下的中药饲料添加剂及其制备方法</t>
  </si>
  <si>
    <t>该成果的目的在于提供一种对治疗雄性种禽精子减少症和活动率低下有疗程短、不易复发、无毒副作用、效果显著的中药饲料添加剂及其制备方法。中药饲料添加剂参照孤阴不生，独阳不长的中医基本理论，从肾阴、肾阳俱虚、失衡、离决的诊断出发，按照善补阳者，必于阴中求阳，则阳得阴助而生化无穷；善补阴者，必于阳中求阴，则阴得阳升而泉源不绝的原则，把阴阳互生，互长作为治疗原则，将滋补肾阴、肾阳药在一个处方中同时使用与配伍。该研究的中药根据阴阳俱虚与失衡必然导致气血俱虚与失衡的临床症状，从而将补气药（火麻仁）、补血药（干地黄、熟地、枸杞子）同补阴药、壮阳药有机结合起来，阴、阳、气、血在一个处方中同时俱补。该成果的中药特别强调雄性种禽性机能低下是疾病发展到阴、阳、气、血俱虚阶段失衡、离决、相剋的一组症候群，本质是下丘脑-垂体-肾上腺皮质轴-性腺轴多系统多器官的功能失衡，是内分泌、免疫系统、神经系统等相互联系的对立统一的失衡，强调通过药物治疗作用来达到机体内环境的自稳系统的自我稳定状态的恢复正常，经重庆益牧康生物科技有限公司等单位应用，取得了超过20万元的经济社会效益。</t>
  </si>
  <si>
    <t>精子减少症治疗, 中药饲料添加剂, 制备方法</t>
  </si>
  <si>
    <t>循环蒸煮茧池</t>
  </si>
  <si>
    <t>该成果要解决的技术问题是提供一种结构简单、可循环蒸煮蚕茧的蒸煮茧池。一种循环蒸煮茧池，包括池体，所述池体连接有一引流管，所述池体的侧壁开有引流槽，所述引流槽上设有漏板，所述漏板上开有小孔，其特征在于，所述引流管一端连接在所述池体槽壁的上部，另一端伸入到池体上方与所述引流槽相对的位置，所述引流管上设有一泵，该引流管两端各设有一单向阀。该成果的有益效果：该成果蒸煮茧池，结构简单、操作方便，单向阀的设计可实现液体的单向流动，并由泵将池内通过引流管流出的液体输送回池内，可达到池内液体循环流动的作用；同时，循环流入的液体通过冲击作用可促使蚕茧与茧胶和茧丝的分离，使蒸煮效果更好。进一步，所述的引流槽上还设有三个凹槽，所述的漏板有两个，所述两个漏板插入到所述三个凹槽中的任意两个内。一般茧池漏板只有一个，需要清洗漏板时，需要将该漏板取下，这样蚕茧蒸煮工序就不能继续进行，而该成果两个漏板的设计，当一个漏板清洗时，另一个漏板可单独起到过滤的作用，方便蚕茧的蒸煮。</t>
  </si>
  <si>
    <t>蒸煮茧池, 引流槽, 茧丝</t>
  </si>
  <si>
    <t>电瓷成型阴干棚</t>
  </si>
  <si>
    <t>该项目属于电瓷陈腐及阴干技术领域，具体涉及一种电瓷成型阴干棚，包括多个钢管，所述钢管彼此可拆卸的连接构成框架，所述框架顶部设置有铁丝，周围覆盖有塑料薄膜。该项目简单，易于拆卸，成本低，可有效减少外部环境温度、湿度、过堂风等对电瓷坯件阴干的影响。</t>
  </si>
  <si>
    <t>阴干棚, 框架, 塑料薄膜</t>
  </si>
  <si>
    <t>车用空调无位置传感直流无刷风机节能降耗关键技术及应用</t>
  </si>
  <si>
    <t>主要技术内容:采用无位置传感、直流无刷电动机等技术原理及工艺，研发并量产了车用空调无位置传感直流无刷风机产品及系统，将传统车用空调有刷风机的使用寿命从的5千小时延长到3万小时，工作效率提高18%，风量增加10%，节能效率提高20%左右。可将传统车用空调有刷风机的使用寿命、工作效率、风量和效率大大提高，其技术指标达到或超过国际先进水平。技术创新点：无位置传感直流无刷电机及控制器的一体化设计与制造技术。直流无刷电机的缓冲式启动及控制技术。风机与电机的多种保护以及宽电压适应性技术。风机外壳(外罩)与多叶片轴流式风叶设计与制造工艺。知识产权：获发明专利2项，实用新型5项  采用关键技术的产品2009年被确定为“重庆市重点新产品”。采用关键技术的产品2010年被确定为“重庆市高新技术产品”。采用关键技术的产品2008年被列入“重庆市政府节能降耗电子信息技术产品与应用方案推荐目录”。应用推广及效益：采用该项目关键技术的产品2009年通过重庆市科委专家鉴定，得到“填补了国内空白，其技术成果处于国内领先水平”的高度评价。2007年起在重庆市公交车上装车试验，现已成为重庆公交的标配，其占有率超过90%，并已向香港、广州、上海、深圳、杭州等城市推广，已应用于这些城市，累计推广应用10余家企业。2010年起应用在重庆松芝汽车空调有限公司的车用暖通空调总成（B201、B207、B301项目）以及HVAC总成（R101项目）上，实现了批量生产和车用空调的智能控制。还成功应用于重庆大江工业(集团)有限公司的轻型轮式装甲输送车上。2007年开始出口新加坡、泰国、荷兰、南非、波兰、智利等10余国家。该产品及系统性/价比高于其他国际品牌，取得了良好的经济和社会效益。2011-2013年直接销售收入1.41亿元，直接新增利税907.5万元。2011-2013年间接销售收入1.58亿元，间接利税4873.17万元；该项目已累计实现销售收入2.99亿元(直接\间接)，新增利税5780.67万元。</t>
  </si>
  <si>
    <t>直流无刷风机, 控制器, 制造工艺, 车用空调</t>
  </si>
  <si>
    <t>一种在电场下产生高能粒子击断空气中有机物分子键的技术</t>
  </si>
  <si>
    <t>在设备内部产生脉冲高压电场，再利用该电场产生的高能粒子，破坏通过电场的空气中污染物的分子键，从而杀灭微生物，裂解有机有害气体。最终实现有人状态下大风量，大面积，持续性高效空气消毒和净化的目的分子击断技术超高效、无衰减：细菌杀灭率达99.92%以上；真正实现高效动态消毒；净化（消毒）装置持续使用，效率无衰减；非过滤、无残留：无易燃、易湿过滤层，更符合高温、高湿环境使用；无需更换过滤网和吸附层，大幅降低后续使用维护成本；杀灭细菌，不存留污染物，无需更换，杜绝二次（残留）污染。该技术的产品已经获得卫生部消毒产品批件，已经在医疗机构进行使用。能有效杀灭空气中的细菌和致病微生物，防止交叉感染。同时对空气中其它有害物质，如尼古丁、苯和甲醛有裂解净化的效果。可广泛用于医用和民用领域。</t>
  </si>
  <si>
    <t>高能粒子, 脉冲高压电场, 分子键</t>
  </si>
  <si>
    <t>轧机推床推杆结构</t>
  </si>
  <si>
    <t>轧机推床推杆结构包括机身、以可拆卸的方式连接在杆身端部的推头和支撑于杆身前段的支撑总成，所述杆身以可往复滑动的方式设置于支撑总成上，所述杆身的横断面为矩形框结构。该轧机推床推杆结构，杆身和推头可拆卸式连接，推头在工作中磨损较快，该结构便于更好推头，维修方便；杆身横截面为矩形框，刚度好，同时杆身内设置有加强板，进一步增强了杆身的刚度和强度，杆身受力性能好；通过支撑总成支撑杆身，可进一步增强杆身在工作过程中的刚度，减小杆身振动，可保护推床。</t>
  </si>
  <si>
    <t>轧机推床, 推杆结构</t>
  </si>
  <si>
    <t>通用汽油机启动器拉盘中心轴座</t>
  </si>
  <si>
    <t>该项目公开一种通用汽油机启动器拉盘中心轴座，包括杆部(1)、环形凸台部(2)和圆盘部(3)，其中杆部(1)的下端通过环形凸台部(2)与所述圆盘部(3)相连，且三者的中心线在同一条直线上，所述杆部(1)外圆面的表面粗糙度为1.6~3.2mm。该成果通过降低轴座杆部的表面粗糙度来减小拉盘安装套的磨损，既能保证拉盘的使用寿命，又可很好地防止拉盘发生窜动，从而保证启动器的正常启动，并通过在圆盘部3的上盘面增设凸包5来提高焊接强度，且结构简单，易于实施，具有很好的技术及经济价值，适于大规模推广运用。该成果所要解决的技术问题在于提供一种通用汽油机启动器拉盘中心轴座，欲减小拉盘安装套的磨损。</t>
  </si>
  <si>
    <t>汽油机, 启动器, 拉盘中心轴座</t>
  </si>
  <si>
    <t>基于毒浊微环境理论清热解毒化浊汤治疗重度慢乙肝湿热中阻证疗效及机理研究</t>
  </si>
  <si>
    <t>对中西医病证结合微环境进行探讨，提出了中西医结合微环境论，并和重型肝炎、重度慢乙肝结合起来，解析了其微环境中的中、西医质。认为重度慢乙肝湿热中阻证存在毒浊微环境。收集慢乙肝患者48例，病情分级均为重度，中医辨证均为湿热中阻证，随机分为治疗组和对照组。对照组采用常规西医护肝治疗，治疗组在常规西医护肝治疗的基础上加清热解毒化浊汤。一方面观察治疗前后临床症状、体征，检测肝功能和肝纤四项，另一方面检测治疗前后的体液免疫IgM、IgG、IgA、C3，细胞免疫CD4+、CD8+，动员干细胞CD34+，病毒含量HBV-DNA。结果显示清热解毒化浊汤对重度慢乙肝湿热中阻证的证候、肝功能、肝纤维化指标有良好的改善作用，有调节细胞免疫、体液免疫作用，促进患者的骨髓干细胞动员入血，能降低血液HBV-DNA。结论认为，清热解毒化浊汤对重度慢乙肝湿热中阻证患者有较好的临床疗效，是通过调节体液免疫和细胞免疫功能、降低血液病毒含量、动员BMSCS入血等途径达到修复严重受损的肝功能。调节免疫、降低血液病毒含量是本方廓清重度慢乙肝湿热中阻证毒浊微环境的主要机理之一，而廓清毒浊微环境又可能是本方动员BMSCS入血数量增加的关键机制。清热解毒化浊汤可以改为丸剂、片剂、煮散剂等，大大方便了患者使用中药治疗慢乙肝，费用低廉，疗效确切。整体达到国内先进水平。</t>
  </si>
  <si>
    <t>乙肝治疗, 清热解毒化浊汤, 护肝治疗</t>
  </si>
  <si>
    <t>氯气水冷器</t>
  </si>
  <si>
    <t>该项目公开了一种氯气水冷器，包括内部设置有储水空腔的水冷箱，水冷箱上设置有进水口和排水口，所述储水空腔中设置有至少一排输气管；还包括设置有进气管接头的进气汇集箱和设置有排气管接头的排气汇集箱，所述输气管的一端与进气汇集箱连通、输气管的另一端与排气汇集箱连通。该项目氯气水冷器，氯气进入进气汇集箱后再通过输气管进入排气汇集箱，混在氯气中的水蒸气在输气管中被水冷箱中的冷却水冷却，水蒸气液化从而与氯气分离，消除了混合在氯气中的水蒸气对吸收氯气的氢氧化钠溶液的稀释，可保证获得的次氯酸钠的品质。</t>
  </si>
  <si>
    <t>氯气水冷器, 进气汇集箱</t>
  </si>
  <si>
    <t>氢溴酸右美沙芬咀嚼胶片剂及其制备方法</t>
  </si>
  <si>
    <t>该专利制剂的活性成分为氢溴酸右美沙芬。主药氢溴酸右美沙芬的苦味可以综合采用环糊精分子包合结合矫味剂来掩盖，之后，将掩味的主药进一步加入辅料等，采用可工业化应用的压片等方法制备而成。根据该成果得到的氢溴酸右美沙芬咀嚼胶片剂主要用于干咳，适用于感冒、急性或慢性支气管炎、支气管哮喘、咽喉炎、肺结核以及其他上呼吸道感染时的咳嗽，可通过咀嚼过程实现给药，可克服上市产品的不足，具有服药不需用水，服用方便，口感好，不良反应少，起效快，可消除口干等优点。该成果得到的氢溴酸右美沙芬咀嚼胶片剂制备工艺简单，不同于现有的一些已上市的如口香糖生产过程相似的咀嚼胶制剂，该成果对设备无特殊要求，只需要常规压片机，成本较低，易于控制，易于工业化生产。该发明制剂的活性成分为氢溴酸右美沙芬。主药氢溴酸右美沙芬的苦味可以综合采用环糊精分子包合结合矫味剂来掩盖。粉末胶基为制剂的主要辅料，可以产生较强的咀嚼感。所述的矫味剂是以下物质中的一种或多种的组合：蔗糖和单糖浆、甜菊苷、糖精钠、阿司帕坦、薄荷脑、柠檬酸、多元醇及其衍生物和人工或天然的香料香精，优选阿司帕坦、薄荷脑、香精的混合物。所述的润滑剂是以下物质中的一种或多种的组合：微粉硅胶、硬脂酸镁、滑石粉、聚乙二醇类、月桂醇硫酸钠（镁）。咀嚼胶制剂的传统制法是熔融法，将胶质基质加热至熔融后进行过滤。其它成分按特定的顺序加入，搅拌至呈固态或熔融状态的基质中。混合的胶体经冷却、挤压成片状或所需形状。此加热过程增加了胶体的粘性，操作困难且不易大规模生产，同时，加速了热敏药物的降解。</t>
  </si>
  <si>
    <t>氢溴酸右美沙芬, 咀嚼胶片剂, 咳嗽药物, 制备方法</t>
  </si>
  <si>
    <t>利用林业废弃物-松树兜就地种植茯苓的实用技术及应用</t>
  </si>
  <si>
    <t>筛选出适宜松树蔸种植的Pc-1茯苓菌株及其生产种制作配方，即松木条60%、松木屑12.5%、麦麸25%、玉米粉0.5%、蔗糖1%、石膏粉1%；制订出重庆市气候环境下、利用松树蔸就地种植茯苓的生产集成技术，即：适宜海拔区域为600-800m、接种方法为削口法（中部）、覆盖方式为松针（接种点）+枯草（整体）、接种时间为6月、伐后年龄为6-9月；采用新方法培养出茯苓子实体，通过孢子培养的母种，其菌丝生长速率较组织分离法制作母种显著提高。技术优势，利用松树蔸就地种植茯苓的接种成功率均值高于90%、生物转换率均值约30%（与段木种植无明显差异），商品质量符合《中国药典》要求。</t>
  </si>
  <si>
    <t>茯苓, 林业废弃物利用, 松树兜, 接种方法</t>
  </si>
  <si>
    <t>带锥形保护罩的喷雾式微生物液体样品分布装置</t>
  </si>
  <si>
    <t>微生物筛选、药敏测试等实验中，需要将含有微生物的液体样品涂布于固体培养平板表面。这一操作大都使用玻璃或不锈钢制成的涂布棒，使用时先将含有微生物的液体滴于固体培养平板正中，然后用灼烧灭菌并冷却的涂布棒将液体均匀涂布于固体培养平板。这一方式存在步骤繁琐、耗时长、涂布棒冷却不充分导致微生物被烫死、涂布效果差等不足之处。喷雾式微生物液体样品分布装置（CN201825950U）出现之后，可以有效解决这些不足。但是，使用喷雾式微生物液体样品分布装置时会造成喷雾体积不准确，喷雾形成的气溶胶污染操作环境的问题。</t>
  </si>
  <si>
    <t>微生物液体, 样品分布装置, 带锥形保护罩</t>
  </si>
  <si>
    <t>立体式简化排气脉冲转换器</t>
  </si>
  <si>
    <t>该成果公开了一种立体式简化排气脉冲转换器，包括脉冲转换器本体，所述脉冲转换器本体的一端设有两个进气管，另一端设有出气管，所述两进气管交汇后与所述出气管相连，所述两进气管的交汇处设有隔板，所述隔板位于两进气管中心线夹角的角平分线上，且所述出气管中心线与所述两进气管中心线所在平面之间相交。该成果立体式简化排气脉冲转换器不仅结构简单，而且能够根据实际需要改变形状，便于柴油机排气系统的安装和布置，克服了传统的排气脉冲转换器进气管和出气管中心线均位于同一平面内的技术偏见，且不会对排气系统的效率造成影响。</t>
  </si>
  <si>
    <t>排气脉冲转换器, 柴油机, 排气系统</t>
  </si>
  <si>
    <t>花椒籽资源化综合利用</t>
  </si>
  <si>
    <t>主要技术内容：针对花椒籽长期得不到有效利用而被废弃造成资源浪费和环境污染等问题，课题组研发了“花椒籽资源化综合利用”这一科技成果。该成果采用“同种溶剂两步浸提”、“碱法-低温压榨”、“脂肪酶催化合成”、“超声波辅助羟丙基-β-环糊精包合”等技术，有效解决花椒籽皮仁分离和花椒籽皮油、仁油及残渣高效利用等难题，实现花椒籽资源全组分高值化利用。总体技术国内领先，其中4项核心技术达到国际先进水平。技术创新点：发明了同种溶剂两步浸提法分离提取花椒籽皮油和仁油及精制工艺，花椒籽皮油、仁油浸提率达92.9%、97.5%，精制花椒籽仁油品质达到GB1536-2004一级标准，无溶剂残留。发明了碱法-低温压榨法制取花椒籽仁油及保质技术，仁油出油率20%，无农药残留，仁油毛油品质达到GB/T22479-2008一级标准；添加0.02%抗氧化剂，仁油保质期达12个月，可开发成高营养保健食用油。发明了花椒籽皮油脂肪酶催化合成生物柴油技术，皮油转化率达96%，生物柴油各理化指标达到国内0＃柴油标准。发明了超声波辅助羟丙基-β-环糊精包合α-亚麻酸技术，α-亚麻酸包合率≥90%；制备的α-亚麻酸乙酯软胶囊各项指标符合《中国药典》2010年版一部附录ⅠL胶囊剂及该品质量标准的有关规定，可用于防治高血脂症等疾病。研发了花椒籽残渣栽培食用菌技术。在棉籽壳基料中添加50%花椒籽残渣，栽培的食用菌粗蛋白、粗多糖、总糖含量增加2-3倍，粗脂肪含量降低2-4倍，必需氨基酸和呈味氨基酸占总氨基酸含量的40%、20%以上，无农药残留。知识产权：申请国家发明专利4项，其中2项获得授权。应用推广及效益：已在重庆江津区、陕西韩城市等花椒主要产区进行技术转让和推广应用，处理花椒籽6400吨，产生直接经济效益1.22亿元；建成年处理花椒籽5000吨的生产线。实践表明，每处理5000吨花椒籽，将生产高营养保健食用油750吨，实现销售收入1.125亿元，利润9520万元，利税1900万元。该成果除主要生产高营养保健食用油外，还可联产生物柴油、α-亚麻酸乙酯、食用菌等产品，既解决花椒籽长期废弃造成资源浪费和环境污染等问题，实现花椒籽资源全组分高值化利用；又有利于花椒加工业和椒农增收致富及转移部分农村劳动力；还能作为共性技术推广应用到牡丹籽等木本油料资源的开发，有利于保障国家粮油安全和提高人民健康生活水平。</t>
  </si>
  <si>
    <t>花椒籽, 资源综合利用, 食用油</t>
  </si>
  <si>
    <t>打印机散热模组改进结构</t>
  </si>
  <si>
    <t>该使用新型公开了一种打印机散热模组改进结构，包括散热模组主体，该散热模组主体是由等间距均匀连接一体的散热片构成，所述散热片为冲压成型的钢片，在散热模组主体侧面有扣铆孔。该成果结构简单，设计合理，加工成型简单，采用冲压成型散热片，克服了挤出成型最薄厚度不能低于0.5mm的技术困难，有效降低了厚度，从而节约了材料，降低了制造成本，提高了散热效果。</t>
  </si>
  <si>
    <t>打印机, 散热模组结构, 挤出成型</t>
  </si>
  <si>
    <t>中冶赛迪电气过程控制平台软件</t>
  </si>
  <si>
    <t>过程控制应用软件开发平台以分布式计算技术和中间件技术为理论基础，采用对过程自动化系统应用软件开发过程进行抽象、提炼和优化而得到的流程和架构，是一个通用的跨平台的具备众多辅助功能的软件开发、模拟测试和运行平台及环境。该平台能够提高过程控制系统应用软件开发水平和质量，提高过程控制系统的可扩展性、可移植性和可靠性，并且能够促进制造企业生产数据的存储和分析利用水平，提高企业的自动化和信息化程度。在过程控制应用软件开发平台下，应用程序开发只关注领域问题相关的复杂度分析和实现，其它功能由平台功能支撑实现。</t>
  </si>
  <si>
    <t>软件, 过程自动化系统, 制造企业</t>
  </si>
  <si>
    <t>高纯氧化铝料浆喷雾干燥发热器</t>
  </si>
  <si>
    <t>该成果公开一种高纯氧化铝料浆喷雾干燥发热器，包括不锈钢壳体，所述不锈钢壳体内壁依次设有保温层和刚玉层，不锈钢壳体外壁设有隔热层，不锈钢壳体两端分别设有进风口和出风口，不锈钢壳体内部靠近进风口的一端设有过滤网，不锈钢壳体上表面和下表面对称开有竖直的通孔，还包括硅碳棒，所述硅碳棒外表面均设有保护套管，所述硅碳棒穿过上通孔和下通孔，不锈钢壳体外壁靠近进风口和出风口处对称设有安装板，所述安装板上开有安装孔。该成果减少了发热器对粉料的污染，提高了升温速度和温度控制的精确度。</t>
  </si>
  <si>
    <t>氧化铝, 料浆, 喷雾干燥发热器, 不锈钢壳体</t>
  </si>
  <si>
    <t>一种凸轮轴减压阀</t>
  </si>
  <si>
    <t>该成果公开了一种凸轮轴减压阀，包括凸轮轴、从动链轮、回位弹簧和甩块，所述从动链轮设置在凸轮轴的一端上，并通过紧固螺栓连接，所述甩块通过甩块销与从动链轮连接，所述回位弹簧套在甩块销上，其一端与甩块连接，另一端与从动链轮连接，所述在从动链轮的外端面上设置有圆盘。该成果具有结构巧妙、安装方便优点，采用它能够对扭矩较大的发动机在启动时减压，工作可靠，转动灵活，同时，还降低了启动时的噪音。</t>
  </si>
  <si>
    <t>凸轮轴, 减压阀</t>
  </si>
  <si>
    <t>汽车变速箱倒档惰轮精锻成形工艺方法</t>
  </si>
  <si>
    <t>该发明公开了汽车变速箱倒档惰轮精锻成形工艺方法，该方法比传统加工节约材料约30%，生产效率提高30%，改变了传统的机关加、焊接等工艺，使产品一次成型，特别是倒锥、倒角技术，使汽车变速箱倒档惰轮的精度大大提高，金属内部组织结构的金属流线不被传统切削加工切断，保证了此类齿轮的安全性。</t>
  </si>
  <si>
    <t>汽车变速箱, 倒档惰轮, 精锻成形工艺</t>
  </si>
  <si>
    <t>轻钢筑巢集成房新型墙体板</t>
  </si>
  <si>
    <t>轻钢结构房子的建筑，以柱子和桁架为龙骨，以往的墙体结构是在龙骨上，内外墙上蒙OSB板（板材）、墙体板中间填充隔热保温材料、在蒙板上挂铁丝网、涂上一层沥青、挂上石膏板、抹上涂料腻子和涂料、墙体施工完成。轻钢筑巢集成房新型墙体板，是在墙体板上设置有与集成房的立柱配合的竖向孔，墙体板还设置有与集成房的横梁配合的横向孔或横向槽，所述墙体板的四周上设置有用于与相邻墙体板连接的公槽或/和母槽。其墙体板中部为空心结构，空心结构中填充有隔热保温材料。该成果轻钢筑巢集成房新型墙体板，通过其上设置的竖向孔和横向孔组装的集成房的立柱和横梁上，从而构成房屋，组装施工周期短；相邻墙体板之间通过公槽和母槽配合的方式连接，防水性好，接缝整齐美观；墙体板为一体式结构，抗腐蚀能力强。采用该轻钢筑巢集成房新型墙体板建造房屋时，由于墙体板为模块话结构，搭建速度快，施工周期短，墙体板上的横向槽和横向孔可以有几道横向槽和横向孔同时与集成房的横梁配合，可增强房屋结构的稳定性。</t>
  </si>
  <si>
    <t>轻钢结构, 墙体板, 保温材料</t>
  </si>
  <si>
    <t>脱硝催化剂专用纳米级钛钨粉</t>
  </si>
  <si>
    <t>该产品钛钨粉即是作为催化剂的载体，经过公司技术人员的反复试验、检测，完成了产品的小试、中试、试生产，形成了脱硝催化剂专用纳米级钛钨粉的全套工艺技术、生产规模。该产品经相关部门检测，各项性能指标在国内领先，部分指标接近国际先进水平，经客户的使用得到满意的效果。建立自己的生产线形成自主知识产权，逐步实现脱硝催化剂专用钛钨粉国产化，既可充分利用国内丰富的钛资源，又可进一步降低SCR催化剂的成本，提高SCR催化剂的市场竞争力，掌握核心技术，减少对国外催化剂厂家的依赖。</t>
  </si>
  <si>
    <t>脱硝催化剂, 钛钨粉, 生产工艺</t>
  </si>
  <si>
    <t>柴油机曲轴箱通风器</t>
  </si>
  <si>
    <t>一种新型柴油机曲轴箱通风器，包括筒体、进气口、出气口、密封盖，进气口位于筒体下部，出气口位于筒体上部，其中，进气口的外壁上设置有沟槽和O形密封圈一，筒体内部设置有大滤板，大滤板上部还设置有小滤板，大滤板和小滤板之间设置有钢丝球滤网。该发明克服了现有柴油机曲轴箱通风器体积大、加工复杂、成本高、油气分离效果差、难以清理维护的缺点，提供一种体积小、加工简单、成本低、油气分离效果好、易清理维护的新型柴油机曲轴箱通风器。</t>
  </si>
  <si>
    <t>柴油机, 曲轴箱, 通风器</t>
  </si>
  <si>
    <t>荣昌猪国家标准修订</t>
  </si>
  <si>
    <t>《荣昌猪GB/T7223-2008》是在充分调查研究和系统总结以往经验，广泛征求和采纳国内相关领域专家意见和建议的基础上，根据中国荣昌猪选育和推广实际需要，在《荣昌猪GB/T7223-1987》上修订而成的。该标准由重庆市畜牧科学院起草，中华人民共和国国家质量监督检验检疫总局和中国国家标准化管理委员会于2008年6月17日联合发布，至2008年10月1日起正式实施的推荐性国家标准。该标准全面、系统、科学地对荣昌猪的品种特征特性、种猪等级评定进行了明确的规定，为荣昌猪品种选育和推广提供了重要的理论依据，具有科学性、实用性和可操作性的特点。该标准所确定的各项技术指标和内容符合中国现行的有关方针、政策，并与相关法律、法规、标准吻合。</t>
  </si>
  <si>
    <t>荣昌猪, 国家标准, 品种选育</t>
  </si>
  <si>
    <t>扫雪机</t>
  </si>
  <si>
    <t>与微耕机配合使用，包括至少具有前侧开口的箱体结构；设于箱体结构前侧开口处的螺旋滚筒总成，其包括螺旋滚筒转轴、螺旋滚筒、两组螺旋绞龙以及位于两螺旋绞龙之间的至少一对抛雪板，螺旋滚筒转轴通过轴承安装于箱体结构的相对侧部，左、右两组螺旋绞龙的旋向都指向螺旋滚筒转轴的中部；带动螺旋滚筒转轴转动的动力装置，使用时所述动力装置与微耕机的发动机输出动力相连接；出雪口总成，其具有设于箱体结构上并位于抛雪板上方的出雪口、通过可转动装置设于出雪口的出雪筒、设于出雪筒上部的抛雪导板。该成果结构较简单，扫雪效果好；其与微耕机配合使用，由微耕机提供动力源，达到微耕机一机多用。</t>
  </si>
  <si>
    <t>扫雪机, 箱体结构, 微耕机, 动力装置</t>
  </si>
  <si>
    <t>肺癌患者气虚血瘀证的研究</t>
  </si>
  <si>
    <t>肺癌气虚血瘀证病理生理学本质尚不十分清楚。关于血液流变学、凝血纤溶物质、血管活性物质、免疫功能分别与肺癌、气虚血瘀证的研究已有一定基础，但对于以上病理生理学变化与肺癌气虚血瘀证患者的研究报道甚少。该课题首次将血液流变学、凝血纤溶物质、血管活性物质、免疫功能与肺癌气虚血瘀证相联系，深入研究肺癌气虚血瘀证的病理生理学本质。对指导临床辩证施治，将有重要的理论及临床应用价值。市场需求量大，有重要的研究开发意义，将对肺癌气虚血瘀证患者的治疗带来深远影响。</t>
  </si>
  <si>
    <t>肺癌治疗, 气虚血瘀证, 血液流变学</t>
  </si>
  <si>
    <t>可翻转的猪食槽</t>
  </si>
  <si>
    <t>该成果的目的：为了进一步改进猪食槽的结构，以解决现有猪食槽存在的影响猪群健康成长、食料浪费带来饲养成本较高以及饲养员使用起来劳动强度较大、工作效率较低的问题，而提出可翻转的猪食槽。该成果的可翻转的猪食槽，使用时，饲养员直接将食料加入到食槽中，猪群只能站在食槽的两侧吃食，这就避免了猪站在槽里吃食的问题，保证了食料不被污染，从而为猪群的健康成长提供了保障；另外，猪群吃食的过程中，即便发生抢食的情况，食料也不容易被弄出食槽，这大大减少了食料的浪费，从而降低了饲养成本；此外，当食槽中有污物影响后续喂食时，饲养员可以将挂钩取下，轻轻推动食槽使其沿旋转轴转动，从而即可很方便地清理食槽，这就大大减少了饲养员的劳动强度，提高了工作效率。</t>
  </si>
  <si>
    <t>可翻转, 猪食槽, 饲养管理</t>
  </si>
  <si>
    <t>整车式计重收费系统</t>
  </si>
  <si>
    <t>技术内容：针对车辆过检时存在冲秤、跳秤、走S形、压边、垫钢板、装假轴等作弊行为，造成称重数据误差增大，收费流失等现象。该项目进行了整车式计重收费系统研制。该产品主要用于对高速路出口整车重量、轴重、轴组重量、轴数、轴组数进行计重或计数，对轴组轴型进行识别，并根据重量进行收费或超载超限处罚，同时有车辆分离功能、入口红绿灯控制、自动识别车辆的轴数功能、自动判断车辆方向功能、动静态称重等功能、系统故障自检功能，并预留远程故障检测系统接口。技术创新点：实现了动静态自动切换的称重技术。为了满足现场称重需要，系统实现了自动称重和半自动称重两种模式。研发的新一代称重控制器（DT3102）预留有远程故障诊断与维护接口，为组建全省公路计重设备远程故障诊断及维护联网打下了基础，用户只要投入中心平台即可实现系统管理。研制了独特的轴识别系统。在秤体前段设计了独特的轴（重）识别器，系统通过对轴（重）识别器的两组信号进行分析，可以对轴信号进行高效的识别判断，保证轴识别率真正达到99.9%。同时根据两组信号的先后顺序，能对车辆的行驶方向进行正确的判断。产品采取了防热胀冷缩技术、防尘、防滑、防擦边、防腐、防锈等新工艺，大大提高了用户使用的便利性。研制了新型防滑材料（聚丙烯酸脂涂装技术），最大限度的提高秤体的防滑能力，且后期维护成本低。知识产权情况：整车式计重收费系统相关技术已取得发明专利1项，实用新型专利15项。应用推广情况：整车式计重收费系统已在内蒙、云南、四川、重庆等全国十余个省市地区广泛使用，用户反映良好。在全国整车式计重收费系统（设备）领域，该产品交付数量在国内同行中名列第一。效益：近三年来，整车式计重收费系统总计销售新增产值17426.08万元，新增毛利10263.48万元，新增利税323.54万元。整车式计重收费系统有效防止了“冲秤、跳秤、走S形、压边、垫钢板、装假轴”等作弊情况，充分体现了公平合理的交易原则，为各地高速公路增加了通行费的收取，提升高速公路收费的服务水平。该产品的应用使超载运输者无利可图，有效保护了守法运输户的利益，对改变运输市场恶性竞争、不合理的运价具有重要的意义，从而促进了公路运输业的健康发展。</t>
  </si>
  <si>
    <t>计重收费系统, 称重控制器, 远程故障检测系统</t>
  </si>
  <si>
    <t>组合型汽缸盖罩</t>
  </si>
  <si>
    <t>组合型汽缸盖罩，安装在汽缸头上，包含上盖、环形罩，上盖位于环形罩上并连接为一体，所述环形罩的下端面安设在汽缸头上，环形罩的下端面上设有装入有石墨密封垫圈的环形密封圈槽，所述环形密封圈槽其槽口与汽缸头的接触面积占整个下端面面积的2/3。该成果克服了现有技术中盖罩与汽缸头之间无密封处理的技术缺陷，同时所提供的密封垫能耐高温。组合型汽缸盖罩，安装在汽缸头上，包含上盖、环形罩，上盖位于环形罩上并连接为一体，所述环形罩的下端面安设在汽缸头上，环形罩的下端面上设有装入有石墨密封垫圈的环形密封圈槽，所述环形密封圈槽其槽口与汽缸头的接触面积占整个下端面面积的2/3。</t>
  </si>
  <si>
    <t>汽缸盖罩, 环形密封圈槽</t>
  </si>
  <si>
    <t>适用于多个变压器绕组干燥的恒压装置</t>
  </si>
  <si>
    <t>该成果适用于多个变压器绕组的恒压干燥装置，包括上压盘、下压盘、拉杆、传力架和脚架，上、下压盘呈矩形，脚架有四只，其外端安装有滚轮，其内端与传力架前后端的侧面铰接，脚架的内端还通过销轴和长条形销孔与下压盘底部铰接，使脚架和传力架位于下压盘的正下方，且脚架靠近下压盘的矩形长边并与该长边平行，脚架与下压盘的铰接点位于脚架与传力架的铰接点与滚轮之间，且脚架与下压盘的铰接点距滚轮的距离大于脚架与下压盘的铰接点距脚架与传力架的铰接点的距离；拉杆的下端穿过下压盘并旋接在传力架上，上压盘位于下压盘正上方，其穿套在拉杆上端，拉杆上端旋接有螺母，并位于上压盘上方。所述传力架呈王字形，在其中部的前后两端的侧面一体设置有四块第一铰接板，脚架内端通过第一铰接板与传力架铰接；在下压盘的底面一体设置有四块第二铰接板，其上开设有长条形销孔，脚架内端通过该长条形销孔和销轴与第二铰接板铰接；所述拉杆有六根，其在上、下压盘中呈矩形布置。在传力架中心上表面焊接有限位轴套，在下压盘中心焊接有限位套筒，限位轴套位于限位套筒内与限位套筒间隙配合，以限制下压盘相对于传力架沿下压盘长边方向移动。由于变压器绕组所受的压紧力由该成果所述压紧装置和绕组自身重力所导致，故该压紧力持续而恒定，根据杠杆原理，绕组所受到的压紧力为压紧装置和绕组自身重力的倍数，故能够使绕组在真空干燥中得到可靠的压紧。该压紧装置仅由有限的几个零部件组成，相对于液压设备，结构非常简单，装置成本极其低廉。</t>
  </si>
  <si>
    <t>变压器绕组, 恒压装置, 传力架</t>
  </si>
  <si>
    <t>BitSure I现场勘验取证系统</t>
  </si>
  <si>
    <t>它是专门为现场收集计算机数据而设计的易携带设备。利用该设备基于多种算法的同步数据校验功能，可确保被提取的数据位对位重庆市信息产业发展资金项目可行性报告（Bit-to-bit）地被精确复制，保证备份磁介质数据精确性和原始数据的一致性。整个拷贝过程中对被复制的原始磁介质进行写保护，不会造成数据传输过程中原始数据被修改或重置，同时所有提取过程被实时记录，形成现场报告并通过打印方式输出，提供完整的数据提取审计功能。电子数据取证技术的发展需要取得的突破点主要在于对取证过程的监督和审计，以保证司法的公证性。国内公安机关在这方面也缺乏有效的技术手段，这也是该项目要着重解决的问题。磁介质数据高速复制，被复制的磁介质数据以位对位（Bit-to-bit）方式（直接获取方式将原始质的所有内容完全获取至证据硬盘中，建立与疑犯硬盘已分区和未分区区据的精确的复制）或LINUX-DD方式复制到目标硬盘（证据硬盘）；数据传输，峰值超过5GB/分钟；支持多种磁介质类型和接口类型，从多种类型介质中获取数据，具体包括：3.5寸IDE硬盘，2.5寸笔记盘，TypeI/IICF卡，SD卡、MMC卡，SATA硬盘等；IDE、SATA、TypeI/IICF接口，MMC卡接口，SD卡接口，软盘接口等；能拆卸的原始硬盘，利用专用启动光盘启动，通过1394/USB1.0/2.0接口在线复制；数据提取过程安全性、可靠性、有效性审计。</t>
  </si>
  <si>
    <t>现场勘验取证系统, 计算机, 电子数据取证技术</t>
  </si>
  <si>
    <t>一种压铸模具定位装置</t>
  </si>
  <si>
    <t>该成果公开了一种压铸模具定位装置，包括一端设置在静模体内的导柱和设置在动模体的导套孔内的导套，在动模体内且位于导套的下端设置有与动模体间隙配合的垫筒，所述垫筒的上端与导套的下端接触，所述垫筒的下端与设置在垫筒下方的模脚相接触。该成果具有结构简单、制造安装方便的优点，采用它不但便于导模的拆卸，而且有效避免动模体导套孔因加工不当出现的累积误差而产生的错位现象，同时，还能够防止生产过程中导套拉滑的情况。</t>
  </si>
  <si>
    <t>压铸模具, 定位装置</t>
  </si>
  <si>
    <t>420mm厚度特厚板坯连铸工艺、装备及控制关键技术</t>
  </si>
  <si>
    <t>该项目属于钢铁冶金-连续铸钢技术领域。特厚板材是船舶制造、海洋工程、能源石化、高层建筑等领域不可或缺的金属材料。生产厚度≥100mm特厚板的传统方法是“模铸+开坯+轧制”，存在耗能高、污染重、收得率低等问题。世界范围内已建特厚板坯(厚度≤400mm)连铸机4台(其中，中国1台)，技术均源于发达国家。亟待开发适应于特厚板材(厚度≥140mm)轧制所需的特厚板坯连铸技术。项目组自2008年起开展相关研究工作。通过理论分析、实验室模拟、工业性实验，成功研发了特厚板坯(厚度420mm)连铸关键技术并进行了集成应用，形成了自主知识产权的特厚板坯(厚度300mm～420mm)连铸系统创新技术，实现了高品质特厚板材(厚度≥140mm)的工业化生产。主要包括：1、特厚板坯(厚度420mm)连铸装备技术。其特点为：大弧半径、高垂直段、带液芯矫直、新型宽边夹紧机构结晶器、高精度液压振动、轻压下与重压下协同作用扇形段等。2、特厚板坯(厚度420mm)连铸关键工艺技术。包括：基于特厚板坯角部温度控制的动态二冷控制技术、基于七阶三角级数非正弦波的大偏斜率非正弦振动技术、轻压下与重压下协同作用的铸坯末端压下工艺等，解决了铸坯生产的均质化问题。3、特厚板坯(厚度420mm)连铸生产流程及质量控制技术。包括：典型高品质特厚板钢水的冶炼、精炼工艺、铸坯温度控制技术、连铸过程夹杂物控制工艺、技术。满足高品质钢种生产对铸坯质量的要求。该项目共申报12项国家专利，其中发明专利6项(授权2项)，实用新型专利6项(均授权)。主编国家标准1项，发表论文14篇。成果应用在新余钢铁集团有限公司，建成了世界上首台可以生产420mm厚度的垂直弯曲型特厚板坯连铸机，入选《世界金属导报》2011年世界钢铁工业十大技术要闻。至2012年底，累计形成直接经济效益约4.06亿元。该成果实现了用连铸替代模铸加开坯的方法生产特厚板坯，为特厚板生产工艺流程技术进步创造了条件，标志着中国特厚板生产流程技术达到了世界先进水平，对促进钢铁企业调整产品结构、节能减排具有重大意义。</t>
  </si>
  <si>
    <t>特厚板坯连铸工艺, 轧制工艺, 金属材料</t>
  </si>
  <si>
    <t>重庆市国土资源和房屋网络及数据安全规范</t>
  </si>
  <si>
    <t>该项目对重庆市和区（县）国土资源信息化的现状和重庆市国土资源网络建设现状进行分析，对重庆市国土资源网络、应用系统、数据进行分类，并针对不同类型的网络、应用系统、数据制定不同的安全防护策略，最终编制完成《重庆市国土资源和房屋网络及数据安全规范》。</t>
  </si>
  <si>
    <t>国土资源, 房屋网络, 数据安全规范</t>
  </si>
  <si>
    <t>高速公路隧道LED智能照明系统设计及应用成套关键技术研究</t>
  </si>
  <si>
    <t>课题从照明理论、设计、控制、实施四个方面系统提出公路隧道LED智能照明系统设计及应用成套技术方法。在1:1实体隧道开展了LED灯具配光试验、不同安装高度光效试验。开发了公路隧道LED智能照明控制软件，通过测试控制响应时间≤1秒。通过依托工程采用智能控制科实现比高压钠灯照明系统整体节电70%以上。编写了重庆市地方标准《公路隧道LED灯技术条件》、《公路隧道LED照明设计规范》和《公路隧道LED照明施工验收规范》送审稿。该课题依托工程采用合同能源管理模式，实现初始零投资。</t>
  </si>
  <si>
    <t>智能照明系统, 公路隧道, 控制软件</t>
  </si>
  <si>
    <t>VEGF调控相关miRNA的鉴定及其抗肿瘤效应临床前研究</t>
  </si>
  <si>
    <t>该课题拟通过鉴定VEGF调控相关miRNA并进行体内外功能研究，在miRNA层面探讨VEGF转录后调控机制,完善对肿瘤发生发展机理认识,并为基于VEGF调控相关miRNA的肿瘤治疗提供理论依据。在该基础上设计出可用于基因治疗的病毒载体，产业化后成为新型基因治疗肿瘤药物。课题研究成果：（1）成功建立筛选和验证VEGF相关miRNA的方法，并根据该方法，成功验证了miR-29a对VEGF的直接调控作用。（2）成功包装了负载人miR-29a的慢病毒及腺病毒。（3）成功建立人胃癌细胞SGC-7901的荷瘤裸鼠模型。有效率＞90%。（4）miR-29a能有效抑制肿瘤生长及转移，这为临床基于调控VEGF的miRNA的肿瘤基因治疗提供理论依据。负载miR-29a的腺病毒载体可有效上调感染肿瘤细胞内miR-29a的表达水平，进而下调肿瘤细胞VEGF-A的表达，抑制肿瘤细胞增殖与侵袭及肿瘤内新生血管形成。负载miR-29a的腺病毒载体有潜力成为一种有效、安全、广谱、低毒的抗肿瘤基因治疗制剂，对其进一步研究、完善开发，将造福众多肿瘤患者，有望产生巨大的社会经济价值。但如果miR-29a过度抑制新生血管生成，对于创伤患者，有可能延迟伤口愈合及恢复。这在后续临床前实验中需进一步观察。</t>
  </si>
  <si>
    <t>肿瘤治疗, 药物治疗, 基因治疗</t>
  </si>
  <si>
    <t>铜料回收中除铁装置</t>
  </si>
  <si>
    <t>该项目属于铜线生产领域，尤其涉及一种铜原料的除铁过滤装置。该项目包括桶体，桶体底端设有支架，所述的桶体上设有出料口，出料口连接处设有选料通道，选料通道外表面设有磁铁块，所述的桶体中可以直接将被选料，进行待选，桶体底端设有支架，可以使桶体离地面具有一定的距离，方便被选料从桶体向下滑落，通体上设有设有出料口，出料口连接设有出料输出，经过选料通道中的铁渣吸附，经过该装置选用的铜粒可以直接投入生产。综上所述该项目结构简单、合理，成本低，效率高。</t>
  </si>
  <si>
    <t>除铁装置, 过滤装置</t>
  </si>
  <si>
    <t>一种用于铬(VI)解毒的吸附剂及其制备方法</t>
  </si>
  <si>
    <t>该项目是属于一种用于铬(VI)解毒的吸附剂的制备方法。该项目的铬(VI)解毒吸附剂以蛋壳膜(EsM)为主要原料，其重量百分比为86．2％一96．2％，另有改性剂聚乙烯亚胺(PEI)3．8％一13．8％。该项目的吸附剂具有成本低廉、组分简单、废物利用等优点，并且制备方法简单、无二次污染。在污水处理中，应用该项目的吸附剂，可将有毒的cr(VI)转变成无毒的cr(III)，实现对cr(VI)的解毒，还可适用于铬渣的处理。§淡鼢2500黧浈m1500§。500l受糙碰m8簸。该项目是一种用于铬(VI)(即cr(VI))解毒的吸附剂的制备方法以及在铬去除中的应用。cr(VI)和cr(1lI)是铬在水体中存在的两种主要价态。其中cr(1lI)是辅助哺乳类动物体内糖类代谢的必需元素，cr(VI)则毒性很强，对生物体有致癌性、致畸性和诱变性。对废水中cr(VI)的去除多采用吸附的方法，常见的吸附剂有活性炭、微生物菌体、纳米材料等，其中活性炭的应用最为广泛，但其难于分离、后续处理成本高。由于具有环境友好性和生物体相容性，天然生物材料在水处理中的应用己日益受到广泛关注。</t>
  </si>
  <si>
    <t>解毒吸附剂, 制备方法, 污水处理</t>
  </si>
  <si>
    <t>HVH黑水阀</t>
  </si>
  <si>
    <t>项目研制的HVH黑水阀，流道被设计成流阻极小的光滑结构，其主要密封方式采用阀芯阀座的锥面密封，阀座设计遵循文丘里管原理，用以加速介质的流动；阀芯采用整体烧结碳化钨或表面喷涂碳化钨的形式，提高阀芯表面硬度到HRC65~70(整体烧结)和HRC58~62(表面喷涂)，同时在采取烧结碳化钨工艺时，阀芯与阀杆采用特殊的连接方式，提高产品的可靠性和使用寿命。产品达到国内先进水平，技术成熟度较高。申请实用新型专利1项产，产品通过机械工业第十八计量测试中心站的全性能试验。建立了黑水阀生产流水线1条，产能达5000台/年以上，实现了项目产业化，可进行批量生产。</t>
  </si>
  <si>
    <t>黑水阀, 烧结工艺, 结构设计</t>
  </si>
  <si>
    <t>一种单向超越离合器(第2787689号)</t>
  </si>
  <si>
    <t>该发明公开了一种单向超越离合器，包括外环和内环；外环和内环之间设置有保持架；保持架上设置有滚针；外环的内孔中设置有第一径向槽，并均布有升程曲面；保持架的数量与升程曲面的数量相等，对应设置；保持架设置在第一径向槽内；保持架由弹性材料制成，包括滚针安装孔；滚针安装孔的两侧一体设置有弧形卡爪；滚针设置在滚针安装孔内；滚针的两端伸出滚针安装孔，并延伸至升程曲面内；内环上均布有与滚针数量和位置相对应的轴向槽。该发明结构简单，便于制造，并且工作时的噪音低。</t>
  </si>
  <si>
    <t>离合器, 保持架, 弹性材料, 滚针安装孔</t>
  </si>
  <si>
    <t>汽车发动机缸体双金属曲轴孔数控精密镗珩复合加工机床的研制</t>
  </si>
  <si>
    <t>提供发动机缸体双金属曲轴孔数控加工（包括加工方法、数控工艺、刀具结构、装夹机构等）核心技术。在发动机缸体双金属曲轴数控加工方法、加工工艺等研究工作的基础上，进行发动机缸体双金属曲轴孔数控镗珩复合加工机床的结构研究，提供数控加工机床的成套设计图纸，并研制了发动机缸体双金属曲轴孔数控镗珩复合加工机床。</t>
  </si>
  <si>
    <t>汽车发动机, 金属曲轴孔, 数控镗珩复合加工机床, 加工工艺</t>
  </si>
  <si>
    <t>大流动性轻集料混凝土制备与工程应用研究</t>
  </si>
  <si>
    <t>通过系统试验研究，揭示了高强轻集料在常压水、压力水和混凝土中的吸水行为规律；确定了影响大流动性高强轻集料混凝土的配合比设计技术条件，推荐了原材料、主要配制参数的合理控制区间；制备塌落度达220～250mm、流动性良好、28d抗压强度超过60MPa的高强轻集料混凝土；研究了振捣时间、养护条件等因素对大流动性轻集料混凝土性能的影响。制备的高强轻集料混凝土具有优良的抗水渗透性，氯离子扩散性达到低和极低水平，抗冻性达到F100以上。在开展研究的同时，积极主动与相关设计、施工单位和相关业主单位协商，探讨开展工程应用适宜，但由于多方面原因，尚未确定工程试用对象。项目组将继续努力，争取在适当规模的工程中试用大流动性高强轻集料混凝土。通过研究揭示了高强轻集料的吸水特性，确定了大流动性轻集料混凝土制备技术条件，并研究了大流动高强轻骨料混凝土的长期性能和耐久性，成功解决了制约其应用发展的关键技术问题，为促进其应用发展奠定了坚实技术基础，必将产生显著经济效益。</t>
  </si>
  <si>
    <t>轻集料混凝土, 制备技术, 抗水渗透性</t>
  </si>
  <si>
    <t>乌司他丁在治疗乳腺癌中的作用及机制研究</t>
  </si>
  <si>
    <t>项目提出将蛋白酶抑制剂－乌司他丁（Ulinastatin，Uli）用于围手术期乳腺癌患者可能达到以下目标：抑制炎症介质、蛋白水解酶、趋化因子的释放，改善因手术及出血所致的低氧状态，抑制术后血管、淋巴管形成对新生癌灶生长的促进作用。调节因化疗、手术及肿瘤本身所致的免疫抑制，控制术中及术后癌细胞的转移。术中联合化疗，进一步抑制癌细胞增殖活性及促进癌细胞凋亡，预防乳癌术后的复发转移。项目研究发现：用Uli 处理MCF-7，MDA-MB-231 两株乳腺癌细胞，MMP-9、CXCR4、IL-6等因子表达水平下降。应用乳腺癌MDA-MB-23l 细胞构建裸鼠移植瘤模型，发现Uli 可抑制肿瘤生长，增强抗肿瘤药物的效果，且可使移植瘤中MMP-9、CXCR4、IL-6、IL-8、TNF-α、bFGF、NGF、uPA、uPAR、VEGF-C、ERK基因和蛋白的表达降低。分离原代乳腺癌细胞并进行相关研究发现，Uli和TXT单独和联合处理乳腺癌细胞，药物处理可显著抑制乳腺癌细胞的增殖、侵袭能力，促进凋亡发生，同时抑制COX2和IL10的表达和PGE2 的合成。应用原代乳腺癌细胞构建裸鼠移植瘤模型，相关药物处理发现Uli 可以抑制肿瘤生长，和抗肿瘤药物联合应用，Uli 能增强抗肿瘤药物的效果。综上，项目研究结果初步证明Uli 在乳腺癌中具有抗肿瘤作用；其可能机制是通过抑制乳腺癌中MMP-9、CXCR4、IL-6、IL-8、IL10、TNF-α、bFGF、NGF、uPA、uPAR、VEGF-C、ERK、COX-2、IGF-1R、PDGFA、PAFR、PGE2 等因子基因及蛋白表达水平而实现。因此在乳腺癌的综合治疗中具有较好的临床应用前景。项目已于2011-6-23 顺利通过验收，专家组认为在乌司他丁抑制乳腺癌侵袭和转移等方面的研究成果有较强创新性，在乳腺癌患者中有较好的临床应用前景。研究团队联合重庆市各地多家医院先后对近1500 例病理诊断为乳腺癌的患者，围手术期使用Uli，经初步观察，乌司他丁对患者术后恢复有明显促进作用，其对患者近期生存也有良好影响，可减少肿瘤复发。课题组将通过临床研究及随访进一步探讨Uli 对乳腺癌的治疗作用。项目验收后仍持续进行相关机制的深入研究。项目及后续研究发表25 篇论文，其中SCI论著7篇，多次被国际同行引用；培养研究生12名。</t>
  </si>
  <si>
    <t>乳腺癌治疗, 乌司他丁, 蛋白酶抑制剂</t>
  </si>
  <si>
    <t>ZY-3B型车用倒档器总成</t>
  </si>
  <si>
    <t>与同行业产品或原产品的创新点比较（如新技术、新工艺、新材料应用等）该公司开发项目产品有如下优势：1.由于倒挡器的内部结构的主要零部件齿轮等。如：这种弧齿锥齿轮的毛坯采用热模挤压成型，加工余量小，实现了节能和节材，降低了成本，提高了市场竞争力。2.机械加工是使用该公司委托天津机床厂生产的YKD2220A型数控弧锥齿轮铣齿机，一个工人能操作八台机床，大大提高了工效，降低了生产成本，绝大的提高了齿轮的互换性。3.倒挡器总成中有个实用新型专利产品一个具有内外齿的齿轮（ZL200720213302.3），是一个造型独特的复合齿轮，抗疲劳强度特别好，而且换挡稳定可靠，噪音低。4.组装工艺（包括关重部位组装），实现了流水专业，生产已形成了产业化生产。5.倒挡器总成的企业标准Q/XY25-2010，该公司制定的标准主要技术指标是引用国家标准QC/T29063-1992《汽车机械式变速器总成技术条件》，从而奠定了产品的品质基础。其中，齿轮运动接触精度是采用国际标准ISO17485：2006（E）锥齿轮精度，被重庆市标准化研究院评估为国际一般水平。</t>
  </si>
  <si>
    <t>车用倒档器, 零部件, 齿轮铣齿机</t>
  </si>
  <si>
    <t>三、四轮摩托车的后桥加力器</t>
  </si>
  <si>
    <t>该项目产品技术的基本原理是根据汽车快速换挡技术中的同步环换挡技术，将拨叉一对一更改为一对二。即同时拨动两个同步环，双叉口的移动拨叉控制两个同步环，分别连接或中断输入齿与输出齿动力传递，和两个传动齿之间的动力传递，使同步环沿轴向移动得以保持平衡，同时消除了配合时的卡滞干涉现象。另在保持原有后桥上的盆、角齿配对不变的情况下，加装一个减速增力装置--即加力器。采用的方法是去掉后桥差速器上的轴承座，用一个类似轴承座的加力器连接板代替。将原有的角齿装上，不改变盆、角齿的啮合状态，再利用角齿上的矩形花键与加力器连接，通过加力器上的矩形花键与动力装置连接。在不加力情况下，采用同轴传递到后桥上。考虑到加力齿轮受力很大，采取了加大齿轮压力角和降低齿高，以及变位方法，增加齿厚，提高承载强度。</t>
  </si>
  <si>
    <t>摩托车, 后桥加力器, 减速增力装置</t>
  </si>
  <si>
    <t>竹笋切丝机</t>
  </si>
  <si>
    <t>切丝网，所述机架上设置有一个支撑杆，该支撑杆上连接有一个省力杠杆，该省力杠杆的阻力臂端铰接有一个所述切丝网对应的挤压头。采用上述技术方案的竹笋切丝机具有如下优点：由于采用省力杠杆结构，成本低，操作简单，只需要将竹笋竖放到切丝网上后，抬起胜利杠杆的动力臂，活塞状挤压头即可沿竹笋纤维方向轻松切割，且得到的笋丝更易咀嚼。该成果提供一种竹笋切丝机，包括有机架1和切丝网2，机架1上设置有一个支撑杆3，该支撑杆3上连接有一个省力杠杆4，该省力杠杆4的阻力臂端铰接有一个与切丝网2对应的活塞状挤压头5，机架1设有均匀分布的三条支腿6，切丝网2设置在三条支腿6的中心，支腿6的高度为50cm。对于该领域的技术人员来说，在不脱离该成果结构的前提下，还可以作出若干变形和改进，这些也应该视为该成果的保护范围，这些都不会影响该成果实施的效果和专利的实用性。</t>
  </si>
  <si>
    <t>竹笋切丝机, 杠杆结构, 切丝网</t>
  </si>
  <si>
    <t>一种碳酸二乙酯合成用反应釜及其搅拌器</t>
  </si>
  <si>
    <t>搅拌器的搅拌叶片的表面涂覆有聚四氟乙烯防腐蚀层，弥补了原搪瓷玻璃叶片易腐蚀的不足，又强化了表面的耐磨性，有效延长了搅拌器的使用寿命。一种碳酸二乙酯合成用搅拌器，包括搅拌主轴和设置在所述搅拌主轴上的搅拌叶片，所述搅拌叶片包括叶片主体以及覆盖在所述叶片主体表面上的由聚四氟乙烯材料形成的防腐蚀层。根据该成果的另一个方面，提供了一种碳酸二乙酯合成用反应釜，包括釜体和搅拌器，所述搅拌器包括搅拌主轴和设置在所述搅拌主轴上的搅拌叶片，所述搅拌叶片包括叶片主体以及覆盖在所述叶片主体表面上的由聚四氟乙烯材料形成的防腐蚀层。</t>
  </si>
  <si>
    <t>碳酸二乙酯, 聚四氟乙烯材料, 反应釜, 搅拌器</t>
  </si>
  <si>
    <t>基于短纤维食物废渣的纳米纤维素及其制备方法</t>
  </si>
  <si>
    <t>该项目属于农产品加工领域，特别涉及基于短纤维食物废渣的纳米纤维素及其制备方法，其制备方法包括短纤维食物废渣的预处理食物渣纤维的酸水解和均质三部分，用该方法制备的纳米纤维素粒度为50-300nm，为短棒状或微球体，可广泛用于制备食品添加剂或药物赋形剂等，该方法将酸水解与高压均质相结合，降低了酸用量和水解时间，提高了纳米纤维素的粒度均匀性，适用于大规模生产。纤维素是天然高分子化合物，天然纤维素经过超微粉碎、酸碱处理、酶水解等处理可得到微晶纤维素、纳米纤维等一系列微细化纤维。与粉体纤维素以及微晶纤维素相比,纳米纤维素有许多优良性能,如高纯度、高聚合度、高结晶度、高亲水性、高杨氏模量、高强度、超精细结构和高透明性等。</t>
  </si>
  <si>
    <t>纳米纤维素, 制备方法, 食品添加剂, 农产品加工</t>
  </si>
  <si>
    <t>一种双频GPS接收机</t>
  </si>
  <si>
    <t>每个GPS卫星传输两个频谱波段，L波段传输的信号：一个以频率为f1=1575.42MHz的L1波段和一个以频率为f2=1227.6MHz的L2波段。这两个频率由频率为f0=1.023MHz的基础频率相乘而来f1=1540×f0,f2=1200×f0。采用L1和L2两种频率来传输信号的一个原因是为了补偿信号在通过电离层时的延迟。开始的GPS系统在L1波段传输C/A码和军方加密的P(Y)码，L2波段只传输军方加密的P(Y)码，所以最初的民用GPS只能采用L1波段的C/A码来进行定位，依靠电离层模型来修正GPS信号通过电离层带来的误差。随着GPS现代化的实施，美国开始在L2波段上新加载民用信号L2C码，L2C码由CM码和CL码经过双工调制而成，所以现在民用用户也可以采用L1信号和L2信号的双频接收机该成果双频接收机可以利用C/A码和L2C码提取L1波段和L2波段的载频，使民用双频接收机不再依靠无码和半无码技术，因此不受电磁环境和动态的限制。该实用新型技术已经承受，广泛实用于飞机、汽车、舰船、人防等卫星导航产品，现已进入批量阶段。</t>
  </si>
  <si>
    <t>接收机, 电磁环境</t>
  </si>
  <si>
    <t>基于物联网的重大基础设施安全监测云服务平台及应用</t>
  </si>
  <si>
    <t>该成果是测绘地理信息、电子信息、计算机科学、土木工程等多学科的融合创新，可广泛用于重要基础设施、自然灾害的远程自动监测，可最大程度降低各种灾害对人民的生命财产损失。主要内容及创新点：该成果以安全监测工作智能化、一体化的发展需求为背景，在海量监测数据集成、管理、处理、发布等多个方面展开研究工作：多传感器数据集成技术：以物联网技术为基础，综合应用多种通讯技术，自主研制数据采集器，集成现代高新测量、传感监测设备，对重大基础设施实施远程自动化安全监测。安全监测数据处理方法：引入多学科交叉数据处理理论及方法，对多源异构数据进行融合，建立基础设施安全评估指标体系，对形变规律、发生机制进行挖掘，实现精准、可靠的安全预测预报。海量数据管理、处理、发布技术：以云计算、虚拟化技术为支撑，建立数据分布式存储、安全备份机制，进行海量数据实时缓存与信息及时发布。虚拟可视化技术：以LBS地图服务，大规模三维场景展示技术为基础，建立二维、三维的重大基础设施可视化平台，形成多尺度、多维度的交互环境。安全监测云平台研发：搭建一体化的海量监测数据管理、处理、发布平台，实现多终端无缝接入，为政府部门、行业、社会公众提供服务。知识产权：该成果研究过程中形成了实用新型专利2项，软件著作权4项自主知识产权。分项研究成果应用过程中获得省部级优秀工程奖、科技进步奖17项。应用推广及效益：项目成果已在重庆全市范围内多座重要桥梁(重庆石门大桥)、隧道(重庆轨道交通1号线)、大型场馆(悦来国际会展中心)等基础设施的安全监测中推广应用。成果具备项目集成、数据兼容能力，一次搭建后，自动化监测技术可显著节省人力成本, 提高监测精度与准确度。综合测算,创造直接经济效益4500余万,间接经济效益数亿元。</t>
  </si>
  <si>
    <t>物联网, 安全监测云服务平台, 远程自动监测设备</t>
  </si>
  <si>
    <t>组合式高压油泵连接装置</t>
  </si>
  <si>
    <t>组合式高压油泵连接装置，其特征在于：包括连接块（1）两个、调节螺杆（5）一个、定位螺母（7）一个、连接盖板（9）两个、一号螺纹接头（11）两个和套管（16）一个；所述的一号螺纹接头（11）分别设置于A泵的后端和B泵的前端；所述的连接块（1）设有轴向孔（17）和径向孔（18），且A泵和B泵的齿杆插入所述的轴向孔（17）内，所述的轴向孔（17）设有向心关节轴承（4），所述的径向孔（18）设有圆柱销（3）；所述的调节螺杆（5）和定位螺母（7）通过螺母（6）连接，且与所述的向心关节轴承（4）一体成型；所述的连接盖板（9）通过内六角螺钉（8）与连接块（1）连接；所述的一号螺纹接头（11）与二号螺纹接头（13）连接，且所述的二号螺纹接头（13）与套管（16）的两端螺纹连接。根据权利要求1所述的组合式高压油泵连接装置，其特征在于：所述的连接块（1）还设有锁紧环（2）；所述的一号螺纹接头（11）与二号螺纹接头（13）之间设有橡胶密封圈（12）；所述的二号螺纹接头（13）与套管（16）之间设有轴用弹性挡圈（14）和O形圈（15）。根据权利要求1所述的组合式高压油泵连接装置，其特征在于：所述的轴向孔（17）在B泵端还设有定位螺栓（10）。</t>
  </si>
  <si>
    <t>高压油泵连接装置, 关节轴承, 定位螺栓</t>
  </si>
  <si>
    <t>一种客车用散热格栅</t>
  </si>
  <si>
    <t>如何对现有的客车用散热格栅进行整改，使其保证散热良好的同时，避免外界灰尘雨水渗入，是该领域技术人员急需解决的问题。有鉴于此，该成果公开了一种客车用散热格栅，由格栅边框和设置在格栅边框内的多个相互平行的栅板构成，栅板由第一板面和第二板面组成，在第二板面的延伸方向上，栅板的第一板面部分遮挡相邻栅板的第二板面；这种结构设计，不仅保证了其散热的良好，由于相互遮拦，外界的灰尘和雨水不会进入客户侧内部对其中的零部件造成影响。文中应用了具体个例对该成果的原理及实施方式进行了阐述。应当指出，对于该技术领域的普通技术人员来说，在不脱离该成果原理的前提下，还可以对该成果进行若干改进和修饰，这些改进和修饰也落入该成果权利要求的保护范围内。</t>
  </si>
  <si>
    <t>客车, 散热格栅, 结构设计</t>
  </si>
  <si>
    <t>一种调压箱外箱结构</t>
  </si>
  <si>
    <t>该成果目的在于，提出一种调压箱外箱结构，其制作工艺简单、重量较轻，且具有隔热、保温及防腐的功效，使用寿命较长。该成果提供一种调压箱外箱结构，包括：外箱本体，该外箱本体采用数块复合板连接组合而成，该复合板采用铝板与泡沫制作而成，泡沫填充于该铝板内侧位置处。其中，所述复合板可以采用两块彩色铝板及泡沫制作而成，该泡沫填充于两彩色铝板之间。进一步地，所述复合板四周还设有铝槽及铆钉，该铝板与泡沫之间通过铝槽及铆钉固定。该成果中，所述数块复合板共同围成一中空的箱体，该数块复合板之间采用螺栓连接组合。该成果调压箱外箱结构，其制作工艺简单方便，由于泡沫材料的填充，使得板材具有较好的隔热及保温效果；同时，其还具有较好的防腐蚀效果，可以在一定程度上延长其使用寿命；此外，该调压箱外箱结构的外型设计较为美观，其重量较轻，移动较为方便。</t>
  </si>
  <si>
    <t>调压箱, 外箱结构, 制作工艺</t>
  </si>
  <si>
    <t>发作性神经疾病中含镁新药及电生理检测技术的研发及相关研究</t>
  </si>
  <si>
    <t>主要论文，发明专利及成果：课题组先后在《Neture Neuroscience》（IF15.78）等SCI杂志上发表论文81篇，获4项国家发明专利、5项实用新型专利和18项软件开发专利，1项国家新药证书和3种医疗仪器生产许可证，开发了由3种仪器组成的数字化指数脑电系统和对多种发作性疾病有效的含镁新药。论文被哈佛大学、斯坦福大学等102所大学及研究机构 在N EngI J Med（IF53），Chem Rev（IF40.2），Nature（IF36.38）、Nat Rev DrugDiscov（IF29）、physiological reviews (IF,35)、Lancet（IF36.28）等SCI收录杂志引用1435次。第三方评价：国家部门评价：项目被科技部两次列为国家级火炬计划（国科发计字【1995】147，国科发计字[2002]228号），并作为原始创新获得了国家科技部创新基金（国科发计【2012】778）和新药重大专项资助。卫生部曾两次将项目作为十年百项成果向全国推广。省部级评价：产品被上海市科委列为市重点新产品（10XP0522700）和高新技术成果转化项目（201004222），同时被湖南省科委列为高新技术产品（湘科高【2001】67号），湖南省质量技术局授予湖南省名牌产品（HM2010-102），并被同行评为优秀医疗产品（见附件）。 国际评价：国际抗癫痫联盟主席Moshé教授认为课题组“创新性驱动”的研究为国际癫痫的防治提供了重要的方法，研究论文被30多个国家的学者广泛引用。国内评价：全国有152家医疗单位，500多名医务人员发表论文对成果进行了正面评价，其安全性、有效性得到广泛认同。社会及经济效益：北京大学第一医院、复旦大学华山医院、淅江大学、中国人民解放军总医院等数百家单位在使用或应用研究成果。项目近三年每年直接创造的经济效益超过2亿，累积创收超过10亿，直接税收超过1亿。</t>
  </si>
  <si>
    <t>发作性神经疾病, 电生理检测, 癫痫防治</t>
  </si>
  <si>
    <t>无线抄表集中器</t>
  </si>
  <si>
    <t>无线抄表集中器，包括射频发送/接收模块、电源模块、MCU和GPRS模块，MCU设有暂时存储数据的Flash存储设备和被电表数据的SD卡。SD卡自动保存电表发来的图片信息等数据，这样方便远程数据终端跟踪用户的数据信息，以此提高系统的稳定性。</t>
  </si>
  <si>
    <t>无线抄表集中器, 存储设备, 电表</t>
  </si>
  <si>
    <t>变电站(配电房)噪声防治关键技术研究及应用</t>
  </si>
  <si>
    <t>该成果从现场大量调查与实测入手，开展基础理论研究、实验分析、仿真计算、开发与应用。确保变电站(配电房)在安全运行的同时，周边敏感点噪声满足所处声环境等级限值的要求，并能降低工程造价。该项目在变电站绝缘吸隔声、户内变电站通风换热与噪声控制、户内变电站（配电房）结构传声控制、变电站噪声仿真专用软件及优化方法，以及变电站（配电房）噪声控制标准化模式等方面进行了深入研究。项目共申请专利7项(发明专利5项，实用新型2项，其中授权实用新型1项)；获得软件著作权1项。通过了由重庆市科委组织的专家鉴定。鉴定委员会认为：该项目达到国内领先水平。该项目成果不仅在重庆成功应用，而且已经在山东、广东、四川、贵州等地推广应用，在取得巨大的经济效益的同时，也创造了极大的社会效益。今后，项目成果需要在变电站（配电房）噪声防治的生产实践中不断总结和提炼，持续改进项目成果，并做好项目研究成果转化和推广应用工作。</t>
  </si>
  <si>
    <t>变电站, 噪声防治, 仿真软件</t>
  </si>
  <si>
    <t>葛根黄酮提取物的制备方法及其产品</t>
  </si>
  <si>
    <t>该项目是葛根黄酮提取物的制备方法，包括预处理，去淀粉，灭菌，水解，浓缩等步骤，制得黄酮提取物，该制备方法工艺简单，成本低，提取效率高；还公开了由该制备方法制得的黄酮提取物，提取物中黄酮含量高，可以用于制备降血压、降血糖、降血脂、美容等药物，具有广泛的应用前景。葛根为多年生藤本，性凉，味甘、辛。具有清热、降火、生津、透疹、升阳止泻、排毒等功效。用于外感发热头痛、高血压、口渴、消渴、麻疹不透、热痢、泄泻。葛根中黄酮类物质对高血压、高血脂、高血糖和心脑血管疾病有一定疗效。用于提取葛根黄酮的方法很多，但是其工艺复杂，步骤繁琐，提取效率低，成本高，不利于规模化生产。</t>
  </si>
  <si>
    <t>葛根黄酮提取物, 制备方法, 降血脂药物</t>
  </si>
  <si>
    <t>一种蚕丝被</t>
  </si>
  <si>
    <t>该成果要解决的技术问题是提供一种可水洗、手感柔软、吸湿透气性好、保暖性高且长期使用不易变形的蚕丝被。为了解决上述技术问题，该成果提供一种蚕丝被，包括外罩和内胎，内胎由纵向层和横向层间隔层叠构成，纵向层和横向层由蚕丝纤维与绦纶卷曲纤维复合组成，所述外罩与所述内胎蚕丝纤维绗缝固定，所述蚕丝纤维与绦纶卷曲纤维纵横交错排列形成絮状丝网层，且交替夹迭，所述绦纶卷曲纤维始终夹在蚕丝纤维之间，所述纵向层的纤维沿蚕丝被长度方向，横向层的纤维沿蚕丝被宽度方向；所述蚕丝纤维和涤纶卷曲纤维是经过物理膨化与生物、化学定型处理的可水洗的纤维；所述外罩为经过纳米技术处理的棉布。与现有技术相比，该成果的优点在于：该成果蚕丝绦丝被由于蚕丝与绦丝先各自成型然后复合迭夹且蚕丝层包裹着绦丝层，因此绦丝卷曲纤维层与蚕丝层易相互渗入对方的纤维孔隙，使绦丝不易游离缠绕，但弹性及滑爽性不受影响，而蚕丝层由于绦丝层的分离，阻止了蚕丝间的相互粘连板结，可长期保持蚕丝层的疏松与柔软，且吸湿透气性不受影响。所以蚕丝绦丝各自成层然后复合迭夹构成的该成果蚕丝绦丝被，吸收了蚕丝与绦纶卷曲纤维的优点，形成两种纤维之间的优势互补，与两者单独制成的被相比，蚕丝绦丝被在柔软性、回弹性、吸湿透气性、保暖性、平整度等方面有了进一步提高;可水洗，该成果丝棉内胎采用经过物理膨化与生物、化学定型处理的可水洗蚕丝纤维，同时丝棉内胎由纵向层和横向层间隔层叠而成，使得丝棉内胎的整体性提高，达到可水洗的目的。</t>
  </si>
  <si>
    <t>蚕丝被, 蚕丝纤维, 棉布</t>
  </si>
  <si>
    <t>东风小康V27 1.3L微车变速器(MR510B41)</t>
  </si>
  <si>
    <t>该产品是为渝安K07/K17微车配套而自主开发的一款前置后驱变速器。对轴系和箱体结构进行了优化，提高了寿命；采用热压工艺，减少了因压装对齿轮精度的影响，提升了NVH性能；设计了蜗轮蜗杆轴新结构，提高了可靠性，降低了故障率。产品获得授权实用新型专利1项（ZL201220041763.7）。</t>
  </si>
  <si>
    <t>微车变速器, 热压工艺, 蜗轮蜗杆轴</t>
  </si>
  <si>
    <t>换档机构控制柄传动结构</t>
  </si>
  <si>
    <t>该成果公开了一种换挡机构控制柄传动结构，包括拨叉、壳体，其改进在于：拨叉上连接有一齿排，齿排与一扇型齿啮合；扇型齿的转动轴心与一转动轴连接，转动轴中部与壳体转动连接，转动轴外端与手柄连接。该成果的有益技术效果是：结构简单、成本低廉，便于维修，且结构稳定，性能良好。</t>
  </si>
  <si>
    <t>换档机构, 控制柄传动结构</t>
  </si>
  <si>
    <t>一种转向器油缸接头</t>
  </si>
  <si>
    <t>该项目公开了一种转向器油缸接头，包括接头本体，所述接头本体为中间设有通孔的圆柱体，所述接头本体的两端端面均向下凹陷，呈圆弧形槽。该成果便于焊接，且不会发生漏气现象。为了解决转向器的油缸接头在焊接好之后有可能发生漏气的问题，为此提供了一种转向器油缸接头，包括接头本体，所述接头本体为中间设有通孔的圆柱体，所述接头本体的两端端面均向下凹陷，呈圆弧形槽。根据权利要求所述的转向器油缸接头，其特征是：所述接头本体内的通孔为阶梯通孔。</t>
  </si>
  <si>
    <t>转向器, 油缸接头, 弧形槽</t>
  </si>
  <si>
    <t>城市地下空间信息集成管理平台研究与应用</t>
  </si>
  <si>
    <t>城市地下空间信息集成管理平台研究与应用基于现代化的空间信息技术，实现对城市地质、地下管线、地下建（构）筑物等城市主要地下空间资源的分类、编码、集成、管理与可视化应用，为城市规划、建设、管理及公众服务提供辅助决策，解决地下空间信息资源分散的问题，提高地下空间规划、实施及管理水平。该项目形成了包括30万个钻孔及岩土测试数据的重庆市工程地质数据库，建立了覆盖重庆市主城区600平方公里三维地质、地下管网、地下建构筑物等地下空间三维模型数据库，以及与地下空间联动的600平方公里地面三维模型，并持续进行数据更新，数据量约2TB。项目研发的城市地下空间信息集成管理平台，能够实现对地上地下一体化三维空间数据的自适应可视化，进行流畅的地下空间场景展示和地下定量空间分析。该项目借鉴了三维建模平台和三维地理信息平台的优点，并提供地下空间三维数据的建模、管理、发布、应用的全方位解决方案，国内外尚无成熟的案例。城市地下空间信息集成管理平台的研究与应用，开拓了三维数字城市地下空间管理的新模式。</t>
  </si>
  <si>
    <t>城市地下空间信息集成管理平台, 工程地质数据库</t>
  </si>
  <si>
    <t>一种利用二乙氨乙基葡聚糖提高基因转染猪皮转染效率的方法</t>
  </si>
  <si>
    <t>该发明涉及一种利用二乙铵乙基葡聚糖提高基因转染猪皮转染效率的方法，包括如下步骤：1）制备待转染的猪皮肤；2）使用浓度为500-5000μg/ml二乙铵乙基葡聚糖对108PFU/mlAd5重组腺病毒载体进行震荡混合，孵育后制备成转染液；3）将步骤2）制备的转染液对步骤1）制备的猪皮肤进行转染。该发明中溴化已二甲铵与Ad5重组腺病毒载体混合后转染猪皮肤细胞时，其携带的阳离子可中和细胞表面的阴离子，降低了腺病毒载体和细胞表面之间的静电排斥力，从而增加腺病毒载体与猪皮肤细胞的相互接触，提高腺病毒载体对猪皮肤的转染效率。</t>
  </si>
  <si>
    <t>二乙铵乙基葡聚糖, 猪皮肤, 腺病毒载体, 基因转染方法</t>
  </si>
  <si>
    <t>阿咖酚的服用剂量与其诱发的消化性溃疡的临床研究</t>
  </si>
  <si>
    <t>该课题组通过对2007年1月～2011年1月之间重庆市南川区人民医院消化科的住院病人中符合该课题纳入标准的消化性溃疡病人分析研究。消化性溃疡的发生率：正常剂量组262例，单发溃疡123例(46.95%)，多发溃疡(包括复合溃疡)139例(53.05%)；超剂量组54例，单发溃疡8例(14.81%)多发溃疡(包括复合溃疡)46例(85.19%)。两组多发溃疡的发生率具有显著差异(X2=19.06，P＜0.05)。上消化道出血的发生率：正常剂量组合并消化道出血72例(27.48%)；超剂量组合并消化道出血31例(57.41%)。两组上消化道出血发生率具有显著差异(X2=8。192，P＜0.05)。发现服用阿咖酚散剂量越大，多发性溃疡（复合溃疡）、上消化道出血的发生率明显增加。一方面与其大剂量使用非甾体消炎药有关，另一方面与长期使用咖啡因具有成瘾性，导致患者难以戒断而大量服用有关。通过该研究，需加强对边远山区普及阿咖酚散的相关知识，在医生指导下服药治疗，不建议私自、长期服用阿咖酚散。当需要服用阿咖酚散，需服用抑酸、胃粘膜保护剂，以减轻长期大量使用阿咖酚散所带来的负担。该研究中发现长期大量使用阿咖酚散，主要成分是阿司匹林和对乙酰氨基酚可导致多发性溃疡及复合溃疡、上消化道出血的发生率明显增加。一方面与其大剂量使用非甾体消炎药有关，另一方面与长期使用咖啡因具有成瘾性，导致患者难以戒断而大量服用有关。通过该研究，需加强对边远山区普及阿咖酚散的相关知识，得病后需到医院就诊，在医生指导下服药治疗，不建议私自、长期服用阿咖酚散。当需要服用阿咖酚散，需服用抑酸、胃粘膜保护剂，以减轻长期大量使用阿咖酚散所带来的负担。</t>
  </si>
  <si>
    <t>消化性溃疡, 阿咖酚, 服药治疗</t>
  </si>
  <si>
    <t>烧伤湿性医疗技术临床应用</t>
  </si>
  <si>
    <t>烧伤湿性医疗技术是皮肤烧伤再生医疗的关键技术，是用低损伤甚或无损伤的治疗方法，在烧伤创面组织上自行再生出正常的皮肤组织。其改变了干燥无菌治疗的传统理论，与传统烧伤治疗方法的理论及原理、处理、治疗方法完全不同。其理念是用低损伤甚或无损伤的治疗方法，在烧伤创面组织上自行再生出正常的皮肤组织。目的为研究在烧伤湿性医疗技术条件下治疗烧伤的优点,了解和证实其治疗烧伤的有效性和安全性及与传统烧伤创面换药方法对比的先进性所在，为推广应用提供依据。该课题旨在研究烧伤湿性医疗技术治疗烧伤的优点，深入了解和证实该技术治疗烧伤皮肤缺损的有效性和安全性以及与西医传统烧伤创面处理对比的先进性所在，为推广应用提供依据。</t>
  </si>
  <si>
    <t>烧伤, 皮肤组织, 治疗方法</t>
  </si>
  <si>
    <t>反应捕集器</t>
  </si>
  <si>
    <t>光气合成反应过程中原料气中水份含量偏高，水与氯气反应生成酸，造成接触压差增大，混合气通量减小；设备管线腐蚀严重，导致接触反应器列管腐蚀出现穿漏，严重影响光气质量，更影响光气衍生物的生产。为了消除酸对接触系统的影响，保证光气衍生物的正常生产，设计专用反应捕集器，捕集器内装铁屑，让原料气中水份含量偏高生成的酸与铁屑反应，减小酸对接触反应器的腐蚀，延长接触反应器的使用寿命，保证光气衍生物的正常生产。</t>
  </si>
  <si>
    <t>反应捕集器, 接触反应器, 光气衍生物</t>
  </si>
  <si>
    <t>长安悦翔V3 1.3L变速器产业化开发项目(MF510K01)</t>
  </si>
  <si>
    <t>该产品通过优化箱体结构，提高了箱体刚度,使箱体最大变形量由173M降为82M，配合齿轮修形，使啮合噪音降低了3dB；增加王字槽和波形面助力机构，增强了换挡吸入感，避免了二次冲击，提升换挡品质。该产品NVH性能和换挡性能达到国内先进水平。</t>
  </si>
  <si>
    <t>变速器, 箱体结构, 齿轮</t>
  </si>
  <si>
    <t>白内障超声乳化摘除术</t>
  </si>
  <si>
    <t>白内障超声乳化摘除术开创了丰都眼科白内障手术的历史先河，术后病人视力恢复时间短，并发症少，视力提高迅速，病人满意。通过8年多的发展，该项目的规模日益扩大，医务人员技术操作水平不断提高，在同行周边区县水平处于领先地位。使大部分白内障患者留在县内治疗，避免病员资源外流，减轻病人及家属外出就医所带来的舟车劳顿之苦及额外的高额消费，同时降低了该县医疗保险费用，使其用于其他重症患者的治疗。造福于人民。增加了该院的经济效益。增加了该县对周围县市的影响力，对该县的经济发展起到了间接的推动作用。为全县的白内障可治性盲提供了强有力的技术保障。让广大群众受益，同时缓解了社会矛盾，减轻了社会压力，促进了和谐社会的发展。</t>
  </si>
  <si>
    <t>白内障治疗, 超声乳化摘除术</t>
  </si>
  <si>
    <t>一种养殖区调温装置</t>
  </si>
  <si>
    <t>该成果所述养殖区调温装置，包括第一热交换器，其特征在于：所述第一热交换器埋置于所述养殖区的地表下。在养殖区的地表下铺设隔热层，第一热交换器铺设在隔热层之上，第一热交换器之上以及所述地表之下的空间铺设混凝土层。水箱通过管道与第一热交换器连接并通过管道向第一热交换器供水。水泵设置在管道上。有与水箱连接的加热装置，以对水箱进行加热。有与加热装置连接的温度控制器，以对所述加热装置进行控温。有第二热交换器，第二热交换器设置在所述养殖区的地表上。包括第一控制阀和/或第二控制阀，第一控制阀和/或第二控制阀安装在所述管道上。置能减少传统供暖方式在热传递过程中所造成的热量损耗，并且能均匀传递热量。因其取材方便，安装容易等优点，特别适合气候寒冷地方的规模养殖场，市场前景广阔。经在部分规模养殖场试用，设计简单，效果良好，技术成熟可靠。特别是规模养殖场利用沼气锅炉水循环供暖，实现了粪污的无害化利用。</t>
  </si>
  <si>
    <t>养殖区调温装置, 热交换器, 加热装置</t>
  </si>
  <si>
    <t>直流电机定子压圈穿孔套幅板结构</t>
  </si>
  <si>
    <t>直流电机叠片机座结构为，定子冲片叠好，在叠好的定子冲片外围轴向设置幅板将定子外围围住，幅板的两端再用压圈套住焊接，然后再将压圈焊接在两端设置的定子压圈上，将定子冲片、幅板、压圈和定子压圈连接成一个整体。此结构，比较耗费材料，装配也比较麻烦，且整个结构并不是很牢固。该成果的技术方案如下：直流电机定子压圈采用穿孔套幅板结构，包括叠在一起的定子冲片、幅板和定子压圈，叠在一起的定子冲片外边沿开有与幅板相适应的定位槽，幅板两端穿入定子压圈端面与定子压圈焊接。幅板位于定子冲片定位槽，将定子冲片牢牢箍住，然后两端穿入定子压圈焊接，将定子冲片、幅板和定子压圈完全牢牢固定在一起，且取消了原来的压圈，节省了材料，焊接点也少了。该项专利是焊接量减少，即减少了焊条使用量，又减轻了工人的劳动强度，还节约了工时，缩短机座的生产周期。副板插入定位槽增加了几座的稳固性，降低机座的变形风险。提高了机座的叠压精度和速度，有效避免了由于机座变形导致的定子气隙不均匀情况的发生。取消了定子的小压圈结构，即简化了结构又节约了材料，提高了机座的可靠性和稳定性。</t>
  </si>
  <si>
    <t>直流电机, 定子压圈, 穿孔套幅板结构</t>
  </si>
  <si>
    <t>重庆两江四岸典型地段绿化工程示范</t>
  </si>
  <si>
    <t>消落带植被生态恢复技术的理论研究，必须以恢复生态学和生态工程学为基础，融合生态学、环境学、社会学、经济学、景观学等多种学科，遵循系统性与特殊性原则、长期性与阶段性原则、综合与优化原则和功能性与多赢原则，从而体现其环境功能、生态功能和社会功能，以期获得最大的生态效益和社会效益。该项目选择两江四岸典型地段江北嘴为研究示范区，采取消落带植被生态修复与城市亲水景观平台建设相结合的生态治理方式。在海拔176米以下区域，应用筛选出的适宜消落带生态修复的柳树南川1号、秋华柳嘉陵1号、芦竹3号、甜根子草2号、狗牙根嘉陵1号等12种植物材料，构建植物群落17个，营建面积约40000平方米的消落带植被生态恢复示范区。在海拔176米以上，结合示范区特点，修建游览步道，铺设园林汀步，构建面积约3000平方米的城市亲水景观平台。在2009-2012年的夏季汛期和冬季蓄水前后，观察消落带示范区内不同的植物群落结构组成变化，分析群落稳定性。根据示范及研究成果，编制《重庆主城区两江四岸消落带绿化技术导则》，为两江四岸典型地段的景观建设及植被恢复提供技术支撑。该成果达到国内领先水平。</t>
  </si>
  <si>
    <t>绿化工程, 生态工程学, 植被生态恢复技术</t>
  </si>
  <si>
    <t>自动控温的豆浆锅</t>
  </si>
  <si>
    <t>该科技成果包括用于盛装豆浆的锅体、用于对锅体内的豆浆进行加热的加热装置和用于控制锅体内豆浆温度的温度控制装置，所述温度控制装置包括控制器、温度传感器和设置在加热装置上用以控制加热装置加热温度的调温部件，所述控制器分别与温度传感器和调温部件信号连接。在豆浆锅上设置能够自动控制锅内豆浆温度的温度控制装置，使得豆浆能够始终处于恒温状态，这不但省去了以往需手工频繁控制豆浆温度的麻烦，提高了生产效率，而且同时保证了产品品质的稳定。该豆浆锅的锅体内部设置能够自动控制锅内豆浆温度的温度控制装置，解决了传统豆浆锅的温度难以控制，产品品质难以保证的问题。</t>
  </si>
  <si>
    <t>豆浆锅, 加热装置, 温度控制装置</t>
  </si>
  <si>
    <t>控规位于法定城乡规划编制体系的基层，承担着城市规划 “施工图”的角色，是担负空间资源配置协调责任最多、也最实的法定规划。根据《城乡规划法》控规是进行建设项目规划许可、制定国有土地出让条件、进行项目批后管理、执法监督、监察的重要、直接依据，是政府对城市空间资源实施管理控制的重要手段。自1995年起，研究组即致力于山地城市控制性详细规划理论与实践研究，结合数百项控规编制任务探索提炼了山地城市控规编制关键性技术，完善了控规编制技术体系，为重庆快速城镇化时期空间资源的集约高效配置，为建设项目规划许可、制定国有土地出让条件提供了技术依据。成果获得国家和市（部）级优秀规划设计奖12项，在各类学术期刊和会议上发表论文13篇。研究成果主要包括四方面：一是《重庆市控规编制技术规定》及其应用示范案例；二是专题研究5项；三是应用典型案例成果；四是发表学术论文。研究在构建系统全面的控规编制技术体系方面；在探索适应山地特殊要求的系列竖向规划控制技术方面；在结合城市发展与管理需求，探索提高控规弹性和适应性技术方面；在预防山地城市安全隐患的规划控制技术方面进行了探索创新，较好地解决了山地城市控规编制中面临的五大问题：一是投资主体多元化和城市发展不确定性引发的控规对发展环境的适应性问题；二是如何进一步明确界定城市公益性公共设施概念，强化对公共空间的优先保障问题；三是如何结合山地地形环境，在控规中进一步提高山地城市土地利用效率、优化空间布局问题；四是在控规中如何加强对山地地质灾害的风险评估，增强城市建设发展的安全性问题；五是在控规中如何加强对山地汇水面及泄洪通道的划定、测算和控制，避免洪涝安全隐患问题。研究成果在重庆市域及云南、贵州、四川、山西、湖北、福建等省的山地城市规划中得到广泛的推广应用；研究成果还为该市其他技术标准和规范的编制提供了重要技术支持；研究成果还在两江新区、两路-寸滩保税港区、西永综合保税区等重大项目规划中得到应用，创造了巨大的社会经济效益，赢得了市级领导和规划委托方的高度赞誉和肯定。研究成果在重庆市规划学会组织的相关学术交流会议上得到交流推广，有关容积率的主要研究结论被纳入全国注册规划师继续教育必修课程教学指定用书。中国是一个多山的国度，约有2/3的国土面积及1/2以上的人口和城镇位于山地地区，在新型城镇化发展进程中，研究提出的山地控规相关编制技术具有广阔的应用前景。</t>
  </si>
  <si>
    <t>城市建设发展, 城乡规划, 土地利用</t>
  </si>
  <si>
    <t>防反转装置</t>
  </si>
  <si>
    <t>该项目公开了一种防反转装置，包括棘轮，棘轮下方设有一活塞，活塞连接，活塞顶部设有一橡胶套。棘轮正转时，棘轮的轮齿边缘压着活塞使活塞收缩，当棘轮反转时，活塞顶出，棘轮齿被活塞卡住无法转动，同时橡胶套可防止活塞与棘轮的齿轮摩擦，磨损齿轮。一种防反转装置，包括棘轮，棘轮边缘分布齿轮，其特征在于，所述棘轮下方设有一活塞。根据权利要求所述的防反转装置，其特征在于，所述活塞顶部设有一橡胶套。</t>
  </si>
  <si>
    <t>防反转装置, 橡胶套, 齿轮</t>
  </si>
  <si>
    <t>柑桔皮渣微生物发酵脱苦菌种筛选与工艺研究</t>
  </si>
  <si>
    <t>该课题组组近年来致力于柑桔属皮渣的资源化，提出并采用单一菌种或混合菌种固态发酵柑桔皮渣生产高蛋白饲料，最后的发酵产品的粗蛋白含量可从10.37%提高到34.40%。鉴于已开展的项目没有解决发酵饲料的口感问题，即发酵饲料中含有大量的苦味物质--柚皮苷和柠檬苦素。于是课题组提出，以柑桔属柚皮渣为原料，以微生物菌种的筛选和发酵工艺的优化为突破口，以提高发酵产品的蛋白质含量、提高发酵产品苦味物质的降解率为目标，努力攻克柑桔皮渣发酵饲料脱苦的关键技术，推进柑桔皮渣综合开发利用的产业化进程。针对柑桔皮渣的主要苦味物质--柚皮苷和柠檬苦素的特性，兼顾脱苦和高产蛋白的要求，筛选原始脱苦菌种，通过人工诱变处理、工艺参数优化，建立柑桔皮渣微生物发酵脱苦的有效方法，改善发酵饲料的口感，提高柑桔皮渣高蛋白饲料的利用价值和经济效益。由于微生物发酵脱苦法比酶直接脱苦法成本低廉，所以该项目采用微生物发酵脱苦法。通过对原始脱苦菌种的筛选与诱变以及工艺参数优化，实现微生物发酵脱苦的目的。一是在保证饲料蛋白含量达标的前提下进行微生物发酵诱变酶法脱苦研究，解决饲料口感问题；二是探究发酵过程中柚皮苷和柠檬苦素的降解机理，确定发酵产品的可饲性。</t>
  </si>
  <si>
    <t>柑桔皮渣利用, 微生物发酵工艺, 蛋白饲料</t>
  </si>
  <si>
    <t>重庆市物联网产业发展路径研究</t>
  </si>
  <si>
    <t>项目研究分析了国内外物联网发展现状和趋势分析，提出了重庆市物联网建设思路、发展路径和总体框架，提出了重庆市物联网产业发展的产业布局、应用推进路径、技术路径和模式创新路径，提出了重庆市物联网发展推进模式，并对重庆市物联网产业的重点项目和平台建设的进行了分析和建议。在该基础上形成的《重庆市物联网产业发展路径》已被重庆市经济和信息化委员会所采纳。</t>
  </si>
  <si>
    <t>物联网产业发展, 平台建设</t>
  </si>
  <si>
    <t>直流电机补偿绕组结构</t>
  </si>
  <si>
    <t>该成果涉及直流电机领域，尤其涉及一种直流电机的补偿绕组结构。在大容量和工作繁重的直流电机中，为了更加有效的抵消电枢反应带来的不良影响，把换向极线圈中抵消电枢反应的匝数，分散布置到主极极靴上，组成补偿绕组。补偿绕组内电枢电流的方向，应与主极极靴下电枢绕组电流的方向相反。且其线负荷与电枢线负荷相接近，因而它所建立的磁动势与电枢磁动势方向相反，在主极极靴范围内两者的大小也接近。补偿绕组的作用在于补偿电枢磁动势，从而基本消除电枢反应所引起的气隙磁场畸变，使片间的最大峰值电压降低，以减小产生换向器电位差火花的可能性。而且采用补偿绕组后可减小换向极所需的安匝数，从而可使换向极的漏磁通减小，提高换向极磁路的线性度，以改善电机过载和承受冲击负载时的换向性能。有补偿绕组的电机补偿度一般在80%～105%范围内。低于100%的称为欠补偿，高于100%的称为过补偿。补偿绕组分为直线部分和端部，端部将两侧直线部分的端头连接在一起，直线部分即嵌入槽内的部分。补偿绕组直线部分端头都是通过在定子径向设置的连接端部连接，这种连接端部都是转两个拐将两边的直线部分的端头连接，更外侧直线部分端头的连接端部同样这样设置，同时还要绕开内侧两直线部分的连接端部。这样就出现连接用的端部有两个拐不好加工，且所有端部大小还不一样，不能运用同样的模具，成本、加工、装配都不利。该成果所要解决的技术问题在于提供一种端部加工、装配简单的直流电机补偿绕组结构。</t>
  </si>
  <si>
    <t>直流电机, 补偿绕组结构, 换向器</t>
  </si>
  <si>
    <t>多维网络关键技术研究及应用</t>
  </si>
  <si>
    <t>该项目在重庆市科技攻关计划的支持下，针对网络一体化的需求，提出了“多维网络”的概念及技术架构。同时，在理论研究的基础上，研制出了具有完全自主知识产权的基于多维通信网络的多维通信指挥终端，该终端已在重庆各级民防投入使用，取得了显著的经济和社会效益。 主要技术内容:研制出了多维通信指挥终端：通过采用业内最先进的多网同时接入、无中心组网技术，攻克了市面上信道平滑切换、通信自恢复、组网复杂等技术难题。提出了多维网络概念及多维通信架构：多维通信架构创新性的在TCP/IP网络体系结构基础之上新增了一层多维网络层MDNL。通过多维网络层实现在多种不同的通信方式之间进行信息的交互、选择底层通信网络以及为上层应用提供“虚拟”的网络服务等功能。发明了视频流的多路并行传送方法及流媒体多跳实时转接技术：无线自组织网络中视频多路并行传送方法有效的解决了在无线网络有限带宽下视频播放出现阻塞的问题。流媒体多跳实时转接技术通过在无线自组织网络的传输链路上设置中继节点，利用中继节点对视频数据进行修复后再转发来提高视频数据包的送达率。发明了跨异构网信息平滑切换机制：在多种通信方式协同通信时，能够对各种通信方式的网络性能进行准确评估，并实现多维网络平滑切换，确保了信息从断点快速地通过新切换的网络进行传输。授权发明专利等情况：项目前后共申请专利30项，其中已授权专利5项，已受理专利7项，获计算机软件著作权1项，重庆市重点新产品1项，国家级软件评测报告1份，发表论文70余篇，其中SCI/EI检索文章15篇。技术经济指标：该项目在国内首先提出了“多维网络”的概念及技术架构，并进行了大量的理论研究和技术、产品研发，完成了至少3个软件系统的研发，实现了广域跨多种网络的动态自组织组网，动态运行时至少实现4×4的交互视频。系统具有较高的可靠性及快速中断再接续能力，自组织动态组网不受地域限制，技术融合了3S技术及最新的移动通信技术等。应用及效益情况：该项目成果已在重庆市投入使用，建立了重庆市市级民防应急指挥主备系统和多个区县级应急指挥系统，支撑了重庆市政府全市范围内的动态化事件指挥调度，能应用于公安、交通、安监等领域。多维通信指挥终端已累计销售77套，实现直接经济效益12320万元。</t>
  </si>
  <si>
    <t>多维通信网络, 移动通信, 软件系统</t>
  </si>
  <si>
    <t>切齿机工件主轴分度驱动结构</t>
  </si>
  <si>
    <t>该成果提出了一种切齿机工件主轴分度驱动结构，包括伺服电机、传动机构、蜗杆和与所述蜗杆相配合的涡轮，所述传动机构包括第一齿轮和第二齿轮，所述第一齿轮和第二齿轮相啮合，所述蜗杆为变节距蜗杆。该成果优点是，通过使用上述结构，由于蜗杆为变节距蜗杆，因此蜗杆的承载能力大，传动效率高，结构紧凑，且采用可变换传动比的齿轮，并且齿轮使切削力矩增大，用小功率的伺服电机即可满足切削力矩要求，满足多规格齿轮工件的切齿要求。技术领域：该成果涉及一种切齿机工件主轴分度驱动结构。技术方案：一种切齿机工件主轴分度驱动结构，包括伺服电机、传动机构、蜗杆和与所述蜗杆相配合的涡轮，所述传动机构包括第一齿轮和第二齿轮，所述第一齿轮和第二齿轮相啮合，所述蜗杆为变节距蜗杆。作为优选，所述蜗杆通过传动机构与所述伺服电机的输出端连接。作为优选，所述涡轮设置在工件主轴上。作为优选，所述第一齿轮与所述伺服电机的输出端可拆卸连接。作为优选，所述第二齿轮与所述蜗杆可拆卸连接。</t>
  </si>
  <si>
    <t>切齿机, 驱动结构, 齿轮</t>
  </si>
  <si>
    <t>潼南县猪瘟、猪口蹄疫、高致病性猪蓝耳病免程序的研究与推广应用</t>
  </si>
  <si>
    <t>组织实施及保障措施成立项目领导小组为保障项目的顺利实施，组建项目领导小组，由分管领导、纪检组长阮军任组长，防疫检疫科科长李长江任副组长，副所长莫尚贵、杨力、戴玉娇及毛鑫、刘洪琼、姜国斌、文静、严毅为小组成员。领导小组负责项目的组织领导、规划设计、方案制定、具体实施、经费落实，以及协调调解决项目实施过程中的相关问题。为了把项目工作落到实处，项目下达后确定了项目牵头单位，即县动监所和疾控中心，负责与各镇街畜牧兽医站签订项目目标责任书，供应疫苗，项目验收，组织报奖等工作。项目实行目标管理，一是签订责任书，做到人、财、物三落实。二是搞好三个服务，即新技术推广、咨询、疫病防治三个方面的技术服务。三是加强项目的督促检查、追踪监测，把项目的实施与重大动物疫病的防控有机结合起来，确保项目的顺利实施。为了保证项目工作落到实处，项目组织开展动物免疫技术、重大动物疫病防疫技术、采血技术等培训，并进行现场实际指导。经济效益通过研究筛选出了种适合潼南县生猪疫病防控的最佳免疫方法，疫苗所产生的保护力足以抵抗疫病的攻击，降低了因疫病导致死亡所产生的直接和间接损失，避免了多次重复免疫，很大程度上节约了人力、物力、财力。项目实施后平均每年可以减少生猪死亡1万头、扑杀及无害化处理费100万元，降低药费用60万元。社会效益三种疫苗通过最佳的免疫方法强制免疫后，动物体内可产生足够的保护力，增强了机体抵御疫病的能力，降低了疫情爆发的可能性，确保了畜牧业健康稳定发展。同时很大意义上提高了免疫工作效率，降低了免疫工作难度，也保障了食品安全，稳定了消费市场，防止引起社会恐慌。</t>
  </si>
  <si>
    <t>猪瘟, 猪口蹄疫, 动物疫病, 猪蓝耳病</t>
  </si>
  <si>
    <t>超声波热量表(UH型DN15-DN250)</t>
  </si>
  <si>
    <t>该超声波热量表(UH系列)由超声流量传感器、Pt1000铂电阻配对温度传感器和积分仪(计算器)等部件构成，根据超声波时差法，通过流量传感器和温度传感器分别对流量、供回水温差的测量，并经积分仪计算，实现供暖耗热量的计量。该超声波热量表具有以下特点：1、采用流场直通、超声波W形反射、时差法测量方式，测量供暖流量；2、热量计算仪通过对进、回水的焓值差及流量计算，得出流经用户水释放出的热量；3、可显示供暖水流量(瞬时流量、累计流量)、用户消耗热量(累计热量、热功率)、进回水温度(温差)、48个月的(热量、流量记录)数据等。主要技术性能指标：公称直径DN15-DN250；环境类别A类；压力损失≤25kPa(常用流量范围)；温度范围0-55℃；温差范围3-90K；最大工作压力≤1.6MPa；准确度等级2级；防护等级IP65。适用范围及应用条件：适用于供热工程热计量。已应用情况：已应用于内蒙鄂尔多斯蒙泰煤电集团和大兴供热有限责任公司、山西临汾市热力供应有限公司、青海门源县亿能供热有限责任公司、吉林敦化市龙华供热公司等部分供热公司，用户反映情况良好。效益分析：经济效益：该热量表的应用，在集中供暖地区首先可以节省运行维护费用；分户计量可提高用户主动节能的积极性，对减少供暖浪费有重要作用。社会效益：该热量表在同类产品中更适合国内的供暖现状，为供暖计量收费提供可靠依据，对加快各地热改步伐，减少供暖浪费、降低碳排放有着重要意义。推广应用配套条件：《民用建筑节能条例》、《关于进一步推进供热计量改革工作的意见》、《城市供热价格管理暂行办法》、《北方采暖地区既有居住建筑供热计量及节能减排改造奖励资金管理暂行办法》。执行标准：《热能表》JJG225-2001、《热量表》CJ128-2007。推广计划及措施：该公司在北方地区办事机构分布广、覆盖面全，通过在内蒙、山西、辽宁、吉林、青海、甘肃、陕西、河北、山东、天津等省市自治区落实规模不等的示范工程，逐步扩大影响，全面推广。</t>
  </si>
  <si>
    <t>超声波热量表, 温度传感器, 积分仪</t>
  </si>
  <si>
    <t>线路柱式绝缘子上釉装置</t>
  </si>
  <si>
    <t>该项目属于电瓷绝缘子上釉装置，具体公开了线路柱式绝缘子上釉庄子，包括支撑架、电机和固定坯体的卡盘，电机固定在支撑架上；电机、卡盘和坯体同轴转动，由于坯体随着电机匀速转动，通过淋釉的方式上釉降低了手工浸釉过程中人为因素的影响，有效保证了坯体表面的釉层均匀，且窑后无色差、无堆釉。</t>
  </si>
  <si>
    <t>线路柱式, 绝缘子, 上釉装置</t>
  </si>
  <si>
    <t>千层塔专用扦插培养室</t>
  </si>
  <si>
    <t>千层塔主要分布在东北、长江流域以南等地区的山区林下阴湿处。野生条件下通过孢子和生殖芽繁殖，但孢子萌发周期长，萌发后需6年一15年才能成熟。干层塔通过生殖芽繁殖的情况也很少，因此极大地限制了下层塔野生资源的再生，其繁殖生长情况已经不能满足市场需求，有必要寻找条快选人最繁殖干层塔的途径。现有的千层塔种植技术只是在土壤中栽培了一层植株，没有充分利用土地资源，也很难造成千层塔生长所需要的特殊阴湿环境，不利于千层塔的快速生长。</t>
  </si>
  <si>
    <t>千层塔, 扦插培养室</t>
  </si>
  <si>
    <t>高速高性能单片直接数字频率合成器</t>
  </si>
  <si>
    <t>项目所属科学技术领域：电子与通信技术新一代数字数字化通信系统中，高速高性能直接数字频率合成器（DDS）是一个关键的构建单元，并且随着数字化、信息化的持续发展，其重要性和应用将更加普遍和深入，对其工作频率和功能扩展的要求也将不断提高，如果产品的性能不能得到及时的提升，必将成为阻碍整个通信系统性能指标提升的瓶颈，不利于中国电子信息产业的发展。依托重庆市科技攻关项目信息制造业重大科技专项（CSTC,2010AA2004），通过研究所和高校的研究人员的联合攻关，在高速高性能DDS这一技术领域取得了以下主要创新成果：项目完成了对基于0.18μm CMOS 工艺的高性能数字直接频率合成器的系统结构设计、超高速D/A电流舵转换器设计、高速电荷泵锁相环设计、相幅转换CORDIC算法设计等相关技术的研究。通过该项目的技术研究，有效提高了国内高端高性能频率合成器领域的技术和研制能力，缩短与世界先进水平的差距。项目研制的高性能DDS产品时钟频率高达1GHz，频率字32位，内置14位D\A转换器，可直接合成400MHz带宽内的任意信号，与国外2009年发布的AD9910指标相当，技术属于国内领先水平。该项目创新性的提出了DDS内核中全线性相位内插结构、高效率改进型CORDIC相幅转换算法、高速电荷泵锁相环中的占空比调节和双端转单端电路等技术解决了项目中遇到的关键问题，使自主创新的能力得到进一步加强。研制的产品在国内数家单位的整机产品上配套，截至项目验收时（2011年）已经产生了800多万元的销售额，成功解决了用户单位关键元器件的国产化问题。在项目申请和研制过程中和多所大学紧密合作，在DDS的算法理论和应用开发方面发挥高校优势，产学研相结合，通过参与实际项目提高在校研究生科研水平，培养未来行业高技术人才，将该项目的经济效益和社会效益最大化。该项目中的关键技术经过提炼已获得国家发明专利4项，申请国际PCT专利1项。发表论文4篇（其中EI检索2篇）。高性能DDS项目的成功研制标志着国内高性能数据转换器和数模混合信号IC研制领域的自主创新的能力得到了一次有力的检验。通过技术的扩展应用，可具备各种定制功能和性能的DDS和混合模式频率合成器产品的研制能力，满足未来通信系统的国产化需求。</t>
  </si>
  <si>
    <t>数字频率合成器, 通信系统</t>
  </si>
  <si>
    <t>膀胱癌发病机制、早期诊断和治疗</t>
  </si>
  <si>
    <t>主要技术内容:应用分子生物学技术，探索了HepaCAM等18个基因在膀胱癌发病机制中的作用；筛选了CK20等6个基因在膀胱癌尿脱落细胞的早期诊断价值并研发了CK20快速诊断试剂盒；开展了以hepaCAM、DeltaNp63、PLCε为靶点的基因治疗研究、以Exosomes为瘤苗的免疫治疗研究、以双歧杆菌介导HSV-TK-GCV系统的靶向治疗研究及单臂纳米碳管-吡柔比星复合物用于的膀胱灌注治疗研究；探索了以胃代膀胱术为特色的一系列膀胱全切术并在多家医院推广应用。技术创新点：首次在国际上报道了抑癌基因HepaCAM表达缺失可显著促进膀胱癌细胞增殖、侵袭能力。首次研究证实癌基因PLCε、DeltaNp63是膀胱癌细胞增殖和侵袭的重要促进作用；通过对膀胱癌患者尿液生物学标志物的筛选研究，证实CK20是敏感性高、特异性强的尿液生物标记物，在国内首创研发出CK20快速诊断试剂盒并进行了临床前期研究。研究证实：以HepaCAM、DeltaNp63、PLCε为靶点的基因治疗可显著抑制膀胱癌细胞的增殖和侵袭力，其有望成为膀胱癌治疗的新靶点；以Exosomes为瘤苗的免疫治疗可显著诱导T淋巴细胞的抗肿瘤效应，为膀胱癌免疫治疗提供了新途径；以双歧杆菌介导HSVtk/GCV系统的靶向治疗可诱导膀胱癌细胞凋亡，为膀胱癌靶向治疗提供新思路；独立合成单臂纳米碳管-吡柔比星复合物并证实其具有诱导化疗药物靶向粘附作用。这些研究属国内领先。应用推广及效益：通过该项目的研究，进一步揭示了膀胱癌的发病机制及生物学特性，为膀胱癌的早期诊断和临床治疗提供了重要的新方法，拓展了膀胱癌应用基础研究领域；自主研发的尿液CK20快速诊断试剂盒子在临床初步应用，取得满意效果，获得重庆市卫生局科技进步二等奖及渝中区科技进步三等奖；以胃代膀胱术为特色的技术极大低提高了膀胱癌患者的生存期和生活质量。该项目系列研究成果已在西安交通大学附二院等16家医疗单位推广应用，促进了其相关学科的发展。该项目的研究成果已在《Journal of Urology 》、《BMCCancer》等国内外权威期刊上发表论文160篇，其中SCI29篇，SCI论文合计影响因子达75.62，被引用285次。项目实施期间共养博士研究生6，硕士研究生26，并为科我养了一批优秀科研工作者和临床技术骨，明显提高了该科在国内的学术影响力。</t>
  </si>
  <si>
    <t>膀胱癌, 诊断试剂盒, 基因治疗</t>
  </si>
  <si>
    <t>南川鸡品种资源开发与利用</t>
  </si>
  <si>
    <t>该项目通过对南川鸡的选育，使其在品种的一致性和生产性能上都有了很大的提高。重点对早期体重、均匀度、早熟型和就巢性等重要性状进行选育，南川鸡生产性能（体重、产蛋量、受精率、孵化率等各项指标）比选育前有了很大的提高。经选育其父母代种鸡成年公鸡体重1885克，成年母鸡体重1655克；平均开产日龄180天，年产蛋量142枚，蛋重55克；种蛋受精率92%，受精蛋孵化率95%；商品代肉鸡出栏时间110天，出栏体重1.70kg，成活率95%，屠宰率86.5%。项目同时开展了南川鸡蛋品质与氨基酸成分分析、南川鸡微卫星分子遗传多样性研究、益生菌替代抗生素试验效果研究、蚯蚓饲养试验、不同饲养方式下南川鸡生产性能比较等方面的研究，进行了生态养鸡新技术试验示范，推行健康生态养殖，集成生态养鸡技术1套。通过这些研究，提升了南川鸡产业化技术水平，为南川鸡的开发利用提供科学的理论依据。其中的生态养殖技术已成熟，可加以推广应用，适用于有放养条件的农户。生态养鸡通过放养、养殖蚯蚓喂鸡、添加益生菌替代抗生素等技术，节约了养殖成本，提高了生产性能，生产出优质土鸡，具有价格优势，大大增加了养鸡经济效益。</t>
  </si>
  <si>
    <t>养鸡, 品种选育, 资源利用, 饲养管理</t>
  </si>
  <si>
    <t>根管即刻桩腔预备对根尖封闭性影响的研究</t>
  </si>
  <si>
    <t>《根管即刻桩腔预备对根尖封闭性影响的研究》是万州区科学技术项目（项目编号：200903018），该项目对根尖封闭性进行研究。根尖封闭方法的优劣应该取决于根管预备技术，结果显示，G型钻根管冠部预处理+不锈钢根管锉常规法预备的根管进行即刻桩腔预备后，其根尖微渗漏较常规法预备轻。桩修复时，可选用流动性好、收缩小、溶解性低的粘固剂对桩进行粘固，保证桩修复后的冠方封闭性。这样就可以把桩腔预备对根尖封闭性的影响降到最低。经过科学技术部西南信息中心查新显示：国内未见相同文献报道。根管充填后即刻桩腔预备，封闭剂尚未凝固，具有良好的流动性，所使用的器械是垂直加压器，桩腔预备技术是用类似Schilde垂直加压技术去除牙胶，然后再用P型钻进行剩余桩腔预备这种桩腔预备技术不但不会对根尖封闭性造成不良影响，反而有利于根尖封闭，与Balto等的研究一致。撰写的论文在中国核心期刊上发表该项研究的目的在于探讨阴性对照组镜下未见染料渗入根管，渗透距离为0，说明指甲油具有良好的防渗透作用；阳性对照组镜下可见根管染色均大于6mm，说明亚甲蓝有良好的渗透和染色作用。根尖封闭性能不佳，是世界口腔亟待解决的一个问题，根管即刻桩腔预备对根尖封闭性影响研究主要意义在于探索、完善根管治疗的方法，提高治疗效果，避免了因根管治疗失败而拔牙的后果。同时，提高了该院在口腔内科的诊疗水平，突出了社会效益。</t>
  </si>
  <si>
    <t>根管治疗, 垂直加压器</t>
  </si>
  <si>
    <t>基于环介导等温扩增技术的鹅细小病毒检测试剂盒及方法</t>
  </si>
  <si>
    <t>该研究涉及一种生物检测试剂盒及方法，特别涉及一种基于环介导等温扩增技术的鹅细小病毒检测试剂盒及方法。鹅细小病毒的检测方法主要有分离培养鉴定法、聚合酶链式反应（PCR）法和荧光定量PCR（FQ-PCR）法，但分离培养鉴定法操作繁琐、费时，PCR法和FQ-PCR法需要昂贵的仪器和试剂，检测成本高，不适合中小型单位和现场检测应用。环介导等温扩增（loop-mediatedisothermalamplification,LAMP）技术与其它核酸扩增技术相比，可以在等温条件下快速、高效、特异地扩增靶序列，且操作简便，不需要昂贵的仪器和试剂，成本低，已在病原微生物检测领域显示出广阔的发展前景。但至今尚未见基于环介导等温扩增技术检测鹅细小病毒的报道。</t>
  </si>
  <si>
    <t>鹅, 细小病毒检测试剂盒, 检测方法</t>
  </si>
  <si>
    <t>空心杯永磁直流微电机支架</t>
  </si>
  <si>
    <t>该成果目的是提供一种空心杯永磁直流微电机支架，使转轴与支架盘不会产生相对转动，以避免支架后端的幻想片与电机端盖产生摩擦而发出噪声。该成果包括转轴、支架盘和换向片，转轴后端固定在支架盘内，使转轴位于支架盘前端，换向片固定在支架盘后端的侧面上，其特征在于：所述转轴后端的侧面开设有凹槽，转轴后端与支架盘注塑联为一体。在支架端后端设置有台肩，换向片位于该台肩的内侧。台肩阻挡了换向片与端盖的接触，避免了换向片与端盖的摩擦面而减短电机的使用寿命。该成果由于将转轴与支架盘注塑联为一体，转轴后端的侧面开设有的凹槽在注塑后使转轴与支架盘形成键连接，从而使转轴与支架盘的联接更加牢固，转轴与支架盘不会产生相对转动。同时还减少了现有结构中的固定环，使电机支架结构更加简单。而换向片位于支架盘后端台肩的内侧，使电机载工作过程中换向片不会与电机端盖产生摩擦而发出噪声，延长了电机的使用寿命。</t>
  </si>
  <si>
    <t>空心杯, 永磁直流微电机, 支架</t>
  </si>
  <si>
    <t>用于扁平线缆留胶端的折线模具</t>
  </si>
  <si>
    <t>该补实用新型涉及线缆的加工工具，目的是提供一种用于扁平线缆留胶端的折线模具，其包括冲压下模和冲压上模，所述冲压下模上开凿有V型槽，所述冲压上模设置有与所述V型槽匹配的用于折线的冲压头，所述V型槽和一上边沿处设置有定位台阶，在所述定位台阶的台阶坡顶线覆盖设置有挡板。通过该技术方案，线材折线端由定位台阶限位靠齐，限位确定后冲压上模压下，线材的折线端部分在冲压头的作用下填充在V型槽中定型，挪开冲压上模，取出线材即完成折线过程。根据线材所需的折线尺寸，对应设计定位台阶的平台面宽度即可。由此即可标准化线材折线的成型尺寸，且操作简单，使用方便。</t>
  </si>
  <si>
    <t>扁平线缆, 折线模具, 加工工具</t>
  </si>
  <si>
    <t>轧机推床齿轮轴装配</t>
  </si>
  <si>
    <t>轧机推床齿轮轴装配包括齿轮架和与推床推杆上的齿条啮合的齿轮，所述齿轮通过齿轮转轴固定在齿轮架上，所述齿轮架上还设置有支持齿轮架的行走轮。该新型轧机推床齿轮轴装配，通过齿轮装配中的行走轮和齿轮形成支撑齿轮架的双支撑结构，可使齿轮架在高速运动过程中更平稳，从而可保护齿轮架和活塞杆的连接处不会变形损坏，齿轮轴装配故障率低。</t>
  </si>
  <si>
    <t>轧机推床, 齿轮轴, 支撑结构</t>
  </si>
  <si>
    <t>森林火灾监测与防控系统及其控制方法</t>
  </si>
  <si>
    <t>该发明提供了一种森林火灾监测与防控系统及其控制方法，该森林火灾监测与防控系统通过网格式布局将森林覆盖区域划分成若干个独立防控的网格，网格内一旦发生火情便能够得到及时检测和喷水控制，使火势被隔离在网格范围以内，有效防止火势蔓延，并通过中央监控计算机进行全面监控，以便工作人员根据火灾情况采取相应的消防措施，实现了森林火灾的早期监测和防控；同时，采用该发明方法进行控制，系统中每个网格内的火灾防控由监控终端自行检测控制，即使在出现通信环境恶劣或者通信故障中断的情况下，依然能够优先控制火势蔓延，避免因通信不畅延误救灾措施而增大火灾损失，增强了系统的应急处理能力。</t>
  </si>
  <si>
    <t>森林火灾监测系统, 控制方法</t>
  </si>
  <si>
    <t>电解锰合格液的结晶抑制剂</t>
  </si>
  <si>
    <t>成果发明了一种能够减少结晶物产生的电解锰合格液的结晶抑制剂，该抑制剂为甘氨酸与羟胺类或多元羧酸类物质按照一定比列复配的混合溶液。在使用该抑制剂前应将之与电解锰合格液按照一定的比例投加，并进行充分的混合。抑制剂中的甘氨酸将于合格液中的金属阳离子形成稳定的甘氨酸螯合物，该螯合物稳定并且在水溶液中较难解离，从而有效抑制了电解锰合格液中主要成分硫酸锰氨、硫酸镁氨两种复盐的生长和聚集。通过工业生产实践证实，该抑制剂能够很好的达到抑制电解锰合格液结晶的目的！</t>
  </si>
  <si>
    <t>电解锰合格液, 结晶抑制剂, 金属阳离子, 甘氨酸螯合物</t>
  </si>
  <si>
    <t>面向客户个性服务的IPTV增值业务管理平台</t>
  </si>
  <si>
    <t>该项目开发了一套面向客户个性服务的IPTV增值业务管理平台，其重点是增值业务平台，项目的研发实施不仅可以扩展我国IPTV的增值业务，使其增值业务种类较大提高，而且项目中开发的IPTV多媒体数字终端可给用户带来电话、上网、电视等多功能合一前所未有的体验，同时该业务增值平台还可兼容现有的有线数字电视增值业务可为以后IPTV和数字电视的统一发展提供技术保障，为中国IPTV的发展作出了巨大贡献。2010年6月8日广电获得IPTV等的集成播控权。这意味着广电将同时拥有数字电视和IPTV的集成播控权，这使得在基于IPTV的播控系统上扩展增值业务并与现有的数字电视增值业务平台相兼容变成一个急迫而又重要的课题。针对基于IPTV的播控系统上扩展增值业务并与现有的数字电视增值业务平台相兼容的问题，该项目研制了一套面向客户个性服务的IPTV增值业务管理系统，该系统包括IPTV增值业务管理平台和新型IPTV多媒体数字终端。该系统可同时兼容于数字电视增值业务平台，使用户利用宽带有线电视网的基础设施，以家用电视机作为主要终端电器，通过互联网络协议来提供包括电视节目在内的多种数字媒体交互式增值业务服务。</t>
  </si>
  <si>
    <t>增值业务管理平台, 有线电视网, 多媒体数字终端, 播控系统</t>
  </si>
  <si>
    <t>介质隔离型超高压增压缸</t>
  </si>
  <si>
    <t>该成果的目的是提供介质隔离效果好、工作稳定、超高压达到120MPa的超高压增压缸。且在所述高压缸的上端设置有活塞位移检测装置，在整个增压过程中对活塞移动位置进行全程监控，通过其反馈的不间断讯号，可对增压速度、超高压输出流量实现自动化控制。在所述活塞杆/柱塞杆设计环状间隙式缓冲装置，具有防冲击、降低噪音，提高工作稳定性的作用。在所述有杆腔的侧壁上设置有进排气装置，所述进排气装置由多个消声器构成，在需要大流量输出时，活塞高速移动，有杆腔内空气大量排除，通常会产生刺耳的啸叫声，为此在活塞杆有杆腔设计多个排除和吸纳空气的消声器作为进排气装置，减少空气噪声。该成果的有益效果：结构紧凑、连接可靠、介质隔离、工作稳定、噪音小、安全可靠，一次增压可达到120MPa、瞬时输出流量大于2000L/min，完全能够满足用户大流量超高压的使用要求，可用于压制、剪切、卷边、夹紧、折弯和超高压试验设备等场合。</t>
  </si>
  <si>
    <t>增压缸, 消声器, 位移检测装置</t>
  </si>
  <si>
    <t>一种空心杯永磁直流微电机</t>
  </si>
  <si>
    <t>该成果的目的是提供一种空心杯永磁直流微电机，使其具有更好地散热效果。该成果包括电机机壳和安装在电机外壳开口端的端盖；所述电机外壳端面上开设有第一通风散热孔。进一步，所述端盖上开设有第二通风散热孔。进一步，所述第一通风散热孔的数量为四个且均匀分布在电机外壳的端面上；所述第二通风散热孔的数量为两个且均匀分布在端盖上。该成果在电机外壳的底部上设第一通风散热孔，在端盖上设第二通风散热孔，电机运行时产生的热量通过第一通风散热孔和第二通风散热孔及时向外排出，电机内部温升保持在可控制范围内，散热效果好，从而使功率密度要求较高的遥控玩具正常运行其功能。</t>
  </si>
  <si>
    <t>永磁直流微电机, 空心杯</t>
  </si>
  <si>
    <t>三峡水库消落带生态保护与水环境治理关键技术研究与示范</t>
  </si>
  <si>
    <t>该成果可完成护坡植被对污染水消减效果实脸和暴雨模拟实验等研究.为边坡绿化和护坡工作的后期验收以及对生态植被所起到环境效应评估提供数据支持:也可以用于研究降雨条件下污染物地表径流和壤中流的迁移和转化规律。完成植被淹水模型、浅层地表水净化模型试验、降水冲刷污染物迁移模型试验、消落带植被配摸式模型试验、生物浮岛模型实验。通过完成以上五种基本功能的组合，可以探讨更多关于水库生态校型问题，围绕污染生态学、消落带理论及恢复生态学工程开展试验模拟研究。该装致可放置到温室等环境条件易控制的地方，排除开放环境干扰，提高试验数据的准确度及可靠性。以AB菌植生袋作为边坡恢复的主要材料，有利于基质中养分的活化以及长效性。同时可以使微生物数量增加，利用微生物对有机质的分解以及对矿质元素的释放作用，增加士壤肥力，对边坡绿化植物生长非常有利，植生袋的码放方式，有利于水分的利用，同时也为后期的植被调控、景观设计提供了可塑性空间,有效地促进边坡恢复的进程。将混凝土绿化添加剂、有机质、水泥与活化物充分均匀混合后掺入土壤基材中，采用喷播机最后喷射于边坡上活化物是由固氮菌剂肥料、解磷菌剂肥料、硅酸盐细菌菌剂三种菌剂肥料混合活化所得。提供的植被防护土壤基材活性化方法，给植物的营养充分，为植物在混凝土中提供了生长的环境，对边坡绿化植物生长非常有利。同时可以使护坡基材中的微生物数量增加，利用微生物对有机质的分解及对矿质元素的释放的作用。</t>
  </si>
  <si>
    <t>水环境治理, 植被防护, 消落带理论</t>
  </si>
  <si>
    <t>南川体育场马鞍形罩棚管桁架施工工艺研究与实践</t>
  </si>
  <si>
    <t>该项目是结合南川体育场工程而开展实施研究的课题，通过对马鞍形空间管桁架的下料、组装、焊接、安装工艺及异性金属屋面施工工艺的研究。总结形成了体育场马鞍形空间管桁架的制作、安装及异型金属屋面制作、施工成套技术。使得工程质量、施工进度、安全得到了保证，结构验收一次性通过。通过对该项目的研究与实践，总结形成了管桁架可行的分段组装、拼装胎架及高空组装台架制作、安装施工技术。总结形成了管桁架分段、整体吊装的成套吊装技术，安全可靠成功地解决了60榀管桁架安装难题。总结形成了合理的焊接工艺。采用焊接预热规范，有利防止了焊缝冷裂纹的产生，管桁架制作安装焊缝，符合I级焊缝标准，一次探伤合格率达到98%。研究并采用了可多次重复组装各种类型的桁架的移动式组装胎架，降低了工程技术措施费，同时桁架组装速度快、精度高、质量易控。采取了跨内吊装与跨外吊装相结合，分段吊装与整体吊装相结合的安装工艺，保证了桁架的安装精度控制及质量要求。提高了工程质量、节约了工程工期。</t>
  </si>
  <si>
    <t>体育场, 罩棚管桁架, 施工工艺, 安装工艺</t>
  </si>
  <si>
    <t>智能化通用仪器仪表的开发及产业化</t>
  </si>
  <si>
    <t>项目开展了对高稳定性电容式压力传感器和阀门定位器设计技术、核心部件开发、制造工艺及装备、及关键材料应用性能的全面研究，开发出高性能高精度的智能压力差压变送器和智能阀门定位器产品。智能压力/差压变送器传感器中设计了一种Ω型导油微型毛细管、开口弓型特种陶瓷芯与玻璃封接的新型结构，实现了传感器对地隔离；建立了压力、温度等参数的补偿模型和补偿参数的自动修正的方法，实现0.075%级的精度智能压力/差压变送器；通过I/P转换核心部件结构与磁路温度补偿设计，智能阀门定位器产品抗振动性由1G提高到3G；开发的适宜各种阀门特性的PID控制技术，解决了智能阀门定位器控制正反切换的冲击，提高了调节阀的响应特性、定位准确性和平稳性。产品各项技术参数性能通过国家法定机构的测试。该成果具有高技术、高品质、高可靠性特征，可以与国外公司在中高档产品市场领域相竞争，尤其在国家重点工程领域具有很大的市场潜力。此外，由于课题成果具有完全的自主知识产权，关键部件和技术不再受制于国外公司，因此，作为量大面广的新一代智能仪表，在性价比上具有很强的比较优势和市场竞争力。</t>
  </si>
  <si>
    <t>压力传感器, 阀门定位器, 制造工艺, 结构设计</t>
  </si>
  <si>
    <t>微波法制备硬脂酸-羧甲基魔芋葡甘聚糖酯的工艺及性能研究</t>
  </si>
  <si>
    <t>技术原理及性能指标：魔芋葡甘聚糖已经实现工业化生产的改性种类主要有羟乙基魔芋葡甘聚糖、交联魔芋葡甘聚糖、羧甲基魔芋葡甘聚糖及接枝魔芋葡甘聚糖等，品种较少，魔芋葡甘聚糖的改性产品有待于进一步开发。研究了微波法制备硬脂酸-羧甲基魔芋葡甘聚糖酯的工艺，分别探讨了微波反应温度、反应时间，氢氧化钠用量、氯乙酸用量对羧甲基魔芋葡甘聚糖取代度的影响以及微波反应温度、反应时间、硬脂酸甲酯用量、氢氧化钠的用量对硬脂酸-羧甲基魔芋葡甘聚糖酯的影响，获得可行工艺参数；制备了目标产物硬脂酸-羧甲基魔芋葡甘聚糖酯，经检测其硬脂酸取代度为0.02，羧甲基取代度为0.48；对制备的硬脂酸-羧甲基魔芋葡甘聚糖酯进行应用性能研究，结果表面其在碱性环境中具有较好的乳化性，初步估算得出其HLB值为13.4；技术的成熟程度，适用范围和安全性该研究中，由于在KGM结构上引入亲水的羧甲基基团和疏水的硬脂酸基团，使其具有两亲性，羧甲基基团的引入使魔芋葡甘聚糖的水溶性增加、水溶稳定性增强、热稳定性提高。脂肪酸基团的引入可使魔芋葡甘聚糖的耐酸、耐碱性增强。因此，经过复合改性的硬脂酸-羧甲基魔芋葡甘聚糖酯具备比羧甲基葡甘聚糖和硬脂酸葡甘聚糖酯更加优越的应用性能，同时，也为KGM的改性提供新的思路和理论依据，并且该研究利用微波在比较温和的温度条件下制备硬酯酸-羧甲基魔芋葡甘聚糖酯，不仅反应速度快，时间短，耗能低，操作方便，而且大大降低了成本，也为魔芋葡甘聚糖及其它高分子化合物化学改性提供了新的思路。</t>
  </si>
  <si>
    <t>魔芋, 葡甘聚糖酯, 制备工艺, 脂肪酸</t>
  </si>
  <si>
    <t>一种新型移动吊架</t>
  </si>
  <si>
    <t>该项目属于起重机械技术领域，具体涉及一种新型移动吊架。其公开了一种轻型移动吊架，其特点在于：包括左、右支架、轨道梁和万向轮；所述的轨道梁两端与左、右支架顶端固定连接；所述的万向轮与左、右支架可拆卸连接；所述的左、右支架由上梯形框和下矩形框连接而成。该项目的目的是：改进起重行车的结构，以解决现有起重行车的不适用于转移工作场地起吊轻物品的问题。</t>
  </si>
  <si>
    <t>移动吊架, 起重机械, 起重行车</t>
  </si>
  <si>
    <t>S10C水泥搅拌车减速器</t>
  </si>
  <si>
    <t>课题组通过对减速机的外形分析，采用两级行星传动，第一级NW行星传动；该传动型式传动比大，传动效率高，空间利用率高，结构非常紧凑；第二级采用NGW行星传动，该传动是课题组偏航和变浆使用最多的传动方式，设计加工也非常成熟。其中行星架全部采用双支撑，这样行星轮受力好，不易偏载。在齿轮箱的外形和齿轮箱设计使用寿命都能达到设计要求。输出部套结构采用大鼓形齿套连接方式和输出法兰上采用专用特殊的调心轴承、特殊碗状油封，这样输出法兰就可以实现偏摆6度的角度。达到使用功能实现的目的。整个齿轮箱箱体采用上下箱体铸件，不但消除异型结构不易加工造型，而且满足外形美观；齿圈和箱体采用花键连接，齿圈浮动性、对中性好，也避免安装齿圈的螺钉松脱，齿轮箱内部结构更加紧凑，并且齿圈和箱体的加工成本也降低。采用大鼓形齿套，解决了输出部套和行星架之间的连接，输出轴采用特殊的调心轴承和碗状油封，使输出法兰在运转过程中可实现偏摆6度的角度要求；齿圈和箱体采用花键连接，解决了搅拌车运转过程中由于路面不平而产生的极限载荷问题；采用NW行星传动，提高了传动效率，使结构紧凑；行星架和齿圈采用新材料，降低了产品成本。</t>
  </si>
  <si>
    <t>水泥搅拌车, 减速器, 齿轮箱</t>
  </si>
  <si>
    <t>青蒿素提取系统放空溶剂回收处理装置</t>
  </si>
  <si>
    <t>在青蒿素提取系统中，对于放空溶剂直接排放的话，会浪费大量的有机溶剂，加大了生产成本，且会污染环境，不利于环保；然而在青蒿素提取系统中还没有一种对于放空溶剂的回收处理装置，因此，需要设计一款装置来放空溶剂进行回收处理。该成果采用的技术方案是：一种青蒿素提取系统放空溶剂回收处理装置，其包括置于所述青蒿素提取系统放空溶剂高位汇合处的板式换热本体，所述青蒿素提取系统放空溶剂口接入至该板式换热器本体的泄集管入口，在该板式换热器本体中的泄集管出口连接至一储罐中，在所述板式换热器本体的流体分配管上接设冷凝水循环泵。该成果结构简单，体积小，占地面积少，且传热效果好，热损失小，可最大限度地从青蒿素提取系统的放空溶剂中收集气态的有机溶剂转变为液态的有机溶剂，并加入收集回收再利用，大大降低了生产成本，且对于冷凝循环水所带走的热能，还可以加以它用，以完全做到节能环保，提高周边产品的经济效益。</t>
  </si>
  <si>
    <t>青蒿素, 提取系统, 回收处理装置, 换热器</t>
  </si>
  <si>
    <t>猪圈升降屋顶</t>
  </si>
  <si>
    <t>该科技成果是一种猪圈升降屋顶，白天，可将猪圈屋顶升起，进而增加猪圈的通风性；夜晚，可将猪圈屋顶落下，以增加猪圈的保温性，解决了以往猪圈通风与保温不能兼得的问题。</t>
  </si>
  <si>
    <t>猪圈, 升降屋顶</t>
  </si>
  <si>
    <t>小骨窗手术治疗高血压脑出血的临床应用</t>
  </si>
  <si>
    <t>为了挽救高血压脑出血患者的生命，并进一步提高患者的生存质量，减轻患者及家庭的经济负担，决定引进小骨窗手术治疗高血压脑出血技术。该课题主要研究在CT引导下，采用小骨窗颅内血肿清除治疗高血压脑出血，挽救患者生命。</t>
  </si>
  <si>
    <t>高血压脑出血, 小骨窗手术治疗, 颅内血肿清除治疗</t>
  </si>
  <si>
    <t>大宗废弃矿物油回用设备研究与示范</t>
  </si>
  <si>
    <t>设计采用了进口侧置式的油液真空净化方法，特殊的长路径、久滞留粒-膜微量水分分离技术，采用了多级梯度过滤技术，与现有同类技术相比，使油中的残余微量水分可得到深度分离、干燥，大幅提高废油再生效率、提高油品过滤精度、提高滤芯纳污能力、缩短过滤周期。设计采用了防水击开关阀专利技术，设计了利用振动特征的润滑油颗粒污染度监测专利技术，使油液的流速、压力能自动调节到油处理所需的最佳状态，使得油包水型分散相颗粒在真空状态下得到有效迁移、聚集直到高效分离，使特定工况下的油处理自检自控更加精确、可靠。设计采用了脉动式无级变速专利技术，使油液流动连续、稳定，辅助工作时间减小为零，提高了净化效果和效率，不再会出现设备运行中跑油的安全事故。设计采用了真空洗涤专利技术，通过提升分离室循环气体流量，气体与下行油流接触、混合，降低乳化油水滴的化学势，促使液态水转化为气态，在压差作用下实现乳化油液中水分的连续洗涤，解决了重度乳化水分的快速分离。设计采用了一种新的废油处理装备涂层孔隙率的喷涂智能控制方法，通过将预先获得的废油装备涂层工艺参数的T-S模糊模型，输入到PLC构建智能控制系统，实现喷涂过程自动化，使喷涂系统涂层孔隙率达到最优。</t>
  </si>
  <si>
    <t>油液真空净化方法, 喷涂系统, 废油处理装备</t>
  </si>
  <si>
    <t>重庆市人口计划生育服务体系公共服务职能转型研究与建设</t>
  </si>
  <si>
    <t>依据重庆市“十二五”发展规划，研究基层人口计生服务体系职能现状，利用多学科理论，开展服务导向和职能拓展研究，提出服务体系设置标准、建设标准、服务规范和评估标准，服务职能转型规划和队伍职业化建设规划战略思考和建议。主要技术内容:现状分析，发现问题，依据理论提出新构想，开展实证，总结经验。体系职能履行情况现状分析从人口发展和公共服务均等化视角，开展基层人口计生服务体系履职现状研究，分析履行职能差距和实际需求。体系职能拓展和服务导向研究　 利用生命历程理论、家庭生命周期理论，性与生殖健康、家庭服务国际经验，阐明人口计生公共服务的职能特点、服务导向，服务内容、服务人群、服务关键时间点及服务方式，提出优化现有服务职能、拓展家庭保健服务、建立机构设置标准、明晰服务路径、落实队伍职业化建设和建立政策体系的战略思考。服务规范与评估指标体系研究构建“避孕节育、生殖健康、优生服务、家庭保健”基本公共服务规范、机构标准化规范化建设标准、评估指标、评估标准和评估方案。体系职能转型建设发展的实证研究从职能转型公共服务定位、政策支持、平台建设、重点机构示范辐射和服务能力、服务质量、服务需求、服务拓展、社会反映等开展服务职能拓展实证研究。科技创新点1. 系统地进行了基于城乡统筹下的地区现况分析；从理论上阐明人口计生公共服务“广泛性、前瞻性、规范性、公益性”职能特点，首次提出基于健康促进的前置性指导性服务和预备性公用知识普及、生命关键期主动服务和根据不同年龄人口规模的四种服务方式、分类和定级水平；针对性地形成“避孕节育、生殖健康、优生服务、家庭保健”相对应的设置标准和服务规范。针对体系职能转型建设的拓展内容，建立职能转型效果评估指标体系，多视角实证分析了理论设计、实际需求与职能拓展的差距。知识产权提交研究报告2部、决策建议书1份，标准4个、规范1个、机构评估报告1份，发表7篇文章。应用推广及效益1. 研究成果被政府采纳，以5个公文颁发全市，推进四项公共服务城乡全覆盖，职能拓展三年累积免费服务3266万人次，分别较2010年增幅30%、94％和69％，获财政专项投入13.9亿元，实现“一年转型、两年见效”目标。获2012年全市“大调研”优秀调研报告二等奖1项；在国家人口健康与公共服务创新发展战略高级研修班、联合国人口基金第七周期项目研讨会上专题发言3次。</t>
  </si>
  <si>
    <t>人口计划生育服务, 公共服务, 职能转型建设</t>
  </si>
  <si>
    <t>两段法制备铬绿</t>
  </si>
  <si>
    <t>该发明要解决的技术问题是：提供一种热利用效率高、含铬尾气、反应时间短、自动化程度高的两段法铬绿制备工艺。该发明提供两段法制备铬绿，其特征在于包括有如下步骤：A，称重设备对铬酸酐计量称重后，放入物料盘；B，将物料盘安置到物料车，并将物料车送入间壁加热的隧道窑，进行一次加热分解，加热温度为450～530℃，加热时间为1～3h，使铬酸酐在340～370℃的环境下分解为CrO2.40，再在450～490℃的环境下分解为CrO1.56；C，将步骤B加热分解后的物料进行自然冷却，然后对物料进行破碎，使物料粒度保持在2～6mm；D，将破碎后的物料送入回转窑直接加热焙烧，焙烧温度保持在1000～1100℃，焙烧1～2h，使CrO1.56在大于800℃的环境下分解为Cr&lt;,2&gt;O&lt;,3&gt;，总转化率可达95%；E，将步骤D焙烧后的物料进行冷却，然后用磨粉机磨成粒度为0.01～0.1mm，得到成品铬绿。</t>
  </si>
  <si>
    <t>铬绿, 制备工艺, 隧道窑</t>
  </si>
  <si>
    <t>一种氯丁橡胶及其制备方法和应用</t>
  </si>
  <si>
    <t>通过对国外技术文献调研，结合该公司的生产实际,通过小试、中试及试生产对聚合配方、生产工艺进行调整，自主开发的技术路线。产品开发的主要工作就是以2，3-二氯丁二烯为第二单体，通过与氯丁二烯共聚，采用调节剂丁作分子量调节剂来调整确定配方及工艺控制参数，改善生胶的结构和组成，提高耐寒性能，硫化胶的拉伸强度，改善其加工性能和动态性能。从而提高产品质量，能保证用户在原有的生产工艺模式稳定应用，可替代国外同类产品。</t>
  </si>
  <si>
    <t>氯丁橡胶, 制备方法, 生产工艺</t>
  </si>
  <si>
    <t>自动清洁圈舍</t>
  </si>
  <si>
    <t>科技成果是一种自动清洁圈舍，该成果的自动清洁圈舍能够自动清洁圈舍，且整个清洁过程无需人力，并减少了清洁用水，因此极大地降低了劳动成本。另外，皮带具有很好地保温效果，睡在上面的动物生长快，增加了养殖收益，具有显著的进步。</t>
  </si>
  <si>
    <t>自动清洁圈舍, 养殖</t>
  </si>
  <si>
    <t>实车碰撞曲线的减速台车再现方法的研究</t>
  </si>
  <si>
    <t>传统采用减速台车对实车碰撞曲线进行模拟的方法主要是依靠经验反复调试和多次预试验才能实现，相对成本较高，效率低。而应用计算机仿真技术和试验相结合的方法，仿真再现各种实车碰撞曲线，将提高减速台车对实车碰撞曲线的模拟的效率和精度，同时降低预试验成本和正式试验结果的风险。该项目为2011年度重庆市质量技术监督局科技计划攻关项目，项目编号为ky201107。该项目在国内减速台车上率先采用板材吸能结构，建立了减速台车关键设备吸能装置动力学仿真模型，并进行了试验验证；研究了各主要参数对曲线的影响，仿真模拟了台车常用法规试验曲线，总结出了常用法规试验曲线再现的方法；针对实车碰撞曲线，进行了相关特征分析，研究并简化得到了其等效曲线，并根据总结出的常用法规试验曲线再现方法，模拟再现了实车碰撞曲线；总结出了一套实车碰撞曲线的减速台车快速准确再现的技术和方法。项目研究成果降低了试验成本，提高了效率。该项目技术成熟，适用于所有法规试验减速度曲线和典型的实车碰撞曲线再现。研究成果已用于重庆李尔、重庆延锋、郑州宇通等多家座椅企业的新产品研发及出口认证检测中。</t>
  </si>
  <si>
    <t>减速台, 碰撞试验, 板材吸能结构, 计算机仿真技术</t>
  </si>
  <si>
    <t>重庆市轨道交通第三方监测管理暂行办法</t>
  </si>
  <si>
    <t>自重庆开展轨道交通建设以来，第三方监测工作缺乏相应管理办法，从业单位鱼龙混杂，业主、监理缺乏有效的管理机制，第三方监测未真正起到为轨道交通工程建设安全做好监控的作用，以至于发生大量安全事故，在2011年的住建部组织的全国轨道交通建设大检查中，重庆市的轨道交通建设第三方监测工作受到了通报批评。该课题是在市城乡建委的领导下，其目的是研究切实有效的第三方监测体系及管理办法，保障重庆市轨道交通建设及运营安全。该课题主要取得的创新性成果如下：建立一套完整的适合重庆的轨道交通建设第三方监测管理制度。制度中明确了行业主管、业主、第三方监测单位、施工监测单位及施工单位的责、权、利关系，同时对勘察、设计、监理但参建单位也提出了相应要求。通过本套管理制度，充分发挥了第三方监测单位在轨道交通建设过程中风险总体控制作用，有效加强对施工监测的监管，既提高了监测工作水平，保障了轨道交通安全，同时也降低了工程建设投入。编制《重庆市轨道交通第三方监测管理暂行办法》，2013年3月初稿通过后开始试行，于2014年4月1日正式实施。该办法在建立适合重庆轨道交通建设第三方监测管理制度的基础上，以行政法规的形式对参建各方的行为进行了规范，从监测队伍、设备、技术方法、方案制定、方案审核、现场实施、信息报送、预警发布、应急处理等第三方监测全过程作了详细规定，让重庆市轨道交通第三方监测工作的开展有法可依，有据可行。同期开展了轨道高架梁安全巡检车、重庆轨道交通远程自动化监测系统等先进第三方监测技术研究，取得专利技术1项，开发自动化监测系统1套，实现了应力、变形、温度等多参数远程实时采集及预警，大大提高了重庆轨道交通第三方监测技术保障能力，其应用成果获省部级奖1项。通过该项目研究，第三方监测的行政管理部门，业主单位，以及参建的勘察、设计、施工等各方对第三方监测的定义、意义、作用有了明确的认识，对重庆轨道交通第三方监测中存在的问题有了更深入的了解。通过《重庆市轨道交通第三方监测管理暂行办法》的实施，将轨道交通建设的参建各方责权利更加明确，有利于形成规范化的建设安全保障体系，对保障人民生命财产，创建安全文明和谐社会，具有重要社会经济意义。重庆轨道交通建设正处于高峰期，该办法的实施，通过有效的监测预警，预计每年减少工程事故伤亡5人，节约工程损失价值3000万元。</t>
  </si>
  <si>
    <t>轨道交通建设, 第三方监测管理制度, 施工监测, 自动化监测系统</t>
  </si>
  <si>
    <t>一种邻甲苯胺还原用流化床</t>
  </si>
  <si>
    <t>邻甲苯胺是一种有机合成中间体，在现有流化床中，没有采用气体分布器，生产过程中，由于气体分布不太均匀，流化效果不太好，从而使还原反应不均匀、不平稳，还会造成局部温度过高，催化剂寿命缩短，影响生产。新设计制作的邻甲苯胺还原用流化床流化效果相当好，使还原反应更加均匀、完全。提高了合成邻甲苯胺的效率及转化率，投入运行一年多，未发生任何异常现象，比较原来老式流化床各方面效果都好的多，大大延长了使用寿命。</t>
  </si>
  <si>
    <t>邻甲苯胺, 还原反应, 流化床, 气体分布器</t>
  </si>
  <si>
    <t>Point-400S缓凝高效减水剂</t>
  </si>
  <si>
    <t>point-400S缓凝高效减水剂产品主要适用于C40及以下的中低强度等级混凝土生产，尤其适用于对保坍效果和凝结时间有特殊要求的混凝土，如大流动度高强混凝土、免振捣自密实混凝土、大体积混凝土等。若与粉煤灰、磨细矿渣等掺合材复合使用，则效果更佳。已经在当地市场进行大规模推广。</t>
  </si>
  <si>
    <t>减水剂, 混凝土, 掺合材</t>
  </si>
  <si>
    <t>可挠式道岔梁的可挠侧支撑板</t>
  </si>
  <si>
    <t>该课题研发了一种可挠式道岔梁的可挠侧支撑板，可挠侧支撑板包括设置于可挠式道岔梁的可挠梁主体侧上方的两个导向板和设置于侧下方的两个稳定板，两个导向板形成导向面，两个稳定板形成稳定面；导向板和稳定版可随可挠梁主体产生沿水平方向的弧形挠度变形。该成果适用于挠性变形的轻轨道岔，形成稳定面和导向面在进行轨道变道结合时能够平滑过渡，消除稳定面和导向面折线，能够保证轻轨行驶的稳定性，从而保证乘坐轻轨的舒适性和安全性，并且结构与现有道岔支撑结构相比具有较大幅度简化，降低制造成本和缩短制造工期，使用寿命较长，节约使用和维护成本，能够保证轻轨行驶的舒适性和安全性，并降低车辆行走噪音，具有较好的环保性。该成果已在该公司城市轨道交通道岔装置制作上应用，提高了轻轨道岔装置的技术、质量水平，已累计新增产值约1570万元/年，利税116万元/年，利润180万元/年。</t>
  </si>
  <si>
    <t>道岔梁, 可挠侧支撑板, 道岔装置</t>
  </si>
  <si>
    <t>挤内齿工装托盘</t>
  </si>
  <si>
    <t>该成果公开了一种挤内齿工装托盘，包括托盘本体，所述托盘本体上设有用于放置工件的内腔，所述内腔的径向截面呈圆形，且所述内腔的直径与工件外径之差为0.2--0.4MM。该成果的挤内齿工装托盘将内腔的内径设置为与工件外径之差为0.2--0.4mm，即将工装放置在托盘本体上后，内腔内周壁与工件外周璧之间的间隙为0.1--0.2mm，该间隙足够大，便于工件的取放；且在改间隙条件下，在挤内齿过程中，由于工件与托盘之间的挤压接触少，工件的变形量更小，工件的合格率更高。</t>
  </si>
  <si>
    <t>工装托盘, 挤内齿</t>
  </si>
  <si>
    <t>电磁环境预测技术与防护对策研究</t>
  </si>
  <si>
    <t>主要研究内容：研究了具有重庆特色的多山、起伏的地形特征条件下的110kV、220kV高压输变电系统和输电线路电磁辐射现状以及防护措施，采用比吸收率指标，分析了电磁场强度的空间分布以及在人体组织中产生的电磁热效应，得出高压输变电系统和输电线路电磁辐射环境中的安全防护距离。提出了电磁辐射防护技术规范，对电磁辐射防护给出了合理化建议。分析了3G基站的电磁辐射特性，归纳总结了国内外基站近场电磁辐射的研究现状，建立了3G通信基站的天线模型和不同制式基站共址辐射预测模型，并进行了仿真预测分析；给出了3G基站、2G和3G共站时电磁辐射的水平方向上和垂直方向上的安全保护距离。主要创新点：课题构建了基于全局的电力辐射防护理论模型，通过实测典型高压输变电站场电磁辐射数据，验证高压输变电工频感应电磁场的防护模型，得到了不同电压等级及特殊情况下时周围环境电磁场分布情况；该课题采用比吸收率指标，利用模拟人体模型，深入分析了电磁场强度的空间分布以及在人体组织中产生的电磁热效应，通过SAR仿真数据比对，得出高压输变电系统和输电线路电磁辐射环境中的安全防护距离；提出了电磁辐射防护对策，对电磁辐射防护给出了合理化建议，制定直观、定性与定量相结合的重庆市电磁辐射防护技术规范；　　提出了基于FDTD的3G通讯基站近场电磁辐射预测模型，模型考虑基站天线的下倾角和挂高的实际情况，预测模型适用性好，能很好地预测3G通讯基站的近场电磁辐射信号辐射情况；开发了3G基站电磁环境辐射预测应用软件，能够科学预测3G基站电磁环境辐射信号的大小，确定各种条件下的3G通讯基站的近场电磁辐射分布及电磁辐射公众保护距离。应用推广及效益：该研究成果由重庆市环境保护局正式下发关于“重庆市电磁辐射防护技术规范研究成果应用说明”及“重庆市3G通讯基站电磁辐射近区场预测成果应用说明”等文件。重庆市电力公司在进行输变电站和电力廊道建设的过程中借鉴其防护措施和建议，认为成果对做好电力输变站和输变电线路的建设和公众防护具有重要经济和社会价值。中国移动、中国联通、中国电信重庆公司等公司在3G基站建设时，参照了电磁辐射的预测和实测成果，科学选址，合理设置水平方向和垂直方向防护距离。认为该成果针对性强，实用性好，取得了良好的经济和社会效益。</t>
  </si>
  <si>
    <t>电磁辐射防护, 通讯基站, 高压输变电系统</t>
  </si>
  <si>
    <t>高盐高氮磷高浓度有机物废水治理综合技术与应用</t>
  </si>
  <si>
    <t>该成果通过近十年的研究，小试、中试、工程示范应用和推广应用，形成了高盐高氮磷高浓度有机废水治理综合技术，以及从清洁生产、源头治理，到末端治理或协同治理的全程治理的理念，克服了高盐抑制、菌种培养、工程化低成本与运行简易需求等困难，填补了长期困扰三峡库区特色榨菜产业生产废水处理的技术空白。针对高盐高氮磷高有机物废水对生物抑制及营养物比例失调的特点，开发了4套物化/生物预处理技术：即曝气微电解/Fenton氧化组合预处理工艺、曝气微电解/电化学氧化组合工艺、厌氧序批示生物膜反应器（ASBBR）预处理技术和复合式厌氧反应器预处理技术，取得3项发明专利授权，解决了高盐对微生物抑制、菌种培养和工程化等问题。研发出复合厌氧预处理技术在并进行了工程示范研究，出水达到《污水综合排放标准》（GB8978-1996）中的三级标准，节约投资24.7%。研发出新型膜生物反应器处理高盐高氮磷有机废水技术，处理出水达到《污水综合排放标准》（GB8978-1996）中的一级标准，吨水投资约3800元/吨，与传统技术相比，可节约工程投资约9.5%，其吨水运行成本为2.74元。针对高盐高氮磷高浓度有机废水预处理后的后需处理技术，开发了4套核心技术和辅助技术：即耐盐/嗜盐微生物处理系统快速构建技术、复合式膜生物反应器处理技术、压力式生物膜反应器处理技术和小型污水处理自动控制系统。取得3项发明专利，实现了生物处理系统快速构建、高效运行、达标排放的目标。研发出超高盐榨菜腌制废水ASBBR-SBBR-絮凝沉淀组合处理工艺，出水水质稳定达到《污水综合排放标准》（GB8978-1996）中的三级排放标准，污水处理运行费用为2.34元/m&lt;'3&gt;，投资比电渗析-生化处理-物化处理组合工艺节约18.4%。研发出耐/嗜盐菌生物处理系统快速构建技术，较现有逐步驯化法启动时间缩短52%以上。</t>
  </si>
  <si>
    <t>有机物废水治理, 膜生物反应器, 废水处理工艺</t>
  </si>
  <si>
    <t>活化生物酶解法提高猪肠衣肝素产率新技术工艺研究</t>
  </si>
  <si>
    <t>通过研究解决了肝素提取传统工艺所遇到的肝素经酸、碱、高温处理遭到破坏，导致收率低、肝素活性低的生产技术难题，研究并成功开发了生物酶解法结合大孔阴离子交换树脂吸附法从猪肠衣中高效提取肝素钠的新技术工艺。比较了5种水解酶在各自作用条件下对猪小肠水解获取肝素钠的酶解效果，确定使用碱性蛋白酶2709，通过分别单独考察酶的用量、酶解温度，pH值，酶解时间，液料比，盐浓度等6个因素对酶解效果的影响优化了酶解工艺条件。比较了4种常见阴离子交换树脂在各自作用条件下对肝素钠的吸附效果，确定优选FPA98作为吸附树脂。通过分别单独考察吸附温度、吸附时间、溶液pH值和盐浓度等4个因素对FPA98型树脂吸附肝素钠效果的影响，最终确定了使用FPA98型树脂吸附肝素钠的工艺条件。将实验室小规模试验得到酶解和树脂吸附工艺和参考数据，在企业开展了生产试验，形成一套完整的活化生物酶解法结合大孔树脂吸附法从猪小肠中提取肝素钠的新型生产工艺。适用于以猪小肠为原料进行肝素钠的生产提取，在生产环节采用生物酶解工艺取代传统的强碱性环境高浓度盐解，减少了生产过程中酸碱用量及废液排放，对操作人员和生产环境安全可靠。</t>
  </si>
  <si>
    <t>猪肠衣肝素, 生物酶, 提取工艺</t>
  </si>
  <si>
    <t>长安H系列汽油机开发</t>
  </si>
  <si>
    <t>长安H系列汽油机平台(H15NA/H16NA/H15TGDI)是长安完全自主开发的P6级全新动力平台，是“BLUECORE”高效节能环保动力总成的高端成就，其中搭载H系列发动机的悦翔、悦翔V5、逸动、致尚XT、CS35等均已经成功上市，后期将搭载B211、C204、C231、C205、CD101等车型。H系列汽油机产量已达到27000台/月，累计完成销量32万台，实现销售收入30多亿元，实现利润6.8亿元。在长安乘用车发动机平台中占比达到60%以上，已成为长安公司的战略发动机平台，其产品技术创新性表现如下：1.通过H系列增压、直喷及DVVT技术的设计开发以及增压器的系统集成及控制，对增压直喷发动机机油稀释、超级爆震和增压器性能衰减、涡轮啸叫控制等技术难题进行了深入研究，掌握了增压器与汽油机系统集成及性能调校、电喷系统匹配和NVH性能提升等核心关键技术，建立了长安自主的增压直喷汽油机正向设计的技术开发体系。2.H系列汽油机平台采用了直喷、增压、DVVT、低摩擦、高流通性能换气系统等六项先进技术，使其自然吸气机型最大功率可达92kW、最大扭矩可达160N.m、增压直喷机型最大功率可达125kW，最大扭矩可达230N.m，总体动力性能达到国际先进水平，整个H系列汽油机平台可满足整车75kW～130kW动力需求。3.H系列汽油机平台采用多项节油技术，使其燃油经济性提升12%以上，最低燃油消耗率达到240g/kW.h，设计排放为欧Ⅴ标准，具备升级到欧Ⅵ标准的能力，所搭载车型其燃油经济性均满足国家Ⅲ阶段油耗法规。4.H系列汽油机平台采用RFF+HLA(滚子摇臂+液压挺柱)、液压张紧器、TVD(减震皮带轮)及低噪声供油系统等七项静音技术，使其整机怠速1m声压级低于60dB(A)，全负荷1m声压级低于98dB(A)，所搭载的整车车内怠速噪声可达到38dB(A)，远优于行业平均水平45dB(A)。5.H系列汽油机平台采用高于国标150%，同步对标福特的可靠性试验标准进行开发，台架累计可靠性考核时间超过20000小时，整车耐久考核超过200万公里，且通过试验验证研究，建立了高可靠性、耐久性的试验验证体系和方法。H系列汽油机的开发与应用，树立了公司动力平台开发的标杆，提升了公司自主研发技术实力和在汽车行业影响力。突破了国外车企在动力总成DVVT、RFF、HLA、涡轮增压、缸内直喷及试验验证等核心先进技术的垄断地位，带动了这些领域国内供应商的整体技术水平和竞争力，提升了国内整个汽车行业中国品牌的核心竞争力。</t>
  </si>
  <si>
    <t>汽油机, 增压器, 乘用车</t>
  </si>
  <si>
    <t>一种粉末筛粉的子母筛</t>
  </si>
  <si>
    <t>该成果提供了一种粉末筛粉的子母筛，包括筛框1和筛网3，筛框1和筛网3之间设有第一粘结层4。该成果耐水、防腐、耐暴晒、耐沸水煮及耐酸等，耐高温90~120度，速走耐温120~220度。且节约材料、成本、不含有盐酸、锌粉、锡焊条等，节约工作时间、效率高。一种粉末筛粉的子母筛，包括筛框1和筛网3，筛框1和筛网3之间设有第一粘结层4。为了使子母筛表面平整，特别是筛网与筛框结合的位置，所述筛网3上部的筛框1垂直位置设有第二粘结层2。上述粘结层材料为KD-504万能胶。优选地，上述粘结层为KD-504A、KD-504B按2:1质量比组成的材料。上述粘结层厚度为2～3mm。</t>
  </si>
  <si>
    <t>粉末筛粉, 子母筛</t>
  </si>
  <si>
    <t>火锅底料中多种合成化学物质检测技术研究及应用</t>
  </si>
  <si>
    <t>系统研究并建立了火锅底料中多种农药残留、兽药残留及添加剂的测定方法，方法简便、快速、灵敏，完成了预定研究任务，取得预期成果：（1）建立了火锅底料中21种有机氯和6种拟除虫菊酯农药残留的GC测定方法，有机氯农药的定量限为10μg/kg，拟除虫菊酯农药的定量限为20μg/kg；（2）建立了火锅底料中17种有机磷农药残留的GC测定方法，定量限为10μg/kg；（3）建立了火锅底料中11种氨基甲酸酯类农药残留的HPLC测定方法，定量限为10μg/kg；（4）建立了火锅底料中16种合成色素的HPLC测定方法，定量限为10μg/kg；（5）建立了火锅底料中5种β-受体激动剂残留的HPLC-MS/MS测定方法，定量限为0.5μg/kg。</t>
  </si>
  <si>
    <t>火锅底料, 化学物质检测方法, 农药残留</t>
  </si>
  <si>
    <t>藤茶优良品种快速繁殖及规范化种植技术推广应用</t>
  </si>
  <si>
    <t>在项目实施过程中，实施单位坚持以科学发展观为指导，以植物良种创新为核心，以基地建设为基础，积极创新发展机制。项目组加强组织领导，以基地+农户的模式实施项目，完成了800余平方米的基础设施建设，组建较强大技术队伍，培训农民工600余人次，直接带动2000余农户增收，基本实现项目预期任务。该项目是充分利用武陵山区独有的食药两用植物—藤茶为原料，有效将野生藤茶实行人工技术培植，对藤茶人工种植技术进行推广，实施藤茶仿野生搭架密植高产种植，结合项目业主后续品开发节奏逐步扩大推广面积，促进酉阳县农业产业化发展。该项目科技含量高，可操作性强，能很好地带动农民改变传统的耕作模式，实现科学致富。该项目分三年时间建成2500亩搭架密植藤茶高产基地，达产期每年可产有机藤茶3375吨，除满足项目业主保健藤茶制品和藤茶参含片加工项目原料需求外，还向其他藤茶加工企业供应优质原材料。年产组织培养脱毒种苗120万株，建高产试验基地100亩。该项目通过组织培养建立绿凤藤茶的快速繁殖体系，对所培养的藤茶优质种苗已投入基地生产，对藤茶种植技术进行集成，并推广应用，使藤茶的种植走向了规范化、规模化，为藤茶的深加工提供可靠的原料保障。两项指标即形成重庆市藤茶种苗繁育、种植加工地方标准和年产120万株脱毒良种藤茶种苗已完成。藤茶育苗、种植和加工的地方标准已得到重庆市有关部门认证。</t>
  </si>
  <si>
    <t>藤茶, 品种繁殖, 种植技术</t>
  </si>
  <si>
    <t>耐高压鹅颈管总成</t>
  </si>
  <si>
    <t>该成果提供了一种耐高压鹅颈管总成，包括直钢管和鹅颈弯管，所述鹅颈弯管的一端与直钢管的中部通过焊接连通，所述鹅颈弯管为锻造管，该使用新型采用锻造鹅颈弯管代替现有的铸造鹅颈弯管，其强度大幅提高，耐高压泥浆冲刷的能力更强，有效避免了鹅颈弯管出现长时间受到高压泥浆冲刷后管壁冲穿的问题。另外，通过在合理位置增加加强肋，也可有效提高鹅颈管总成的结构强度，使其能适应更加恶劣的工作环境，便于鹅颈管总成使用时与其他设备和管道之间快速装卸，使用更加方便。</t>
  </si>
  <si>
    <t>鹅颈管, 锻造管</t>
  </si>
  <si>
    <t>南方煤矿井下创伤现场快速救治的研究</t>
  </si>
  <si>
    <t>通过现场调研南方煤矿井下创伤现场救治现状，分析研究南方煤矿井下创伤现场救治中存在的问题，研究南方煤矿井下创伤现场快速救治中的关键环节及路径，从而制定南方煤矿井下创伤现场快速救治的高效模式，该模式强调建立完善各矿山医疗机构和救援机构的创伤救治的岗位职责和救治规范，完善通讯及信息网络系统，加强医疗队伍、救护队伍及机构建设，将急救现场前移至井口或井下，极大缩短了伤员等待救治的时间，使伤员在尽可能短的时间内获得最确切的救治，为急救"黄金1小时"赢得宝贵时间；同时加强和另一支队伍--矿山救护队的联动，科学衔接，相互配合，严密协作，分秒必争，在最佳时机实施医疗救援，以提高抢救成功率。该模式经过全国7家煤矿及医院初步试行取得较好效果，最大限度地降低伤员的死亡率和致残率，维护社会稳定和促进煤炭产业健康有序发展。</t>
  </si>
  <si>
    <t>煤矿井下创伤救治, 医疗救援, 矿山医疗机构</t>
  </si>
  <si>
    <t>一种尾气排放催化剂载体结构</t>
  </si>
  <si>
    <t>该成果公开了一种尾气排放催化剂载体结构，包括圆筒形的壳体和壳体内的内芯，两级内芯体之间设置有间隔空腔，每级芯体均由多圈合金板形薄片与多圈合金波纹薄片在周向上从内外交叉重叠组成。作为优化，所诉两级芯体之间间隔空腔长度为5-10mm。该成果提高尾气在金属载体里滞留时间，提高了转化效率、优化了金属载体生产工艺、减少消声器厂在焊接三元催化剂是的焊接工序、提高了加工企业的生产效率。故具有结构简单，成本低廉，转化效率高，加工效率高等特点。</t>
  </si>
  <si>
    <t>尾气排放催化剂, 载体结构, 生产工艺</t>
  </si>
  <si>
    <t>水蛭结肠靶向口服制剂及其制备方法</t>
  </si>
  <si>
    <t>该发明涉及制剂领域，具体涉及以水蛭提取物、天然水蛭素、重组水蛭素为活性成分制成的水蛭结肠靶向口服制剂及其制备方法。该发明所解决的技术问题是提供一种水蛭结肠靶向口服制剂，实现在结肠部位释放、吸收、发挥疗效，提高口服给药的生物利用度。该口服制剂是活性成分制成包衣前中间体，然后在包衣前中间体上施用结肠靶向包衣系统：该包衣系统包括内包衣层和外包衣层：内包衣层为瓜尔豆胶1份、海藻酸钠1-3份、菊粉1-3份的混合物，用水溶解后制成浓度为2-5%的包衣液，包衣至增重3-9%；外包衣层为成膜剂与致孔剂的混合物，其重量配比关系为：成膜剂6-8份、致孔剂2-4份；包衣至增重3-15%。可在结肠部位释放、吸收，提高生物利用度。</t>
  </si>
  <si>
    <t>口服制剂, 制备方法, 水蛭, 成膜剂</t>
  </si>
  <si>
    <t>金银花组培种苗产业化生产技术集成与示范推广</t>
  </si>
  <si>
    <t>金银花（灰毡毛忍冬）为重庆道地优势中药材，是该市特色效益农业的主推品种，金银花良种的育、繁、推对促进山区农民持续增收致富具有重大支撑作用。主要技术内容：针对重庆金银花良种稀少、扦插和嫁接成活率低下、种苗质量参差不齐等现状，融合系统选育理论和细胞工程繁育原理，集成了“全天候闭锁型植物工厂化育苗和轻基质气雾培养智能化育苗”技术体系，历经6年系统研发，攻克特色良种少、繁育推广难的矛盾，育成有自主知识产权的审定品种1个，创新国内领先的金银花组培集约化设施繁育技术体系，实施标准化产业配套技术推广，石漠化区造林成活率提高35±5%，实现1年造林、2年成林、3年创收，推广面积破20万亩，满足生态绿化和石漠化治理之急需，带动农民持续增收致富，引领山地特色农业健康发展。成果创新突出，效益巨大，整体水平国内领先。主要技术指标：金银花良种：创新育成适宜重庆山地中性及微酸性土壤种植的金银花（灰毡毛忍冬红星1号）市级林木良种1个。金银花设施繁育技术新体系：真菌污染率小于6‰，金银花体细胞胚分化率提高47%，生根率突破91%。金银花种苗工厂化生产配套技术：制定了金银花组培种苗标准化、工厂化繁育技术规程。技术创新点：攻克金银花种质数字化评测难题，系统选育构建适合重庆尤其是武陵山区立地条件的金银花良种，改写了重庆金银花（灰毡毛忍冬）无自主品种的历史。突破了金银花因绿原酸等次生代谢产物含量高而抑制体胚和根原基分化的难题，创建了金银花组培种苗繁育技术体系。集成熟化放大金银花繁育技术，创建细胞工程集约化设施繁育技术体系，全球率先实现金银花体胚组培种苗产业化大生产。知识产权情况：已获授权国家发明专利2项，受理国家发明专利4项；审定林木良种1个。应用推广及效益：形成重庆市特色植物种苗工程技术研究中心和重庆市银花工程技术研究中心2个市级工程中心；选育品种及种苗已广泛用于秀山、万州、江津、永川、泸州等10多个区县，面积超过30万亩；季节性带动岗位15万人次/年；新增社会经济效益1.14亿元；显著推动了行业科技进步。带动山地绿化率提高10%，极大改善了喀斯特石漠化治理效果。</t>
  </si>
  <si>
    <t>金银花, 中药材, 良种繁育</t>
  </si>
  <si>
    <t>端部绝缘电机</t>
  </si>
  <si>
    <t>针对特殊环境要求电机的绝缘结构中，对槽内绝缘，通过绝缘浸渍进行等方式特殊处理，能达到很好的效果，但电机端部绝缘由于绕组的结构原因，绝缘性能比较薄弱，特别是在湿热等特殊环境中的电机，产生的结露会使线圈产生霉变，甚至可能导致爬电现象、短路、击穿等恶性事件。增加漆膜厚度，可以提高端部的绝缘性能，以减少结露造成的危害。为加强绕组端部绝缘，在绕组的端部涂刷表面树脂，如直径较大的电机，为减少表面树脂流失，可自制旋转工装，涂刷树脂时旋转，再采用常温旋转方式固化干燥，以达到工艺要求。此表面涂刷树脂为双组份树脂，在常温下为高粘度液体，涂刷在绕组表面稍有流动性，且可在室温条件下固化，固化中挥发份极少，节省能源，减少大气污染，固化后的产品具有良好的机械和电气性能。树脂干燥后，绕组表面有明显的绝缘涂层，树脂均匀覆盖在绕组的端部，可增加漆膜厚度，提高端部的绝缘性能，以减少结露造成的危害。此种端部绝缘结构使在特殊环境运行电机绕组质量得到充分的保证。绕组端部绝缘处理工艺的成功运用，对绕组绝缘系统提出了一种新的方法，以满足特殊环境的需要，为今后公司开发新产品提供了新思路。该技术已成功的推广运用于该公司的风力发电机和汽车电机中。下一步将进一步扩大推广此端部绝缘结构的应用。</t>
  </si>
  <si>
    <t>绝缘电机, 绝缘结构, 绝缘处理工艺</t>
  </si>
  <si>
    <t>悬式头部成型刀具</t>
  </si>
  <si>
    <t>该项目公开了一种悬式头部成型刀具，包括修坯机台、刀板和刀架，所述刀架固定在修坯机台上，刀架与修坯机台之间预留有内容坯件的空间，所述修坯机台设有意思、带动坯件旋转的电机，所述刀板与刀架活动连接，刀板位于刀架的下方，且刀板的刀头朝向坯件。该项目的优点在于：减少了成型修坯时坯件的晃动，同时修去头部和上伞的余量，保证产品的尺寸精度，减轻劳动强度提高工作效率，有效地提高了干坯合格率。</t>
  </si>
  <si>
    <t>成型刀具, 悬式</t>
  </si>
  <si>
    <t>重庆市公租房建设运行管理调查研究</t>
  </si>
  <si>
    <t>主要技术内容：重庆公租房规划建设概况。立足公租房定位及保障范围，对公租房未来需求及规划建设情况进行分析预测，判断公租房供给总量、项目建设时序和布局与需求是否匹配。公租房建设实施情况评价。比较分析重庆与新加坡、美国、香港、北京、上海、广州等国内外先进地区的开发模式异同，评价该市公租房建设成本、质量、资金平衡的经验和问题。公租房运行的情况评价。分析了公租房运行方式、租金和物管费定价机制及其对房地产租赁市场的影响，并分别对公租房、物业管理资金运营平衡开展深入调查和分阶段预测。公租房社区管理的情况评价。调查分析了公租房小区入住人群总体情况，并对社区管理方式、公共服务设施配置标准和到位情况进行比较分析，挖掘影响公租房可持续发展的突出矛盾和问题。公租房宜居性和满意度调查分析。通过对入住人群的抽样调查和随机走访，分析其对公租房选址、出行、居室结构、公共设施及服务、物业及商业服务的满意度以及租住及购买意愿。政策建议。包括加强建设成本和质量控制、提高房屋和公共设施的适宜性、促进项目运营平衡、健全物业服务管理机制、完善租金和物管费定价机制、切实提升公共服务水平、健全房屋（住用）管理机制等。科技创新点：选题创新。该市公租房率先在全国由单一的建设阶段进入了建设、运行、管理并举的新阶段，在此背景下开展系统研究在全市乃至全国都有一定开创性。方法创新。既考虑了供给和需求两方面的要求，也突破了分项研究、后简单加总的传统研究方法和思维模式，同时还运用了SPASS、GIS等现代分析工具，以项目案例入手的方式分析评估公租房政策在全市也属首次。结论创新。通过数量分析和调查分析，对公租房项目建设时序和规模、公租房入住率、租售比例、商业配套比例、净资产归属、物业管理资金平衡点、属地化社区管理体系以及房屋换租、出售、再回购、退出机制等研究结论科学客观，对政府决策具有很强的辅助作用。应用推广及效益情况：为市委市府以及市发改委、市国土局、市财政局、市公租房管理局、市民政局等部门决策提供了重要依据，尤其对该市出台《重庆市人民政府关于加强公租房社区建设工作的意见》和即将出台的《重庆市公共租赁住房管理条例》提供了重要参考。诸多观点和结论在《重庆日报》上刊发，并被国内主流媒体转载。对提升公共资金使用效率、改善城镇中低收入群体生活有重要作用。</t>
  </si>
  <si>
    <t>公租房建设, 运行管理调查</t>
  </si>
  <si>
    <t>花药绒毡层特异表达启动子POsABCG15重组表达载体应用</t>
  </si>
  <si>
    <t>该项目属于花药绒毡层特异表达启动子POsABCG15，该启动子具有如SEQIDNO.31所示核苷酸序列，该启动子可调控目的基因特异表达于花药绒毡层，在水稻中POsABCG15调控水稻花药表皮和花粉壁脂类沉积基因OsABCG15的表达，影响花药和花粉表面脂类积累，能够用于产生新的水稻雄性不育系或调控其他基因在绒毡层中表达，在农业生产上有重要作用。水稻（Oryzasativa）是主要粮食作物之一，全世界约有一半人口以稻米为主食。在中国，水稻播种面积为全国粮食作物播种面积的30%，而总产量却占粮食作物产量的42%以上，其重要原因就是水稻杂种优势的成功应用。Jones早在1926年就发现了水稻杂种优势现象。但水稻为自交结实作物，难以获得大量的、纯度高的杂交种，阻碍了水稻杂种优势利用的进程，直到1970年中国李必湖发现野败不育株。1973年杂交水稻之父袁隆平的研究团队，经过刻苦专研，实现了三系配套，1976年开始大面积推广杂交水稻，使水稻杂种优势成为现实。直到现在，不育系仍是水稻杂种优势利用的主要途径。该项目的目的之一在于提供花药绒毡层特异表达启动子POsABCG15，该启动子调控目的基因特异表达于花药绒毡层，控制小孢子发育成可育花粉的相关基因的表达，能够用于产生新的水稻雄性不育系，在农业生产上有重要作用，该项目的目的之二在于提供花药绒毡层特异表达启动子POsABCG15的重组表达载体，该项目的目的之三在于提供花药绒毡层特异表达启动子POsABCG15的应用。</t>
  </si>
  <si>
    <t>水稻, 粮食作物, 基因表达</t>
  </si>
  <si>
    <t>远端导管支气管肺泡灌洗术在支气管扩张症的应用研究</t>
  </si>
  <si>
    <t>远端导管支气管肺泡灌洗术是指通过塑料导管插入支气管的活检孔进行液体的灌注，通过连接导管的注射器或负压吸引进行液体的回吸收。远端导管灌洗技术在支气管扩张症就是通过塑料导管插入气管镜的活检孔进行液体灌注治疗支气管扩张症伴感染的患者，可将生理盐水灌注至感染部位的支气管或肺泡内，通过灌洗液的冲洗，将潴留于支气管和肺泡内的脓性分泌物、炎性物质及致病菌引流出来，加快感染的吸收。灌洗液对支气管黏膜有刺激作用，可引起患者咳嗽，有利于分泌物排除，使药物扩散到各级支气管，能改善气道黏膜的血液循环，改善供氧环境，有利于改善通气及换气功能。</t>
  </si>
  <si>
    <t>支气管扩张症, 支气管肺泡灌洗术, 注射器</t>
  </si>
  <si>
    <t>长安星光4500汽车变速器(MR513G01)</t>
  </si>
  <si>
    <t>该产品是为重庆长安星光4500微车而自主开发的一款手动变速器。对变速器进行了优化匹配，提升了动力性及经济性；杆叉件采用铸件，提高了强度，降低了成本；在换档机构中采用定位钢球和密珠轴承，增强了换档吸入感。该产品获实用新型专利1项（ZL201120477402.2）。</t>
  </si>
  <si>
    <t>汽车变速器, 手动变速器, 定位钢球</t>
  </si>
  <si>
    <t>红细胞SEM图像的三维重构及形状特征提取-基于VXL开源视觉库</t>
  </si>
  <si>
    <t>该研究成果从输入SEM图像开始，经过轮廓跟踪、区域生长、三维重建、曲面拟合与表面分割等一系列研究，得到一个较为完整的红血球自动分类识别特征提取系统。在对输入图像进行合理简化假设的基础上，通过边界轮廓跟踪技术将重叠的红血球图像处于顶层的单个细胞的边界轮廓提取出来。得到的轮廓中心点信息作为区域生长的种子点，向外围逐渐生长，直到碰到边界点。每一个细胞轮廓的像素点信息和轮廓的中心点信息，以及该细胞所包含的所有像素点的亮度信息全部以XML文件以结构化的数据存储起来。提出一种基于ShapefromShading的红血球表面形状三维高度场重建算法，利用线性逼近算法和差分运算，对图像亮度偏微分IRE方程进行求解，每一个灰度级像素点都对应着一个深度映射信息，同样以XML结构存储起来。在进行曲面拟合之前，先提取出每一种表面类型图像的种子区域，用于拟合与区域生长。种子区域的提取采用数学形态学方法中的二值图像腐蚀操作来实现，实验中规定用于拟合的种子区域所包含的像素点的个数不少于10个。提出一种多尺度曲面拟合表面形状分割算法，分割区域按照八连通邻域关系通过区域生长而成，同一个区域内的所有点均满足同一个曲面方程，不同区域内的点拟合得到的曲面方程不同。同时拟合点的深度与原始值的均方误差RMSE均在阈值范围内。该研究成果对与红细胞形变相关的血液病临床计算机辅助诊断具有重要应用价值。</t>
  </si>
  <si>
    <t>红血球, 血液病, 临床诊断</t>
  </si>
  <si>
    <t>气缸内置的后置取力器</t>
  </si>
  <si>
    <t>该成果公开了一种气缸内置的后置取力器，包括壳体，壳体内设有主动轴和从动轴，主动轴和从动轴支撑于壳体，主动轴上套有主动齿轮，从动轴上键连接从动齿轮，主动齿轮和从动齿轮啮合，从动轴一端延伸出壳体，主动轴上设有一个接合套，接合套位于主动齿轮接合齿的侧边，换挡拨叉空套在接合套槽中，换挡拨叉可左右拨动接合套，所述换挡拨叉的另一端垂直连接于一根固定杆，所述固定杆与主动轴平行，固定杆的一端滑动配合于壳体上设有的盲孔内，固定杆的另一端与气缸的活塞固定连接，所述气缸固定连接于壳体上设有的安装孔内。该取力器采用内置气缸结构，换挡拨叉和气缸位于壳体内，取消了摇臂，解决了油封漏油和摇臂不易调整的问题。</t>
  </si>
  <si>
    <t>后置取力器, 换挡拨叉, 内置气缸结构</t>
  </si>
  <si>
    <t>新型平滑水性涂装技术研究及应用</t>
  </si>
  <si>
    <t>该项目属于汽车整车涂装工艺技术领域，为了提升车身水性涂装的外观质量水平，获得更加平滑的漆面，提升中国品牌汽车的市场竞争力，随着北京长安涂装一期生产线的立项，同步启动了新型平滑水性涂装技术研究及应用项目。  该研究项目突破了水性涂装中容易出现的电泳漆粗糙度高、漆面桔皮严重、外观质量差等技术瓶颈，自主研发了电泳漆粗糙度与复合涂层桔皮值的工艺评价模型、水性同色中涂与复合涂层桔皮值的工艺评价模型的设计，及应用高平整性电泳工艺、水性同色中涂工艺等技术。该成果被应用在北京长安涂装一期生产线建线项目以及睿骋、悦翔V5等车型上，取得了显著的经济和社会、环境效益。提出了电泳漆粗糙度与复合涂层桔皮值的工艺评价模型及水性同色中涂与复合涂层桔皮值的工艺评价模型。通过上述两个模型降低复合涂层的桔皮值，提升车身水性涂装的外观质量水平，获得更加平滑的漆面，提升了中国品牌汽车的市场竞争力。该项目形成了多项具有自主知识产权的核心技术，获实用新型专利授权3项，发布和修订规范标准4项，培养了一批水性涂装专业的技术骨干。通过第三方测试和评价表明，基于该项目要求的漆面外观质量技术指标，关键技术指标具有领先优势，达到国内先进技术水平。该项目的成果成功地应用于北京长安涂装一期生产线，并成功推广应用在睿骋、悦翔V5等车型上，漆膜外观质量水平达到或超过了同级别合资品牌水平，有力地提升了睿骋、悦翔V5等车型市场竞争力，为进一步提升工艺开发能力奠定了坚实的基础。从2012年3月应用至今，实现经济效益：345万/年。通过新工艺的实施和新材料的应用，该项目成果直接应用于该涂装生产线所量产的新车型中，实现了产业化应用。通过该项目研发并得到使用验证的新工艺、新技术，建立相应的技术标准为后续生产线项目以及车型项目进行技术储备，使其工艺水平得到提升，漆面外观质量得到提高，带动了中国品牌涂装工艺整体水平的提高。</t>
  </si>
  <si>
    <t>汽车, 整车涂装工艺, 涂装生产线</t>
  </si>
  <si>
    <t>一种绕线架</t>
  </si>
  <si>
    <t>该成果提供了一种绕线架，包括第一侧板（203）、大齿轮（303）和小齿轮（302），其中，所述大齿轮（303）和所述小齿轮（302）相互啮合，且两者靠近所述第一侧板（203）；还包括设置在传动轴（201）上的传动轮（301）；所述第一侧板（203）上设有偏向所述大齿轮（303）的长条孔（402），所述传动轮（301）通过锁紧轮（202）设置在所述长条孔（402）处；所述大齿轮（303）通过所述传动轮（301）与所述小齿轮（302）啮合。该成果提供的绕线架能够减少放线阻力。</t>
  </si>
  <si>
    <t>绕线架, 传动轴</t>
  </si>
  <si>
    <t>组装扁平线缆与连接器的推撞机</t>
  </si>
  <si>
    <t>该成果涉及柔性扁平线缆的加工，目的是提供一种组装扁平线缆与连接器的推撞机，包括安装台、气动装置及控制连接气动装置的脚踏开关，所述气动装置包含有气缸，所述气缸固定连接在安装台上，所述气缸的活塞杆伸出缸体的一端连接有推撞头，所述推撞头进程对应设置有推撞固定台，所述推撞固定台上设置有处于推僮头进程作用范围内的定位台阶。采用该技术方案的气动推撞方式，操作时将连接器的卡塞连好线缆后，连接器的前盖限位在定位台阶内，将连接器的卡塞对齐前盖的插孔，踩动脚踏开关，推撞头将卡塞推到前盖插孔的指定位置，推撞力度一致，因此不会受操作员力度大小等因素而影响产品品质。</t>
  </si>
  <si>
    <t>扁平线缆, 连接器, 推撞机</t>
  </si>
  <si>
    <t>粪水搅拌抽取装置</t>
  </si>
  <si>
    <t>该科技成果是一种粪水搅拌抽取装置，工作时，泵体从底盘中抽取污水，如果污水粘度较大，泵体的抽力会将取清管中粘度相对较低的污水补充至粘度较大的污水中，使得底盘中污水的粘度降低，进而容易被泵体抽取，以解决泵体容易发生阻塞及主轴容易断裂等问题。</t>
  </si>
  <si>
    <t>粪水搅拌抽取装置, 泵</t>
  </si>
  <si>
    <t>一种发动机被动侧支架</t>
  </si>
  <si>
    <t>该发明涉及一种发动机被动侧支架，其特征是：一下支板与一上板罩口部的内壁连接，形成一个封闭的腔体；在下支板和上板罩之间设有加强件和衬套管，在上板罩的外面设有悬置安装加强板；上板罩、下支板和悬置外面设有悬置安装加强板；上板罩、下支板和悬置安装加强板均为钣金冲压件。该发明由于采用薄钢板焊接形成一个封闭的腔体，改变了零部件的固有频率，从而改变了零件振件模态频率，有效避免了发动机振动的传递及放大，提高了车辆的乘坐舒适性；实现了轻量化、降低了成本。</t>
  </si>
  <si>
    <t>发动机, 被动侧支架, 钣金冲压件</t>
  </si>
  <si>
    <t>玉米脱粒机</t>
  </si>
  <si>
    <t>该成果要解决的技术问题是提供一种与动力装置配合使用的结构简单的玉米脱粒机。为了解决上述技术问题，该成果提供如下技术方案:一种玉米脱粒机，包括进料斗、脱粒装置和机架，进料斗上设有进料口，所述脱粒装置包括脱粒辊，所述脱粒辊上设有脱粒筋，脱粒辊的周围设有罩壳，脱粒辊和罩壳之间形成容纳待脱粒玉米的空间，罩壳由上罩壳和下罩壳组成，上罩壳和下罩壳之间活动连接，其中，上罩壳与出料口相连，机架上设有吸风机，吸风机的吸风口开口处设有筛网且朝向脱粒辊。与现有技术相比，该成果的优点在于：待脱粒的玉米从进料口进入罩壳内，经过脱粒辊上的脱粒筋施加压力和搓揉，使玉米粒从玉米芯上掉落，结构简单，脱粒效率高，脱粒干净，保证了玉米芯的完整性，同时吸风机可将轻质的杂质吸出，从而避免脱粒后的清杂过程。该成果自身不带动力装置，故体积较小，价格较为便宜，利于推广。该成果在使用时，将待脱粒的玉米投入进料斗1进料口，玉米随进料口进入罩壳内，经过脱粒辊3上的脱粒筋4模拟手工脱粒，对玉米施加压力和搓揉，使玉米粒从玉米芯上掉落，同时吸风机7可将轻质的杂质吸出，从而避免脱粒后的清杂过程。</t>
  </si>
  <si>
    <t>玉米脱粒机, 脱粒装置, 吸风机</t>
  </si>
  <si>
    <t>长安欧诺1.5L变速器(MR515B01)</t>
  </si>
  <si>
    <t>该产品是为满足东安三菱4G15发动机需求而自主设计的一款变速器。对变速器的轴系分布进行了全新设计，降低了轴的变形，提高了变速器的可靠性和NVH性能；设计了全新的单回位弹簧结构和凸轮机构，减少了功能零件数量，可为弱混发动机提供空档开关信号，实现了选档回中；对产品整体进行了轻量化设计，减重效果显著。</t>
  </si>
  <si>
    <t>变速器, 发动机, 弹簧结构, 凸轮机构</t>
  </si>
  <si>
    <t>重庆市乡(镇)级土地利用总体规划数据库标准</t>
  </si>
  <si>
    <t>《重庆市乡（镇）级土地利用总体规划数据库标准》(以下简称标准)在制定过程中坚持采用最新的地理空间技术、数据库技术、信息化技术，围绕全市国土管理中心工作，使制定的标准既能满足成果上报要求，又有利于全市土地规划信息化建设的发展趋势，方便集成、管理、共享全市乡镇土地利用规划所形成的多源、异构数据。《标准》紧贴实际业务需求以及未来信息化建设的要求，充分利用了3S、RDBMS、面向对象与服务等技术，但不局限于某一操作平台。统一了土地利用规划行业的多源异构数据集成模式，有效建立了数据表间的逻辑关系，使得标准不仅操作起来方便，而且能快速获取所需的信息。在技术方案上采用比较研究、数据分析和实证检验等研究方法，广泛收集相关研究资料和应用试点意见，总结特点及问题、共性与差异，在对现有成果的比较研究基础上，对土地利用规划数据的内容、特征、结构以及管理特征进行分析，形成科学、规范且利于实际操作的数据库标准。《标准》的制定不仅填补了全市土地规划行业规范的缺失，而且标准已经在全市处于推广运行期，同时全市已经利用该标准开始进行土地规划信息化建设。从目前的实施效果看，不仅解决了土地规划数据难以管理、应用的问题，而且数据库结构在业务变化的形势下也具有很强的扩展与兼容能力。</t>
  </si>
  <si>
    <t>土地利用, 总体规划数据库, 信息化建设</t>
  </si>
  <si>
    <t>大切削量刀具用超细硬质合金</t>
  </si>
  <si>
    <t>该项目属于一种超细硬质合金及其制造方法，其制备包括配料、湿磨、干燥、掺胶、压制、烧结、冷却等工序。在配料时选用0．4um的超细wc粉末作为硬质相，重量百分比为8％的co粉作为粘结相，钻粉的费氏粒度为1．42um，抑制剂的加入量为Vc：0．2％，N1c：0．4％。采用真空烧结一体烧结炉真空烧结工艺，烧结温度1440℃，保温时间1．5小时。最后制得抗弯强度1787MPa，硬度1950HV，平均晶粒尺寸470nm的超细硬质合金，具有高耐磨性和高抗扭转能力。能应用于大切削量的粗车车削。该项目是通过向硬质合金粉末中加入晶粒长大抑制剂Vc和Nhc，在烧结阶段抑制wc晶粒的长大，从而得到一种具有高强度、高硬度的超细硬质合金，提供一种新的具有高强度、高硬度的超细硬质合金配方；该项目的另一目的是提供一种制造具有高强度、高硬度的超细硬质合金制备方法。该项目提出的超细硬质合金主要由wc硬质相、c0为粘结金属相和一定量的抑制剂三者组成的复合金属，合金的组成成分及重量含量如下：硬质相：0．4um的wC91．4％粘结相：1．42um的c08％抑韦0齐0：1．39um的Vc0．2％2．5um的Nbc0．4％该项目中，由于选用了细wc粉以及采用适量的Vc和Nhc做晶粒长大抑制剂，细化了合金的晶粒，降低合金的空隙度，并提高了合金中面心立方c0的含量，可使得硬质合金中wc的平均晶粒度达(390—540)nm，硬质合金的硬度达HV30：(1873一1950)，硬质合金的抗弯强度MPa：(1714一1854)。性能测试，根据GB385 83测试硬质合金的抗弯强度；根据GB’7887—87测试硬质合金的韦氏硬度；根据GB3488—83标准硬质合金的显微组织。以上方法，通过采用原始粒度为0．4um的碳化钨，能保证在球磨后粉末粒度分布均匀，且wc颗粒细小，有利于提高合金的抗弯强度与维氏硬度，从而提高合金的耐磨性与抗扭折能力。通过添加Vc、Nhc后能有效抑制合金在烧结过程中晶粒的长大。传统单一添加Vc会降低合金中wc的晶粒尺寸，提高合金的力学性能，但是Vc的加入会使合金脱碳，出现脆性相n相，从而降低合金的抗弯强度。</t>
  </si>
  <si>
    <t>超细硬质合金, 制造方法, 刀具</t>
  </si>
  <si>
    <t>农杆菌介导大分子量T-DNA转化毒性辅助载体制备方法和应用</t>
  </si>
  <si>
    <t>该项目涉及基因工程领域，特别涉及农杆菌介导大分子量T-DNA转化的毒性辅助载体，该项目通过构建含有virE-virG嵌合操纵子和农杆菌复制子oriV的载体，在农杆菌中能过量表达VirE2蛋白；该项目还公开了该载体的制备方法，该项目公开的载体用于农杆菌介导的遗传转化中，使长度超过25kb的T-DNA转进植物基因组时有足够量的VirE2蛋白包裹大分子量T-DNA，使大分子量T-DNA不被核酸酶降解，能够使大分子量T-DNA完整整合进植物基因组中，实现多基因的遗传转化。农杆菌介导的植物遗传转化是一个借助农杆菌将外源基因导入植物基因组的自然过程。在根癌农杆菌中，存在一个大小约为150-240kb的大型质粒，即Ti质粒。在Ti质粒上存在两个重要的区域：T-DNA区和毒性区（virulenceregion，Vir区）。当农杆菌受植物伤口分泌的乙酰丁香酮等酚类物质诱导下，位于农杆菌细胞膜上VirA蛋白被自体磷酸化和被激活，随后将其磷酸基团传递给具有转录因子功能的VirG蛋白，并由VirG蛋白特异结合Vir区基因上游的启动子区域，启动所有Vir区基因的表达。其中，表达的VirD2蛋白在VirC1和VirD1等蛋白的协助下，对T-DNA右边界（RB）下链的5’端进行切割，并共价结合，构成ssT-DNA/VirD2复合物，ssT-DNA复合物迅速被VirE2蛋白包裹，以确保ssT-DNA进入植物后不被核酸酶降解。</t>
  </si>
  <si>
    <t>农杆菌, 基因表达, 基因工程</t>
  </si>
  <si>
    <t>一种降低电解锰阳极液镁离子浓度的方法</t>
  </si>
  <si>
    <t>电解锰阳极液含硫酸等可循环使用的成分，然而电解锰阳极液含有杂质镁，在电解锰阳极液循环使用过程中，硫酸镁含量逐渐增高，在生产过程中会与硫酸锰、硫酸铵生成混晶，严重会堵塞生产输送管道，影响正常生产。近些年许多研究都对如何从阳极液分离硫酸镁进行了探讨。该发明是一种降低电解锰阳极液镁离子浓度的新方法，它包括首先向电解锰阳极液中加入碳酸铵固体，并充分搅拌：然后加入少量氟化铵固体，并充分搅拌；最后，通过沉降、过滤，得可循环利用的浸取液的步骤。该发明去除电解锰阳极液中的镁离子是以碳酸铵固体为主要原料，故具有不需另外增加设备投入，原料价格低廉，镁离子的去除率能够满足循环利用电解锰阳极液的要求，是尤其适合于中小型电解锰生产企业的降低电解锰阳极液镁离子浓度的方法。</t>
  </si>
  <si>
    <t>电解锰, 阳极液镁离子, 浓度方法</t>
  </si>
  <si>
    <t>中药材白芷选种研究</t>
  </si>
  <si>
    <t>主要通过对不同外观表现的白芷类型进行产量、质量等方面生产指标和性能进行对比研究，探索各表现性的稳定性并从不同表现性中筛选出具有较优性能的类型，通过系统的选育过程剔除遗传后代中的混杂群体从而达到选优的目标。选育出的优良白芷新品种可明显提高产量，该优良品种能较传统大田生产的混合品种增产15%，其欧前胡素和异欧前胡素的含量分别达到0.248%和0.0077%，略高于混杂群体的对应成分含量，并具有较好的抗病性。该项目完成了白芷优良新品种的选育以及配套栽培技术的研究，同时在开展选育过程中还总结出了具有三段式育种新技术，新品种和新技术的结合能更好地促进白芷生产的发展，具有较强的创新性，达到了国内先进水平。该项研究成果培育出了白芷优良新品种，但白芷为异花授粉植物，后代中会存在大量的混杂群体，需要通过分化率研究才能达到较高的纯度，才具有较好的市场推广价值，因此该项成果还有必要开展更加深入的分化率研究。</t>
  </si>
  <si>
    <t>中药材, 白芷, 栽培技术, 品种选育</t>
  </si>
  <si>
    <t>一种用于摩托车车速表校核的转换工装</t>
  </si>
  <si>
    <t>该发明公开了一种用于摩托车车速表校核的转换工装，包括一个保护罩，所述保护罩内容纳有软轴固定台，所述软轴固定台用于与磁电机CDI测试装置的旋转接头对接，所述软轴固定台上背离与旋转接头连接方向的一端还接有一根软轴；所述保护罩背离内部空腔开口端的方向设置有一个通孔，通孔内固定有一个筒状体的套管帽，套管帽一端延伸出保护罩并设置有一个调整螺母；所述软轴远离软轴固定台的一端活动地穿过所述套管帽并用于与待校核的摩托车车速表主动轴连接。该发明能够模拟车辆行驶，用于摩托车车速表校核检测，提高了设备利用率，降低校核成本。同时，该发明还具备结构简单，成本低廉，实施检测安全性能好等优点。</t>
  </si>
  <si>
    <t>摩托车, 车速表, 测试装置</t>
  </si>
  <si>
    <t>一种车载平视投影显示设备</t>
  </si>
  <si>
    <t>该成果设计车载人机交互界面技术，包括设置于驾驶室内的投影装置和反射屏，投影装置与车载信息系统相连，投影装置将驾驶者需要的信息以光学手段和光学形式投射到反射屏上，以此将信息传递给驾驶者或乘坐人员；其特征在于，反射屏独立于车辆的挡风玻璃、或车窗玻璃等不以反射光线为目的而设置的可透过光线的装置而设置。所述反射屏为玻璃、或有机玻璃；其上设置有增强可见光反射的一层或多层镀层、或镀膜、或涂层、或贴膜。该设备的创造性和先进性处于国内一般水平。技术比较成熟，未来有着广阔的市场前景。采用该成果可降低车载投影显示设备的成本，提高了驾驶安全性，尤其对于老龄化社会中有越来越多的老年驾驶员，由于机能退化，其眼球调焦过程较长，其安全性的提高在老龄化社会中尤为重要。并且提高了车载投影显示设备的设计灵活性，人们可以更灵活地适用于不同的驾驶者和使用情况。</t>
  </si>
  <si>
    <t>车载信息系统, 平视投影显示设备, 投影装置, 驾驶室</t>
  </si>
  <si>
    <t>乌江画廊铁香鸡保种选育和开发利用</t>
  </si>
  <si>
    <t>乌江画廊铁香鸡保种选育和开发利用作为2010年彭水自治县科技攻关计划项目，以红豆杉枝叶及黄芪、艾叶、刺五加皮等10多种中药材为配伍的专有饲养配方，促进选种育种的优化，提高商品代的生长能力，抗病能力，排除肌体不良物质，提高鸡本味。主要技术为家系、近交系、核心群、合成系及个体的正反反复选择育种法。高产、优质、抗病能力强、野生能力强和节粮。初步测验显示肉料比1：2，在大幅度降低饲料成本的同时，以鸡香味浓郁优质又能提高附加值。既要保护种群遗传基因的稳定性又要达到经济性状遗传优化的目的。为解决技术关键，延伸代系的选育，加大种群的分群数量，以量和代纵横延续，解决难点。再以红豆杉为主的中药配方（创新点）配合饲养，家系四代以上选育，是能够解决技术关键问题的。对土鸡类遗传资源的保护与利用，大多是传统技术与一定的高新技术相结合。全新的高新技术与先进国家相比，尚有很大的科技攻关空间。乌江画廊铁香鸡的保种，选育种既要尊重千百年来它赖以生存的自然生态，又面临着生态环境变化及国内外多种不同型种鸡的杂化冲击，稳定和延续它的生态特性和基因遗传特性，只能既沿用已成定规的相关技术，又要创新探索进行新技术攻关。在新田乡流转土地100亩，建了可容万只种鸡的种鸡场，选入铁香鸡1000余只，配套设施已完善。进行了家系、近交系、核心群、基础种鸡群、合成系育种的多样性试验。选育种鸡为2000只，繁育雏鸡10000羽，育成鸡10000只。在种鸡群定型后，形成产业化发展，将年创数万元以上产值。</t>
  </si>
  <si>
    <t>铁香鸡, 保种选育, 饲养管理</t>
  </si>
  <si>
    <t>增益汤治疗老年人习惯性便秘研究</t>
  </si>
  <si>
    <t>为验证重庆市名中医王洪白经验方增益汤对老年人习惯性便秘的治疗效果，该项目采用药物对照方法严格按纳入及排除标准对比分析了增益汤对老年习惯性便秘治疗效果。结果提示，增益汤治疗老年人习惯性便秘有效率达92.45%，远高于对照组（口服麻仁丸66.04%）。表明，增益汤可恢复老年人脏腑功能活动，激活大肠传导功能，从而有效治疗老年人习惯性便秘。该药物从实验情况看，效果好，且安全性良好。可经过进一步药剂制作及大量临床药物实验后推广使用。从而产生较大的经济及社会效益。</t>
  </si>
  <si>
    <t>增益汤, 经验方, 便秘治疗</t>
  </si>
  <si>
    <t>从含有吗啉的酸性废水中回收吗啉的方法</t>
  </si>
  <si>
    <t>该发明公开了一种从含有吗啉的酸性废水中回收吗啉的方法，先对含吗啉的酸性废水进行浓缩，pH值析出固体，然后过滤，进行蒸馏；再加入足量的固体碱；静置分层，得到吗啉有机层，向吗啉有机层中加入干燥剂搅拌干燥过夜；再次过滤，得到粗品吗啉，分离提纯即得产品吗啉。该发明所需设备少，投资小，操作简单，易于规模化生产，提高了资源利用率；回收吗啉的各项指标均符合原料吗啉的质量标准，可用于生产中的循环使用，如此往复，提高了吗啉在生产使用过程中的资源利用率，降低了生产成本，具有良好的经济效益和社会效益。</t>
  </si>
  <si>
    <t>废水回收方法, 吗啉, 资源利用</t>
  </si>
  <si>
    <t>高硫煤制甲醇硫回收技术研究与工程应用</t>
  </si>
  <si>
    <t>高硫煤用来生产甲醇，但煤中的硫含量高一直影响系统长周期生产，硫在系统中以硫化氢、二氧化硫形式存在，即影响产品质量，又腐蚀设备，该工艺可将煤中的硫产生为硫化氢，二氧化硫，并回收转化成硫单质。通过使用克劳斯催化剂，使反应向硫磺侧移动。一级和二级克劳斯反应器后的硫磺冷凝和脱除也使克劳斯反应向硫磺侧移动，同时使下一步催化反应能生产更多的硫磺。H&lt;,2&gt;S与O&lt;,2&gt;的燃烧反应的化学比为2：3，而H&lt;,2&gt;S与SO&lt;,2&gt;转化反应的化学比为2：1，由此可知，在燃烧及转化反应中H&lt;,2&gt;S的气量应为总气量的1/3，而在催化转化反应中的H&lt;,2&gt;S气量应为总气量的2/3。此套硫回收装置适用于由劣质高硫煤产生的30%—60%的H&lt;,2&gt;S的酸气回收，可大大减少高硫煤燃烧产生的SO&lt;,2&gt;污染，回收大量硫资源，增加煤化工副加值，适用范围广，操作简便，市场前景好。</t>
  </si>
  <si>
    <t>甲醇, 燃烧反应, 工艺</t>
  </si>
  <si>
    <t>大容量高转速电机集电环结构</t>
  </si>
  <si>
    <t>该成果涉及一种大容量高转速电机用的集电环结构，提供了一种大容量高转速电机集电环结构，以解决现有技术中导电杆易甩断的问题，目的可以通过以下措施来达到：该方案中的大容量高转速电机集电环结构，包括相连接的转轴、集电环和导电杆，其特征是，转轴上设有绝缘支撑架，导电杆的悬臂端置于绝缘支撑架上设有的支撑口内。通过额外设立的绝缘支撑架，改善了导电杆的受力情况，有效的缓解了导电杆根部应力集中的现象，可以大幅度降低导电杆悬臂固定端受破坏的可能性，因为受力负担减小，所以在同等性能要求情况下，导电杆的直径还可以适当的缩小。该技术性能优良、结构可靠、加工制造简单、操作性强，技术成熟度高，大大降低了电机厂家生产成本和用户的维护费用，使用效果优良。该技术适用范围较广，所有绕线式大中型异步电动机均适用。该技术安全可靠性高，能有效降低导电杆根部所承受的离心力，还可减小导电杆及集电环的直径，减小碳刷的磨损量，从而延长集电环及碳刷的使用寿命。</t>
  </si>
  <si>
    <t>电机, 集电环结构, 绝缘支撑架</t>
  </si>
  <si>
    <t>手自一体化发动机自适应传动传感电控自动变速装置</t>
  </si>
  <si>
    <t>该项目公开了一种手自一体化发动机自适应传动传感电控自动变速装置，包括变速箱体、离合器、动力输入轴、动力输出轴和换档鼓，还包括自适应传动装置、换档自动控制系统和手动换档系统；该项目在车辆正常行驶时，控制器根据阻力矩自动控制离合器驱动伺服电机和换档鼓驱动伺服电机自动加减档；在阻力发生变化时，得出扭矩数值，并由转速传感器检测到输出轴的转速数值，根据扭矩—转速变化决定换档动作和换档档位，实现了通过扭矩—转速变化和节气门开度决定自动换档并满足复杂道路条件下使用要求；并可根据实际情况可将自动换档切换至手动换档系统，利用换档开关向控制器输入档位命令并控制离合器驱动伺服电机和换档鼓驱动伺服电机实现手动换档。</t>
  </si>
  <si>
    <t>自动变速装置, 离合器, 自动控制系统, 发动机</t>
  </si>
  <si>
    <t>异步电机滚动轴承用锁紧装置</t>
  </si>
  <si>
    <t>该成果涉及异步电机领域，尤其涉及一种滚动轴承的锁紧装置。该成果所要解决的技术问题就是针对以上结构的两种不足之处，提出了一种新的异步电机滚动轴承用的锁紧装置。该装置由锁紧螺母、止动垫片和挡板组成。技术方案为所述的锁紧螺母设有轴向凹槽，通过轴向平键连接与电机的转轴套在一起；所述的止动垫片设有与所述的凹槽配合的凸台；所述的挡板位于止动垫片和滚动轴承之间。使用时，锁紧螺母已经套在转轴上随转轴一起转动，止动垫片的抱紧作用可以防止锁紧螺母的松动。锁紧螺母和止动垫片共同作用于挡板上，使挡板挡住滚动轴承，从而防止滚动轴承的轴向窜动。该成果锁紧装置的结构和加工很简单，锁紧螺母为圆螺母，且圆螺母上的轴向键槽易于加工，长度和精度都容易控制和保证，为加强其锁紧效果，也需在转轴上攻一些配合的丝牙；止动垫片为外薄里厚的异性结构，该结构不仅节材降耗，而且其独特的力学结构可以更好的防止轴承的轴向窜动。该成果技术解决了原结构的环槽加工难度大，轴向定位尺寸难以保证的问题。从电机的生产和用户现场的使用反馈看，锁紧螺母、止动垫片和挡板三者的共同作用可以大大改善锁紧效果，从而很好的解决了电机的滚动轴承轴向窜动问题。</t>
  </si>
  <si>
    <t>异步电机, 滚动轴承, 锁紧装置</t>
  </si>
  <si>
    <t>短香脆椒的制备方法</t>
  </si>
  <si>
    <t>该发明的短香脆椒的制备方法，工艺科学、合理，生产出的香脆椒产品具有外形美观，香气迷人，口感香脆，营养丰富，食用方便，具有显著的经济效益。过去的十余年，随着世界各地人民物质和文化生活水平的提高，辣椒作为一种低脂肪的健康辛香食品而且辣得有味，备受人们喜爱，从而在国际饮食界兴起了一种辣椒食用热，从而有力地促进了辣椒的快速发展和辣椒需求量的不断增加，而且这种增长势头随着辣椒产品用途的不断拓展、食辣地域和人群的不断扩大还会在一定时期内持续下去。该发明公开了一种短香脆椒的制备方法，其特征在于，它的制作工艺流程为：干海椒整理、切段-浸泡清洗-离心脱水-海椒内机械加芯料-油炸-调味-检验-包装；芯料主要为核桃仁、芝麻、花生仁、葵花籽仁、淀粉。所述的干海椒整理、切段为去除干海椒的两头和干海椒的芯和籽，用机械将干海椒切为10-25毫米长的小段。所述的芯料按重量分配比为：核桃仁1-6份，芝麻30-50份、花生仁10-30份、葵花籽仁5-20份、淀粉20-30份。海椒内加芯料采用离心式搅拌机填装芯料。该发明的长香脆椒的制备方法，工艺科学、合理，生产出的长香脆椒产品具有外形美观，香气迷人，口感香脆，营养丰富，食用方便，具有显著的经济效益。</t>
  </si>
  <si>
    <t>短香脆椒, 制备方法, 食品</t>
  </si>
  <si>
    <t>时滞宽带激光混沌系统中延时信息隐藏机制探索</t>
  </si>
  <si>
    <t>成果首先进行了多参量耦合情况下的ECF-SL系统中的TDSS理论研究。通过设置合适的反馈强度，对双外光反馈SL系统的外腔反馈延迟时间特征（TD）实现了有效地抑制。相比于单外腔SL混沌系统，双外光反馈SL系统产生的混沌关联维数和混沌载波的带宽均可比单光反馈SL系统要高，从而得到更优的混沌输出。另外，成果揭示了反馈延迟时间以及反馈强度对系统混沌输出的延时反馈特征的影响。揭示了当M2的腔长与M1的腔长或腔长的一半近似相等时，适当调节M2的反馈强度还可对混沌输出的延时特征峰进行进一步抑制。其次，基于SL的慢变场振幅和SL有源区内平均载流子数的动力学模型。揭示了SL混沌系统发生延时特征优化抑制的同时，可以伴随产生了大范围的时间漂移。而大范围的时间漂移对隐藏混沌系统的真实延时量，帮助提高相应混沌保密通信应用的安全性同样具有重要意义。最后，项目系统地研究了MDC-SL系统中的TDSS演化规律。延迟互耦SL（MDC-SL）系统包含了两个非线性中心。结果表明，在适当条件下，MDC-SL系统输出混沌信号的延时特征成功被抑制到背底噪声水平，混沌系统的自相关曲线均显示了很好的δ函数分布特征。项目组还考察了含三个SL的互耦系统的延时特征。提出了一种包含了三个SL的串联延时互耦系统。这些结果揭示了系列新的对延时特征进行抑制的策略，同时对于保密通信而言，也非常有利于阻断混沌重构者的破解策略，提高安全通信性能。掌握了对混沌时延信息直接抑制的关键理论和实验技术。</t>
  </si>
  <si>
    <t>时滞宽带激光混沌系统, 保密通信, 互耦系统</t>
  </si>
  <si>
    <t>边坡绿化滴灌系统</t>
  </si>
  <si>
    <t>研发的滴灌系统，包括至少两个沿高低方向并列设置的水箱和水平设置于每个水箱下方的滴灌管，水箱顶部设置进水口，水箱底部设置与滴灌管连通的出水口。每个水箱与对应滴灌管的竖直距离相等。水箱侧壁的上部设置有溢水口，位于顶部的水箱的进水口与外部供水管道连通，其余每个水箱的进水口均与该水箱上方水箱的溢水口连通。用多水箱结构，水箱通过溢水口控制液面高度，使每根滴灌管距离其对应水箱的液面高度相同，因此，滴灌管内的压强相同，有效保证了各滴灌管的滴灌速度一致，且可以限量用水，节约用水，同时，通过对位于最顶端的水箱加水即可使所有水箱得到补充，方便实用。现多水箱联合供水，并通过供水管道喷头控制喷水量及喷水速度，实现均匀滴灌、量化控制、节约集约用水的目的。</t>
  </si>
  <si>
    <t>滴灌系统, 滴灌管</t>
  </si>
  <si>
    <t>农村新型股份合作制运行机制研究</t>
  </si>
  <si>
    <t>主要技术内容：在对相关概念阐述的基础上，对国内外农村股份合作制的理论和实践进行了梳理。阐述了发展农村新型股份合作制的意义。分析了重庆市农村新型股份合作制的发展态势。提出了规范重庆市农村新型股份合作制运行机制的构想，提出科学构建农村新型股份合作制发展机制。技术创新点：第一，新的研究视角。以农村新型股份合作制的运行机制作为切入口展开研究，将面的广泛性与点的深刻性有机结合起来。第二，总结了重庆市农村新型股份合作制发展的几种类型。第三，系统地提出了农村新型股份合作制的科学运行机制。成果的应用推广价值：应用于农村新型股份合作制实践。第一，研究报告关于重庆市农村新型股份合作制实践做法的归纳和案例展示，为全国其他地方农村新型股份合作制实践提供了参考范本；第二，研究报告对重庆市农村新型股份合作制的发展态势的分析，为农村新型股份合作制实践提供理论指导，明确了改进的方向；第三，研究报告关于构建重庆市农村新型股份合作制运行机制的构想，可以作为方案模板用来实施。应用于完善农村新型股份合作制的政策制定。第一，农村新型股份合作制相关概念的界定、农村新型股份合作制内在关系的理顺，为相关政策的制定奠定了理论基础；第二，对重庆市农村新型股份合作制发展的背景以及现状和问题的研究，肯定了完善农村新型股份合作制政策制定的必要性；政策制定者了解到条件和问题，从而使所制定的政策具有针对性和可行性；第三，对规范重庆市农村新型股份合作制运行机制的构想，为政策制定提供了思路。成果的社会效应：该成果应用将产生良好的经济效益，通过促成相关政策的制定，大大提高农村新型股份合作制的运行效率，促进农民增收；对于成果中能够直接利用和借鉴的内容，政府或者合作社都可以根据实际需要，结合研究结果，直接运用，这样大大减少了开发成本，提高经济效益。该成果的应用将产生良好的社会效益第一，通过健全农村新型股份合作制的运行机制，农村经济最终被引入市场，从而进一步完善市场体系；由于该成果将促进农村新型股份合作制的发展，富裕起来的农民安居乐业，维护了农村社会稳定；同时，农民合作形成团队精神，将推进农村和谐社会的建设。</t>
  </si>
  <si>
    <t>农村股份合作制, 农村经济发展</t>
  </si>
  <si>
    <t>锂电解槽</t>
  </si>
  <si>
    <t>该项目公开了一种锂电解槽，包括底板、盖板、呈柱形的阳极和与所述阳极同心设置并呈环形的阴极，所述阴极的内径大于所述阳极的外径；还包括对应设置在所述阳极上方并延伸穿过盖板的氯气收集罩、设置在所述阴极和盖板之间的集锂罩和设置在所述阳极和阴极之间的隔网；所述集锂罩上设有延伸穿过所述盖板的出锂管，且所述集锂罩通过调节螺杆安装在盖板上，所述隔网通过滑套与所述集锂罩固定连接，所述滑套紧贴套装在所述氯气收集罩上。该成果的锂电解槽能够有效防止电解产生的金属锂与氯气再次发生化学反应，提高产品质量。</t>
  </si>
  <si>
    <t>锂电解槽, 隔网, 氯气收集罩</t>
  </si>
  <si>
    <t>插接式剃齿刀</t>
  </si>
  <si>
    <t>该成果公开了一种插接式剃齿刀，包括刀体和刀片，所述刀体呈盘形齿轮状，刀体的外圆周面上沿刀体轴线方向并列设置有多个同心的环形槽，所述刀片对应于刀体上的齿形均匀地插接在刀体的环形槽内，所以刀片插入刀体后通过定位件与刀体固定连接。该成果所述的剃齿刀极大地降低了材料成本和生产成本，而且结构简单便于装配、刀片易于更换。</t>
  </si>
  <si>
    <t>插接式, 剃齿刀, 环形槽</t>
  </si>
  <si>
    <t>彭水自治县特色板栗科技特派员工作站</t>
  </si>
  <si>
    <t>在桑柘镇建优质板栗产学研基地200—300亩，并辐射带动板栗5000亩；在桑柘镇建能容纳200—300人同时听课的培训点2—3个；举办培训班5期，受训1000人（次），印发资料2000份，辐射农户3000户；做好新建园定植和原建园品种改换工作，引进优质板栗品种5个以上；提倡无公害和标准化栽培，申报“彭水板栗”地理商标，通过无公害认证；开展各种宣传活动突出产业优势，并带动其它经济形式发展。从打穴改土、路沟凼配套、育苗定植等方面指导建设标准化示范果园基地。用3—5年时间，在该县桑柘镇村集中产区，建立果园示范基地，并辐射带动5000亩板栗做到“良种良法”生产。在桑柘镇集体村建立的板栗产销培训基地，能便于开展大型技术培训。申报“彭水板栗”通过重庆市无公害农产品产地和农业部产品一体化认证，新增该区惠民梨为无公害水果产品，使桑柘镇板栗都成为无公害果品，提升果品档次，以此统一无公害或绿色标识梨果包装。突出特色，配套发展该区适宜、市场需求的早、中、晚熟良种，引进优质梨品种3个以上。桑柘镇板栗基地改良品种以九家为主，3-5年内完成3000亩的改良任务；桑柘镇优质板栗基地改良品种以丛生栗为主，基地建设期内完成300亩的改良任务。切实加强基地先进实用生产技术培训，每年至少举办5期培训班，培训1000人（次），印发资料2000余份，并辐射普及农户3000户。</t>
  </si>
  <si>
    <t>板栗, 科技特派员工作站, 栽培技术</t>
  </si>
  <si>
    <t>地线绝缘子胶装工装</t>
  </si>
  <si>
    <t>该项目涉及一种电瓷生产中使用的工装，以解决现有技术中手工胶装精确度不高的问题。其特征是：包括底座，底座上设有钢帽夹具，底座上还设有支架，支架的上端铰接有垂直固定钢脚的钢脚夹具，钢脚夹具转动至下限时钢脚夹具的固定头呈垂直状态对应底座上的钢帽夹具，钢脚夹具转动至上限时钢脚夹具的固定头呈水平。钢脚夹具可以保证钢脚垂直安装，根据地线绝缘子的技术要求，钢帽、瓷件、钢脚可以固定在一个轴线上，对应后转动钢脚夹具使工件呈水平以便于校正，这样进行胶装，钢脚钢帽与瓷件的装配尺寸就能得到可靠保证，所胶出的产品更加符合图纸设计的要求，解决了现有技术中人工校准胶装易产生较大误差的问题。</t>
  </si>
  <si>
    <t>地线绝缘子, 钢帽夹具, 图纸设计</t>
  </si>
  <si>
    <t>桑叶饲料在母猪饲养中的应用研究与示范</t>
  </si>
  <si>
    <t>根据对重庆地区不同桑树品种营养成分测定，筛选蛋白含量高、产量高的桑树品种作为饲料原料，确定桑饲料加工技术工艺，根据母猪营养及生理需求设计3组桑饲料配方，进行饲喂试验，研究桑饲料对母猪活产数、初生窝重、初生个体重、断奶数、断奶个体重、仔猪成活数等生产性能影响情况。该项目将基于桑叶丰富的蛋白含量和活性成分特性，着力开发种母猪用桑饲料产品，并进行桑饲料饲喂种母猪关键技术研发和示范。通过对桑叶进行加工，以提高桑饲料的保藏期和耐贮藏性，保障桑饲料品质。通过调查研究，形成科学的桑饲料饲喂种母猪管理技术，以提高种母猪生长繁殖性能、免疫力、仔猪健康水平等，增加养猪综合效益。</t>
  </si>
  <si>
    <t>桑叶饲料, 母猪, 饲养管理</t>
  </si>
  <si>
    <t>全地形四轮摩托车前驱传动机构的防沙尘密封装置</t>
  </si>
  <si>
    <t>该发明公开了一种全地形四轮摩托车前驱传动机构的防沙尘密封装置，前驱传动轴的两端分别通过万向节与发动机输出轴和前驱齿轮箱输入轴连接，所述曲轴箱与前驱齿轮箱之间安装一密封罩使前驱传动轴及两端的万向节位于密封罩中，所述密封罩包括一波纹套和密封连接于波纹套两端的第一防沙罩、第二防沙罩，第一防沙罩密封连接在曲轴箱上，第二防沙罩密封连接在前驱齿轮箱设置的连接套上。该发明能够防止全地形四轮摩托车前驱传动机构遭受沙尘损害，避免箱体漏油和确保前驱传动正常，而且结构简单，装配方便、可靠、安全、美观。</t>
  </si>
  <si>
    <t>四轮摩托车, 前驱传动机构, 防沙尘密封装置</t>
  </si>
  <si>
    <t>关于构建原油管道全国联网提升国家能源战略安全保障能力研究</t>
  </si>
  <si>
    <t>通过国际环境对中国周边安全形势的影响；中国周边国家和地区内部的政治经济局势发展对中俄/中亚与中缅能源管道建设及管道安全的影响，造成的国内石油网络建设的必要性和紧迫性分析，立足国家能源安全战略高度，本着优化原油管道布局和提升原油管道资源利用效率，以推动全国原油管道的大联网为目标，着力分析原油管道实现联网过程中存在的体制机制障碍，重点提出了破除原油管道实现联网所面临障碍的解决方案。提出了进一步依托海外原油资源供应的格局下，提高中国境内原油资源配置优化途径，探索了建立原油管道优化配置模式，改革中国现行的原油资源配置管理体制，提高中国原油供给保障水平，为缓解外部冲突对中国境内原油不均衡供给带来的影响提出了决策参考。</t>
  </si>
  <si>
    <t>石油网络建设, 能源管道建设, 原油管道资源利用</t>
  </si>
  <si>
    <t>复方青蛾丸中药材盐制的科学内涵研究</t>
  </si>
  <si>
    <t>该研究基于中医临床用药特点，以中医药理论为指导，以传统古方"青娥丸"为代表方，从复方角度出发研究中药盐制的炮制机理及科学内涵。该研究通过对杜仲、补骨脂盐制历史沿革及现代文献的归纳分析，采用阳虚动物模型、性激素模型及体外成骨细胞试验和破骨细胞试验，筛选出复方青娥丸治疗骨质疏松的活性部位，并对活性成分进行分离。采用指纹图谱方法对杜仲及补骨脂炮制工艺进行了系统研究，比较了炮制前后药效及毒性的强弱，并对活性成分或毒性成分体内代谢谱进行探索。炮制-化学-药效-毒理-代谢及谱-效关系的系统研究结果表明，杜仲、补骨脂炮制后，化学成分没有质的变化，但主要有效成分有所增加，药效较生品有所提高，而毒性降低，具有较好的谱效关系。该研究从多角度、多层次地探讨"青娥丸"中"杜仲"、"补骨脂"盐制入药的炮制机理，初步揭示盐制前后药性变化和"盐制主入肾经，缓和燥性，增强补肾作用"的科学内涵。</t>
  </si>
  <si>
    <t>复方青蛾丸, 中药材, 骨质疏松治疗, 中医药理论</t>
  </si>
  <si>
    <t>重庆市中医药高级专门人才现状与需要预测研究</t>
  </si>
  <si>
    <t>该研究通过分析重庆市中医药高级专门人才现状，发现重庆市中医药专门人才队伍结构不合理，高级中医专门人才严重缺乏，特别是正高级职称人才和研究生学历人才匮乏，高级人才主要集中在主城区，高职称人才增长缓慢。高职称仅占中医药专技人员总数的3.35%，高学历仅占中医药专技人员总数的16.36%。高职称人才增长缓慢，运用选择BP人工神经网络为预测最佳模型预测未来三年需求，预测重庆市示来三年需新增中医药类高职称专门人才98人，高学历专门人才1253人。每年最低需要33名高职称中医药专门人才和418名高学历中医药专门人才，但该市的中医药本科教育难以满足这一要求。建议重视培养和引进中医药高级专门人才，在引进高层次人才的同时，大力加强中医药类专业技术人员的培养，尤其是注重要培养一定数量一定学历的高质量中医药专技人才，培养和吸引高级中医药专门人才，改善该市中医药专门人才队伍结构。独立中医药本科院校的组建必将促进重庆市中医药高等教育发展，加快重庆市中医药卫生事业的发展。</t>
  </si>
  <si>
    <t>人才队伍结构, 人工神经网络, 中医药发展, 人才培养</t>
  </si>
  <si>
    <t>一种公共交通车辆及其报警器</t>
  </si>
  <si>
    <t>该成果公开了一种报警器，用于公共交通车辆，当紧急情况发生时，车里的乘客开启安全门逃生，此时，位于安全门处的第一信号传感器检测到安全门开启，并将这个信号化为电信号传递给与第一信号传感器相连的应急熄火继电器，应急熄火继电器的工作线圈接通，一方面控制接通声光报警电路，发出声光信息提示，另一方面控制切断点火开关，从而使得该公共交通车辆熄火停车，便于车上乘客逃生，避免了乘客在行驶的车上逃生而出现的坠车现象。该成果还公开了一种具有上述报警器的公共交通车辆。</t>
  </si>
  <si>
    <t>公共交通车辆, 报警器, 熄火继电器</t>
  </si>
  <si>
    <t>集钠罩</t>
  </si>
  <si>
    <t>该项目公开了一种集钠罩，包括筒体和筒底，所述筒底的中心设有用于蒸汽流通的通孔，所述通孔和筒底内壁之间设有用于收集金属的集钠槽，所述筒体底部和筒底之间设有定位安装机构。该成果的集钠罩通过分体设置为筒体和筒底，在金属回收完成后，可将筒体提起并将筒底取出，减轻了重量，操作方便，减轻了人工劳动强度；使用时，现将筒底放置好，再利用设置在筒体和筒底之间的定位安装机构将筒体安装在筒底上，操作简单方便。</t>
  </si>
  <si>
    <t>集钠罩, 安装机构</t>
  </si>
  <si>
    <t>Y染色体探针检测EPC移植修复损伤肺组织的实验研究</t>
  </si>
  <si>
    <t>该研究在建立急性肺损伤的动物模型上，构建Y染色体探针，将雄性大鼠EPC移植入雌性大鼠的体内，采用特异性Y染色体探针示踪移植细胞在损伤肺组织的归巢，探讨EPC对损伤肺组织的血管修复作用及对血管内皮功能和炎症状态的影响。该研究在国内外首次采用Y染色体特异性探针示踪干细胞移植，特别是在EPC移植的检测方法上首次采用；同时首次将EPC干细胞移植应用到炎症疾病，特别是在急性肺损伤中开展研究；并成功检测到移植EPC在损伤肺组织的归巢，证实EPC移植后参与了损伤肺血管的修复，改善了肺组织的炎症状态；为EPC靶向治疗ALI/ARDS提供实验依据，在国内研究尚属领先。</t>
  </si>
  <si>
    <t>肺损伤, 染色体探针, 血管修复治疗</t>
  </si>
  <si>
    <t>无极变速发动机从动皮带盘拆卸方法</t>
  </si>
  <si>
    <t>该发明公开了一种无极变速发动机从动皮带盘拆卸方法，设置一个两端具有螺纹段的连接杆，将该连接杆穿入到从动皮带盘的连接组件内孔中；在连接杆露出于定皮带盘的一端套装压块，再用第一压紧螺母旋接在该端螺纹段上；设置一周向侧边具有缺口的压盖，将压盖套装在连接杆的另一端并使压盖开口端低接在从动皮带盘的弹簧衬套上；再采用第二压紧螺母旋接在连接杆上压盖外侧的螺纹段上；转动地二压紧螺母使其抵紧，用虎钳等将压快夹持固定住，再使用板手从压盖的缺口处伸入拧动弹簧衬套外侧的螺母旋出连接组件，然后再旋下第二压紧螺母，将连接杆抽出从动皮带盘连接组件内孔，完成拆卸。该办法可使得拆卸更加省力、方便和快捷，同时保证了拆卸的安全性。</t>
  </si>
  <si>
    <t>无极变速发动机, 皮带盘拆卸方法, 压紧螺母</t>
  </si>
  <si>
    <t>一种保健酒及其制备工艺</t>
  </si>
  <si>
    <t>该发明由重庆市科学技术研究院内部立项，开展了该发明所述保健酒的研究开发，提出了一种含有枸杞子、黄精、肉桂、茯苓及大枣的保健酒配方和生产工艺，并小试生产了样品。使用药食两用的中草药为原料，原料经长期应用证明为安全无毒；通过超临界萃取、微波萃取等现代工艺技术，提高了活性成分含量，降低无效成分和重金属等，进一步保证了产品的安全性和功效性，同时便于质量控制；产品配方符合中国传统中医药理论，无配伍禁忌。该发明生产的保健酒，配方科学、自动化程度高、操作简便、工艺规范、保健功效明确，能有效增强免疫力，使人们在饮酒的同时也达到了保健养生功效，具有一定的社会效益。</t>
  </si>
  <si>
    <t>保健酒, 制备工艺, 中医药理论</t>
  </si>
  <si>
    <t>城郊大型奶牛场能量环境平衡型沼气技术集成与工程示范</t>
  </si>
  <si>
    <t>项目根据奶牛场周围土地不足以消纳产生的粪污等现状，集成优化了沼气工程建设模式，即采用能源环境平衡型沼气技术模式：预处理+1680m3CSTR厌氧发酵+固液分离+1000m3USR二级厌氧发酵+多级A/O（2340m&lt;'3&gt;）+BAF（125m&lt;'3&gt;）+氧化塘（21000m&lt;'3&gt;）+排放或灌溉。前端预处理调节发酵物料的温度、TS浓度等，发酵环节采用两级发酵（一级CSTR高浓度35℃中温厌氧发酵+二级USR35℃中温厌氧发酵），沼液采用多级A/O好氧生化处理和BAF曝气生物滤池，经过两级发酵产生的沼气用于养殖场职工及周围农户生活用气，多余部分用于发电供场内及沼气工程发酵及沼液深度处理电力需求，达到产能和用能平衡。牛粪尿组成牛场高浓度污水，经固液分离后，浓浆自流入污水处理区酸化水解池，在这里高浓度污水通过兼性菌作用，大分子有机物被转化为小分子，同时通过加热及控制系统，温度被控制在35度左右的中温范围，该污水经切割机后被送料泵送至CSTR厌氧沼气发酵系统。在厌氧微生物的作用下，污水中的绝大部分有机物（75-80%左右）被转化为沼气。高浓度厌氧系统即沼液，首先经固液分离，分离后液体自流入中间池，然后与部分牧场综合污水一道经中间提升泵进入USR反应器。该级厌氧将以酸化水解为主要目的，并在保证后续好氧处理工艺氨氮去处效果的基础上最大可能去除污水中有机物。USR出水经沉淀后与其余综合污水一道后自流入沉淀池，随后进入调节沉淀池，经充分调和，去除浮渣沉渣后经由泵输送到气浮池，此时，大部分悬浮物质被有效去除。气浮出水进入多级A/O好氧生化处理系统，A/O生化池由前置A段（缺氧反硝化区）和O段（好氧区）组成，充分实现去除有机物和脱氮的功能，A/O后二沉池出水基本达到设计标准。为了去除色度并保证系统运行的安全性，二沉池后设混凝沉淀系统。混凝后出水进入BAF(曝气生物滤池)，随后流入氧化塘，氧化塘出水进行农田灌溉。厌氧产生沼气经过除水、脱硫净化处理后进入双膜气柜缓冲贮存，沼气经加压后进入沼气发电机组发电或沼气锅炉燃烧利用。发电机组余热及沼气锅炉热量被用于污水处理系统提升温度，冬季设生物质锅炉1台。沉淀池沉渣大部分排到厌氧酸化调节池、小部分与USR厌氧污泥、好氧池、混凝沉淀池污泥进入污泥池，由带式压滤机进行压滤，污泥可作为有机肥利用。</t>
  </si>
  <si>
    <t>沼气工程, 污水处理, 曝气生物滤池</t>
  </si>
  <si>
    <t>川东地区石炭系气藏低渗储层开发潜力评价方法研究</t>
  </si>
  <si>
    <t>在充分吸收前人的有关研究成果基础上充分利用各类资料，引入新技术，以地质认识为基础、宏观储层研究为框架，开展碳酸盐岩气藏低渗储层开发潜力评价方法研究。地震解释及预测。采用去噪技术、偏移技术等技术手段结合实钻井资料对研究区石炭系气藏地震资料重新处理和解释，使构造细节、断层展布更加清晰，进一步查清、落实气藏构造形态及断层展布，全面掌握了气藏的构造细节。裂缝精细描述。通过气藏岩心、测井资料、生产资料，结合地层、构造、气井产能及生产特征等综合分析，对研究区的裂缝展布及发育情况进行了精细描述。气藏圈闭评价。对气藏边界进行精细刻画，认清了气藏的流体分布、圈闭类型和圈闭范围，搞清了各局部圈闭之间的连通关系，为气田的再次上产奠定了基础。储层综合评价。利用多种技术，充分利用动、静态资料，在数值模拟的基础了，对研究区低渗储层的储量、开发动用程度及储层开发潜力进行了综合评价，为川东地区的低渗储层进一步挖潜，具有重要的现实意义。形成了多学科综合分析的碳酸盐气藏低渗储层开发潜力评价方法。最大限度地采用综合信息（地质数据、开发数据、生产测试数据，钻井数据等），集地质、地球物理、油藏工程、计算机等多学科不同专业为一体，以地质模型为媒介，深化低渗储层的认识程度。</t>
  </si>
  <si>
    <t>低渗储层开发, 气藏潜力评价方法</t>
  </si>
  <si>
    <t>渝东北地区页岩气资源战略调查与选区</t>
  </si>
  <si>
    <t>通过为期三年的项目研究，落实了渝东北地区富有机质页岩发育地质背景；划分了页岩目的层岩相古地理及沉积层序；掌握了页岩目的层发育展布规律；对比分析了三套页岩目的层有机地化条件；明确了页岩气储层的矿物组合、储集空间、物性等特征；分区评价了下古生界页岩气保存条件；揭示了下古生界目的层含气性及其变化规律；探讨了页岩含气性主控因素；形成了适用的页岩气资源调查评价技术及方法标准；优选了页岩气有利区，并估算了资源量；显示了渝东北地区具有较好的页岩气资源勘探潜力。取得的页岩气地质新认识，对今后页岩气战略调查和勘探起到了重要指导作用。取得的主要成果，为国家制定能源战略、规划提供了可靠依据。促进了渝东北页岩气勘查区块勘探开发工作。</t>
  </si>
  <si>
    <t>页岩气调查, 勘探方法</t>
  </si>
  <si>
    <t>双树村有机茶叶科技示范基地建设</t>
  </si>
  <si>
    <t>《双树村有机茶叶科技示范基地建设》项目，完成有机茶叶科技示范基地1000亩，栽植无性系茶叶优良种苗500万株。课题通过在茶园园地内，新建茶园、修筑生产便道，建设蓄水池或蓄粪坑，完善的排水系统；加大新品种推广力度，调整优化品种结构；茶园土壤施用有机肥、生物菌肥等措施。使基地建成后，能够形成产鲜茶叶200吨的能力，实现收入600万元，企业可实现利润71万元良好效益。为当地退耕农户生产条件得到改善，实现农户增收，生活水平得到提高，对农村经济发展和农户脱贫致富都将发挥巨大的作用。</t>
  </si>
  <si>
    <t>有机茶叶, 科技示范基地建设, 生物菌肥</t>
  </si>
  <si>
    <t>超声波热量表(HF型DN20-DN50)</t>
  </si>
  <si>
    <t>该超声波热量表(HF型)由超声流量传感器、Pt1000铂电阻配对温度传感器和积分仪(计算器)等部件构成，根据超声波时差法，通过流量传感器和温度传感器分别对流量、供回水温差的测量，并经积分仪计算，实现供暖耗热量的计量。技术特点：传感器压损小，超声回波信号采用先进的处理方式，提高了系统精度及可靠性。主要性能指标：公称直径DN20-DN50；环境类别A类：压力损失＜25kPa/q；温度范围4-95℃；温差范围3-60K：最大工作压力1.6MPa；准确度2级：防护等级IP65。适用范围及应用条件：适用于供热工程热计量。已应用情况：已在山西省、吉林省长春市、辽源市、黑龙江省大庆市、山东省济南市等地区应用，工程面积达70万m&lt;'2&gt;，使用效果很好。效益分析：经济效益：超声波热量表项目2010年3月立项，2011年6月开始批量生产，至今已销售10万多台，实现销售收入4500万元，利税510万元。环境效益：供热采暖全年消耗煤资源巨大，由于国内供热水质、热量表技术和价格的影响，供暖地区大多采用按面积收费，用户不能根据实际情况实时调节所需，造成了极大的能源浪费。粗放式的供暖方式，违背了节能环保的理念，而采用超声波热量表分户计量，按需供暖，可有效使用能源，既节能又环保。推广应用配套条件：《民用建筑节能条例》、《关于进一步推进供热计量改革工作的意见》、《城市供热价格管理暂行办法》、《北方采暖地区既有居住建筑供热计量及节能减排改造奖励资金管理暂行办法》。执行标准：《热能表》JJG225-2001、《热量表》CJ128-2007。推广计划及措施：推广计划：预计2014年产量9万台；2015年产量12万台。在全国已经设立经营网点89家，销售和技术支持人员1200多名，在今后的三年中还将继续增设经营网点，预计达到120家。推广措施：利用全国设立的89个经销网点和1200名营销人员，对北方各省市热力公司等相关单位进行深入宣传。对其销售人员定期培训，包括技术及现场使用培训。并对老用户进行跟踪，并做好数据分析。同时积极参加相关展览会及推广会，刊登广告，提升社会的节能环保意识。</t>
  </si>
  <si>
    <t>蓝莓果开发酿酒技术研究</t>
  </si>
  <si>
    <t>蓝莓，是近几年世界发展最为迅速的集营养与保健于一身的第三代果树，经济价值和营养保健价值极高，是国际粮农组织命名的五大健康食品之一，堪称世界水果之王。蓝莓果开发酿酒技术研究，按照小试研究-中试研究-产品对比-改进提高-规模生产的技术路线，采取酿酒原料科学配比，复合酵母科学配方，二次低温营养发酵的方法，不含任何添加剂，最大程度地保持了新鲜蓝莓果的营养成分。通过蓝莓发酵酒技术研究，取得了一套完善的蓝莓发酵酒生产的新工艺，掌握了蓝莓发酵酒生产关键技术，实现了研制生产优质蓝莓发酵酒的预期目标，项目研发获得了圆满成功。研发的蓝莓发酵酒，经专家组验收鉴定：色泽清澈，口感纯正、甘甜醇厚、酒体丰满，蓝莓果香和酒香浓郁；具有该产品应有的特征和风格，经国家有关部门检验，各项指标符合国家食品安全标准。重庆横山蓝莓酒业有限公司制定的《企业标准》，一次性获得市级有权部门的备案审查通过。研发的蓝莓发酵酒，不论从酒的颜色、香气、口感、酒度等方面，均优于已上市的同类产品中的中高档产品。研发业主正在着手进行蓝莓酒厂建设、品牌策划等一系列工作，使之尽快投入规模生产，努力打造中国最好的果酒品牌，早日投放市场，收到成效，为加快綦江经济发展做出积极的贡献。</t>
  </si>
  <si>
    <t>蓝莓, 酿酒方法, 保健食品</t>
  </si>
  <si>
    <t>一种车床刀架</t>
  </si>
  <si>
    <t>该成果提出了一种机床刀架，包括固定底座和位于其上方的可动底座，所述可动底座上设有刀架卡盘，所述固定底座和可动底座之间活动连接，所述固定底座与刀架卡盘之间的夹角范围是45°-50°，所述卡盘刀架上设有至少2排刀架。与现有技术相比，该成果的有益效果是采用上述结构以后，把卡盘车床刀架45°安装并数控改造一体化后成为斜床身结构，可以加工0-180°的面锥角，并且刀架转换360°，旋转灵活，角度到位。方便加工，经改进后车床更加稳定，加工范围更广，工件装夹方便、单件及时间缩短，大大的提高了产量，由于原来是一排刀架，现为两排，大大提高了效率。该成果的技术方案是这样实现的：一种机床刀架，包括固定底座和位于其上方的可动底座，所述可动底座上设有刀架卡盘，所述固定底座和可动底座之间活动连接，所述固定底座与刀架卡盘之间的夹角范围是45°-50°，所述卡盘刀架上设有至少2排刀架。</t>
  </si>
  <si>
    <t>车床刀架, 斜床身结构, 刀架卡盘</t>
  </si>
  <si>
    <t>海洋多糖用于丹参口服缓释微囊的研究</t>
  </si>
  <si>
    <t>该项目旨在利用海洋多糖为载体，将丹参作为研究对象，采用微型包囊技术解决丹参醌类及酚酸类的不稳定性，增强丹参制剂的临床疗效。①该项目采用自微乳载药系统（SMEDDS）的技术和微囊化方法增加溶解度和稳定性，并延长作用时间。开展了丹参酮自微乳研究，并得到优化处方。考察了SMEDDS对丹参酮增溶的规律，并进行了在体和体内的评价试验。其吸收比胶束快，而且吸收主要以被动扩散为主。丹参酮自微乳与胶束的吸收常数Ka、吸收半衰期t1/2和3小时的吸收率Pa分别为0.479h-1、1.44h、73.17%和0.326h-1、2.12h、62.43%。与丹参酮原料相比，达峰时间提前0.22小时，最大峰浓度则提高了6倍，生物利用度增大了2倍。以丹参酮提取物为囊心物制备微囊，以微囊形态、载药量和包封产率为评价指标，采用单因素试验得到最优处方并对其进行质量评价。该微囊圆整度好、平均粒径为（1.51±0.03）mm、硬度较强、包封产率为81.53±2.79%、载药量为40.58±1.63%。并且该微囊的体外释放具有一定的缓释特性，在0～24h内拟合一级释药模型方程ln(1-Q)=-0.1009t+4.3872，r=0.9359。②该项目针对丹酚酸化学性质很不稳定，在体内吸收和消除均比较快等问题，以壳聚糖为载体，采用喷雾干燥法制备丹酚酸微囊，提高稳定性，延长作用时间。其制备工艺研究以收率和载药量为指标，采用L9(34)正交设计对处方和工艺进行优化，得到最优条件并对其进行质量评价。微囊表面圆整，载药量为(25.99±2.14)%，收率为(51.88±2.84)%，包封率为（86.21±2.89)%，平均粒径为(105.6±2.56)nm。该微囊的体外释放有一定的缓释特性，在0～240min内拟合一级释药模型方程ln(1-Q)=-0.2369t+4.5917，r=0.9203。DSC差示热扫描量热法结果表明丹酚酸没有变性地被包入微囊内。</t>
  </si>
  <si>
    <t>海洋多糖, 丹参口服缓释微囊, 丹参制剂</t>
  </si>
  <si>
    <t>一种摩托车自动换档机构</t>
  </si>
  <si>
    <t>该发明公开了一种摩托车自动换档机构，其特点在于：包括输入轴、输出轴、数个齿轮传动组；每组齿轮传动组中包括至少两个相互啮合的齿轮；每组齿轮传动组中包括一个连接在输入轴上的输入齿轮，输入齿轮与输入轴之间设置有自动啮合机构；每组齿轮传动组中包括一个连接在输出轴上的输出齿轮，输出齿轮与输出轴之间设置有单向传动器。该技术方案应用时，输入轴与发动机连接，输出轴与车轮连接。其中，所述自动啮合机构可以使得当输入轴转速低于设定转速时输入轴与输入齿轮之间可以相对转动，当输入轴转速达到设定转速时输入轴可以带动输入齿轮同向转动。该发明可以实现摩托车的自动换档，提高摩托车自动化程度。</t>
  </si>
  <si>
    <t>摩托车, 自动换档机构, 传动器</t>
  </si>
  <si>
    <t>风电齿轮箱穿线管轴端密封结构</t>
  </si>
  <si>
    <t>增速齿轮箱是风力发电机组的核心机械部件，负责把低转速大扭矩的机械能转换为高转速小扭矩的机械能输入给发电机。在机舱安装后，风电增速齿轮箱的中心轴线与水平线一般成4°-6°夹角，处于轮毂端高于电机端的倾斜状态。穿线管是风力发电增速齿轮箱中风电机组变浆机构控制和动力电缆经过的通道，是增速齿轮箱的重要组成部分。穿线管穿过太阳轮和行星架，其前端与输入行星架同速旋转，后端通过轴承与齿轮箱相连接。现有技术中，穿线管前端与行星架内孔间为间隙配合，两个零件之间采用几道密封圈进行密封，行星架上用螺栓固定的销板对穿线管进行圆周定位，防止两者相对转动，销板与穿线管之间有间隙。这种密封方式中行星架与穿线管之间属于柔性连接，空心管承受的有害载荷较小，并且密封圈老化失效后，无需打开齿轮箱，即可将穿线管从后端抽出，对密封圈进行更换，后期维护简单，维护费用低。</t>
  </si>
  <si>
    <t>齿轮箱, 穿线管轴端密封结构, 风力发电机组</t>
  </si>
  <si>
    <t>黑色蛾标记控制家蚕一代杂交率新品种的应用研究</t>
  </si>
  <si>
    <t>西南大学和重庆市畜牧科学院蚕业研究所采用分子基因定位和分子标记辅助选择的新技术育种，培育了新的可以在成虫阶段由形成鲜明对比的白色蚕蛾原种与黑色蚕蛾原种相互交配的黑白交配控制杂交一代种杂交率为100%的实用品种，从而实现100%识别纯对和排除错乱杂交，提高杂交率和工作制种效率。该新品种的应用将具有重要的现实意义和经济价值。该项目通过将黑色蛾标记的新品种开展系统的实验室饲养鉴定和农村试验。新品种与对照种比较，杂交率达100%，全茧量、茧层量、万蚕产茧量、张种产茧量、茧丝长、茧舒丝长、茧丝量均有所增加。其它性状及生产性能均达到或超过其亲本品种水平，即实用性好，该品种具有高产、抗性强、适应性好的一高两抗特点。与该市现有养蚕成绩比较：农村饲养提高单产5kg，张种增收100元；种场杂交率提高2%，免除杂交率鉴定消耗；节约劳动成本1元/张；由于蚕茧质量好，缫丝厂也具有较好的利益。</t>
  </si>
  <si>
    <t>家蚕, 品种选育, 饲养管理</t>
  </si>
  <si>
    <t>术前预防性营养支持对有营养风险的肝胆管结石病患者术后临床结局的影响</t>
  </si>
  <si>
    <t>《术前预防性营养支持对有营养风险的肝胆管结石病患者术后临床结局的影响》是万州区科学技术项目，项目编号：wz011z003。该项目的研究目的：为临床上合理应用营养支持提供指导。通过对入院诊断为肝胆管结石病且未行手术治疗的患者进行NRS-2002评分，选出入院24小时内NRS-2002评分≥3分者共120例。排除标准：①入院24小时内NRS-2002评分&lt;3分者；②18岁以下或90岁以上；③住院不过夜；④次日8时前行手术者；⑤神志不清；⑥肝功能ChildC级者；⑦手术情况不顺利，如出血量大于预计值、或由于肝创面处理不善出现胆漏需另行穿刺引流等情况。把120例患者随机分为实验组和对照组。实验组术前4天开始通过深静脉置管肠外营养（18kcal/kg.d）,对照组无术前肠外营养支持，其他治疗同实验组。结果:两组术后2d白蛋白和前白蛋白指标明显低于术前，差异明显有统计学意义（P&lt;0.05）；两组术后8d血清白蛋白（ALB）、前白蛋白（PAB）均有明显增高，实验组高于对照组，差异明显有统计学意义（P&lt;0.05）;减少了术后多种并发症的的发生率(共减少了38.34％);240人参与了该临床项目的应用，共节约医疗费用36万元左右，每年平均每人节约1500元医疗费左右。</t>
  </si>
  <si>
    <t>肝胆管结石病, 手术治疗</t>
  </si>
  <si>
    <t>复合酶澄清黄柏水提液的研究</t>
  </si>
  <si>
    <t>复合酶酶法工艺是一种新型的中药澄清方法和思路。中药酶法工艺是在中医药理论指导下，传统的溶剂提取方法基础上，根据植物药材细胞壁的构成，利用酶反应具有的高度专一性的特点，选择相应的酶，将细胞壁的组成成分水解或降解，破坏细胞壁结构，使壁内有效成分充分暴露、溶解、混悬或胶溶于溶剂中，使大分子杂质变性、降解或水解，从而达到提取细胞内有效成分并使溶液澄清目的的一种新型工艺。研究肯定了课题假设，提供了一种新的中药制备澄清技术。采用纤维素酶-半纤维素酶-果胶酶组合作为复合酶澄清剂，对难滤皮类中药黄柏增加一项酶解澄清工艺流程，通过建立小檗碱与黄柏碱双指标一针进样一次测定的梯度洗脱测定法，分别建立黄柏水提液及黄柏药材的质量评价标准；以浸出物收率和药液滤过速度双指标，SAS统计建立5因素回归方程，筛选较好工艺条件；5种生物碱多指标比较增加酶解工艺的黄柏水提取液与传统水提液的成分含量，该组合复合酶破坏植物细胞壁，分解除去黏液等杂质，提高重庆道地大宗药材黄柏有效成分总生物碱的溶出率1倍以上，同时加快药液滤过速度4倍以上，提高药液澄清度，提高制剂的稳定性,完成黄柏提取液急性毒性实验，确定酶解技术用于中药澄清的合理性。</t>
  </si>
  <si>
    <t>复合酶, 黄柏水提液, 中医药理论</t>
  </si>
  <si>
    <t>珍稀植物(红豆杉、羊蹄甲)栽培技术集成与示范</t>
  </si>
  <si>
    <t>该场自该项目实施以来，在潼南县科委和米心镇政府有关部门领导的技术和关心下，经过项目组近一年的共同努力，已顺利完成项目任务，达到了预期目的，主要开展的工作如下对曼地亚红豆杉的扦插技术和盆栽技术作了专项研究，该场曾两次派人前往成都、洪雅、瓦屋同曼地亚红豆杉种植基地学习技术，现课题组能训练掌握曼地豆红豆杉扦插和盆栽技术已有3人。南方红豆杉属高大乔木，不适合作盆栽，可用于庭院绿化和街道树栽植，具有极高的观赏价值，它的树皮和根部内含有紫杉醇，也是一种罕见的抗癌植物，但它是阴性植物，针对在该县夏季气温高，幼苗难以成活的问题，课题组采用了利用杂草遮阴，搭遮阳网，各早晚勤浇水等方法，成功解决了这一难题。栽植红豆杉和羊蹄甲取得丰硕成果该场从2009年开展了红豆杉和羊蹄甲的栽植工作以来，历经奋力拼搏，在去年栽植育成了具有全国领先水平的高品质、高质量适应性广的红豆杉和羊蹄甲。建立了红豆杉规范化示范推广基地一个。是通过一年来的努力，该场在潼南县米心镇，田比卢村建立了一个占地60余亩的红豆杉规范化示范推广基地，培育有曼地豆红豆杉700余株，南方红豆杉2300株。该场从江苏采购回一批花盆，在基地内用曼地亚红豆杉装盆培育并销售，先后在潼南和遂宁各开设红豆杉盆景专卖店一个。</t>
  </si>
  <si>
    <t>珍稀植物, 红豆杉, 羊蹄甲, 栽培技术</t>
  </si>
  <si>
    <t>六氟化硫气体分解产物检测基准体系研究</t>
  </si>
  <si>
    <t>主要研究内容：该项目主要开展以下几个方面研究：研制了六氟化硫气体分解产物标准物质；提出了有效的六氟化硫气体分解产物检测方法；研制了九通道六氟化硫动态配气系统；提出了六氟化硫电气设备故障诊断判断流程和标准；形成了六氟化硫气体分解产物检测基准体系。科技创新点：通过对气质联用、气红联用等六氟化硫气体分解产物检测方法的比较研究和可行性分析，提出适用于实际工况下的六氟化硫气体分解产物定性和定量检测方法，建立较为完善的六氟化硫电气设备故障诊断流程和标准体系，为六氟化硫电气设备技术监督提供有效技术支持；研制出特殊气体配气装置和气体充装工艺，解决了水分和不稳定组分对标准气体量值准确性和稳定性的影响，研制出亟需的六氟化硫气体分解产物的国家计量基准（以氦和六氟化硫为底气的四氟化碳、氟化硫酰、硫化氢等），共计二十类。其中十四类为国家二级标准物质；六类为国家一级标准物质，填补了国内空白；通过拓展现有配气装置气体流路通道，采用有效防腐防吸附技术，研制出九通道六氟化硫动态配气系统，实现了动态配置八种任意组分的混合气体，解决了动态配制低浓度、多组分六氟化硫校准气体的难点，为六氟化硫气体分解产物检测装置提供有效校验基准。知识产权授权专利12项，其中发明专利3项；授权国家一级标准物质6类，国家二级标准物质14类；发表论文12篇，其中EI检索2篇；起草并颁布国家标准1项。授权发明专利如下：一种氟化氢HF气体含量检测装置及方法。ZL 201110403672.3一种激光器光源波长校准方法及系统。ZL 201210239511.X。一种气相色谱仪进样系统及处理方法 ZL 201210516343.4。应用推广及效益：该项目研究成果于2009年6月至2013年12月先后分别在国网重庆市电力公司检修分公司、中国电力科学研究院、重庆大学等多家科研机构、电网企业及高等院校等单位得到应用，在避免突发性停电造成的经济损失和SF6再生气循环使用方面共计节约支出5296万元。通过项目成果的应用，在全行业、跨领域形成了高等级的SF6气体分解产物标准物质溯源体系，进一步加强了社会用电可靠性，从根本上提升了SF6气体循环利用率，极大的促进了全社会的和谐与稳定。</t>
  </si>
  <si>
    <t>六氟化硫电气设备, 分解产物检测方法, 故障诊断系统</t>
  </si>
  <si>
    <t>特高压真空滤油机</t>
  </si>
  <si>
    <t>该装置两级真空分离室内均采用独特的全不锈钢脱气、脱水分离塔，分离面积大，使油液呈薄膜状展开并实现立体蒸发；内置全自动分配器利用能破坏油水亲和性的特殊复合材料制造，自动旋转，进行高效油水再雾化，油流在真空分离室内停留时间长，确保一次分离的最佳效果。该装置精选合适的滤材，采用进口滤芯四级过滤，过滤3-4遍可达到用户使用油品国家标准。杂质过滤系统分四级过滤，一级粗过滤，三级精过滤。粗过滤器为原装进口德国HYDAC滤芯，不锈钢材质，可反复清洗使用。精过滤器为原装进口意大利FILTREC及美国3m滤芯,过滤能力4000T/只,过滤面积大，纳污能力强，寿命长,过滤能力是普通国产滤芯的5倍以上,减少更换周期，使用成本低，过滤精度可达0.5um。真空分离系统使用的是该公司专利真空分离技术（专利号ZL200420061085.6），该机采用具有世界领先水平的自然风冷式德国莱宝原装旋片真空泵，并配备二级罗茨增压泵和两级真空分离室，级间液位自动平衡并形成级间压差，确保在大流量情况下的快速抽气能力和高工作真空度，性能优于采用单级真空源真空分离室的滤油机。该机过滤效率高，移动方便，操作简单。该设备为整体结构式，结构紧凑、轻便，可移动，操作简单；移动方式为行车吊运。使用该公司专利防喷油技术（专利号ZL200420060973.6），采用先进的进口光电液位控制技术，通过电子开关检测液位信号，反馈回电磁阀控制进入真空分离室的管道的开闭，从而实现液位的自动控制。光电控制采用偏振光折射与检测，不受外来光源干扰。所选电子开关，即使是油的泡沫也能够正确反馈液位信号，从而保证油液的泡沫也可进行液位的准确控制，绝无喷油现象发生，所配低油位电子开关，能有效防止加热器干烧。配备风冷式罗茨增压泵和原装德国莱宝风冷式旋片真空泵，自然风冷，确保滤油机长时间无故障运行，使用寿命长。该机配有进口数显温控仪，具有温度显示和控制功能，并配有超温停机并报警装置。配备超压溢流自动报警停机保护装置，在超压情况下可自动停机，实现无人看守。设备具有缺相、过载保护和三位一体电气控制互锁设计。真空泵、油泵、加热器联锁在一起，无论真空泵、油泵、加热器任何一个部位出现问题，它都能实现自动锁闭，从而避免了滤油机干烧、跑油、漏电等现象。</t>
  </si>
  <si>
    <t>真空滤油机, 自动分配器, 复合材料</t>
  </si>
  <si>
    <t>生物质燃气提纯吸收塔</t>
  </si>
  <si>
    <t>气体从生物质燃气提纯吸收塔下部进入，上部流出，洗涤液从上部进入，下部流出，经过独特设计的吸收塔，采用逆流洗涤方式，实现沼气的高效清洁脱硫与脱碳。该成果能有效调整气流分布，延长气流通过时间，降低气流阻力，促使气流有序平稳流动，增加气液接触传质，消除气窜现象，提高吸收效率。独特的储液段设计；内壁锥形凸点设计；新型螺旋形气管设计。该成果已应用于沼气压力水洗净化提纯装置，正处于初期阶段，适用于含硫、含碳等气体的净化提纯，安全性能可靠。</t>
  </si>
  <si>
    <t>生物质, 燃气提纯吸收塔, 沼气</t>
  </si>
  <si>
    <t>一种放线架</t>
  </si>
  <si>
    <t>该项目研究了一种放线架，包括底座、挡板和托臂，挡板固定在底座上，托臂内端与挡板固定连接，其外端倾斜向上，在托臂外端顶部设置有至少一个凸起。该放线架能够使盘条的放线速度均匀，不会产生较大的弹性波动，消除了盘条放线时的安全隐患。种放线架包括底座、挡板和托臂，挡板固定在底座上，托臂内端与挡板固定连接，其外端倾斜向上，在托臂外端顶部设置有至少一个凸起。进一步的，所述凸起的顶面为圆弧面，以便于盘条从托臂上脱离。这种放线架，由于在托臂的外端设置有凸起，盘条在脱离托臂时受到凸起的阻碍，使多圈交叠的盘条得以依次一圈一圈地脱离托臂，从而使盘条的放线速度均匀，不会产生较大的弹性波动，消除盘条放线时的安全隐患。</t>
  </si>
  <si>
    <t>放线架, 盘条</t>
  </si>
  <si>
    <t>一种MBS桥式整流器件焊接工艺</t>
  </si>
  <si>
    <t>半导体整流器件在传统焊接工艺中，主要以芯片预焊，后再组焊的方式进行焊接，从而导致组焊时预焊芯片不易定位、预焊芯片用助焊剂不易定位，焊接产品出现芯片偏位以及效率低下等。在该公司使用过程中，该方法改善了焊接工艺和使用了粘度大的焊锡膏，使效率提高2.5倍以上，不良率降低，同时节约了成本，操作方便。</t>
  </si>
  <si>
    <t>整流器件, 焊接工艺, 半导体整流器</t>
  </si>
  <si>
    <t>一种牛黄上清软胶囊及其制备方法</t>
  </si>
  <si>
    <t>采用隔膜压滤循环提取分离一体化技术替代煎煮法、浸渍法和渗漉法提取处方药材的有效成分制作牛黄上清软胶囊，产品均符合质量标准的要求，且指标成分的回收率更高。所得产品中指标成分大黄素的含量达到116μg/粒，比现有方法的89μg/粒提高约30%；黄柏碱的含量达到0.19μg/粒，比现有方法的0.15μg/粒提高约26%。该方法不仅可以简化工艺流程，大幅缩短生产周期，节约能耗，利于环境保护和废渣利用，而且可以减少提取溶剂乙醇的用量，并极大地提高有效成分的回收率。该成果已经在公司拳头产品牛黄上清软胶囊中成功应用。新增产值约350万元/年，利税70万元/年。</t>
  </si>
  <si>
    <t>黄上清软胶囊, 制备方法, 废渣利用</t>
  </si>
  <si>
    <t>经尿道前列腺汽化电切术(TUVP)手术时机选择的前瞻性研究</t>
  </si>
  <si>
    <t>《经尿道前列腺汽化电切术（TUVP）手术时机选择的前瞻性研究》（项目编号：WZ011Z008)课题来源于重庆市万州区科学技术委员会。探讨对于前列腺症状评分（IPSS）（8～19分），前列腺质量25～50g前列腺增生患者口服药物治疗及经尿道前列腺电切术治疗之间的相互影响及不同时间手术疗效的比较，以验证治疗此类患者的最佳手术时机。该研究将200例前列腺增生患者分配为药物治疗组、药物治疗后手术组及直接手术组，并动态行尿流动力学测定及IPSS评分。药物治疗对照组：行非那雄胺片及盐酸坦索罗辛缓释胶囊口服。药物治疗后手术组，分别于口服药物3月及6月行手术治疗。直接手术治疗对照组：直接行手术治疗。各组分别行尿流动力学测定、IPSS评分、前列腺质量测定。验证了患者如口服药物治疗6个月后IPSS评分及尿流动力学检测，LUTS仍改善不明显，可选择手术治疗。该课题探讨前列腺症状评分（IPSS）（8～19分），前列腺质量25～50g患者不同时间手术疗效的比较，探索此类患者手术治疗的最佳时机。</t>
  </si>
  <si>
    <t>前列腺汽化电切术治疗, 药物治疗</t>
  </si>
  <si>
    <t>一种中拉机气氛保护装置</t>
  </si>
  <si>
    <t>该成果的目的就是提供一种既安全、作用效果好、产品质量可靠的中拉机气氛保护装置。该成果的目的是通过这样的技术方案实现的，一种中拉机气氛保护装置，它包括正极退火轮和负极退火轮以及与水平面成45角的蒸气保护装置，其特征在于：所述蒸气保护装置上的蒸汽入口在乳液液面以上。将蒸气保护装置上的蒸汽入口设置在乳液液面以上后，蒸气的使用量有了较大幅度的下降，同时乳夜的温度升温缓慢，蒸汽能及时排空装置内的空气并充满蒸汽来保护铜线，该成果简单实用，安全可靠，保障了铜线的产品质量。</t>
  </si>
  <si>
    <t>中拉机, 气氛保护装置, 蒸气保护装置</t>
  </si>
  <si>
    <t>用于高温盐浴炉的铠装S型热电偶</t>
  </si>
  <si>
    <t>该成果公开了一种用于高温盐浴炉的铠装S型热电偶，包括铠装S型热电偶、刚玉管和保护管，所述铠装S型热电偶密闭安装在刚玉管内，所述刚玉管安装在保护管内。该成果用于高温盐浴炉的铠装S型热电偶通过将铠装S型热电偶密闭安装在刚玉管内，可实现与外界污染源的完全隔离，使用时，将刚玉管安装在保护管内后，可直接放入高温盐浴炉中，可以保护内部的刚玉管和铠装S型热电偶，提高铠装S型热电偶的使用寿命，降低了企业运营成本。</t>
  </si>
  <si>
    <t>热电偶, 高温盐浴炉</t>
  </si>
  <si>
    <t>耐热水的PPO用短切纤维ECS306HR</t>
  </si>
  <si>
    <t>增强热塑性树脂用的短切纤维与传统的热固性纤维相比，在生产工艺性、表面处理、使用工艺方面均有很大的不同。其创新点主要集中在以下三个方面：⑴通过提高玻璃纤维的性能，实现低成本制造耐热水的增强型聚苯醚产品，耐老化性能大大提高,与客户达到双赢。⑵与国内通用的长纤维相比，采用短切纤维增强，可降低对设备的损耗，提高制品的力学性能、表面质量、生产效率。⑶开发集束性和反应性适中的短切纤维，提高纤维与PPO树脂的界面结合性（PPO树脂是比较惰性的），以达到良好的增强效果和表面质量。耐热水的PPO用玻璃纤维ECS306HR开发项目是针对电子电气、汽车工业、化工、机械等领域应用，特别是针对水龙头铜芯阀门应用的需求，紧盯国际、国内市场，通过技术创新，深入地研究了玻纤表面处理剂及处理工艺对纤维生产工艺性和纤维与树脂界面结合性的影响，从浸润剂原料、配方、处理工艺、原丝成型工艺、短切工艺多方面进行攻关，形成了成套的ECS306HR生产技术，提高了纤维的短切集束性、流动性、与树脂的相溶性，有效提高了纤维制品的增强效果及表观质量，特别是大大提高了耐热水煮的力学性能。</t>
  </si>
  <si>
    <t>玻璃纤维, 成型工艺, 表面处理剂</t>
  </si>
  <si>
    <t>装配缓速器支架的轴承和油封的装置</t>
  </si>
  <si>
    <t>该成果的目的，是针对现有技术的不足，提供一种装配缓速器支架的轴承和油封的装置，包括液压机工作台、液压机推杆，液压机推杆位于液压机工作台的上方且留有空间距离，所述液压机工作台上固定安装定位板，定位套穿过定位板和液压机工作台，定位套与定位板连接固定，所述定位套的下方设有一伸缩气缸，所述伸缩气缸的气缸缸体通过气道与控制阀连接，伸缩气缸的活塞推杆通过铰接固定连接油封推杆，所述油封推杆与定位套滑动配合，油封推杆的顶端固定连接定位座，所述定位座、定位套和油封推杆位于同一条轴线上。该成果通过液压机推杆和定位座，可满足对缓速器支架同时压装轴承和油封。</t>
  </si>
  <si>
    <t>装配缓速器支架, 轴承, 液压机, 油封推杆</t>
  </si>
  <si>
    <t>北汽控股C30轿车1.5L变速器(MF513A11)</t>
  </si>
  <si>
    <t>该产品是为满足北汽E系列车型配套需要而自主开发的变速器。对换档机构进行了优化，提高了换档清晰度和舒适性；采用了齿轮修形技术，降低了噪声；采用了齿环新材料（MBA－2），增加了耐磨性和可靠性。产品获得实用新型专利2项（ZL201120030108.7，ZL201120030092.X）。</t>
  </si>
  <si>
    <t>轿车, 变速器, 齿轮</t>
  </si>
  <si>
    <t>一种防转管鞍</t>
  </si>
  <si>
    <t>该成果涉及管道封堵领域，具体涉及一种防转管鞍，包括上管鞍和下管鞍，所述上管鞍和下管鞍的两侧均设置有通孔，所述上管鞍和下管鞍通过将与螺栓相适配的螺母拧进穿过所述通孔的螺栓进行连接，所述下管鞍的通孔旁边设置有三个用于防止螺栓转动的凸起，所述螺栓头部截面为凹多边形或凸多边形，所述与螺栓头部上的凹多边形或凸多边形相接触的点数目和边数目加起来不少于三。由于下管鞍的通孔旁边设置有凸起，当螺栓插进下管鞍的通孔之后，螺栓六角头部或方形头部的一侧与凸起相接触或之间只有很小的间隙，螺栓头部因为凸起的阻挡而不能转动，进而螺栓整体固定不动，在这种情况下，只用旋转螺母便能将螺母拧进螺栓，该装置结构简单，使用方便。</t>
  </si>
  <si>
    <t>防转管鞍, 螺母, 螺栓</t>
  </si>
  <si>
    <t>一种全逆流热交换两段式铸造废砂焙烧炉</t>
  </si>
  <si>
    <t>该项目是属于一种全逆流热交换两段式铸造废砂焙烧炉，包括上段炉体和下段炉体、设在上段炉体顶部的加砂装置、设在上段炉体与下段炉体交接处的集砂斗、设在下段炉体上的燃烧机和燃烧器及进风口、设在下段炉体底部的下集砂斗及出砂口；一气力分砂器设在上段炉体的上部，一炉内换热装置设在下段炉体的下部内，在下段炉体上设有温度感应器,或者在上段炉体和下段炉体上分别设有温度感应器，感应数据输出端与炉外连接的数据处理控制系统相连。正是在这种技术需求下，提供一种全逆流热交换两段式铸造废砂焙烧炉，它具有火焰废气阻断燃烧层，能满足各种铸造废砂（各种树脂覆膜砂、或粘土砂或者不同比例的树脂砂和黏土砂的混合砂）的再生处理，生产效率高，操控容易，再生砂质量好，并能充分利用废砂所中的有机质和碳素在焙烧过程中所产生的热能，节省焙烧过程中的外需能源，有利于环境保护。该项目和现有技术相比具有以下优点：处理废砂范围更广，生产效率高；焙烧炉温适中，再生砂质量更好且稳定；炉内体系间热交换效率高，废砂有机质和碳素燃烧热利用好，使吨铸造废砂的能源消耗比一般的铸造废砂热法再生处理系统低1～3倍；有利于资源和环境保护。</t>
  </si>
  <si>
    <t>铸造废砂焙烧炉, 再生处理系统, 温度感应器</t>
  </si>
  <si>
    <t>一种集电环罩</t>
  </si>
  <si>
    <t>该成果涉及一种大容量高转速电机用的集电环结构。在原有的大功率电机中的集电环结构中，集电环的外圆相对较大，电机运行时，集电环外圆的线速度较高，集电环结构中导电杆的端部未充分固定，呈悬臂梁状态，在高速旋转中，悬臂梁的固定端根部应力集中非常严重，较易产生裂纹甚至甩断导电杆，造成严重安全事故。该成果意在提供一种大容量高转速电机集电环结构，以解决现有技术中导电杆易甩断的问题。该成果的目的可以通过以下措施来达到：该方案中的大容量高转速电机集电环结构，包括相连接的转轴、集电环和导电杆，其特征是，转轴上设有绝缘支撑架，导电杆的悬臂端置于绝缘支撑架上设有的支撑口内。通过额外设立的绝缘支撑架，改善了导电杆的受力情况，有效的缓解了导电杆根部应力集中的现象，可以大幅度降低导电杆悬臂固定端受破坏的可能性，因为受力负担减小，所以在同等性能要求情况下，导电杆的直径还可以适当的缩小。该技术性能优良、结构可靠、加工制造简单、操作性强，技术成熟度高，大大降低了电机厂家生产成本和用户的维护费用，使用效果优良。该技术适用范围较广，所有绕线式大中型异步电动机均适用。该技术安全可靠性高，能有效降低导电杆根部所承受的离心力，还可减小导电杆及集电环的直径，减小碳刷的磨损量，从而延长集电环及碳刷的使用寿命。</t>
  </si>
  <si>
    <t>集电环罩, 集电环结构, 电机</t>
  </si>
  <si>
    <t>多层糕钵液压墩糕机</t>
  </si>
  <si>
    <t>多层糕钵液压墩糕机与人工墩糕相比，克服了桃片生产中手工墩糕的缺陷，劳动强度小，生产效率高，墩糕压紧均匀，有利提高桃片的卫生指标，有利提高桃片的质量和桃片的保鲜墩。该机器具有结构小巧，制作成本低，操作方便，生产效率高，墩糕成本低等优点，具有推广价值。该多层糕钵液压墩糕机，包括液压站、缸套、活塞。其特征在于：在机架上垂直且固定安装有缸套，活塞的上端固定安装有工作台，在工作台上活动放有二至五层糕钵，每个糕钵内设有一个压板，在工作台的上方固定设有顶板，液压管将液压站与缸套连接。</t>
  </si>
  <si>
    <t>液压墩糕机, 机器</t>
  </si>
  <si>
    <t>电炉电气控制柜</t>
  </si>
  <si>
    <t>该科技成果提供一种电炉电气控制柜，该电炉电气控制柜外设置有密封的防护房，解决了现有电炉电气控制柜在恶劣环境中作业容易发生漏电、触电事故的问题。该成果包括电气控制柜主体，所述电气控制柜主体上设置有带控制开关的操控面板，所述电气控制柜主体外设置有防护房，防护房上设置有用于操作人员进入的房门。该成果的电炉电气控制柜，包括电气控制柜主体，所述电气控制柜主体上设置有带控制开关的操控面板，所述电气控制柜主体外设置有防护房，防护房上设置有用于操作人员进入的房门。在电气控制柜主体外设置有防护房可以保护电气控制柜不受恶劣环境的影响，使其不会发生短路、漏电等事故，保证生产的安全质量。</t>
  </si>
  <si>
    <t>电炉, 电气控制柜</t>
  </si>
  <si>
    <t>自发热沼气池</t>
  </si>
  <si>
    <t>该成果是一种自发热沼气池，包括发酵室，发酵室内水平设置椎体；使用时，发酵物料内部产生沼气，固体物料能够自动发酵分解，实现自发热效果，固体物料的分解使发酵液表面难以生成结块，保障沼气能够正常散出。该发明结构的沼气池能够保证在一年四季的正常使用，并且使用过程中发酵液表面不易结块，无需安装搅拌转置或阻挡杆，结构简单，使用方便，实施容易，成本低廉，适于在农村广泛推广与运用。</t>
  </si>
  <si>
    <t>热沼气池, 搅拌转置, 固体物料</t>
  </si>
  <si>
    <t>铬酸酐制备工艺中硫酸氢钠废液的处理方法</t>
  </si>
  <si>
    <t>该发明意在提供一种铬酸酐制备工艺中硫酸氢钠废液的处理方法，以解决现有技术中铬酸酐制备过程中产生的废料的处理问题，旨在提出一种新的高效节约的处理方法。该发明的目的可以通过以下措施来达到：该方案中的铬酸酐制备工艺中硫酸氢钠废液的处理方法，包括以下步骤：1)将中性铬酸钠溶液送入反应容器；2)将铬酸酐制备流程中产生硫酸氢钠浊液送入所述反应容器；3)加热反应容器；4)保持反应容器的温度并静置1.5~2小时；5)将反应容器中的溶液送入过滤器。上述技术方案与现有技术的区别在于：将铬酸酐制备流程中产生的硫酸氢钠下脚料浑浊液，和铬化合物尤其是铬酸酐制备工序中产生的铬酸钠中性水进行预酸化（pH6.0~6.5），硫酸氢钠下脚料中的三价铬可与CrO42-生成难溶的水合铬酸铬沉淀。</t>
  </si>
  <si>
    <t>铬酸酐, 制备工艺, 硫酸氢钠, 废液处理方法</t>
  </si>
  <si>
    <t>油浴式空滤器</t>
  </si>
  <si>
    <t>油浴式空滤器是空滤器的一种，利用急速旋转的气流将机油带起，利用机油的粘性吸附住空气中的杂质。而机油所产生的油液颗粒这回被滤芯所吸收，这样空气中的杂质就被有效的去除达到了滤清的效果。而现有的油浴式空滤器结构复杂，清洗非常的不方便。该成果对其进行了改进，清洗时，只需要将油杯取下，就可以取出泡沫滤芯进行清洗，具有结构简单、设计巧妙、清洗方便等特点，并能很好的过滤空气中的杂质和粉尘。油浴式空滤器可运用于各种汽油机垂直轴动力的微耕机，在空气中粉尘很大的环境中使用，有很好的空气滤清效果，可以大大提高在粉尘环境中动力的功率和延长动力的使用寿命，而且清洁方便。在农耕机上有广泛的应用。</t>
  </si>
  <si>
    <t>油浴式, 空滤器, 微耕机</t>
  </si>
  <si>
    <t>耳鼻喉科专用手术动力系统研发及产业化</t>
  </si>
  <si>
    <t>耳鼻喉科手术动力装置由控制模块、显示模块、动力模块、电源模块、传动模块、应用模块几大功能子系统组成。控制、显示、电源模块构成主机子系统。显示模块由高分辨率真彩触摸液晶屏幕、显示驱动控制器组成；动力模块包括大功率高速医用微电机及其控制组件。传动模块包括高速磨钻手柄、刨削手柄组成，实现电机高速动力传递到手术刀具，实现运动方式转换，转速增速和握持操作等功能；注水吸引模块包括蠕动泵和管路系统；应用模块包括脚踏控制器和终端微型刀具库组成。对各子系统由软件进行集中管理与控制，各模块核心部件及其控制进行重点研制，产品关键部件性能稳定、安全性高、可控性好。刀具自动识别技术，项目通过射频识别技术，使主机能自动识别所连接的终端刀具类别，并根据刀具种类，自动设置识别刀具的工作参数，减少误操作，缩短手术时间，降低操作者误设参数造成的手术风险。IPX8防水等级的脚踏控制器，项目设计了一种传动组件和电气部分完全隔离的脚踏控制器，能可靠实现电气部分的防水和防尘技术处理，使脚踏控制器达到IPX8的医疗卫生等级要求。</t>
  </si>
  <si>
    <t>耳鼻喉科, 手术动力系统, 软件, 驱动控制器</t>
  </si>
  <si>
    <t>畜禽疫病防控技术专家答疑丛书</t>
  </si>
  <si>
    <t>该套丛书主要根据中国科技兴农政策与养殖业发展需要，针对养殖业中存在的疫病防控技术问题，以问答的形式进行编撰，由中国农业出版社以"国家重点图书"出版发行。丛书共分九册，即《新猪病诊断与防治》：中国农业出版社2007年出版；《新禽病诊断与防治》：中国农业出版社2007年出版；《猪病防控百问百答》：中国农业出版社2010年出版；《鸡病防控百问百答》：中国农业出版社2010年出版；《兔病防控百问百答》：中国农业出版社2011年出版；《羊病防控百问百答》：中国农业出版社2010年出版；《牛病防控百问百答》：中国农业出版社2012年出版；《规模化养殖科学用药百问百答》：中国农业出版社2010年出版；《动物疫苗正确使用百问百答》：中国农业出版社2011年出版。创新点如下：一是丛书紧密结合我国养殖业发展需要和解决存在的问题，以普及新技术为主旨；二是本套丛书的针对性、实用性、可读性和可操作性强，养殖者易掌握；三是丛书内容通俗易懂，图文并茂，突出科学性和普及性；四是由国家农业出版社出版发行，发行量大，提高面广。</t>
  </si>
  <si>
    <t>畜禽养殖, 疫病防治, 动物疫苗</t>
  </si>
  <si>
    <t>《茶树新品种特早213选育及配套关键技术研究与应用》</t>
  </si>
  <si>
    <t>课题来源与背景：1997年正式被省科技厅列为四川省"九五"重大科技攻关项目（《名优茶茶树良种的引进繁育及高效低耗栽培、加工技术研究》），于2001年和2006年又先后被列为四川省"十五"、"十一五"农作物育种攻关项目（《优质、高香、高抗茶树优良品种的引进与选育及应用推广》）。技术原理及性能指标；技术原理：通过传统茶树新品种系统选育方法，结合现代生物育种技术开展茶树特色新品种选育，并针对新品种特性开展配套高产、优质、高效栽培、加工关键技术集成研究，通过进一步试验、示范熟化完善技术，然后开展茶树新品种及配套技术应用推广，产生显著的社会经济效益。性能指标：该项目育成的特早芽新品种--特早213，先后被审定为省级和国家级良种，并连续5年被省农业厅列为全省主导品种。该新品种适应性强，发芽早，比福鼎大白茶早萌10－15天，性状优，适制名优绿茶，产品均价比一般品种提高20-30%；抗逆性强，产量高，较对照提高12.7%，效益好，亩效益较对照增加10.7%，适合在四川及周边省区种植，其推广价值较大。该项目研究集成和应用推广了茶树良种特早213配套栽培、加工关键技术，其中，"茶叶优质安全高效技术"和"名优茶机制生产技术"连续5年被省农业厅列为全省十大主推技术。该项目采取边选育边引进、边试验研究、边苗木繁育和边示范推广的技术路线，先后在省内外茶区试验示范及大面积推广特早213新品种，推广面积累计达99.80万亩，占四川省茶园总面积的26.61%，占全省良种茶园面积的42.51%，该品种推广面积名列全省良种推广的第1位。成果的创造性与先进性：自主育成的名优绿茶新品种特早213优良性状突出，特色明显。创造发明了茶树快速高产育苗方法，并于2004年5月获得国家发明专利（专利号：Zl99114884.3）。技术路线先进，创新了茶树育种及应用推广体系。建立了示范推广新机制和多种新模式。技术的成熟程度，适用范围和安全性：该成果选育新品种特早213性状优异，特色突出，配套技术成熟，适合在该省及西南、江南茶区相同生态环境及海拔高度在1500米以内的条件下种植推广，尤其适合名优茶产区大力推广应用。开发的产品风格明显，具有良好的应用前景和较好的市场前景。应用情况及存在的问题：该项目10年来，先后在省内外茶区试验示范及大面积推广特早213新品种，据不完全统计，应用推广：面积累计达99.8万亩，技术辐射面积150余万亩，占四川省茶园总面积的26.61%，占全省良种茶园面积的42.51%，该品种推广面积名列全省良种推广的第1位。该项目利用推广的茶树良种原料新开发的良种名茶30余个，其中获省级以上名优茶产品奖25个，其均价（500元/公斤）比传统品种名茶均价（200元/公斤）提高了2.5倍，良种推广及其名优茶新产品开发，新创产值138.028亿元，新增效益51.38595亿余元，间接经济效益高达150余亿元。另培训技术人员12600余人(次)，其中：培养省学术技术带头人2人、正高职称4人、博士4人、硕士10余人。良种推广是一项艰辛的工作，并需要较大的推广经费，且投产前无收入，故推广具有一定的难度，希望政府及相关部门要给予一定的推广经费，进一步加大该成果的应用推广。历年获奖情况：该项目于2007年获雅安市科技进步一等奖。</t>
  </si>
  <si>
    <t>茶树, 品种选育, 特早213, 栽培技术</t>
  </si>
  <si>
    <t>铬酸铬法制铬粉</t>
  </si>
  <si>
    <t>该项目一是研究将含铬硫酸氢钠代替硫酸用于红矾钠中和预酸化工序的效果；二是研究中和预酸化产生的铬酸铬，与母液、硫酸混合后，在糖还原的条件下生产铬粉的情况。根据设计要求和公司的实际情况，组建了铬酸铬制铬粉项目组，全面负责整个项目的领导和指挥，编制试车方案。公司拥有较强的技术力量，较全面系统的撑握了铬盐生产技术，为项目试车作好了技术保障。铬酸铬法制铬粉技术，实施清洁、环保、安全、高效，在装置选型上选用安全、可靠、连续、环保、实现装置连续节能；设备大型化，增加产能。民丰化工环保优势明显，硫酸氢钠下脚料得到了治理和综合利用，不产生固体废物。该项目为该公司自主研发，未进行示范推广。</t>
  </si>
  <si>
    <t>铬粉, 硫酸氢钠, 下脚料治理</t>
  </si>
  <si>
    <t>全自动豆棒卷制机</t>
  </si>
  <si>
    <t>全自动豆棒卷制机上装置有豆浆锅、横跨在豆浆锅上的卷辊、靠近豆浆锅边缘设置的卷辊驱动装置和用于卷辊驱动装置中定时提供的给辊装置。而卷辊驱动装置包括驱动卷辊绕自身轴线旋转的主动轮和支撑卷辊用于保持卷辊与主动轮转动配合的支撑部件，卷辊由给辊装置输送至主动轮和支撑部件之间，该卷辊在主动轮和支撑部件的夹持与搓动下旋转并卷制豆皮，最后形成一根根色彩亮丽的豆筋。通过该公司一年多来的不断调试、改进，这套设备对于企业在提高生产效率、提高产品质量和节约能耗上起到了巨大作用。该发明结构科学合理，整套设备协调性好，运行可靠性好，且生产豆筋强度大，操作方便，该发明可广泛用于生产豆筋的工厂中。在这些设备被成熟应用和推广到生产豆筋行业中后，其实际应用达到了预期效果。该专利其劳动强度低、生产效率高、成品率高。</t>
  </si>
  <si>
    <t>豆棒卷制机, 卷辊驱动装置, 给辊装置</t>
  </si>
  <si>
    <t>加筋生态袋</t>
  </si>
  <si>
    <t>该成果提供一种加筋生态袋，该生态袋通过在袋体上贴加强筋层，达到提高袋体强度，并使袋体容易定型，提高装填后袋体的一致性的目的。加筋生态袋由两层无纺布制成的袋体，并在袋体上贴合设置有加强筋层。加筋层由镀锌金属丝网制成并贴合在袋体的内表面及外表面。加强筋层一方面增加了袋体的强度，使袋体不易损坏，另一方面也使袋体更容易定型，便于向袋内填料，同时，装填物料后的袋体形状一致性较高，也有利于施工时整齐堆叠，有效提高施工效率和施工质量。将加筋技术与生态袋结合在一起，加强筋层采用镀锌低碳钢金属丝网，强度高、耐腐蚀、存放使用寿命长，加强筋层贴合在两层无纺布之间的夹层内，在提高袋体强度、使袋体易成型的同时，既不影响袋体的外观，又能防止加强筋层断裂或对施工人员造成扎伤。该产品处于成熟应用阶段，适用于聚丙烯无纺布或其他材料制成的生态袋，安全性能高。</t>
  </si>
  <si>
    <t>加筋生态袋, 钢金属丝网, 聚丙烯无纺布</t>
  </si>
  <si>
    <t>一种除磷吸附剂及其制备方法</t>
  </si>
  <si>
    <t>该项目是一种除磷吸附剂及其制备方法，尤其涉及污水处理的除磷技术。该项目的除磷吸附剂以天然矿石如沸石或工业副产物如煤渣为主要原料，其重量百分数为61．5％92．6％，另有活性铁氧化物7．4％28．5％。该项目具有成本低廉、组分简单、废物利用等优点；制备方法简单、无二次污染。在污水处理中，应用该项目的除磷吸附剂，通过填料吸附及化学沉淀作用能有效去除污水中的磷，并能降低TsS、BOD、c0D等。因此该项目可广泛应用于污水处理中，尤其适用于人工湿地处理含磷废水。该项目的目的是针对现有城市生活污水除磷技术的不足，提出一种新的除磷吸附剂及制备方法。该项目具有成本低廉、组分简单、废物利用及制备方法简单、无二次污染等优点；在城市生活污水处理中，使用该项目的除磷吸附剂，能有效去除污水中的磷，并可降低污水中的氨氮(AN)、总悬浮物(Tss)、化学需氧量(c0D)等。该项目的目的是这样实现的：一种除磷吸附剂，其除磷吸附剂的主要原料为天然矿石或工业副产物，该项目的除磷吸附剂的主要组分及重量百分数如下：天然矿石或工业副产物煤渣61．5％一92．6％活性铁氧化物7．4％一28．5％经该项目的方法生产出表面负载铁氧化物的除磷吸附剂。</t>
  </si>
  <si>
    <t>除磷吸附剂, 制备方法, 污水处理</t>
  </si>
  <si>
    <t>光组播交换体系结构和路由算法研究</t>
  </si>
  <si>
    <t>分析研究了基于组播业务应用驱动的光交换节点结构及分组的冲突解决方案，提出了基于有限波长转换器的光交换节点结构及冲突解决方法及多波长转换器的光组播调度算法，降低的面向组播应用的光交换节点分组丢包率和提高了有限波长转换器的资源利用率。分析并研究基于网络编码的光组播路由算法及网络编码信息分发方式，提出了基于免疫算法的最少光网络编码链路路由优化方法，以优化网络编码链路的路由方法实现网络吞吐量的提高和波长资源利用率提高。研究信息流最大容量的光组播树路由算法及RWA光波长资源路由分配优化方法及光组播树的最小代价光组播路由优化方法，提出基于时延受限低代价光组播路由算法，长路优先和短路优先的分光器约束补偿优化吞吐量和波长资源消耗的路由方法，基于核点的最小光树RWA路由算法。研究面向组播应用的光路由保护方法，提出一种基于网络编码的多工作路径共享一条专用光波长链路的保护方法，研究一种基于Suurballe算法扩展的多域联合光路由保护算法。</t>
  </si>
  <si>
    <t>光组播交换体系结构, 路由算法, 网络编码, 转换器</t>
  </si>
  <si>
    <t>一种工控系统</t>
  </si>
  <si>
    <t>该成果公开了一种工控系统，包括：PLC控制器、SIEMENSDP插头、触摸屏、电池管理系统和PG/PC机。其中，所述PLC控制器通过通讯口与所述电池管理系统点连接，通过所述SIEMENSDP插头与所述触摸屏电连接，进行系统通讯；所述PLC控制器还通过所述SIEMENSDP插头与所述PG/PC机电连接，通过所述PG/PC机对所述PLC控制器进行上传、下载、监控能够释放电机控制箱内部空间，是电机控制器的散热洗掉过更好，性能更优。且成本更低。</t>
  </si>
  <si>
    <t>工控系统, 控制器, 电池管理系统</t>
  </si>
  <si>
    <t>艳椒132(辣椒)</t>
  </si>
  <si>
    <t>艳椒132（113-2-2-1×40-1-1-1）是重庆市农科院蔬菜花卉所经过连续6年试验研究选育的鲜食与加工兼用型辣椒一代杂交种。母本为113-2-2-1，是该所保留的资源材料激8004经过7代分离定向选育得到的优良自交系，生长势较强，熟性中等，味半辛辣，果实长牛角形，青椒果绿色，老熟果酱红色，果面较光滑，抗性好；父本为40-1-1-1，是该所保留的地方品种二金条新一号经6代纯化选育而得的优良自交系，生长势中等，座果能力强，熟性中等，味半辛辣，线椒形，果稍弯，果面较皱，青椒果绿色，老熟果大红色，抗性较强。根据区域试验和生产示范，该组合适宜重庆、贵州、云南、四川及气候相似区域种植，宜鲜食和酱制加工。重庆及西南地区，塑料大棚冷床育苗在11月上中旬催芽播种，667m&lt;'2&gt;用种量30g，采用营养钵育苗或撒播后假植育苗;也可采用大棚或小拱棚冷床在2月下旬至3月初播种育春苗。采用地膜栽培，双行单株栽植，1.33m开厢，株距0.33m，小行距0.5m，一般种植密度为3000穴/667m&lt;'2&gt;。在结果期和盛采期适时追肥同时加强田间管理，及时中耕除草。注意防治病毒病、疫病、灰霉病、炭疽病及红、白蜘蛛、蚜虫、烟青虫等。丰产性强，稳产性好。一般产量2100kg/667m&lt;'2&gt;以上。丰产优势突出。</t>
  </si>
  <si>
    <t>辣椒, 艳椒132, 田间管理, 栽培技术</t>
  </si>
  <si>
    <t>ER stress在骨形成中的作用与机制</t>
  </si>
  <si>
    <t>随着全社会人口老龄化进程的加快，各类骨相关退行性疾病的患病人群也越来越多，关于骨形成与重塑、骨再生与重建的研究日益引起人们的重视。课题组一直从事骨发育遗传学、骨/关节病变与再生修复的基础、临床研究。在软骨、成骨细胞分化，骨/关节病变、损伤与再生修复，炎性因子作用机制等方面取得一系列创新成果，包括：系统研究了生长因子GEP在软骨细胞中的生物学功能，提出了GEP促进软骨生成与软骨修复的分子机制。GEP作为BMP2诱导产生的下游分子，通过激活ERK1/2信号通路促进软骨细胞的分化、矿化及软骨内骨化，促进软骨修复；率先提出BMP2在促进软骨细胞分化的同时会产生ER stress，在软骨细胞分化过程中证实了UPR及XBP1/IRE1a通路的激活，同时系统研究了ER stress重要分子XBP1S在软骨形成过程中的作用与机制。一方面，XBP1S通过充当Runx2的辅因子，影响IHH/PTHrP信号通路调控软骨细胞的肥大与分化；另一方面，XBP1S通过调控GEP促进软骨生成与软骨发育，阐明XBP1S 促进软骨形成与软骨修复的分子机制；研究ER stress重要分子在软骨分化过程中与细胞增殖和凋亡的关系，探讨了上述重要分子在软骨分化、增殖及ER stress介导凋亡中的作用与功能；进一步阐明内质网应激在软骨分化过程中的作用机理；阐明多种TGFb、Wnt以及ERK等多个信号通路在软骨细胞分化过程中的对话机制，利用多种模式动物证明了上述信号通路在进化过程中的保守作用。现主持多项各级科研项目，包括四项国家自然科学基金、教育部新世纪优秀人才支持计划、重庆市杰出青年基金、重庆市高等学校优秀人才支持计划等；已发表研究论著50余篇，其中以第一作者或通讯作者发表SCI论文15篇，包括第一作者发表于《Arthritis &amp;Rheumatism》（IF=8.435)的研究论著和作为主要研究者完成论文发表在《SCIENCE》，被SciBX、Nature Medicine、JAMA等权威杂志报道和引用267次；多次国际学术会议大会发言；获得国家发明专利授权2项；参编“十一五”国家级规划教材7部，参编专著2部。系Cell signal,Mol Cell Biol、BMC等SCI期刊审稿人；国家自然科学基金一审专家；美国骨矿学会会员、美国人类遗传学会会员、美国细胞生物学会会员、重庆遗传学会理事。</t>
  </si>
  <si>
    <t>骨退行性疾病, 软骨细胞, 细胞增殖</t>
  </si>
  <si>
    <t>塑料型材热对焊装置</t>
  </si>
  <si>
    <t>该项目公开了一种塑料型材热对焊装置，包括电热熔焊机、活塞杆和电热熔焊机的加热头连接的第一气缸，还包括活塞杆做相对直线运动的第二气缸和第三气缸，第二气缸的活塞杆上连接有用于夹持塑料型材的第一夹具，第三气缸的活塞杆上连接有用于夹持塑料型材的第二夹具，所述加热头设置于第一夹具和第二夹具之间。该塑料型材热对焊装置，通过第二气缸和第三气缸驱动第一夹具和第二夹具移动，使其上的塑料型材压紧在加热头被加热熔化，第一气缸驱动加热头脱离塑料型材后，第二气缸和第三气缸再驱动第一夹具和第二夹具移动使塑料型材紧压对接成整体；该塑料型材热对焊装置实现了塑料型材的对接焊接，焊接时塑料型材损耗少，且焊接接头外观质量好。</t>
  </si>
  <si>
    <t>塑料型材, 热对焊装置, 活塞杆</t>
  </si>
  <si>
    <t>KT160矿用无线通信系统</t>
  </si>
  <si>
    <t>该系统通过光纤及网络交换机完成地面服务器与井下设备的数据交换，通过快速的数据传输实现将井下或井上的不同基站下的手机互联互通，即可节约资源又方便管理。该系统基于全IP化网络，可方便的进行安装部署和无线调度，并通过网管实现全网有线、无线的无缝对接。多数据传输平台的融合，可与人员定位系统、综合自动化监控等煤矿子系统进行融合通信，并实现多网合一。系统基站采用滤尘结构，有效的解决了井下设备防尘的问题。系统中基站采用拉丝不锈钢，有效解决了井下防潮的问题，手机采用新型ABS材料，适用于煤矿环境使用。Wi-Fi在无线通讯中已经被广泛应用，相对其他无线宽带技术来说更为成熟可靠。由于系统无线通讯服务器采用合作开发方式进行，系统中使用的矿用本安手机已是成熟产品，保证了产品的工艺和质量。通过在企业客户的日常生产中进行大量工业试验，经客户反馈，该系统运行稳定，各项功能指标满足设计要求。</t>
  </si>
  <si>
    <t>矿用无线通信系统, 网络交换机, 数据传输平台</t>
  </si>
  <si>
    <t>一种转向器输出轴</t>
  </si>
  <si>
    <t>该项目公开了一种转向器输出轴，包括前部圆杆段和后部圆杆段，所述前部圆杆段的后端中心位置设有一个花键凹槽，所述后部圆杆段的前端中心位置设有与花键凹槽配合的花键凸块；能根据需要能调节输出轴的长度，使用领域广泛，结构简单，批量加工成本低，易于推广。根据权利要求所述的一种转向器输出轴，其特征在于，所述后部圆杆段与花键凸块是一体化设置。</t>
  </si>
  <si>
    <t>转向器, 输出轴, 花键凹槽</t>
  </si>
  <si>
    <t>锂带上卷辅助装置</t>
  </si>
  <si>
    <t>该项目公开了一种锂带上卷辅助装置，包括电机、安装座、挤轮组和传动机，所述挤轮组包括相互配合的上挤轮和下挤轮，所述上挤轮和下挤轮的转轴均转动配合安装在所述安装座上，所述上挤轮和下挤轮之间的间隙大于等于锂带的厚度；所述转动机构包括装置在所述上挤轮和下挤轮之间的齿轮转动机构和装置在所述挤轮组与电机之间的带传动机构。该项目的锂带上卷辅助装置不仅结构简单，制作简便，而且能够有效防止锂带打卷，操作人员可以直接对锂带进行卷心或卷盘后,将锂带剪断继续下一段锂带的卷心或卷盘,只需一个工作人员即可完成。</t>
  </si>
  <si>
    <t>锂带上卷辅助装置, 安装座, 转动机构</t>
  </si>
  <si>
    <t>电机转轴轴承与壳体端盖的绝缘结构</t>
  </si>
  <si>
    <t>该成果涉及电机领域,主要是涉及一种电机转轴轴承与壳体端盖的绝缘结构，提供一种仍使用普通滚动轴承，通过对整个轴承装配作专门的绝缘处理从而达到防止轴电流产生的一种轴承绝缘结构。一种电机转轴轴承与壳体端盖的绝缘结构，包括轴承、轴承套、端盖，其中轴承套套在轴承上，端盖与轴承套凸缘通过螺栓联接固定，其关键在于：在所述端盖与轴承套相接触的端面及内孔间均装配有绝缘材料，所述的螺栓位于端盖内的部分套有绝缘套管，该螺栓头与端盖贴合面间套有绝缘垫圈。另外在加油管与轴承外盖装配位也加垫有绝缘垫圈，通过以上处理措施，就在轴、轴承与机座间形成开路，从而避免了轴电流对轴承及转轴造成电蚀。该成果绝缘材料为玻璃布板，轴承套外圆与端盖内圆间的绝缘材料采用玻璃布板及聚酯薄膜6050，并外套钢圈箍紧。该成果在轴承套与端盖接触部位，采用玻璃布板作为主要绝缘材料，外部热套钢圈与轴承套形成一个整体，既起到了对轴承绝缘的作用，又大大降低了电机的制造成本。该技术性能优良、结构可靠、加工制造简单、操作性强，技术成熟度高，大大降低了电机厂家生产成本和用户现场的维护成本，使用效果显优良。该技术适用于采用滚动轴承结构的大容量普通异步电动机及高低压变频异步电动机的轴承绝缘。该技术安全可靠性高，能有效的防止电机所用滚动轴承受轴电流破坏，大大地延长了轴承使用寿命。</t>
  </si>
  <si>
    <t>电机, 转轴轴承, 壳体端盖, 绝缘结构</t>
  </si>
  <si>
    <t>新型同步带轨道</t>
  </si>
  <si>
    <t>该科技成果的技术方案：新型同步带轨道，包括限位槽和固定槽，且限位槽和固定槽对称设置，其中，所述的限位槽包括圆弧形齿限位槽和梯形齿限位槽，且梯形齿限位槽设置于圆弧形齿限位槽的正下方；所述的圆弧形齿限位槽和梯形齿限位槽分别与同步带上的圆弧形齿和梯形齿相配合。该科技成果的新型同步带轨道，由于将限位槽设计为圆弧形齿限位槽和梯形齿限位槽，且梯形齿限位槽设置于圆弧形齿限位槽的正下方，圆弧形齿限位槽和梯形齿限位槽分别与同步带上的圆弧形齿和梯形齿相配合，故圆弧形齿限位槽和梯形齿限位槽可以对同步带起到双重的限定作用，这就避免了现有同步带轨道出现的限位槽无法有效限定同步带而带来工作效率低、生产成本高的问题。进一步，所述的圆弧形齿限位槽呈矩形状；所述圆弧形齿限位槽的槽口宽度为30mm，且其槽口的深度为10mm。该科技成果的新型同步带轨道，由于圆弧形齿限位槽呈矩形状；圆弧形齿限位槽的槽口宽度为30mm，且其槽口的深度为10mm，故使用这样的同步带轨道，可以对同步带上的圆弧形齿起到限定作用，避免同步带跑偏的问题，而且，这样的结构设计，可以节约材料，降低生产成本。进一步，所述的梯形齿限位槽呈等腰梯形状；所述梯形齿限位槽的上底宽度为11mm，且其下底宽度为10mm；所述梯形齿限位槽的槽口深度为11mm。该实科技成果的新型同步带轨道，由于梯形齿限位槽呈等腰梯形状；梯形齿限位槽的上底宽度为11mm，且其下底宽度为10mm；梯形齿限位槽的槽口深度为11mm，故使用这样的同步带轨道，可以对同步带上的梯形齿起到限定作用，避免同步带跑偏的问题，而且，这样的结构设计，可以节约材料，降低生产成本。</t>
  </si>
  <si>
    <t>同步带轨道, 圆弧形齿, 结构设计</t>
  </si>
  <si>
    <t>ZC(Z、S、K、O、R、L、F)-(XX)H高压电磁阀</t>
  </si>
  <si>
    <t>超高压电磁阀作为自动控制系统的执行器，通过对电磁阀的自动开启和关闭，可达到自动控制介质（如水、压缩空气、蒸汽、油等）流通的目的，可在16MPa以上的工况条件正常工作，达到一些特殊工况下的控制目的。该公司研发的高压电磁阀作为自动控制系统的执行器，能够承受介质100MPa的超高压力，可在100MPa以上的工况条件正常工作，达到特殊工况下的控制目的。高压电磁阀的国家标准JB/T7352-94最高表示仅达16MPa；德国GSR阀门技术公司生产的电磁阀最高也只能达到45MPa。该项目产品技术水平处于国际领先水平。</t>
  </si>
  <si>
    <t>高压电磁阀, 自动控制系统, 执行器</t>
  </si>
  <si>
    <t>重庆市电梯应急救援平台建设关键技术研究</t>
  </si>
  <si>
    <t>该成果突出重庆市电梯应急救援指挥调度软件、重庆市电梯应急救援资源库建设，提出了重庆市电梯应急救援平台建设方案，编制了重庆市电梯应急救援规范地方标准。完成了该项目研究的主导核心是降低电梯应急救援时间，减少电梯应急救援的次生伤害，根据这一主导思想，该课题从立项研究内容架构上主要从宏观层面主要是电梯应急救援模式研究（集中整合还是分散救援）进行了深入的研究，按照电梯应急救援的特点从救援组织形式、指挥调度、救援实施三个关键环节展开研究，通过对国内其他省市开展电梯事故应急情况的调研，结合重庆市的实际情况对救援的组织形式从所涉及的各环节、不同对象等进行了可行研究，研究结果显示：通过整合企业救援资源，能够实现电梯救援地点与救援资源之间最佳匹配。由单一松散型转变为共享集约型。通过应急救援软件对应急救援资源库进行优化，按照救援点与救援资源库最近化原则合理分配救援资源。电梯救援指挥调度优化软件：利用GPS地理位置信息将电梯使用位置和救援长驻点进行地理信息定位，报警时由软件分析找出离事故电梯最近三家，按远近进行排位，由最近一家，实施救援。电梯企业应急救援过程中相关要素的研究，进一步规范电梯企业应急救援行为，形成重庆市电梯企业应急救援的地方标准。撰写了重庆市电梯应急救援平台建设研究报告。编制了重庆市电梯应急救援平台建设实施方案，对建立应急救援平台的组织实施计划、人员、硬件设施要求等提出了具体的要求。建立了首批重庆市电梯应急救援资源库。</t>
  </si>
  <si>
    <t>电梯应急救援平台, 应急救援资源库, 急救援指挥调度软件</t>
  </si>
  <si>
    <t>纳米炭混悬注射液的研发与应用</t>
  </si>
  <si>
    <t>主要科技内容及特点：纳米炭混悬注射液（商品名为卡纳琳）是该公司经过十余年研究开发出的一种淋巴示踪剂。该品是在纳米炭混悬组合物的制备工艺中创造性地采用振动磨分散法（专利号：ZL02113731.5），使纳米炭颗粒粒径90%以上可保持在90-150nm，该直径大小正好避免示踪剂进入毛细血管和周围组织，所以该产品具有无可比拟的淋巴特异性，将卡纳琳注射到局部组织后，巨噬细胞迅速吞噬这些超微炭颗粒，进入引流淋巴管和淋巴结，使其滞留大量的超微炭颗粒而染成黑色，从而实现了肿瘤区域淋巴结的活体染色，起到淋巴示踪的作用。技术创新点：毛细血管内皮细胞排列致密，间隙为30-50nm，而毛细淋巴管内皮呈叠瓦状排列，间隙达100-500nm，故卡纳琳局部注射后只能进到淋巴系内；组织间液静水压大于毛细淋巴管内压力，卡纳琳局部注射后会随着压力差流动，进到淋巴系统内；卡纳琳注射到局部后被巨噬细胞吞噬，随着巨噬细胞的游走进入淋巴系内。知识产权情况：该项目获得了国内六项发明专利，具体专利情况见六。应用推广情况：作为新药，卡纳琳真正实现了科技向现实生产力转化的目标，为众多肿瘤患者带来福音，在肿瘤治疗领域得到了国内外顶级专家的广泛认可，在卡纳琳的基础上，该公司创新研发的靶向抗癌药“接枝纳米炭”为“重大新药创制”科技重大专项“十二五”滚动项目，可直接在水中分散成接枝纳米炭混悬液，不需要分散助悬辅料，可迅速到达恶性肿瘤的引流淋巴结，作为淋巴靶向药物使用。该产品在肿瘤治疗领域得到了国内外顶级专家的广泛认可，并为肿瘤临床治疗提供了一种可靠的、有价值的方法和思路，最终将提高肿瘤患者的生存期及生活质量，推动了医药行业的科技进步。</t>
  </si>
  <si>
    <t>纳米炭混悬注射液, 淋巴示踪剂, 制备工艺, 肿瘤治疗</t>
  </si>
  <si>
    <t>车桥主动锥齿轮精铣夹具</t>
  </si>
  <si>
    <t>该成果专利提供了一种车桥主动锥齿轮精铣夹具，定位精度高，装夹速度快，利于提高加工质量和效率。车桥主动锥齿轮精铣夹具，包括用于对工件和定位座调节对正的对齿装置；所述定位座包括筒状的固定部分和设置于固定部分内的可动部分，固定部分可固定于铣齿机工作台，可动部分可连接于铣齿机工作台拉杆并在拉杆拉力作用下与工件的轴部外圆配合对工件进行自动夹紧定位。所述固定部分包括同轴设置的主动本体和前定位套，可动部分包括弹性夹头，所述前定位套固定连接于主动本体前端，弹性夹头套与主动本体内侧，弹性夹头沿轴向与主动本体后端内壁滑动配合，弹性夹头前端设置有通过锥形面与主动本体内壁配合并且可通过弹性力复位的瓣状夹头，后端伸出主动本体外并设置有用于与铣齿机工作台拉杆连接的螺纹连接头；所述瓣状夹头与主动本体内壁配合的锥形面锥度为1:4；所述主动本体后端设置有用于对弹性夹头进行周向限位的防转螺钉；所述前定位套前端面与工件齿部端面配合对工件进行轴向限位，前定位套前端内壁与工件轴部外圆配合对工件进行径向限位；所述前定位套和主动本体连接端均设置有法兰并通过连接螺栓相对固定、通过固定螺栓固定于铣齿机工作台，前定位套后端嵌套与主动本体内并通过锥形面对心定位；所述前定位套与主动本体配合的锥形面锥度为1:20，所述对齿装置可拆的设置于定位座，对齿装置包括对齿规、对齿块、球头销、锁紧螺钉和对齿销，前定位套外壁设置有可对对齿规进行导向使之绕前定位套轴线转动的环形卡槽，对齿块固定连接于球头销和对齿规，球头销用于卡于工件齿部定位使工件随对齿规同步转动，对齿销穿过对齿规并可抵于前定位套法兰用于对对齿规相对于前定位套法兰进行对正，前定位套法兰设有对齿孔；所述球头销的头部与杆部偏心设置，其偏心距不小于工件齿部齿距的一半。</t>
  </si>
  <si>
    <t>齿轮, 精铣夹具, 铣齿机</t>
  </si>
  <si>
    <t>一种带画面的LED灯</t>
  </si>
  <si>
    <t>该课题由发明人自选，实用新型涉及LED灯，尤其是一种在灯体上印刷或粘贴有画面的LED灯。为了克服面积较大的LED灯灯面看上去就是一块平板，显得单调，用于广告的灯箱虽然内容丰富多彩，但透射出来的关系强度不够，不适合大多数要求光线强度的场合用于照明，该成果提出了一种带画面的LED灯来解决此问题，其积极效果是：使用面积较大的LED灯在满足亮度要求的同时，看起来是一幅画，实现了画就是灯，灯就是画的目的。LED节能灯在各行各业开始普及，现在市场上LED灯的种类很多，面积大小都有，但面积较大的LED灯灯面看上去就是一个平板，LED灯箱也存在内容丰富，当透射出来的光线强度不够，该成果专利就是这个问题，该实用新型已经得到国家专利局授权。技术方案是：一种带画面的LED灯，由灯体、画画、灯光投射孔组成，在灯体上贴（印）有画面，在画面上开有灯光投射孔。该实用新型用丰富多彩的画面代替枯燥无味的平板灯的版面，使灯就是画，画就是灯，用户普遍反映良好，取得了经济效益及社会效益较好。</t>
  </si>
  <si>
    <t>LED灯, 灯箱, 平板灯</t>
  </si>
  <si>
    <t>矿产品产销量监控及智能数据分析系统</t>
  </si>
  <si>
    <t>主要技术内容:针对矿产企业乱采滥探、盗采盗挖、偷税漏税等不良行为，促进矿产业可持续发展，采用了国际先进的动、静态称重技术及最优数学分析模型，以称重装置单元为核心，在矿山企业的出矿井口、仓库、销售过磅处、运输矿产品的道路上或洗选场安装称重装置，结合实时监控或图像抓拍设备对称重过程进行监控，通过通信网络将数据向监控中心传输，监控中心对数据进行处理、分析，以达到监控矿产品产量和销量的目的。技术创新点：采用了自主研发的矿用轨道传感器，提高了系统的称重精度和传感器的使用寿命，并降低设备的安装难度，缩短安装时间。使用了一种利用红外线检测车辆通过的装置，使用轻轨衡对矿产品产量监控时防止人为作弊，同时有效规避现有红外线检测技术中因人为因素造成的误判。采用了视频服务器死机复位装置，有效防止因视频服务器死机而造成矿区的视频图像无法及时上传。知识产权：矿产品产销量监控及智能数据分析系统经重庆市计量检测研究院检测，符合国家标准，获得了7项知识产权。应用推广：该产品广泛应用于冶金、矿山、化工、港口、建材、机场、货场、交通运输和环保等行业，已在云南、贵州、湖南、重庆等国内十余个省市地区得到广泛使用。该项目采购属国家政府采购项目，由于真实、准确的产矿量，使国家税收征收部门增加了40%-200%的税收，得到了地方政府的大力支持，并迅速在全国得到推广。效益：近三年来，矿产品产销量监控及智能数据分析系统总计销售新增产值23220.77万元，新增毛利6423.69万元，新增利税878.59万元。该系统产品让矿产企业对自身产量、销量及经营状态精确把握，也使税务征收部门更好地对矿产企业乱采滥探、盗采盗挖、偷税漏税等不良行为进行监管，促进财政收入大幅增长，促进了矿产业可持续发展。对强化发票管理、完善征管机制、形成综合税收管理体系，实施管理的科学化起到积极作用。同时该项目对促进电子信息产业的发展，规范矿产税收制度和手段、建立节能、环保和节约型社会有着积极的意义。</t>
  </si>
  <si>
    <t>智能数据分析系统, 轨道传感器, 红外线检测系统</t>
  </si>
  <si>
    <t>大球盖菇引种示范栽培与推广</t>
  </si>
  <si>
    <t>该项目按照科技任务书的实施要求，以潼南县天学食用菌生产专业合作社示范点为基础，项目组今年分别在柏梓镇梨家村、桥亭村、新伟村、羊堡村、金盆村、龙口村；崇龛镇汪坝村；小渡镇双桥村；群力镇小龙村；上和镇双月村等建立示范推广片11处实现大球盖菇冬闲田保护地、露地畦式多点栽培面积100亩。预计先后生产大球盖菇鲜菌350吨，实现销售收入280万元，增加从业农劳动力及土地收入20万元，创利润200万元。该项目在潼南柏梓镇、崇龛镇、小渡镇、群力镇、上和镇等实现大球盖菇冬闲田保护地、露地畦式多点栽培100亩。预计先后生产鲜菌计350吨，实现销售收入280万元；创利润200万元。该县大球盖菇引种示范栽培与推广项目的实施，不仅改良了土壤，提高了肥力，促进了种植业发展项目促进劳动力转移就业5000人次；增加从业劳动力及土地收入20万元，项目促进农民人均增收6700元。增加了农民收入，繁荣了当地市场，丰富了人民生活，带动了当地各项各业的发展。经过实施大球盖菇引种示范栽培与推广项目，既解决了农副产品废料的重复回收利用，又美化了环境，提高了土地利用率，减少了水土的流失，发病了农业生态系统，促进了生态平恒。同时又填补潼南无大球菇的历史，对丰富人民群众的生活和食用菌产业结构的调整将起到积极的推动作用。</t>
  </si>
  <si>
    <t>大球盖菇, 栽培技术, 食用菌</t>
  </si>
  <si>
    <t>可挠式道岔梁行走台车轨道总成</t>
  </si>
  <si>
    <t>该课题研发了一种可挠式道岔梁行走台车轨道总成，包括工字钢轨和用于将工字钢轨压紧的压紧组件，压紧组件包括固定底板和固定连接于固定地板并对工字钢轨的下翼板压紧的压板；该成果采用对工字钢轨的下翼板施加压紧力的结构，安装以及使用时可根据需要调整工字钢轨的横向位置，以适应支撑台车的顺畅行走，结构简单，安装和支撑稳固，避免没有必要的干涉摩擦，具有较长的使用周期，节约使用和维护成本，能够保证轻轨行驶的舒适性、安全性和环保性。该成果已在该公司城市轨道交通道岔装置制作上应用，提高了轻轨道岔装置的技术、质量水平，已累计新增产值约1570万元/年，利税116万元/年，利润180万元/年。</t>
  </si>
  <si>
    <t>道岔梁, 行走台车, 道岔装置</t>
  </si>
  <si>
    <t>虹吸刮刀离心机关键技术研究及产业化</t>
  </si>
  <si>
    <t>该项目对虹吸刮刀离心机过滤机理进行了深入研究并建立了相关模型，通过对离心机转鼓、虹吸装置、卸料机构、系统一体化、机座组件、高性能轴密封、高效弹簧阻尼减振系统、高耐磨刮刀片、DCS集成控制系统及能量回馈系统等核心技术研究，进一步对关键零部件、系统进行优化设计，并针对食品、化工、制药等行业开发系列化产品，替代进口，形成产业化。主要技术创新点：机座壳体一体化结构、密封结构设计；采用全新的轴密封装置；高耐磨、耐腐蚀镶嵌式刮刀及可更换式虹吸头设计；刮刀卸料及螺旋出料一体化结构设计；结构紧凑、高效的全新残余滤饼清除装置（水洗及气吹去除两种方式）设计；可有效去除卸料斗上粘附物料的振动出料机构设计；非接触式料位控制器设计。项目攻关期间已形成卧式刮刀离心机刮刀、虹吸刮刀离心机虹吸管组合、卧式刮刀离心机润滑缺油报警装置、卧式刮刀离心机出液管固定装置、卧式刮刀离心机的刮刀支撑结构、卧式刮刀离心机残余滤饼层清除装置、卧式刮刀离心机滤布压紧装置、卧式刮刀离心机滤板机构、卧式刮刀离心机轴密封装置、卧式刮刀离心机机盖防掉装置、卧式刮刀离心机料层检测装置、密闭防爆卧式刮刀离心机充氮保护装置等12项专利。项目攻关期间开发新产品6个，实现销售收入20154.5万元，创利税3205.31万元，新增产值20155万元，形成年产离心机160台新生产线1条。</t>
  </si>
  <si>
    <t>虹吸刮刀离心机, 集成控制系统, 密封结构设计</t>
  </si>
  <si>
    <t>一种用于水质在线检测的浊度传感器</t>
  </si>
  <si>
    <t>该发明公开一种用于水质在线检测的浊度传感器，包括壳体和光源；所述光源设于壳体内，光源的前端依次设有石英玻璃片，以及同轴的光通道和水通道；所述水通道的外壁上设有环形的光电转换器；光电转换器通过电缆线与设于壳体内的单片机相连，单片机的输出端通过电缆与外接设备相连，单片机将光电转换器输出电压转换为浊度值并进行显示和处理。该发明光电转换器成环状部置于水通道外侧，从而最大限度增加了接收有效散射光的量，使得系统无需增加运算放大器件即可进行信号采样；在检测方法中对光源的工作时间进行调整，增加了光源使用寿命；检测方法中采用滑动窗口算法，增加了检测稳定性。</t>
  </si>
  <si>
    <t>水质在线检测方法, 浊度传感器, 光电转换器</t>
  </si>
  <si>
    <t>铸造砂型造型机压板</t>
  </si>
  <si>
    <t>现有的压板为单层结构，其施压面在竖直方向上的位置不可调，在对某些厚度较小的砂型机型压实时，压板需向下移动较大行程才能施压，使用不便，且不利于降低电耗。针对原有技术不足之处，需对现有的造型机压板机型改进，使其可根据实际情况调节施压面的高度，以方便操作。该成果提供一种铸造砂型机压板，该压板采用双层可调结构，可根据需要调整施压面得高度，解决现有造型机使用不便的技术问题。该成果包括可沿造型机主轴上下移动的主压板，还包括与主压板平行设置的副压板，所述副压板与主压板之间的距离可调。所述副压板的上表面固定连接有竖直的调节螺杆，调节螺杆通过一对分布于主压板上下两侧的调节螺母固定于主压板上。进一步，副压板为矩形，所述调节螺杆为四根，并分别分布于副压板的四个角上。</t>
  </si>
  <si>
    <t>铸造砂型造型机, 压板</t>
  </si>
  <si>
    <t>基于电力线通讯的电缆防盗及路灯监控系统</t>
  </si>
  <si>
    <t>基本原理为在发送时，利用调制技术将用户数据进行调制，把载有信息的高频加载于电流，然后在电力线上进行传输；在接收端，先经过滤波器将调制信号取出，再经过解调，就可得到原通信信号，并传送到计算机或电话，以实现信息传递。PLC设备分局端和调制解调器，局端负责与内部PLC调制解调器的通信和与外部网络的连接。在通信时，来自用户的数据进入调制解调器调制后，通过用户的配电线路传输到局端设备，局端将信号解调出来，再转到外部的Internet。基于电力线通讯的电缆防盗及路灯监控系统主要由智能照明控制器、单灯巡检控制模块、后台软件三大部件组成。单灯巡检控制模块安装于灯杆内，智能照明控制器与单灯巡检控制模块采用自动路由自动组网的电力线技术进行通讯，它同时通过3G无线网络与远程WEB服务器进行通讯。在智能照明控制器与单灯巡检控制模块进行通信过程中，智能照明控制器向单灯巡检控制模块定时地发送询问数据帧，单灯巡检控制模块收到询问数据后，马上回应智能照明控制器，如此就形成了一来一回的应答。若载波通信成功，则证明电缆正常；若通信失败，那么发生了断缆警情，智能照明控制器立即通过无线网络向中控室发出报警信息。单灯巡检控制模块采用超宽输入、交直通用开关电源技术结合交直流自动投切控制系统，在白天控制接触器断掉220V交流电同时加入48V低压直流电，在不影响灯具同时单灯巡检控制模块正常工作，实现24小时不间断有源电缆防盗监控工作。</t>
  </si>
  <si>
    <t>滤波器, 路灯监控系统, 服务器, 调制解调器</t>
  </si>
  <si>
    <t>IEL-IEC对话及相关信号分子网络在肠粘膜稳态调控中的作用及机制研究</t>
  </si>
  <si>
    <t>课题组长期围绕“IEL-IEC互动在肠粘膜稳态调控中的作用及机制”，在国家自然科学基金重大国际合作项目、重点项目、面上项目，教育部创新团队、长江学者奖励计划以及重庆市自然基金重点项目等基金资助下开展系列开拓性研究，取得了以下重要科学发现。系统研究了不同病理条件下IEL表型及功能改变的规律，率先发现IEL表型异常及功能紊乱是肠粘膜稳态失衡的共同机制，明确了IEL与IEL源细胞因子谱表达变化之间的关系，为阐明IEL在肠粘膜稳态失衡机制中的关键作用提供了重要依据，为肠道免疫干预防治危重患者肠稳态失衡相关并发症提供了新思路。系统阐明了IEL参与肠上皮损伤与修复的复杂调控机制，率先发现IEL源KGF是促进IEC增殖与修复的关键分子，率先证实外源性KGF可有效缓解由IR或TPN引发的肠粘膜萎缩及肠屏障功能障碍；首次报道了IELs源IFN-γ与缺氧协同作用，经HIF-1α通路促进肠粘膜屏障功能损伤，明确了IEL在肠稳态调控中的“双刃剑”角色。为肠屏障损伤修复机制及临床干预策略研究提供了重要的理论基础和分子靶点。率先发现IEC是参与调节IEL成熟、分化及功能发挥的重要细胞，首次证实IEC通过IL-7调节IEL表型及功能，参与肠粘膜免疫调控，证实IEC源IL-7表达缺失是TPN诱导粘膜免疫紊乱和粘膜萎缩的重要因素，为临床应用IL-7防治TPN粘膜免疫功能紊乱和稳态失衡提供了强有力的科学依据。首次发现外源性KGF促进肠上皮细胞IL-7表达，从而参与IEL表型及功能调控；同时IL-7促进肠粘膜IEL细胞KGF表达，从而参与肠屏障功能调控，证实IEL与IEC通过IL-7-KGF调节轴进行反馈互动调节是肠粘膜稳态调节的关键机制，进而提出了以“IL-7-KGF双向调控”为主线、“IEL-IEC crosstalk”为核心，细胞因子及信号分子协同作用的肠粘膜稳态调控“一轴双核”理论，进一步完善和丰富了对肠粘膜稳态调控机制的认识，为肠稳态失衡的临床防治提供了理论基础。该项目研究成果在Gastroenterology等专业期刊发表论文135篇，SCI收录48篇，单篇IF最高12.8，被Nature、PNAS 等权威杂志692次引用（单篇最高他引74次），并多次在DDW、ASPEN等国际学术会议做报告，受邀为国际胃肠病专业教科书《儿童短肠综合征》作序，在国际上，尤其是肠粘膜屏障研究领域产生了重大影响</t>
  </si>
  <si>
    <t>肠粘膜萎缩, 肠屏障功能障碍, 临床防治</t>
  </si>
  <si>
    <t>分度盘锁紧装置</t>
  </si>
  <si>
    <t>该成果公开了一种分度盘锁紧装置，包括壳体、主轴、套装在主轴上的分度盘和固定设置在主轴上的锁紧器，所述锁紧器与分度盘之间还设有单向超越离合器，所述单向超越离合器固定安装在所述主轴上。该成果的分度盘锁紧装置在现有的分度盘锁紧器的基础上，再在主轴上设置单向超越离合器，由于现有的分度盘锁紧器在锁紧过程中会导致分度盘朝一个方向转动，将单向超越离合器设置为在该方向上不能转动，即可防止分度盘在锁紧器锁紧过程中发生转动，进而提高分度盘的分度精度。</t>
  </si>
  <si>
    <t>分度盘锁紧装置, 锁紧器, 离合器</t>
  </si>
  <si>
    <t>下丘脑nesfatin-1多肽激素作用的体内代谢组学研究</t>
  </si>
  <si>
    <t>该研究构建了nesfatin-1shRNA及过表达载体，利用中枢给药途径建立nesfatin-1蛋白在第三脑室低表达或过表达，并在特定的时段导入高脂喂养大鼠体内，打造一个模拟基因缺陷和环境因素共同作用，更具IR表型特征的大鼠模型；同时通过对几个代谢信号通道有目的引入Ca&lt;'2+&gt;、AMPK、mTOR等干扰，全面探讨nesfatin-1的生理功能及其作用机制。随后采用扩展胰岛素钳夹技术评价该模型胰岛素敏感性和糖、脂代谢的变化，观察其潜在的外周生物学效应和对代谢相关信号系统的影响，从代谢组学的角初步勾勒出在此特定环境下其调控网络和信号转导机制。为探讨肥胖、T2DM和IR的机制搭建一个先进的技术平台，也为其治疗及预防提供新的思路。</t>
  </si>
  <si>
    <t>多肽激素治疗, 体内代谢组学</t>
  </si>
  <si>
    <t>一种电解铜粉自动卸料装置</t>
  </si>
  <si>
    <t>该成果的目的就是提供一种劳动强度小，污染小的电解铜粉自动卸料装置。该成果的目的是通过这样的技术方案实现的，一种电解铜粉自动卸料装置，包括粉料桶，其特征在于：所述粉料桶由炉胆Ⅰ、炉胆Ⅱ构成，通过穿过设在所述炉胆Ⅰ和炉胆Ⅱ上的连接孔的活动轴将所述炉胆Ⅰ、炉胆Ⅱ联接成一体。为了使所述炉胆Ⅰ、炉胆Ⅱ联接成一体并稳固，所述炉胆Ⅰ的连接孔设置在所述炉胆Ⅰ口端顶部的支耳Ⅰ上，所述炉胆Ⅱ的连接孔设置在所述炉胆Ⅱ口端顶部的支耳Ⅱ上。为了保证粉料不外漏，使装料时沿所述活动轴面方向提升所述粉料桶，卸料时沿垂直活动轴面方向向上拉设在所述炉胆Ⅰ、炉胆Ⅱ外侧面的中部上的提手，使联接成一体的所述炉胆Ⅰ、炉胆Ⅱ自动分离卸料。为了在卸料提升中自动将粉料向下压出，有利于卸料，所述炉胆Ⅰ和炉胆Ⅱ内侧均设有分粉钩，所述分粉钩均布在所述炉胆Ⅰ和炉胆Ⅱ内侧内。</t>
  </si>
  <si>
    <t>电解铜粉, 自动卸料装置</t>
  </si>
  <si>
    <t>太白贝母药效学评价及质量标准研究</t>
  </si>
  <si>
    <t>2010年重庆市卫生局项目《太白贝母药效学评价及质量标准研究》获得支持，2012年12月完成全部任务内容并验收结题。通过该项目的研究，建立了同时检测生物碱和非生物碱的方法，并明确了太白贝母与川贝母在小鼠止咳、祛痰、消炎方面的药效不存在显著差异，为太白贝母成为川贝母的替代品提供了依据，增加了川贝母原料的来源。由于太白贝母是川贝母项下品种中人工栽培获得成功，且种植海拔相对要求较低的品种，为太白贝母人工栽培的大面积推广提供了可能，有利于川贝母原药材及其中成药的持续稳定发展。</t>
  </si>
  <si>
    <t>太白贝母, 药效学, 中成药</t>
  </si>
  <si>
    <t>一种万向轴用弹性阻尼联轴节</t>
  </si>
  <si>
    <t>该成果提供的万向轴用弹性阻尼联轴节包括用于联接固定结构的固定端法兰和设置于联轴节固定端法兰与花键轴之间且与花键轴固定联接的密封圈座，由于密封圈座与花键轴固定联接，因此限制了密封圈座的轴向和径向移动就相当于限制了花键轴的轴向和径向蹿动，第一环形抵紧块设置于固定端法兰与密封圈座之间的台阶状配合端面的轴向配合端面之间，且第一环形抵紧块与其相对应的轴向配合端面抵接，使得密封圈座没有向花键轴的方向移动的空间，因此限制了密封圈座向花键轴的方向移动，又由于第一环形抵紧块与其相对应的径向配合端面抵接，使得密封圈座没有径向移动的空间，因此限制了密封圈座的径向移动，同样，第二环形抵紧块与盖板的轴向端面和与密封圈座的轴向端面抵接的结构使得密封圈座没有向着花键轴的相反方向移动的空间，从而限制了密封圈座向花键轴的相反方向移动。</t>
  </si>
  <si>
    <t>阻尼联轴节, 密封圈座, 花键轴</t>
  </si>
  <si>
    <t>一种增程器发电机结构</t>
  </si>
  <si>
    <t>一种增程器发电机结构，由电机和燃油发动机构成，包括转子和定子，其特征在于：所述电机端盖和电机尾盖中心均设有轴承，所述电机轴通过所述两端轴承定位，所述转子通过花键与所述电机轴连接，所述定子与所述电机壳连接，所述电机壳与所述电机端盖、电机尾盖通过螺栓连为一体，所述电机整体通过螺栓紧固于所述燃油发动机边盖上。该成果保证了定转子气隙均匀，可部装后再上线，可在装配前进行总成性能测试，且测试后无需再拆机，可避免其性能发生改变，拆卸、维修方便，实现了电机的快速更换，不仅提升了生产线批量性装机效率，而且能快速筛选产品。</t>
  </si>
  <si>
    <t>增程器, 发电机结构, 燃油发动机</t>
  </si>
  <si>
    <t>墙模一体板及其制作方法</t>
  </si>
  <si>
    <t>建筑模板主要用木材、竹材、钢材为主，每次用过之后可以重复使用，但拆卸浪费人力。该成果公布的墙模一体板及其制作方法，主要是采用一种泡沫一体板作为浇注模板，浇筑完成后直接依附于混凝土主体建筑，这种墙模一体板按重量份主要包括：水泥30－60，活化煤矸石细粉和/或粉煤灰40－70，石灰0－10，细砂15－30，还有甲基纤维素、混凝土发泡剂、增强短纤维等按照一定的比例作为浇注混凝土的模板。这种板模不需拆卸，能提高工作效率，同时该板材强度高，具有较好的抗拉和抗压性能，并具有保温、隔音等作用。</t>
  </si>
  <si>
    <t>墙模一体板, 制作方法, 建筑模板</t>
  </si>
  <si>
    <t>HYP2.0-LT型变桨控制系统</t>
  </si>
  <si>
    <t>HYP2.0-LT型变桨控制系统应用于风力发电领域，是2MW风力发电机组关键组件。其作用是根据风速大小对桨叶节距角进行自动调节，以提高风能利用率，控制电能质量及保障机组安全。随着风电产业的快速发展，传统蓄电池储能变桨系统的安全性、可靠性、耐低温性差以及使用寿命短等弊端不断暴露出来，甚至出现过因不能正常顺桨导致风机倒塌的安全事件，直接影响到风力发电机组整体性能和发电效率。因此，新型变桨系统的研究对风力发电机组稳定运行至关重要。风力发电是国家产业政策积极扶持的重点项目，也是重庆市政府打造风电产业链重点支持项目，在集团公司和重庆市经信委的支持下，依托“产学研”协同创新模式，项目申请单位深入研究了超级电容储能低压交流驱动变桨控制技术，攻克了组合供电驱动、超级电容失效监测预警、无线通讯远程调试和Z型双层冷板散热等系列关键技术难题，形成了完善的自主知识产权体系及系列产品，对提高变桨控制系统可靠运行及整机的安全性、促进国家发展绿色清洁能源战略的实施起到了积极推动作用。与国内外同类技术相比，该项目拥有以下4个创新点：创新提出了组合供电技术方案，解决了传统变桨控制系统供电装置寿命短，供电形式单一以及其他超级电容变桨系统在驱动故障时不能安全顺桨的技术难题，提高了系统的可靠性和环境适应性。率先提出了超级电容失效实时监测及预警方案，解决了紧急情况下因超级电容失效导致无法顺桨的技术难题，提高了风电机组的安全性。创新采用无线通讯技术应用于变桨系统远程调试和维护，解决了高空调试维护不便的问题，提高了工作效率。首次提出Z型双层冷板散热方案，解决了因散热性能差导致系统工作不稳定的问题，提高了系统防护能力。该项目申请了四项专利，其中两项已授权；四篇科技论文分别被评为中国国防船舶科技报告（一级报告一篇，二级报告三篇）。产品顺利通过了机械工业工业过程控制系统产品质量监督检测中心的环境试验测试，并获得中国电力科学院风电并网研究和评价中心的测试认可。自2011年投产以来，累计销售近900套，完成销售额3.39亿元，在国内十多个省市近二十个风场运行，其中大部分安装在戈壁、沙漠、沿海等自然条件恶劣地区。通过两年多的运行得到用户的充分肯定，产品可靠性、环境适应性、可维护性等关键指标居国内同行领先水平，完全替代国外同类产品，取得了重大的经济和社会效益，为中国风力发电机组整体性能的提升提供了有力保障。</t>
  </si>
  <si>
    <t>变桨控制系统, 风力发电机组</t>
  </si>
  <si>
    <t>高性能润滑脂关键技术及产业化</t>
  </si>
  <si>
    <t>（1）完成8个新产品：复合聚脲润滑脂6个，预制聚脲稠化剂1个，同寿命免维护通用润滑脂1个。（2）完成3项新技术：预制聚脲稠化剂技术，复合聚脲基润滑脂配方及生产工艺，同寿命免维护通用润滑脂配方及生产工艺。（3）完成3套新装置：预制聚脲稠化剂装置和同寿命免维护通用润滑脂生产装置。（4）形成4项专利。（5）制定3项技术标准：预制聚脲稠化剂技术，复合聚脲基润滑脂规范及生产工艺，同寿命免维护通用润滑脂规范及生产工艺。（6）发表4篇论文。（7）生产销售复合聚脲类润滑脂5495吨，实现产值14500多万元。（8）生产销售聚脲稠化剂337.5吨，实现产值2362.5万元。（9）生产销售同寿命免维护润滑脂31.01吨，实现产值253万元。</t>
  </si>
  <si>
    <t>润滑脂, 生产工艺</t>
  </si>
  <si>
    <t>一种(2R，4R)-4-甲基-2-哌啶甲酸的制备方法</t>
  </si>
  <si>
    <t>现市场销售的该产品，由于使用较昂贵的原料，反应步骤多，收率低，原料价格一般在12万元左右/㎏，该公司设计的工艺路线，原料价格可达到8万元左右/㎏，大大降低生产成本。主要论点与论据：该发明以价格低廉的草酸二乙酯和1-溴-丙烯为起始原料，经格式反应、加成反应得到中间体2－羰基－4－取代－5氰基戊酸乙酯，再经环合、苄基酯保护、脱苄基五步常规反应制备得反式-4-取代-2-哌啶甲酸乙酯，最后经拆分制得（2R，4R）-4-甲基-2-哌啶甲酸化合物。创见与创新：该发明采用价格低廉的原料，提供一条工艺路线简单合理、成本低、操作简单的（2R，4R）-4-甲基-2-哌啶甲酸杂环化合物的合成新方法。</t>
  </si>
  <si>
    <t>哌啶甲酸杂环化合物, 合成方法</t>
  </si>
  <si>
    <t>电子式家用燃气表研发及应用</t>
  </si>
  <si>
    <t>主要技术内容：电子式家用燃气表采用MEMS的核心技术和相关重要程序技术，进行测量的MEMS传感器由MEMS（微机电系统）技术加工而成的芯片组成，它是一种微米结构元件的新型传感器，能够精确测量气体流动时气体分子从芯片表面带走的热量和芯片表面的微小空间里的热场分布变化，直接获得气体质量流量的输出信号。将MEMS芯片应用到气体流量测量上，进行天然气的质量计量，产品的结构将得到大幅简化，由于质量流量计量对温度和压力不敏感，计量结果更可信。该技术具有以下特点：直接质量流量计量，无需温度压力修正；量程范围大，能测量极小流量，灵敏度高；　 LCD能切换显示瞬时流量和累计流量，清晰直观、读数方便；　 产品结构紧凑，与膜式燃气表相比，体积更小；静音设计，运行无噪声；融合了电磁兼容设计技术，具有良好的抗干扰能力；　 比膜式燃气表具有更大的工作温度范围，更高的计量精度和良好的耐久性误差；可选配RS232或RS485输出接口，配合上位计算机网络可实现集中管理；具有专利技术的整流作用，优良的计量精度和重复性；旁路设计，大幅减少气体中灰尘等对传感器的影响，延长产品使用寿命；进气部分预留大气体的缓冲区。气体通过内置阀进行燃气表内部的缓冲区，可以极大地将比重较大的灰尘和杂质进行过滤，减少对MEMS传感器的影响；低功耗设计，使用寿命更长；兼容性强，可实现G1.6、G2.5、G4三种表型的兼容，量程大。授权发明专利情况：该产品已获得授权国家发明专利1项，国家实用新型专利7项，外观专利1项。应用及效益情况：采用了MEMS传感器技术，大大提高了流量计的计量精度等级（超1.5级表标准），技术领先，性能稳定可靠；同时大量运用新技术，新工艺，产品的生产成本低，结构简单，零件少，产品工艺性良好，装配工艺简单，调试方便，无需专用的装配工具和设备。外型小巧美观，各项技术指标达到或优于国家标准1.5级燃气表的规定要求，部分指标高于欧标EN1359的规定要求，综合性能在同类产品中处于领先地位，市场销售前景极为看好。该产品已逐步向系列化方向发展，已完成G1.6、G2.5、G4和G100等型号的研制工作。根据俄罗斯客户需求，进行了小型化设计，G1.6、G2.5等表型已经出口俄罗斯、乌克兰、伊朗等国家，在国内多家燃气公司形成需求，产品供不应求。</t>
  </si>
  <si>
    <t>家用燃气表, 传感器, 生产工艺</t>
  </si>
  <si>
    <t>推进新型工业化与生态环境保护研究</t>
  </si>
  <si>
    <t>主要内容：该报告是关于重庆在新型工业化背景下如何进一步节约资源、保护环境、维护生态平衡的研究。研究将资源、环境和生态纳入生态环境保护的总体分析框架，以资源承载力理论、环境容量理论、环境库兹涅茨理论为理论基础，从工业化视角切入，围绕工业化进程中资源、环境存在的问题进行分析预判，通过借鉴发达国家和地区在工业化进程中的经验措施，结合重庆发展具体情况，因地制宜提出相关的政策建议。报告主要报告分为四部分，第一部分从资源、环境、生态三个方面存在的问题进行了深入系统的分析研究，基于生态足迹理论对重庆资源现状进行了综合评估；第二部分从工业化对重庆生态环境的影响进行分析，该部分在对相关理论系统梳理基础上，结合对重庆经济增长趋势的判断，从土地、水、能源、大气、固体废气物等方面研究分析工业化对资源、环境的影响并预判未来形势，总结得出未来工业化发展与生态环境的相互影响关系。第三部分通过文献资料的梳理，总结国内外不同国家和地区在工业化进程中如何实现生态环境保护的对策措施，为重庆提供经验借鉴。第四部分提出重庆在推进新型工业化进程中生态环境保护的基本路线和主要采取的政策措施。研究可能的创新点是：一是优化了生态足迹的计算方法，特别是对重庆能源账户用电分成了煤电和水电两类，使结果更贴近重庆实际；二是对相关数据进行了精细化处理，首次采用地区消耗量而非学界惯常使用的地区产量，克服了由于缺乏省一级及其以下区域资源进出数据造成的差异；三是在对重庆工业单位资源消耗和单位污染物排放的趋势分析中，在国内首次以可比价按行业进行了计算；四是对该市工业发展对生态环境的影响进行了定量评估；五是勾勒重庆在推进新型工业化进程中生态环境保护的基本路线图。　　学术价值：一是构建了理论框架，运用情景分析的方法，预测了未来不同情景下工业发展可能对环境的冲击。特别是对工业分行业进行预测，结论更具针对性；二是基于生态足迹理论对数据来源、处理方法提出了优化的思路，丰富以重庆为研究单元的实证数据，为其他学者进行比较研究提供了样本；应用价值：一是估算的实证数据，和整理的国际国内经验可以作为职能部门决策依据；二是针对重庆实际构建的未来工作路线图，有助于相关职能部分决策参考。</t>
  </si>
  <si>
    <t>生态环境保护, 基本路线图</t>
  </si>
  <si>
    <t>氨曲南原料药及制剂的技术改进与产业化</t>
  </si>
  <si>
    <t>主要技术内容：该公司研制的氨曲南，其中间体的合成方法运用了专利技术进行生产，其合成方法简单，具体涉及一种脱除氨曲南主环中间体3-氨基位上苯乙酰保护剂的方法，经过磺酰化、水解最终得到氨曲南关键中间体，最终合成氨曲南。多批产品经检验证明工艺稳定，产品质量稳定。原料药指标氨曲南原料药的各项质量指标均符合国家药品注册标准YBH31342005的各项规定。制剂指标注射用氨曲南的各项质量指标均符合国家药品注册标准YBH31482005的各项规定。技术创新点：合成工艺创新运用了专利技术进行氨曲南中间体的合成。运用L-苏氨酸制备苯乙酰基-L-苏氨酰胺，通过β位羟基的磺酰化，末端氨基的磺酰化，再通过环合制备氨基被苯乙酰基保护的氨曲南主环中间体，然后再进行水解，最后制得氨曲南关键中间体。无菌技术创新在氨曲南无菌原料药生产过程中，该项目采用了国际先进的垂直物流设计理念，同时应用国内外相关的先进设备，有效地保证了产品生产过程全无菌控制，通过提高无菌原料药的无菌和可见异物的控制水平，大幅度提高了药物的质量。制剂技术创新本注射剂工艺研究过程中采用干粉直接混合法，该法制得的产品稳定性有显著提高，杂质指标也优于冻干粉，并且生产成本也具有竞争优势。知识产权：“一种氨曲南中间体的合成方法”获得授权。（专利号：ZL2011 1 0225929.0）“一种改进的氨曲南的合成方法”于2012年7月21日获得受理。（申请号：21210252954.2）。应用推广及效益：氨曲南是第一个应用于临床的单环β内酰胺类抗生素。主要作用于需氧或兼性厌氧革兰阴性细菌和绿脓杆菌。其疗效与其他抗生素相比效果更好，安全性更强，临床更受欢迎。通过近几年来市场运作，该公司销售系统已与国内60多家商业单位、近2000家大型医院建立了互利、双赢的合作关系，为氨曲南的市场销售作好了市场准备。该公司氨曲南和注射用氨曲南均获得了国家食品药品监督管理局颁发的药品生产批件，现该产品已经成功上市，随着氨曲南制剂在国内临床上被广泛应用，近年来的年销售额也在不断攀升，该品已列居各类抗生素药物增长速度之首，显示出良好的市场前景。经上市验证，经过该公司专利技术产业化后的氨曲南，大大地降低了产品成本，为患者提1供了一个高效、低毒、价廉的抗生素药品，具有较为显著的社会效益和经济效益。</t>
  </si>
  <si>
    <t>氨曲南原料药, 合成方法, 注射剂</t>
  </si>
  <si>
    <t>一种客车用下视镜支架</t>
  </si>
  <si>
    <t>现有技术中，一种客车用下视镜支架结构如下：該下视镜支架采用实心圆钢管制制作而成，具体有四个杆端头，其中三个端头为固定杆脚，用于安装固定在车身上，另外一个端头为下视镜杆脚，用于安装固定下视镜；其中下视镜杆脚与三个固定赶脚中的一个在一个平面内，另外两个杆脚均在此平面一侧。可知，在上述下视镜支架汇总，是由金属底座直接与前围蒙皮直接接触，并通过螺栓实现两者的固定，在车辆行驶中，易发生两者的相互碰撞，造成前围蒙皮过早磨损，当金属底座磨损前围蒙皮后，下视镜支架容易产生晃动，影响司机的视觉效果。因此，如何对现有的客车用下视镜支架作出改进，使得其可以稳定地固定于客车前围蒙皮，是该领域技术人员急需解决的问题。该成果公开了客车用下视镜支架，包括用于安装下视镜下的视镜杆脚，用于将該下视镜支架固定于客车车身的一个主固定杆脚和两个辅固定杆脚，上述固定杆脚中，在杆脚端头处均预埋有焊接螺母，安装时，将固定螺栓设置在客车前围蒙皮的内表面，焊接螺母与固定螺栓配合后，直接将焊接螺母焊接在车身上，这种连接方式是一种非常牢固的固定方式，即使是客车长久行驶，也不会松动，一次，該下视镜支架的结构设计可以实现其与客车前围蒙皮的牢固固定，有效地解决了现有技术中金属底座易磨损前围蒙皮，造成的下视镜支架松动固定不牢的问题。</t>
  </si>
  <si>
    <t>客车, 下视镜支架, 固定螺栓</t>
  </si>
  <si>
    <t>一种用于450HP空压机的电抗式启动盘</t>
  </si>
  <si>
    <t>该成果公开了一种用于450HP空压机的电抗式启动盘，包括进线启动柜和启动控制系统，所述启动控制系统包括断路器、接触器KM1、接触器KM2和电抗器，断路器一端与进线连接，另一端与接触器KM1和电抗器串接后，与空压机的主电机连接，接触器KM2一端与断路器与接触器KM1公共接线端连接，另一端与电抗器和主电机的公共端连接。该成果提供的与450HP空压机配套使用的启动控制系统，采用电抗启动，降低了电机电压，限制了涌流，降低了启动冲击电流，减小了对电网的涌流冲击，通过补偿装置提高了功率因数。该系统具有理念先进，节约投资，降低能耗。</t>
  </si>
  <si>
    <t>空压机, 电抗式启动盘, 启动柜, 启动控制系统</t>
  </si>
  <si>
    <t>一种基于方向盘的机械式自动变速器的按键式换挡器</t>
  </si>
  <si>
    <t>该发明公开了一种全新的安装于方向盘的机械式自动变速器（AMT）按键式换挡器。AMT车型采用全电式信号进行换档控制，通过在方向盘上安装6个按键，同时通过对其控制逻辑和接线原理图的定义，首次实现完全不同于传统换档杆的换档控制，而在双手不离开方向盘的情况下，通过按键就能实现换档。6个按键分别接有相应的电路，操作按键以产生一系列信号到控制器，控制器经过一系列的逻辑控制，产生信号分别发送到TCU（变速器控制软件）、仪表盘等，TCU识别到当前的换档信号，以对变速器作出相应的控制。该换挡器相较于以前的传统换挡器（安装于底盘上），更加时尚方便，同时其价格便宜，折装方便，便于安装，维修和更换。</t>
  </si>
  <si>
    <t>方向盘, 机械式, 自动变速器, 换挡器</t>
  </si>
  <si>
    <t>电机铸铝转子梨形通风槽管</t>
  </si>
  <si>
    <t>该成果电机铸铝转子梨形通风槽管要解决的技术问题在于提供一种通风更畅、散热效果更好的电机铸铝转子通风槽管结构。在铸铝转子铁芯上采用新型的梨形整体拉伸通风槽管，梨形通风槽管在排列上按转子槽形平行齿排列，保证了转子铸铝导条截面积的增加，有效地降低转子损耗。充分完全地增大了通风槽管间距，使转子铁芯风路流畅，增强了转子铁芯散热能力。转子梨形通风槽管采用无缝钢管车加工下料后整体拉伸成型,保证了铸铝转子径向通风道的平整度和均匀度的提高，提高铁心叠压质量，减少风道漏铝、夹铝。使铸铝转子的质量得到了根本性的提高。通过铸铝转子典型规格试验数据分析，全封闭高压铸铝转子电机的风路优化设计取得了显著的成效：铸铝转子电机总损耗试验值在较铜排转子增加10%-20%的状况下，铁芯温升、绕组温升全部小于温升80K的考核标准。</t>
  </si>
  <si>
    <t>电机, 转子通风槽管结构</t>
  </si>
  <si>
    <t>一种可调汽车转向器</t>
  </si>
  <si>
    <t>该项目公开了一种可调汽车转向器，包括与连接轴，连接轴的下端设有齿轮，齿轮的外边设有与齿轮啮合的齿条，连接轴的上设有用于调节转向器的调节装置，连接轴的另一端与汽车方向盘连接，所述调节装置与齿轮之间的连接轴上设有限位套，限位套的下端与齿轮固定连接。该成果结构简单，设计巧妙，在调节装置于齿轮之间设有带有橡胶套的限位套，这样可以防止调节装置和齿轮磨损。根据权利要求所述的可调汽车转向器，其特征是，限位套的上面设有防止调节装置磨损的橡胶套。</t>
  </si>
  <si>
    <t>可调汽车转向器, 齿轮, 调节装置</t>
  </si>
  <si>
    <t>高效油气集输系统关键技术研究及应用</t>
  </si>
  <si>
    <t>项目以油气集输系统流程优化、节能降耗和增产增效为首要目标，采用数学建模和电算分析相结合、过程模拟和优化求解相结合、理论技术与实验设计相结合的研究思路，深入开展了高效油气集输系统配套技术的研究，攻关了原油与天然气物性精确计算、稠油流变特性分析、单元操作数学建模和集输流程优化技术等关键技术难题，提出了适应于油气集输系统的效率评价方法与节能降耗技术措施，达到了优化生产、节能降耗和提高经济效益的目的。形成了高效油气集输系统技术配套，原油和天然气的产品质量优于国家标准，其中超稠油外输净化原油含水≤0.5％。项目在国内重要的油气田生产企业应用检验，优化了现场集输工艺流程，使实际系统运行效率提高2%~5%，装置整体年均能耗降低15%~20%，其中主要能耗设备螺杆泵降耗可达30%以上，系统年节省投资20%~30%，热媒年节约天然气消耗约150×104m&lt;'3&gt;，年减少碳排放可达935.1×104Kg，极大提升了油气集输工艺装置高效运行水平，降低了生产能耗，提高了油气产量和质量。成果创新性提出了假组分分析和+－馏分特征化修正的原油组分分割精确计算方法、液体体积平移修正饱和液体密度计算方法、原油物性及流变性分析方法、多层次系统关联分析油气集输系统能耗及效率测试与评价方法，建立了油气集输系统全流程优化模型，形成了高效油气集输系统过程优化与节能增效配套技术，适用于油气地面集输系统。率先在国内开展流程优化技术应用于油气集输系统的增产增效研究；基于原油假组分分割对原油物性重新定义，修正原油基本临界参数与偏心因子，优化计算精度高；提出液体体积平移法计算模型，确保了SRK方程在高低压下气、液平衡计算中的准确性，提高了混合物饱和液相密度计算精度；运用单元过程模拟序贯求解油气集输系统流程，工艺优化可行性和适应性强；多层次系统关联分析研究稠油集输系统能耗测试及效率评价，节能增效效果显著；攻关了原油与天然气物性与流变特性分析、工艺单元操作数学建模和集输流程优化技术等多项关键技术难题，形成了油气集输系统理论及配套技术。</t>
  </si>
  <si>
    <t>油气集输系统, 液体密度计算方法, 集输工艺</t>
  </si>
  <si>
    <t>青蒿素真空干燥机</t>
  </si>
  <si>
    <t>真空干燥机专为干燥热敏性，易分解和易氧化物质而设计，能够向内部充入惰性气体，特别是一些成分复杂的物品也能进行快速干燥。在低压下干燥时氧含量低，能防止被干燥物料氧化变质，可干燥易燃易爆的危险品；可在低温下使物料中的水分汽化，易于干燥热敏性物料。青蒿素由于具有过氧桥和缩醛结构，具有热不稳定性，热至熔点以上即迅速分解。现有的青蒿素干燥机主要由干燥机本体（大多数为双锥干燥机）、真空储罐及真空管道组成，干燥机运行时，青蒿素中的水分经蒸发产生的水蒸气会通过真空管道排出真空储罐，同时一部分青蒿素也会被抽走，导致跑料。针对上述现有技术中的不足之处，该成果提供一种青蒿素真空干燥机，能够大幅度减少青蒿素在真空干燥过程中发生跑料现象。该成果的技术方案是一种青蒿素真空干燥机，包括真空储料罐及伸入其内的真空管道，所述真空管道的伸入端设有由筛网制成的挡罩，所述挡罩具有与所述真空管道形状大小相匹配的套接口。挡罩由筛网制成，具有孔隙，在真空干燥过程中，水蒸气可通过挡罩，而呈针状晶体形态的青蒿素，不易通过孔隙，从而达到减少跑料的效果；并且挡罩通过套接口套在真空管道上，不仅安装方便，而且能360度全方位阻挡青蒿素跑料。</t>
  </si>
  <si>
    <t>青蒿素, 真空干燥机, 筛网</t>
  </si>
  <si>
    <t>阿尔茨海默病发生中血管危险因素的作用及防治对策</t>
  </si>
  <si>
    <t>研究内容：高血压病、糖尿病、高脂血症及动脉硬化是老年人常见疾病，也是该项目中关注的血管危险因素。课题组的项目组通过对256位阿尔茨海默病患者的回顾性研究及随访研究中发现：血管危险因素是AD认知功能进展的独立危险因素。其影响作用由大到小依次为：短暂性脑缺血发作，糖尿病，高血压病，颈动脉粥样硬化。在497位颈动脉粥样硬化患者中，糖尿病、高血压等血管危险因素又加速了认知功能障碍的发生发展，其中134位阿尔茨海默病合并糖尿病、高血压者，提示高血压、糖尿病加快颈动脉粥样硬化阿尔茨海默病患者认知功能障碍的发生发展。提示控制及治疗这些血管危险因素，尤其动脉粥样硬化对预防阿尔茨海默病的发生发展有重要意义。对于AD的发病机制最主要的假说认为，Aβ的沉积是引起AD相关病理过程的主要原因。Aβ42的神经毒性机制包括诱导细胞凋亡、氧化应激作用、增强炎性因子引起的炎症反应等。课题组的项目通过动物实验及临床研究发现，血管危险因素通过改变Aβ42的产生及tau的异常磷酸化而促进认知功能障碍的发生发展。老年人动脉硬化发生率高，老龄化的动脉内皮损失，中膜破坏，细胞间隙增加，炎性因子聚集，这种局部动脉壁广泛性炎症，促发血管的氧化应激作用，通过γ-分泌酶，最终导致神经元凋亡及Aβ42，促进及加速了AD患者认知功能障碍的发生发展。尚无针对病因的AD防治方法，临床中用于AD治疗的药物本质上是对症治疗，且仅适用于轻中度患者，不能阻止或延缓病情进展，因此，预防及治疗与AD发生发展相关的因素尤其重要。课题组的项目提出控制血管危险因素对AD病的防治有积极作用和重要临床参考价值。　 技术创新点：在国内较早系统地研究了血管危险因素在阿尔茨海默病发病中的作用；完成了国内较大宗病例阿尔茨海默病与血管危险因素的关系研究。获得了血管危险因素引起阿尔茨海默病的机制；首次提出控制血管危险因素能有效降低阿尔茨海默病的发生发展，对临床诊断及治疗阿尔茨海默病有极大的帮助。推广应用：参加大会交流5人次。联合培养进修生14名。先后在中国人民解放军三二四医院，重庆巴南医院、重庆建设医院3家医院推广应用。论文情况：该项目发表论文20篇（SCI2篇），参加大会交流5人次。</t>
  </si>
  <si>
    <t>阿尔茨海默病, 危险因素, 疾病防治</t>
  </si>
  <si>
    <t>基于国产卫星遥感的城乡规划与管理监测评价高技术产业化示范工程</t>
  </si>
  <si>
    <t>主要技术内容：该项目紧扣国家发改委高技术产业化“十一五”规划中卫星应用专项之卫星遥感应用领域的要求，基于中国国产卫星遥感和自主空间信息技术，建立面向城乡规划与管理监测评价全过程的国产卫星遥感信息处理与应用服务支撑体系，生产支撑城乡规划与管理监测评价的国产遥感数据产品、提供相关应用服务；通过在重庆市的5个试点，开展不同层级的典型应用示范，形成具有中国特色的城乡规划卫星遥感信息支持和应用模式，推动国产卫星遥感在城乡规划建设领域的广泛应用和业务化运行，实现国产自主卫星遥感数据的应用比例高于50%，基本实现产业化，并逐步向全国推广。技术创新点：海量综合数据及产品一体化管理关键技术。采用文件管理及数据库管理的混合模式，实现对海量综合数据产品的一体化管理、存储、浏览及查询，兼容国内外近20种主流卫星遥感数据，每年可处理0.6米分辨率及以上卫星遥感影像原始数据200万平方公里，管理PB级的卫星遥感及相关地理空间数据，并发在线人数可达200人，资源搜索、信息查询、空间分析等主要操作响应时间小于3秒。多层次的国产卫星数据几何校正技术。针对部分国产卫星尚不能提供相关参数的现状，实现了地形复杂地区四个层次卫星遥感影像快速校正处理。基于复杂山地地形环境的DEM自动修复技术。利用已有DEM对影像进行正射纠正时，由于DEM数据现势性以及重庆典型山地城市高架桥、高架路等区域的局部扭曲变形问题，研究和实现了局部区域DEM的修复技术解决局部扭曲变形。典型山地区域影像辐射增强关键技术。针对重庆地区特殊的气候条件及典型的山地地形，采用ATCOR2大气变化模型通过屏幕交互式输入参数阈值，确定水气和云雾的边界和光学深度后，进行薄雾去除；对影像上的阴影较重，采用基于改善的Wallis滤波和直方图匹配的方法进行阴影校正处理，取得较好的效果。知识产权：1项科技成果登记，1项地方标准，公开发表论文9篇。应用推广及效益：项目实施完成并满负荷运行后，满足了重庆市域8.24万平方公里范围内38个区县的规划管理部门及社会大众对卫星遥感综合分析信息产品服务及公共信息的需求。项目推广应用支撑项目达100多项，大力推进了国产卫星产品的产业化应用，并带来了良好的社会效益，推进了遥感技术在规划行业的全面应用和普及推广。</t>
  </si>
  <si>
    <t>城乡规划建设, 卫星遥感技术</t>
  </si>
  <si>
    <t>电动阻风门化油器</t>
  </si>
  <si>
    <t>阻风门是化油器中不可缺少的部件，传统的阻风门手柄以人工控制，操作起来非常的不便。该成果旨在提供一种电动阻风门化油器，能够实现化油器阻风门的自动开关。不再需要人工控制阻风门，自动化程度高，是该化油器能广泛应用于变频发电机、全自动发电机等智能发电机组中。一般的通用汽油机化油器阻风门都由人工手动控制其开和关，对于一些自动化程度较高的发电机组来说，就显得较为麻烦。该专利通过用步进电机来控制化油器的阻风门开和关来实现发电机组对化油器的自动化要求，满足了全自动发电机、变频发电机等的需求。发电机组运行时会产生震动，传统化油器阻风门也会有震动，就会影响进入化油器的空气量，使得发电机组运行时不稳定，频率和功率波动较大。改用步进电机控制阻风门后，由于步进电机的控制作用，阻风门不会随着机器的震动而震动，故而发电机组运行时，频率和功率波动较小，能满足对发电机组频率波动率有较高要求的使用群体，对全自动发电机、变频发电机特别适用。</t>
  </si>
  <si>
    <t>阻风门化油器, 智能发电机</t>
  </si>
  <si>
    <t>一种减压阀甩块</t>
  </si>
  <si>
    <t>该成果的目的在于提供一种顶杆机用减压阀甩块。该成果的目的是这样实现的，一种减压阀甩块，包括甩块本体，其特征在于：所述甩块本体设置在正时从动齿上，其外侧面为限位弧面且一端设有旋转中心孔、另一端设有拉簧孔。上述甩块本体上还设有芯轴销限位槽和与正时从动齿上设置的限位面配合限位的限位平面。该成果具有如下有益效果，该成果将甩块本体设置在正时从动齿上，其外侧面为限位弧面且一端设有旋转中心孔、另一端设有拉簧孔，不仅简化了减压阀结构，减少了占用的空间。</t>
  </si>
  <si>
    <t>减压阀甩块, 顶杆机, 正时从动齿</t>
  </si>
  <si>
    <t>核电循环水泵立式行星齿轮箱用组合轴承</t>
  </si>
  <si>
    <t>该成果提供的一种核电循环水泵立式行星齿轮箱用组合轴承，包括推力轴承、柔性支撑块、径向轴承、推力轴承座、径向轴承座和调节螺栓。推力轴承中的推力瓦底部采用柔性块支撑，柔性支撑块在受力情况下可以产生变形，以调节推力轴承在加工及装配过程中产生的高度误差，使推力面的高度始终保持一致，保证行星架在轴向不产生偏移，达到齿轮和轴承受载均匀的效果。径向轴承采用分块式结构，相比传统的整体式圆瓦结构，其润滑散热效果好，拆装方便，径向轴承背面设置调节螺栓以调整轴承间隙，保证行星架的旋转中心与几何中心基本重合，从而达到齿轮系统啮合正确、轴承受载均匀，减小振动、降低噪音的效果。推力轴承和径向轴承的支撑方式均采用可调节曲面支撑，各轴承在受载情况下可向任意方向倾斜，自动形成满足运转条件的均匀油隙，从而避免轴承与受力面之间的干摩擦，保证轴承的可靠运转。推力轴承和径向轴承的轴承座均采用两半剖分式+螺栓联结结构，保证了轴承安装拆卸的方便性。</t>
  </si>
  <si>
    <t>循环水泵, 立式, 行星齿轮箱, 组合轴承</t>
  </si>
  <si>
    <t>基层农技服务体系建设</t>
  </si>
  <si>
    <t>该项目的实施，对县、乡镇两级基层农业技术服务体系的巩固和发展起到了十分重要的推动作用。一是大大提高了县、乡镇两级农业服务机构人员的工作积极性；二是通过农业科技示范户、农业科技试验示范基地的辐射带动，促进了该县农业产业的发展壮大；三是提高了县、乡镇两级农业服务机构人员工作能力和业务水平。有力地推进了该县水稻、大豆、蔬菜、柑橘和水产五大产业的发展。通过农业科技试验示范基地、农技服务专家、农业技术指导员、农业科技示范户的示范带动，水稻、大豆、蔬菜、柑橘和水产的生产能力针对该县基层农技服务体系建设现状，通过开展农业科技示范户遴选、农业技术指导员遴选、县级农业服务专家确定、农业科技示范基地建设、基层农技服务体系条件建设等，推进了该县基层农技服务体系改革与建设进度，提高了该县基层农技服务机构的服务能力。该项目通过选派农业技术服务人员参加万州、重庆市等地的知识更新培训，拓宽了农技人员的知识面，提高了农技人员为民服务的能力。该项目实施过程中，遴选了1000个农业科技示范户，建立了10个农业科技试验示范基地，通过农业科技示范户、农业科技试验示范基地辐射带动了一大批学科学、用科学的农户，起到了极强的科技示范效果，为推动该县农业科技的进步作出了贡献。</t>
  </si>
  <si>
    <t>农业服务机构, 农业科技基地建设, 农业产业发展</t>
  </si>
  <si>
    <t>罗本清临床经验、学术思想研究</t>
  </si>
  <si>
    <t>课题的创新点：在肝硬化发病机理的思想研究中，将现代医学理论中关于肝硬化发病机理的思想与传统医学的基础理论、临床理论相结合（生理特点和特征、病因病机等）。在肝硬化辨证体系的规律研究方面，结合国内同行的经验和相关标准，制定优化的肝硬化辨证体系。在肝硬化调护规律的思想研究中，系统整理研究肝硬化患者在不同类型，不同分型，不同分期和分级中的饮食调护标准。通过运用罗本清主任医师的辨证思想及治疗方法，治疗肝硬化，尤其是对“鼓胀尿闭”（多属肝肾综合症）、“鼓胀腹痛”（多属自发性腹膜炎）、“鼓胀神昏”（多属肝性脑病）的治疗取得了一定的经验和效果。形成的治疗方案，具有临床推广价值。</t>
  </si>
  <si>
    <t>临床经验, 学术思想, 医学理论, 肝硬化</t>
  </si>
  <si>
    <t>山地城市商业中心区交通组织模式的理论与应用研究</t>
  </si>
  <si>
    <t>主要内容：检索相关文献和曼哈顿、香港、重庆、福州等城市经验，以观音桥、南坪等为对象，调查研究了山地城市商业中心区交通流的时空演变特性，运用SWOT法对山地城市商业中心区各种可能的交通组织模式进行了对比分析，构建了山地城市商业中心区交通组织模式的成套理论，并在南坪、观音桥商圈进行了应用。创新点：基于SWOT的山地城市商业中心区交通组织模式适应性评价方法。山地城市商业中心区交通流时空消散模型（a）商业中心区内部（商业场所至商业中心区边界道路）的交通流时空消散模。消费者离开商业场所至停车场人数的分布规律模型。消费者到达停车场时间分布规律模型。商业中心邻近主要通道交通流时空分布规律模型（b）商业中心区外部（商业中心区边界道路至外围快速路）交通流的时空消散模型。基于路网均衡理论的山地城市商业中心区交通组织双层优化模型。基于路网容量限制的山地城市商业中心区交通改善决策模型（a）。基于中间结点有容量限制和寻找增流链的Ford-Fulkerson 算法（b）大量结点有容量限制的大型复杂交通网络最大流分配算法。山地城市商业中心交通组织方案评价指标体系。基于理想解的山地城市商业中心交通组织方案的Vague物元评价模型。知识产权国家专利：盲人过街系统。应用推广及效益：课题成果在观音桥和南坪进行了应用，社会经济效益显著：　 观音桥商业中心区 对观音桥商圈扩容方案进行容量控制，缓解环道拥堵率达12.2%。对建新西路采用护栏进行隔离，交通通畅度提高22.5%；对轨道观音桥站进行改造，缩短居民换乘时间3分钟；增设轨道出入口区域性交通标志，提高了行人交通的便捷性18.8%。南坪商业中心区 开通了商圈旅游观光车，实现了南坪步行、公交、轨道的无缝换乘，消费者出行时间减少5分钟；增设上海城步行连廊、万达与协信城之间的地下通道，商圈环道交通畅行率提高16.5%；实现了南坪商圈范围内的二级停车诱导系统，方便了停车；1对南坪商圈环道实行了“1大+7小”的单向交通，环道交通畅通度提高了11.6%；采用迷你巴士代替长安面包的士，既提高了公交系统的安全性和城市形象。</t>
  </si>
  <si>
    <t>交通流, 交通组织模式, 交通标志</t>
  </si>
  <si>
    <t>LED灯快速插头</t>
  </si>
  <si>
    <t>该成果的功用在于能够有效防止雨水等液体进入LED灯的接线裸露处，保证接头内部的干燥，防止端接电缆的端接部位受力，保证端接电缆的良好接触。该成果包括公插头，母插头；公插头和母插头相互配合进行插装；所述公插头上还活套有螺母，所述螺母内壁开有内螺纹，该内螺纹与所述外螺纹相互配合，所述螺母一端开口，该开口端朝向所述外螺纹，螺母另一端设置一圈卡台，卡台内径小于所述凸台外径。在公插头和母插头插装对接完成后，将公插头上套装的螺母移动到母插头的外螺纹处，外螺纹与所述螺母上的内螺纹相互配合拧紧，直到卡台顶住凸台不再移动为止。所述插孔和插针的相互配合插装，数量均为两个。该成果的有益效果是：能够有效防止雨水等液体进入LED灯的接线裸露处，保证接头内部的干燥，防止短路等情况发生，并且螺母还能防止端接电缆的端接部位受力，保证端接电缆的良好接触，延长了LED灯的使用寿命，降低了用户的使用成本。</t>
  </si>
  <si>
    <t>快速插头, LED灯, 电缆</t>
  </si>
  <si>
    <t>三轮摩托车悬挂后桥总成</t>
  </si>
  <si>
    <t>该三轮摩托车悬挂后桥总成，包括桥管、半轴、制动毂，桥管为弯管，其两端分别穿设固定有支架，两支架上各固定有支撑套，两支撑套的轴心线位于一条直线上，两支撑套的反向端分别固定有连接板，各连接板上分别固定有轴承座，各轴承座中分别间隙配合有转接轴，转接轴一端设有内花键孔，另一端伸出轴承座，与传动板连接，半轴一端从支撑套中穿过插入内花键孔中，与转接轴连接，且通过螺钉轴定位固定，各轴承座通过轴承支撑有悬浮套，悬浮套与传动板通过螺栓固定，制动毂套在悬浮套上，通过螺栓和锥形螺母配合与悬浮套固定，制动器位于制动毂中与轴承座固定。</t>
  </si>
  <si>
    <t>三轮摩托车, 悬挂后桥, 悬浮套</t>
  </si>
  <si>
    <t>重庆市城中村改造战略研究</t>
  </si>
  <si>
    <t>项目在深入调查的基础上，总结提炼了主城区城中村主要特点：一是建筑密度大，违章建筑多；二是基础设施不完善，人居环境差；三是人员构成复杂，社会管理滞后；四是产业分布混乱，环境状况恶化；五是村民缺乏就业积极性。同时，项目指出了政府管理缺位是城中村形成主要因素，城乡二元管理体制是城中村形成的根本原因。项目系统总结了重庆市主城区城中村改造的主要做法，同时，项目客观评价了城中村改造取得的效益，剖析了主城区城乡结合部土地房屋管理存在的问题。项目在主城区城乡结合部典型村庄调研的基础上，分析了主城区城乡结合部土地房屋管理存在的主要的问题，主要包括"流动人口聚集，'私搭乱建'现象较为普遍"、"征地补偿标准低于原有收益，造成了巨大的社会矛盾"等10方面的问题，得出了主城区城乡结合部城中村重点防预区域。项目应用景观扩展理论和ARCGIS的分析功能，分别得出了2011-2015年和2016-2020年主城区城乡结合部城中村重点防预区域。项目提出了"确定发展时序，分类整治城乡结合部的村庄"、"开展中心村规划，确保农村发展与城市整体同步化"、"在不影响城市发展的前提下，保留特殊村和建筑""在科学评估的基础上，分类处置"二区一带"内的农村""疏堵结合，强化城乡结合部土地房屋管理""分类处置'小产权房'"等九个方面的预防新城中村产生的对策建议。</t>
  </si>
  <si>
    <t>城市发展, 土地房屋管理</t>
  </si>
  <si>
    <t>聚焦超声用于治疗宫颈高危型HPV感染的临床研究</t>
  </si>
  <si>
    <t>该课题通过前瞻性队列研究，采用聚焦超声治疗合并HR-HPV持续感染的宫颈疾病，包括有临床症状的中重度宫颈内膜外移、宫颈上皮内瘤变（CIN）Ⅰ、Ⅱ级，设立空白对照组（单纯随访），经过24个月以上的随访研究，评价其有效性、安全性。同时，初步探索了聚焦超声用于治疗CINⅠ、CINⅡ的辐照剂量与治疗效果的关系。聚焦超声治疗合并HR-HPV持续感染的宫颈内膜外移及低度宫颈上皮内病变安全、有效。适当提高治疗剂量能使治疗CIN的临床疗效更为显著：其用于CINⅠ～Ⅱ级的治疗，在固定超声强度为4.5W时，操作时间宜为360～480s。对于CINⅡ，近期临床疗效好，其治疗安全性尚需长期大样本量观察。拓展了聚焦超声用于治疗宫颈疾病合并HR-HPV感染的应用范围，取得了良好的效果；为宫颈高危型HPV感染的治疗提供了安全、有效的微创治疗模式，为临床诊疗方案的选择提供了新的思路。初步探讨了聚焦超声用于CIN治疗的量效关系，提供了获得良好临床疗效的治疗时间数据，可作为临床实施治疗中的时间参考依据。</t>
  </si>
  <si>
    <t>宫颈疾病, 超声治疗, 临床治疗</t>
  </si>
  <si>
    <t>30134(轮毂轴承)</t>
  </si>
  <si>
    <t>30134（轮毂轴承）是重庆市重点新产品。该产品处于国内领先水平。该产品采用自主研发的迷宫式密封结构，克服密封失效难题；采用保持架内圈互锁技术，避免装配环节钢球划伤；轮毂轴承法兰盘采用了高精度加工工艺技术，提高旋转精度；独特的内圈冷辗扩技术，提高内圈抗疲劳性能。经国家轴承质量监督检验中心检测，符合相关标准要求。经用户使用，效果良好。企业通过了ISO/TS16949：2002质量体系认证和国家军工质量管理体系认证，通过了ISO14001和OHSAS18001体系认证，质保体系健全，生产、检测设备齐全，能满足批量生产要求。</t>
  </si>
  <si>
    <t>轮毂轴承, 密封结构, 加工工艺</t>
  </si>
  <si>
    <t>自动变速器便携式诊断仪</t>
  </si>
  <si>
    <t>随着汽车工业的发展，社会对汽车的数量及其质量提出了更高的要求。为了提高汽车驾驶的舒适性和安全性，许多汽车都增加了电子控制单元。而自动变箱是靠各种传感器的信号来判断档位和采集整车实现自动换档的，且与整车上的各个电子控制器之间是遵循J1939通讯协议来执行的，所以，为了能让TCU与整车上的各个电子控制器之间能够协作很好的工作和对TCU进行故障诊断，然而整个这样的一套设备，其可操作性是比较差的，携带也不方便，并且这样的调试需要专业的上岗培训才能进行针对上述技术问题，AN收发器电连接的微控制器，在获取CAN收发器提供的数据代码后，将数据代码进行分类和翻译，得出故障信息；以及与微控该成果提供了一种自动变速器便携式诊断仪，包括连接TCU的CAN收发器；以及与C制器电连接的显示器；以及与微控制器连接的键盘，操作人员在知悉TCU的具体故障后，通过操作键盘向微控制器发送数据改写或调试指令，微控制器将获得的数据改写或调试指令通过CAN收发器发送到TCU。该成果与TCU进行通信，将TCU中的数据读出来进行分类，并将故障代码读出进行翻译，操作人员在获知具体的故障后，通过诊断仪能快速地对TCU的故障进行调试。</t>
  </si>
  <si>
    <t>自动变速器, 便携式, 诊断仪, 汽车</t>
  </si>
  <si>
    <t>一种液压油管弯接头压紧装置及其压紧方法</t>
  </si>
  <si>
    <t>该液压油管弯接头压紧装置及其压紧方法，装置包括底座；底座上设置有支承座，支承座具有一个小端直径向下的锥台形内腔；支承座内腔中对应设置有包括数个模瓣的模瓣，模瓣下端设置有下连接盘；模瓣上端设置有上连接盘；模瓣上下两端通过连接销与上下连接盘相连接；上连接盘上端连接在立式压力机的活动横梁上；所述下连接盘、模瓣整体和上连接盘的中心均留有通孔；所述上连接盘和下连接盘均由两个对称且可相互转动设置的半盘体构成，所述连接头上沿横向设置有与上连接盘中心孔相通的通道。该发明可采用在立式四柱液压压力机上实现压紧，同时其结构简单、巧妙；具有压紧效果好，生产效率高，加工成本低，加工简单、方便、快捷等优点。该发明拥有技术专利，具有国内领先的技术水平。</t>
  </si>
  <si>
    <t>油管弯接头, 压紧装置, 压紧方法, 支承座</t>
  </si>
  <si>
    <t>因特网突现行为研究</t>
  </si>
  <si>
    <t>为改进完善网络管理、设计发展网络新技术、新协议提供理论和方法上的指导，该项目采用突现方法进行模型仿真和网络流量测量相结合的方式，研究探讨因特网突现行为的产生过程和规律。由该课题组开展了因特网突现行为观测与分析、突现计算模型研究、突现行为产生和演化规律研究、应用研究四个方面的研究工作；同时，移动互联网作为网络的重要部分，课题组对移动互联网的网络行为也进行了深入的研究。该项目的研究成果为进一步研究工作奠定了较好的基础，对进一步认识因特网特征、建立网络理论模型有重要的科学意义，对网络规划、网络管理和网络安全、新网络协议和网络应用设计等有实际的参考价值。该项目的部分成果已经用于国家重大科技专项项目，进一步开展面向服务的未来互联网体系结构和机理研究，结合需求，开展军民融合的专用网络要素模型研究；并且，该项目构建的基于Planetlab的实验平台将用于国家重点基础研究发展计划973项目（面向服务的未来互联网体系结构与机制研究--未来互联网性能评估与实验验证）的研究。</t>
  </si>
  <si>
    <t>因特网, 网络理论, 移动互联网</t>
  </si>
  <si>
    <t>直流电机主磁极</t>
  </si>
  <si>
    <t>直流电机主磁极在直流电机结构上是非常重要的一个部件，这个部件的可靠性和先进性对提高直流电机品质影响非常大，在操作性和经济性方面得到了车间和成本控制方面的认可。在性能上的成果也比较喜人，通过试验这种主磁极的散热能力提高10%，相对来说电磁线圈在保证电机温升合格的前提下，绕组电密也可提高10%，电机耗铜量和体积就成比例较小。提高了电机的材料利用系数，从而经济指标得到了提高。原理就是增大电机主极绕组散热表面积，减小中间过程从而提高散热能力。通过取消铁盒装配方式简化结构，增加E型压板固定电机励磁线圈，提高了通用性。这种结构首先在常规小型直流电机应用后效果非常好，装配明显简单，特别是固定铁盒的取消，简化了很多生产环节，比如铁盒坯件的下料冲制模具、铁盒的折弯焊接等。由于这种结构的优势凸现，这种新型主磁极开始向中大型直流电机方面发展应用，在中大型直流电机上，这种主磁极可随定子整体浸漆，也可单独浸漆比较灵活不影响主极绝缘结构。而且中大型直流空间较大，E型压板的焊接空间更大，操作更加简单。这种新型主磁极结构在直流电机整体结构上也非常合理，直流电机一般都是轴向通风，当电机冷风吹进来时，定子风路在主向极间通过，由于铁盒取消，主极变小，风阻变小，风路更加通畅，另外线圈释放出的热量由于离铁心更近，很快作用在铁心上，铁心表面的散热能力得到进一步加强。通过E型压板固定线圈，机座和主极线圈间有了间隙，形成另一个风路，带走绕组上表面散发的热量比直接通过机座散热效果更好。</t>
  </si>
  <si>
    <t>直流电机, 主磁极, 电磁线圈</t>
  </si>
  <si>
    <t>多头滚珠螺母圆弧螺旋槽的加工方法</t>
  </si>
  <si>
    <t>该发明所要解决的技术问题在于提供一种成本低、分线精度高、操作简单的多头滚珠螺母圆弧螺旋槽加工方法。采用了分度准确的分度夹具和结构简单的球形车刀，沿用了传动滚珠螺母圆弧螺旋槽加工方法中所使用的普通机床，解决了长期以来普通车床难于加工出高精度多头滚珠螺母圆弧螺旋槽的技术难题。为进一步节约材料，便于加工制造及安装球形车刀，所述分度夹具中旋转杆的大端开有与该旋转杆同轴线的盲孔，所述盲孔从旋转杆的左端面向延伸且该盲孔的深度小于旋转杆的大端长度。作为优选，所述缺口的长度与所述旋转秆位于固定杆内的那部分大端的长度相等。该发明沿用了传动滚珠螺母圆弧螺旋槽加工方法中所使用的普通机床，通过分度夹具进行准确分线，加工出较高质量的多头滚珠螺母圆弧螺旋槽，提高了滚珠螺母及丝杠的使用寿命；结合结构更为简单、已于制造的球形车刀，进一步有效地降低成本；且操作简单，工作可靠，解决了长期以来普通车床难于加工出高精度滚珠螺母圆弧螺旋槽的技术难题，具有广阔的市场前景。</t>
  </si>
  <si>
    <t>圆弧螺旋槽, 加工方法, 普通车床, 机床</t>
  </si>
  <si>
    <t>一种治疗感冒的复方胶囊剂的制备方法</t>
  </si>
  <si>
    <t>该发明涉及一种治疗感冒的复方胶囊剂的制备工艺。它包含有效量的布洛芬、盐酸伪麻黄碱和马来酸氯苯那敏活性成分及适量药用辅料，将部分有效量的布洛芬和有效量的盐酸伪麻黄碱制成缓释制剂；将余量的布洛芬和有效量的马来酸氯苯那敏制成速释制剂；再将缓释制剂和速释制剂按常规制成各种药物制剂。该发明采用缓释技术和速释技术，有效地控制了三种不同药物活性成分在体内的吸收利用，使该三种药物活性成分的血药浓度达到有效治疗浓度和消退的时间一致，从而协同增强了该发明复方药物的药效，提高了该发明复方药物的生物利用度。</t>
  </si>
  <si>
    <t>复方胶囊剂, 制备方法, 感冒治疗</t>
  </si>
  <si>
    <t>感应线圈</t>
  </si>
  <si>
    <t>该成果提供了一种焊接用感应线圈，该线圈结构为采用单管成型，管圆周加感应片，尾部用绝缘带绑扎而成。与以往采用双环铜管直接焊接，尾部为开口的结构相比，在平面度、加热不均等现象将得到明显改善。这是因为以单管替代双管，感应片以高强度胶水粘接在铜管周围，使用感应片进行磁场导向，从而起到带焊接零件本身感应磁场强度增强的作用，尾部采用绝缘带绑扎，至铜管合拢成整圆，使感应磁场更加均匀。改进后，感应线圈不平面度由原来的4mm提高到0.5mm，改变了以往工件各点距离线圈表面间隙不一致的情况；感应片的加入使得磁场有了规范的通道，使得磁场分布更加均匀、更加集中；以上两方面的大大提高共同促使加热时，铜管尾部与其它部位、整圈不同部位温差由150℃缩小至20-30℃，从而保证了焊接的均匀性，从而使焊接质量得以提高。该技术主要应用于该公司MTA-A4-200V电机转子中频焊接工艺。自2011年10月至今，该新型技术已经成熟。下一步将逐步推广至其它规格电机。</t>
  </si>
  <si>
    <t>感应线圈, 中频焊接工艺</t>
  </si>
  <si>
    <t>山地低碳生态城市规划核心技术及其示范应用</t>
  </si>
  <si>
    <t>山地低碳生态城市规划核心技术的研究旨在结合重庆自身条件特点，探索一条在山地条件下可复制推广、且成本适宜的低碳生态城市发展之路，为广大的山地区域、特别是西部地区城市的低碳生态发展提供示范。该项目从研发到实际应用历时3年，市政府高度重视，凌月明副市长和黄奇帆市长先后召开专题研究会和政府常务会议研究、审定规划方案，市规划局有序组织，各市级部门积极参与；该项研究开展了广泛的国际合作，概念规划部分与美国能源基金会、卡尔索普建筑师事务所联合编制，并于2011年12月与美国前财长领衔的鲍尔森基金会进行面对面交流。同时研究过程中与多家科研单位和大专院校的专家进行了深入的跨界合作，融合了生态学、能源、绿色交通、绿色建筑等方面的专项研究成果。2013年4月28日，重庆市人民政府批准了研究应用成果—悦来生态城控制性详细规划。研究工作体现了两大特色和八项创新。特色方面，一是将生态规划技术综合化、法定化。二是将低碳生态规划技术导则化，并通过控制性详规进行量化。八项创新包括：设计适宜行走的街道和人行尺度的街区来强化人行交通；将人行安全和便捷的需求纳入到建筑设计中；营造便于步行和自行车交通的路网来降低机动车需求；建造以公共交通为导向的街道和社区来增加公共交通使用率；提倡混合型土地利用模式来增加出行目的地；在步行可及范围内设置公共绿地及公共服务；建设节能建筑和低碳社区降低二氧化碳排放；提出可监控和可操作的低碳生态规划指标体系。重庆典型的山水交融的地理空间特性，造就了多中心组团式的城市空间结构。这样的城市空间结构非常依赖大运量交通形式来支撑城市的功能。由于山水的地理空间的阻隔，对于组团空间的土地利用必然是多元的混合的。因此，该项研究针对这样的城市结构提出的8项规划核心技术在重庆乃至更多的山地城市具有广泛的使用价值。通过在悦来生态城的应用实例，为城市其他新区的规划和中小城市的生态化规划提供了具有参考价值的理论依据和技术参数。该项研究的理论原则已经在在市规划局主持下的《控制性详细规划编制技术规定》里面得到应用，由于规划采用了低碳生态的技术应用，可以更加集约高效地利用山地地区紧缺的土地资源和公共交通资源，最终可为市政府增加15亿元的土地出让资金。</t>
  </si>
  <si>
    <t>低碳生态城市规划, 土地利用</t>
  </si>
  <si>
    <t>一种转向器压块</t>
  </si>
  <si>
    <t>该项目公开了一种转向器压块，包括基体，所述基体与转向器连接，所述基体与转向器的连接处设有耐磨层，耐磨层上还设有防滑纹。该成果质轻，且不易产生噪音，生产方便，一次模压成型即可，而且由于加设了防滑纹，防止了转向器打滑。其特征是：所述基体与转向器的连接处设有耐磨层，耐磨层上还设有防滑纹。根据权利要求所述的转向器压块，其特征是：所述基体和耐磨层均为工程塑料。</t>
  </si>
  <si>
    <t>转向器压块, 防滑纹, 工程塑料</t>
  </si>
  <si>
    <t>行星减速机</t>
  </si>
  <si>
    <t>YF行星减速机是混凝土搅拌运输车的专用设备，主要由高速级行星减速器和低速级行星减速器两部分组成。两级传动均采用行星传动结构，高速级为NW型，由一对内啮合和一对外啮合齿轮组成。由于把行星轮作成双联齿轮，使其为双排内外啮合而没有公用齿轮。实现减速比19.5。NW型传动比范围大，效率高，结构复杂，加工难度大，但径向尺寸显著减少；低速级为NGW型，由内外啮合和公用行星轮组成，实现减速比6.94。它的结构简单，工艺性好，然而传动比小。该公司自主研发的YF系列行星减速机整机具有结构紧凑、运转可靠、噪音低、维修率低、输出扭矩强大等优点。</t>
  </si>
  <si>
    <t>行星减速机, 混凝土搅拌运输车, 减速器</t>
  </si>
  <si>
    <t>短弧长圆弧中心距测量装置</t>
  </si>
  <si>
    <t>该成果涉及一种短弧长圆弧中心距测量装置，底座的上表面设有固定套、表架以及支座，所述固定套上设有轴向平行于底座下表面的导轨，一个滑块与所述导轨滑动配合，两个连杆的一端沿滑块竖直方向呈一上一下地活动连接在滑块上，两个连杆的另一端分别与一个测量杆活动连接，测量杆的下表面呈V型，所述表架上设有第一测表和第二测表，第一测表的测头与所述测量杆的上表面接触，第二测表的测头与测量杆的侧面接触，所述支座上设有工件定位部件。该成果能简化测量步骤，使操作简单化，缩短测量时间。</t>
  </si>
  <si>
    <t>圆弧中心距测量装置, 测量杆</t>
  </si>
  <si>
    <t>真空负压砂箱</t>
  </si>
  <si>
    <t>该成果提供一种真空负压砂箱，其操作更方便、快捷，砂箱不会产生变形或蹋箱等现象，提高加工质量和加工效率，减轻操作工人的劳动强度，节能环保，节约经济成本。成果的真空负压砂箱，在砂箱的外壁四周设置槽钢，在槽钢与带有抽气孔的砂箱侧壁部的接触面形成固定的负压系统，这样抽负压时，使排气更均匀；同时，砂箱内的有效容砂面积增加，可以多浇注产品，较之于传统的砂箱可多浇注20%，提高加工质量和加工效率。该真空负压砂箱操作更方便、快捷，能够减轻操作工人的劳动强度，同时，砂箱不会产生变形或蹋箱等现象，较之于传统的砂箱可提高20%的经济效益，节能环保又节约经济成本。</t>
  </si>
  <si>
    <t>真空负压砂箱, 负压系统</t>
  </si>
  <si>
    <t>转向器壳体连接器</t>
  </si>
  <si>
    <t>该项目公开了一种转向器壳体连接器，包括防尘罩，防尘罩由多个橡胶环依次连接而成，防尘罩两端分别连接有第一固定环和第二固定环，第一固定环和第二固定环内壁上设有螺纹，第一固定环上连接有密封环。将第一固定环与轴连接，第二固定环与转向器壳体连接，即可将连接处密封，同时橡胶防尘罩可以起到防尘防水的作用，并且不影响轴转动。一种转向器壳体连接器，包括防尘罩，其特征在于，所述防尘罩两端分别连接第一固定环和第二固定环，第一固定环上连接有密封环。根据权利要求所述的转向器壳体连接器，其特征在于，所述防尘罩包括多个橡胶环依次连接而成。根据权利要求所述的转向器壳体连接器，其特征在于，所述第一固定环和第二固定环内壁上设有螺纹。</t>
  </si>
  <si>
    <t>转向器, 壳体连接器, 橡胶环</t>
  </si>
  <si>
    <t>电机立式装配工艺</t>
  </si>
  <si>
    <t>有鉴于现有技术的上述缺陷，该发明所要解决的技术问题是提供一种防止电机绝缘被损伤的电机装配工艺。为实现上述目的，该发明提供了一种电机立式装配工艺，包括以下步骤：1、转子步装：将转子风扇座、齿环等零部件清洁干净，并步装完毕。做好清洁。2、热套轴承内圈：将轴承内圈及转轴轴承位清理干净，并将轴承内圈放入烘箱加热至热套温度，保温。然后将轴承内圈热套到位。3、热套轴承外圈：将端盖放入烘箱加热至热套温度，保温，出炉后清洁轴承室，立即将轴承外圈套入轴承室。4、装配定子轴伸端端盖：端盖冷却至室温后，将已经热套好轴承外圈的轴伸端端盖与定子装配好。注意保护。5、翻转定子：利用定子翻转工具，将定子翻转，使已装配好端盖的轴伸端向下。6、装配套轴伸端导向工具：将导向工具与转子轴伸端转轴小间隙配合套入轴伸端，并用橡胶圈将导向工具轴向定位。7、翻转转子，将转子立放：吊装转子，将转子立放在装配工作台工作槽上。8、装配非轴伸端导向工具：套入非轴伸端导向工具。与转轴小间隙配合。9、装配非轴伸端端盖：吊装非轴伸端端盖，由于轴承内圈与滚柱间间隙很小，防止轴承内圈与滚动体之间发生碰撞，利用导向工具导向，轻易将轴承合装到位。到位后，取下导向工具。10、吊装套入转子：用吊攀螺钉装配在转轴端面，将转子与非轴伸端端盖一起吊起，注意吊装垂直平稳，将转子套入定子。转子吊起后，轴伸端向下，利用轴伸端已装配的导向工具，将转子套入到位。到位后，取下橡胶圈及导向工具。11、装配定位销，紧固螺栓：将非轴伸端端盖定位销涨紧，并紧固相应螺栓。翻转定子至水平位置，装配其余部位到位。</t>
  </si>
  <si>
    <t>电机, 立式, 装配工艺, 定子翻转工具</t>
  </si>
  <si>
    <t>一种利用白菜型油菜拓宽甘蓝型油菜遗传变异的方法</t>
  </si>
  <si>
    <t>一种利用白菜型油菜拓宽甘蓝型油菜遗传变异的方法，包括利用甘蓝型油菜与甘蓝杂交，染色体加倍获得一种六倍体，将六倍体与遗传变异丰富的白菜型油菜杂交，获得新型甘蓝型油菜。其特征是以六倍体为桥梁，与遗传变异丰富的白菜型油菜杂交，可以快速、简便有效地获得具白菜型油菜遗传成分的新型甘蓝型油菜，拓宽现有甘蓝型油菜的种质资源。甘蓝型油菜(觑ssjc岔口印口s，AA(：c)是由白菜型油菜(鼠翔脚，从)和甘蓝(鼠p，占豫ce岔，cc)自然杂交，染色体加倍进化而来的异源四倍体。与白菜型油菜相比，甘蓝型油菜狭窄的遗传基础限制了其遗传改良。利用白菜型油菜的遗传变异创建新型甘蓝型油菜是拓宽甘蓝型油菜种质资源的重要途径。该项目的具体方法如下：该方法通过用甘蓝(cc)与现有双低优良性状的甘蓝型油菜(从cc)杂交、染色体加倍获得一种六倍体(AA(：ccc)，以该六倍体为桥梁，与白菜型油菜杂交，创建新型甘蓝型油菜，拓宽甘蓝型油菜遗传基础，具体包括以下步骤：1．六倍体的获得选取优良的甘蓝型油菜与甘蓝有性杂交，授粉7一10天后对幼胚进行胚挽救获得种问杂种。利用秋水仙碱诱导染色体加倍，或者组织培养中，植株自然加倍，获得异源六倍体。2．新型甘蓝型油菜的创建以六倍体作为母本，人工去雄，授予遗传变异丰富的白菜型油菜花粉，或者以白菜型油菜为母本，授予六倍体的花粉，种子成熟后收获，获得新型甘蓝型油菜。</t>
  </si>
  <si>
    <t>白菜型油菜, 甘蓝型油菜, 遗传变异方法</t>
  </si>
  <si>
    <t>注射用氨曲南(无菌混粉)技改产业化</t>
  </si>
  <si>
    <t>主要技术内容：该项目是以L-苏氨酸为原料，使L-苏氨酸的氨基得到保护，氨基保护的苏氨酸氨化得到氨基保护的苏氨酰胺，氨基保护的苏氨酰胺与三氧化硫反应环合形成保护的氮杂环丁基磺酸，脱保护得到（2S-反式）3-氨基-2-甲基-4-氧代-1-氮杂环丁基磺酸（氨曲南主环）。该品采用垂直物流无菌对接先进技术（相关技术已申请专利保护），解决了传统无菌原料药生产技术－平面物流在可见异物和杂质控制水平低下的问题。所有设备采用CIP(在线清洗)，和SIP（在线灭菌），保证了清洗水平的均一性，可验证性和灭菌后全系统无菌水平的完整性，加上全过程自动控制，为产品的质量控制提供了进一步保证，同时提高了生产效率。该项目建成了100吨/年氨曲南产业化生产装置，已经完成试生产。技术创新点：在合成氨曲南关键中间体氨曲南主环过程中，采用自主知识产权技术（ZL200810304535.2）,以L-苏氨酸为原料，通过氨基保护，氨化，环合磺化和脱保护基得到关键中间体氨曲南主环（Azetidin）,该技术与已有文献报道的方法相比，把原有合成步骤由七步降低至4步，提高了总收率，降低了成本，更有利于氨曲南市场推广与普及。该生产工艺具有原料易得，合成步骤短、收率高、质量稳定、工艺操作简单、成本低廉、环境友好等特点，适于工业化生产。采用垂直物流设计，从a-氨曲南转晶开始直到成品氨曲南混粉包装，全过程采用全密闭物料转移过程，克服了平面设计不足，保证了产品的无菌和可见异物达到高标准水平；同时选用了国内外先进设备，为以上生产过程提供了充分保证。 知识产权：拥有自主知识产权，专利名称为：氨曲南中间体（3S-反式）-3-氨基-4-甲基-2-氧代-1-磺酸基氮杂环丁烷的制备方法，专利号（ZL200810304535.2）。应用推广及效益：建成了一个原料药生产基地，项目投产后，氨曲南（无菌混粉）会达到年产100吨的生产规模，按现行价格计算，年均销售收入34000万元，净利润4100万元，新增就业200人。</t>
  </si>
  <si>
    <t>注射用氨曲南, 生产工艺</t>
  </si>
  <si>
    <t>劣质固体燃料清洁高效燃烧与能源转换利用技术</t>
  </si>
  <si>
    <t>燃烧是人类获取能量的一个最主要手段，燃烧过程组织、燃烧装置技术参数及系统集成是否合理在很大程度上影响到能源的利用效率。劣质固体燃料种类多、数量巨大，存在难着火、难稳燃、难燃尽和难利用等难题，使得劣质固体燃料清洁高效地被进行能源转换与利用造成阻碍。因此，迫切需要加强劣质固体燃料清洁高效燃烧及能源转换的理论及技术研究。项目根据节能减排重大需求和燃烧科技发展前沿，针对劣质煤、煤矸石、煤泥、工业污泥以及固体废弃物等劣质固体燃料，进行其清洁高效燃烧与能源转换利用技术的长期研究，获得了如下重要创新性成果：首次系统地研究获得劣质煤、煤矸石、煤泥、工业污泥以及固体废弃物等劣质固体燃料基础特性、燃烧动力学参数、综合燃烧特性指数，以及燃烧特性；提出了劣质固体燃料清洁高效燃烧及能源化转换利用方法；针对劣质固体燃料难着火、难稳燃、难燃尽的问题，通过理论分析、数值模拟、实验研究及工业试验，首次提出了CFB 锅炉一次风正压密相区返料技术和适合于劣质固体燃料的清洁高效燃烧的炉膛密相区结构优化方法和技术，以及飞灰两级分离技术。创新集成了适合于中小锅炉劣质固体燃料的燃烧和能量利用系统。该项目在劣质固体燃料燃烧和能量利用系统集成的设计理论、方法和技术方面有重要突破和创新。专家鉴定委员会认为：“该项目在劣质固体燃料燃烧技术、燃烧装置优化设计方法、燃烧系统与能量利用系统集成等方面取得了创新成果，整体技术达到国际先进水平”[详见科学技术成果鉴定证书（鉴字[2014]第97号）]。该项目授权发明专利5项，实用新型专利5项；在国内外发表相关论文100余篇，其中SCI和EI收录50余篇。培养博士5人和硕士20人。研究团队被批准为重庆市低品位能源高效转化利用与技术创新团队。研究成果已在重庆、四川、内蒙古等省市成功应用。截止2013年，应用该项目技术改造4t/h～240t/h工业锅炉、窑炉共40余台，主要经济技术指标达到国际先进水平，锅炉热效率提高5%-20%。近3年已累计节约标准煤超过48万吨，价值4亿元，此外，采用廉价劣质燃料替代高价优质原煤，节约燃料费用支出价值3.2亿元，两项合计产生经济效益超过7.2亿元；同时，减排SO&lt;,2&gt;超过3万吨，折合减排CO&lt;,2&gt;超过120万吨。该项目成果实现了燃煤锅炉关键技术的突破，促进学科发展、科技进步和经济增长，取得了巨大的经济效益和社会效益。</t>
  </si>
  <si>
    <t>固体燃料, 燃烧技术, 燃煤锅炉, 能源利用</t>
  </si>
  <si>
    <t>可防止混料的烟叶储柜</t>
  </si>
  <si>
    <t>该成果属于烟草加工设备技术领域，具体内容是开发了一种可防止混料的烟叶储柜，以防止烟叶从烟叶储柜出口端溅落到出料传送皮带上。该烟叶储柜可防止混料的烟叶储柜，包括储柜体，在储柜体的出口端安装有挡板、滑轨和挡板升降控制机构，滑轨固定在储柜体的出口端两内侧，挡板两侧位于滑轨中，使挡板与滑轨滑动配合，并可将储柜体的出口端封闭，挡板升降控制机构由支座、气缸、第一连杆、第二连杆和第三连杆组成，支座固定在储柜体上，第一连杆的一端和第二连杆的一端固定连接，并与支座铰接，第一连杆的另一端与气缸的活塞杆铰接，第二连杆的另一一端与第三连杆的一端铰接，第三连杆的另一端与挡板铰接。该烟叶储柜自动防混料装置，由于在烟叶储柜出料口安装有防混料的挡板，在烟叶储柜布料时，能够阻挡烟叶溅落到出料传送皮带上．与出料传送皮带上的其它烟叶相混合，从而保证了烟叶生产质量；同时，挡板的升降以连杆和气缸驱动完成，实现了自动化控制，节约了劳动力。</t>
  </si>
  <si>
    <t>烟叶储柜, 控制机构, 烟草加工设备</t>
  </si>
  <si>
    <t>食品中部分安全风险化学物质的色谱检测技术研究与应用</t>
  </si>
  <si>
    <t>该项目通过优化样品提取、净化等前处理技术，采用GC、GC-MS、GC-MS/MS、HPLC和LC-MS/MS等检测技术，对食品中农（兽）药残留、防腐剂、合成色素和非法添加物等120种食品安全风险化学物质进行了定性、定量检测。首次建立了火锅底料中55种农残和16种合成色素，以及乳及乳制品中30种农残、肉及肉制品中黄霉素A和食品中22种苯二氮卓类药物的系列检测和确证技术；优化了食品中丁氟螨酯、仲丁灵、磺胺增效剂、聚醚类抗生素、对羟基苯甲酸酯、乙萘酚、罗丹明B和乙氧基喹等的检测方法。项目制订了10项检验检疫行业标准，申报了2项发明专利，发表研究论文9篇。项目创新性突出，总体达到同类研究国际先进水平，形成的技术标准填补国内相关领域的检测标准和检测方法空白，为保障食品安全提供了很好的技术支撑。</t>
  </si>
  <si>
    <t>食品, 化学物质色谱检测方法</t>
  </si>
  <si>
    <t>阴茎根部背侧皮肤梭形切除矫治包皮过长</t>
  </si>
  <si>
    <t>传统的包皮环切术是切除龟头前面的包皮，但因损伤了包皮系带易出血，水肿重，恢复较慢。笔者申报的阴茎根部背侧皮肤梭形切除的方法是；在阴茎根部背侧皮肤画一条弧线达根部两侧，再将远端包皮推向根部弧线，直到显露龟头、冠状沟为佳，在靠近于根部弧线处设计阴茎根部远端弧线，两端与阴茎根部弧线交呈一梭形，常规消毒术野，0.5%利多卡因作阴茎根部梭形成下组织浸润麻醉，沿设计线切开皮肤，切勿损伤皮下浅静脉和真皮下血管网，作锐、钝形分离并去除梭形皮肤。彻底止血后，用5-0可吸收线缝合切口近、远端皮肤，无菌纱布包扎，口服抗菌素3-5天，术后7天去除包扎，无需拆线。316例中，随访例1-6个月，龟头冠状沟充公显露，切口愈合好，切口痕迹不明显，外形良好。采用该手术方法应选择包皮过长且能上翻但无嵌顿的患者，若是包茎患者，则顺行远端包皮狭窄处的纵切横缝，解除狭窄，手术中切勿损伤阴茎皮下浅静脉及真皮下血管网，去除阴茎皮肤要适当，以充分显露龟头及冠状沟为准。</t>
  </si>
  <si>
    <t>包皮过长手术方法, 包皮环切术</t>
  </si>
  <si>
    <t>多轴全地形摩托车动力传递系统</t>
  </si>
  <si>
    <t>为解决现有技术多轴全地形摩托车采用轴传动所存在的结构较为复杂、增加很多重量和影响车内空间等问题，该成果提出一种多轴全地形摩托车动力传动系统，采用链传动或带传动，即动力从变速箱输出后经过一个车桥或双流液压传动箱将动力分别传动到车辆的两侧，每一侧主动链条或主动带轮又将动力以链传动副或带传动副的形式向前或者向后传递，直至最前或最后一根车轴；并且在每一侧的链传动副或带传动副中各链轮副或带轮副排成两路，交替向前或向后传递动力。该成果的有益技术效果是动力传递系统被布置在ATV车辆两侧较小的范围内，具有结构简单、成本低廉、重量较轻和使用空间较大等优点。</t>
  </si>
  <si>
    <t>全地形摩托车, 动力传递系统, 传动副</t>
  </si>
  <si>
    <t>一种封堵球阀</t>
  </si>
  <si>
    <t>该成果涉及封堵器件，具体涉及一种封堵球阀。包括阀体和与阀体相连接的法兰盘,所述阀体内设置有球体，所述阀体中心、球体中心和法兰盘中心在阀体轴向方向上均设有通孔，所述球阀开关与所述球体相连接,所述阀体上还设有一开孔，所述球阀开关穿过所述开孔伸至阀体外，所述球体与阀体连接处设有密封垫，所述法兰盘未与阀体相连接的一侧设置有密封圈，所述密封圈内为法兰盘上的通孔，所述法兰盘的边缘处设有双头螺栓。在管鞍上装上该成果封堵球阀，在钻孔后将钻头取出，同时将球阀关闭，能防止液体喷出，使安装管道更加简易便捷，且由于球阀阻止了液体，提高了在管道上连接另外管道过程中的安全性。</t>
  </si>
  <si>
    <t>封堵球阀, 法兰盘, 密封圈</t>
  </si>
  <si>
    <t>大模数插齿刀(m12-m16)</t>
  </si>
  <si>
    <t>风力发电机所用的齿轮规格都在M12-M20之间，属大模数范围，所需齿轮刀具中其中非常重要的一种就是大模数插齿刀等，对这种齿轮刀具的要求是：高效、高寿命、高可靠性：1、高效：即切削速度要高、生产效率高；2、高寿命：要保证大齿轮至少一次加工完成，绝不能中途出现磨损换刀的情况；3、高可靠性：即要保证加工出的产品一次成功，因为大齿轮报废一件损失极其巨大。</t>
  </si>
  <si>
    <t>数插齿刀, 风力发电机, 齿轮刀具</t>
  </si>
  <si>
    <t>10KW汽油发电机消声器</t>
  </si>
  <si>
    <t>10KW汽油发电机消声器，它涉及汽油发电机技术领域，具体涉及一种10KW汽油发电机消声器。一号舱左侧设置二号舱，二号舱左侧设置三号舱和四号舱，三号舱设置有四号舱，一号舱与二号舱、二号舱与三号舱、三号舱与四号舱之间都设置有第三隔板，第二隔板以及第一隔板；一号舱上设置有进第二进气管，二号舱与第二隔板的连接处、第二隔板与三号舱的连接处、第一隔板与四号舱的连接处均设置有排气孔，四号舱上设置有排气管。空气从第一进气管和第二进气管分别进入四号舱和一号舱，大部分气体通过通气管依次进入二号舱、三号舱、四号舱，另外一部分气体通过第二隔板和第一隔板上面的排气孔，最后所有气体由排气管排除。它采用螺旋气流，结构简单，原理清晰，消声效果好，使用寿命长，且达到欧3标准。</t>
  </si>
  <si>
    <t>发电机, 消声器</t>
  </si>
  <si>
    <t>一种空气过滤装置</t>
  </si>
  <si>
    <t>一种空气过滤装置，包括空滤器和滤芯，其特征在于：所述空滤器的型腔内隔为三个连通的半封闭腔体，其中一级腔体与进气管连通，三级腔体与出气管连通，滤芯设置在二级腔体内。该成果具有如下有益效果，该成果将空滤器的型腔隔为三个连通的半封闭腔体，使空气中的微尘颗粒在自重下得到最大限度的分离，大幅度减小了滤芯的过滤压力，提高了滤芯的过滤效果，不仅保证了进入发动机的空气质量，提高了发动机的性能和使用寿命，而且提高了发动机的进气效率，保证了进气冲程的连续供气。</t>
  </si>
  <si>
    <t>空气过滤装置, 空滤器, 滤芯, 发动机</t>
  </si>
  <si>
    <t>金属带式无级变速器泵控液压系统</t>
  </si>
  <si>
    <t>该成果公开了一种金属带式无极变速器泵控液压系统，包括主、从动轮液压缸，速比、夹紧力控制液压回路，控制器和两个压力传感器；主、从动轮液压缸的面积相等；速比控制液压回路包括电机2和双向液压泵，双向液压泵的两端油口分别与主、从动轮液压缸连通。速比控制液压回路中的双向液压泵进、出油口分别与主、从动轮液压缸管路连通，减小了双向液压泵的出入口压力差，速比调节液压泵的功率消耗不大；压力控制液压泵流量很小，只是补充系统泄漏，消耗功率更小。该成果的创造性和先进性处于国内先进水平，技术日趋成熟，未来有着广阔的市场前景。无级变速器可以连续的改变传动比，使发动机在最佳燃油经济曲线或最佳动力性曲线的情况下运行，且在变速情况下能连续提供动力，极大的改善了汽车的动力性、燃油的经济型以及驾驶员乘坐的舒适性。该成果提供了一种在于解决现有CVT中不必要的能量损耗的问题，其次在于提高可靠性和降低成本的金属带式无级变速器泵控液压系统。安全性良好，体积小，重量轻，效率高，更容易集成一体化。</t>
  </si>
  <si>
    <t>金属带式, 无级变速器, 泵控液压系统</t>
  </si>
  <si>
    <t>一种用于10KV2000HP空压机的电抗式启动盘</t>
  </si>
  <si>
    <t>该成果公开了一种用于10KV2000HP空压机的电抗式启动盘，包括进线启动柜和启动控制系统，启动控制系统包括高压隔离变压器、第一、二熔断器、启动柜电流互感器、启动柜断路器和启动柜电压互感器；高压隔离变压器、第一熔断器、启动柜电流互感器、启动柜断路器、第二熔断器与启动柜电压互感器连接。该成果提供的与10KV2000HP空压机配套使用的启动控制系统，采用电抗启动，降低了电机电压，限制了涌流，降低了启动冲击电流，减小了对电网的涌流冲击，通过补偿装置提高了功率因数。通过补偿电容柜、运行柜与进线启动柜配合联动，串接7%电抗。能补偿无功电流，提高电网功率因数。</t>
  </si>
  <si>
    <t>空压机, 电抗式, 启动盘, 启动控制系统, 补偿装置</t>
  </si>
  <si>
    <t>KDRscFv-uPAcs-Luffin新型免疫毒素靶向治疗肺癌的临床前研究</t>
  </si>
  <si>
    <t>既往研究基础上，将双重靶向、双重治疗手段引入免疫毒素构建策略，旨在开发出靶向性更高、免疫原性更低、穿透力更强的第三代免疫毒素，在免疫毒素表达方法形成新技术，为后期中试生产免疫毒素的生产新工艺奠定基础。双靶向、双重治疗效应的KDRscFv-uPAcs-Luffin高效免疫毒素是一种全新的肿瘤生物制剂，拓展应用于临床肿瘤性疾病的治疗，具有巨大社会效益。向、双重治疗手段引入免疫毒素构建策略，并首次提出第三代免疫毒素这一技术概念；将靶向蛋白与细胞毒素间添加uPAcs连接子，该连接子既能发挥uPA浓度依赖靶向性，又能使高水平uPA切割免疫毒素—释放处小分子细胞毒素，从而降低免疫毒素的免疫原性，并易化肿瘤细胞对毒素分子的摄入。涉及的各项技术均为实验室常规技术，各项技术成熟。适用于恶性肿瘤患者，安全性有待进一步研究探讨。</t>
  </si>
  <si>
    <t>肺癌, 免疫毒素治疗, 肿瘤治疗</t>
  </si>
  <si>
    <t>全谷物(多谷物)杂粮米技术研究</t>
  </si>
  <si>
    <t>该项目创造性地运用限制性挤压糊化技术，将糙米、全麦粉、紫薯粉、玉米粉、荞麦粉等基础原料按照合适的比例混合挤压造粒，通过糊化挤压技术，促进了原料中的支链淀粉转化为直链淀粉，降低了支链淀粉的含量，防止产品口感过度粘化，从而提高了产品的食用口感；该项目的限制性糊化过程中，严格控制加水量，并适当增加了原料与水的混合搅拌时间，使产品最终形成稳定的米粒形状，并且色泽通透，口感良好；对杂粮米产品质量及营养特性进行了分析，并制定了产品的企业标准，对产品的蒸煮方法进行了对比和感官评价研究，对产品在不同温度下的水中浸泡后食用的口感品质进行了研究，为产品研发和品质评价提供了理论依据，为消费者在食用方法的选择上提供了参考。</t>
  </si>
  <si>
    <t>直链淀粉, 谷物, 蒸煮方法</t>
  </si>
  <si>
    <t>雪橇摩托车辅助行使轮及其安装结构</t>
  </si>
  <si>
    <t>雪橇摩托车主要用于在雪地上行驶，在行驶过程中，可能会遇到路面积雪较薄或者积雪已经融化的情况，此时，仅靠雪橇板无法在薄雪或无雪路面行驶。为解决此问题，通常的方式是在雪橇板旁边设置辅助轮，当遇到路面积雪较薄或者积雪已经融化的情况时，采用辅助轮辅助行驶，这样会大大减小行驶阻力，降低雪橇的磨损，延长使用寿命。显然，辅助轮的作用不仅要承载重量，还需要保持雪橇的平衡，并且，方便拆装。现有技术雪橇摩托车辅助轮在一个雪橇板旁设置一个辅助轮，使得雪橇板两侧受力不平衡，进而出现扭曲，车轮倒向一侧的趋势非常明显，这样会造成辅助轮严重的偏磨损，也给转向带来了非常大的阻力。另外，现有技术雪橇摩托车辅助轮的结构都比较复杂，拆装也不方便。显然，现有技术雪橇摩托车辅助轮存在着受力不均、偏磨损严重和结构复杂等问题。该项目是一种雪橇摩托车辅助行使轮及其安装结构，它解决了雪橇摩托车受力不均、偏磨损严重和结构复杂等问题。另外，还具有结构紧凑、可靠，拆装方便等优点。</t>
  </si>
  <si>
    <t>雪橇摩托车, 行使轮, 安装结构</t>
  </si>
  <si>
    <t>高校教师社会责任感研究</t>
  </si>
  <si>
    <t>研究以重庆医药高等专科学校教师为研究对象,调查采取匿名的方式,发出331份调查问卷,收回问卷248份,其中有效问卷211份,从211份有效问卷中随机抽取41份,采取主成分分析法对医学高等专科学校教师成就感进行研究。用主成分分析法研究影响医学高等专科学校教师成就感的各个相关因子，较采用近3年获得的优秀教师称号、近3年平均授课时数、近3年学历学位提高层次、近3年评为学术带头人或者骨干教师和近3年发表的论文和年收入中一个或者几个因素的加权更为准确，更为科学，更比简单的百分比分析方法科学。医学高等专科学校教师成就感的高低部分反映了医学高等专科学校教师对本职工作的满意程度和敬业程度,通过主成分分析的方法探讨医学高等专科学校教师成就感的影响因子，找到了四个主成分，这四个主成分的累计贡献率为92.9%，已经超过85%，主成分1为影响医学高等专科学校教师成就感的精神荣誉因子，主成分2为影响医学高等专科学校教师成就感的工作量和薪酬因子，主成分3为影响医学高等专科学校教师成就感的学术成就因子,主成分4为影响医学高等专科学校教师成就感的工作量因子。</t>
  </si>
  <si>
    <t>教师社会责任感, 教师调查</t>
  </si>
  <si>
    <t>注射用头孢他啶他唑巴坦钠(5:1)的研发与产业化</t>
  </si>
  <si>
    <t>该品为化药1.5类，首次将头孢他啶与他唑巴坦钠组成的新一代复方制剂在临床上使用，通过对不同配比的头孢他啶和他唑巴坦钠的研究，最终选取最优的复方比例（即5：1），使其具有抑酶增效作用强、成本低、安全性高的特点。通过研究，解决了头孢他啶和他唑巴坦钠物理特性差别大、不易混合均匀的难题，使所得成品含量均匀性好、质量一致。该品成功研发为耐药的感染者提供一种新的疗效高、抗菌谱广、耐受性好的治疗药物，与其他抗感染药物相辅相成，构成完整的抗感染药物系列，对耐药菌感染患者的治疗有重要意义。</t>
  </si>
  <si>
    <t>头孢他啶, 他唑巴坦钠, 复方制剂, 治疗药物</t>
  </si>
  <si>
    <t>一种压铸模具</t>
  </si>
  <si>
    <t>该成果公开了一种压铸模具，包括模框、相互配合的静模芯和动模芯，在模框内设置有滑行槽，在滑行槽内设置有滑座，在滑座相对静模芯和动模芯的一端上设置有滑块，所述滑块的一端通过螺丝与滑座锁紧，另一端具有斜度。该成果具有结构设计巧妙、制造简单的优点，采用它不但有利于安装冷却水，提高工作效率，而且还提高了进浇速度，并且它还能够防止模具生产过程中跑水现象的发生，提高产品成型率，方便产品后续装配，降低了工人劳动强度。</t>
  </si>
  <si>
    <t>压铸模具, 滑行槽, 结构设计</t>
  </si>
  <si>
    <t>固定化脂肪酶LipzmeTLIM作为不对称Michl加成反应催化剂应用</t>
  </si>
  <si>
    <t>该项目属于物质的新应用，特别涉及固定化脂肪酶LipozymeTLIM作为不对称Michael加成反应催化剂的应用，具有底物适用性广、催化活性和选择性好、容易操作、能够回收再利用等优点；该项目还提供了利用固定化脂肪酶LipozymeTLIM催化不对称Michael加成反应的方法，产物收率高，选择性好。由活泼亚甲基化合物形成的碳负离子对α,β-不饱和羰基化合物的碳碳双键的亲核加成，是活泼亚甲基化合物烷基化的一种重要方法，该反应称为Michael加成反应。Michael加成反应通常是由碱催化，或者是由胺和羧酸或路易斯酸联合进行的均相催化，这些催化剂的使用造成了一些环境问题。因此，近年来越来越多的注意力转移到环境友好的催化剂上。生物催化剂作为一种绿色、有效的催化剂在有机合成的应用中正逐步增多。水解酶(主要为脂肪酶和蛋白酶)作为一种新颖的生物催化剂，由于其对很多底物都具有高稳定性和高催化活性，已用于Michael加成反应中。但迄今为止，酶催化的不对称Michael加成反应尚未见文献报道。</t>
  </si>
  <si>
    <t>脂肪酶, 加成反应催化剂, 生物催化剂</t>
  </si>
  <si>
    <t>甘蓝型油菜TT8基因家族及其应用</t>
  </si>
  <si>
    <t>该项目是属于甘蓝型油菜及其亲本物种白菜和甘蓝TT8基因家族及其应用，其中白菜TT8基因家族包括BrTT8-1基因(SEQIDNo.1~2)和BrTT8-2基因(SEQIDNo.3~4)，甘蓝TT8基因家族包括BoTT8-1基因(SEQIDNo.5~6)和BoTT8-2基因(SEQIDNo.7~8)，甘蓝型油菜TT8基因家族包括BnTT8-1基因(SEQIDNo.9~10)和BnTT8-2基因(SEQIDNo.11~12)；上述基因家族可应用于芸薹属作物种子性状的分子育种。十字花科(Brassicaceae)的芸薹属(Brassica)包括很多油料作物、蔬菜和观赏植物品种，为人类提供营养价值丰富的食用油、蔬菜和观赏植物，并为畜牧业提供饲料，具有重要的经济价值。在芸薹属物种中，异源四倍体物种甘蓝型油菜是由2个二倍体物种白菜和甘蓝通过种间杂交后再加倍而形成的。甘蓝型油菜是世界第二大油料作物，在全世界广泛种植，栽培面积和产量仅次于大豆。白菜和甘蓝也是重要的油料、蔬菜和观赏作物。对甘蓝型油菜及其亲本物种白菜和甘蓝功能基因的比较基因组学研究将为揭示它们之间的遗传进化关系提供理论基础，并为芸薹属作物的性状改良提供应用基础。类黄酮是植物的重要次生代谢物质，具有多种生物学功能，其中花青素苷(anthocyanin,AN)、原花青素(proanthocyanidin,PA)和黄酮醇是十字花科等植物器官表面着色的重要成分。芸薹属和拟南芥(Arabidopsisthaliana)同属十字花科，具有较近的亲缘关系。在拟南芥种皮中，原花青素主要积累在内种皮和有颜色的合点区域，是种皮色素的核心成分。拟南芥TT8(AtTT8)基因编码一个bHLH型正调控转录因子(AtbHLH42)，在积累有花青素苷和原花青素的细胞中被诱导表达，TT2、TT8和TTG1形成一个转录因子复合物，调控黄酮合成途径的晚期结构基因如DFR、BAN等的表达，从而调控原花青素、花青素苷、种皮粘液的积累。</t>
  </si>
  <si>
    <t>甘蓝型油菜, 基因家族, 栽培技术</t>
  </si>
  <si>
    <t>一种三组板板冰机热气脱冰制冷系统</t>
  </si>
  <si>
    <t>该成果可扩大系统供冷量，以现有的空调系统为例，有的仅在白天供冷，如写字楼、工厂及商场等，在这种情况下，对想扩大空调区域使用面积的用户，只需设置与送冷负荷相匹配的蓄冷设备，并利用低谷时段进行蓄冷，就能达到不增加制冷机组而又能扩大空调区域使用面积的目的。对于食品快速冷却行业也是同样的道理。除美国、日本之外，在英国、加拿大、德国、澳大利亚等国，冰蓄冷技术都得到了广泛应用。该国对冰蓄冷的发展始于20世纪80年代中期，最早始于1984年，在台湾建成第一个冰蓄冷空调系统。现在，国内对冰蓄冷系统的发展和应用越来越广泛，技术逐渐成熟并在某些方面达到了国际领先水平。该成果为一种三组板板冰机热气脱冰制冷系统中的高效油分离器的制冷剂出口和回气过滤器出口之间依次连接有旁通电磁阀和KVC压力控制阀所述三组板板冰机热气脱冰制冷系统中的经济器流向流向带热交换气液分离器的一端设置有压差电磁阀，与所述压差电磁阀的并联有循环管，旁通电磁阀确保制冷压缩机的吸气压力不太低，确保有部份的热气进行脱冰，而且压力控制阀根据其法阀后的压力调节其开度，确保制冷压缩机的吸气与制冰过程中的压力相同，确保了制冷系统的稳定性。可以应对紧急停电事故，冰蓄冷系统在紧急停电时可作为应急备用冷源，只需自备发电设施发电启动用电量很小的水泵融冰即可继续供冷，使整个制冷系统受到停电事故的影响有限。</t>
  </si>
  <si>
    <t>热气脱冰制冷系统, 空调系统, 油分离器</t>
  </si>
  <si>
    <t>南川偏远地区实施正规宫颈癌筛查的管理模式</t>
  </si>
  <si>
    <t>该项目的研究方法：了解南川区妇女的生活状况，针对宫颈病变的高危因素对南川区妇女进行调查了解，对妇女进行健康宣教及生活指导。进入各乡镇卫生院，与卫生院医师共同对当地妇女进行妇科义诊活动，行宫颈疾病筛查"宫颈细胞检查"，标本收集后带回我院病理科，留存各妇女资料，建立档案，对结果异常者通知患者来院进一步检查,同时对各乡镇卫生院医师进行业务培训指导。对初筛结果异常患者按宫颈病变"三阶梯筛查方法"进行宫颈癌筛查、治疗及随访。完善宫颈疾病患者的管理流程，形成统一的管理模式。通过创建一套南川偏远地区妇女宫颈癌正规筛查模式。让广大妇女了解宫颈疾病，主动参与筛查，节约医疗资源，降低宫颈癌的发病率，提高宫颈癌患者的生存时间及生活质量，减轻家庭及社会的负担。</t>
  </si>
  <si>
    <t>宫颈癌, 筛查方法</t>
  </si>
  <si>
    <t>高炉深度脱湿鼓风节能减排技术的研究及应用</t>
  </si>
  <si>
    <t>主要技术内容：高炉脱湿鼓风技术是一种近几年高炉炼铁全新的节能减排新技术，即预先将空气中的湿度降低到某一较低数值之后再送往高炉，又称鼓风除湿。具有稳定炉况、提高煤比、降低焦比以及降低风机电耗等作用；是在社会、经济发展新形势下钢铁企业节能减排的重要新技术。技术创新点：重钢脱湿鼓风技术采用冷凝法除湿，采用钢铁企业剩余的煤气作为动力源，属于深度脱湿技术。该系统由初冷和深冷两套系统构成，其中深冷系统是国内2500m&lt;'3&gt;大型高炉首例成功应用，能够将鼓风含湿量稳定在6.5g/m&lt;'3&gt;～7.5g/m&lt;'3&gt;，是国内高炉炼铁技术脱湿量最低、效果最明显的企业。重钢脱湿装置采用双层布置，设备紧凑，管道短，占地少。从空气中脱出的冷凝水可见可量，非常直观。重钢脱湿鼓风技术可以保证进入高炉的鼓风空气湿度始终保持恒定，脱湿系统运行率可以达到99%以上。重钢脱湿鼓风量到6.5g/m&lt;'3&gt;后，能使用高风温到1230℃，低湿度高风温属于国内最先进的典范。知识产权：重钢脱湿鼓风系统获得4项实用新型专利，分别为：气体含水量测量装置；一种应用于高炉鼓风脱湿的脱湿装置；一种气体除湿器；一种节能型煤气冷凝除湿装置。应用推广情况：重钢脱湿鼓风装置采用双层布置，设备紧凑，管道短，占地少。从空气中脱出的冷凝水可见可量，非常直观。并且重钢脱湿鼓风技术采用冷凝法进行除湿，可以将高炉鼓风湿度稳定在更低水平（6.5g/m&lt;'3&gt;左右），具有稳定炉况、提高煤比、降低焦比、降低风机电耗以及减少二氧化碳排放等作用。该项技术通过重钢2010年试运行及2011、2012、2013年正式运行后，节能减排效果非常明显，具有典型的示范效果和推广应用前景，对行业技术进步具有十分重要的意义。效益：2011年、2012年、2013年脱湿鼓风的投运共创造经济效益14596.3万元。</t>
  </si>
  <si>
    <t>高炉炼铁, 脱湿装置, 鼓风鼓风, 钢铁企业</t>
  </si>
  <si>
    <t>一种永磁真空断路器的紧急分闸机构</t>
  </si>
  <si>
    <t>该成果是将永磁真空断路器的紧急分闸机构设计为：永磁操动机构得电后动作，驱动驱动拉杆动作完成合闸。永磁操动机构动作后在其左边加一纵向轴，在纵向轴上加一块铁制四方体，通过紧急分闸拉环驱动纵向轴带动四方体向右动作将永磁操动机构复位，真空断路器分闸。为了使分闸机构能够自动复位便于下一次合闸，在纵向轴上加一个螺杆装上一弹簧，当紧急分闸机构动作将断路器分闸且松开手动分闸拉环后，机构自动复位；另为了不使操作拉钩在钩住拉环时滑落，将拉环孔设计成内六角孔，从而达到产品额稳定、高效、可靠。</t>
  </si>
  <si>
    <t>永磁真空断路器, 紧急分闸机构, 机构设计</t>
  </si>
  <si>
    <t>低泌水脂肪族高效减水剂的制备方法</t>
  </si>
  <si>
    <t>该发明公开了一种低泌水脂肪族高效减水剂的制备方法，采用低温磺化反应、高温磺化反应及高温缩合反应。两段磺化反应，能提高磺化的效率，从而提高产品的分散性能；高温缩合反应，滴加过硫酸盐引发双键进行自由基聚合，提高分子量，使分子主链的长度控制在一定的范围内，降低泌水性，同时提高与混凝土的适应性。该发明能在提高减水率的基础上，增强对混凝土的适应性，克服了应用过程中易泌水的问题。</t>
  </si>
  <si>
    <t>减水剂, 制备方法, 磺化反应, 混凝土</t>
  </si>
  <si>
    <t>高可靠性配电网关键技术研究开发及工程应用</t>
  </si>
  <si>
    <t>基于图论的配电网可靠性快速评估及优化技术：提出一种树状链表关系数据结构，便于网络递归遍历和搜索，成倍提升潮流计算和可靠性评估效率；建立配电自动化系统的可靠性模型，融合原有配电网可靠性评估技术，实现配电自动化的可靠性效益定量评估；选择开关配置位置及其类型作为动态规划的变量，实现开关优化配置的动态规划；全景式实时风险评估预警技术：应用不完全量测的负荷出力动态虚拟量测技术和启发式实时结线估计技术，结合配电网故障模式分析和全景式风险因素辨识，以及实时风险评估技术，实现全景式配电网实时风险评估预警和配电网主动防御；配电网自愈及合环控制技术：基于集中式和分布式自适应控制模式，利用镜像快速通信技术，实现分布式配电网智能自愈功能；基于阻抗匹配和网络同步时基的高精度实时高频采样的配电网合环换电技术，实现远方高可靠合环换电，合环成功率达100%；基于信息融合的配电网全景式生产抢修指挥一体化关键技术：应用信息交互总线技术，通过数据清洗、转换、钻取与可视化分析，融合生产管理系统、电网地理信息系统、配电自动化系统、95598等系统模型和编码数据；利用拓扑分析、系统仿真等技术，实现故障研判及自动精确定位；利用视频传输、拓扑接线图、地理信息图、故障流程图等方式，实现了全景式可视化的移动抢修指挥，抢修时间缩短40%；基于自动核相和检无压自动投切的电缆不停电作业技术：开发自动核相技术和检无压自动投切装置，利用电缆布线车、柔性电缆、快速拔插中间头等先进设备，构建旁路供电系统，实现电缆不停电检修作业和故障处理。</t>
  </si>
  <si>
    <t>配电网, 地理信息系统, 配电自动化系统</t>
  </si>
  <si>
    <t>EA系列发动机生产线新工艺新技术研究及应用</t>
  </si>
  <si>
    <t>该成果主要用于发动机生产线建设中的工艺与质量控制。这套工艺开发的能力和项目中所的开发和应用的新工艺新技术是完全是独立自主进行的，并且将之应用到后续发动机生产线建设项目中，达到国内一流水平。该项目的研究成果对工艺的自主开发和国内装备制造业工艺能力的提升有着巨大的指导意义。是国内首次在轴类零件加工中采用立磨削新技术，成功解决了细长杆类零件加工中容易出现的产品变形问题，并采用双砂轮同时磨削技术，提高了磨削效率。独创加工中心内冷清洗异型曲面新工艺。自主品牌中首次将模拟缸盖新技术应用于缸体机加生产线，从根本上提高产品的质量。它形成了独有的工艺开发流程。研究成果应用到EA系列发动机一期、二期、三期等生产线建设项目中，解决产品质量提升及以往生产中出现的工艺难题，提高产品质量、设备的稳定性，并降低运行成本，推动公司的工艺技术进步,带动国内发动机生产企业的工艺提升，并通过示范项目的实施推进国内装备制造业技术水平的提高。</t>
  </si>
  <si>
    <t>发动机, 生产工艺</t>
  </si>
  <si>
    <t>特殊环境条件下瓦斯爆炸特性及抑爆技术研究</t>
  </si>
  <si>
    <t>主要技术内容:项目针对不同环境条件下瓦斯爆炸特性变化规律、环境条件耦合对瓦斯爆炸特性的影响规律以及水雾抑爆技术等进行了深入系统的研究。通过研究，研发了特殊环境20L气体爆炸特性测试系统、细水雾抑爆实验系统等5套试验装置，并提出了不同环境条件下气体爆炸特性测试方法及技术；得出了不同环境温度、压力、湿度、点火能量等单一因素及多因素耦合条件对甲烷爆炸特性的影响规律；得到了水雾粒度及水雾流量对甲烷爆炸抑制能力的影响规律；研制了由传感器、控制仪、快速触发装置、供水系统及水幕设施组成的自动水幕抑爆系统，通过大型巷道抑爆性能实验验证了有效性。研究成果为预防煤矿瓦斯爆炸事故及低浓度煤层气利用提供了重要的技术支撑。技术创新点：国内外对于特殊环境条件下瓦斯爆炸特性研究主要针对单一环境因素，该成果实现的不同环境因素耦合条件下的可燃气体爆炸特性测试方法和测试技术，在国内外尚属于首例，技术处于国际先进水平；国内外针对多因素耦合条件下的气体爆炸特性研究较少。该项目研究得出了单一工况条件及多因素耦合条件下的甲烷爆炸特性规律，如在200℃、1.0MPa的初始条件下，甲烷爆炸极限变为3.46%～25.6%，爆炸极限范围明显变宽，为有效预防特殊工况条件下的瓦斯爆炸事故提供了重要依据，相关成果可直接应用于工程实践；研制了由传感器、控制仪、快速触发装置、供水系统及水幕设施组成的自动水雾抑爆系统，为煤矿井下抑制瓦斯煤尘爆炸事故提供一种切实可行的技术支持方案。知识产权情况：依托该成果的内容，获得发明专利授权2项：“自动水幕抑燃抑爆系统”（ZL 2009 10191033.8）和“矿用抑爆设备快速触发装置”（ZL 2009 1 0103980.7）；新申报发明专利3项：“超低温环境下可燃气体爆炸特性实验系统”、“超低温气体爆炸特性实验的爆炸罐体”和“超低温环境条件下可燃气体爆炸特性实验研究方法”；发表科技论文17篇（EI收录4篇），出版专著1部。应用推广及效益：成果在“煤层气利用过程爆炸危险性评估”、“煤矿井下瓦斯气体爆炸危险性评估“等多方面进行了推广应用，有利的降低了煤矿井下及煤层气利用工艺过程的爆炸风险，有效保障了企业的安全生产过程，减少人员伤亡，具有显著的社会意义。研究成果在兖矿集团、山西省煤层气（天然气）集输有限公司等工矿企业成功运用，取得了良好的效果。</t>
  </si>
  <si>
    <t>瓦斯爆炸预防, 煤层气利用, 爆炸特性测试方法</t>
  </si>
  <si>
    <t>整体式防喷直管</t>
  </si>
  <si>
    <t>该成果公开了该成果一种整体式防喷器直管，包括管体（1），该管体两端的管口均设有法兰盘（2），且法兰盘（2）的中心线与管体（1）的中心线相重合，所诉管体（1）与法兰盘（2）为整体式结构。该成果通过将管体与法兰盘做成整体式结构就能有效防止井喷时有害气体泄漏到外面，避免因为防喷直管泄漏而引发安全事故，构思巧妙，结构简单，制作方便，适于在石油钻探中大规模推广运用。</t>
  </si>
  <si>
    <t>防喷直管, 法兰盘, 石油钻探</t>
  </si>
  <si>
    <t>红苕双膜温床越冬保鲜贮藏方法</t>
  </si>
  <si>
    <t>红苕是中国重要的粮食作物，种植面积居世界首位，随着科学技术的发展，红苕的综合开发利用工作将进一步深入，充分显示了红苕浑身都是宝的作用，红苕已逐步发展成为用途广泛、高产高效的经济作物，但其安全贮藏保鲜问题历史上一直都未得到很好的解决，据统计红苕种薯烂种率普遍在30-55%之间，最高的达80%影响了农民的种植积极性。该成果利用地下土壤恒温的特点贮藏，利用土壤中比较稳定的含水量来保鲜，再加盖双层塑料薄膜辅助保温，该成果中的红苕双膜温床越冬保鲜贮藏和历史贮藏法来源于2007-2008年对农户试验的抽样调查。为解决当下存在的技术问题，提供来了一种成本低，空心率低，养分损失低，出苕后发芽率高的红苕双膜温床越冬保鲜贮藏方法。</t>
  </si>
  <si>
    <t>红苕, 双膜温床, 保鲜贮藏方法, 粮食作物</t>
  </si>
  <si>
    <t>一种防腐蚀转向器</t>
  </si>
  <si>
    <t>该项目公开了一种防腐蚀转向器，包括转向器本体，转动轴，油腔，所述油腔装有油，该成果可以防止转向器内部被腐蚀，增加了转向器的使用寿命。一种防腐蚀转向器，包括转向器本体，转动轴，其特征在于所述转向器本体的内部设有油腔。由权利要求所述的一种防腐蚀转向器，其特征在于所述油腔内装有油。</t>
  </si>
  <si>
    <t>转向器, 防腐蚀转向器</t>
  </si>
  <si>
    <t>一种气动式车载遮阳棚固定装置</t>
  </si>
  <si>
    <t>该发明是一种气动式车载遮阳棚固定装置，包括下固定板和上固定板，下固定板固定在车厢顶板上，下固定板固定板和上固定板通过翻转合页铰链，下固定板和上固定板收拢重叠在一起，下固定板和上固定板侧面对应设置有相配合的弹簧锁销和锁孔，上固定板背对下固定板的一面固定遮阳棚；下固定板和上固定板侧面连接有气动弹簧，通过气动弹簧将下固定板和上固定板展开。该发明操作快速省力；锁止可靠；缓冲效果好。</t>
  </si>
  <si>
    <t>气动式, 车载遮阳棚, 固定装置</t>
  </si>
  <si>
    <t>重庆市畜牧科学院与美国伊利诺伊大学香槟分校联合开展炎热气候区畜舍环境调控技术的研究及应用推广</t>
  </si>
  <si>
    <t>（1）研究探索炎热气候特性的现代养猪生产工艺模式，设计形成西部地区高温高湿环境猪场建筑设计图集。（2）形成了猪舍低能耗局部温度环境调控技术。（3）引进开发了粪尿分离的干清粪生产工艺。（4）猪的健康养殖福利性设施设备研究。（5）形成了利用电解水进行圈舍无害化消毒的工艺。（6）形成了猪粪便沼气发酵无害化处理与资源化利用技术。（7）与美国伊利诺伊大学香槟分校在重庆市原种猪场合建炎热地区畜舍环境调控示范基地1个。</t>
  </si>
  <si>
    <t>畜舍, 养猪, 建筑设计</t>
  </si>
  <si>
    <t>2KW汽油发电机消声器</t>
  </si>
  <si>
    <t>2KW汽油发电机消声器，它涉及汽油发电机技术领域，具体涉及一种2KW汽油发电机消声器。一号舱左侧设置三号舱，三号舱左侧设置二号舱和四号舱，一号舱与三号舱、三号舱与二号舱和四号舱、二号舱与四号舱之间都设置有隔板；一号舱、二号舱和三号舱外侧设置有过气管，一号舱上设置有进气管，一号舱与过气管的连接处、过气管与二号舱的连接处、二号舱与三号舱的连接处和三号舱与四号舱的连接处均设置有出气孔，过气管上均匀设置有补气孔，四号舱上设置有出气管。所述的过气管两侧设置有封头。空气从进气管进入一号舱，通过出气孔依次进入过气管、二号舱、三号舱、四号舱后通过出气管排除。它采用螺旋气流，结构简单，原理清晰，消声效果好，使用寿命长，且达到欧3标准。</t>
  </si>
  <si>
    <t>挂具防护门锁紧挂钩</t>
  </si>
  <si>
    <t>该科技成果采取底座加钩体的设计，底座用于固定，钩体用于锁紧，结构简单，成本低廉，钩体的钩尖低于钩尾，只需让锁杆贴着钩尾卡入钩体，便于快速锁紧操作，钩体呈U形，锁紧牢固，并且方便锁杆的锁入和拨出。常规的挂具防护门锁紧挂钩均无法兼顾简洁、操作方便、实用的特点，例如螺栓或销固定，不仅安装拆卸繁琐，操作不方便，而且增大了成本。在该公司使用过程中，该方法改善了防护门锁的构成结构，使该锁紧挂钩装卸方便，操作便捷，锁紧牢固，同时节约了成本。</t>
  </si>
  <si>
    <t>防护门锁紧挂钩, 挂具</t>
  </si>
  <si>
    <t>用于扁平线缆端头的折线机</t>
  </si>
  <si>
    <t>该成果涉及线缆的折线加工，目的是提供一种用于扁平线缆端头的折线机，包括支撑架、安装板、底座、气动装置及控制连接气动装置的脚踏开关，所述支撑架固定在底座上，所述安装板固定连接在支撑架上，所述气动装置包含有气缸，所述气缸固定连接在安装板上，所述气缸内活塞杆伸出缸体的一端连接有下压板，所述下压板朝底座的一面连接有模具紧固块，所述模具紧固块固定连接有冲压上模，所述冲压上模包含冲压头，所述底座上设置有定位块，所述定位块上安装有冲压下模，所述冲压下模上设置有与所述冲压头对应的V型槽，所述V型槽的一上边处设置有定位台阶。其折线标准统一，操作简单，省时省力。</t>
  </si>
  <si>
    <t>扁平线缆端头, 折线机, 安装板</t>
  </si>
  <si>
    <t>显含时滞分数阶动力学系统的混沌特性及同步研究</t>
  </si>
  <si>
    <t>对一类神经元混沌系统模型进行了系统研究：用流形等理论研究了一类神经元混沌系统模型，得到了系统稳定性、分岔及混沌等动力学行为判据理论，基于特征根连续变化的思想，提出了一种Hofp分岔产生的判定方法。特别在稳定性研究方面，发现了其他文献对一般动力学系统的稳定性证明存在的一个错误，并给出正确的方法。该项目取得了相关分数阶混沌系统动力学行为的方法与理论：构造了包含神经元、Chua、Chen、Rossler和中立型（含微分延时项）等系统的混沌系统模型，设计了相应的混沌保密通信的同步模型，并得到了相关系统的稳定性理论；提出了具有多显含时滞的一般Mittag-Leffler分数阶系统的稳定性理论；采用CC算法计算序列重构的最佳延迟和嵌入维数，提出小数据量方法计算最大Lyapunov指数的算法。该项目取得了时滞混沌系统模型的数值仿真研究成果：取得了时滞系统的Rong-Kuta求解方法及分数阶系统的二次插值求解方法，系统分岔图的一般绘制方法。特别在分数阶系统求解问题上，发现并指出了利用频域进行分数阶系统求解实际上只是用高阶系统来逼近，并不能反映分数阶系统的本质，对某些系统的求解是错误的，并给出了一种具有普适性的迭代求解方法。</t>
  </si>
  <si>
    <t>时滞分数阶动力学系统, 混沌特性, 迭代求解方法</t>
  </si>
  <si>
    <t>防止动物进入高压开关室的收拆式门栏</t>
  </si>
  <si>
    <t>一种防止动物进入高压开关室的收折式门栏，包括挡板本体，其特征在于：挡板本体由上挡板及下挡板构成，上挡板与下挡板相互铰接在一起。由于采用了上述技术方案，该成果具有结构简单、加工方便的优点，它可以在人经过时降低门栏的高度，避免人的脚踢在门栏上，提高使用的方便性，还能防止门栏与门框之间产生间隙，避免了蟑螂、老鼠等小动物通过间隙进入配电房，提高了使用的可靠和防止因短路导致停电，提高了供电可靠性。</t>
  </si>
  <si>
    <t>门栏, 高压开关室, 供电可靠性</t>
  </si>
  <si>
    <t>一种横向收集机的提升机构</t>
  </si>
  <si>
    <t>该成果开发的横向收集机的提升机构，包括定位板、提升器、离合摆杆、电磁铁、接车开关、凸轮、摆臂、摆杆、摆轴、第一连杆、第二连杆、离合块、限位块和挡块，在保证提升机构可靠运行的前提下，减，少条烟卡烟现象的发生。由于该成果开发的提升机构将接近开关安装在定位板上，当条烟到位后，即条烟位于提升器内后，提升器才开始将条烟提升，从而基本避免了由于条烟未完全进入提升机构就将条烟提升而产生的卡烟现象，使卡烟现象大幅减少，每台横向收集机一年卡坏条烟数只有30条左右，故减少了大量的卷烟原辅材料的浪费，降低了生产成本，并且该提升机构运行稳定、可靠。使原来设备提升烟条时卡烟现象减少98%以上，每年节约资金100万元以上。</t>
  </si>
  <si>
    <t>横向收集机, 提升机构, 卷烟</t>
  </si>
  <si>
    <t>三黄汤加味外治豚鼠慢性湿疹疗效及作用机理实验研究</t>
  </si>
  <si>
    <t>该实验选用三黄汤加苦参、白鲜皮、连翘，旨在根据慢性湿疹主要病因病机，治病求本，辨证论治，选用经典方药和结合现代药理研究进行加味组方，力求在治疗慢性湿疹上获得满意疗效。方中大黄、黄芩、黄连为君，三黄之性苦寒，苦能燥湿，寒能清热，直泻三焦之热。苦参、白鲜皮、连翘为臣，苦参、白鲜皮清热燥湿，加强三黄清热燥湿功效，白鲜皮还可祛风解毒止痒，连翘泻心经客热，去上焦诸热，为疮家圣药，加强黄连清心功效。上方6味中药共奏清热燥湿，泻火解毒、祛风止痒之功，湿热去除，心火得降，邪去则肌肤恢复正常。通过该实验完成豚鼠慢性湿疹成功造模，同时成功完成三黄汤加味外治豚鼠慢性湿疹疗效指数，及病理组织学水平的改变。</t>
  </si>
  <si>
    <t>慢性湿疹, 三黄汤, 病理组织学</t>
  </si>
  <si>
    <t>愈骨胶囊促进骨折愈合的机理研究</t>
  </si>
  <si>
    <t>对愈骨胶囊促骨折愈合的药效学及其机制的研究结果表明，愈骨胶囊能增加兔骨折桡骨的最大载荷、最大位移和弹性模数和骨矿含量，可促进骨折愈合。其机理可能与升高血清Ca，P，ALP含量；促进成骨细胞、骨生成细胞、胶原纤维和软骨细胞等生成；增加TGF-β和VEGF的表达有关。愈骨胶囊能抑制二甲苯致小鼠耳肿胀及醋酸致小鼠腹腔毛细血管通透性的增加，能延长热刺激所致小鼠疼痛反应的痛阈值和减少醋酸所致小鼠扭体次数，表明愈骨胶囊具有镇痛抗炎作用。</t>
  </si>
  <si>
    <t>愈骨胶囊, 骨折愈合机理</t>
  </si>
  <si>
    <t>冲击式水轮机转轮整体制造关键技术研究</t>
  </si>
  <si>
    <t>该成果应用数字化技术改造提升冲击式水轮机转轮设计水平，开发了基于UG环境的转轮三维数字化设计软件，研发了转轮整体数控加工（包括加工方法、数控工艺、刀具结构、装夹机构等）核心技术，解决我国转轮整体加工主要靠铸造和手工打磨的落后局面，为转轮的设计和新产品开发建立了支撑平台，提升了我国水轮机的制造能力。采用转轮整体数控加工技术提高了转轮的加工精度和加工效率，转轮水斗形状精度从原来的±5mm提高到±0.5mm，加工表面粗糙度达到Ra1.6μm，加工效率提高20%。</t>
  </si>
  <si>
    <t>冲击式水轮机, 转轮, 设计软件</t>
  </si>
  <si>
    <t>尿酸酶脂质纳米粒及其制备方法</t>
  </si>
  <si>
    <t>该专利首次用偏碱性（pH8~9）的缓冲液构建介导尿酸酶的半渗透性脂质纳米粒微反应系统，已用荧光探针测定该纳米粒介导尿酸酶的微环境偏碱性，不同于常规脂质纳米粒的微环境偏酸性或中性。制备得到的尿酸酶脂质纳米粒可以很好保留尿酸酶的活性，无免疫原性，减少剂量，提高稳定性，加入长效脂质制备的脂质纳米粒明显延长尿酸酶体内半衰期。所制得的制剂可以作为静脉给药的剂型应用于临床。高尿酸血症可引发或加剧多种疾病。</t>
  </si>
  <si>
    <t>尿酸酶脂质纳米粒, 制备方法, 静脉给药, 高尿酸血症</t>
  </si>
  <si>
    <t>酸性蛋白酶作为酮与硝基烯的Michael加成反应催化剂的应用</t>
  </si>
  <si>
    <t>该项目属于物质的新应用，特别涉及酸性蛋白酶作为酮与硝基烯的Michael加成反应催化剂的应用，具有高效、高选择性等优点；该项目还提供了利用酸性蛋白酶催化酮与硝基烯烃的Michael加成反应的方法，产物收率高，非对映选择性好。近年来，生物催化剂如酶作为一种有效的绿色催化剂在有机合成中引起了化学家和生物学家的广泛关注。Michael加成反应是一种有效、实用、经济的形成碳碳键和碳杂键的反应。近年来，酶催化的Michael加成反应相继被报道，如脂肪酶和蛋白酶催化Michael加成反应形成碳杂键，但酶催化Michael加成反应形成碳碳键的报道较少。Berglund小组报道了脂肪酶催化1,3-二羰基化合物与α,β-不饱和羰基化合物的Michael加成反应形成碳碳键。Lin小组发现了一种来源于埃希氏菌的锌依赖性氨基转移酶能在有机介质中催化1,3-二羰基化合物与丁烯酮的Michael加成反应。但据课题组所知，蛋白酶催化Michael加成反应形成碳碳键还未见报道。</t>
  </si>
  <si>
    <t>酸性蛋白酶, 加成反应催化剂, 转移酶</t>
  </si>
  <si>
    <t>铝带分切机</t>
  </si>
  <si>
    <t>根据以往的分切机结构原理在机架中间隔一定距离设置有两根收料轴机构，在分切刀片轴上相互间隔地分别设置有圆盘状分切片，两根分切刀片之间形成切刃口，在放料架与机架之间还设置有纠偏装置，纠偏装置上设有摄像头。操作方便，调试简单，工作稳定可靠，工作效率高，分切后的铝带平直、无毛刺，质量较高，纠偏装置上设有的摄像头可以实时监控工作现场状态。技术已达到较高的成熟度，该产品广泛应用于厚度小于3mm铝合金卷材的分切。</t>
  </si>
  <si>
    <t>铝带分切机, 圆盘状分切片, 纠偏装置</t>
  </si>
  <si>
    <t>优势蔬菜高效育种新技术研究与示范</t>
  </si>
  <si>
    <t>该成果育成通过重庆市品种审定（鉴定）发布新品种：抗霜霉病茎瘤芥杂交新品种涪杂6号、耐抽薹尖头型春甘蓝新品种西园12号、适宜春延后和夏秋栽培的中熟茄子品种黑冠长茄共3个。在生产上示范推广。筛选创制特异种质材料19份，完成育种新技术新方法研究预期目标6项并扩展了新的研究内容，完成新品种配套高效栽培技术、制种技术及相关技术共7个，在国内核心期刊发表学术论文19篇，其中：番茄共发表论文4篇，其中一级学报1篇，茄子发表论文1篇，甘蓝发表论文9篇，茎瘤芥发表论文2篇，辣椒发表论文3篇。</t>
  </si>
  <si>
    <t>蔬菜, 育种技术, 栽培技术</t>
  </si>
  <si>
    <t>全钢套装门</t>
  </si>
  <si>
    <t>该成果公开了一种套装门，所述门扇包括门扇内板、门扇外板组成，门扇内板和门扇外板两侧分别通过一内置扣线连接，该内置扣条两端分别与门扇内板和门扇外板扣接连固。该成果的全钢套门具有较好的阻燃、隔热系统，并且结构稳定、易于安装。</t>
  </si>
  <si>
    <t>全钢套装门, 隔热系统</t>
  </si>
  <si>
    <t>基于平整度的沥青路面使用寿命预估方法研究</t>
  </si>
  <si>
    <t>项目通过室内试验、现场检测、理论分析与模型计算相结合的方法，建立了沥青路面的平整度模型，建立了路面功率谱与路面状态参数（波长和幅值）、路面功率谱与标准差间的函数关系；研究了不平整路面引起的行车动荷载作用，系统分析了路面状态参数（波长和幅值）及行车速度、载重、胎压等因素对车辆动荷载的影响规律；揭示了沥青混合料循环次数-偏应力-永久变形量三维的永久变形规律，建立了基于叠加原理及力学分析与沥青混合料蠕变柔量方程相结合的沥青路面永久变形预估方法；提出了基于平整度的沥青路面寿命预估方法，并预估了沥青路面平整度衰变特性，预估结果的可靠性较高。研究成果对沥青路面运营管理与养护决策具有重要的指导作用。</t>
  </si>
  <si>
    <t>沥青路面, 使用寿命预估方法, 沥青混合料, 路面养护</t>
  </si>
  <si>
    <t>过程控制硅压力传感器及系统</t>
  </si>
  <si>
    <t>项目组以压阻压力传感器为研究目标，开展了以下研究工作：1）基于SOI基片的高稳定度压阻式压力传感器芯片的研制，2）以低应力，高稳定性，系列化为目标实现压力芯片的封装，完成可商品化有独立功能的传感器组件（金属管状结构）的研制，3）以高精度、低漂移、高可靠为目标，设计传感器系统的结构，处理与控制电路。通过上述研究，项目研制出高稳定性、高精度、高性能的过程控制硅压力传感器及系统，技术达到国内领先水平。通过上述研究，项目自主地实现了覆盖全量程范围的过程控制硅压力传感器芯片的设计、模型建立；通过与协作单位的紧密配合，攻克了应变膜厚度控制腐蚀技术、应变膜线性度提升技术等一系列工艺难关，成功地实现了芯片流片制造；同时，创新性地提出了以消压力环状结构和多层粘合结构为核心的无应力封装结构，很好地解决了传感器组件的应力问题；在传感器组件实现的基础上，通过开发适配软件，建立压力、温度等参数的补偿模型和补偿参数自动修正方法，开发传感器系统的通信电路、协议等，成功实现了0.075%级的传感器系统（压力/差压变送器）。</t>
  </si>
  <si>
    <t>压力传感器, 芯片, 制造工艺</t>
  </si>
  <si>
    <t>手推式剪草机</t>
  </si>
  <si>
    <t>该项目涉及园林机械技术领域，具体涉及一种手推式剪草机，包括扶手管、动力总成和割刀总成，扶手管下部设置轮轴总成，轮轴总成的两端分别安装有行走轮，其特征在于，扶手管包括上扶手管和下扶手管，动力总成安装于扶手管上，割刀总成安装于下扶手管的底部，动力总成和割刀总成动力连接。在所述动力总成的下部设有带自锁的活动支撑架。在不使用剪草机时，支撑架起到支撑剪草机的作用，便于安装。</t>
  </si>
  <si>
    <t>手推式, 剪草机, 园林机械</t>
  </si>
  <si>
    <t>川渝气田深井钻井泥浆流变性能与井筒温度、压力场耦合规律研究</t>
  </si>
  <si>
    <t>基于流体力学和传热学理论，考虑深井钻井工艺特点，建立了深井正常钻进和停钻循环时的井筒温度场模型，考虑钻井液流变模式优选、流态判别、摩阻系数优选、钻杆接头影响、钻杆偏心和旋转影响、岩屑浓度和岩屑床影响井下动力钻具压降影响等因素，建立了深井钻井循环压耗精确计算模型，在此基础上，结合高温高压对泥浆性能的影响规律，建立了耦合泥浆性能，特别是泥浆流变性能的深井钻井井筒温度和压力场耦合计算模型，揭示了不同参数对井筒温度场、泥浆性能、ECD和循环压耗的影响规律，重点对比和分析了是否考虑泥浆性能变化，包括泥浆密度和流变性能，对深井钻井井筒温度和压力场计算的影响，并与实际结果进行了对比，平均立压相对计算误差仅为1.7%，可以为深井钻井安全高效设计提供帮助，最后对深井钻井设计提出了一些有益的结论。依据以上研究成果，开发了深井超深井钻井压力计算与水力参数设计软件，软件界面友好，功能丰富，运行稳定，计算结果可靠，易操作，易上手，适合现场应用推广。该技术和软件能有效减小井筒和井底压力（ECD）计算误差，提高深井超深井（高温高压井）压力计算和水力参数设计效率，避免因泥浆密度设计和水力参数计算失误带来的钻井事故和安全事故，节约钻井周期和成本，具有广阔的应用前景和良好的经济、社会效益。</t>
  </si>
  <si>
    <t>钻井工艺, 耦合泥浆性能, 设计软件</t>
  </si>
  <si>
    <t>深孔钻刀片</t>
  </si>
  <si>
    <t>该成果公开了一种安装于深孔钻头上的切削刀片，属于切削加工工具领域。该成果属于BTA单管钻，属于外冷内排屑方式，切削液通过授油器从钻杆外壁与工件已加工表面之间进入，到达刀具头部进行冷却润滑，并将切屑由钻杆内部推出。授油器除了具有导向功用之外，还提供了向切削区输油的通道。该系统使用广泛，但受钻杆内孔排屑空间的限制，主要用于直径Ф﹥12mm的深孔钻削加工。与喷吸钻相比，高的切削液压力使得单管钻系统更加可靠，当钻削难以断屑的材料（如低碳钢和不锈钢等）时尤为如此。相较喷吸钻来说，BTA单管钻系统是大批量、高负荷连续加工的首选。该成果意在提供一种不易卡死、可直接进行深孔切削的刀片。该成果的目的可以通过以下措施来达到：一种深孔钻刀片，包括刀片本体，刀片本体包括固定部和切削部，所述固定部包括刀面和刀面上的安装孔，切削部包括主切削刃、断屑槽，所述主切削刃的尖端上带有横刃。上述技术方案与现有技术的区别在于：现有的深孔钻刀片前端为主切削刃，在直接进行深孔钻孔时，主切削刃旋转，主切削刃尖头与切削部形成线接触，主切削刃易卡死；该成果在主切削刃尖端斜向的横刃，横刃在主切削刃前端形成钻孔空间，防止主切削刃卡死。进一步地，所述横刃通过主切削刃尖端两侧的R槽加工而成。该成果结构简单，可防止刀片卡死，宜推广使用在深孔钻上。</t>
  </si>
  <si>
    <t>深孔钻刀片, 切削加工工具</t>
  </si>
  <si>
    <t>主管道快速安装分支管道施工方法</t>
  </si>
  <si>
    <t>该发明涉及在天燃气、石油输送管路中，在不停止内部输送介质情况下，带压加接分支管道施工方法。天燃气，石油输送管路由于各地开发情况，经常需要在现有输送管道（简称主管道）上加接分支管道。而主管道上基本都没有预留分支接头，且预留下的分支接头也必须安装阀门，这样就留下了因盗窃、腐蚀，非人为破坏等造成的泄漏，甚至燃烧等安全隐患。传统施工方式必须关闭并排出管道内的介质，影响了管路的正常运行，造成极大的经济损失，施工成本高，周期长。在2002年9月4日公告，公告号CN2509422Y,公开了闸阀管鞍专利技术，如果安装闸阀管鞍，施工后现场留有阀门，螺栓等可拆卸物，也就留下有因盗窃、非人为破坏等造成的安全隐患。</t>
  </si>
  <si>
    <t>管道施工方法, 输送管道, 安装阀门</t>
  </si>
  <si>
    <t>线路柱式绝缘子加工装置</t>
  </si>
  <si>
    <t>该项目属于电瓷绝缘子加工装置，具体涉及线路柱式绝缘子加工装置。该项目要解决的技术问题是提供一种可使用品尺寸精度高，厚薄一致的线路柱式绝缘子成型刀具。为了解决此技术问题，该项目提供线路柱式绝缘子加工装置，包括机架、刀杆、修坯伞刀和靠模板刀架，靠模板和修坯伞刀与坯件的伞形相匹配，靠模板固定于机架上，刀杆固定于靠模板上，修坯伞刀固定在刀杆上，刀杆刀板沿靠模板的轨迹运动。刀杆带动修坯伞刀沿着靠模板的轨迹对产品进行修坯，产品的伞形厚薄一致，尺寸精度高，且提高了劳动效率。</t>
  </si>
  <si>
    <t>线路柱式, 绝缘子, 加工装置</t>
  </si>
  <si>
    <t>长安欧诺1.3L汽车变速器(MR510K01)</t>
  </si>
  <si>
    <t>该产品是为满足长安欧诺车要求而自主开发的一款手动变速器。对箱体进行了优化设计，提升了可靠性，延长了离合器使用寿命；优化了倒档杠杆结构，降低了倒档故障率；采用热压装配工艺技术，降低了装配对齿轮精度的影响，提升了变速器的NVH性能。该产品获授权实用新型专利1项（ZL201220041763.7）。</t>
  </si>
  <si>
    <t>汽车变速器, 离合器, 手动变速器, 热压装配工艺</t>
  </si>
  <si>
    <t>一种隔离开关水平连接套</t>
  </si>
  <si>
    <t>该隔离开关水平连接套的创新方式为：水平连接套在原有连接套的左边或右边焊上一块固定夹板，在固定夹板上开一弧形槽以便固定连接杆，如水煤气管，再用U形固定件将连接杆，如水煤气管，固定好。在现场安装时只需将连接杆，如水煤气管，和连接套连接固定好即可。</t>
  </si>
  <si>
    <t>隔离开关, 水平连接套, 固定件</t>
  </si>
  <si>
    <t>Cpexp1基因在蜡梅花器官脱落中的作用</t>
  </si>
  <si>
    <t>课题受国家自然科学基金资助,针对蜡梅花朵脱落展开研究。率先建立了蜡梅花脱落承受力测定的有效方法,测定不同时期花朵脱落承受力和脱落力的分布状况，测定花梗末端的Expansin蛋白活性及对植物细胞生长分化的影响，测定Cpexp1基因表达变化，在拟南芥中超表达Cpexp1基因。证明该基因的表达对植物的生长、花朵的生长和脱落有较密切的关系。该研究相关成果得到了学术界的认可，已经发表论文6篇，其中SCI2篇。</t>
  </si>
  <si>
    <t>蜡梅, 基因表达, 植物生长</t>
  </si>
  <si>
    <t>调节阀的双气缸执行机构</t>
  </si>
  <si>
    <t>该项目公开了一种调节阀的双气缸执行机构，所述本体由气缸、中空的箱体和长缸连接构成，箱体的两端分别与气缸和长缸相连接；在气缸的腔体内，设置有气缸活塞和推杆，推杆的一端与气缸活塞连接，推杆穿过箱体的空腔，另一端与设置在长缸空腔内的活塞连接，设置在箱体上拨叉与推杆相连接，推杆左右移动时，带动拨叉转动或摆动；在长缸空腔内，设置有复位弹簧，复位弹簧的一端与活塞接触，或设置在活塞上。该项目的执行机构，由左右两个气缸分别推动活塞、推杆往复式运动，其动作灵敏度较高，提供了执行机构的可靠性；适应大流量管道输送气体、液体（流体）等的需要；具有良好的缓冲作用，左能使活塞、推杆能平稳移动、平稳复位。</t>
  </si>
  <si>
    <t>调节阀, 执行机构, 复位弹簧</t>
  </si>
  <si>
    <t>一种压铸模具上用的排气板</t>
  </si>
  <si>
    <t>该成果公开了一种压铸模具上用的排气板，包括相互配合的带有排气槽的动模排气板和带有凸台的静模排气板，所述动模排气板上的排气槽和静模排气板上的凸台均为两个，且排气槽与排气槽之间、凸台与凸台之间均通过光滑的外凸曲面和内凹曲面连接，所述动模排气板的截面为W型，所述静模排气板的截面为M型。该成果具有结构设计巧妙、制作方便简单的优点，采用它能够使得排气更加顺畅，提高了排气效率，避免了因排气拥挤而造成的铝水的回流堵塞，大大提升了产品的生产进度，节省了材料，降低了成本。</t>
  </si>
  <si>
    <t>压铸模具, 排气板</t>
  </si>
  <si>
    <t>一种客车用后围灯安装装置</t>
  </si>
  <si>
    <t>在现有技术中，对后围灯具的所有操作均在车内，因此，导致后围灯具的安装和维护都很困难；另一方面，后围灯具从车身内部安装，由于后围灯具安装孔的贯通，无法确保外界灰尘和雨水渗入车身内部，存在密封性差的问题。因此，如何对现有技术中后围灯安装方式作出改进，避免后围灯具从车身内部操作，从而有效解决由其引起的灯具安装维护困难及密封性差等问题，是该领域技术人员急需解决的问题。该成果提供的客车用后围灯安装装置，包括后围蒙皮和设置在后围蒙皮上的后围灯罩，且在后围灯罩上内陷设置有后围灯安装部。具体操作过程中，只需在后围灯安装部上对后围灯具进行安装和维护，与现有的技术中，在车身内部进行操作相比，更为方便快捷，大大降低了安装维护的难度，同时，该成果提供的客车用后围灯安装装置，由于避免了车身上开设的安装孔，因此。在更本上解决了现有技术中安装孔处密封性差的问题。</t>
  </si>
  <si>
    <t>客车, 后围灯, 安装装置</t>
  </si>
  <si>
    <t>薄壁杆筒加工定位装置及含有该装置的车床</t>
  </si>
  <si>
    <t>该薄壁杆筒加工定位装置，其包括活动设立在车床床身上的底座及竖向活动设置在该底座上的托板，所述托板上具有至少一对成对托块，该成对托块上的工作面倾斜相对成V型结构且沿车床的床头主轴相垂直的方向活动排列设置。同时公开了一种含前述薄壁杆筒加工定位装置的车床，包括床身及设立在床身上的具有第一卡爪的床头主轴、导轨，该加工定位装置上的托块设置方向与所述导轨上，该加工定位装置上的托块设置方向在所述床头主轴垂直；在所述床身的床尾上滑动设置有一定位尾座，该定位尾座上具有与所述床头主轴同轴的副主轴，该副主轴端部设置有定位待加工薄壁杆筒端部的第二卡爪。提高了加工生产效率，避免了因频繁调整而导致的加工误差。</t>
  </si>
  <si>
    <t>车床, 加工定位装置</t>
  </si>
  <si>
    <t>创新小城镇发展模式研究</t>
  </si>
  <si>
    <t>主要创新及结论：创造具有地域特征、文化特色、时代特点并与国家主体功能定位相结合的小城镇具有重要意义。小城镇建设应当从当地特点出发，创新发展模式：一是注重区域定位，实施分类发展；二是突出地貌文化，实施错位发展；三是村镇建设结合，统筹规划发展；四是挖掘比较优势，防止空虚发展；五是三峡库区城镇，生态绿色发展；六是限制开发区域，转变观念发展；七是发挥专家作用，实施濒危撤牌；八是名镇典型示范，持续推进发展。研究成果产生重大社会影响：决策咨询报告"关于创新小城镇发展模式的建议"、"加快小城镇发展的四大障碍及五项建议"等获时任中共中央政治局委员、国务院副总理、重庆市委书记张德江，市委副书记张轩，常务副市长马正奇，副市长凌月明重要批示。</t>
  </si>
  <si>
    <t>城镇发展, 统筹规划发展</t>
  </si>
  <si>
    <t>一种全地形车油箱结构</t>
  </si>
  <si>
    <t>该成果是一种全地形车油箱结构，包括油箱I和油箱II，两者通过通油管连接相通；在邮箱I与油箱II的底部均设置有通油口，通油口是用于安装通油管；该结构简单，布置方便，它采用两个油箱串联，底部设计小容积蓄油池，在复杂工况下，也能保证蓄油池内充足的燃料储备，吸油口布置在蓄油池底部，保证其吸油口始终处于最低位置，从而保证在最坏的路面情况下有源源不断的燃油供给也能减少油箱内燃油的大幅度晃动和对油箱璧的冲击。</t>
  </si>
  <si>
    <t>全地形车, 油箱结构, 燃油供给</t>
  </si>
  <si>
    <t>浓密机</t>
  </si>
  <si>
    <t>在化工行业以及环保治理等众多行业，大都会涉及到一个固液分离的问题。对于处理规模比较大的装置，现在普遍使用的就是浓密槽。但浓密槽存在一个问题，即处理量越大设备直径越大，一般都在十几米至几十米之间。如果建设场地不够或者扩大生产规模时，浓密槽的处理能力显然就无法达到生产需要。该成果开发了一种新型浓密装置，其特征在于：在浓密槽的底部增设一个锥体装置，并在锥体位置增加一组刮耙，即增加了固液分离的区域，并保持连续稳定的排料，从而提高了浓密槽的处理能力与浓密效果。即物料通过中心布料筒进入浓密槽进行浓密，浓密机刮耙缓慢匀速的将固液分离后的物料导入锥体，锥体再次进行固液分离的物料通过锥体刮耙将物料通过排料口源源不断的排出，分离的液相则通过溢流口流出，整个操作过程都是连续稳定的过程。</t>
  </si>
  <si>
    <t>浓密机, 固液分离设备, 锥体装置</t>
  </si>
  <si>
    <t>巫山县科技扶贫猪沼菜生态养殖示范项目</t>
  </si>
  <si>
    <t>猪-沼-菜生态养殖模式是以养殖场为单元，以沼气为纽带，以耕地、山林、庭院等为依托，采用先进技术，建造猪舍、沼气池、田间管网等工程，因地制宜开展沼液、沼渣综合利用，带动种养业等相关农业产业共同发展的生态农业模式。该模式主要特点是以生猪养殖为主，辅以相应规模的种植基地和畜禽粪便消纳土地，通过清洁生产技术生产优质畜产品。具体来说，就是猪粪尿经沼气池有效发酵达到生物安全的目的；产生的沼气用来做饭、照明，解决农村的能源问题；沼渣沼液等有机肥料还田种植蔬菜或青饲料；蔬菜的茎、叶等副产品可代替部分饲料喂猪。该模式对促进农村生态和经济两个系统的良性循环和发展大有裨益。根据测算，一个三口之家，建一个10立方米的沼气池，投资约2600元，其中国家补贴1200元，个人投资约1400元，每年可产沼气400立方米，可解决全年的烧水、做饭、照明等生活用能，实现农民生活用能燃气化，每年可节约柴草1吨，节煤1.5吨左右。并能提供优质有机肥10多方，可使5亩耕地增加有机肥，减少化肥使用量300公斤，仅节肥、节能，当年就可收回全部投资。同时改善了农民的生活卫生状况，减少了疾病传播，降低了劳动强度。猪沼菜技术为农业部重点推广的生态农业技术，技术成熟可靠，该项目根据三峡库区自然条件进一步进行了本地化改造，更具推广价值，适用于三峡库区高温高湿、山地条件下推广运用。</t>
  </si>
  <si>
    <t>养猪, 沼气池, 生态农业</t>
  </si>
  <si>
    <t>功率控制模式铅粉制造设备</t>
  </si>
  <si>
    <t>该公司研发的完全拥有自主知识产权的功率控制模式铅粉制造设备在蓄电池专用设备中属于重量级设备，处于工艺龙头地位。整条生产线设备较多，分为三大系统，铅块制备系统、铅粉磨制系统、铅粉贮送系统。设备采用PLC＋触摸屏集中控制、流水作业、自动化生产，运行模式为无人值守。包括高性能、高可靠性、可实现自动化生产、降低工人劳动强度、操作简单安全、易于维护、紧凑的结构设计等。这种紧凑结构集电动机、减速器、传动装置及主机筒体于一体，只需很少的安装空间。</t>
  </si>
  <si>
    <t>铅粉制造设备, 蓄电池, 生产线设备</t>
  </si>
  <si>
    <t>特色苗木新品种设施繁育关键技术研究与应用</t>
  </si>
  <si>
    <t>首次在重庆地区引种选育出适宜重庆气候特点的大叶片麻竹、巨桉无性系WLEG-17和邓恩桉3个市级林木良种，填补重庆麻竹和桉树良种的空白；在国内首次实现了灰毡毛忍冬（金银花）组培种苗产业化生产，建立组培种苗产业化生产示范基地1000亩，年产优质种苗1000万株；系统化创建了蓝莓、红叶石楠、彩叶榕、猕猴桃等20余种特色苗木细胞工程技术组培种苗产业技术体系，并实现规模化、产业化生产；集成创新轻基质、自然降解、控根容器培育高规格绿化大苗产业集成技术体系，新研制适宜寿竹、麻竹、油茶、山桐子等多树种的育苗容器及轻基质配方，培育大规格苗木110万株，在三峡库区、渝东南完成石漠化治理1万亩。该成果在重庆永川区创建特色种苗科技城2000亩，年培育优质种苗1500万株，有力的推动了重庆苗木产业现代化进程。项目物化成果市级林木良种、高质量组培苗、大规格容器苗在重庆在永川、荣昌、巴南、江津、铜梁、潼南、丰都、綦江、秀山等20多个区县的林业局及林业科技推广中心推广应用，面积突破100万亩，年创经济效益达15亿元。</t>
  </si>
  <si>
    <t>苗木选育, 良种繁育</t>
  </si>
  <si>
    <t>优质高产高效油菜新品种创制和应用</t>
  </si>
  <si>
    <t>创建了以油菜高效小孢子培育技术、高油酸近红外分析技术、粒色鉴定技术和甘蓝型黄籽油菜化学调控技术为主体内容的优质、高产、高效油菜育种技术体系。育成市级审定油菜新品种23个，其中国家审定品种6个。利用黄籽羽衣甘蓝远缘杂交和自创的油菜育种技术体系，在国内外首先获得了粒色遗传稳定的甘蓝型黄籽油菜新材料，选育出渝黄1号、渝黄2号、渝黄4号国审甘蓝型黄籽杂交油菜新品种3个，编制了《甘蓝型黄籽油菜种子颜色的鉴定标准》（NY/T1288-2007)项目组育成新品种在长江流域主产区累计推广应用6990.1万亩，产生经济效益49.02亿元。其中，在重庆市累计推广1750万亩，农民累计增收15.32亿元。上述油菜新品种推广面积超过重庆市油菜生产面积50%以上。该项目成果创新突出，社会经济效益显著，对油菜产业的带动明显。整体达到国内先进水平，在甘蓝型黄籽油菜材料创制、品种选育和产业化应用推广方面属国际领先。</t>
  </si>
  <si>
    <t>油菜, 育种技术</t>
  </si>
  <si>
    <t>轻钢复合墙体</t>
  </si>
  <si>
    <t>轻钢复合墙体包括轻钢骨架和整体墙板。整体墙板包括两层墙板，两层墙板正对设置且两层墙板之间通过肋板连接成一体，轻钢骨架位于整体墙板的两层墙板之间且轻钢骨架分别与两层墙板固定连接，并且两层墙板通过肋板连接成一体；其轻钢柱为片形柱或方形柱，包括玄杆和腹板连接件，玄杆之间相互平行设置且通过腹板连接件连接，所述墙体板分割为横向排列的墙板模块，相邻两个墙板模块拼成一体，墙板模块一端设有榫接块，另一端设有榫接槽，墙板模块的榫接块与相邻墙板模块的榫接配合。而传统的做法是墙体层要做轻钢骨架、结构面层、保温层、防水层，然后再做面层，施工工序繁多，施工速度慢，不能体现轻钢结构快速建造的特点，另外，作为结构面层的OSB板耐候性及防火性差，一旦OSB板受潮，它的承载力将大大减小而不能提供结构板的作用，而且OSB板墙体极大地限制了内外装饰材料的应用。该产品由于采用了整体墙板，因此墙体受力性能良好，能满足承载力要求，即使受潮也不会影响它的承载力，并且墙体结构简单，所有构件可通过事先预制，施工快速方便，建造成本大幅降低，解决了传统体系墙体结构复杂，施工速度慢的问题。</t>
  </si>
  <si>
    <t>轻钢复合墙体, 整体墙板, 轻钢结构, 装饰材料</t>
  </si>
  <si>
    <t>金刚片粗修砂轮工装</t>
  </si>
  <si>
    <t>该成果公开了金刚片粗修砂轮工装，包括工作台、均安装在工作台上的砂轮安装装置和金刚片安装装置；所述砂轮安装装置包括砂轮安装轴和用于驱动砂轮旋转的砂轮旋转驱动机构；所述金刚片安装装置包括旋转底座、安装座和位于旋转底座和安装座之间的导轨底座，所述旋转底座铰接安装在所述工作台上，所述安装座上设有用于安装金刚片的金刚片安装轴和用于驱动金刚片旋转的电机，所述导轨底座与旋转底座之间设有滑轨I，所述导轨底座与安装座之间设有与滑轨I垂直的滑轨II。该金刚片粗修砂轮工装能够快速地将砂轮修磨余量切除，以减少金刚滚轮的磨削量，不仅能够提高加工效率，而且能够减少金刚滚轮的消耗，节约成本。</t>
  </si>
  <si>
    <t>金刚片, 砂轮, 旋转驱动机构, 安装装置</t>
  </si>
  <si>
    <t>基于环介导等温扩增技术的鸭疫里默氏杆菌检测试剂盒及方法</t>
  </si>
  <si>
    <t>该成果的目的之一在于提供一种基于环介导等温扩增技术的鸭疫里默氏杆菌检测试剂盒；目的之二在于提供一种使用所述基于环介导等温扩增技术的鸭疫里默氏杆菌检测试剂盒检测鸭疫里默氏杆菌的方法；灵敏度高，特异性好，操作简便快速，结果准确可靠，检测成本低，适合中小型单位和现场检测应用。该成果公开了基于环介导等温扩增技术的鸭疫里默氏杆菌检测试剂盒及方法，该试剂盒根据鸭疫里默氏杆菌16SrRNA保守区的六个特异区域设计了两条特异性内引物和两条特异性外引物，可以特异地区分鸭疫里默氏杆菌与其它血清型沙门氏菌，从而保证了环介导等温扩增的高度特异性和检测结果的可靠性；该研究基于环介导等温扩增技术检测鸭疫里默氏杆菌，可以在等温条件下快速、高效、特异地扩增靶序列，且操作简便，不需要昂贵的仪器和试剂，扩增产物直接用荧光染料显色即可凭肉眼判断结果，检测成本低，特别适合中小型单位和现场检测应用，经重庆益牧康生物科技有限公司等单位应用，取得了超过20万元的经济社会效益。</t>
  </si>
  <si>
    <t>鸭疫检测, 里默氏杆菌检测试剂盒</t>
  </si>
  <si>
    <t>重庆市排水系统安全与径流污染控制技术与应用</t>
  </si>
  <si>
    <t>该成果属于水污染防治工程领域。针对山地城市立地条件差，“暴雨淹城”时有发生、排水管道事故频繁、城市径流污染负荷强度大等突出问题，开展了山地城市排水系统安全与径流污染控制技术系统研究与应用，成果经鉴定认为：“研究成果创新性强，总体达到了国际先进水平，其中排水管网安全监控预警技术达到了国际领先水平”。主要创新成果如下：排水管道结构性安全监控及预警技术与设备。针对山地城市陡坡条件下的脆弱地质条件对排水管道的结构安全威胁，揭示了降雨致地质灾害发生的类型及机理，建立了地质灾害发生的空间分布模型和地质灾害强度概率模型，研发了山地城市排水管道结构性安全综合评价及预警技术与远程动态监测系统与设备，经第三方监测合格并编制标准后，大规模应用于重庆主城，技术稳定性和灵敏性强，价格比国外同类产品低约45%。排水管道有害气体安全监控及预警技术与设备。针对城市排水管道有害气体引起中毒、爆炸等事故的问题，研究了排水管道有毒有害和易燃气体的成分和爆炸成因，建立了排水管道气体爆炸性风险评估模型，开发了排水管道内有害易燃气体现场监测技术及无线传输技术与设备，经第三方检验合格并编制标准后，大规模应用于重庆主城，该设备在管道阴湿环境下稳定灵敏，价格降低约15%。大管径排水管道清淤及快速修复技术与装备。针对山地城市众多排水管道远离道路，且难以用常规机械化装备清淤，以及成本高昂等问题，研究了排水管道水力紊动对泥砂沉降的作用机制，开发了可灵活应用的排水管道清淤技术与装备，研究了排水管道三环内撑钢管加固修复的应力变化规律，开发了非开挖內撑钢管并内敷树脂的管道修复技术。技术与装备工艺简单，成本降低约40％。排水管道泄洪排涝与径流污染控制技术。针对山地城市地表径流快排快泄、低洼处极易受淹，地表陡坡导致径流污染加大等问题，构建了降雨产汇流水力水质模型，开发了泄洪排涝关键节点空间识别技术与陡坡地表径流污染控制技术，提出了山地城市流域尺度的“源区—迁移—汇流”径流污染控制链模式，编制了技术规范后开展了规模化工程应用，对污染物控制的工程投资和运行成本比污水厂分别降低了约28%和24%。成果获权发明专利18件、实用新型专利10件、计算机软件著作权4件，编制工程技术标准4项，发表论文73篇。成果已在重庆市270余公里管道和30余平方公里的工程中得到应用，引领了中国山地城市排水系统科技的发展，带动了行业的技术进步。</t>
  </si>
  <si>
    <t>水污染防治工程, 排水管道, 城市排水系统</t>
  </si>
  <si>
    <t>紫苏良种选育与产业化</t>
  </si>
  <si>
    <t>在全国各地先后搜集紫苏试材26个，从中筛选出一个鲜叶挥发油含量高达5.08‰，稳定性好的紫苏良种TJ-9弄清了TJ-9的挥发油积累规律，在现蕾期挥发油含量最高；植株挥发油含量最高的部位是茎尖对TJ-9的最适种植区域、生产种植模式、育苗方法、种植规格、施肥技术、采收加工技术等进行了较为全面的研究，建立了配套栽培技术体系，制定了生产标准操作规程（SOP）采用边研究边推广的方式，从2008年～2011年，每年建立种子繁育基地约15亩，累计发展60.74亩，生产良种1128kg。2012年建立种子繁育基地17.2亩，预计可生产良种301kg。从2008～2011年累计发展生产基地8950亩，生产紫苏叶252.65吨，产值192.05万元。其中，2009年～2010年生产紫苏叶196.68吨，产值150.77万元。2012年建立生产基地2000亩，预计生产紫苏叶120吨，产值102万元。</t>
  </si>
  <si>
    <t>紫苏, 良种选育, 栽培技术</t>
  </si>
  <si>
    <t>食品中病原微生物GeXP多重基因分析方法研究</t>
  </si>
  <si>
    <t>项目针对食源性致病微生物的快速高通量检测方法开展研究，建立了GeXP多重基因分析方法检测食品中病原微生物的检测方法。传统的食品微生物检测需要经过增菌培养，选择性分离、生化试验鉴定等步骤，一次试验仅能检测一种致病菌，周期通常要5-7天；为提高检测速度、提高工作效率，降低劳动强度，缩短检测周期开展了针对致病菌核酸的高通量快速检测方法研究。通过对待检食品杨品进行增菌后提取增菌液核酸，通过X-PCR扩增目标菌的特异性靶序列，用遗传分析系统进行检测和结果分析来判断样品中是否含目标基因。曲杆菌等6种病原菌的基因保守区域进行分析，设计出特异性的嵌合引物，采用毛细管凝胶电泳多重基因（GeXP）分析技术，首次建立了可同时检测食品中的6病原微生物的GeXP检测方法，国内外文件检索未见相同报道。该技术方法成熟可靠，在国内多家检测机构和实验室开展验证比对，结果准确可靠，已开发了相关试剂盒。适用于各类食品中常见的6种病原微生物的检测，技术对工作环境的要求同一般的微生物实验室，对操作人员和环境无危害。</t>
  </si>
  <si>
    <t>食品, 病原微生物检测方法, 基因分析方法</t>
  </si>
  <si>
    <t>鲜辣椒酱的制备方法</t>
  </si>
  <si>
    <t>该发明公开了一种鲜辣椒酱的制备方法，该方法是将子弹头辣椒经粉碎、腌制、发酵、加料、炒制等工序后制成鲜辣椒酱，在充分保证辣椒口感的基础上，还特别强调了辣椒腌制的耗时、翻炒的火候及翻炒时间，制作的辣椒酱色泽鲜亮、口味鲜香，具有开胃和增进食欲的功效，同时在制作过程中没有添加任何防腐剂等人工添加剂，具有天然绿色的特点。椒属茄科，一年生或多年生蔬菜，有所原产南美洲热带，明代传入中国。中国各地均有生产，以四川、重庆、湖南、湖北产量最多，四季均有供应。辣椒酱是由新鲜辣椒制成，是一种人们普遍喜欢食用的佐餐调料，其营养丰富、口味鲜香，具有解热镇痛、预防癌变、增加食欲、帮助消化、降脂减肥等功能。鲜辣椒酱是辣椒桨的一种，是深受川、渝、黔等食辣地区人民喜爱的调味佳品，常见的鲜辣椒酱制法将新鲜辣椒简单淘洗后，加盐腌制，然后用油炒制而成，这样的制法较为简单，制作时间短暂，在加工工艺上往往不能充分保证辣椒自身鲜香辣爽的原味，味道的层次感不够，而且市面上有些出售的辣椒酱往往添加了人工合成的色素和化学防腐剂，长期食用将对人们的身体健康带来不利的影响。有鉴于此，该发明提供了一种鲜辣椒酱的制备方法，严格了加工工艺，制得的辣椒酱美味鲜香、味道的层次感丰富，同时保持了天然健康的食补功效。</t>
  </si>
  <si>
    <t>鲜辣椒酱, 制备方法, 蔬菜</t>
  </si>
  <si>
    <t>一种软管泵鼓轮</t>
  </si>
  <si>
    <t>该成果的目的就是提供一种能够使得挤压量和调节余量较大的软管泵鼓轮。该成果的目的是通过这样的技术方案实现的，一种软管泵鼓轮，包括鼓形本体，所述本体由上下两段弧形板及左右两直板围成，所述弧形板的长度为直板的长度的三倍，所述弧形板的弧度为0.5rad～0.85rad。进一步，所述弧形板的弧度为0.79rad。由于采用了上述技术方案，该成果具有结构简单、实用性强的优点，采用它能够使得软管泵具有较大的挤压量和调节余量，提高了软管泵的功率，使得软管泵的工作效率也得到了提高。</t>
  </si>
  <si>
    <t>软管泵, 鼓轮</t>
  </si>
  <si>
    <t>一种软管泵内软管导向装置</t>
  </si>
  <si>
    <t>该成果的目的就是提供一种摩擦系数小的软管泵内软管导向装置。该成果的目的是通过这样的技术方案实现的，一种软管泵内软管导向装置，包括导向轴，在导向轴外套设有导向套，所述导向轴两端通过轴承与导向套连接。由于采用了上述技术方案，该成果具有结构简单、安装方便的优点，采用它能够减小导向轴与导向套之间的摩擦系数，延长其使用寿命。该成果采用轴承，将原有的滑动摩擦变化滚动摩擦，减少了摩擦系数，使得使用寿命大大得到了延长，降低了使用成本。</t>
  </si>
  <si>
    <t>软管泵, 软管导向装置</t>
  </si>
  <si>
    <t>车桥从动锥齿轮精铣夹具</t>
  </si>
  <si>
    <t>该成果专利提供一种车桥从动锥齿轮精铣夹具，定位精度高，装夹速度快，利于提高加工质量和效率。该成果的车桥从动锥齿轮精铣夹具，它包括用于对工作进行定位的定位座和用于对工件和定位座调节对正的对齿装置；所述定位座包括固定部分和可动部分，固定部分可固定于铣齿机工作台，可动部分可连接于铣齿机工作台拉杆并在拉杆拉力作用下与工件内孔配合对工件进行自动涨紧定位。所述固定部分包括可固定于铣齿机工作台的从动本体和固定于所述从动本体的用于对工件进行轴向限位的垫板，从动本体为筒状结构，其外壁设置有法兰并分别通过相应的固定螺栓和连接螺栓与铣齿机工作台和垫板连接，所述可动部分包括同轴的设置于从动本体内部并可连接于铣齿机工作台拉杆的连杆、嵌入从动本体前端滑动配合并由连杆带动后拉的拉套以及设置于拉套与从动本体前端面相对的翼缘，所述拉套翼缘和从动本体前端面的相对面均为可对涨紧盘进行卡紧定位的台阶面，拉套还设置有用于对其进行滑动导向的导向螺钉，导向螺钉固定于拉套并插入从动本体前端；所述垫板上设置有对应的用于对涨紧盘和工件进行转动限位的限位销和防转销，防转销对应于工件端面螺纹孔设置，涨紧盘对应限位销设置有径向槽。所述连杆与拉套之间设置有0形圈，连杆外壁设置有用于对0形圈进行定位的环槽。所述从动本体法兰还设置有用于配合固定螺栓将从动本体固定于铣齿机工作台的空心螺钉和顶块。所述对齿装置包括对齿规、对齿块和球头销，球头销包括头部和杆部并通过其杆部固定连接于对齿规前端和通过其头部卡于工件齿部齿槽定位，对齿块固定于垫板，对齿规后端沿平行于涨紧盘轴线可插拔式连接于对齿块。所述球头销的头部与杆部偏心设置，其偏心距不小于工件齿部齿距的一半。所述球头销的杆部设置有螺纹并通过两螺母紧固于对齿规前端，对齿规前端对应球头销杆部沿纵向设置有条形孔，两螺母与对齿规之间均设置有垫片。</t>
  </si>
  <si>
    <t>精铣夹具, 铣齿机, 空心螺钉</t>
  </si>
  <si>
    <t>针式绝缘子校电装置</t>
  </si>
  <si>
    <t>该项目属于电瓷试验装置，具体公开了针式绝缘子电压试验装置，包括圆形钢板，钢板下面固定连接带有弧度的支撑脚，支撑脚下沿设有向外的拐角，该项目产生的弹压力和支撑脚下沿向外拐角会紧紧地钩住圆柱形铁筒下沿，就不会造面跌落，形成连续不断的作业生产。</t>
  </si>
  <si>
    <t>针式绝缘子, 校电装置</t>
  </si>
  <si>
    <t>平安城市建设中的视频监控关键技术及其应用</t>
  </si>
  <si>
    <t>在国家“863”计划、国防“十一五”基础科研专项、国家重点新产品计划、国家火炬计划、省部级重点攻关等20余个项目的支持下，项目团队针对平安城市视频监控智能化程度低、视频图像传输共享难度大、视频质量差等核心关键问题，历经近十年，突破了以下关键理论、技术和实际应用难题：1.突破了基于视频的事件感知与目标识别关键理论与技术。攻克了视频图像目标特征提取、选择与识别的理论难题，创造性地提出了流形子空间特征描述和快速配准方法，使配准时间降低20.6%,目标识别精度提高10.0%,达到国际领先水平；创新性地提出了红外热成像视频小目标追踪方法,精确度达99.1%,拓展了智能视频分析在多光谱视频监控中的应用；攻克了自然场景辨识、目标检测、图像光照校正等视频智能分析关键技术瓶颈，为平安城市视频监控系统的智能化发展提供了关键理论与技术保障。2.攻克了视频图像质量优化提升和海量视频联网共享技术难题。突破了光照、抖动等成像环境变化和窄带传输条件下的高质量视频获取与编解码关键共性技术，成功构建了集群化管理的大规模视频存储矩阵，为平安城市海量视频质量提升和联网共享提供了技术支撑。3.建立了平安城市视频监控的标准体系。规范了视频及图像中目标与环境的建模、确认和视频信息的编解码、传输、交换的技术要求，形成了包括国家标准和行业标准等在内的平安城市视频监控标准体系，促进了该行业的规范化和健康发展。4.率先研制生产了国际国内领先的视频监控系列产品。研制生产了“DS9000混合网络硬盘录像机”等多项国家重点新产品和国家火炬计划项目产品；率先研制了高清全景数字监控系统、边海防视频监控系统等综合型视频监控平台，有力提升了中国视频监控产品在国内外市场的综合竞争力。项目共参与制订了国家标准2项、国家军用标准8项、行业标准4项、地方标准3项，获授权国家发明专利82项、软件著作权25项，研制了国家重点新产品3项和国家火炬计划项目产品2项，发表SCI、EI收录论文54篇,获省部级科学技术奖10项，取得了一系列国际先进、国内领先的重要科技成果，填补了国内技术和产品的空白。项目成果已广泛应用于2008年北京奥运会、2009年国庆阅兵仪式、2010年上海世博会等重大安全保卫工程，重庆等全国14个省市公安局的平安城市建设工程，“XX”等5个军民用机场以及上海等2地市边海防的重大国防安全工程。运用项目成果研制生产的视频监控系列产品，获得“中国安防十大品牌”评选第一名，成功入选“全球安防50强”并于2012年跻身全球前五名。综上所述，项目为保障国家和社会安全做出了突出贡献，创造了巨大的社会效益和显著的经济效益，为实现“在更高起点上全面推进平安中国建设，努力建设领域更广、人民群众更满意、实效性更强的平安中国”的战略目标具有重大意义。</t>
  </si>
  <si>
    <t>视频监控系统, 硬盘录像机</t>
  </si>
  <si>
    <t>一种新型的定子扣片</t>
  </si>
  <si>
    <t>折弯状的横截面的最大宽度小于扣片槽的槽口宽度，折弯状横截面伸直后的宽度大于扣片槽口宽度，使得该新型定子扣片在折弯前可以顺利放入冲片槽口内，而伸直后不会从冲片槽口弹出，从而防止了定子冲片叠压后弹开。解决了现有扣片操作麻烦、效率低的特点，该实用新型定子扣片，一方面，定子扣片的横断面为折弯状，按照向下折弯的方式直接将定子扣片放入扣片槽内，避免了从扣片槽的一端插入定子扣片的麻烦，放入定子扣片后，再将弯曲状打直，使得定子扣片的弯曲状伸展成直形，卡在燕尾槽行的扣片槽内；另一方面，由于直杆形的定子扣片一端弯曲，因此定子扣片放入扣片槽后，打平弯曲状横截面使其伸展后，将定子扣片弯曲的一端固定，然后再将另外一端的直行打弯，及可扣住固定，避免两头打弯的麻烦，操作方便，效率高。折弯状的横截面的最大宽度小于扣片槽的槽口宽度，折弯状横截面伸直后的宽度大于扣片槽口宽度，使得该新型定子扣片在折弯后可以顺利放入冲片槽口内，不用从定子冲片槽口的一端插入，节约了装配工时，而伸直后不会从冲片槽口弹出，从而防止了定子冲片叠压后弹开。</t>
  </si>
  <si>
    <t>定子扣片, 定子</t>
  </si>
  <si>
    <t>具有长效节能复合滤芯的净水器</t>
  </si>
  <si>
    <t>该成果的目的是为了解决上述问题，提出一种具有长效节能复合滤芯的净水器，该具有长效节能复合滤芯的净水器具有结构合理、设计科学、节能环保、成本低廉、更换方便、水质纯净、排污方便及时的特点。该成果的目的是通过以下技术方案来实现的：具有长效节能复合滤芯的净水器，设有壳体，所述壳体内装有滤芯，所述壳体的一端设有进水口，另一端设有出水口，其特征在于：所述出水口设在壳体的侧壁上为净水出水口，所述出水口设有另一端头的为排污出水口。该成果具有长效节能复合滤芯的净水器在壳体内装有滤芯，壳体的一端设有进水口，另一端设有出水口，所述出水口设在壳体的侧壁上为净水出水口，出水口设有另一端头的为排污出水口，滤芯为中空的柱体，滤芯设有内外两层结构，内层为烧结活性炭滤芯，外层为精密硅藻土滤芯；可自动冲洗或者手动冲洗滤芯拦截的污染物、形成每天至少三次冲洗污染物，保证滤芯干净不会形成二次污染水源延长使用寿命、节约更换滤芯的及人员劳动力费用、真正实现环保节能的目的。</t>
  </si>
  <si>
    <t>复合滤芯, 净水器</t>
  </si>
  <si>
    <t>蒸馏水和二氧化碳制备收集装置</t>
  </si>
  <si>
    <t>该项目公开了一种蒸馏水和二氧化碳制备收集装置，包括蒸锅、用于对蒸锅加热的煤炉、与蒸锅连通的蒸汽输出管、与蒸汽输出管连接的蒸馏水收集器、与煤炉的煤气排出口连通的过滤塔和与过滤塔连通的二氧化碳收集塔，连通过滤塔和二氧化碳收集塔的管道上设置有引风机，所述蒸锅上设置有压力控制阀。该成果蒸馏水和二氧化碳制备收集装置，通过煤炉对蒸锅内的水加热来产生蒸汽，蒸汽在蒸汽输送管中被冷却成蒸馏水，蒸馏水被蒸馏水收集器收集储存；同时煤炉产生的煤气被引入过滤塔过滤，过滤后的二氧化碳被引入二氧化碳收集塔储存；该装置实现了对蒸馏水和二氧化碳的制备与收集，且设备整体结构简单，设备成本低。一种蒸馏水和二氧化碳制备收集装置，其特征在于：包括蒸锅、用于对蒸锅加热的煤炉、与蒸锅连通的蒸汽输出管、与蒸汽输出管连接的蒸馏水收集器、与煤炉的煤气排出口连通的过滤塔和与过滤塔连通的二氧化碳收集塔，连通过滤塔和二氧化碳收集塔的管道上设置有引风机，所述蒸锅上设置有压力控制阀。</t>
  </si>
  <si>
    <t>蒸馏水, 二氧化碳, 收集装置, 过滤塔</t>
  </si>
  <si>
    <t>预防Ⅰ型鸭病毒性肝炎的蜂胶注射液及其制备方法</t>
  </si>
  <si>
    <t>该研究涉及一种动物预防医药领域，具体为一种预防动物疫病发生的注射液的制备方法。Ⅰ型鸭病毒性肝炎（以下简称：鸭病毒性肝炎）是由病毒引起的急烈性传染病，涉及面广、发病率高，死亡率有时在90％以上，给饲养单位或个人带来极大的经济损失，同时，由于对病亡的鸭处理不当，往往造成病毒的漫延，产生更大的恶果。预防鸭病毒性肝炎主要疫苗存在的问题是免疫期短(一般为3个月左右)、使用次数多、产生作用的时间长(14天)，保护率低(50-80%)等问题，因此，给家禽饲养业带来的危害深重，且造成经济损失。该研究的目的之一在于提供一种预防鸭病毒性肝炎的注射液，该注射液对鸭病毒性肝炎具有较好的预防效果。预防Ⅰ型鸭病毒性肝炎的蜂胶注射液，其特征在于，所述预防Ⅰ型鸭病毒性肝炎由蜂胶水溶液、接种鸭肝炎病毒并感染死亡的鸭胚匀浆组织和灭活液组成，所述蜂胶水溶液、鸭胚匀浆组织的重量比为8-9：1-2，所述蜂胶水溶液为体积分数为0.1-2%；所述灭活剂为青霉素、链霉素和福尔马林液，预防Ⅰ型鸭病毒性肝炎的蜂胶注射液中每毫升含有2000单位的青霉素和2000单位的链霉素，所述福尔马林在预防Ⅰ型鸭病毒性肝炎的蜂胶注射液中体积分数为0.4％。</t>
  </si>
  <si>
    <t>鸭病毒性肝炎, 蜂胶注射液, 制备方法</t>
  </si>
  <si>
    <t>分条加工压板</t>
  </si>
  <si>
    <t>根据分条加工压板机构设计出新型导向装置，该装置具有稳定性强，精确定位导向作用，成本低，具有性能指标塔形小于0.2mm。分条加工压板机构采用压力传感器进行控制压紧力，可以根据不同的压力调整压制螺栓，以实现更好的工作状态，通过调节金属板上的压制螺栓可以有效的解决铝带分条跑偏问题，提高了成品率和机组运转速度。该技术已达到了较高的成熟程度，该机构已广泛的应用于分条工序当中。</t>
  </si>
  <si>
    <t>分条加工压板, 导向装置, 压力传感器</t>
  </si>
  <si>
    <t>一种驱动电机以及一种混合动力汽车</t>
  </si>
  <si>
    <t>该项专利公开了一种驱动电机，包括电机壳体，还包括水冷系统，水冷系统包括水箱、与水箱连通的疏水管路、设置与电机壳体外侧的水冷部件和设置于输水管路上用于驱动水体流动的水泵，水冷部件与输水管路相连通。在该成果中，由于采用水冷冷却，起步受周围环境温度的限制，冷却水的其实冷却温度较低，能够有效带走电机壳体上的温度，相对于风冷系统而言，该成果具有可靠高效的冷却效果。该成果还提供了一种混合动力汽车，包括动力装置，该动力装置包括上述的驱动电机，由于该成果提供的驱动电机具有自冷却的功能，能偶避免混合动力汽车在长时间运行后出现电机温度过高的情况，从而提高了混合动力汽车的使用寿命。</t>
  </si>
  <si>
    <t>混合动力汽车, 驱动电机, 水冷系统</t>
  </si>
  <si>
    <t>藿香正气制剂中紫苏烯和紫苏醛的鉴别方法和含量测定方法</t>
  </si>
  <si>
    <t>该成果将紫苏烯和紫苏醛作为藿香正气制剂如口服液、胶囊、酊剂、滴丸的新的质量指标，建立一种反应藿香正气口服液中紫苏叶油的鉴别及含量测定方法。可以准确测定样品中紫苏烯和紫苏醛含量，如实反应处方投料，工艺稳定性，其分离度好，回收率高，可以作为控制藿香正气口服液质量的一个可靠方法。该成果已经在公司产品藿香正气口服液中成功应用。新增产值12500万元/年，利税3100万元/年。</t>
  </si>
  <si>
    <t>藿香正气制剂, 紫苏烯, 紫苏醛, 鉴别方法</t>
  </si>
  <si>
    <t>基于中药固体制剂吸湿特性的配方辅料筛选数学模型研究</t>
  </si>
  <si>
    <t>中药固体制剂吸湿性强是-直困扰中药制剂发展的-个大问题。该项目结合中药制剂特点，考察三种代表性药物的制剂原料药(提取物)：垂盆草片（单味药材制剂）、四物颗粒（中药复方制剂）、三七通舒胶囊（中药有效部位制剂）为模型药物，通过对药物和13种辅料的吸湿性研究，建立吸湿方程、吸湿综合因子参数及吸湿模型，以配方辅料和现代制剂新技术作为防潮技术突破点，探索解决中药固体制剂防潮关键问题的新思路。</t>
  </si>
  <si>
    <t>中药制剂, 原料药, 固体制剂</t>
  </si>
  <si>
    <t>悬式绝缘子胶装振动体</t>
  </si>
  <si>
    <t>该项目属于悬式绝缘子制造技术领域，具体涉及悬式绝缘子胶装振动体，包括车架，所述车架上可拆卸的设置有支架，所述支架内部设有振动电机，所述振动机与一支架外部的振动板相连，所述振动板上设置有振动碗。该项目可自动完成对悬式绝缘子的胶装，并且胶装过程中，对悬式绝缘子进行振动，消除胶装水泥中的气泡，使之凝结均匀，提高悬式绝缘子的机械强度。</t>
  </si>
  <si>
    <t>悬式绝缘子, 胶装振动体, 振动电机</t>
  </si>
  <si>
    <t>一种柔性LED灯带</t>
  </si>
  <si>
    <t>传统的LED灯通常采用草帽灯，特别是在LED玉米灯的生产过程中，需手工插件进行组装，在制作过程中存在先插件再装配的二次组装问题，对批量化和规模化生产带来极大的不便。在该公司使用过程中，该方法改善了LED光源模块及装配技术，使灯具装配方便，便于批量化、大规模生产，同时保证了LED光源模块的稳定性。</t>
  </si>
  <si>
    <t>LED灯带, 草帽灯, 灯具</t>
  </si>
  <si>
    <t>桥梁结构性能检测与监控关键技术及先进装备</t>
  </si>
  <si>
    <t>在桥梁承载力快速检测和动态位移测试方面，首次提出基于准静态广义影响线的有限元模型修正方法并研制成测试系统，研发了动静多目标有限元模型修正、基于影响线及其导数的损伤识别和模态参数识别高精度快速计算等一系列重要算法和关键技术；首次提出基于数字散斑的激光投射式动态位移测试方法并实现装备化，通过畸变数字散斑定位、动态位移推演算法和激光投射式光学系统设计等技术创新，突破了能见度、干扰光和运动捕捉等方面的技术瓶颈。在桥梁索力检测和疲劳试验方面，首次提出基于多参数非线性反演的短索索力动力学识别方法并实现软件化，研发了集成遗传算法和非线性动力学有限元的多参数反演算法关键技术，形成了针对桥梁索结构的索力、密度、线形及拉弯剪刚度和复杂支撑条件等多参数识别问题的成套技术；首次提出并实现大型工程索缆的动静载分离式拉弯耦合疲劳试验方法，创造性地发现了双向双束、同步反向的动静载分离原理，研制成世界上第一台能够在严格意义上具备拉弯耦合加载功能的索缆疲劳试验装备。在桥梁安全监测和振动控制方面，首次提出基于机敏网的二维分布式裂缝传感与识别方法，突破混凝土结构新生裂缝监测的技术瓶颈，通过在材料、制作工艺和裂缝识别算法等方面的技术创新，研制成感知传输一体化的裂缝监测核心元件，形成覆盖式裂缝监测成套技术。首次提出基于云平台的多用户桥梁群虚拟监测方法，研发并实施了以数字桥梁标准化接口、三维结构模型参数化快速建模、可参数化调制的监测系统及其虚拟器件为核心技术的桥梁云软硬件系统；首次建立了基于混合逻辑动态（MLD）模型的索结构振动混杂控制理论，研制了索结构的智能振动控制系统。</t>
  </si>
  <si>
    <t>桥梁承载力, 光学系统, 索缆, 位移测试系统</t>
  </si>
  <si>
    <t>林下食用菌循环利用技术示范推广</t>
  </si>
  <si>
    <t>项目研究以双孢菇、姬菇、金针菇、黄背木耳四大食用菌为对象，以麻竹笋加工剩余物为营养基，以麻竹林下为主线，组装综合配套技术并设立示范点，示范点在每个季节确定1～2个主导品种，推广1～2项关键技术，辐射和带动良种良法的大面积推广应用。项目共完成林下食用菌种植示范基地建设591亩，实施了各项配套种植技术，辐射带动周边林下食用菌种植5087亩。编写《林下木耳丰产栽培技术》、《林下蘑菇丰产栽培技术》、《林下姬菇高产栽培技术》、《林下平菇高产栽培技术》等技术资料、培训林农5000人次以上。</t>
  </si>
  <si>
    <t>食用菌, 循环利用, 栽培技术</t>
  </si>
  <si>
    <t>颗粒饲料生产线</t>
  </si>
  <si>
    <t>该成果主要是公开了一种饲料生产流程中的颗粒饲料生产线，包括粉碎工段、原料配比工段、制粒工段和用于物料运转输送的物料转运系统；粉碎工段包括颗粒原料振动分级筛和粉碎机；原料配比工段包括配重工段和混合工段，配重工段包括分配器和称重器；混合工段包括双轴桨叶式混合机；制粒工段包括制粒机，制粒机上设有调质器，制粒机的下方设有逆流式冷风机；物料运转系统包括用于将颗粒原料运送至所述颗粒原料振动分级筛的提升机、用于将粉碎机粉碎后的粉料运送至分配器的提升机、用于将称重器配比后的粉料输送至轴桨叶式混合机的提升机、用于将双轴桨叶式混合机混合均匀的粉料运送至制粒机的提升机。</t>
  </si>
  <si>
    <t>颗粒饲料生产线, 物料转运系统, 混合机</t>
  </si>
  <si>
    <t>竖向双头铣床</t>
  </si>
  <si>
    <t>该成果的目的在于提供一种竖向双头铣床，通过双轴双铣头的设计，使其具有两个可同时铣削的竖向铣刀，能够同时进行两个水平尺寸的精确加工，成倍地提高了铣床的加工效率和加工精度。为达到上述目的，该成果的技术方案是：竖向双头铣床，包括床身、动力总成和液压系统，所述床身的顶端设有一个中间底座和一个竖向底座，所述竖向底座位于中间底座的一侧，所述中间底座和竖向底座上分别设有机械滑台，所述机械滑台上设有铣削头，每个铣削头的前端设有铣削刀具，每个铣削头的后端有传动装置，所述中间底座上的铣削头竖直向上，所述竖向底座上的的铣削头竖直向下。采用上述技术方案时，将传统的单轴单刃铣床改为竖向双头铣床，可以同时对一个加工件上的两个水平加工尺寸进行加工，成倍地提高了铣床的加工效率和加工精度。整体的设计更合理，实用性更强，提高操作者的工作效率，节省了劳动时间，工件为一次定位，一次加工，使工件定位更准确，加工更方便，工件夹紧更容易。</t>
  </si>
  <si>
    <t>双头铣床, 液压系统, 铣床</t>
  </si>
  <si>
    <t>离合器分离系统的试验装置</t>
  </si>
  <si>
    <t>该成果公开了一种离合器分离系统的试验装置，包括机架，机架上设有：动力装置，包括连接主动带轮的电动机；传动装置，包括连接从动带轮的传动轴，从动带轮和主动带轮皮带连接，传动轴内配合有滑动轴，滑动轴安装有滑动键，滑动键与传动轴上设有的限位座的两对限位轴承接触；负载装置，包括套在分离头连接杆上通过预压行程调整双螺母轴向定位的膜片弹簧，分离头连接杆连接支撑板，支撑板上有带推力轴承的轴承安装座，滑动轴的一端支撑于推力轴承；控制装置，包括第一、第二丝杠螺母，第二丝杠螺母上设有气缸。该试验装置查找离合器分离系统损坏原因的成本低廉，并且能够模拟真实离合器的分离特性。</t>
  </si>
  <si>
    <t>离合器, 分离系统, 试验装置, 动力装置</t>
  </si>
  <si>
    <t>变压器铁心上轭片插装夹具</t>
  </si>
  <si>
    <t>该成果开发了一种变压器铁心上轭片插装夹具，由至少两套夹紧器和一块校直垫板组成，所述夹紧器由两只夹板、连接螺栓和调节螺栓组成，连接螺栓上旋接有螺母，两只夹板穿套在连接螺栓上，位于连接螺栓的螺栓头与螺母之间，所述调节螺栓旋接在其中一只夹板的上端，校直垫板同时位于每套夹紧器的连接螺栓的上方以及两只夹板之间，且调节螺栓可将校直垫板低压在另一只夹板上。该家具能够将铁心上轭主级部分加紧，使铁心上轭主级部分平整且形成一刚性整体。</t>
  </si>
  <si>
    <t>变压器, 铁心, 上轭片, 插装夹具</t>
  </si>
  <si>
    <t>一种车载报警系统以及一种汽车</t>
  </si>
  <si>
    <t>该成果公开了一种车载报警器，包括：设置于汽车的驾驶座座椅上的常闭开关盒进行报警提示的报警组件：常闭开关为受到压力后断开的感压性常闭开关：常闭开关、报警组件和汽车的点火开关形成常闭回路。当车钥匙插入至点火开关中，点火开关为闭合状态。在点火开关为闭合状态时：如果驾驶员离开驾驶座上，闭合回路导通，报警组件发出报警提示：如果驾驶员忘拔掉车钥匙，常闭回路形成开路，报警组件停止报警；如果驾驶员重新坐回至驾驶座上，常闭开关在驾驶员的自重作用下断开，报警组件停止报警。该成果提供的车载报警系统，通过其结构设计，实现了在驾驶员离开驾驶座并且忘记拔车钥匙的情况下对驾驶员发出报警提示的目的。该成果还提供了一种汽车，安装有上述车载报警系统，具体的，车载报警系统的常闭开关设置于驾驶座上，当驾驶员坐在驾驶座上时断开闭合回路；车载报警系统的报警组件通过汽车的蓄电池组件提供电能。能够对驾驶员作出忘拔车钥匙的报警提示。</t>
  </si>
  <si>
    <t>车载报警系统, 汽车, 驾驶座座椅</t>
  </si>
  <si>
    <t>酿酒蒸锅用蒸汽生产装置</t>
  </si>
  <si>
    <t>该成果是酿酒蒸锅用蒸汽生产装置，包括蒸汽导管，蒸汽导管的一端固定在锅体外壳上并与外部蒸汽源相连通。由于所述出气孔的开孔方向均朝向酿酒蒸锅的内胆一侧，所以喷出的蒸汽将首先遇到内胆壁并与之进行热量交换，经过热量交换后的水汽其温度将明显降低，该部分水汽遇到锅炉外壳时将进行少量的热量交换，从而使蒸汽的热能利用效率显著提高。</t>
  </si>
  <si>
    <t>酿酒蒸锅, 蒸汽生产装置, 热能利用</t>
  </si>
  <si>
    <t>电控筒式传动传感精细微调智能供油器</t>
  </si>
  <si>
    <t>该项目是属于一种电控筒式传动传感精细微调智能供油器，包括供油器本体、设置在供油器本体上的节气门及进油系统和自动控制系统，该项目自动控制系统采用相对独立的油针升程检测装置，使传感元件能够不受发动机高温的影响，避免出现信号错乱的现象，电控单元ECU根据行车信号控制油针升程，根据油针升程信号，结合其它参数信号，控制节气门开度，并用节气门开度机构上位置传感器信号，校验捡测节气门开度是否所需的开度，避免出现信号错乱、掉步和失控，使节气门开度与油针升程之间达到最佳匹配和控制；从而达到理论空燃比所需可燃混合气体，使发动机功率目标（负荷、转速）与油针升程与节气门开度及档位实现最佳匹配和控制。需要对发动机供油器系统进行改进，针对传来的行车信号调节控制供油量的大小，满足驾驶所需的转矩和车速的同时，能够根据供油量的大小调节节气门开度，控制良好的空燃比；该开度信号结合另外的机动车行驶参数信号，决定换档动作和换档档位，使实际的扭矩—转速、油针升程与节气门开度及档位达到最佳匹配，使发动机在最佳效率区和最佳转速状态下工作，从而使发动机始终保持良好、稳态和高效运行，满足发动机所需控制的目标功率的同时节约燃油并降低排放；并且，传感元件能够不受发动机高温的影响，精确采集化油器油针的开度，避免出现信号错乱的现象，同时，简化结构，降低安装和拆卸难度。</t>
  </si>
  <si>
    <t>智能供油器, 自动控制系统, 发动机</t>
  </si>
  <si>
    <t>一种无硼无氟玻璃纤维组合物</t>
  </si>
  <si>
    <t>为了适应市场需要，响应国家环保节能号召，降低生产成本，实现绿色生产，公司于2007年10月立项，计划开发一种新型无硼无氟高性能玻璃纤维。该项目历时4年，经过科技研发人员大量辛苦的工作，成功开发了一种无硼无氟玻璃纤维组合物（简称：ECT），2009年11月开发成功并与2012年5月获得专利授权。开发无硼无氟无污染的E玻璃是玻纤企业追求技术创新的重大课题。传统E玻璃纤维诞生于20世纪30年代，至今已有近80年历史，已广泛应用于建筑、化工、管道、船舶、交通等各个行业。传统E玻璃从成分上看属于硼铝硅酸盐体系，因而含有6-12%的B2O3，另外，为了生产作业的需要，玻璃中还加入0.5%左右的F2，玻璃纤维生产时，含硼含氟原料在高温下很容易挥发，产生的硼化物、氟化物随窑炉尾气排出，如果不经处理，会对环境造成极大的污染；如果要完全处理，设备投入和处理成本都很高。另外，中国硼资源比较稀缺，玻璃纤维所用硼钙石全部靠进口，因而，硼原料也成为制约E玻璃配合料成本的关键。所以，研究开发无硼无氟无污染、低成本的新一代E玻璃纤维成为玻纤行业发展的趋势。</t>
  </si>
  <si>
    <t>玻璃纤维组合物, 硼铝硅酸盐, 硼钙石</t>
  </si>
  <si>
    <t>感冒清热颗粒的制备方法</t>
  </si>
  <si>
    <t>采用隔膜压滤循环提取分离一体化技术制备感冒清热颗粒，产品均符合质量标准的要求，且指标成分的含量更高，成本-效果比最好。所得产品每袋含葛根以葛根素计不低于16mg（标准规定不少于10mg/袋），比现有方法提高20%以上。该方法不仅可以简化工艺流程，大幅缩短生产周期，节约能耗，利于环境保护和废渣利用，而且可以极大地提高有效成分的回收率。该成果已经在公司拳头产品感冒清热颗粒中成功应用。新增产值约100万元/年，利税20万元/年。</t>
  </si>
  <si>
    <t>感冒清热颗粒, 制备方法, 废渣利用</t>
  </si>
  <si>
    <t>气象卫星遥感影像高精度几何定位关键技术及应用</t>
  </si>
  <si>
    <t>气象卫星影像分析在区域与全球变化监测、气象精细预报等领域起着至关重要的作用。传统气象卫星影像几何校正依靠手工选取控制点，其效率低、定位精度低，迫切需要研究、开发适合于气象卫星影像的具有控制点自动匹配、高精度几何定位的理论、方法与系统。该项目在1项公益性行业（气象）专项、2项国家卫星气象中心委托项目、1项中科院遥感与数字地球研究所委托项目、3项国家自然科学基金项目的支持下，围绕气象卫星影像几何校正的自动化与精确化，开展气象卫星地标库构建、影像增强与海陆边缘提取、控制点自动匹配、控制点平差与导航定位、系统研制与应用研究。创新点主要体现在：提出了基于地标库与GSHHS约束的地标自动匹配技术　　构建了基于知识学习的气象卫星地标数据库，提出了基于地标库与GSHHS约束的海陆边缘提取方法，利用Fourier-Mellin变换实现了气象卫星影像的地标快速自动精确匹配，解决了气象卫星影像对比度低、海陆边界模糊、地标难以匹配的难点。提出了基于几何构像模型与贝叶斯平差的导航定位技术建立了统一的气象卫星影像几何构像模型与定位性能评价方法，提出了基于贝叶斯平差的导航定位技术，解决了控制点稀少时最小二乘平差不收敛的问题。基于该项目提出的导航定位技术，FY1D、AVHRR影像定位精度达到1个像素，FY-2D影像南北向定位精度提高了31.06%，东西向提高了45.21%。提出了自动几何校正与参数反演一体化的气象业务快速自动处理技术基于该项目提出的地标自动匹配、导航定位等关键技术，结合干旱、植被覆盖、大气气溶胶、城市热岛等遥感参数反演技术，提出了自动几何校正与参数反演一体化的气象业务快速自动处理技术。该项目获得的知识产权包括：软件著作权登记5项、专利4项（授权1项）；发表学术论文40篇，其中SCI检索14篇。研制的静止气象卫星图像导航性能分析与显示系统，在气象卫星在轨测试中得到应用，已被国家卫星气象中心列入到下一代静止气象卫星地面系统的建设内容；研制的气象卫星影像几何定位系统，及提出的气象业务快速自动处理技术，在四川省农业气象中心、重庆市农业气象中心、重庆市气象科学研究所（重庆市气象局）、重庆市人工影响天气办公室等单位的气象业务中发挥了重要作用，生成的相关产品为决策部门提供了科学依据，取得了显著的社会效益与经济效益。</t>
  </si>
  <si>
    <t>气象卫星地面系统, 数据库, 气象精细预报, 软件</t>
  </si>
  <si>
    <t>重庆市汽车(摩托车)零部件研究中心建设方案研究</t>
  </si>
  <si>
    <t>该项目通过开展重庆市汽车摩托车产业和科技现状的专项调查研究，探索汽车摩托车零部件研究中心建设理念、总体思路、发展定位、组织结构、人事以及资产管理运行模式、投资预算以及汽车摩托车零部件研究中心的短期目标和中长期规划。获取了基于重庆实际情况和发展定位的汽车摩托车零部件技术研发模式。形成了《重庆轨道交通及汽车(摩托车)零部件研究中心建设可行性研究报告》和《重庆轨道交通及汽车(摩托车)零部件研究中心建设方案》报告书。在该项目的基础上，初步建立了"重庆轨道交通及汽车（摩托车）零部件研究中心"，对推动重庆市汽车摩托车零部件领域的产业化进程起到一定的促进作用。</t>
  </si>
  <si>
    <t>汽车, 摩托车, 零部件, 研究中心建设</t>
  </si>
  <si>
    <t>新型燃煤电厂烟气脱硝催化剂国产化研究</t>
  </si>
  <si>
    <t>中国的脱硝催化剂原材料依赖进口，成本高；国内催化剂公司在制备过程中，对废料的处理已成为急于解决的问题。该项目围绕重庆市民心工程蓝天工程和重庆市十一五规划大气污染控制重点领域，围绕国家城乡统筹发展综合改革试验区建设的需要，开发具有自主知识产权的脱硝催化剂原材料制备技术，在国产催化剂的基础上研究催化剂废料处理和应用技术，并进行相关技术集成研究。在引进消化吸收国外催化剂制造技术的基础上，开发出具有自主知识产权的采用国产钛钨粉和废料的催化剂新型配方，开发出具有自主知识产权的催化剂的成型技术及整套生产工艺。该工艺运用于工业生产，可降低催化剂成本15%左右。该项目已形成成设计产能为10000m&lt;'3&gt;/年的催化剂生产线；产品适用于火电厂燃煤脱硝项目，催化剂原料、中间产物、以及催化剂成品安全可靠。产品燃煤电站烟气CYCM--20孔薄壁脱硝催化剂获得了国家重点新产品、CYCM16-22燃煤烟气脱硝催化剂获重庆市优秀重点新产品。</t>
  </si>
  <si>
    <t>燃煤电厂, 烟气脱硝催化剂, 大气污染控制, 生产工艺</t>
  </si>
  <si>
    <t>80万吨尿素装置降低产品缩二脲含量技术研究及应用</t>
  </si>
  <si>
    <t>该项目通过对现有装置进行技术攻关，从设备的构造入手，打破传统思维束缚，创新思路，采用先进技术手段和方法解决缩二脲高的技术难题。课题针对装置未满负荷运行、尿素在系统中停留时间长导致的缩二脲增多问题，提出采用U型管底部整体提升等方法，显著降低了物料在系统中停留时间，使产品中缩二脲含量达到优等品品质。年创造直接经济效益1600万元，粉尘及废气排放明显减少，环保效益显著。</t>
  </si>
  <si>
    <t>尿素装置, 缩二脲</t>
  </si>
  <si>
    <t>管道的三偏心蝶阀</t>
  </si>
  <si>
    <t>该项目公开了一种管道的三偏心蝶阀，设置有阀体、阀腔、阀芯和阀杆，与阀杆连接的阀芯配合设置在阀腔内；所述阀杆的中心线与阀腔的中心线不重合，存在偏心距离；阀体的内侧，设置为阀座，阀座的密封面与阀腔中心线不重合，相互之间有距离；阀座的密封面是锥面的斜切面，位于顶端的上密封面和位于底端下密封面的延长线，其交汇点不在阀腔的中心线上，存在第三个偏心距离。该项目的三偏心蝶阀具有三个偏心位置，阀杆中心线与阀腔中心线不重合，阀座的密封面与阀腔中心线不重合，阀座的密封面的延长线的交汇点不在阀腔中心线上，其密封效果优异，阀芯与阀座之间的密封严密，不会产生泄露，适应大流量管道输送流体等需要。</t>
  </si>
  <si>
    <t>三偏心蝶阀, 管道输送, 阀座</t>
  </si>
  <si>
    <t>带有IGBT逆变保护装置的高频X射线机</t>
  </si>
  <si>
    <t>逆变电路是整个控制器的核心，一般采用一个或两个大功率器件和换向续流保护吸收元件组成的电路，对高压变压器的一端进行斩波控制，使高压变压器产生高压。传统的逆变电路的工作原理是通过软件控制IGBT的开通和关断，但是这种方式的缺点在于容易出现软件故障，引起功率开关器件直通而炸机。该专利就是一种结构简单紧凑、成本低廉的带有逆变保护电路的高频X射线机。该项目研发成功后，可为该公司新增产值1000万元左右，增加利润约100万元，为企业创造良好的经济效益。</t>
  </si>
  <si>
    <t>高频X射线机, 逆变电路, 控制器</t>
  </si>
  <si>
    <t>悬挂式镦粗聚料模具结构</t>
  </si>
  <si>
    <t>一种悬挂式镦粗聚料模具结构，包括上模和下模，其中，上模包括上模板和固定在上模板下表面的圆筒形上模座，其关键在于，上模座内固定有上模套，该上模套具有圆柱形内腔以及与内腔相通的限位止口，该限位止口的直径小于圆柱形内腔的直径；上模套的圆柱形内腔中活动套有上模芯，该上模芯的一端具有限位凸缘部，限位凸缘部位于上模套的内腔中并与上模套的内腔滑动配合，上模芯的另一端从上模套的限位止口中伸出并与上模套的限位止口滑动配合；上模芯内部具有相互连通的穿孔和上型腔，穿孔位于上型腔的上侧，一个柱形的上顶冲竖直固定在上模套的内腔中，上顶冲滑动插入上模芯内的穿孔中。该发明提高了长条形金属毛坯的镦压质量，提高了镦压效率。</t>
  </si>
  <si>
    <t>悬挂式, 镦粗聚料, 模具结构</t>
  </si>
  <si>
    <t>一种实验用犬的膨化饲料及其制备方法</t>
  </si>
  <si>
    <t>该成果提供了一种实验用犬的膨化饲料，饲料中包括膨化玉米粉、玉米粉、面粉、小麦粉、豆粕粉、玉米蛋白粉、麸皮粉、鱼粉、鸡肉粉、蛋黄粉、微量元素、磷酸氢钙、酵母、食盐、鱼肝油、复合维他、大豆油组成的混合物；该成果提供的实验用犬的膨化饲料，采用植物蛋白、动物蛋白和碳水化合物相结合的配方方式，而且膨化饲料还根据实验用犬的生理特点添加了生长必须的微量元素，能满足实验用犬对营养的充分需求；而且采用该发明提供的实验用犬的膨化饲料，实验用犬生长速度较常规饲料更快，且各项生理指标都完全满足实验动物国家标准。成果于2012年3月申请专利，2013年4月获得专利授权。</t>
  </si>
  <si>
    <t>实验用犬, 膨化饲料, 制备方法</t>
  </si>
  <si>
    <t>紫苏叶油的鉴别方法和测定方法</t>
  </si>
  <si>
    <t>该成果制定了紫苏叶油的指纹图谱鉴别方法。经过试验研究发现含有紫苏烯和紫苏醛的紫苏叶油在促进小肠蠕动作用方面显著优于只含紫苏醛的紫苏叶油，因此将紫苏烯和紫苏醛作为紫苏叶油的质量标准，并提供了紫苏叶油中紫苏烯和紫苏醛的测定方法。其特征在于供试品指纹图谱与对照紫苏叶油指纹图谱经计算机模拟相似度计算软件计算，相似度不得小于0.90。该方法有助于规范紫苏叶油的质量标准，规范紫苏叶油的市场分类。该成果已经在公司拳头产品藿香正气口服液中成功应用，新增产值约12500万元/年，利税3100万元/年。</t>
  </si>
  <si>
    <t>紫苏叶油, 鉴别方法, 测定方法</t>
  </si>
  <si>
    <t>重庆城乡规划展示创新与实践</t>
  </si>
  <si>
    <t>该次项目研究在原有城市规划展示的基础上，注重体现出"低碳节约、信息集成、特色宣明、突出重点、强化科普"的特点，展示内容符合新型城镇化要求。该项目研究成果有效提升规划展示演绎效果与可持续更新能力，同时创造性利用了多媒体电子集成技术，系统化展示了重庆城乡规划内容，提升了规划展示演绎效果与可持续更新能力，创造性利用多媒体电子集成技术，特定空间内展示空间优化设计，系统化展示重庆城乡规划内容，解决WINDOWS系统下不同协议、不同功能设备启动延时不同的问题；设计模型系统控制程序，实现可对模型、LED大屏幕、模型顶部舞台灯光、演示声音可进行独立手动控制，自动演示控制和自动演示内容设置三种模式操作；模型主体模块化拼装，有效延长模型使用寿命减少更新成本；创新开发体感地图展项，实现体感操作，提高展项专业性与互动性；首次将测绘行业中的先进技术及成果进行展示与知识原理科普；强化区县厅展示功能。设计应用多种照明强度光源，并引入自然通风和采光，有效降低展厅能耗。同时增设低碳生态厅，宣传低碳生态理念；体现新型城镇化思路。提出"低碳节约、信息集成、重点突出、特色鲜明、科普性强"的展示思路，并系统贯彻应用于重庆城乡规划展示研究与实践。将专业展示与相关技术进行集成转化与提升。该项目既展示了重庆主城特大城市、又展示了省域构架下的远郊区县甚至乡镇的城乡规划及相关内容，覆盖面广、信息量大、集成难度高，最大限度满足市民对规划信息公开展示的需求，并拓展其宽泛性、包容性、开放性，满足专业与非专业等不同受众需求。</t>
  </si>
  <si>
    <t>城乡规划, 空间优化设计</t>
  </si>
  <si>
    <t>P16/△NP63免疫组化检测用于预测宫颈上皮内瘤变转归方向的研究</t>
  </si>
  <si>
    <t>该课题采用随机对照及前瞻性队列研究，应用免疫组化SP法及杂交捕获2代（HC-2）法检测不同级别CIN及宫颈癌组织的相关基因标志物P16、△NP63蛋白的表达及HPV病毒载量，分析P16、△NP63蛋白的表达异常及高危型HPV病毒载量高低与CIN不同转归方向之间的关系，探讨其与临床、病理特征之间的关联，评价三者对于宫颈癌前病变早期诊断及预后判断的价值。确立了P16免疫组化检查可以作为CINⅠ进展风险的预测指标之一，为临床医师合理选择CINⅠ的处理方案提供了重要参考指标和依据；探讨了CIN组织中P16蛋白表达与HPV病毒载量的关系及临床意义，并对二者的早期诊断价值进行了评估。国内有关于P16及HPV与CIN关系的研究，但用于预测CIN进展风险的研究较少，该组研究提出的预测值为P16蛋白表达评分≥6分及HPV检测值≥100RLU/CO作为分界点。</t>
  </si>
  <si>
    <t>宫颈癌, 临床诊断, 免疫组化检测</t>
  </si>
  <si>
    <t>复合水动力条件下卵石浅滩航道整治技术研究</t>
  </si>
  <si>
    <t>针对长江上游卵石浅滩对航道尺度和通航安全的重大影响，开展现场调查踏勘，收集已有的大量滩险整治资料，将典型卵石滩险依据河型河势和推移质输移特性分为4种类别，分析了弯曲型河段（寸滩河段）、顺直型河段（朱沱河段）、放宽型（铜鼓滩）和异岸输移型河段（斗笠子滩）的水流特点和输沙带分布特性，并着重研究了过渡段洪水期和枯水期的卵石输移路线。根据长江上游河段推移质粒径特点，提出沙卵双峰型推移质概念，通过28m变坡水槽试验，研究沙卵双峰型泥沙输移率的特性，在Einstein（2007）修正式的基础上引入考虑非均匀沙隐暴系数的水流强度修正参数，从而建立基于水流强度的输移率计算方法。根据观察的试验现象，指出沙卵双峰型泥沙在大水流强度条件下会出现沙波现象，其中卵石组成平整床面或者沙垄，细沙随着水流强度的增加，在床面或者沙垄迎水面缓坡形成沙纹或者沙垄直至以悬移质形态输移。针对长江上游三峡变动回水区末端段的水流特性，分析支流入汇、库区回水叠加影响形成的复合水动力条件，从水位、比降、流速、主流带分布等方面分析水流特性、影响范围和程度。并指出，复合水动力条件中库区回水影响持续时间长、出现概率大、影响程度高，是主要影响因素。从无量纲水流功率的角度，结合复合水动力条件的水流特性，分析三峡变动回水区末端段在175m蓄水前后推移质输移条件的变化原因。指明含沙量较小时期的水流功率变化，导致三峡蓄水后泥沙冲刷高峰期发生改变，由天然条件下汛末的中洪水流量变为蓄水后消落后期的中枯水流量，且相对而言水流功率大幅减少，从而造成研究河段的累积性淤积趋势。依据复合水动力条件下推移质输移特性，分析了三峡变动回水区末端段典型卵石滩险--猪儿碛和三角碛的水文地形资料，提出相应的整治方案。通过一维、二维水流数学模型计算整治方案后水位、流速等流场变化，分析航道水流条件的改善效果，预测河床演变趋势和整治方案的稳定性。</t>
  </si>
  <si>
    <t>航道整治, 卵石输移路线, 计算方法</t>
  </si>
  <si>
    <t>钢桥面浇注式铺装新材料与设备开发及工程应用</t>
  </si>
  <si>
    <t>针对钢桥面铺装这一世界性工程难题，研发了基于浇注式铺装体系的4种核心材料，提出了2种钢桥面铺装新结构，开发了4套浇注式沥青混合料高效施工设备，突破了钢桥面铺装体系技术瓶颈，攻克了中国高温重载条件下的钢桥面铺装技术难题，有力推动了行业的技术进步，取得了以下三方面科技创新：自主研发了四种高性能浇注式铺装材料研发了道桥专用甲基丙烯酸甲酯树脂防水材料、聚合物复合改性沥青、高弹改性沥青、高温定向收缩玻纤格栅加筋浇注式沥青结构层，从钢桥面顶板防水、沥青及混合料结构层三方面系统解决了桥面铺装的材料问题。甲基丙烯酸甲酯树脂防水材料超过国外同类材料性能，具有明显的技术和成本优势；聚合物复合改性沥青降低了拌和温度40℃，提升了浇注式沥青混合料高温抗重载能力及耐久性，达到国内外最高水平；高弹改性沥青提高了混合料疲劳寿命10倍，各项性能均有提升，填补了国内外研究空白；首次研发的高温定向收缩玻纤格栅加筋浇注式沥青结构层，大幅度提高了混合料的高温稳定性及整体性。开发了高效实用的钢桥面铺装系列设备。自主研制了多轮组碎石碾压机、浇注式沥青混合料边带摊铺机、小型移动式浇注式沥青混合料生产运输一体机，提高桥面铺装施工机械化水平，填补国内外空白；自主研制了浇注式沥青混合料专用运输车，突破进口设备垄断，填补了国内空白。提出了适应高温重载条件的钢桥面铺装新结构首次提出2种钢桥面铺装新结构，有效提高了桥面铺装结构的整体稳定性和耐久性。项目成果全面支撑了重庆市大跨径桥梁的建设，近3年在重庆鹅公岩长江大桥、重庆两江大桥、福建厦漳跨海大桥等25座大跨径桥梁中成功应用，累计面积达61.7余万平方米，实现应用总产值6.12亿元，利税1.12亿元，设备先后销售至广东长大、重庆特铺等单位，实现销售收入2980万元；在桥梁使用寿命周期内，为建设方累计节约投资约35.16亿元，为使用者累计节约油耗约33.66亿元，减少石料开采约110万吨，减少因桥面维修拥堵产生的汽车尾气排放45%，社会、经济及环保效益显著。项目获国家授权专利18项，国家工法1部，发表论文72篇（SCI、EI 收录10篇）；培养博硕士20余名和大批技术骨干；成果纳入正在制订的《公路钢桥面铺装设计与施工技术规范》，并被世纪工程－港珠澳大桥工程采用，有力推动了行业的技术进步，经鉴定项目成果总体达到了国际领先水平。</t>
  </si>
  <si>
    <t>桥面铺装, 沥青混合料, 施工设备</t>
  </si>
  <si>
    <t>智慧型潜水泵站</t>
  </si>
  <si>
    <t>一种智慧型潜水泵站，所述智慧型潜水泵站由浮船、设置于浮船上的潜水泵组、排水泵和电磁阀组成；所述浮船内腔形成和外环境；所述排水泵的进水端与浮船内腔连通，排水泵的出水端与浮船外部连通；电磁阀控制进水孔的开、闭；潜水泵组固定在浮船表面。该成果的有益技术效果是：泵站工作时，无论水位如何，泵站均处于水面以下，保证取消操作的持续进行；当需要对泵站进行维护操作时，泵站又可浮出水面，便于维护操作的进行。</t>
  </si>
  <si>
    <t>潜水泵站, 浮船, 电磁阀</t>
  </si>
  <si>
    <t>一种摩托车双缸水冷发动机缸头</t>
  </si>
  <si>
    <t>该成果公开了一种摩托车双缸水冷发动机缸头，包括缸头本体，在缸头本体上设置有燃烧室、火花塞孔、进气通道、排气通道、进气门和排气门，所述在进气门和排气门上分别设置有进气凸轮轴和排气凸轮轴，所述进气凸轮轴的两端与排气凸轮的两端分别与设置在缸头本体上的左安装座和右安装座连接。该成果具有结构设计巧妙、噪音低的优点，同时，还降低了制造成本。该成果的目的是通过这样的技术方案实现的，一种摩托车双缸水冷发动机缸头，包括缸头本体，在缸头本体上设置有燃烧室、火花塞孔、进气通道、排气通道、进气门和排气门，所述在进气门和排气门上分别设置有进气凸轮轴和排气凸轮轴，所述进气凸轮轴的两端与排气凸轮的两端分别与设置在缸头本体上的左安装座和右安装座连接。</t>
  </si>
  <si>
    <t>摩托车, 双缸水冷发动机, 缸头</t>
  </si>
  <si>
    <t>一种仪器箱</t>
  </si>
  <si>
    <t>该成果提供了一种仪器箱，用于盛放仪器，该仪器箱包括：箱体；与箱体密封相连的底盖，该底盖设置有用于盛放仪器电池的放置腔，且底盖与箱体可拆卸连接。该成果提供的仪器箱，更换仪器电池无需取出整个仪器，即可实现仪器电池的更换，方便了仪器电池的更换；同时也降低了在更换仪器电池过程中对仪器造成损坏的几率，进而延长了仪器的使用寿命。已批量使用。</t>
  </si>
  <si>
    <t>仪器箱, 仪器箱</t>
  </si>
  <si>
    <t>干切滚刀(m1-m8)</t>
  </si>
  <si>
    <t>该产品是重庆工具厂有限责任公司积累四十多年的复杂刀具制造经验，根据市场需求，结合现在齿轮加工开发的新产品，通过设计、改进工艺，对关键技术进行攻关，公司具有全部知识产权。实现特殊功能、特殊结构、特殊参数和特殊齿形的齿轮加工，用于汽车，航空航天、机车车辆、石油、重型机械等齿轮加工。产品达到模数范围为m1～m8；头数1～3头；精度A；切削速度V&gt;120～200m/min。</t>
  </si>
  <si>
    <t>干切滚刀, 齿轮加工, 刀具</t>
  </si>
  <si>
    <t>可移动式松砂机</t>
  </si>
  <si>
    <t>该科技成果提供一种可移动式松砂机，以解决现有松砂机不能根据现场需要灵活使用的技术问题。包括机架、设置于机架上的松砂机头和机头驱动电机，所述机架上设置有行走轮和手柄。机头驱动电机设置于机头的上方，驱动电机上设置有防护罩，驱动电机与松砂机头之间的传动机构为带传动机构。该科技成果的可移动式松砂机，包括机架、设置于机架上的松砂机头和机头驱动电机，所述机架上设置有行走轮和手柄，通过增加行走轮和手柄，便于移动，可根据现场需求灵活使用。另外，通过将电机设置于机头上方且采用防护罩保护，使砂砾不易落入电机内部，采用带传动机构传动，由于不需要润滑，且维护方便，可减少砂砾对传动的不利影响。</t>
  </si>
  <si>
    <t>可移动式, 松砂机, 传动机构</t>
  </si>
  <si>
    <t>柴油机超速安全机构测试装置</t>
  </si>
  <si>
    <t>该成果公开了一种柴油机超速安全机构测试装置，包括箱体，所述箱体的一外侧面上设置有连接超速安全机构的连接的结构，所述箱体内设置有由变频器控制转速的电机；还包括一端位于连接结构的箱体侧面的输出轴，所述输出轴位于箱体外的一端上设置有与其同轴的螺孔或螺柱。该成果是柴油机超速安全机构测试装置，将超速安全机构穿在输出轴上，并通过螺柱将超速安全机构固定连接在箱体和输出轴上，通过变频器设定好电机的转速，即可通过该测试装置测试超速安全机构，操作简单，测试工作效率高，测试准确可靠，装置结构简单，可在现场进行测试，使用方便。</t>
  </si>
  <si>
    <t>柴油机, 安全机构测试装置, 变频器</t>
  </si>
  <si>
    <t>特色经济作物栽培技术示范与推广</t>
  </si>
  <si>
    <t>该项目建好了鲜食玉米、高淀粉红薯、秋季黄瓜、西瓜灯酉阳特色经济作物栽培技术推广示范基地250亩，充分发挥示范带动作用。该项目推广应用鲜食玉米、生姜、高淀粉红薯栽培技术、优质水稻品种等1000亩，发挥示范基地带动作用和培训宣传引导作用。该项目开展农业科技、经营管理培训1200余人次。实施期间项目开展了特色经济作物育苗技术、病虫防治、栽培管理等技术培训，同时增加创业、营销、经营管理等方面的培训。项目充分挖掘酉阳地理资源和特色作物品种资源优势，依靠现代农业科技成果，开发配套适宜栽培技术加以示范推广，为酉阳特色农业产业发展拓宽了渠道。通过农业科技示范、培训和推广开阔农民视野，提高了参与的积极性。</t>
  </si>
  <si>
    <t>经济作物, 栽培技术, 育苗技术、病虫害防治</t>
  </si>
  <si>
    <t>一种辊压机辊道结构</t>
  </si>
  <si>
    <t>该成果涉及一种辊压机部件，具体的为一种辊压机辊道结构。一种辊压机辊道结构，包括辊道本体，所述辊道本体为管状中空结构，其表面设有辊道环，辊道环上设有摩擦面。所述摩擦面为凸纹。所述辊道本体上设有散热孔。该技术效果：辊道本体表面设置的摩擦面可以增大辊道和物体之间的摩擦力，使得物体在辊道上传输速度保持匀速，使得加热均匀合理，进而缩短了加热时间，提高产品质量。</t>
  </si>
  <si>
    <t>辊压机, 辊道结构, 辊道环</t>
  </si>
  <si>
    <t>视频监控运维检测应用</t>
  </si>
  <si>
    <t>该项目所研究的是怎样利用现有公安资源，在投入不大的情况下，利用各单位视频监控中使用的网络、DVR，开发出一套能自动对视频监控系统进行巡查的软件，视频监控管理员每天只需花一点点时间运行该系统，就能知视频监控系统运行状况，哪些设备有故障需要及时处理等等。方便各单位领导和视频监控管理员，对单位视频监控设备运行状况一目了然。该项目实现以下功能：1.检测DVR网络是否连通；2.检测DVR硬盘是否正常；3.检测DVR是否录像；4.检测前端监控图像是否传回监控室；5.对检测结果进行打印和导出。</t>
  </si>
  <si>
    <t>视频监控系统, 软件</t>
  </si>
  <si>
    <t>X射线机限束器的叶片联动驱动装置</t>
  </si>
  <si>
    <t>为避免多余X射线对人体的伤害，需要限束器来屏蔽多余X射线，用于控制限束器叶片开口大小的装置通常称为叶片驱动装置。为使得结构简单，X射线机限束器的单层叶片驱动和X射线机限束器的双层叶片驱动装置克服了上述缺点，但均是采用钢丝导轨和弹簧来实现对限束器叶片进行驱动，在使用过程中，弹簧由于瞬间复位，很容易造成叶片磨损和噪音，使得限束器使用寿命缩短，并且每个弹簧控制一片叶片，弹簧在使用一段时间后，具有金属疲劳，造成弹性精度降低，无法精确达到叶片的驱动，使得吸收、阻挡多余射线的效率降低，进步降低了控制精度。该拥有发明专利的X射线机限束器的叶片联动驱动装置，就是一种提高控制精度、延长使用寿命和使叶片达到完全联动的X射线机限束器的叶片驱动装置。预计投产后，年销售量将大5000台，年销售收入2000万元。</t>
  </si>
  <si>
    <t>X射线机, 限束器, 叶片驱动装置</t>
  </si>
  <si>
    <t>用于从中低品位高镁磷矿中回收镁的装置</t>
  </si>
  <si>
    <t>该成果开发出一种用于中低品位高镁磷矿化学脱镁及回收镁的工业装置，属于对湿法磷酸生产原料磷矿浆处理并回收镁的装置。来自球磨工段浓密机底部的合格磷矿浆（水分35%，细度-100目85%），加入带有搅拌器（n=300r/min.）的脱镁反应槽中，同时向脱镁反应槽中加入适量的复合脱镁剂，液相保持pH=3.0～4.0和一定温度（通入饱和蒸汽）条件下反应2～3小时。将脱镁反应的料浆输送至陶瓷真空过滤机进行固液分离和洗涤，所得滤饼为磷精矿用皮带输送机送至再浆槽中。所得一次滤液经滤液泵输送至带有搅拌器（n=200r/min.）的中和反应槽，加入适量中和剂（碳酸氢铵、氨水或液氨），在pH=8.0～10.5条件下反应20～60分钟，生成磷酸铵镁料浆。将其送入带有中心筒、溢流堰和刮泥机的高效浓密机进行沉降分离和浓缩，底部浓浆送入至连续立式压滤机进行过滤分离，所得滤饼送入气流干燥器干燥后得到磷酸铵镁缓释肥产品。二次压滤滤液返回至带有搅拌器（n=300r/min.）的再浆槽，与磷精矿混合再浆均匀后，送至湿法磷酸萃取装置生产磷酸。采用该中低品位高镁磷矿化学脱镁及回收镁的工业装置，磷矿脱镁率可达到60～85%，二次压滤后的滤液与磷精矿混合再浆，二次压滤所得滤饼为磷酸铵镁缓释肥，矿石中磷的利用率接近100%。该成果的优点是装置占地面积小、无废水、废渣的排放，环境污染小，与湿法磷酸生产装置相配套，运行成本低，是一种经济、环境和社会效益显著的清洁工业生产装置。</t>
  </si>
  <si>
    <t>镁磷矿, 镁, 搅拌器, 工业装置缓释肥</t>
  </si>
  <si>
    <t>一种微耕机把手</t>
  </si>
  <si>
    <t>该项目属于农耕机械技术领域，具体涉及一种微耕机把手，包括扶手架，在所述扶手架上配合套设有套座，离合把手连接于所述套座上；所述离合把手的表面为具有曲率的弧形凹槽状，凹槽的截面面积从大到小由前端均匀过渡到后端，凹槽的两侧槽璧具有高度差。所述套座套设在所述扶手架上，这样就达到便于安装、拆卸离合把手的目的；同时，离合把手凹槽状结构的设计，尤其是凹槽的两侧槽壁具有高度差的设计，当人手握紧把手时，增加舒适感。该项目简单、安装拆卸方便，具有良好的应用价值。</t>
  </si>
  <si>
    <t>微耕机, 把手, 农耕机械</t>
  </si>
  <si>
    <t>重庆含煤岩系中共伴生稀有金属的赋存状态和富集成矿分布</t>
  </si>
  <si>
    <t>在重庆晚二叠世煤系底部凝灰岩层首次发现了铌─锆─稀土─镓多种稀有金属共生富集的碱性火山灰成因的大型（超大型）矿床，研究了碱性凝灰岩中多种稀有金属的富集机理。研究了重庆苏家湾和中梁山晚二叠世煤系凝灰岩层的分布规律；提出了识别该类型矿床的地质、地球化学和地球物理的标志。初步预测了苏家湾地区和中梁山稀有金属矿床的(Nb,Ta)2O5，(Zr,Hf)O2、REE和Ga的潜在资源量，属于大型、超大型矿床。初步研究了稀有金属的赋存状态，为进一步的开发利用研究提供了依据。重庆地区含煤岩系中共伴生稀有金属富集成矿的研究，具有重要的理论和现实意义。首先，稀有金属是一种重要的战略金属，从夹矸或燃煤产物中提取铌及其共伴生的镓，可保证煤炭的充分、合理利用，实现矿区经济的良性循环发展；第二，该项研究对研发新型矿床资源具有重要的借鉴意义，也为课题组提供了产生具中国煤田地质特色和煤炭资源特性的前沿创新性成果提供了机会；另外，根据夹矸的层数、厚度的空间分布规律，有可能寻找到古火山口的位置，对于与火山岩建造有关的稀有元素找矿具有重要的意义。</t>
  </si>
  <si>
    <t>稀有金属矿床, 富集机理, 矿床资源</t>
  </si>
  <si>
    <t>规模化养猪副猪嗜血杆菌病防控技术研究</t>
  </si>
  <si>
    <t>1、完成重庆地区副猪嗜血杆菌病流行病学调查，得到流行病学资料1套；2、建立快速检测副猪嗜血杆菌病分子诊断方法1种；3、与企业合作研究预防副猪嗜血杆菌病的广谱疫苗1种；4、制定并在规模猪场应用示范副猪嗜血杆菌病的用药规程和环境卫生控制标准2个；5、发表科研论文4篇，出版著作1部。6、该项目实施从2010年1月开始，连续在重庆市种猪场和重庆市69原种猪场，进行综合防控技术的推广应用，减少仔猪的发病率和死亡率；使猪场直接获利245万元。</t>
  </si>
  <si>
    <t>养猪, 副猪嗜血杆菌病, 流行病学调查</t>
  </si>
  <si>
    <t>一种氧化铝提纯反应装置</t>
  </si>
  <si>
    <t>该成果公开了一种氧化铝提纯反应装置，包括反应罐本体，所述反应罐本体内设有一压力探测器，压力探测器连接监测系统，反应罐内设有筛板，筛板上设有若干筛孔，反应罐内底部呈向内凸状，还包括输入管道和输出管道，输入管道与反应罐本体上部连通，输出管道与反应罐本体下部连通。该成果比之现有技术提纯效果更佳，安全性能更强。</t>
  </si>
  <si>
    <t>氧化铝, 提纯反应装置, 反应罐</t>
  </si>
  <si>
    <t>基于UDP79F9211的铅酸蓄电池组管理系统</t>
  </si>
  <si>
    <t>多功能铅酸蓄电池组管理系统，包括蓄电池组状态自动检测；实时均衡管理；限流放电控制；充电超时、充电过压、超温保护；瞬时大电流放电快速保护；智能语音故障提示等。通过Mbus、CAN通信实现与控制器、充电器，以及整车管理系统协同工作，优化各部件的工作效能，提升电动车整车性能。采用超低功耗设计方案，实现静态零功耗管理，动态低功耗运行。</t>
  </si>
  <si>
    <t>铅酸蓄电池组管理系统, 控制器, 充电器</t>
  </si>
  <si>
    <t>参合法锂铝合金制作设备</t>
  </si>
  <si>
    <t>该项目公开了一种参合法锂铝合金制作设备，包括由锅体和锅盖组成的铸锭熔炼锅、设置于锅盖上的减速器、与减速器动力输入端连接的电机和与减速器动力输出端连接的搅拌器，铸锭熔炼锅上设置有检测熔化原料温度的温度检测器和将熔化原料引出的浇铸管，铸锭熔炼锅的上部设置有排气管接头和进气管接头。该成果参合法锂铝合金制作设备，通过电机驱动搅拌器来混合熔化的原料，可保证原料混合的均匀性；且原料在密闭空间中熔化，可保证原料不被氧化；同时通过向铸锭熔炼锅中输入惰性气体来将熔化原料压出，可实现连续自动浇铸，生产效率高，产品质量好、劳动强度低。</t>
  </si>
  <si>
    <t>锂铝合金, 制作设备, 铸锭熔炼锅</t>
  </si>
  <si>
    <t>车顶软片太阳能半导体制冷散热器</t>
  </si>
  <si>
    <t>该成果为车顶软片太阳能半导体制冷散热器，软片太阳能电池通过背胶固定安装于汽车顶上面，在阳光下软片太阳能电池产生的电能通过电压平衡控制器的控制，对吸热片、半导体制冷片、散热片、轴流风机构成的制冷散热器供电，对车内进行散热，同时，在阳光的情况对散热器供电或软片太阳能电池对汽车电池充电，实现利用太阳能电池所产生的能量，来辅助降低车内温度的目的。其特征是：在机架上装有吸热片、半导体制冷片、散热片、轴流风机、电压平衡控制器，电压平衡控制器与软片太阳能电池和汽车电池电器连接，轴流风机和电压平衡控制器电器连接，软片太阳能电池与机架固定连接，软片太阳能电池的下面装有固定背胶。</t>
  </si>
  <si>
    <t>制冷散热器, 太阳能电池, 汽车</t>
  </si>
  <si>
    <t>一种磷石膏干燥煅烧机进料机构</t>
  </si>
  <si>
    <t>该项目是一种磷石膏干燥煅烧机进料机构，其特点在于，包括一个水平设置并穿出于进料排气筒外的长条形进料体，进料体内顺向设置有进料通道，所述进料体位于进料排气筒外的一端向上设置有进料漏斗，进料漏斗下端与进料体内的进料通道一端连通，进料通道另一端与壳体内部连通，所述进料通道内还设置有用于将物料从进料漏斗处带到壳体内的螺旋推进器。该进料机构进料时，物料从进料斗进入到进料体的通道内，并被螺旋推进器带入到壳体内部进行处理。可以通过进料漏斗控制进料的流量，使其稳定。同时可以通过落线推进器，控制进料的推进速度。具有结构简单、控制方便的特点。</t>
  </si>
  <si>
    <t>磷石膏, 干燥煅烧机, 进料机构, 螺旋推进器</t>
  </si>
  <si>
    <t>重庆市森林工程主要病虫害无公害生物农药防治技术研究</t>
  </si>
  <si>
    <t>针对今年该市发生危害严重的园林植物病虫害做了生物防治技术研究，共完成了11种生物农药的室内毒力测定和田间药效试验，并成功筛选出8种生物农药适合以后推广应用到该市的园林病虫害防治中，防治病虫害的效果都在85%以上，并通过进一步的研究，提出了不同生物农药的六种使用技术，完成了两篇课题相关论文的撰写并发表。</t>
  </si>
  <si>
    <t>森林工程, 病虫害防治, 生物农药防治</t>
  </si>
  <si>
    <t>忠县兔病综合防治技术研究与应用</t>
  </si>
  <si>
    <t>该项目研究的兔病综合防治技术，包括兔瘟、兔巴氏杆菌病、兔魏氏梭菌病三大传染病的免疫程序和免疫技术研究，兔场葡萄球菌病、大肠杆菌病、球虫病、疥癣病等常见多发疾病的药物预防和治疗技术研究，针对应激、中暑等环境诱发疾病的综合防控技术研究三个部分。该项目一是首次科学筛选并验证了适合忠县预防兔三大传染病的免疫程序和疫苗种类，按28日龄首免兔瘟疫苗，60日龄免疫兔瘟巴氏魏氏三联疫苗，种兔每6个月重复免疫一次兔瘟巴氏魏氏三联疫苗后，实现了兔场兔瘟、兔巴氏杆菌病、兔魏氏梭菌病三大传染病零发生的预防效果；二是系统研究总结出适合忠县兔葡萄球菌病、大肠杆菌病、球虫病、疥癣病等养兔场户常见多发病的药物预防和治疗成套技术，使兔场常见多发病的发病率降低8.96个百分点，死亡率降低3.04个百分点；三是针对兔场环境因素诱发疾病（如中暑、应激等）的工程、药物、管理等综合防控成套技术，使发病率降低5.05个百分点，死亡率降低3.8个百分点。</t>
  </si>
  <si>
    <t>兔病防治, 传染病, 疾病治疗</t>
  </si>
  <si>
    <t>左氧氟沙星不同给药途径眼内组织分布及其药代动力学研究比较</t>
  </si>
  <si>
    <t>《左氧氟沙星不同给药途径眼内组织分布及其药代动力学研究比较》采用高效液相色谱法研究了左氧氟沙星在家兔血浆及眼房水的吸收分布和代谢情况。发现口服给药比局部点眼给药更能延长药物在组织中的有效浓度；静脉给药和口服给药都可在眼房水中达到较高的药物浓度，但静脉注射更为明显。明确了不同给药途径使用左氧氟沙星的血液及眼内各组织的药物代谢情况。为临床医师使用不同剂型左氧氟沙星提供依据，使临床用药更加经济、合理、有效。</t>
  </si>
  <si>
    <t>左氧氟沙星, 药代动力学</t>
  </si>
  <si>
    <t>一种电解铜阳极板冷却箱</t>
  </si>
  <si>
    <t>该成果的目的就是提供一种能够方便进行移动的电解铜阳极板冷却箱。该成果的目的是通过这样的技术方案实现的，一种电解铜阳极板冷却箱，包括由底板、前侧板、后侧板、左侧板和右侧板构成的箱体，在箱体的底板上设置有行走机构。其中，所述行走机构为设置在底板下端面上的行走轮。进一步描述，所述行走机构包括设置在底板下端面上的轨道轮和固定设置在底板上的轨道，所述轨道轮位于轨道上。由于采用了上述技术方案，该成果具有结构简单、制造安装便捷的优点，采用它能够方便的将冷却箱进行移动，使得充分利用冷却箱的空间，提高了工作效率。附图说明</t>
  </si>
  <si>
    <t>电解铜, 阳极板冷却箱</t>
  </si>
  <si>
    <t>PDS智能压力变送器</t>
  </si>
  <si>
    <t>产品技术简要说明：PDS智能压力变送器使用世界上先进的全焊接复合微硅固态传感器，采用模块化设计，整机品质与SIEMENS最先进的SITRANSPDSIII系列变送器完全一致。在现有PDS压力变送器基础上对膜合体、主控电路板、信号采集电路板、显示电路板、EMI电路板以及按键调整板等所有部件实现自主设计开发和生产加工，从而使新的PDS智能压力变送器产品的各项技术指标达到或优于国际上同类产品。该产品的应用，可提高工业控制系统的控制精度和稳定性，降低安装费用，在生产中节能降耗，提高产品质量，为用户带来可观的经济效益。该产品的开发成功，可以打破国外压力变送器产品一统国内市场的局面，加快企业从传统的模拟仪表向数字化发展的进程；满足市场对现场总线仪表的需求，可以利用高新技术改造传统产业，加快产业结构调整，促进产业技术升级；缩小中国压力变送器仪表与国外的差距。产品可广泛应用于冶金、石油、化工、电站、水利、热网、楼宇供水供热、城市污水处理系统等。</t>
  </si>
  <si>
    <t>智能压力变送器, 模拟仪表, 微硅固态传感器</t>
  </si>
  <si>
    <t>重庆市建筑保温隔热板材成套应用技术体系研究与示范</t>
  </si>
  <si>
    <t>成功研发出硅酸铝棉保温板和保温装饰复合板等新型保温隔热板材及其配套应用技术体系。其中保温防火装饰板、一种制作保温防火装饰板的方法、无机纤维防火保温板、一种提高耐水性和打磨性的UV腻子等4项成果获得发明专利，防火保温板、保温防火幕墙板、保温防火装饰成品板、保温防火装饰复合板、防火幕墙板、外墙保温复合板的金属面板、外墙保温复合板连接件等10项成果获得实用新型专利。结合工程应用实践，编制发布了《硅酸铝棉板建筑外保温系统应用技术规程》、《保温装饰复合板外墙外保温系统应用技术规程》、《难燃型挤塑聚苯板建筑外保温系统应用技术规程》、《难燃型膨胀聚苯板建筑外保温系统应用技术规程》、《岩棉板薄抹灰外墙外保温系统应用技术规程》等8项地方应用标准，以及《难燃型膨胀聚苯板建筑外保温系统建筑构造》、《保温装饰复合板外墙外保温系统建筑构造》等7项建筑构造图集，率先在全国建立了系统全面的建筑保温板材应用技术标准体系，对重庆市主要保温板材应用技术体系的性能要求、构造做法、施工要点和验收规则作出了明确规定，并推动保温板材得到工程规模化应用，为该市调整提升建筑保温产业结构提供了技术支撑，也为中国南方地区优化建筑节能技术路线、提高建筑保温工程质量指明了方向。培育形成新型建筑保温板材地方产业，指导企业建成了5个产业化示范基地，新增300万m&lt;'3&gt;保温板材年生产能力，可形成年产值30亿元，既为推动城乡建设领域生态文明建设提供了物质支撑，也逐步成为转变经济发展方式背景下地方经济新的增长点。推动市城乡建委发布了《关于进一步加强建筑保温隔热材料应用管理的通知》（渝建发〔2013〕44号）等7个文件，将有机类建筑保温板材的燃烧性能等级由国家明确最低的B2级提高到B1级及以上，并研究建立了浆料类保温材料淘汰使用机制以及保温板材燃烧性能等级和生产单位名称标识制度，推动该系列建筑保温板材在该市1000余万m&lt;'2&gt;民用建筑中得到推广示范应用，有效保障了民用建筑节能工程实施质量和节能效果。发表《重庆地区外墙保温技术工程应用的创新发展》和《建筑保温工程常见质量问题的防治措施》等2篇专业技术论文，在重庆市建筑节能管理与技术丛书—《建筑节能材料与设备》、《建筑节能施工与监理》和《建筑节能检测》等3本专著中对该系列保温板材工程应用进行了详细阐述，促进该系列成果的推广应用。</t>
  </si>
  <si>
    <t>保温隔热板材, 装饰复合板, 建筑保温工程</t>
  </si>
  <si>
    <t>摩托车燃油蒸发控制系统的油气分离器</t>
  </si>
  <si>
    <t>该成果公开了一种摩托车燃油蒸发控制系统的油气分离器，包括油气分离器壳体和气管，其特点在于，所述油气分离器壳体密封连接在油箱顶部外侧，油气分离器壳体下端具有与油箱内腔连通的开口，所述气管的上端通过开口插入到油气分离器壳体内，气管与开口之间留有空隙。该成果将油气分离器设置在油箱外部，油气分离器可以单独制作好后再安装上去，降低了油箱内部结构复杂度和焊接加工难度，拆卸维修方便；同时由于油气分离器位于油箱上表面，故燃油更加不易进入气管，也达到了提升油箱有效容积的效果。</t>
  </si>
  <si>
    <t>摩托车, 燃油蒸发控制系统, 油气分离器</t>
  </si>
  <si>
    <t>缙云山森林灾害预警监测系统平台建设</t>
  </si>
  <si>
    <t>该项目主要是以3S技术、数据库技术和传感器技术等先进电子信息技术为手段，通过探索开发林业重大有害生物灾害和森林火灾预警与综合分析评估技术，研究灾害发生、发展过程与危害的预警、跟踪和应急响应技术，构建森林灾害监测、预警及评估平台，实现灾害信息的准确实时监测，提高森林灾害的监测和处理能力，为降低缙云山森林资源灾害损失提供技术支撑。在项目实施工程中，解决了远程监测视频监控系统的运行参数、函数及解码器数据准确获取技术、远程监测视频监控系统与GIS工程平台软件融合技术、森林灾害预警、诊断及灾害处理辅助决策智能模块数学模型建立、森林可燃物分类技术、遥感数据分析技术、移动视频系统开发技术、森林灾害应急系统综合数据库平台软件开发技术8项关键技术。其中林火视频监测技术在国内领先。项目技术成果经过在缙云山保护区3年多来的实践实用，已经证明了其是一项成熟可靠的技术，可以在全国范围内森林防火领域进行推广应用。</t>
  </si>
  <si>
    <t>森林灾害预警监测系统, 解码器, 传感器, 软件</t>
  </si>
  <si>
    <t>小鼠FGF-21基因组织特异性表达抑制的体内代谢组学研究</t>
  </si>
  <si>
    <t>该研究表明FGF-21与2型糖尿病、胰岛素抵抗和糖-脂代谢紊乱密切相关，其水平的改变与代谢紊乱和2型糖尿病的进展相关，且不同降糖药物均对FGF-21产生不同程度的影响，上述FGF-21水平的改变与患者胰岛素抵抗和血糖的改善情况有关。在该基础上该项目建立了人循环FGF-21酶联免疫法及放免法测定法测定体系，该体系能准确定量测定循环FGF-21浓度，方便简单，易于开展，对2型糖尿病病情评估，治疗效果评估以及代谢紊乱的预警具有积极意义。研究还本首次从体内、体外两个层面，细胞、动物和临床人体研究三种水平，过表达和表达缺陷两个研究方向，全方位立体阐述了FGF-21在胰岛素抵抗、代谢紊乱以及T2DM中的生物作用及其分子生物学机制，基于其在糖尿病和胰岛素抵抗中的有益作用，FGF-21有望成为糖尿病和代谢紊乱相关疾病防治的一个新靶点。</t>
  </si>
  <si>
    <t>糖尿病, 降糖药物, 代谢紊乱疾病防治, 分子生物学</t>
  </si>
  <si>
    <t>加工机床防侧滑升降机构</t>
  </si>
  <si>
    <t>该加工机床防侧滑升降机构，包括底座垫块、设于底座垫块之上并之通过斜面配合的滑动块、设置在所述底座垫块上并促使所述滑动的调节机构，其中，在所述滑动块上端设置有上端面呈水平的承重块，该承重块滑动设置于一固连在所述底座垫块之上的垂向轨道上。通过底座垫块、滑动块及承重块三者之间的相互位移作用，使得承重块在结合所述垂向轨道后能沿垂向方向上移动而不会侧移，进而使得设立在该承重块之上的机床不会因升降而发生侧移，保证了机床在加工过程升降中不会影响其加工精度。</t>
  </si>
  <si>
    <t>加工机床, 防侧滑升降机构, 调节机构</t>
  </si>
  <si>
    <t>扇形自锁块键槽、V型槽对称度测量检具</t>
  </si>
  <si>
    <t>扇形自锁块是变速器换挡机构的重要连接组成部件，用于实现变速器的自锁能力。键槽、V型槽作为扇形自锁块上用于连接换挡机构的重要连接部位，其对称度必须保证在一定的允许值内，尤其是对于V型槽，一旦V型槽对称度偏离允许值会造成变速跳档、脱档，直接影响变速器使用的可靠性。由于扇形自锁块一般为异型结构，采用传统的检具很难对扇形自锁块键槽、V型槽进行对称度测量，只能将现场加工好的扇形自锁块送入计量室中用专用的高精度检测设备进行。键槽、V型槽对称度测量，这样不仅操作繁琐、复杂，增加了送检时间，降低了工作效率，而且增加了成本该成果是针对现有的技术不足。提供一种扇形自锁块键槽、V型槽对称度测量检具，包括底座、具有V形开口的定位座、用于安装千分表的支架，所述定位座和支架分别安放在底座上，还包括一用于安装扇形自锁块的定心轴，所述定心轴包括圆柱段和沿圆柱段轴向延伸的切平面段，所述切平面段的切平面上沿轴向设有矩形槽，所述定心轴通过一压板压装固定在定位座的V形开口中。该成果具有定位精度高，测量可靠，操作方便、简单，成本低的优点。</t>
  </si>
  <si>
    <t>对称度测量检具, 换挡机构, 检测设备</t>
  </si>
  <si>
    <t>二苯甲基硫代乙酰胺的制备方法</t>
  </si>
  <si>
    <t>该项目公开了一种二苯甲基硫代乙酰胺的制备方法，以二苯甲醇为起始原料，先与巯基乙酸反应制得二苯甲基硫代乙酸，再与甲醇反应制得二苯甲基硫代乙酸甲酯，最后通入氨气反应制得二苯甲基硫代乙酰胺；制备步骤少，工艺简单，产品收率高、质量好，且避免使用腐蚀性试剂，对环境污染小，适合于工业化生产，具有广阔的应用前景。</t>
  </si>
  <si>
    <t>二苯甲基硫代乙酰胺, 制备方法, 试剂</t>
  </si>
  <si>
    <t>2H-1-苯并吡喃-2-酮衍生物的合成方法</t>
  </si>
  <si>
    <t>该项目涉及化学领域，特别涉及2H-1-苯并吡喃-2-酮衍生物的合成方法，该方法是将具有通式II的水杨醛或其衍生物与具有通式III的β-酮酸酯在溶剂中、碱性蛋白酶催化下进行克脑文革反应和分子内酯交换反应，制得具有通式I的2H-1-苯并吡喃-2-酮衍生物；该方法具有操作简便、反应条件温和、化学选择性高、产物收率高、酶价廉易得、生产成本低等优点，容易实现工业化生产。2H-1-苯并吡喃-2-酮及其衍生物具有良好的生物活性如抗炎、镇痛、抗菌、抗病毒、抗凝血、抗氧化、抗增殖、抗癌、调节中枢神经系统等，广泛应用于食品、药品、化妆品、农用化学品、香料、染料等领域；此外，其还可以作为合成苯并吡喃类、香豆酮类等化合物的中间体。因此，2H-1-苯并吡喃-2-酮及其衍生物的合成研究引起了有机化学家和药物化学家的极大关注。2H-1-苯并吡喃-2-酮及其衍生物的传统合成方法是以路易斯酸或无机酸为催化剂，存在多步反应、操作繁琐、反应条件剧烈、催化剂用量大等诸多缺点。该项目的目的在于提供一种通过酶催化的多米诺反应合成2H-1-苯并吡喃-2-酮衍生物的方法，具有操作简便、反应条件温和、化学选择性高、产物收率高、酶价廉易得、生产成本低等优点。</t>
  </si>
  <si>
    <t>苯并吡喃-2-酮衍生物, 合成方法, 中枢神经系统</t>
  </si>
  <si>
    <t>磨床过滤水箱</t>
  </si>
  <si>
    <t>该专利的目的是针对现有技术的不足，提供一种磨床过滤水箱，包括缓冲水箱和收集水箱，缓冲水箱设有第一、第二、第三和第四翻滚板，第一、第三翻滚板的上端均与缓冲水箱的上端平齐而下端均与缓冲水箱的底面留有间隙，第二、第四翻滚板的上端均与缓冲水箱的上端留有间隔距离而下端均与缓冲水箱的底面固定连接，第二翻滚板和第四翻滚板沿纵向将缓冲水箱分隔为第一缓冲池、第二缓冲池和第三缓冲池，第三缓冲池的侧壁上设有一出水管；收集水箱顶面设有开口，开口上覆盖过滤网，收集水箱中设有水泵。四块翻滚板将水箱隔离出缓冲池，遭污染的冷却液能充分沉淀，使铁屑、砂轮泥与冷却液能充分分离，四块翻滚板能将冷却液中的铁屑、砂轮泥和油污充分阻留，过滤网上可加滤纸，保证冷却剂的纯度。</t>
  </si>
  <si>
    <t>磨床, 过滤水箱, 冷却液</t>
  </si>
  <si>
    <t>一种金属粉末搅拌装置</t>
  </si>
  <si>
    <t>该成果的目的就是提供一种具有稳定搅拌轴的金属粉末搅拌装置。该成果的目的是通过这样的技术方案实现的，一种金属粉末搅拌装置，包括搅拌轴，在搅拌轴上有搅拌叶片，在所述搅拌轴上，且位于搅拌叶片上方设置有稳心装置。其中，所述稳心装置包括稳心叶片和套筒，所述套筒套设在搅拌轴上，所述稳心叶片设置在套筒上，所述稳心叶片为三片，且均布在套筒上。进一步，所述稳心叶片与搅拌轴之间的夹角为10°~15°。由于采用了上述技术方案，该成果具有结构简单、设计巧妙的优点，采用它能够对搅拌轴起到稳定作用，防止了设备被损坏的缺点，延迟了搅拌装置的使用寿命。</t>
  </si>
  <si>
    <t>金属粉末, 搅拌装置, 搅拌叶片</t>
  </si>
  <si>
    <t>一种串联可插电式电动汽车增程控制方法</t>
  </si>
  <si>
    <t>该发明提出一种串联可插式电动汽车增程控制方法，采用的系统组成为：发动机、发动机控制单元EMS、发电机、发电机控制器IPU、整车控制器HCU。控制过程包括；（1）设定增程模块的启动条件；（2）增程模块启动；（3）增程模块运行控制；该发明可以节省启动发动机的小启动电机，直接用发电机启动发动机，更加高效，降低了成本，节约了零部件的布置空间，同时通过HCU给IPU指令，让发电机启动发动机，一次性启动成功率更高，启动效果、通讯指令较用小启动电机启动发动机更简洁。同时，该发明可以在发动机外特性曲线上，挑选几个经济性更好的工况点，降低了能耗，同时也满足整车用电需求。</t>
  </si>
  <si>
    <t>电动汽车, 增程控制方法, 控制器</t>
  </si>
  <si>
    <t>血管增龄性相关疾病的发病机制及防治新策略研究</t>
  </si>
  <si>
    <t>血管增龄性变化是心血管疾病的独立危险因素。而增龄性变化在心血管疾病发生机制中的地位越来越重要。该项目在国家自然科学基金等资助下，以提高血管增龄性早期诊断和探寻临床治疗新方法为目标，针对血管增龄性疾病的发病机制及临床防治新方法展开系列研究，研究历时八年，研究成果显著提高了血管增龄性变化的早期诊断水平和手术治疗效果。首次发现meprinα可促进氧化应激，加速动脉粥样硬化形成，提出meprinα是血管增龄性变化的重要检测靶标。首次发现白藜芦醇通过激活AMPK、PPARγ等抗氧化机制，能显著抑制内皮细胞的氧化应激，延缓血管增龄性改变，达到保护损伤内皮及血管功能的作用。首次发现抗衰老基因klotho的单核苷酸多态性（-395A）作为老年高血压及动脉硬化的保护因子。首次构建了阻塞性睡眠呼吸暂停综合症（OSA）动物模型，为探索慢性缺氧性血管疾病提供了技术平台。率先提出血管增龄性疾病防治的新策略：在急性冠脉综合征的介入治疗中，冠脉内注射GP2b3a抑制剂可显著提高手术治疗的有效性，并不增加出血风险。</t>
  </si>
  <si>
    <t>心血管疾病, 诊断方法, 动脉粥样硬化, 临床治疗</t>
  </si>
  <si>
    <t>灯具进线保护盖及其配合的灯具</t>
  </si>
  <si>
    <t>该成果在于能够有效防止雨水等从LED灯具的进线部分进入，保证了LED灯接线的干燥，防止短路和漏电情况的发生，同时减缓了电缆的老化进程。该成果包括透明塑料盖体，该盖体的端面为阶梯面，各层阶梯面的形状一致，都是呈半圆形，在顶层阶梯面的直边侧壁上设置有通孔，该盖体底层阶梯面的边缘设置有一圈完整凸沿，该凸沿突出方向与所述顶层阶梯面相反，此凸沿内壁设置有卡槽。电缆穿过盖体上的两个通孔进入到此灯具保护盖的内侧后再与LED灯进行接线，通孔的大小与电缆规格进行配合，减小了电缆与通孔之间的间隙，用户可使用玻璃胶对细微间隙进行填充密封，防止了雨水进入保护盖内部；透明的塑料材质能够便于用户在使用过程中随时观察到电缆与LED灯的接线情况以及电缆的使用情况。该成果的有益效果是：有效防止雨水等从LED灯具的进线部分进入，保证了LED灯接线的干燥，防止短路和漏电情况的发生，保证了人员的安全；检修人员还能够在不拆除灯具保护盖的情况下直接对灯具的接线情况和电缆的使用情况进行观察，减少了检查工序，提高了工作效率；同时保护盖能够有效减缓了电缆的老化进程，延长了LED灯的使用寿命。</t>
  </si>
  <si>
    <t>灯具, 电缆</t>
  </si>
  <si>
    <t>半自动装配机械手</t>
  </si>
  <si>
    <t>总装分厂B线装配机械手一直是靠操作者用没有动力装置的手动装配机械手装配中间轴组合件。该手动装配机械手靠人力加紧和旋转20公斤重的组合件进行装配，操作者很费力。而且手动装配机械手的传动结构很复杂，基本上全部是非标零件组成，制造难度很大，至少要用半年的时间才能完成，制造成本较高。手动装配机械手使用中不安全，由于是靠人力加紧，操作者用力不够和夹持口磨损时，容易发生产品从夹持口掉下来砸伤人的事故。随着批量生产越来越大，手动装配机械手已不能适应大批量装配的需要。该成果专利是针对现有技术的不足，提供了一种半自动装配机械手，包括钳子，所述钳子通过传动销支撑于外罩，钳子的两个钳头相对应设置，形成夹持口，两个钳头分别延伸有传动臂，传动臂分别铰接连杆，两连杆的共同端与气缸活塞杆铰接，气缸与外罩固定连接，气缸通过一联轴器与电机轴固定连接，电机固定在手把上，所述电机、气缸分别通过多个控制开关电连接电源。该半自动装配机械手减轻了操作者的劳动强度，大大提高了安全性和工作效率，且其还具有结构简单，操作、维修方便，成本较低等优点，满足大批量流水线装配的要求。</t>
  </si>
  <si>
    <t>装配机械手, 传动结构, 联轴器</t>
  </si>
  <si>
    <t>甲烷氯化物生产项目技术研究及产业化</t>
  </si>
  <si>
    <t>该项目主要技术攻关目标是完成氯化反应器结构改进、氯化反应热的利用、氢氯化反应产物一氯甲烷的输送。通过相关工艺设备的研究，实现了氯化反应器两级结构。利用氯化反应热，包括氢氯化工序和氯化工序。有效地回收利用了高温氯化反应混合物带有的大量高品位热能，可大大节约能源，降低生产成本。</t>
  </si>
  <si>
    <t>甲烷氯化物, 氯化反应器</t>
  </si>
  <si>
    <t>液体燃料气化装置及燃烧器</t>
  </si>
  <si>
    <t>该成果要解决的技术问题是提出一种液体燃料气化装置及燃烧器,该液体燃料气化装置不仅能够将液体燃料气化,而且具有气化能力强、气化效率高和气化充分的优点，并且在气化过程中解决了碳堵塞问题，能够长期稳定工作；而采用该液体燃料气化装置的液体燃料燃烧器具有燃烧效果好、燃烧效率高的优点，能够适于工业应用，随着醇基液体燃料的广泛使用，工业市场对醇基液体燃料的燃烧技术和装置也提出了更高的要求。</t>
  </si>
  <si>
    <t>液体燃料气化装置, 燃烧器</t>
  </si>
  <si>
    <t>蚕豌豆品种筛选及关键增收技术集成</t>
  </si>
  <si>
    <t>净作技术：选择优良品种日本大白皮、苏03021等胡豆品种，长寿仁等蚕豌豆品种。开深沟高畦，畦宽1～2米、高25厘米，沟宽35厘米，9月下旬至10月上旬，条施或点施于种植行间。每亩用种量8～10公斤，一般种植行距30厘米、株距12～18厘米，播种深度5～6厘米，播后覆薄土。做好田间管理和病虫害防治。选用日本大白皮、苏03021、成胡15等大粒蚕豆和长寿仁豌豆开展实施柑桔园套种蚕豌豆豆，播期以10月上旬最为适宜，一般以点穴播种为主，蚕豆每穴播2粒，豌豆每穴播2粒，用种量为蚕豆10kg/亩，豌豆3kg/亩。蚕豆株行距30cm×50cm，豌豆株行距20cm×70cm。做好田间管理和病虫害防治。</t>
  </si>
  <si>
    <t>蚕豌豆, 田间管理, 病虫害防治</t>
  </si>
  <si>
    <t>氧气雾化吸入法联合机械辅助排痰治疗小儿肺炎的疗效研究</t>
  </si>
  <si>
    <t>氧气雾化吸入联合振动排痰仪治疗小儿肺炎，是在患儿雾化吸入后，使痰液稀释，再辅助振动排痰仪促进痰液的有效排出，使肺通气功能得到改善，有效地提高SPO2，达到改善患者的呼吸功能。从而减轻患儿痛苦、缩短病程，提高医疗护理质量的方法。该方法经济安全；有效排除细小支气管中的痰液，清除支气管分泌物，保持呼吸道通畅。该技术已在儿科应用，未出现不良反应。</t>
  </si>
  <si>
    <t>小儿肺炎, 振动排痰仪, 医疗护理方法</t>
  </si>
  <si>
    <t>一种智能水表</t>
  </si>
  <si>
    <t>智能水表包括水表基表、数据采集模块、数据处理模块、无线发送模块，它们依次连接在一起。数据采集模块采集该数据，将数据传输给数据处理模块进行处理，处理好的用水数据通过无线发送模块发出，从而完成数据的自动采集和发送，不需要人力去抄表，节约了人力、物力。</t>
  </si>
  <si>
    <t>智能水表, 数据采集模块</t>
  </si>
  <si>
    <t>虹吸装置</t>
  </si>
  <si>
    <t>该项目涉及一种虹吸装置，包括相互连通的吸料管、出料管和真空管，所述出料管的出料口上设有密封结构，所述真空管上设有真空泵。该成果的虹吸装置通过在真空管上设置真空泵，用于将吸料管、出料管吸真空，将物料从吸料管的进料口处吸进到出料管后，关闭真空泵，利用连通器原理即可实现物料从出料口自动流出上料。</t>
  </si>
  <si>
    <t>虹吸装置, 真空管, 密封结构</t>
  </si>
  <si>
    <t>分布式应变温度无线遥测系统</t>
  </si>
  <si>
    <t>振弦传感器以其卓越的长期稳定性和耐久性倍受工程界的青睐，是满足土木工程静态量检测最理想的传感器。桥梁工程中混凝土应力、钢结构的应力、桥梁挠度（位移）；岩土工程中的锚杆应力、围岩压力、钢支撑压力、土压力、渗透压力等都可以从振弦传感器的应变量转换得到。该项目深入研究了国内外多家主流传感器厂家振弦传感器的工作特性，采用扫频激励技术，攻克了振弦传感器信号微弱，易受干扰的共性难题，提高了测量精度和稳定性。采用GPRS/3G/数字电台技术、计算机技术、互联网技术等先进的控制和传输手段，实现了同种通信网络内部组网、异种通信网络间组网、创造性地实现了在局部无移动通信网络覆盖区域与有移动通信网络区域之间组成无线中继网，解决了移动通信网络信号不良或缺失区域远程监测的工程难题，项目成果对分布在广阔地带的桥梁、隧道、边坡的多管理目标监测/检测提高了工程测试灵活性和便捷性，有力推动了行业科技进步，为物联网技术在公路工程上的发展(路联网)奠定了基础。提出了桥梁荷载效应影响线快速测试方法，发明了桥梁结构影响线无线遥测自动测试装置，解决了传统桥梁影响线测试方法中存在的效率低、离散性大的不足。该项目研究成发表了多篇论文和取得了有价值的知识产权。规范产品生产工艺和生产流程，提高系统的稳定性和可靠性，实现了成果转化为产品并进入市场，产生了显著的经济效益。用户普遍反映系统经济实用、性能稳定，测量精度高，改善了工程人员的工作条件，降低了安全风险，提高了工作效率。系统主要功能及技术指标：各类振弦传感器的数据自动采集。分站数量1-16（可扩展至255）、每分站通道数量1-16任意设置。主要技术指标：测频范围：400－3000Hz测频精度：0.1 Hz频率分辨率：0.01Hz测温范围：-15-100℃测温精度：1℃温度分辨率：0.1℃主站数量：1个。分站数量：1-16个。每分站通道数：16个应变通道＋16个温度通道。数据传输距离：移动公司网络覆盖范围+3km数字电台覆盖范围。3种采样方式：连续采样、定时采样和间歇采样。3种数据显示方式：文本显示、数字表显示和曲线显示（示波器）。3种数据存储方式：文本存储、Access和SQL Server数据库存储。分站电源：220V交流、12V直流、太阳能转换的12V直流。</t>
  </si>
  <si>
    <t>应变温度无线遥测系统, 传感器, 公路工程</t>
  </si>
  <si>
    <t>经皮球囊扩张椎体后凸成形术治疗骨质疏松胸腰椎压缩性骨折</t>
  </si>
  <si>
    <t>6年内已完成300例经皮球囊扩张椎体后凸成形术（PKP）治疗骨质疏松性压缩性骨折。所有手术患者均获得随访，297例患者术后腰痛症状立即缓解，近期优良率99%。同时为医院创利240万元。提高了该院对老年骨质疏松性胸腰椎压缩性骨折的治疗水平。</t>
  </si>
  <si>
    <t>骨质疏松治疗, 胸腰椎压缩性骨折治疗</t>
  </si>
  <si>
    <t>峡谷石漠化地区植被恢复材料常绿岩垂草及繁育栽培技术引进</t>
  </si>
  <si>
    <t>完成引进5个常绿岩垂草优良品种，最终筛选出适宜重庆石漠化地区发展的常绿岩垂草2号、4号两个优良品种；引进并总结了适宜重庆地区的常绿岩垂草繁殖技术与石漠化地区快速覆盖技术；完成建立试验示范基地130亩，推广面积70亩，实现直接经济效益128万元。首次引进5个常绿岩垂草品种和其繁育、栽培技术，将岩垂草作为石漠化治理的一个草种来研究，并较系统的研究总结了在岩溶区、水库消落带、城市边坡等区域应用的相关配套技术；对常绿岩垂草的营养成分进行了分析，在常绿岩垂草的后续产业研究有一定的创新。该项目通过连续四年在不同石漠化地区开展重复试验，已经总结出一套切实可行的重庆地区常绿岩垂草的繁殖、石漠化快速覆盖栽培技术；适用于重庆地区岩溶石漠化区域和三峡库区消落带；该项目引进5个常绿岩垂草品种不产籽，不能通过种子向周边扩散。由于本引进草种是强喜光性草种，植株低矮，与其它植物相比不具备生长优势，因而易于控制，生物入侵风险极低。</t>
  </si>
  <si>
    <t>岩垂草, 良种繁育, 植被恢复材料, 栽培技术</t>
  </si>
  <si>
    <t>轻型全地形摩托车的轮辋结构</t>
  </si>
  <si>
    <t>为解决现有技术轻型全地形摩托车的轮辋结构存在的不能满足整车承载能力要求较高或者使用环境较为恶劣的等问题，该项目提出了一种轻型全地形摩托车的轮辋结构对轮缘轮廓、辐板结构和减重孔大小和形状等的改进，包括轮缘处为两段圆弧且不同圆心、轮辋为平底深槽、辐板与轮辋连接段为直线和辐板中心孔向外侧前凸加强筋槽等等，使得摩托车轮辋在相同材料厚度之下，轮辋的承载力得到大幅度提高。</t>
  </si>
  <si>
    <t>全地形摩托车, 轮辋结构</t>
  </si>
  <si>
    <t>一种用蚕砂制备的有机活性炭及其制备方法</t>
  </si>
  <si>
    <t>该项目公开了一种用蚕砂制备的有机活性炭及其制备方法，所制备的活性炭的BET比表面积为2500-3500ｍ&lt;'2&gt;/g，微孔容积为0.76－0.93cm&lt;'3&gt;/g，生物化学毒物吸附率为86－94%，重金属吸附率和油污处理效果为91-98%。在该项目中，采用蚕砂作为原料，得到的活化的蚕砂有机活性炭能够获得更高的比表面积和更多的微孔孔容以及更佳的孔径结构，具有比表面积增大，亚甲基蓝吸附能力提高，孔集中分布合理，低灰和导电性好等特点，是别类活性炭无可代替的。适用于制造高性能电池、双电层电容器产品及重金属回收的载体。</t>
  </si>
  <si>
    <t>有机活性炭, 制备方法, 蚕砂</t>
  </si>
  <si>
    <t>新型复合板材及用其制备的防火门</t>
  </si>
  <si>
    <t>该成果公开了一种新型复合板材及其制备的防火门，这种新型复合板材包括相互粘结为一体结构的强度层和防火层：强度层由纤维粉、高分子树脂和粘结剂混合而成；纤维粉为秸杆纤维粉、杂草纤维粉、木质纤维粉中的一种或几种；高分子树脂为酚醛树脂、环氧树脂或聚酯树脂中的一种或几种；防火层由玻璃纤维布制成。这种实用新型复合板材及其制备的防火门的创造性与先进性在于：第一，热性能良好，热导率低，室温下为1.25—1.67KJ（m.h.k),只有金属的1/100-1/1000,是优良的绝热材料;第二,该新型复合材料的相对密度在1.5-2.0之间,只有碳钢的1/4-1/5,可是拉伸强度却接近,甚至超过碳素钢,而其强度可以与高级合金钢相比,其拉伸,弯曲和压缩强度均能达到400MPa以上，轻质高强；第三，该新型复合材料具有良好的耐腐性。用其制造的防火门，在实现轻质化的同时，也具有非常好的防火性能。</t>
  </si>
  <si>
    <t>防火门, 复合板材, 绝热材料</t>
  </si>
  <si>
    <t>《重庆历史地图集·第一卷 古地图》</t>
  </si>
  <si>
    <t>本图集在重庆属于首次编纂，不仅满足了人们对精神文化的需求，还将成为全面反映重庆疆域、城池变迁、社会经济、政治军事、政区沿革、环境变迁等的地理百科全书，对历史研究、地理、考古、科考、文化宣传等多方面都具有深层次的意义。形成观点明确、内容翔实、图文并茂的科学史料及学术专著，为大家典藏、鉴赏、研究的传世之作为基本出发点。以现代最新的制图技术、制图工艺流程及最新的历史研究方法，利用计算机技术对古地图进行补缺、拼接、图面去污、变形矫正、图像分块切分、颜色调整等操作，以及对各舆图数据的历史进行挖掘和研究，实现巴渝文化的弘扬和传播，以达到重构和复原当时的社会形态。该项目形成了1本著作成果，基本涵盖了重庆近一千年的历史变迁，为研究重庆相关历史提供了科学素材。地图集集文献和研究于一体，体现了"以文释图，以图解史"的设计思想，且地图选择上，较好地兼顾了重大历史节点，客观地反映了历史发展的脉络。图集按照空间加时间的方式设计编排，较好地反映了原有行政管辖地区历史变迁，按照"修旧如旧"的原则，还原了各舆图的原貌。大幅面拉页处理，方便读者阅读。地图集在版式设计上，采用了古籍线装书理念，融入了中国的五行学说、文字符号化及重庆本地特色的白虎文化符号，使整个地图集的文化内涵更加深厚。这些符号设计不仅融合了中国古代文化元素，而且很好地结合了重庆历史文化特色，这是现今编纂的历史地图集中绝无仅有的。</t>
  </si>
  <si>
    <t>地图集, 古地图, 制图工艺</t>
  </si>
  <si>
    <t>一种基于油电混合电动车的燃油发电机控制器</t>
  </si>
  <si>
    <t>该成果公开了一种基于油电混合电动车的燃油发电机控制器，包括微处理器、电门锁状态检测器、A/D转换器、直流电压检测器、直流电流检测器、温度检测器、发电机启停驱动器、电子开关模块和油门调节执行机构；所述电门锁状态检测器与微处理器连接，所述直流电压检测器、直流电流检测器以及温度检测器都通过A/D转换器与微处理器连接，所述发电机启停驱动器与微处理器以及电子开关模块连接，所述油门调节执行机构与微处理器连接，在微处理器的控制下通过改变燃油发电机的油门调节器位置来控制燃油发电机的发电量。该燃油发电机控制器能根据蓄电池组的SOC值，准确的控制燃油发电机对蓄电池组进行适宜的充电，防止蓄电池组过充和过放，延长其使用寿命。</t>
  </si>
  <si>
    <t>混合电动车, 燃油发电机, 控制器, 微处理器</t>
  </si>
  <si>
    <t>君盾电子证据固化平台系统V1.0</t>
  </si>
  <si>
    <t>电子证据固化平台主要涉及第三方电子数据云服务系统、电子数据取证、认证、固化、防伪和在线保全实验领域研发工作。主要对个人、企事业、政府机关和医疗卫生等单位提供的电子文书、电子档案、电子病历、电子交易等电子数据原生形态的客观真实性认证和在线保全，并可在将来出现纠纷时进行审计验证，根据申请出具保全证书。研究第三方认证保全机构的认证保全的科学合理性及权威性，在受到质疑时能够以一种可核查的方式进行验证，从而保证了系统的实用性的安全课题。</t>
  </si>
  <si>
    <t>电子证据固化平台系统, 云服务系统</t>
  </si>
  <si>
    <t>钢箱-混凝土组合拱桥设计与施工关键技术</t>
  </si>
  <si>
    <t>常规砼拱桥实用、经济、美观，尤其适用于山区地形，但存在施工风险大、风险期长、纵横接缝多等突出问题。该项目针对常规砼拱桥在施工安全和结构性能两方面的问题，提出并研制成功“钢箱－砼组合拱桥”，其结构特点为根据主拱不同区段受力需要选用与之相适应的钢箱与砼的组合截面，如对承受轴向压力和正弯矩作用的无铰拱跨中区段采用在钢箱顶部浇注顶板混凝土的组合截面，对承受轴向压力和负弯矩作用的拱脚区段采用在钢箱内浇注底板混凝土的组合截面；其施工特点为工厂预制钢箱节段，现场拼装钢箱拱肋，竖转合拢形成空间钢箱拱结构，浇筑拱脚区段底板混凝土和跨中区段顶板混凝土形成钢箱－砼组合拱结构，显著降低施工风险并缩短工期，增强施工和使用过程中主拱的整体性和稳定性。开展了钢板与混凝土的粘结剪切试验，提出钢板与砼间荷载－滑移本构关系；构造了以穿入钢箱加劲肋开孔箍筋与纵筋形成箍筋骨架作为钢箱与砼的PBH剪力联结，结合试验研究和理论分析，建立PBH剪力－滑移本构模型和抗剪强度计算公式；系统开展了钢箱－砼组合构件压弯性能试验研究和理论分析，提出钢箱－砼组合压弯构件脆性破坏与塑性破坏的判据，针对钢箱－砼组合构件构建了计入约束效应的砼匀质化本构模型；编制了钢箱－砼组合压弯构件截面受力全过程分析程序SCCA；推导了钢箱－砼组合压弯构件正截面强度计算公式，初步构建了钢箱－砼组合拱桥设计的理论体系。研发了钢箱拱肋变高度区域、钢箱合拢构造、钢箱与混凝土结合、拱-柱-横联节点等关键细部构造。究实践了三种不同方式的半跨钢箱拱肋竖转合拢的安装调整方法；提出主拱结构混凝土浇筑合理顺序及计算方法及在钢箱内设置对拉钢条防止流态砼下钢箱异常变形的措施编制了《钢箱－砼组合拱桥设计与施工技术指南》先后成功应用于跨径分别为45、75、100米的三座实际桥梁中。该项目获授权发明专利5项，在《Structural Engineering International》等国内外期刊发表论文20余篇，专著《钢箱－混凝土组合拱桥》已由人民交通出版社出版，培养博士生2名，硕士生10名。与同跨径常规钢筋砼拱桥相比，主拱结构的施工周期可望缩短30-50%，成拱风险期可望缩短80-90%，提高施工期安全性和结构可靠性；克服了主拱结构的开裂病害，改善了抗震性能，直接经济效益300余万，显著降低对施工场地要求；桥梁在服役期后的材料回收利用率提高，有利于资源节约和环境保护。</t>
  </si>
  <si>
    <t>组合拱桥, 安装方法, 桥梁施工</t>
  </si>
  <si>
    <t>三峡库区地图集</t>
  </si>
  <si>
    <t>三峡库区地图集从追溯重庆、湖北两地的历史开始，突出反映三峡库区行政区划、历史沿革、自然地理、交通旅游、三峡工程的提出与建设、三峡百万大移民、库区各区县建设发展现状、未来发展蓝图的基本概况。图集以多样、多角度、多学科的表现手法，以先进的制图工艺表达丰富直观的人文地理要素内涵，同时再现库区"青山夹绿水，高峡托城镇"的旖旎自然山水风情，充分展现山地城市原有山水空间形态，层次丰富的自然地理景观格局，给读者身临其境的感觉。《图集》的编制与出版，使得普通民众多了一个了解库区的重要途径,也成为社会各界人士了解库区、认识库区的重要文献，具有极大的收藏价值。</t>
  </si>
  <si>
    <t>地图集, 制图工艺</t>
  </si>
  <si>
    <t>足踝部伤病微创手术关键技术研究及应用</t>
  </si>
  <si>
    <t>足踝部伤病发病率约10-24%，致残率最高可达84%，近年来呈明显上升趋势。由于足踝部皮肤菲薄、血供差，神经、肌腱和血管集中，隐匿性细菌多，多采用的开放手术创伤大、组织损伤重、并发症多。微创手术创伤小、解剖精准、功能恢复好，但足踝部关节腔隙小、定位与操作困难，缺乏有效、规范的手术技术体系，制约了微创手术的应用。该项目在国内率先成立足踝部伤病微创研究组，历时十年开展理论与技术攻关，取得如下成果：开展软组织牵伸适应性研究，增加关节间隙；创建安全、有效的关节镜入路，为足踝部关节镜手术提供了技术支撑。国内率先将关节镜技术由踝关节拓展到足部4个小关节，由镜下探查清理提高到镜下修复与重建，攻克了开放手术盲区。国际上首次将关节镜技术用于晚期踝关节结核治疗，突破了关节镜不能用于关节结核的禁忌，治愈率达100%。创建足踝部组织间隙推进解剖法，利用肌腱断端和腱-骨结合部造腔，国际上首创镜下跟腱修复与重建、跖腱膜止点清理与骨刺切除术；攻克了足踝部“无腔隙结构内操作空间建立”关键技术，克服了开放手术术后疤痕痛较术前更痛的临床困境；并将内镜技术拓展到其它关节外伤病。国际上首次推出足踝部畸形矫正“非融合”理念，设计和改良非融合截骨矫形手术治疗高弓、平足等畸形，避开关节间隙截骨，经皮穿针、不跨关节短节段固定；实现了矫正畸形与保留临近关节功能的双重疗效。运用多种导航技术，建立精准化外科手术，达到术中出血极少和术后无严重并发症，实现微创、精准和功能保护的现代外科理念。针对足踝部肌腱病常规治疗效果不佳，首次从肌腱干细胞（TSCs）着手，初步阐明肌腱过度使用导致肌腱病的分子机制，将TSCs用于肌腱病治疗；突破传统的腱-骨界面处理手段，建立全新的腱-骨修复方法，形成肌腱病规范化治疗指南。该项目发表论文44篇，SCI收录16篇。主编国内第一部《足踝外科手术学》，参编专著8部，获得专利6件。在欧美及亚太地区12个国家发表演讲20次，全国专家讲座85次。举办4届足踝外科国际会议和12期全国学习班。学科为中华医学会唯一全国足踝外科医师培训中心，亚太足踝外科协会总部，J.F.A.S杂志（A-P）主编单位；项目负责人为亚太足踝外科协会秘书长、中华医学会和中国医师协会足踝外科专业牵头人。培养博/硕士研究生12名、足踝外科医师98名。相关技术在北京协和医院、北京积水潭医院等100余家医院推广应用。</t>
  </si>
  <si>
    <t>足踝部伤病, 微创手术治疗, 足踝部肌腱病</t>
  </si>
  <si>
    <t>新型环保微电子封装材料-纳米复合无铅焊料的研究与制备</t>
  </si>
  <si>
    <t>该项目通过固固复合、固液复合等多种复合方法，结合电磁搅拌、冷挤压等措施，发展出经济可行的冶金复合工艺，并制备出增强相分布均匀，力学性能优异的复合无铅焊料。将制备的复合无铅焊料合金用于电子器件的封装连接，并对其焊点进行可焊性和力学性能的评估。其中包括：复合焊料在Cu、Ni等基板上的润湿性能；焊料合金的拉伸和剪切性能；焊点在热机循环下的抗高温蠕变性能等。该研究以极具应用前景的Sn-Zn系、Sn-Ag系等无铅焊料合金为研究对象，通过添加纳米Ag、ZrO&lt;,2&gt;纳米粒子、多面齐聚倍半硅氧烷颗粒和混合稀土元素制备了纳米复合无铅焊料。结合微观组织分析，研究了纳米复合焊料与Cu板焊接后其焊接接头的微观组织演变及纳米微粒对复合焊料硬度的影响机制，纳米组元的添加对二元或三元无铅焊料合金与基板间界面IMC形成机理的影响。该项目以纳米复合无铅焊料为研究对象，开展了以无铅焊料为基体的采用多种增强相得复合焊料制备工艺的研究；重点探索了增强相得种类及含量对复合无铅焊料自身基体组织性能的影响机理及对焊点界面反应的影响规律，提出了一些优化的复合工艺和焊料制备设计方案。项目制备出具有自主知识产权的复合无铅焊料（POSS分子增强纳米复合锡银铜焊料），润湿性能提高2%以上；并完成了实验室及生产企业现场的试制工作。</t>
  </si>
  <si>
    <t>微电子封装材料, 纳米复合无铅焊料, 电子器件, 冶金复合工艺</t>
  </si>
  <si>
    <t>一种左旋氯哌斯汀芬地柞酸的制备方法</t>
  </si>
  <si>
    <t>左旋氯哌斯汀芬地柞酸在临床上药物活性表现更高,疗效作用是外消旋氯哌斯汀的多倍，基本无副作用，尤其可以用作儿童用药，所以该产品市场需求大，前景很好。以4-氯苯甲醛为起始原料，在手性配体和催化剂作用下与苯基格氏试剂反应，直接制得左旋4-氯二苯甲醇，再与N-（2-氯乙基）-哌啶盐酸盐反应制得左旋氯哌斯汀Base，最后与芬地柞酸成盐制得目标化合物。提供的一种制备左旋氯哌斯汀芬地柞酸的方法，不经过拆分，直接不对称合成得到左旋的4-氯二苯甲醇。使用不对称催化的方法合成左旋的4-氯二苯甲醇，优点在于工艺简单，反应的立体选择性高，仅需将催化剂和产物的分离即可得到高纯度的产物。由于不对称合成基本上是定向反应，理论收率可达100%，实际收率可达95%以上，不像拆分理论上只有50%，实际拆分结果只有30%左右，光学纯度e.e%值可达99%以上，另外所得手性配体可以重复套用，达到一劳永逸的效果，从而简化了操作、大大降低了成本、减少了三废污染；保护了操作人员的健康和对环境的污染，适合工业化生产。</t>
  </si>
  <si>
    <t>左旋氯哌斯汀芬地柞酸, 制备方法, 药物</t>
  </si>
  <si>
    <t>梓葛冻干粉针剂的药物代谢动力学研究</t>
  </si>
  <si>
    <t>1.建立了测定大鼠血浆和脑脊液中梓醇含量的HPLC-APCI-MS/MS方法和测定葛根素含量的HPLC-ESI-MS/MS方法；2.完成了梓葛冻干粉针在正常大鼠、脑缺血模型大鼠体内的药动学研究，获得了药动学参数，并进行了正常与模型大鼠间药动学参数比较；3.建立了测定大鼠肝肾中葛根素的HPLC方法；4.完成了梓葛冻干粉针中葛根素在正常大鼠肝肾的分布研究，并与单方制剂中葛根素的肝肾分布情况进行了比较。</t>
  </si>
  <si>
    <t>梓葛冻干粉针剂, 药物代谢动力学</t>
  </si>
  <si>
    <t>一种金属面绝热复合夹芯板</t>
  </si>
  <si>
    <t>该成果金属面绝热复合夹芯板保温、防火与防潮性能优异、力学强度高、隔音性能好耐高温，其传热系数达0.21U/[W/（m2.k）]、抗弯承载力达0.6kN/m&lt;'2&gt;、耐火极限达60min，防火性能按照GB8624-2006分级均达A级。同时生产成本低廉、生产操作方便，使用范围更广、适合大规模生产、推广。一种金属面绝热复合夹芯板，它包括金属面板与芯层，所述金属面板由上金属面板和下金属面板构成，所述芯层贴合在上金属面板和下金属面板之间，其特征在于：所述芯层为聚氨酯层和玻璃棉层组成的复合层，或者为聚氨酯层和岩棉层组成的复合层。一种金属面绝热复合夹芯板，它包括金属面板与芯层，所述金属面板由上金属面板和下金属面板构成，所述芯层贴合在上金属面板和下金属面板之间，所述芯层为聚氨酯层（1）和玻璃棉层（2）组成的复合层，或者为聚氨酯层（1）和岩棉层（4）组成的复合层。该成果金属面绝热复合夹芯板保温、防火与防潮性能优异，力学强度高，隔音性能好耐高温，生产成本低廉、生产操作方便，使用范围更广、适合大规模生产、推广。</t>
  </si>
  <si>
    <t>复合夹芯板, 金属面板</t>
  </si>
  <si>
    <t>不稳定型踝部骨折手法复位经皮微创内固定临床研究</t>
  </si>
  <si>
    <t>在进行疗效观察前，均对患者予以告知该次临床观察目的、该方案优越性及可能发生意外，并签订知情同意书，将患者按简单随机抽签法分为治疗组、对照组进行治疗观察。该次共观察160例患者，剔除不合格病例后剩余120例，其中治疗组62例，男性32人，女性30人，年龄段30-40岁24例，年龄段41-63岁38例；对照组58例，男性28例，女性30例，年龄段30-40岁24例，年龄段41-63岁34例；两组间具有可比较性。治疗组62例采用不稳定型踝部骨折中医手法复位经皮微创内固定治疗，对照组58例采用开放复位内固定。随访时间6月一1年，平均0.8年。骨折全部愈合，本组愈合时间2～5个月，平均3.2个月。优28例；良6例，优良率达100％：切开复位内固定治疗组愈合时间6～12月，平均10.5个月。优43例，良18例，差3例为外踝皮肤感染钢板外露内固定失效。两组存在明显的差异（P＜0.01）。疗效评定根据Barid标准进行评定，其中包括疼痛、踝关节稳定性、行走能力、跑步能力、工作能力、踝关节运动和踝关节X线检查结果等评价指标。该项目研究表明手法复位经皮内固定治疗踝关节骨折脱位，具有创伤小、手术时间短、骨折愈合快、踝关节活动锻炼早、功能恢复好等优点，是治疗踝关节骨折脱位一种简便、快捷、理想的方法。</t>
  </si>
  <si>
    <t>踝部骨折, 中医手法复位, 微创内固定治疗</t>
  </si>
  <si>
    <t>用于校正轨道电机动平衡的滚轮架</t>
  </si>
  <si>
    <t>为降低劳动强度，提高校准效率和准确度，重新设计一种用于校高速电机动平衡的滚轮架，包括有设置在动平衡校验机主体两端的支撑板以及设置在支撑板上并与转子的转轴转动配合的支撑滚轮组，位于转子转轴风扇座安装端的支撑滚轮组通过长度不低于10cm的支撑轴连接到支撑板内侧。采用上述技术方案的用于校高速电机动平衡的滚轮架具有如下优点：由于位于转子风扇安装端的支撑滚轮组通过长度不低于10cm的支撑轴连接到支撑板上，使得支撑滚轮组可以通过支撑轴伸入风扇座，并支撑配合轴伸位，从而实现对高速电机转动部件的支撑，进而实现动平衡校核，避免了传统的两次校核，既可以降低劳动强度，又可以提高校准效率和准确度。作为优选方案，为了提高支撑轴的支撑强度，所述支撑轴下方设有连接在支撑板的筋板。同时在保证强度的前提下降低成本，限定所述支撑轴长20cm，直径为5cm。该成果结构简单，节约了购买专用设备的成本。</t>
  </si>
  <si>
    <t>电机, 动平衡, 滚轮架</t>
  </si>
  <si>
    <t>MDEA多级输送泵</t>
  </si>
  <si>
    <t>新设计的MDEA多级输送泵改善了泵的使用条件，从而减少了MDEA多级泵的气蚀，减少泵震动，规避了MDEA的漏损，提高了密封效果，延长了使用寿命，避免了经常检修，避免了MDEA的漏损，提高了密封效果及延长了使用寿命。</t>
  </si>
  <si>
    <t>输送泵, 多级泵</t>
  </si>
  <si>
    <t>TD-LTE-Advanced无线接口标准化关键技术</t>
  </si>
  <si>
    <t>无线接口标准化技术是影响和制约无线移动通信技术快速发展和成功商用的核心技术和难题。在国家科技重大专项等10余项国家、省部级项目支持下，针对TD-LTE-Advanced（以下简称“TD-LTE-A”）无线接口信道建模及估计、多天线增强技术、干扰抑制及资源管理等关键技术开展深入研究，形成了具有若干完全自主知识产权的核心技术和国际标准；基于该成果研发的TD-LTE-A基站等设备通过工信部入网许可，并成功部署在国内外多个4G移动通信网络中。主要技术内容：针对复杂网络、终端特性给TD-LTE-A信道建模及信道估计带来的困难及挑战，发明了面向复杂场景的TD-LTE-A信道建模及估计方法，解决了系统天线单元之间的紧密耦合导致的系统性能严重受限，以及精确信道估计、信号检测与大量信令开销之间的矛盾，获发明专利6项。针对TD-LTE-A系统在波束赋形覆盖能力、信道解相关性及导频信号信令设计等技术局限，提出了支持TD-LTE-A的多流多天线波束赋形方法、多天线正交匹配分集扩展方法及多天线分组映射参考信号发送方法等，获发明专利6项。针对TD-LTE-A系统基站、小区间干扰导致的边缘用户性能及系统容量严重受限问题，提出了多域多维资源协同干扰抑制理论架构，发明了TD-LTE-A多域多维干扰抑制方法，获发明专利6项。针对TD-LTE-A系统资源环境高度动态不确定对无线资源管理技术提出了困难及挑战，发明了环境适变的TD-LTE-A弹性资源管理方法、群移动性管理及快速切换方法，解决了复杂资源环境下自适应弹性资源优化匹配及终端无缝切换等难题，获发明专利5项。授权发明专利等情况：获授权发明专利23项（美国专利2项，欧洲专利1项），输入3GPP国际标准5件。技术经济指标：项目设计的TD-LTE-A基站技术领先，性能优越。该设备采用扁平网络架构，本地最大覆盖半径100km、支持多种MIMO技术、采用全IP架构、支持小区间干扰协调技术、标准配置3小区，最大支持60M带宽处理能力。该设备已通过国家工信部的入网许可及多家运营商的测试认证，并应用于国内外多个省份移动运营商4G网络中。应用及效益情况：成果应用于大唐移动通信设备有限公司TD-LTE-A基站、RRU及用户终端等产品，为国内外20多个移动运营商提供了高质量的4G网络解决方案和综合服务，产生巨大的经济效益和社会效益。</t>
  </si>
  <si>
    <t>无线接口, 移动通信设备</t>
  </si>
  <si>
    <t>微耕机的旋转式换挡机构</t>
  </si>
  <si>
    <t>该项目公开了一种微耕机的旋转式换挡机构，它包括主变速手柄、置于主变速手柄下的换挡杆以及套接在换挡杆上的拨杆组件，主变速手柄转动后带动拨杆组件运动，从而实现换挡，其特征是所述换挡杆与拨杆组件之间为齿与齿槽的连接结构。该成果得到的微耕机的旋转式换挡机构将换挡杆与拨杆组件的连接处设为齿连接结构，使得主变速手柄可在回位弹簧的挤压下脱开花键的固定，从而实现主变速手柄轻松旋转180°的目的，不但结构简单，且操作方便。</t>
  </si>
  <si>
    <t>微耕机, 旋转式, 换挡机构</t>
  </si>
  <si>
    <t>调节阀的单作用执行机构</t>
  </si>
  <si>
    <t>该项目公开了一种调节阀的单作用执行机构，所述本体由气缸、中空的箱体和长缸连接构成，箱体的两端分别与气缸和长缸相连接；在气缸的腔体内，设置有气缸活塞和推杆，推杆的一端与气缸活塞连接，推杆穿过箱体的空腔，另一端与设置在长缸空腔内的活塞连接，设置在箱体上的拨叉与推杆相连接，推杆左右移动时，带动拨叉转动或摆动；在长缸空腔内，设置有复位弹簧，复位弹簧的一端与活塞接触，或设置在活塞上。该项目的单作用执行机构，单作用气缸的活塞单向移动后，在弹簧作用下快速复位，其动作灵敏度较高，提供了执行机构的可靠性；适应大流量管道输送气体、液体（流体）等的需要。</t>
  </si>
  <si>
    <t>调节阀, 执行机构</t>
  </si>
  <si>
    <t>新型后置旋耕机</t>
  </si>
  <si>
    <t>该项目公开了一种新型后置旋耕机，包括机架、动力输出轴、传动装置、传动轴、行动轮轴和耕刀轴，所述传动轴与传动装置连接，行走轮轴和耕刀轴通过传动轴传递动力，所述传动装置包括主动皮带轮，从动皮带轮，第一皮带、第二皮带、第一手柄和第二手柄，所述从动皮带轮上没有皮带槽，第一皮带和第二皮带均设在皮带槽内，机架上设有与第一皮带匹配的第一紧张轮和与第二皮带匹配的第二张紧轮，第一张紧轮和第二张紧轮分别由第一手柄和第二手柄控制，主动皮带轮同时与第一皮带的外侧和第二皮带的内侧接触，主动皮带轮与动力输出轴转动连接。与现有技术相比，该项目的优点在于：该项目通过手柄控制张紧轮的位置，从而使皮带张紧，当第一皮带张紧时，在主动皮带轮的带动下，第一皮带与主动皮带轮反向转动，带动传动轴与主动皮带轮反向转动；当第二皮带张紧时，在主动皮带轮的带动下，第二皮带与主动皮带轮同向转动，带动传动轴与主动皮带轮同向转动，结构简单、传动平衡、能缓冲吸振、且其造价低廉、不需润滑、维护容易。</t>
  </si>
  <si>
    <t>旋耕机, 传动轴, 传动装置</t>
  </si>
  <si>
    <t>重庆中医药历史挖掘与利用</t>
  </si>
  <si>
    <t>该项目通过调查、取证、收集整理建国以来重庆历代的名医名方、重庆中医药、三峡中草药资源等相关资料，进行分类和系统化研究，确保在内容上准确性、科学性、实用性与全面性，撰写出版《重庆名医名方》、《重庆中药现代化》、《长江三峡中草药资源》三部专著。系统汇集重庆名老中医，挖掘中医药治疗疾病的思想、方法、技术宝贵经验和让失散的名医名方得以保存和延续，系统收集整理重庆中成药、医院中药制剂、中草药资源品种，为中医药现代化研究提供理论文献支持，为中成药、医院中药制剂、三峡地区中草药开发提供有益借鉴，对中医药学术科研、教学和资源的开发利用提供基础。</t>
  </si>
  <si>
    <t>中医药学, 中医药治疗, 中药制剂</t>
  </si>
  <si>
    <t>嗅吡斯的明掩味分散片及其制备方法</t>
  </si>
  <si>
    <t>该技术得到的溴吡斯的明分散片制剂，包含有效剂量的溴吡斯的明以及药剂学上的辅料，其特征在于：所述溴吡斯的明先经过掩味处理，掩味剂用量以重量比计，溴吡斯的明：掩味剂=1：1～4，然后再与药剂学上可接受的辅料混合制成：其中所述掩味剂为可药用的环糊精类，所述的药剂学上可接受的辅料为填充剂、崩解剂、泡腾剂、矫味剂和润滑剂。该发明掩味方法，除制备溴吡斯的明环糊精包合物外，还加入适量矫味剂，掩蔽有效成分残余苦味，同时加入泡腾剂，也能改善口感。经志愿者盲试主述：该发明产品口感良好，口中无沙砾感，可完全掩蔽有效成分溴吡斯的明苦味。另外，该发明加入适量泡腾崩解剂，与普通分散片比较，显著缩短溴吡斯的明分散片崩解时间，最优处方崩解时限在50秒内，混悬液均匀性好，兼有片剂和液体制剂的优点，携带方便，生物利用度高。该发明产品及其制备方法有低成本，环境危害小的特点：与现有掩味方法，流化床包衣或微囊微球制备法等相比，该发明采用药剂学上普遍使用的辅料，相对其他掩味方法价格低廉，且制备方法过程中未使用有毒性的有机溶剂，对环境危害小。该发明产品及其制备方法有低能耗、适合工业化生产的特点：该发明溴吡斯的明环糊精掩味粉末制备工艺简便，研磨、粉碎，干燥功能是制药企业普遍使用的生产设备，制药企业中常规设备就能实现批量生产，方便，经济。该发明中的处方和工艺制备得到的溴吡斯的明分散片新型制剂，崩解时间短，口感良好，分散状态佳，药物溶出迅速，服用方便等性能，而且其低成本，低能耗，使其适合工业化生产。</t>
  </si>
  <si>
    <t>嗅吡斯, 明掩味分散片, 制备方法, 环糊精类</t>
  </si>
  <si>
    <t>一种缫丝机蚕丝熔断器</t>
  </si>
  <si>
    <t>该成果一种缫丝机蚕丝熔断器，包括作为传动装置的传送带和位于传送带两侧的挡板1，还包括具有红外线反射膜的反光板2，所述一侧挡板1上设有红外线发射器3和控制红外线发射器3的开关，另一侧挡板1上设有反光板2。所述反光板2粘接在挡板1上，可根据发射角度调节反光板2的位置。该成果要解决的技术问题是提供一种缫丝机蚕丝熔断器，可将蚕茧之间的丝绪熔断，避免了传动的过程中蚕茧相互牵连而落出捕集器。该成果一种缫丝机蚕丝熔断器，包括作为传动装置的传送带和位于传送带两侧的挡板1，还包括具有红外线反射膜的反光板2，所述一侧挡板1上设有红外线发射器3和控制红外线发射器3的开关，另一侧挡板1上设有反光板2。所述反光板2粘接在挡板1上，可根据发射角度调节反光板2的位置。该成果可利用红外线的高温将捕集器4外的丝绪熔断，避免了传动的过程中蚕茧相互牵连而落出捕集器4，相对于人工拾茧，采用该成果省时省力且高效。当缫丝机工作时，开启红外线发射器3的开关，并调整反光板2的位置，使红外线反射到挡板1上，避免红外线的高温将缫丝机内的其他零件熔断。</t>
  </si>
  <si>
    <t>缫丝机, 蚕丝熔断器, 红外线发射器</t>
  </si>
  <si>
    <t>一种推力轴承端盖结构</t>
  </si>
  <si>
    <t>该成果涉及机械领域，尤其涉及一种推力轴承端盖。该成果专利是提供一种结构稳定，损坏最小的推力轴承端盖结构。该成果所述紧固螺钉将轴承内盖、轴承外盖和端盖连接在一起，由于端盖设计有承受大推力的台阶，从而将推力轴承对紧固螺钉的轴向载荷转移，避免了推力轴承对紧固螺钉的直接作用，电机的轴向承载能力较传统采用紧固螺栓直接受力大大增强，并且提高了整个机械结构的稳定性,减小了工作载荷对机械结构的损坏。该成果技术方案的进一步限定，支撑部设在紧固螺钉靠近轴的一侧。该实用新型技术先进、设计合理、电机可靠性高、该实用新型技术已在该公司中大型立式交流异步电动机上有大批量的运用推广，实际使用情况良好。在具体运用中，技术成熟、相关部件的加工制造难度适宜可行。推力轴承通过运用该专利技术，能有效可靠地防止紧固螺钉的损害，从而保护轴承，提高电机运行安全可靠性。</t>
  </si>
  <si>
    <t>推力轴承端盖结构, 机械结构, 交流异步电动机</t>
  </si>
  <si>
    <t>一种校车及其监管人座椅</t>
  </si>
  <si>
    <t>该成果公开了一种监管人座椅，用于校车，该监管人座椅的高度大于校车上其他学生座椅的高度。由于该座椅的高度大于校车上其他学生座椅的高度，因此更能适用于身为成年人的监管人的体型，监管人坐在上面更加舒展，既能够提高监管人在监管过程中的舒适程度，也从一定程度上提高了监管人看护工作的积极性。该成果还公开了一种具有上述监管人座椅的校车。</t>
  </si>
  <si>
    <t>校车, 座椅</t>
  </si>
  <si>
    <t>跨坐式单轨交通轨道可挠式道岔梁旋转支撑台座</t>
  </si>
  <si>
    <t>该课题研发了一种坐式单轨交通轨道可挠式道岔梁旋转支撑台座，包括用于支撑可挠式道岔梁的台车车架和固定基座，台车车架通过转动支承组件以可绕竖直轴线转动的方式支撑于固定基座，该竖直轴线与可挠式道岔梁发生挠度变形所绕的轴线相重合；该成果采用可实现相对转动的支撑台车，在变形行走和固定时形成稳定支撑，与道岔梁的行走不发生干涉，节约驱动能耗，使得道岔梁的变形较为顺畅及稳定，结构简单，制造成本较低，并且具有较长的使用寿命，节约使用和维护成本，能够保证轻轨行驶的舒适性、安全性和环保性。该成果已在该公司城市轨道交通道岔装置制作上应用，提高了轻轨道岔装置的技术、质量水平，已累计新增产值约1570万元/年，利税116万元/年，利润180万元/年。</t>
  </si>
  <si>
    <t>旋转支撑台座, 交通轨道, 道岔装置</t>
  </si>
  <si>
    <t>肛垫悬吊固定治疗痔</t>
  </si>
  <si>
    <t>消痔灵由五倍子、明矾等有效成分组成,具有强烈的收敛、止血、凝固蛋白、抑菌作用，将药液注入直肠周围间隙及齿状线上3-4cm的直肠粘膜下层,通过产生无菌性炎症,引起局部组织纤维化,使直肠粘膜与肌层、直肠与其周围组织发生粘连固定，使松弛的Parks韧带产生纤维性粘连固定，从而达到悬吊肛垫，恢复肛垫正常解剖位置，保护直肠肛管生理功能，同时注射后痔体的血管显著收缩；产生栓塞，痔核萎缩，达到消除症状，治疗痔的目的。肛垫悬吊固定术术后疼痛轻，住院时间短，并发症少、复发率低，且价格低廉，在基层可以推广使用。</t>
  </si>
  <si>
    <t>痔, 消痔灵, 肛垫悬吊固定治疗</t>
  </si>
  <si>
    <t>一种空气净化装置</t>
  </si>
  <si>
    <t>该项目属于一种空气净化装置，包括壳体、设在壳体上的PLc控制器，在壳体内设有一倾斜的多孔陶瓷简，在壳体的一侧设有风机，该风机与吸附筒较高的一端对应；在壳体上部的进水口处设有一电磁阀，壳体的进水口与吸附简较高的一端对应；在壳体下部设有排液管，该排液管与吸附简较低的一端对应；PLc控制器通过导线与风机和电磁阀连接。该项目的目的是提供一种空气净化装置，该装置能够吸收空气中的有害气体，特别是二氧化碳，从而实现净化空气。该项目所述的一种空气净化装置，包括壳体、设在壳体上的PLc控制器，其特征在于：在壳体内设有一倾斜的多孔陶瓷筒，在壳体的一侧设有风机，该风机与吸附筒较高的一端对应；在壳体上部的进水口处设有一电磁阀，壳体的进水口与吸附简较高的一端对应；在壳体下部设有排液管，该排液管与吸附筒较低的一端对应；PLc控制器通过导线与风机和电磁阀连接。所述的一种空气净化装置，其在壳体的另一侧设有臭氧发生器，该臭氧发生器通过导线与PLc控制器连接。所示的一种空气净化装置，其所述PLc控制器是sS—l型号的PLc控制器。所示的一种空气净化装置，其所述臭氧发生器是QYR一22型号的臭氧发生器。</t>
  </si>
  <si>
    <t>空气净化装置, 控制器, 电磁阀</t>
  </si>
  <si>
    <t>抗酸雨危害环境防护功能材料新技术及应用</t>
  </si>
  <si>
    <t>该项目通过试验研究和技术实施，根据工艺配方和技术，制定了一套可应用的除锈防锈方案。项目采用新型配方，解决了在除锈过程中的酸雾挥发较大的问题，实现了除锈处理技术达到干净、彻底的要求；除锈时酸雾挥发小，无健康和环境影响，可循环使用。项目开发出具有防锈功能的防锈材料新品种：防锈薄膜膜层厚度0.08mm；防锈效果经技术检测和鉴定达到2年（即730天）以上；新材料受温度、湿度影响小。该成果获得的一种抗酸雨危害环境防护功能材料技术及制备方法，制得的环境防护功能材料具有良好的热封合性能，采用常规的制袋方法热封制袋，加工方便，可以阻隔气相防锈剂蒸汽向外渗透，提高防锈效果，并显著延长室内外大气酸雨危害条件下防锈时间在两年以上。同时薄膜的物理机械强度很好，工艺加工性能也较好。成果应用于工业企业机械零部件的环境防护上，取得明显效果。项目已申请抗酸雨危害混合长效防腐功能材料新技术与新产品国家发明专利1项。</t>
  </si>
  <si>
    <t>防护功能材料, 防锈材料, 制备方法</t>
  </si>
  <si>
    <t>消防应急灯综合检测仪</t>
  </si>
  <si>
    <t>消防应急灯综合检测仪是一个专门针对消防应急照明灯和消防应急标志灯的进行质量检测开发的一个应用设备，它由硬件和软件两大部分组成。硬件数据采集部分主要负责对消防应急灯具的过充电电流信号、过放电电压信号、应急工作时间以及充电过程中的温度等检测所需数据的采集，该设备共设计了5路试样输出端部分，能够同时对5个批次的产品进行检测。其中，光电信号采集输入端部分主要负责对消防应急灯具的状态转换进行判断，以控制设备作出相应设计要求的动作；信号处理和转换模块部分主要由电压转电压处理模块、电流转电压处理模块，温度转电压处理模块组成，其中电压转电压处理模块，主要负责对消防应急灯具的过放电电压进行检测，测试的灯具的过放电电压值，并将处理后的测量值通过电路送入到数据采集卡进行进一步的处理；电流转电压处理模块主要负责对消防应急灯具的过充电电流进行采集和处理，并将处理后的测量值通过电路送入到数据采集卡进行进一步的处理；温度转电压处理模块主要负责对消防应急灯具在充电过程中和放电过程中其电池周围的温度和发热元件的表面温度进行测量，并将处理后的测量值送入到数据采集卡中进行进一步的处理。该测试仪的软件系统主要是自行开发设计的消防应急灯具综合测试仪应用软件，它包括基础信息管理模块、试验步骤模块、查询打印模块、计算器、系统管理以及帮助模块等等组成。基础信息管理模块主要负责系统的登录和备忘信息的录入等；试验步骤模块主要负责基本资料的录入、消防应急灯具的外观检测资料的录入以及对消防应急灯具各个参数设计检测结果的自动记录；查询打印模块主要负责对消防应急灯具检测后的数据进行打印和查询等；系统管理模块主要负责对系统新增用户的输入和对已有用户的密码进行修改和管理等。计算器模块主要是对检测的数据进行一些人工的计算等。帮助模块该模块主要是对系统的操作进行说明等。相对于以往检测设备，该综合测试仪主要创新点及优势包括：1、对原本分散的多台消防应急灯具检测设备进行优化组合；2、实现对消防应急灯具多个项目参数的同时检测，实时监控；3、在原先检测设备基础上，对检验仪器进行升级，提高消防应急灯具检测效率和检测精度；4、软件控制，利用计算机自动采集数据，减少人工工作量，提高效率。</t>
  </si>
  <si>
    <t>消防应急灯, 综合检测仪, 灯具</t>
  </si>
  <si>
    <t>双头锐角铣床</t>
  </si>
  <si>
    <t>该成果的目的在于提供一种双头锐角铣床，通过双轴双铣头的设计，使其具有两个可同时铣削的铣刀，能够同时进行两个小夹角面尺寸的精确加工，成倍地提高了铣床的加工效率和加工精度。述目的，该成果的技术方案是：双头锐角铣床，包括床身、动力总成和液压系统，所述床身的顶端设有一个中间底座和一个侧底座，所述侧底座位于中间底座的一侧，所述中间底座的上方还设有一个竖向底座，所述侧底座和竖向底座上分别设有机械滑台，所述机械滑台上设有铣削头，每个铣削头的前端设有铣削刀具，每个铣削头的后端有传动装置，所述的两个铣削头加工面之间的夹角为10°～80°。是该成果的优选实施方式，应当指出，对于该领域的技术人员来说，在不脱离该成果结构的前提下，还可以作出若干变形和改进，这些也应该视为该成果的保护范围，这些都不会影响该成果实施的效果和专利的实用性。</t>
  </si>
  <si>
    <t>双头锐角铣床, 传动装置, 铣削刀具</t>
  </si>
  <si>
    <t>葡萄膜炎发病机制及临床应用研究</t>
  </si>
  <si>
    <t>葡萄膜炎是世界范围内常见致盲眼病，易反复发作，治疗棘手。Behcet病和VKH综合征是中国最常见且致盲率最高的类型，其发病机制尚不完全清楚。梅毒性葡萄膜炎近年来日益增多，如不及时诊治将导致终生盲目，尚缺乏对其临床特征和治疗的归纳与总结。课题组前期研究发现了葡萄膜炎发生的一个关键通路—IL-23/IL-17，发现和总结出VKH综合征和Bechet病临床特征及进展规律，2010年获重庆市科技进步一等奖。该项目是前期研究的拓展和延伸，发现和完善了VKH综合征、Bechet病的临床谱系、视功能变化规律及相关并发症形成规律、危险因素及处理，消除了它们临床谱系和治疗中最后的盲区；总结出国人梅毒性葡萄膜炎的临床谱系和临床特征，对其诊治有指导价值；围绕IL-23/IL-17通路探讨其靶细胞、作用及机制和以其为靶点的治疗策略，阐明了它在葡萄膜炎发生中的作用及机制，完善了两种疾病发病机制理论体系，具有重要的转化前景和应用价值；发现与Behcet病相关基因18个，发现与VKH综合征相关基因7个，并阐明了它们的作用机制，对二者的早期诊断、风险及预后预测等有重要价值。发表论文64篇，SCI论文63篇，发表在国际眼科实验论著杂志IF值最高的InvestOphthalmol Vis Sci及以上有45篇，数篇发表在国际风湿病领域IF值最高的Ann RheumDis（IF：9.111）和Arthritis Rheum（IF：7.477）上，总影响因子225.883，平均影响因子3.529（全世界眼科SCI杂志平均IF值为1.83）。Nat Rev Mol CellBio（IF：37.162）等知名SCI期刊正面引用188次。据ISI数据库近4年统计，课题组在国际葡萄膜炎研究领域发表SCI论文总数排名第一，总引用次数和影响因子均位第二位。此外，课题组还建立起国际上最大Behcet病和VKH综合征样本库，为进一步研究两种疾病的遗传及免疫发病机制提供了宝贵资源。成果通过发表学术论文、在国际、国内相关会议作特邀和大会报告、撰写教材、国家级继续教育学习班、培养博、硕士研究生等方式在国际及国内推广应用，提升了中国在国际葡萄膜炎领域的地位，整体上提高了中国葡萄膜炎临床诊治水平。县级以上医院均采用课题组制定的系列诊疗方案，北京同仁医院等医院的专家认为课题组方案“整体提升了眼科葡萄膜炎的诊疗水平，避免了误诊和抗生素滥用”。</t>
  </si>
  <si>
    <t>葡萄膜炎, 临床治疗, 致盲眼病</t>
  </si>
  <si>
    <t>致密气田水平井高效开发关键技术研究与应用</t>
  </si>
  <si>
    <t>主要技术内容:致密气田水平井开发技术属于石油与天然气工程领域。致密气储层具有低孔、低渗、低丰度、强非均质性和改造难度大等特点，导致直井开发该类气藏储量动用差、单井产量低、开发难度大，为此在充分调研国内外同类气藏水平井开发现状的基础上，开展了致密气田水平井高效开发关键技术研究及推广应用。主要内容包括：致密气储层识别及评价技术、致密气田水平井井位优选技术、强非均质致密薄层的水平井精确地质导向技术和致密气田水平井水力喷砂多段大型压裂技术。技术创新点：形成了基于致密气层“双高双组”低阻成因、“三水”并联导电饱和度模型和三维地震精细描述的致密气田水平井井位优选技术；形成了考虑强非均质致密薄层的水平井精确地质导向技术；研制出致密气田水平井水力喷砂多段大型压裂关键工具。知识产权：在项目研究的过程中，获国家发明专利2项，国家实用新型专利6项，发表相关学术论文70篇，其中EI收录25篇。应用推广情况及效益：该研究成果针对中国致密气田开发存在直井开发储量动用程度低、单井产量小、开发效益差等技术难题，开展了致密气田水平井开发关键技术研究，实现了井位的优选、井轨迹的精确地质导向，研发了多段大型压裂关键工具，有效提高了储层钻遇率、大幅增加了可动储量规模、显著提升了单井产量。近3年，该成果成功应用于中石油苏里格气田、靖边气田、榆林气田、重庆气矿、川东北气矿、蜀南气矿和川西北气矿等多个中国主力致密气田，累计新增天然气动用储量230亿方、新增天然气产量20.2亿方、新增收入18.1亿元、新增税收3.45亿元，经济效益和社会效益明显。该技术成果为中国致密气田水平井开发提供了关键的技术支撑，对同类气田的开发具有现实的指导意义和借鉴作用。</t>
  </si>
  <si>
    <t>天然气藏开发, 水平井开发, 压裂工具</t>
  </si>
  <si>
    <t>猪-沼-果生态循环模式的研究与推广</t>
  </si>
  <si>
    <t>项目建设内容完成情况建存栏1000头渝荣I号猪配套系原种场1个，猪场周围布局种植1000亩柠檬，猪场内配套干稀分离、沼液池、曝氧池、沉淀池等粪污无害化处理系统，柠檬基地内配套安置沼液还田还土排罐系统。项目建成的重庆市荣大种猪场为西南地区规模最大、设计标准最高、设施设备最先进的现代化大型原种猪场，是全国原种猪场规划设计的一个典范。同时，它也是中国首个带有地方良种猪资源为基础的配套系品种的推广示范基地，有得利于中国地方猪种优良基因的保护和开发利用。项目投产后，每年为市民提供了大量的优质猪肉和有机柠檬，保障了市场供给；项目为90位农民工提供了劳动就业岗位，推动了农村经济建设。项目投产后，每年可向社会提供优质父母代CRP种仔猪7000头，提供商品仔猪15000头，提供有机柠檬380.8万吨；产值达2879.70万元，利润1621.31万元，投资利润率33.74%，投资回收期2.96年。</t>
  </si>
  <si>
    <t>猪场, 农村经济建设, 粪污处理系统</t>
  </si>
  <si>
    <t>一种模具</t>
  </si>
  <si>
    <t>该项目公开了一种模具，包括模框，在模框内设置有滑座槽，在滑座槽内设置有滑座，它还包括斜销，所谓斜销斜向穿入滑座内且贯穿模框将滑座与模框连接。该项目具有结构简单、制造方便的优点，它采用斜销加强了滑座与模框之间的锁紧力，可使得模具做成标准的四方形，在模具安装时有利于加强模具的锁紧力，这样使工人操作更加简单、方便，劳动强度也明显降低，而且极大地缩短了在安装、拆卸时的时间，这样就可以有效地提高工人的工作效率。</t>
  </si>
  <si>
    <t>模具, 滑座槽</t>
  </si>
  <si>
    <t>基于GIS的三峡库区男性生殖健康及环境危害因素研究</t>
  </si>
  <si>
    <t>该项目是重庆市科委自然科学基金支助项目（编号：CSTC,2008BB5380）.立项依据：环境是人类的生存和发展的物质基础，环境中有毒有害因素综合作用于人体时，将干扰生殖发育的多个环节，危害生殖健康。课题组在前期课题《三峡库区水中优先POPS低剂量联合暴露对男（雄）性生殖损害的机理研究》和《三峡库区健康男性遗传资源库》研究发现：来源于库区不同区域的男性精液的生理指标（颜色、液化、ＰＨ值、密度、活率、活力）呈地域性变化（内部数据）。因此引发课题组思考：男性精液生理指标地域性变化是否和库区水环境中POPs分布有关系并具有一致性？男性生殖其他生理指标是否也具有这种地域分布趋势？这和课题组了解到的库区中存在雄性生殖毒性的有机污染物是否具有必然性?库区男性生殖健康在这种环境中,随时间具有何种变化趋势？随着库区蓄水过程的逐渐完成，蓄水导致的水流变缓和水体自净能力降低促使水环境变化也是一个动态的持续过程。在GIS平台下建立三峡库区男性生殖健康库，探索三峡库区男性生殖损害与库区水有机污染物（POPs）的关系。研究内容：三峡库区男性生殖健康流行病学研究；三峡库区男性生殖健康空间演变规律研究；三峡库区环境变化对男性生殖健康的影响的探索研究。该项目的创新性：该课题首次将GIS分析工具运用到三峡库区男性生殖健康的研究上，在GIS平台下建立三峡库区男性生殖健康库，并对库区男性生殖健康环境危险因素进行辨识，从地理空间分布上研究库区男性生殖健康现状与水有机污染的关系。这方面的研究还未见报道。</t>
  </si>
  <si>
    <t>男性生殖健康, 环境危害因素, 流行病学</t>
  </si>
  <si>
    <t>一种车辆的发动机取力装置</t>
  </si>
  <si>
    <t>该项目提供了一种车辆的发动机取力装置，包括又箱体、飞轮、过桥齿轮I、过桥齿轮轴I、过桥齿轮II、过桥齿轮轴II、末级齿轮、动力输出轴、左箱体、齿圈、输入轴和油泵，齿圈与输入轴刚性连接在一起后通过齿圈的内圈定位装配到发动机曲柄的输出端，油泵安装在左箱体上，在油泵与右箱体之间设置有油管A和油管B，实现了在不对发动机进行任何改动条件下，从发动机提取动力以做它用的目的，具有结构简单、体积小的特点。</t>
  </si>
  <si>
    <t>发动机, 取力装置, 油泵</t>
  </si>
  <si>
    <t>后桥加力器端盖轴承定位调节装置</t>
  </si>
  <si>
    <t>一种后桥加力器端盖轴承定位调节装置，包括后桥加力器，后桥加力器的传动轴的两端分别支撑于后桥加力器壳体，传动轴沿轴向依次安装有从动盆齿轮、慢速主动齿轮、同步环和快速主动齿轮，从动盆齿轮与输入主动锥齿轮啮合，后桥加力器壳体上对称设有轴孔，各轴孔用端盖盖住，端盖一体成型有向壳体的轴孔内延伸的轴承座，轴承座的内腔中安装轴承，通过轴承支撑传动轴，端盖的轴向端面上设有螺纹通孔与轴承座的内腔对应，各螺纹通孔中螺纹配合有调节螺钉，调节螺钉的一端抵住轴承的外圈，调节螺钉的另一端用锁紧螺母紧固定位。通过端盖上的轴承座对轴承径向定位，调节螺钉对轴承轴向间隙调节定位，减小组合在传动轴上的零件之间的积累误差。</t>
  </si>
  <si>
    <t>后桥加力器, 轴承定位调节装置, 传动轴</t>
  </si>
  <si>
    <t>中药新药地贞颗粒的研发及产业化</t>
  </si>
  <si>
    <t>女性更年期综合征的发病率较高，其中阴虚内热证约占70-75%，已严重影响了妇女的身体健康及家庭生活。激素类西药长期使用存在潜在的致癌危险，而中成药中尚无专门针对阴虚内热证的药物。项目历时12年，成功研制拥有自主知识产权的国内外首个专治阴虚内热证女性更年期综合征的中药新药地贞颗粒(原三类)，已成功实现产业化，产生了显著的社会、经济效益。主要技术创新如下：发明了专治阴虚内热证更年期综合征的地贞颗粒处方。该成果针对阴虚内热证的女性更年期综合征，从古方"二至丸"等63个方剂中筛选出8味中药，科学配伍形成了地贞颗粒的独特处方，为国内外首创。创建了阴虚内热证更年期综合征动物模型，科学评价地贞颗粒的药效学。选用自然更年期雌性大鼠为受试对象，采用二步造模方法，在国内首创阴虚内热证的药效学研究动物模型，为新药地贞颗粒的研发提供了现代药理实验工具。创制了专治女性更年期综合征阴虚内热证的中药新药并取得新药证书。采用新的药效学评价等关键技术，完成了“地贞颗粒”的工艺、质量、稳定性、药理、毒理、临床等研究，获得了新药证书及生产批件，拥有自主知识产权。首次将以低温动态热回流提取- MVR浓缩-离心喷雾干燥等为核心的成套技术应用于地贞颗粒的开发及产业化。采用先进并适合“地贞颗粒”的低温动态热回流提取、蒸汽机械再压缩（MVR）浓缩、离心喷雾干燥等先进的单元工艺技术，通过系统的集成与优化，形成以低温动态热回流提取-蒸汽机械再压缩-离心喷雾干燥等为核心的成套技术，成功实现了地贞颗粒的产业化。产品成果情况：获新药证书1项、授权发明专利1项、实质审查发明专利1项、授权实用新型专利3项。制定国家质量标准1项。发表论文6篇，产品被编入人民卫生出版社出版的《中医肝脏象现代研究与临床》。2014年5月重庆市科委组织专家对该成果鉴定，以中国工程院副院长、院士樊代明为组长的专家组鉴定意见：该成果与同类技术比较，达到国际先进水平。项目累计产生经济效益17.01亿元，其中近三年直接经济收入4.79亿元，间接经济收入12.22亿元， 2013年地贞颗粒在治疗女性更年期综合征中成药中市场占有率和销售额均位列国内市场第二；带动近1.3万户农民种植中药材近3万亩；项目关键技术被同行多次引用。</t>
  </si>
  <si>
    <t>中成药, 地贞颗粒, 干燥工艺, 女性更年期综合征</t>
  </si>
  <si>
    <t>用于柔性扁平电缆折角的模具</t>
  </si>
  <si>
    <t>该成果涉及定型模具，目的是提供一种用于柔性扁平电缆折角的模具，其包括下模和上模，所述下模的一面开凿有V型槽，所述上模设置有与所述V型槽，所述上模设置有与所述V型槽匹配的用于折痕的冲压条，所述V型槽的两侧壁间夹角为35度到80度，所述冲压头用于折角的一端厚度为0.2mm-0.3mm。在该成果中，将柔性扁平电缆需要折角的部分置于下模的V型槽上，上模的冲压条向V型对齐冲压，即完成了折角动作，而通过模具来统一折角的力度和角度，使得柔性扁平电缆折角的参数规范化。</t>
  </si>
  <si>
    <t>扁平电缆, 模具</t>
  </si>
  <si>
    <t>桃片卧式快速擦粉机</t>
  </si>
  <si>
    <t>该桃片卧式快速擦粉机克服了桃片生产中手工工艺擦粉的缺陷，混合粉柔和均匀，提高了擦粉效果，提高了生产效率，提高了擦粉的卫生指标，降低了劳动强度，有利桃片的产品质量，有利桃片的保鲜，提高了桃片生产的经济效益；同时也克服了已有桃片擦粉机的擦粉速度慢，粉钻搅拌筒，搅拌器需要顺时针旋转或逆时针旋转等不足，具有推广价值。该擦粉机包括机架、电机、皮带减速器、卧式搅拌筒、进料口、出料口、搅拌器轴、搅拌器，其特征在于：搅拌器由内螺旋搅刀和外螺旋搅刀组成，内螺旋搅刀与外螺旋搅刀的旋向相反，外螺旋教导的外缘与卧式搅拌筒内壁的间隙为5-10毫米，内螺旋搅刀的外缘与卧式搅拌筒内壁的间隙为70-80毫米，内螺旋搅刀和外螺旋教导均用不锈钢带绕制而成，内螺旋搅刀和外螺旋搅刀用搅拌棍与搅拌轴连接为一体，卧式搅拌筒由搅拌筒下块和搅拌筒上块组成。</t>
  </si>
  <si>
    <t>桃片, 卧式, 擦粉机, 螺旋搅刀</t>
  </si>
  <si>
    <t>一种铁矿石加工选矿工艺</t>
  </si>
  <si>
    <t>采用该技术方案，原矿石经破碎后，粗矿粒度﹤25～30mm。粗矿通过辊压机进行高压挤压加工，铁矿石在辊压机中以料床形式受挤压，最大有效的挤压力高达120～200MPa，使得粗石压碎成细颗粒或细粉，从而使有用矿物与脉石矿物在结合界面发生疲劳断裂，或发生裂纹，部分结合界面会完全分离。经挤压后用风选进行预选，根据嵌布粒度正累计分布率，将挤压后的矿石、脉石粗粉选出，再用动力选粉机将矿石及脉石的细粉选出，进入旋风收尘器并被沉降出来，用磁力选粉将精铁粉选出。粒度较大的矿石及脉石重新返回辊压机再次进行挤压，超细粉用袋收尘器或电收尘器收集后进行磁选，并选出精铁细粉，脉石矿物作为尾矿。该发明的有益效果是：无动力风选后将细矿粉分离，有效节约了能源；辊压机与传统的棒磨、球磨比，单位原矿电耗降40～50%；钢材（耐磨材料）耗损，单位原矿由原来的400～1200g/t降为10～20g/t；设备占地面积小，处理原矿产量高，环保，无大气等污染，脉矿细粉可以它用，如用以制砖、填料等。</t>
  </si>
  <si>
    <t>铁矿石, 选矿工艺, 电收尘器</t>
  </si>
  <si>
    <t>一种大电流二极管应力减小加工工艺</t>
  </si>
  <si>
    <t>大电流二极管在生产过程中主要以铜线即电极装填后直接焊接，成型后直接固化的工艺，其缺点是：这种焊接工艺会造成芯片表面受到极大应力而产生损伤，成型固化工艺使环氧树脂的交链反应加速、环氧树脂颗粒会对芯片产生挤压等较大的应力而造成芯片损伤。该科技成果采用在框架表面增加一定比例的导流柱与导流槽，芯片在框架表面焊锡时便于使焊锡均匀摊附在框架表面，当芯片与框架结合时便于焊锡面与芯片面的气体随焊锡的流动而排除在芯片与焊锡之间，避免气孔的出现使产品的可靠性能降低。</t>
  </si>
  <si>
    <t>电流二极管, 加工工艺</t>
  </si>
  <si>
    <t>力帆风顺1.3L微车变速器(MR514E01)</t>
  </si>
  <si>
    <t>该产品是为力帆公司1.3L微车新车型配套而自主开发的一款变速器。通过优化速比，提高了燃油经济性；对轴支承进行了加强设计，提升了承载能力；应用了非接触式车速传感器，提升了车速信号的精度，降低了故障率。该产品经国家法定检测部门检验，满足相关标准要求，经力帆公司装车使用，效果良好。</t>
  </si>
  <si>
    <t>变速器, 对轴支承, 车速传感器</t>
  </si>
  <si>
    <t>内置摆缸式液压舵机</t>
  </si>
  <si>
    <t>该成果提供一种机构紧凑、占用空间小，能够输出恒定扭矩、避免产生回舵现象的摆缸式液压舵机。该成果提供的一种内置摆缸式液压舵机，包括固定筒、舵轴传动筒和内置摆缸，所述舵轴传动筒通过轴承与所述固定筒相连，所述内置摆缸包括密封缸体、活塞杆和活塞，所述密封缸体置于所述固定筒和舵轴传动筒围成的腔体内，所述密封缸体与舵轴传动筒通过螺旋副连接，所述密封缸体被所述活塞分隔成上腔体和下腔体，所述内置摆缸上开有两个油口，其中一个油口与上腔体连通，另一个油口与下腔体连通，所述活塞杆的上端固定在所述固定筒上，所述活塞固定连接在活塞杆上，结构更紧凑、功率密度大，可有效地减小安装空间。且两个油口均开在所述内置摆缸的活塞杆的上端，便于管路布置，管路连接更方便、可靠。另外，采用单导向套可简化摆缸结构，采用双活塞杆可保证驱动液压力的一致性，通过螺旋副传动，传动链短，摩擦小，传动平稳，传动效率高，力臂恒定，能够输出恒定的扭矩，从而避免产生回舵现象。</t>
  </si>
  <si>
    <t>液压舵机, 液压舵机, 活塞杆</t>
  </si>
  <si>
    <t>一种浊度传感器</t>
  </si>
  <si>
    <t>针对水体的浊度通常可采用散射法进行检测,由于结构设计的原因，进行浊度检测时必须将其光发射器（即光源）和光电接收器（即光电转换器件）所在的部分全部浸没入待检测水体中，从而容易使得水体中的污物附着在光源和光电转换器件的透镜玻璃上，对光源发出的光强度以及光电转换器件对散射光的接收都有影响；另一方面，在检测控制电路中必须设计运算放大器件对光电接收器的检测输出电压进行放大后换算出水体浊度，而运算放大器件增加了检测系统的处理环节，带来一定程度的可靠性下降，并且运算放大器件本身容易受到温度影响而产生零点漂移问题，也导致了浊度检测的准确性降低。针对现有技术中存在的上述不足，该成果的目的在于提供一种在设计和结构上均有改进的浊度传感器，以解决现有技术中基于散射法设计的浊度传感器因结构设计缺陷而影响浊度检测准确性的问题，使得其可以具有更高的浊度检测准确性。</t>
  </si>
  <si>
    <t>浊度传感器, 光发射器, 运算放大器</t>
  </si>
  <si>
    <t>一种汽车通道隔热垫的检测工装</t>
  </si>
  <si>
    <t>现有的汽车通道隔热垫的检测工装，其结构较为简单，只能简单的对汽车通道隔热垫的外形尺寸进行检测，但是在汽车通道隔热垫安装到车身上时，其尺寸和外形会有一定的变化，所以现有的汽车通道隔热垫的检测工装无法准确的对产品进行检测控制，对汽车通道隔热垫的质量保证产生了影响。该成果公开了一种汽车通道隔热垫的检测工装，包括呈方形的底板，在底板上表面的三个顶角处分别设有基准块，在底板上表面上下两侧的中部分别设有夹钳，在底板中部的上方设有检测型面，该检测型面上表面的形状与待检测的通道隔热垫的下表面形状一致，在检测型面上设有与通道隔热垫主定位孔位置对应的主定位销和与通道隔热垫副定位孔位置对应的副定位销；检测型面的周边设有与通道隔热垫的产品公差对应的检测刻线。该检测工装能够贴近实际装车状态，准确的对汽车通道隔热垫进行检测。</t>
  </si>
  <si>
    <t>汽车, 通道隔热垫, 检测工装</t>
  </si>
  <si>
    <t>一种微耕机换挡装置</t>
  </si>
  <si>
    <t>该项目公开了一种微耕机换挡装置，包括换挡杆、换挡杆支臂和换挡杆护罩，换挡杆连接齿轮轴，换挡杆穿过换挡护罩上预设的导向滑槽，换挡杆护罩通过换挡杆支臂固定连接在微耕机机架上，所述换挡杆护罩上的导向滑槽包括呈阶梯状分布的倒档导向滑槽和前进档导向滑槽，前进挡导向滑槽位于低阶位，将换挡杆在微耕机前进和倒退时所处的位置分开；所述换挡杆上设有驱使其靠向低阶位的弹性机构。该项目将原有的换挡护罩上的一字型导向滑槽改进为呈现阶梯状的导向滑槽，确保了在正常行进时前进挡不会受到因操作不当时出现跳档的情况。该项目技术方案的进一步限定，由于拉簧或压簧的弹性作用，抵挡杆位于倒档导滑槽时可能会回复到前进挡导向滑槽内，所以设置在倒档导槽靠近前进挡导向滑槽的边沿设有凸台防止换挡杆在拉簧或压簧的回复力作用下回复到前进档导向滑槽中影响微耕机的正常运行。</t>
  </si>
  <si>
    <t>微耕机, 换挡装置, 齿轮轴</t>
  </si>
  <si>
    <t>一种钒触媒真空抽吸筛选装置</t>
  </si>
  <si>
    <t>该成果所要解决的技术问题是提供一种钒触媒真空抽吸筛选装置，该筛选装置能自动对钒触媒进行筛选，有效解决现有筛选方式人工劳动强度较大，环境污染较大，筛选效率低，钒触媒破损率高等问题。一种钒触媒真空抽吸筛选装置，包括架体、真空泵和置于架体的触媒储罐，所述触媒储罐顶部设有分别与触媒储罐相通的触媒吸入管和真空管，所述真空管的另一端与所述真空泵相接，所述触媒吸入管的管口处设有阀门；所述触媒储罐底部设有触媒排出阀门；所述触媒排阀门下方设有电动振动筛。所述真空管插入罐体深度为500毫米。所述真空管内设有丝网，所述丝网孔小于2毫米。所述电动振动筛的筛孔直径为6毫米。</t>
  </si>
  <si>
    <t>真空抽吸筛选装置, 真空泵, 阀门</t>
  </si>
  <si>
    <t>彭水县大鲵科技专家大院</t>
  </si>
  <si>
    <t>该专家大院开展大鲵驯养繁殖、仿生态养殖、种质资源库建设、大鲵规模化繁殖核心技术创新与集成研究；开展大鲵规模化繁殖核心技术试验示范，促进成果转化；建设一流的实用技术培训、人才培养和社会实践基地；以专家大院为纽带，强化“产学研”平台和技术成果市场化机制建设，针对大鲵驯养繁殖、仿生态养殖试验示范、种质资源库建设、大鲵病害研究与防治五大关键环节开展技术攻关、培训、咨询、指导等服务。为大鲵产业化发展、农民持续增收提供技术支撑。养殖场已攻克了大鲵（娃娃鱼）规模化繁殖技术难题，实现了大鲵催产率80%、受精率达到90%、孵化率、鲵苗成活率均达90%以上，80克级大规格鲵苗成活率达到98%，病害损失率控制在2%以内的目标。《大鲵高效人工繁育和病害防治关键技术产业化应用》获市级科技成果，居国内领先水平。通过两年的项目实施，该项目计划的制定较好地结合了彭水县当前农业生产发展过程中存在的问题，解决了彭水县引种花椒的技术瓶颈。养殖场突破大鲵驯化养殖、仿生养殖试验示范、种质资源库建设、病害研究与防治等技术难题，繁殖鲵苗2000尾，共培训技术人才350人次，示范带动养殖户51户。</t>
  </si>
  <si>
    <t>大鲵, 科技专家大院, 生态养殖, 种质资源库</t>
  </si>
  <si>
    <t>具有抗糖尿病活性的β-氨基酮类化合物</t>
  </si>
  <si>
    <t>该项目公开了具有抗糖尿病活性的β-氨基酮类化合物，为具有下述通式（Ⅰ）化合物或其药学上可接受的盐；其可以提高胰岛素敏感性和/或降低餐后血糖水平，防止或延缓糖尿病及其并发症的发生和发展，且制备方法简单、成本低廉，显示出较好的潜在应用价值，可以制成抗糖尿病药物，用于预防和治疗糖尿病。该项目的目的之二在于提供一种药物组合物。该领域普通技术人员可以很容易地确定上述药物组合物的剂型，例如片剂、胶囊剂、颗粒剂、口服液、注射剂、速释制剂或缓释制剂，并按照药学领域的常规方法进行制备。所得药物制剂可以通过任何一种便利可行的途径施用，例如口服的、静脉的、皮下的或肌内的途径。该项目的目的之三在于提供所述具有抗糖尿病活性的β-氨基酮类化合物的一种应用。为达到该目的，在该项目的第三方面，提供了具有抗糖尿病活性的β-氨基酮类化合物在制备抗糖尿病药物中的应用。进一步，所述抗糖尿病药物为抗Ⅱ型糖尿病药物。药理活性研究结果显示：该项目的β-氨基酮类化合物具有较好的PPAR激动活性或/和α-葡萄糖苷酶抑制活性，可以提高机体对胰岛素的敏感性或/和降低餐后血糖水平。因此，该项目的β-氨基酮类化合物具有较好的开发应用价值，可以制成抗糖尿病药物，用于预防和治疗糖尿病，特别是Ⅱ型糖尿病。</t>
  </si>
  <si>
    <t>糖尿病, 氨基酮类化合物, 药物治疗</t>
  </si>
  <si>
    <t>20种动植物疫病病原体新型检测技术研究及标准化应用</t>
  </si>
  <si>
    <t>属动物传染病、病毒学及植物细菌学的学科。随着国际交往和动植物及其产品进出口贸易的增加，动植物疫病国际间传播的风险日益增大，对世界各国的人体健康、农牧业生产和生态环境安全已构成巨大威胁，世界各国都极为重视重要动植物疫病跨境入侵的防控。该项目针对中国进出境检疫对象马脑炎病毒、牛疙瘩皮肤病毒和柑橘溃疡菌等20种重要动植物病原为研究对象，首次建立或完善了20种重要动植物疫病病原的系列检测技术及标准物质，项目总体达到国际先进水平，为动植物疫病的国际谈判、国门把关和国内防控能力的提升提供了强有力的技术支撑，并取得以下创新点：首次以水泡性口炎病毒为载体，采用反向遗传技术，构建了3株表达马脑脊髓炎病毒E2蛋白的重组病毒，研发出相应的检测标准物质；建立了东部型马脑脊髓炎、西部型马脑脊髓炎、委内瑞拉马脑脊髓炎以及西尼罗河病毒等12种虫媒病的WsP-mRT-PCR联用Lab-on-Chip方法。首次在国内开展牛疙瘩皮肤病的研究，建立牛疙瘩皮肤病毒的基因芯片、LAMP、多重PCR等检测技术，研发了牛疙瘩皮肤病毒基因芯片、LAMP和多重PCR检测标准物质。率先建立动物衣原体的多重套式PCR、三重TaqMan-MGB荧光定量PCR方法，CSFV、PRRSV、TGEV的单重NASBA-ELISA检测方法和多重NASBA-ELISA检测方法，研发出相应的标准物质。建立了口蹄疫病毒，猪繁殖与呼吸综合征病毒，猪TTV和柑橘黄龙病、溃疡病的LAMP检测方法，并研发了相应的试剂盒，方法简便、快速、特异、灵敏，可实现肉眼直接判定结果。该研究成果显著提升了中国进出境动植物疫病的检测技术水平和防控能力，累计形成国家标准2项，检验检疫行业标准2项；申请发明专利11项（获授权8项）；研发标准物质/试剂盒19种；编写专著2部；发表论文15篇（其中SCI收录1篇，核心期刊14篇）。研究成果已在检验检疫和农业等领域广泛推广应用，在上海、天津、深圳等20个口岸检验检疫实验室和农业部门实验室，检测样本达50365份，在口岸动植物检疫和国内动植物疫病的防控中发挥了重要作用。相关标准的网络下载量已累积超过10万次；马脑炎病毒标准应用于2010年广州亚运会入境赛马检疫，为国际赛事的顺利开展做出了重要贡献。</t>
  </si>
  <si>
    <t>动物传染病, 病毒学, 植物细菌学, 疫病检测方法</t>
  </si>
  <si>
    <t>一种小型微耕机用提手结构</t>
  </si>
  <si>
    <t>一种小型微耕机用提手结构，包括手提部和连接部，手提部设有腰形孔；连接部与微耕机支撑架连接，该项目便于人员提携机器，为农作业提供了方便，也为了便于在提携机械时，满足人们的习惯要求，同时也使得提携进程中给人们提供尽可能舒适的环境，手提部所在的平面与连接部所在平面相交。连接部与微耕机支撑架的连接让提手结构可从支撑上拆卸，需要时安装即可。</t>
  </si>
  <si>
    <t>微耕机, 提手结构, 提携机械</t>
  </si>
  <si>
    <t>杂交水稻制种全程机械化生产技术集成及应用</t>
  </si>
  <si>
    <t>种子基地难落实，生产面积还不断减少，生产方式陈旧，从事农业生产的劳动力逐年减少且老年化，生产水平停止不前，急需改进和发展。减轻劳力强度，减化操作程序，提高生产效率，减少劳力成本，克服劳力短缺，是实现农作物种子生产集约化必然趋势。2011年以来，该公司按照杂交水稻制种各个生育阶段的不同特征特性，通过杂交水稻制种父母本播期差异反复试验研究，形成杂交水稻制种全程机械化技术研究（播差期调节技术）报告；机械化育苗、适宜行比的机插秧、病虫害的机防机治、轻简机械化的赶粉技术、机喷920、机收和机械脱水等杂交水稻制种关键技术的试验研究，集成为能减轻劳动强度、大规模、低成本、高效能的杂交水稻种子生产的全程机械化综合生产技术，在适宜区域较大面积的示范推广，以达到杂交水稻制种生产实现标准化、规模化、集约化机械化的目的。除了个别大公司近年在生产环节上的机插秧或授粉方式上有所研究外，而整个水稻制种生产过程机械化的研究成功未见报道。</t>
  </si>
  <si>
    <t>杂交水稻, 制种技术, 机械化生产</t>
  </si>
  <si>
    <t>高效服务的智慧企业信息化平台系统及应用</t>
  </si>
  <si>
    <t>现代企业信息系统的复杂化、信息共享协同的多样化以及信息集成需求的差异化给智慧企业的健康发展带来了严峻的挑战。根据《重庆市烟草行业信息化总体规划》，依托“基于SOA面向客户个性服务的数字业务支撑系统”重庆市攻关项目，结合智慧企业信息化发展的需求，基于集整管理体系的思想，采用SOA、搜索引擎、云计算等技术，构建了高效服务、共享开放的企业2.0环境和集成应用平台，实现了企业信息化建设模式由“系统+系统”向“平台+应用”模式转变，对智慧企业协同工作的技术、模式、管理创新起到了积极的推动作用。与国内同类技术相比，成果形成了4个创新点。高效服务的智慧企业SOA体系。创新采用高效服务框架，充分考虑云计算条件下分布式部署和动态水平扩展需求，减少服务调用层次，有效解决了基于“ESB＋注册中心＋Web服务”的传统模式中难以解决的大数据量、高并发服务调用的性能瓶颈问题，创造性地构建了更实用、更经济、更轻量化的企业SOA体系。基于共享开放平台的应用开发模式。应用互联网开放平台思想，搭建企业级共享平台，在实现传统企业应用集成的基础上，通过将跨系统共享的软件应用能力进行统一建设、服务封装和开放使用，有重点的突破了大型集团企业软件资源复用的难题，创新了企业信息化应用开发模式。管理、业务、技术深度融合的集整管理模式。整体应用集整管理思想，围绕职责、流程、标准、信息、绩效等公共管理要素，依托企业开放共享平台，采用“平台+应用”的系统模式对信息系统进行重构，将整合管理体系所确立的各种管理要求自动嵌入到应用系统中，实现管理、业务、技术三位一体的信息化深度融合。企业2.0环境的移动云平台协同模式。率先系统地引入企业2.0思想，全面应用微博、微信、论坛等社交媒体手段，建设移动云平台，实现全员实时在线协作互动，有效地突破传统企业层级管理下员工跨层级、跨部门、跨地域协同互动困难的障碍，满足了现代企业信息化、网络化的协同需要。该研究项目，获得知识产权包括：授权、受理国家发明专利3项、软件著作权18项，起草行业标准1项，SCI/EI检索及行业论文10篇。该项目研究成果通过了国家信息中心软件评测中心的评测。近三年系统产品直接经济效益3865万元，通过该平台销售新增税收14.4亿元，产生信息化间接经济效益3亿元。项目降低了信息化成本、提升了信息化公共服务能力、实现了智慧企业的模式转变。</t>
  </si>
  <si>
    <t>智慧企业信息化平台系统, 软件, 企业信息系统</t>
  </si>
  <si>
    <t>复合三坐标测量机及关键技术</t>
  </si>
  <si>
    <t>主要技术内容：该技术成果属于测试计量仪器，学科分类号5351030，所研制的复合三坐标测量机是融光、机、电为一体的专用检测设备，重点解决了国内外同行尚未实现的优化运用接触、影像与激光三种传感器同时对复杂对象的空间几何参数进行复合测量的难题，该复合三坐标测量机可以综合利用接触式测量和非接触式激光与图像传感测量技术手段各自的优势，对外形结构及表面材质特性复杂的被测量物体进行复合式全自动测量，在制造业中具有非常好的应用价值，所形成的的三坐标控制器技术与复合测量软件等核心关键技术在三坐标机及其他加工与几何量测试仪器设备的升级改造中具有重要的推广价值，该技术成果已通过国家相关部门的验收并已投入生产使用。技术创新点：提出了融合接触测量、影像测量与激光测量为一体的三坐标复合测量方法，并获得国家发明专利授权，重点解决了传统单一测量方法无法满足复杂零件完整有效检测的难题，该测量方法在基于三种传感器坐标系的统一的基础上对传统测量方式进行了规划和优化，同时该方法融入了国内外先进的OPENGL建模技术和PMAC控制器技术。提出了一种保证复合测量时三种传感器不相互干涉和互不影响测量精度的组合安装新结构，并获得国家发明专利授权，来实现三种传感器的高精度集成组装。提出了一种新型三轴非接触式影像测量系统和摄像机的标定方法，并获得国家发明专利授权，有效的保证了复合三坐标机的标定和测量精度。提出了改进蜂群优化算法对测量数据进行误差评定的方法，并发表多篇高水平论文。数据处理模块是整个测量系统的核心之一，改进蜂群算法与传统算法和其他群智能优化算法相比提高了误差评定精度和计算效率。知识产权：获得国家发明专利3项，实用新型专利1项技术应用：复合三坐标机投入使用后，保证了西南区域国防军工复杂产品几何参量值传递的准确可靠。解决了国防企业对复杂产品几何参量难以检测的难题，应用到国防科技工业5011二级计量站复杂产品几何参量检测中，对其测试水平的提高发挥积极的作用。该成果还可进一步推广运用到该地区主导民品如汽车、摩托车等产品几何量参数的检测和工业生产制造业中各种重要零件的检测上，其社会效益也十分显著。</t>
  </si>
  <si>
    <t>复合三坐标测量机, 传感器, 检测设备</t>
  </si>
  <si>
    <t>穿刺线夹</t>
  </si>
  <si>
    <t>该科技成果对环境不会造成任何污染，属绿色环保产品。这一成果已经用于房地产、高速公路、电力公司、工厂等领域，一切有电的地方都适用于本科技成果。但该项科技成果可长期置入水中使用，但由于该公司缺乏进口检测设备和研发设备，水中使用时间只能达到24小时。该成果有利于促进国家电力工业十二五规划发展；该成果采用特殊绝缘壳体，耐扭曲防火防水防电化腐蚀老化，使用寿命长，为社会节约大量资源；安装空间极小，节省桥架和土建费用，建筑中应用不需要终端箱、分线箱、电缆返现，节省电缆投资，电缆和线夹的费用低于其他供电系统，为社会节约大量成本。该成果完全可以取代传统的接线方式，无需剥皮，更安全更高效节能，是电力行业技术上的一次革命。</t>
  </si>
  <si>
    <t>穿刺线夹, 供电系统</t>
  </si>
  <si>
    <t>ZS157FMJ(PB150)摩托车发动机</t>
  </si>
  <si>
    <t>对凸轮轴型线进行了优化，减小发动机进气迟闭角，提高发动机中、低速阶段下的扭矩输出；发动机的爆发力得到了体现。并且再保证发动机充分的进排气量条件下，减小进排气门升程，可以明显改善冲击，以更适应特殊的使用环境；发动机缸头造型独特，采用高压缩比异型燃烧室,从而带来高爆发力以及动力性，优化气道，使中、低速扭矩与市场上同排量机型相比有明显优势，更加适应两轮车需求；拥有专利（ZL200620111472.5；ZL200820100309.8；ZL200920126072.5）；曲柄连杆机构设计配置平衡轴，有效降低曲柄连杆机构运转的不平衡量，降低发动机震动，提高整车骑乘的舒适性；活塞喷淋技术，通过从气缸下部向活塞内侧中间喷射机油，降低活塞顶温度，提高耐久度；为了减低噪音，配气机构使用滚子气门摇臂组合，有效减低噪音；拥有专利ZL03232773.06、整机性能良好，结构优势明显，拥有整机实用新型专利；拥有专利号：200920126014.27、磨齿离合器，传动部分采用带有减震簧离合器，同时齿轮采用磨齿，离合器的缓冲效果好，噪音较低。</t>
  </si>
  <si>
    <t>摩托车发动机, 凸轮轴, 燃烧室, 离合器</t>
  </si>
  <si>
    <t>一种除气箱</t>
  </si>
  <si>
    <t>根据铝熔体和氢气的特性设计出一种新型的除气箱，该除气箱除气性能好，未定性高成本低，具体性能指标为：含氢量小于0.1ml/100g发明技术的目的是提供一种除气系统，能够快速有效的去除铝熔体内的氢气，保证铝铸件的性能。技术已达到了较高的成熟程度，该产品广泛应用铝熔体的除气。</t>
  </si>
  <si>
    <t>除气箱, 除气系统</t>
  </si>
  <si>
    <t>手控筒式传动传感精细微调智能供油器</t>
  </si>
  <si>
    <t>该项目属于一种手控筒式传动传感精细微调智能供油器，包括供油器本体、设置在供油器本体上的节气门及进油系统和自动控制系统，该项目自动控制系统采用相对独立的油针升程检测装置，使传感元件能够不受发动机高温的影响，精确采集化油器油针的开度，避免出现信号错乱的现象，电控单元ECU根据油针升程机构升程位置信号，结合其它参数信号，控制节气门开度，并用节气门开度机构上位置传感器信号，校验捡测节气门开度是否所需的开度，避免出现信号错乱、掉步和失控，使节气门开度与油针升程之间达到最佳匹配和控制；从而达到理论空燃比所需可燃混合气体，使发动机功率目标（负荷、转速）与油针升程与节气门开度及档位实现最佳匹配和控制。需要对发动机供油器系统进行改进，针对传来的行车信号调节控制供油量的大小，满足驾驶所需的转矩和车速的同时，能够根据供油量的大小调节节气门开度，控制良好的空燃比；该开度信号结合另外的机动车行驶参数信号，决定换档动作和换档档位，使实际的扭矩—转速、油针升程与节气门开度及档位达到最佳匹配，使发动机在最佳效率区和最佳转速状态下工作，从而使发动机始终保持良好、稳态和高效运行，满足发动机所需控制的目标功率的同时节约燃油并降低排放；并且，传感元件能够不受发动机高温的影响，精确采集化油器油针的开度，避免出现信号错乱的现象，同时，简化结构，降低安装和拆卸难度。</t>
  </si>
  <si>
    <t>智能供油器, 自动控制系统, 检测装置</t>
  </si>
  <si>
    <t>三峡库区养猪实用技术问答</t>
  </si>
  <si>
    <t>通过深入库区养猪场调查分析、实验示范、技术培训等，充分整合各方面优势资源，以提高库区养猪技术，在库区优良种猪改良推广、规模养猪技术示范、生猪产业形势分析等方面开展了细致研究，取得了良好的经济效益和社会效益。在这过程中，针对三峡库区养猪实践中，养猪者提出的生猪产业发展、建筑设备、遗留育种、饲料营养、饲养管理、疫病防控、屠宰加工等方面的问题，技术团队手机、赛选、整理并汇编成《三峡库区养猪实用技术问答》一书。用深入浅出、通俗易懂的大众语言进行解答，具有较强的实用性和可操作性，非常适合基层养猪者参考。</t>
  </si>
  <si>
    <t>养猪, 饲养管理, 屠宰加工</t>
  </si>
  <si>
    <t>一种磷酸三丁酯的再生工艺</t>
  </si>
  <si>
    <t>该成果发明了一种磷酸三丁酯的再生工艺，将需要再生的磷酸三丁酯由再生塔底部泵入，同时将1~3mol/L的氢氧化钠溶液按相比的量从再生塔顶部泵入，在塔内筛板震动的作用下，两相充分接触、发生化学反应，有机相由再生塔底部逐渐上浮至塔顶部，并溢流出来进入洗涤工序。在再生洗涤塔内，脱盐水从塔顶泵入，在筛板震动的作用下，使再生后的萃取剂所夹带的杂质被充分洗涤掉，洗涤后的萃取剂由再生洗涤塔顶部溢流入萃取剂贮槽供萃取使用。</t>
  </si>
  <si>
    <t>磷酸三丁酯, 再生工艺, 萃取剂</t>
  </si>
  <si>
    <t>一种动力消声器</t>
  </si>
  <si>
    <t>一种170-188动力消声器，它涉及汽油发动机技术领域，具体涉及一种170-180动力消声器。它包含出气管、二号过气管、三号舱、出气孔、补气孔、二号舱、一号过气管、一号舱、进气管和隔板：一号舱、二号舱和三号舱通过隔板以此连接，一号舱、二号舱和三号舱一侧设置有二号过气管和一号过气管，一号舱上设置有进气管，一号舱与一号过气管的连接处、一号过气管与三号舱的连接处、三号舱与二号舱的连接处、二号舱二号过气管2的连接处均设置有过气孔，一号过气管上设置有补气孔，二号过气管末端设置有出气管。其中一号过气管的两端和二号过气管的一端均设置有封头。空气从进气管进入一号舱，然后通过出气孔于依次进入一号过气管、三号舱、二号舱和二号过气管，再通过二号过气管上的出气管排出。它采用螺旋气流，结构简单，原理清晰，消声效果好，功率号于400W，噪声号于5分贝，且使用寿命长，且达到欧3标准。</t>
  </si>
  <si>
    <t>动力消声器, 汽油发动机</t>
  </si>
  <si>
    <t>新型变速箱</t>
  </si>
  <si>
    <t>该项目提供一种新型变速箱，摒弃了传统变速箱中的倒挡轴及相应的倒挡齿轮，精简了整个机械构造，降低了成本。直接通过蜗杆上滑套的换挡齿轮分别与输入轴上的倒挡齿轮、中间轴上的双联主动轮进行啮合，以实现整个农机的后退及前行，且同时对应控制离合器的离合，来实现农耕机前行、后退时耕刀的运作状态，降低了操作者的劳动强度，操作平稳、轻松，且安全隐患小。</t>
  </si>
  <si>
    <t>变速箱, 倒挡齿轮, 离合器</t>
  </si>
  <si>
    <t>重庆市公共交通需求预测模型构建关键技术研究</t>
  </si>
  <si>
    <t>主要技术内容:该项目相关的研究内容成果如下：　 基于手持GPS站点信息与公交车载GPS数据进行公交线网与站点系统的构建。采用数据挖掘的方式实现公交站点的识别，并通过车载GPS数据记录所形成的轨迹进行公交线路的构建，能够实现公交线网系统的及时更新与维护。　 利用公交IC卡和GPS数据进行公交出行OD矩阵推导，并进行公共交通模型构建。在公交站间OD矩阵推导过程中，详细深入分析了公交上车站点、公交下车站点以及公交换乘站点的推导分析方法，基于公交IC卡和GPS数据时刻匹配分析法进行上车站点的推导，基于单个公交乘客的出行链分析法进行下车站点的推导，而公交换乘分析则是从时间与空间两个维度进行分析。在公共交通模型构建中，以常用的交通规划软件EMME为平台，所构建的公共交通线网系统为基础，基于所获取的公共交通出行OD矩阵以及小汽车与公交车的相互影响关系模型构建重庆市主城区公共交通模型。技术创新点：该项目在对前人研究成果进行综述的基础上，开展了公交模型构建相关方面的研究，取得了一定的研究成果。其中，相关的创新点主要体现在以下方面：采用车载GPS数据与手持GPS站点调查数据，在地理信息系统平台中形成轨迹，构建重庆市公共交通网络以及站点系统，极大提高了公共交通网络维护与更新的效率。结合重庆市主城区公共交通IC卡和GPS数据及其相关基础资料，采用MATLAB程序平台，形成重庆市IC 卡结合GPS 反推公交出行OD计算系统；在此基础上，构建重庆市公共交通需求预测模型系统，误差满足模型需求。知识产权、应用推广及效益：该项目已在2013年重庆市主城区公共交通1小时免费优惠换乘工作方案及主城区89条公交线路的相关线网优化工作中获得成功应用，项目应用效果良好，极具推广价值。根据项目设定的原则，采用线路调整、取消等方式进行公交线网优化，减少公交运营车辆264辆。根据公交车辆的二氧化碳排放因子和平均运营里程，在该方案完全实施一年的状况下，可减少二氧化碳排放1.7万吨。采用人工调查需要大量的费用开支，数据的获取也不具有可持续性。基于以往调查费用的开支情况，该项目可减少相应的居民出行调查以及公交专项调查费用150-300万/年、公交系统线网升级费用30万/年的目标。</t>
  </si>
  <si>
    <t>公交线网系统, 公共交通, 交通规划软件</t>
  </si>
  <si>
    <t>用于柔性扁平线缆的折角机</t>
  </si>
  <si>
    <t>该成果涉及的折角加工，特别是指一种用于柔性扁平线缆的折角机，包括支撑架、安装板、底座、气动装置及控制连接气动装置的脚踏开关，所述支撑架固定在底座上，安装板固定连接在支撑架上，气动装置包含有气缸，所述气缸固定连接在安装板上，所述气缸内活塞杆伸出缸体的一端连接有转接头，所述转接头上固定安装有用于折角的冲压上模，在所述底座上设置有定位块，所述定位块上安装有冲压下模。通过该技术方案，由气动装置统一施加线缆折角的力度，冲压上、下模统一线缆的折角形状，因此实现了对线缆加工的标准化，提高了产品品质。操作员只需将线缆定位在冲压下模上，用脚控制脚踏开关即可完成折角过程，手脚并用，加工效率高，操作方便。</t>
  </si>
  <si>
    <t>扁平线缆, 折角机</t>
  </si>
  <si>
    <t>肉牛长途运输抗应激综合处理技术研究与推广</t>
  </si>
  <si>
    <t>据丰都县畜牧兽医局统计，2011年至2012年全县累计引进肉牛3.5万头，通过项目实施，肉牛运输不良应激反应危害显著下降，经综合处理牛只较未经处理牛只发病率下降了58%；死亡率下降了26%，日增重提高519g，据此推算2011-2012年减少发病2.03万头、减少死亡0.91万头，经济效益十分显著。肉牛产业作为该县富民强县的重要支柱产业，科技支撑是肉牛产业发展的保障。项目通过一年半研究，集成了以肉牛长途运输抗应激综合处理技术路线，在重庆恒都农业集团有限公司和丰都县畜牧技术推广站的共同推广下，2011-2012年，丰都县顺利引进优质肉牛3.5万头，为提高丰都牛肉品质，加快丰都肉牛产业发展，促进农民增收致富发挥了重要作用。同时，随着肉牛产业的大发展，也进一步带动了肉牛规模养殖业、屠宰加工业、饲料工业、交易市场、相关科研的发展，提供了大量就业岗位，社会效益十分显著。</t>
  </si>
  <si>
    <t>畜牧兽医, 肉牛, 养殖业</t>
  </si>
  <si>
    <t>中药才种植适宜技术示范与推广</t>
  </si>
  <si>
    <t>子商产每亩150公斤，产57.6值万元，毛利润39.6万元，太子参亩产出22000元总产值66万元，毛利润30万元，元胡产出77200元，总产值57.6万元，毛利润43.2万元，附子总产出44.8万元，毛利润32.2万元。并且很好带动了当地农村剩余劳动力就业和创业，为当地农民增收年每户增收4500元以上，发展了35户农民种植大户，推进了大户种植的力度，使得政府引进公司，公司加农户种植达到了预期效果，使得公司在发展工作中的信心更加坚定，2013年引进川红花，桔梗，板蓝根，山药，苦参等品种进行种植。公司凭借良好的信用、优良的服务。以诚信谋发展，以质量求生存。药材除销售国内13大市场外，还与全国各地制药企业、中药材饮片加工企业、中药材连锁企业、中药材种植大户、林下经济组织、繁种育苗基地建立了长期合作关系，部分产品出口日本、韩国、东南亚等国家，在市场拥有稳定的客户和美誉度。公司该项目的计划制定符合科学化管理，很好达到了预期效果，使得田间管理科学化，规范化，种植的规模化得到提升，建立了更多的规模化药材生产基地。更加坚定了产业发展的信心。</t>
  </si>
  <si>
    <t>中药材, 种植技术</t>
  </si>
  <si>
    <t>立式搅拌机</t>
  </si>
  <si>
    <t>针对现有技术的不足，需对现有的立式搅拌机进行改进，使其不但结构简单而且搅拌更加均匀。该科技成果提供了一种采用特殊设计的搅拌叶片，使得其搅拌更加均匀，搅拌能力更强，解决了以往立式搅拌机搅拌不够均匀的问题。该立式搅拌机包括搅拌桶，所述搅拌桶的下方安装有电机，电机通过传动轴与设于搅拌桶内的搅拌叶片连接，所述搅拌叶片包括横向设置且一端与传动轴连接的支撑部和竖向设置于支撑部另一端的工作叶片，所述工作叶片上部与下部的倾斜角度相反。</t>
  </si>
  <si>
    <t>立式, 搅拌机, 传动轴</t>
  </si>
  <si>
    <t>一种单缸柴油机油门油量控制器</t>
  </si>
  <si>
    <t>一种单缸柴油机油门油量控制器，其特征在于：包括怠速弹簧和高速弹簧且同轴设置在油门控制连接销上，所述油门控制连接销轴安装在副油量控制板上的开孔中且形成铰链连接，所述副油量控制板安装在油量控制板销轴上，所述油量控制板销轴上还设有启动簧和主油量控制板组件，所述主油量控制板组件上设有油门拉杆保持轴座。该成果结构简单、紧凑，可以控制低速、限制最高转速，中间转速由驾驶人员控制，响应快且可有效控制油门油量，实现了柴油机怠速、高速和启动时油量的定量控制，减少了冒黑烟现象，不仅提高了柴油机性能，而且节约了柴油，减少了污染。</t>
  </si>
  <si>
    <t>柴油机, 油门油量控制器</t>
  </si>
  <si>
    <t>补中益气丸的制备方法</t>
  </si>
  <si>
    <t>该成果研发了一种利用隔膜压滤循环提取分离一体化技术制备补中益气丸（浓缩丸）的方法，实现甲醇提取物达到25.19%，正丁醇提取物达到1.858%，氯仿提取物达到0.238%，浸膏量达到33.87%，橙皮苷达到0.203%。此方法不仅可以简化工艺流程，大幅缩短生产周期，节约能耗，利于环境保护和废渣利用，而且可以极大地提高有效成分的回收率。该成果已经在公司拳头产品补气益中丸中成功应用，新增产值约50万元/年，利税10万元/年。</t>
  </si>
  <si>
    <t>补中益气丸, 制备方法, 废渣利用</t>
  </si>
  <si>
    <t>山地城市暴雨径流污染时空分布特征及源控技术研究</t>
  </si>
  <si>
    <t>研究内容：该项目涉及山地城市不同下垫面暴雨径流污染特征及其源控技术研究，属于城市给水排水工程领域。采用主成分分析、聚类分析等统计学方法，借助GIS、SWMM等研究技术，研究了：山地城市不同下垫面暴雨径流污染时空分布特征；山地城市暴雨径流模拟与预测；山地城市暴雨径流源控技术研究等内容。科学发现点与科学价值：首次阐明了山地城市不同下垫面暴雨径流污染物浓度时空分布特征以及污染负荷输出特征，探明了山地城市暴雨径流污染物赋存形态分布特征，指出了山地城市暴雨径流污染主要贡献体。基于30余场暴雨径流的野外监测，系统研究了山地城市不同用地属性条件下暴雨产流特征以及暴雨径流污染特征，获得了山地城市不同用地属性与暴雨径流污染的特征响应关系，该部分研究对于山地城市暴雨径流管理具有直接参考价值。（城市给水排水工程，论文[1，2，4，6]）首次开发了山地城市暴雨径流模拟模型，建立了暴雨径流初期冲刷现象识别新方法。采用ArcEngine二次开发包结合水力学基础算法，建立了山地城市暴雨径流模型，实现了对山地城市暴雨径流的产汇过程模拟以及内涝点位置和数量的识别（城市给水排水工程，论文[7]）：针对暴雨径流初期冲刷现象传统识别方法的缺陷，建立了应用最优分割模式识别初期冲刷效应的系统方法。（城市给水排水工程，论文[5]）：首次建立了城市屋面暴雨径流源头控制技术体系。根据屋面暴雨径流污染物赋存形态特性，发明了屋面暴雨径流自动除砂技术（专利[1]）；针对屋顶绿化氮素控制能力不足的缺陷，发明了具备高效脱氮功能的绿色屋顶构建技术。（城市给水排水工程，论文[3，8]，专利[2]）取得的成果：发表相关论文11篇，其中SCI/EI期刊收录2篇，CSCD收录8篇。获授权专利2项。同行引用及评价情况：提交有代表性的论文8 篇，最高影响因子：2.786，平均影响因子：1.15；代表性论文被SCI数据库正面他引1次，CSCD 数据库正面他引5次。</t>
  </si>
  <si>
    <t>暴雨径流污染监测, 给水排水工程</t>
  </si>
  <si>
    <t>三、四轮摩托车同步倒档器</t>
  </si>
  <si>
    <t>该发明的目的是提供一种摩托车倒档器，它直接套在摩托车发动机变速器的副轴上，能在三、四轮摩托车行驶时的任何档位和不同的速度下完成前进挡和倒挡的相互转换，并且性能可靠。其目的是这样实现的：在壳体和封板的台阶孔内分别装有轴承，滑动轴连接在壳体和封板上，拨叉组件空套在滑动轴上，其拨叉与同步环连接。花键套上设有传动齿，同步环的内齿与花键套的传动齿啮合。倒档齿轮和输出齿套分别于传动齿两旁空套在花键套上，花键套的一端与封板上的轴承连接，花键套的另一端与输出齿套一起插入壳体上的轴承轴孔中，输出齿套有一外伸端，倒挡齿轮与一连接齿啮合，输出齿套与另一连接齿啮合，两个连接齿啮合，连接齿两端的轴分别连接在壳体和封板的轴承孔位中。花键套与发动机的变速器副轴花键连接。换挡轴被轴向限位在壳体上，其轴段圆周上的齿与拨叉组件上的齿条啮合。</t>
  </si>
  <si>
    <t>摩托车, 同步倒档器, 发动机变速器</t>
  </si>
  <si>
    <t>一种治疗小儿咳嗽疾病的复方口服液及其制备方法</t>
  </si>
  <si>
    <t>一种治疗小儿咳嗽疾病的复方口服液，是由下列重量配比的原料：人参21、茯苓19.5、白术9、陈皮18.5、鸡内金19、大黄（酒炙）11.5、憋甲18.5、地骨皮22、北沙参38、炙甘草11.5、青蒿28、麦冬38、桂枝9、干姜9、附子（制）7、瓜蒌28、款冬花19、紫菀21、桑白皮24、胆南星7、黄芪21、枸杞子19，再通过有效成分提取、纯化和成型制得；该发明复方口服液中有效成分以分子或微粒状态分散在介质中，分散度大、吸收快，迅速的发挥了疗效；同时易于分剂量、服用方便，也减少了药物的刺激性、口感较好，特别适用于老年人和儿童。该发明复方口服液性状稳定、澄明度高，保质期长、货架期可达2年，生物利用度高、治疗小儿咳嗽疾病的疗效好且无毒副作用。</t>
  </si>
  <si>
    <t>小儿咳嗽疾病, 复方口服液, 制备方法</t>
  </si>
  <si>
    <t>一种铝带分切机</t>
  </si>
  <si>
    <t>该成果提供一种铝带平整无变形，并且表面光洁的铝带分切机构。与传统的分切装置相比它多出了一个除尘装置，特有的分切机构两大块确保铝带的平整边沿无毛刺、表面清洁无尘埃。该技术发明与传统的分切装置相比它多出了一个除尘装置，特有的分切机构两大块。先进性在于除尘效率高，稳定性好，板面平整无毛刺。该技术已达到了较高的成熟度，该产品广泛的应用于电池用铝带的生产当中。</t>
  </si>
  <si>
    <t>铝带分切机, 分切机构, 除尘装置</t>
  </si>
  <si>
    <t>重庆市历史文化名城、名镇(街区)保护与发展动态监测机制和规划管理办法研究</t>
  </si>
  <si>
    <t>通过对全市文物保护单位、历史文化名镇（街区）、优秀近现代建筑、抗战遗址的保护规划、保护工作现状的调查、整理，制定了重庆历史文化名城、历史文化名镇（街区）保护与发展的评估框架，涉及遗产的保护和利用、遗产所在地的使用性质、遗产所在地的环境保护与经济社会情况，遗产保护资金的使用等，进而建立了重庆历史文化遗产的动态监测机制，以促进重庆历史文化遗产保护事业的发展。另一方面，借以对重庆历史文化遗产保护工作资料的梳理和实地检查，形成《重庆历史文化名城名镇名村保护规划管理办法》立法调研报告，为重庆制定具有指导全市历史文化遗产保护的纲领性作用的地方法规奠定坚实的基础。</t>
  </si>
  <si>
    <t>历史文化遗产保护, 动态监测, 地方法规</t>
  </si>
  <si>
    <t>用于柔性扁平线缆的压角机</t>
  </si>
  <si>
    <t>该成果涉及线缆的折角加工，特别是指一种用于柔性扁平线缆的压角机，包括支撑架、安装板、底座、气动装置及控制连接气动装置的脚踏开关，所述支撑架固定在底座上，所述安装板固定连接在支撑架上，所述气动装置包含有气缸，所述气缸固定连接在安装板上，所述气缸内活塞杆伸出缸体的一端连接有下压板，所述下压板的下侧连接有压角上模，所述压角上模与压角下模相冲压的接触面为平面。通过该技术方案，由气动装置统一施加线缆压角的力度，因此实现了对线缆加工的标准化，提高了产品品质。操作员只需将线缆定位在所述压角上模和压角下模间，用脚控制脚踏开关即可完成压角过程，手脚并用，加工效率高，操作方便。</t>
  </si>
  <si>
    <t>扁平线缆, 压角机, 气动装置</t>
  </si>
  <si>
    <t>一种组合式LED瓦楞灯</t>
  </si>
  <si>
    <t>为了克服现有技术LED瓦楞灯弧度的固定，不能与建筑中形态各异的瓦片相吻合、间隙过大、破坏整体建筑风格，并且，不能随屋顶面的翘翼变化的角度，达不到光照的最佳效果的缺点，该成果提出一种组合式LED瓦楞灯。该成果组合式LED瓦楞灯包括壳体，LED光源，铝基板、透镜、透镜架和密封组件，还包括拉簧、链接扣和调节螺钉，所述链接扣设置在壳体的两侧与壳体为一体成型的压铸件；所述的拉簧的两端设置有弯钩，其中一端的弯钩挂入链接扣中，另一端的弯钩实现活动连接；所述的调节螺钉选装在壳体后面的底部。</t>
  </si>
  <si>
    <t>组合式, LED瓦楞灯, 压铸件</t>
  </si>
  <si>
    <t>一种杂铜氧化精炼制备电解阳极铜的方法</t>
  </si>
  <si>
    <t>电解铜阳极是采用杂铜通过精炼制得。铜氧化精炼是指将杂铜经氧化除杂、再还原熔炼铜的方法师由于杂铜中含有S、Fe、Pb、Zn、As、Sb等易氧化的杂质，这些氧化物比氧化亚铜稳定；在对杂铜的加热熔化过程中，先鼓入压缩空气或富氧空气，将杂质以氧化物的形态在铜液表面形成炉渣，另一些少量杂质存在于铜水中，鼓入空气中的氧是先将铜氧化形成的氧化亚铜，并作为一种氧化剂再将杂质氧化去除，最后加入固体还原剂除去铜水中的氧，作为电铜阳极板用来生产阴极电铜产品。在氧化精炼过程中，现有技术中是将杂铜原料不按铜含量分级、在最开始就全部加热熔化，鼓入空气、使铜液含8%（以质量百分含量计）的氧化亚铜，氧化亚铜作为氧化剂将杂质去除，在此状态下，杂质虽然去完全，但下一步脱氧还原需要大量还原剂去除铜不中的氧，还原剂消耗量大、冶炼时间延长。一种杂铜氧化精炼制备电解阳极铜的方法，将杂铜原料按铜含量分级，铜含量在97～98.5%的为一级杂铜，铜含量在95～97%的为二级杂铜，铜含量在93～95%的为三级杂铜，铜含量在91～93%的为四级杂铜，铜含量在89～91%的为五级杂铜，铜含量在87～89%的为六级杂铜，以重量百分比计，低含铜级别的杂铜中含有较多有价金属，如镍、锌、铅、锡、金、银等；将杂铜原料分级、分阶段加入，将占杂铜原料总量12%的所述五、六级低品位杂铜和84%的所述二级杂铜加热熔化成为铜水，通入空气形成含氧化亚铜量为4%的铜水，氧化亚铜作为氧化剂将杂质氧化去除，在还原阶段加入4%的五级杂铜和加入占杂铜原料总量0.92%的固体还原剂除去铜水中的氧，均以重量百分比计。制备的阳极铜含铜量为99.0%（以质量百分含量计）。</t>
  </si>
  <si>
    <t>电解方法, 电解铜阳极方法, 精炼, 氧化剂</t>
  </si>
  <si>
    <t>山区河流水沙运动规律及复杂滩险航道整治技术研究与应用</t>
  </si>
  <si>
    <t>该成果包括明渠湍流结构、非恒定流传播特性、波流冲击计算以及山区河流弯道水流运动规律等方面的系统成果；山区河流卵砾石运动规律理论成果：包括卵砾石起动、输沙率、河床阻力；卵石沙波运动规律；卵石输沙带变化；岸坡泥沙运动机理以及岸坡稳定方面的系统成果。山区河流通航水力指标体系；山区河流卵石沙波滩险治理技术成果；山区河流弯曲分汊卵石浅滩直槽通航技术成果；山区河流整治建筑物新结构成果：岩质滩险水下施工技术成果获得了山区河流水沙运动规律。包括揭示了明渠湍流结构内层壁面涡包-外层发夹涡包结构的流速局部均匀的斜对角流动的物理运动新图像；提出了明渠非恒定流的传播变形规律和床面剪切力计算方法；提出了卵石起动功率公式，修正了输沙率公式和河床阻力公式，获得卵石沙波的发展过程、卵石起动-沙垄-沙浪的判别标准、卵石沙波尺度等卵石沙波运动规律。山区河流水沙运动规律的认识为形成复杂滩险航道整治技术提供了理论基础。提出了适合山区河流高等级航道的通航指标。包括对一维非恒定流数学模型改进，并给出了山区河流水库下游非恒定流作用下的滩险设计水位确定方法；采用实船试验和船模手段，提出了300T、1000T及3000T代表船型的急滩通航指标。提出卵石滩险航道整治技术。包括基于航槽水力参数与卵石沙波形态变化关系，构建了航槽稳定性综合评价指标；以控制卵石沙波发展为核心的卵石沙波滩险治理技术；基于弯曲放宽河道水沙运动规律及汊道形成机理、挖槽断面水流紊动结构与输沙强度的关系，构建了最佳挖槽断面型式的评价体系，提出了疏浚与筑坝相结合、调整汊道分流比、束水攻沙等弯曲分汊直槽通航整治技术。提出了山区河流整治建筑物新结构。</t>
  </si>
  <si>
    <t>水沙运动规律, 航道整治, 计算方法</t>
  </si>
  <si>
    <t>微耕机的常开式离合器</t>
  </si>
  <si>
    <t>该项目公开了一种微耕机的常开式离合器，包括离合器外罩、套筒、中心套、主动摩擦片、从动摩擦片、分离弹簧和压盘，所述主动摩擦片与从动摩擦片，平时处于不接触的分离状态；分离弹簧空套在套筒上，分离弹簧的两端分别设置在中心套与压盘上；能轴向移动的推动盘、垫套空套在套筒上，推动盘的一端与压盘接触，另一端与垫套接触；在垫套后面设置有摩擦盘，在套筒上设置有摩擦盘卡槽，摩擦盘通过摩擦盘卡槽与套筒配合而连接；在垫套上，设置有限位凸块；在摩擦盘与垫套相接触的侧面，设置有摩擦材料层。该发明，能克服由于机油粘附力导致的离合器分离不彻底的缺陷，操作者能够在松开离合2秒内使微耕机输出轴停止转动。</t>
  </si>
  <si>
    <t>微耕机, 常开式, 离合器, 摩擦盘</t>
  </si>
  <si>
    <t>基于SOA的个人健康信息管理与促进服务水平建设(一期)</t>
  </si>
  <si>
    <t>重点突破了基于SOA架构的个人健康管理信息系统，通过门户网站的方式向用户提供信息录入、查询、管理、评估、预测、咨询等健康促进服务。实现了如下系统功能模块：可交换的个人健康档案数据库、个人健康档案管理功能模块、会员管理模块。搭建了一系列健康评估与亚健康疾病预测模型库，对于几种常见多发疾病进行了健康指标体系研究、健康评估与亚健康疾病预测模型研究以及健康评估与疾病预测模型验证。重点实现了个人健康促进服务平台，其架构设计利用了业务流程管理，将每一个服务单元对应到一个业务流程，并进一步对应当到所需调用的健康状态评估和个性化健康促进服务方案中，并构成业务触发方案和指令等。系统主要模块构成：健康数据筛选产品推荐模块、健康促进计划推荐模块、健康管理咨询师管理模块、服务交流模块、健康管理信誉评估管理模块。通过该项目的实施完成了个人健康管理和健康促进服务平台及其门户网站建设并正式运行，开发完成了基于SOA架构的个人健康管理信息系统，包括个人健康管理、健康状态评估、亚健康疾病预警、个性化健康商城、健康产品推送等，对平台服务的商业模式进行了探索。</t>
  </si>
  <si>
    <t>健康管理信息系统, 健康档案, 数据库</t>
  </si>
  <si>
    <t>条形消声器</t>
  </si>
  <si>
    <t>该项目属于消声器技术领域，具体提供了一种消除噪声效果更佳的消声器，消声器，包括消声器主体、进气管和排气管，所述消声器还包括条形外罩，所述条形外罩至少部分容纳消声器主体，所述条形外罩与消声器主体通过螺钉固定，所述进气管的进气方向与排气管的排气方向垂直，所述条形外罩上设置有排气口，排气管折弯后与排气口连接；设置有外壳，可增加一定的消音和隔热效果，同时使外观更美观，所述进气管的进气方向与排气管的排气方向垂直，可使气流在流动过程中产生更多的碰撞，增加气流的紊乱程度，更佳的消声效果，排气管折弯，也可使声波中的近轴向波在弯头处能进行吸收和反射，而近轴向波的能量在拐弯时也能转变为斜向波的能量而容易被吸收。该项目的目的是这样实现的：条形消声器，包括消声器主体、进气管和排气管，所述消声器还包括条形外罩，所述条形外罩至少部分容纳消声器主体，所述条形外罩与消声器主体通过螺钉固定，所述进气管的进气方向与排气管的排气方向垂直，所述条形外罩上设置有排气口，排气管折弯后与排气口连接。</t>
  </si>
  <si>
    <t>条形消声器, 进气管, 排气管</t>
  </si>
  <si>
    <t>可挠式道岔梁的可挠侧支撑组件</t>
  </si>
  <si>
    <t>该课题研发了一种可挠式道岔梁的可挠侧支撑组件，包括可挠侧支撑和挠度驱动杆，可挠侧支撑包括位于侧上方的两个导向板和位于侧下方的两个稳定板，挠度驱动杆包括位于两个导向板之间的上挠度驱动杆和位于两个稳定板之间的下挠度驱动杆，该成果配合用于辅助驱动变形的挠度驱动杆，防止导向板和稳定板发生突变，形成的稳定面和导向面在进行与轨道变道接合时能够平滑过渡，消除稳定面和导向面折线，利于轻轨列车通行，能够保证轻轨行驶的稳定性，从而保证乘坐轻轨的舒适性和安全性，并且结构与现有道岔支撑结构相比具有较大幅度简化，降低制造成本和缩短制造工期，使用寿命较长，节约使用和维护成本。该成果已在该公司城市轨道交通道岔装置制作上应用，提高了轻轨道岔装置的技术、质量水平，已累计新增产值约1570万元/年，利税116万元/年，利润180万元/年。</t>
  </si>
  <si>
    <t>可挠式道岔梁, 可挠侧支撑组件, 道岔装置</t>
  </si>
  <si>
    <t>电动汽车电磁兼容关键技术研究及应用</t>
  </si>
  <si>
    <t>电动汽车驱动系统的特点是电压/电流高、功率大、开关工作频率高，电磁干扰（EMI）问题非常严重，在工作过程中产生的宽频带电磁噪声和电磁干扰以传导形式沿电缆和底盘传播，影响车上电气设备和控制系统的正常工作。同时，高频传导骚扰会向空间辐射电磁能量，使电动汽车难以满足相关的电磁兼容标准。电动汽车的电磁干扰问题已成为影响电动汽车工作可靠性、制约其产业化的关键问题之一。重庆长安汽车股份有限公司与重庆大学共同组建研发团队,针对电动汽车电磁兼容(EMC)的测试、评价分析和仿真优化等关键技术进行攻关，形成了多项具有自主知识产权的核心技术，申请发明专利18项、编制规范和标准10项，开发流程1项，发表论文10篇。应用该项目成果的长安混合动力电动汽车CV8HEV、C204和纯电动C302、奔奔MINI等10余款车型完全满足国家GB14023、GB18655、GB/T18387及欧盟ECER10法规对电动车电磁兼容性能的要求，并成功解决了电动车的一系列电磁干扰问题。项目部分成果还应用于国资委电动车产业联盟组成单位的电动车开发中，大幅度提升了电动车的电磁兼容性能，满足了电动车对安全可靠性和舒适性的要求，支撑了电动车的产业化发展。</t>
  </si>
  <si>
    <t>电动汽车, 电磁兼容技术, 驱动系统</t>
  </si>
  <si>
    <t>胰岛素强化治疗对严重创伤患者胰岛素抵抗和代谢的干预作用</t>
  </si>
  <si>
    <t>该课题（重庆市卫生局2009-02-077课题）采用前瞻性临床研究，以应激性高血糖为指征对严重创伤病人早期给予胰岛素强化治疗。探讨在降低血糖水平的同时，强化治疗对胰岛素抵抗是否存在干预作用。通过了解治疗前后血清蛋白等指标的变化，尿总氮、3-甲基组氨酸排泄值等蛋白代谢产物的变化，探讨其对创伤后机体分解代谢和氮平衡的影响，并对胰岛素强化治疗临床中存在的问题进行分析。研究结果表明，严重创伤后机体发生胰岛素抵抗，胰岛素强化治疗对创伤后的胰岛素抵抗有干预作用，且通过迅速降低血糖，减少了高血糖的毒性作用对胰岛细胞的损害，保护了胰岛的分泌功能。严重创伤后机体合成代谢减弱、分解代谢增强，胰岛素强化治疗可以减轻伤后增强的蛋白质分解代谢，一定程度上逆转负氮平衡状态。结合课题组以前的研究（重庆市卫生局06-02-38课题）结果，严重创伤病人早期行胰岛素强化治疗可以显著降低以血浆TNF-a为主的炎性介质水平，从而抑制创伤后全身炎症反应综合征的发生与进展，这一作用通过治疗后血浆炎症反应蛋白水平的降低得以证实。胰岛素强化治疗通过降低严重创伤患者的应激性高血糖，有助于血清蛋白的恢复和营养状态的改善，促进机体的康复。严重创伤病人胰岛素强化治疗降低了多脏器功能不全与感染的发生率，证实了胰岛素强化治疗是改善严重创伤病人预后的一个重要机制。</t>
  </si>
  <si>
    <t>创伤治疗, 降低血糖治疗, 胰岛素强化治疗</t>
  </si>
  <si>
    <t>滚压成型机</t>
  </si>
  <si>
    <t>该成果开发了一种滚压成型机，包括工作台、出料斗、滚压仓，所述出料斗位于滚压仓正下方，所述滚压仓中心伸入有转动轴，该转动轴两侧对称设置有滚轮，该滚压仓底步以转动轴为中心环向开有出料孔，所述滚轮为锥形，该滚轮外端直径小靠近转动轴直径逐渐增大。该成果具有结构简单、设计独特，通过对滚轮和出料口分布的改进，整个设备的运行更合理和顺畅，出料均匀，连续，出料的速度更快，大大提高了生产效率。</t>
  </si>
  <si>
    <t>滚压成型机, 转动轴</t>
  </si>
  <si>
    <t>垫江县乙型病毒性肝炎基因型别研究</t>
  </si>
  <si>
    <t>该研究通过收集垫江地区乙肝患者标本，完成HBVS基因扩增、测序并进行HBV基因分型，获得了垫江地区HBV流行特征，发现B型HBV为垫江地区优势基因型，且C型HBV感染者肝脏更易受严重损伤。</t>
  </si>
  <si>
    <t>乙型病毒性肝炎, 基因型</t>
  </si>
  <si>
    <t>低碳汽车检测能力建设及评价方法研究</t>
  </si>
  <si>
    <t>该项目针对低碳汽车测试技术和评价方法系统研究，在该基础上开展低碳汽车测试能力建设，并将其应用到低碳汽车产品研发中，为重庆市乃至全国的低碳汽车技术的发展提供了良好的技术支持。项目组研究了低碳汽车的测试技术及其发展状况，结合重庆车辆检测研究院现有检测能力，完成了485kW电机及发动机试验台架、重型车用发动机碳排放分析系统、轻型柴油车碳排放分析系统的检测能力建设。搭建了包括轻型车、重型车、新能源汽车的低碳排放汽车检测平台，测试水平满足欧Ⅴ/欧Ⅵ的要求，达到国际先进、国内一流水平。项目组系统的研究了传统动力汽车、替代燃料汽车和混合动力汽车的碳排放评价方法和降低汽车碳排放的技术，帮助重庆力帆乘用车有限公司进行节能惠民产品研发和试验，成功地开发出多款满足节能惠民要求的低碳车型；针对重庆力帆汽车有限公司某轻型客车燃料消耗量偏高的问题，提出了有针对性的降低碳排放的措施，并进行了试验验证，解决了该问题。</t>
  </si>
  <si>
    <t>汽车检测能力建设, 评价方法, 碳排放分析系统</t>
  </si>
  <si>
    <t>新型宫内节育器的动物实验研究</t>
  </si>
  <si>
    <t>通过对置入镍钛记忆合金宫内节育器的家兔子宫内膜进行组织学和超微结构的科学观察，得出镍钛记忆合金宫内节育器对家兔子宫内膜组织学和超微结构的影响，评价了新型节育器与动物子宫内膜组织的相容性.通过观察置入镍钛记忆合金宫内节育器的家兔重要脏器的组织学改变，探讨了镍钛记忆合金节育器的安全性。对节育器进行了7项生物学评价实验，从不同角度评价了节育器的生物安全性。研究结果得出NiTi记忆合金宫内节育器与动物组织的相容性和安全性实验结论和数据,为临床试用奠定了实验基础。</t>
  </si>
  <si>
    <t>宫内节育器, 镍钛记忆合金, 动物实验</t>
  </si>
  <si>
    <t>基于逻辑程序的可信访问控制理论方法研究</t>
  </si>
  <si>
    <t>研究内容:该成果涉及逻辑程序与可信访问控制的新机理、新方法和新应用研究，属人工智能理论及信息安全领域。采用实证研究和理论研究相结合的方法，运用系统集成、分解项目任务为有机联系部分的方式，分阶段交叉协调进行；建立可信控制框架及其环境构造与验证、演化与控制的方法。研究了：逻辑程序的模糊诊断框架与缺省逻辑及回答集逻辑程序；逻辑程序与环公式理论及求解最优分离算法；逻辑程序理论构建基于格的可信层次分区共享组访问控制的新方法等内容。科学发现点与科学价值　　首次阐明了一种模糊诊断框架，探明了在智能控制系统及学习系统中不完全知识的模糊诊断机制，解决了智能系统中条件不足情况下的故障诊断难题；逻辑程序的环公式理论不仅提供了计算其回答集的新方法，而且拓宽了逻辑程序的理论范畴；特别是首次提出的逻辑程序一阶环公式思想，把逻辑程序直接与一阶逻辑联系起来。（人工智能理论、数据安全与计算机安全）。首次阐明了信念修改中的求解最优分离算法，给出了一个有效诊断系统，解决了智能系统错误数量的可计算性（人工智能理论、计算机安全）。首次系统的阐明了一种构造任意一阶环的方法，证明了任意程序都存在一个有穷的完备的环模式集；提出了环可分离程序思想，证明了环分离程序是一阶可定义和可判定的，同时环可分离程序也覆盖了已知的所有一阶可定义的程序；深刻揭示了逻辑程序中的缺省否定对一阶可定义性的影响实质。（人工智能理论）。首次提出了一种层次分区共享组访问控制的方法，利用逻辑程序理论采用BLP模型、BiBa模型和RBAC模型的思想及格理论进行证明，确保新模型中各种层次间无环路，达到信息保密性、完整性和可用性；形成一种可信软件的安全访问控制理论体系。（数据安全与计算机安全，发明专利[1]）。取得的成果：发表相关论文39篇，其中SCI收录20篇（一区3篇，二区3篇），EI收录17篇（国际知名会议及期刊10篇），CSCD收录2篇，授权发明专利1项。同行引用及评价情况：提交代表性的论文8篇，最高影响因子IF:2.768，平均影响因子 IF:1.48；论文被SCI、EI、CSCD库内共被引用次数为67次，他引次数为52次，1篇论文荣获KR最佳论文奖。</t>
  </si>
  <si>
    <t>可信访问控制理论, 逻辑程序理论, 智能控制系统, 学习系统</t>
  </si>
  <si>
    <t>锤式破碎机锤头</t>
  </si>
  <si>
    <t>该成果的锤式破碎机锤头，通过增强锤柄固定端的耐磨性，以保证锤柄在操作过程中不断裂，减少锤头的更换率，延长破碎机锤头的使用寿命，提高生产效率，节约经济成本，同时提高加工质量。该成果的锤式破碎机锤头，包括固定于破碎机销轴的锤柄和与所述锤柄固定连接并用于打击物料的锤头体，所述锤柄顶端设置有增强层；该成果的锤式破碎机锤头，通过增强锤柄固定端轴孔的耐磨性，延长耐磨周期，以保证锤柄在操作过程中不断裂，减少锤头的更换率，延长破碎机锤头的使用寿命，提高生产效率，节约经济成本，同时提高加工质量。</t>
  </si>
  <si>
    <t>锤式, 破碎机, 锤头</t>
  </si>
  <si>
    <t>穴位按压法对脊髓损伤伴尿潴留病人排尿功能恢复的护理研究</t>
  </si>
  <si>
    <t>该研究主要是利用中医穴位知识；选择促进膀胱功能恢复的穴位，如中极穴、关元穴、曲骨穴、气海穴等（这些穴位有补肾、助膀胱气化的作用）；通过对按压穴位、按压方法（按压时间、按压时机、按压频次等）研究，在临床护理工作中，探讨促进脊髓损伤尿潴留患者排尿功能恢复的护理方法。该次研究，观察了100例脊髓损伤伴尿潴留患者，采用传统导尿及间歇导尿结合穴位按压的膀胱功能训练的护理方法，并随访6月后发现穴位按压有助于患者缩短自主排尿时间，改善患者的排尿功能，减少并发症。</t>
  </si>
  <si>
    <t>脊髓损伤, 尿潴留病, 临床护理, 中医穴位方法</t>
  </si>
  <si>
    <t>木材烘干窖</t>
  </si>
  <si>
    <t>该成果主要公开了一种木材烘干窖，包括可装入或取出木材的烘干室以及向烘干室内输送热气用以烘干木材的空气加热室，空气加热室内设有燃烧炉，空气加热室上设有与燃烧炉，且空气加热室上设有与燃烧炉连通的进气口，还包括发热管和抽风机，发热管盘绕在空气加热室内，一端与燃烧炉连通，另一端伸出空气加热室与抽风机连通。这之中还包括：除湿管以及位于除湿管上用于控制其通断的除湿阀，除湿管的一端与空气加热室连通，另一端与抽风机连通；温度传感器和温度显示仪，温度传感器位于烘干室内，用以检测烘干室内的温度并将检测信号输送到温度显示仪进行显示；烘干室和空气加热室由隔离墙隔开，隔离墙上设有通风口和回风口，回风口内设有引风机，空气加热室内产生的热气通过通风口进入烘干室，再在引风机的作用下流回空气加热室；烘干室和空气加热室顶板为铁板，且顶板上设有水箱；烘干室内设有与水箱连通的喷枪，且连通的管道上设有出水阀。使用时，燃烧炉产生的烟气在抽风机的作用下进入发热管，由于发热管散发出来对空气加热室内的空气进行加热，避免了烟气直接排出造成的能量浪费，提高了能量利用率，更符合国家的节能减排政策。</t>
  </si>
  <si>
    <t>木材烘干窖, 燃烧炉, 除湿阀, 温度显示仪</t>
  </si>
  <si>
    <t>一种高可靠性大功率LED灯板</t>
  </si>
  <si>
    <t>该课题由发明人自选，实用新型涉一种LED灯板，尤其是一种在灯珠上并接稳压管的大功率灯板。为了克服现有不带齐纳管（稳压管）的LED灯珠制造的大功率LED灯因部分LED灯珠损坏造成整个灯不工作的缺点，该成果出一种高可靠性大功率LED灯板来解决此问题，其有益效果是：实用该成果提出一种高可靠性大功率LED灯板来制造的大功率LED灯因部分灯珠损坏就不工作的可能性大大降低，可靠性大大提高了，同时还为灯珠增加了防静电击穿保护。解决常用的1瓦、3瓦LED灯内部一般没带齐纳管，导致LED球泡灯、洗墙灯等LED灯珠因一个灯珠损坏整个不能工作的情况，即增加稳压管并防静电，该实用新型已经得到国家专利局授权。技术方案是：该成果提出一种高可靠性大功率LED灯板。由铝基板、大功率LED灯珠、稳压二极管组成，大功率LED灯珠为内部未带稳压管的LED灯珠，大功率LED灯珠与稳压管都焊接在铝基板上，且稳压二极管的正极与大功率LED灯珠正极焊接在一起，稳压二极管负极与大功率LED灯珠负极焊接在一起。</t>
  </si>
  <si>
    <t>大功率LED灯板, 稳压二极管</t>
  </si>
  <si>
    <t>青花椒无刺化改造技术研究</t>
  </si>
  <si>
    <t>重庆市各山区区县栽培150万亩青花椒，由于所栽培的花椒有刺、采收极其困难，采收成本高达2000元/亩，占花椒销售收入的1/2。为解决制约重庆花椒发展的难题，重庆骄王花椒股份有限公司与西北农林科技大学合作，克服了花椒无刺化的技术障碍：1．通过对九叶青花椒生长过程的观察和研究，发现了九叶青花椒的变异芽；2．以九叶青花椒变异芽为母本，培育出了九叶青无刺花椒新品系；3．九叶青无刺花椒新品系与母本九叶青花椒的区别在于主干基部少数皮刺或无刺、叶面无刺；4．该无刺新品系栽培方法与九叶青花椒相同，但栽培后易采收、节省劳力和采收成本。该项目在花椒新品种培育领域达国内领先水平。该无刺新品系对于改造有刺花椒林、培育便于采收的无刺花椒林，促进花椒产业的发展，具有实在的推广和应用前景。</t>
  </si>
  <si>
    <t>青花椒, 栽培技术</t>
  </si>
  <si>
    <t>农村信息化体系构建研究及重庆地区应用实践</t>
  </si>
  <si>
    <t>随着社会主义新农村和新型城镇化建设的日趋深入，加快发展农村信息化对于缩小城乡“数字鸿沟”、优化城乡经济结构，实现城乡统筹协调发展具有重要的战略意义。该成果在国家软科学重大课题、国家科技重大专项等项目支持下，深入研究了农村信息服务供需特征，设计了农村信息化体系建设架构与系列推进机制，并立足重庆、面向全国开展应用实践，成果内容与创新点有：科学构建了信息服务市场定量分析模型，剖析了农村信息服务特征。构建了信息服务市场的结构方程、计量经济模型，剖析了农村信息需求特征，定量评估了农村信息服务供给的影响因素，为科学构建农村信息化体系、制定农村信息化政策奠定理论基础。顶层设计了农村信息化体系架构与推进模式。设计了政府、市场、信息平台及应用、涉农信息资源、用户终端、农村信息服务体系六位一体的农村信息化体系架构；提出了“政府引导、企业参与、市场运作、服务三农”的推进模式；构建了以发展环境、基础设施、应用推广为核心的评价指标体系。率先提出了农村信息化体系建设推进机制。提出了以信息入股为特色的信息资源整合机制，以“市-区县-镇-村”为主线的四级信息服务机制，以地方财政销售渠道补贴为带动的信息终端普及机制；以大学生村官为载体、“市-区县”两级延伸的信息化人员培训机制。系统搭建了面向全国的农村信息化体系建设应用示范平台——“12582农信通”。围绕农村基层政府、涉农企业和农民需求，构建了集政务、商贸和民生信息化服务于一体的农村信息化应用示范平台，并提供语音、短彩信、互联网等多种互动接入方式。该成果在重庆“市-区县-镇-村”政府机构、涉农企业及广大农户得到了广泛应用，并作为典型模式在全国推广，取得了重大的经济与社会效益：新华通讯社的国内动态清样对该成果以“重庆创新机制破解农信服务‘两头弱’难题”为题进行了专题报告；得到了时任国务院副总理张德江、重庆市副市长童小平、张鸣等国家、省市领导的肯定与批示。支撑了《重庆市人民政府办公厅关于加快推进农村信息化体系建设的通知》等7个农村信息化文件的出台。助推了重庆市农村信息化应用水平跻身全国领先行列，“12582农信通”平台覆盖全市100%乡镇、91.7%行政村，服务全市涉农企业2267家、农户850万。　 面向全国31个省市开展应用推广，“12582农信通”平台服务全国用户达5500万。</t>
  </si>
  <si>
    <t>新农村建设, 农村信息化发展</t>
  </si>
  <si>
    <t>一种发电整流式增程器装置</t>
  </si>
  <si>
    <t>该成果公开了一种发电整流式增程器装置，包括与发动机连接的发电机，发电机与整流模块相连，经过整流模块得到的直流电分别为蓄电池和驱动电机控制器提供电力，关键在于：所述发电机上设置有手拉启动装置。所述装置还设置用于启动发动机的启动电机，其中启动电机由蓄电池提供电力。该成果结构简单，在延续市面上增程装置增加电动三轮续航里程的功能的同时具有更低的故障率和更优的性价比；由于整流桥二极管自身一向导通另一向不导通特性，当发电电压处于正弦波波谷时，电流将不会出现电池电流倒灌进入电机现象，也不会导致磁瓦退磁，故能解决增程器装置磁瓦易退磁的现象。整流模块是由晶体二极管构成，其耐压值是MOS管的数十倍，将彻底解决现市场三轮电动增程装置突然卸载后电压上升而击穿控制器故障，并且价格更低廉。</t>
  </si>
  <si>
    <t>发电整流式, 增程器装置, 控制器, 发电机</t>
  </si>
  <si>
    <t>实现变电站电压及无功功率实时自动补偿的系统</t>
  </si>
  <si>
    <t>电压是电网电能质量的重要指标之一，电压质量对电网稳定及电力设备安全运行、线路损失、工农业安全生产、产品质量、用电单耗和人民生活用电都有直接影响。而在高压输电中电压与无功有着直接联系，无功的大小决定着电压的高低。而变电站内电压及无功的控制是一个多目标、多约束的最优化问题，不能完全靠解析的方法来描述，解决的途径是采用工程实用算法做出控制决策，而在这个过程中，首先从调度控制中心的自动化系统中采集数据，并将其送入电压分析模块和无功分析模块进行综合分析，形成变电站主变分数满足要求，所有操作指令最终送至调度控制控制中心控制系统并执行相关操作，循环往复，自动的监视系统的无功和电压并进行调节。根据上述的控制流程，传统的调节方式是采用电压无功限值区间的划分来进行的。根据该图在各区内，以最优的控制顺序和电压无功设备组合使运行点进入无功、电压均满足要求的第9区，本着电压越限调分接头、无功越限投切电容，两者均越限先投切电容，仍不合格再调分接头的原则进行控制是基本的电压无功分区控制策略。为此，该成果公开了一种实现变电站电压及无功功率实时自动补偿的系统，是根据电网无功功率平衡原理及无功补偿原则，分析各种无功补偿和电压优化方法的特点，结合智能电网和操作队实际情况，提出优于传统9区动态无功补偿算法的新自动补偿方式和策略，为智能电网的建设及操作队、大运行、调控一体化的生产方式的实现奠定基础。</t>
  </si>
  <si>
    <t>变电站, 自动补偿系统, 电网稳定</t>
  </si>
  <si>
    <t>提高金属锰电解液浸取率的组合式搅拌桨</t>
  </si>
  <si>
    <t>在用电解方法生产电解锰的企业中，大多采用碳酸锰矿为原料，将它们制备成矿浆后装在浸取槽中以浸取电解液，然后进行电解。为保证浸取充分，在浸取槽中均设置有搅拌矿浆的搅拌桨。由于传统的搅拌桨均是刚性的，近70%的能量集中耗散在桨叶的尖端，从而在搅拌桨的尖端区域形成的流体湍流区。湍流区集中的能量需要靠搅拌器周围的流体运动来进行传递，也即，需要靠流体运动来进行传递矿浆内，刚性搅拌桨本身已经不能直接地对它们进行搅拌了。于是在浸取槽中矿浆就有不少并没有被搅拌到的相对静止的区域（习称死区），在这些死区中，金属锰电解液的浸取率仍然不能提高，进而影响到整个浸取槽中金属锰电解液的浸取率。为克服传统搅拌桨的上述的缺点，《提高金属锰电解液浸取率的搅拌桨》提出了一种在每层搅拌桨各个桨叶的外端，均固定悬挂上柔性带的搅拌桨构造。锰电解液浸取率的组合式搅拌桨，该搅拌桨有若干层，它们均固定安装在与金属锰电解液的浸取槽同轴的搅拌轴上；每层搅拌桨的各个桨叶均为组合式桨叶，由靠近搅拌轴的刚性叶段和远离该搅拌轴的柔性叶段连接而成。该发明中的刚性叶段呈平板状，柔性叶段为一张柔性片或夹在该刚性叶段两侧的两张柔性片。其中柔性叶段的尾端在必要时可以做成梳状。该发明组合式桨叶的柔性叶段，能够在矿浆中不停地作十分可靠的横扫性抖动。该发明在节省能源、并同时提高金属锰电解液浸取率的效果方面更加明显。在运用本发明时，对搅拌桨的层数、层间距、搅拌桨的刚性叶段长度之精确性要求也将极大的降低。因此，该发明还有综合成本显著降低的优点。</t>
  </si>
  <si>
    <t>金属锰, 电解液, 组合式, 搅拌桨</t>
  </si>
  <si>
    <t>一种智能LED散热装置</t>
  </si>
  <si>
    <t>该成果产品体积小巧，结构简单，能够通过对LED灯具芯片温度的实时监控进行智能散热控制。一种智能LED灯散热装置，其关键在于：包括灯罩，散热器，且散热器安装于灯罩上方，所述灯罩内设置有一温度传感器，该温度传感器的信号输出端与控制电路连接，所述控制电路的输出端与所述风扇连接；所述风扇固定在散热器上方，所述控制电路安装于散热器外部。所述温度传感器、控制电路和风扇统一由电源电路供电。温度传感器通过检测LED灯罩内的温度，将温度检测结果传送到控制电路进行分析，根据测量温度的大小控制风扇的转动速度。所述控制电路中包括微控制器，该微控制器的信号输入端连接所述温度传感器，微控制器的控制端经控制电路后与风扇连接，正常工作情况下，温度传感器将温度数据发送给微控制器，对输入的数据进行比较处理。随着温度传感器对LED灯泡温度检测值的变化，微控制器调整输出脉冲电压高电平的占空比。实现对风扇的变频调速。该成果的有益效果是：体积小巧，结构简单，能够通过对LED灯具芯片温度的实时监控进行智能散热控制的LED灯，风扇转动的速度根据测定温度的大小进行变化，避免了LED灯温度未超过正常范围时风扇进行无功的转动，节约了大量的能源。</t>
  </si>
  <si>
    <t>灯具, 散热器, 温度传感器, 散热装置</t>
  </si>
  <si>
    <t>柑橘营养失衡机制研究及矫治技术创新与应用</t>
  </si>
  <si>
    <t>《柑橘营养失衡机制研究及矫治技术创新与应用》课题是重庆市农业技术推广总站与西南大学柑橘研究所合作开展的重庆市柑橘重大专项课题子课题，主要研究内容为：通过优化柑橘柑橘营养元素的快速检测方法，检测和分析柑橘叶片、土壤养分和果实理化数据，探索柑橘模块化营养诊断配方施肥技术体系、分析标准；攻克柑橘营养失衡黄化技术难题，及晚熟柑橘冬季落果、枯水技术瓶颈，研究创新有机配方肥及信息化辅助诊断系统。通过研究重庆柑橘单产由2007年前的每亩514公斤，提升现在的到766公斤；获得6项国家授权发明专利,1项实用新型专利；在国际率先探明柑橘钙钾拮抗形成机制及矫治措施；率先探明了缺钾会导致晚熟柑橘冬季脱落加剧，晚熟柑橘缺钾是冬季低温寒害落叶落果的主要原因；率先发现重庆柑橘园土壤呈酸性转变，颠覆过去柑橘园土壤偏碱的传统概念。新产品橘宝牌橘渣有机无机柑橘专用肥，获得重庆市高新技术产品称号（编号：10B457）。制定标准3项。发表论文、论著50篇。经2013年6月1日重庆市科委组织的专家鉴定，该成果达到国际先进水平。</t>
  </si>
  <si>
    <t>柑橘, 营养诊断, 配方施肥, 专用肥</t>
  </si>
  <si>
    <t>熟香型绿茶及其生产工艺</t>
  </si>
  <si>
    <t>该项目涉及熟香型名优绿茶及其生产工艺，属于茶叶加工技术领域。该项目所要解决的技术问题是提供了一种熟香型名优绿茶的工艺，该工艺可以有效提高茶叶的品质，该项目生产熟香型名优绿茶的工艺,包括茶鲜叶杀青、做形、烘干提香步骤，其中，茶鲜叶在杀青处理前还经过热化处理，熟化方法为：将茶鲜叶放置于温度设定35-36℃的精密控温装置中熟化2-4h。生产熟香型名优绿茶的工艺,包括茶鲜叶杀青、做形、烘干提香步骤，其特征在于：茶鲜叶在杀青处理前还经过热化处理，熟化方法为：将茶鲜叶放置于温度设定35-36℃的精密控温装置中熟化2-4h。熟化处理时的温度为恒定温度；杀青步骤采用蒸汽杀青40-70s；杀青后的鲜叶还采用微波干燥至茶叶含水量为46-50wt%，然后做形；烘干提香分为四个阶段，第一阶段于60-65℃烘提2-4h，第二阶段于80-90℃烘提30-60min，第三阶段于70-80℃烘提30-60min；第四阶段与60-65℃烘提2-3h，烘干提香是各阶段采用恒温干燥。生产熟香型名优绿茶的工艺,其特征在于：所述的茶鲜叶为独芽或一芽一叶。</t>
  </si>
  <si>
    <t>绿茶, 生产工艺, 茶叶</t>
  </si>
  <si>
    <t>池塘鱼菜共生综合种养技术研发与推广</t>
  </si>
  <si>
    <t>主要技术内容：定义：基于共生原理，在同一水体中把水产养殖与植物种植有机结合，实现养鱼不换水或少换水、种菜不施肥的资源循环利用的综合种养模式。主要内容：池塘水上浮床（平面、立体）制作技术；疏密双层网片固定技术；多品种植物水上栽培技术（种植种类、方法、比例、密度、时间及生产布局等），生产管理和采收技术等，建立池塘养殖废弃营养物原位生物减控生产方式，实现多种陆生植物水上种植；池塘中富集可用营养成分类型及周年变化趋势分析；池塘水面蔬菜种植品种、面积与养殖鱼类生态平衡关系，池塘鱼菜共生生态平衡系统构建；鱼菜共生下，池塘水产健康养殖技术。　科技创新点：建立了池塘养殖废弃物（N、P）的原位减控与消纳利用技术；集成研发了鱼菜共生载体设施及配套技术；创新浮床制作和利用空间，开展了多种植物及秋冬季栽培试验，实现了多种陆生植物水培、生长和成熟；缓解池塘水体富营养化，节能减排，保障水体生态环境安全，在有限的土地资源上发挥更大效益；创新富营养化水体生物控制和治理模式，提高治理生物的利用价值，将治理与效益紧密结合起来，具有更广阔的推广应用前景。　知识产权：“池塘鱼菜共生综合种养技术”被农业部选为2013年、2014年全国主推技术（农办科[2013]12号）和（农办科[2014]9号,被选为全国水产养殖节能减排技术（农渔技示函〔2013〕104号）。《池塘鱼菜共生综合种养技术规范》(DB50/T 545—2014)、《池塘80：20养殖技术规范》（DB50/T 226-2014）由中华人民共和国地方标准备案公告2014年(第3号)发布。“鱼菜缘”水上蔬菜在国家商标局注册，注册号12790555，绿色食品认证(产地、产品)全部合格。CCTV-7《农广天地》制作的“池塘鱼菜共生技术”专题节目于2014年4月16日全国播出，CQTV-9《科学十分钟》制作的“水上种菜，水下养鱼”专题节目于2012年10月5日全市播出。应用推广及效益：累计推广面积11.2万亩，总产水产品14.2万吨，总产蔬菜9.8万吨，总产值18.1亿元，总纯收入5.0亿元，新增总纯收入1.2亿元，较技术推广前节约水电、药物、人工等投入50%以上，亩间接增加收入500-600元/年。该技术在四川、陕西、云南等省市应用推广面积近10万亩，该技术还可广泛应用于富营养化水体环境治理和生物控制领域。</t>
  </si>
  <si>
    <t>水产养殖, 池塘养殖, 蔬菜, 种养技术</t>
  </si>
  <si>
    <t>GB/T3880铝及铝合金板带材系列国家标准</t>
  </si>
  <si>
    <t>该项目是中华人民共和国国家标准项目，是对一般工业用铝及铝合金板、带材系列标 准的修订，计划项目代号为：20102307-T-610、20102308-T-610和20102309-T-610。该项目编制组于2010年7月成立，2011年6月编制出该标准的《征求意见稿》；2011年7月召开了预审会；2011年9月编制出《送审稿》；2011年11月召开了审定会并一致通过审定；2011年11月30日提出《报批稿》并报全国有色标委会；于2012年批准发布，其标准代号和名称为：GB/T3880.1-2012《一般工业用铝及铝合金板、带材 第1部分：一般要求》、GB/T3880.2-2012《一般工业用铝及铝合金板、带材 第2部分：力学性能》和GB/T3880.3-2012《一般工业用铝及铝合金板、带材第3部分：尺寸偏差》。该项目的主要技术内容包括：合金牌号、状态、化学成分、包覆层、尺寸偏差、力学性能、弯曲性能、电导率、抗应力腐蚀性能、抗剥落腐蚀性能、断裂韧性、超声波探伤性能、抗疲劳腐蚀性能、低倍组织、显微组织和外观质量共16项技术要求。该项目的科技创新点：纳入了中国大飞机用2524、7475合金，满足了航空工业的急需；增加了31个合金，节省了大量的合金研制及试制费用；将板材的最大厚度和宽度分别扩大到250mm和3500mm，充分满足了用户对产品规格的需求；首次在标准中增加了电导率、抗应力腐蚀性能、抗剥落腐蚀性能、断裂韧性、超声波探伤性能、抗疲劳腐蚀性能的要求，以满足产品出口和部分航空、航天及一般工业重要用途的产品要求；修改采用欧洲的EN 485-1：2008、EN485.3-2003和EN485.4 -1994标准，美国的ASTM B209M-04标准和日本的JIS H4000-2006标准制订，其主要技术指标完全达到欧洲标准，部分指标高于欧洲标准，总体水平达到国际一般水平，接近国际先进水平。该项目的应用推广及效益：该项目是中国航空、机械制造、电子电器等各行各业通用的轧制铝及铝合金板、带材系列国家标准，其合金牌号达71个之多，产品规格齐全，技术要求全面，标准水平高。该系列国家标准发布后，用户积极采用本系列标准组织订货、生产和检验验收，在中国按该系列国家标准订货的年产量达101.746万吨，年产值近181.13亿元，市场潜力巨大。取得了极大的经济效益和社会效益。</t>
  </si>
  <si>
    <t>铝, 铝合金板, 国家标准, 轧制工艺</t>
  </si>
  <si>
    <t>环保原料场综合技术研究及应用</t>
  </si>
  <si>
    <t>1、项目所属科学技术领域：主要涉及散状物料的储存技术领域，特别是冶金企业内矿粉、煤粉等物料的环保储存技术领域。2、主要内容：该项目对散状原料的环保储存、输送、转运技术进行了深入研究，研发了一系列环保原料场工艺、设备及土建技术，解决了传统原料场存在的环境污染、物料损耗、运行成本高等问题。项目基于原料场扬尘的不同影响因素提出不同的针对性抑尘方案；研究防风网的网材、网形、开孔率、网高和布置形式等因素对抑尘效果的影响，确定防风网布置的最佳参数；研究开发适合应用于多品种大宗散状料的各种类型封闭式环保原料储存技术，结合工程应用，持续优化封闭式环保原料储存技术；建立环保原料场工程投资和运行评价计算模型，降低投资和运行费用；研究开发一系列能够减少物料倒运和装卸次数、降低作业落差、高效抑尘的技术和设备，进一步提高物料输送和转运环节的环保效果；研究环保原料场的大跨度结构、挡料墙及地基处理土建技术，节省投资、增加储量、提高土地利用率。3、技术创新点：(1)在研究了防风网等一系列抑尘技术的基础上，提出了原料场抑尘优化方案。(2)首次提出了B、C、D、E型封闭式原料场的组合方案，适应了钢铁行业原料品种多、用量大、用户多等特点；建立环保原料场对比评价计算模型，降低环保原料场投资和运行成本。(3)研发出新式纵向支柱支撑型C型原料场，大幅减少土建工程量；运用挡料墙作为钢结构屋面中间支撑，使跨越范围更大；运用多种地基处理技术综合处理复杂地基，有效降低土建工程量。(4)研发出封闭原料场专用环保堆料小车、胶带机头部伸缩装置、胶带机密封装置等环保设备，进一步提升了环保原料场在输送转运环节的环保效果。4、应用推广和经济效益、社会效益：该项目成果已在越南台塑、湛江龙腾、重钢环保搬迁、攀钢西昌、邯钢料场改造、包钢新体系、汉钢、宝钢湛江钢铁基地等国内外多个大型原料场工程得到应用。有4个环保原料场工程已经投产，经现场实测和业主反馈，环保原料场运行良好，在环保、节能、降耗、省地、稳定生产、降低运营成本等方面具有突出优势，以邯钢原料场工程为例，每年可为企业节省成本1.3亿元。该项目研究成果能大幅降低物料扬尘，避免水体污染，保护环境，尤其是对于厂区所在城市的生态环境的保护发挥积极作用。在原料价格日益上涨、用地资源日益紧缺、生态环境日益恶化的今天，该项目的研究成果应用前景广阔，经济效益和社会效益显著。</t>
  </si>
  <si>
    <t>原料储存技术, 密封装置, 环保原料场工程</t>
  </si>
  <si>
    <t>池塘鱼菜共生生态养殖技术推广</t>
  </si>
  <si>
    <t>项目组织实施情况按竞争立项方式选择有积极性的水产大户、企业、专业合作社在适宜区域建设。在标准化养殖池塘，以水面比例1：7放置蔬菜种植浮框，在浮框上种植水生蔬菜，从而实现养鱼不换水而无水质忧患，种菜不施肥而正常成长的生态生效应。让动物、植物、微生物三者之间达到一种和谐的生态平衡关系，是可持续循环型零排放的低碳生产模式，更是有效解决农业生态危机的最有效方法。建成后示范片池塘每亩水产品产量1000公斤以上，空心菜等蔬菜500公斤以上，亩产值11000元以上。该项目在潼南县小渡渔业协会、太安、田家、崇龛等镇实施2300亩，其中小渡渔业协会推广800亩；塘坝镇500亩；太安镇800亩；田家乡200亩。该项目的实施，提高了该县池塘的综合生产效益，达到减少渔业生产成本投入，增加养殖户收入和丰富城乡人们菜蓝子的目的。项目在2012年内完成，建设面积2300亩，推广总面积达到5000亩以上，总产量达到5000吨以上，总产值5000万元以上，新增总产1000吨以上，新增亩纯收益1500元以上。投入产出比1：2。5以上。经济效益、社会效益和生态效益十分显著。</t>
  </si>
  <si>
    <t>池塘养殖, 水生蔬菜, 鱼菜养殖</t>
  </si>
  <si>
    <t>JF380升船机主提升机减速器</t>
  </si>
  <si>
    <t>乌江彭水升船机由四台卷扬式提升机通过环形封闭式同步轴系统相互连接而组成，每台卷扬机提升一组船箱吊点。在四台卷扬式提升机中，各布置一台JF380减速机。JF380减速机担负着从电机到卷筒之间的动力和运动传递，同时也是同步系统力矩输入和输出的传动件。此外，JF380减速机也要担负着卷筒的一端支承。JF380减速器包括两种不同的结构形式，每种型式各两台；减速器的结构型式必须与主提升机相符；减速内包括两套轮系，平行圆柱齿轮和一级锥齿轮轮系，平行轴轮系末级两侧输出联接卷筒，第一级平行轴传动输出及锥齿轮副输出为同步系统同步点。减速器末级通过鼓形齿联轴器联接，联轴器设置于箱体内。为满足以上要求，JF380减速器采用平行级齿轮传动结构形式。在齿轮传动的第一级输出轴处增加锥齿轮传动，沿减速器前端输出，与第二级输入轴的伸出轴头一起组成四台减速机的同步点，达到四台减速器同步运行的要求。从减小体积、减轻重量、提高箱体刚度、齿轮安全强度及轴承的寿命考虑，在齿轮传动的第四级采用了大螺旋角人字齿分流传动，在第三、五级采用了直齿轮传动技术。该齿轮传动结构的设计很好的满足了升船机的使用要求，同时从设计上保证了箱体刚度和轴承寿命课题组采用平行级齿轮传动结构形式，又达到了减轻整机重量的目的。JF380减速器采用了双斜齿轮、直齿轮的组合分流结构，避免了轴向力对轴承的影响，提高了轴承寿命；采用双立板结构，增加了轴承座的刚性，同时控制了箱体的变形；提出了调整箱体变形的方法，保证轮齿着色率。</t>
  </si>
  <si>
    <t>升船机, 主提升机, 减速器</t>
  </si>
  <si>
    <t>棒形绝缘子上釉装置</t>
  </si>
  <si>
    <t>该项目属于瓷套坯件的上釉装置，具体涉及一种棒形绝缘子上釉装置，包括外罩、旋转机构及工作平台，所述工作平台一侧与所述外罩连接，所述旋转机构设置在所述外罩内，所述旋转机构包括电机，所述电机下部连接有减速箱，所述减速箱下部连接有一万向节，万向节的末端连接有一卡具。该项目装置可较好的适用于220kV及以上棒形产品干法成型的上釉，有效提高了上釉后棒形绝缘子的机械强度、绝缘子强度。</t>
  </si>
  <si>
    <t>棒形绝缘子, 上釉装置, 旋转机构</t>
  </si>
  <si>
    <t>天门冬干燥床</t>
  </si>
  <si>
    <t>该成果所要解决的技术问题是提供一种结构简单，温度可控、操作方便、利于推广应用的灭门冬号用的干燥床。该实用新型所采刚的技术方案是天门冬干燥床，包括网状筛板、床体、加热炉、鼓风机，其特征在于网状筛板安装在床体上面，加热炉安装在床体侧面的底部，加热炉外连接鼓风机。使用时，将燃料从加热炉的燃料进口加入，燃烧后用鼓风机将热气吹入床体内部空腔内，用热气将床体的空腔和床壁加热，根据需要训整加热炉的火势，进而将床体上而网状筛板上的天门冬烘干，燃料燃烧后将废渣从出渣口排出。该成果的有益效果是结构简单，操作方便，温度可控，使于推广使用。</t>
  </si>
  <si>
    <t>天门冬, 干燥床, 鼓风机</t>
  </si>
  <si>
    <t>万州区儿童血清25羟化维生素D[25-(OH)D]营养情况对比分析及与体质发育的关系研究</t>
  </si>
  <si>
    <t>该研究通过收集该地区各年龄段健康儿童的维生素D营养水平，同时采集其年龄、性别、身高、体重、父母体重、居住环境等指标，通过回归分析方式研究万州地区各年龄段健康儿童的维生素D水平分布，及其与儿童身高发育间的关系。该项研究确定了一种稳定、可靠、简便的维生素D检测方法，阐明了儿童维生素D水平与年龄、性别、居住环境、季节等因素间的关系。通过较大规模采集3000余名万州区各年龄段儿童样本信息进行分析统计，建立了儿童维生素D营养情况评估的数理模型，该模型综合考虑儿童年龄、性别、检测时间、居住环境等因素对维生素D水平的影响，并将模型开发成软件供临床使用，临床医生通过该模型可对儿童维生素D营养情况作出综合评价和判断。并根据评估结论对维生素D缺乏患者及时给予补充和治疗，同时可以避免维生素D充足情况下不必要的滥用和维生素D过量摄入带来的毒副作用，以确保儿童骨骼及身高的健康发育。项目成果经查新显示国内未见相关文献报道。该研究成果发表核心期刊论文2篇，申报并获得国家专利《一种儿童维生素D营养评估检测装置》（ZL201120241633.3）。少年儿童是祖国的未来，父母的希望，儿童的身体素质直接关系国家的兴亡和发展，该研究证实儿童维生素D是儿童的身高体质发育中的有重要物质之一，只有在儿童成长过程中随时检测、保持其充分的维生素D营养，根据需要，合理补充，才是保证儿童健康发育的关键，从而产生的社会效益将不可限量。</t>
  </si>
  <si>
    <t>儿童体质发育, 维生素</t>
  </si>
  <si>
    <t>变速箱</t>
  </si>
  <si>
    <t>该项目通过拨叉将双联大、小齿轮、高速从动轮在变速轴上滑动配设,使双联大、小齿轮、高速从动齿轮单独与输入轴上的高速齿轮、输入轴中间齿、输入轴小齿轮啮合以形成不同的传动比，致使耕作六方轴的不同速率，以根据不同地形等选择不同的传动比，提高整个农耕机的工作效率；此外，整个外壳体为一整体铸造成型，节省了开模成本，且提高了装配精度和整个变速箱的传动性能。该成果具有结构简单紧凑，制作装配方便，其效果好，使输入的力得以分散，齿轮受力得到改善，体积小，噪音小等特点。</t>
  </si>
  <si>
    <t>变速箱, 齿轮, 传动性能</t>
  </si>
  <si>
    <t>一种高强度棘轮扳手</t>
  </si>
  <si>
    <t>一种手动工具，具体涉及一种高强度棘轮扳手。包括棘轮体和两个扳杆，所述棘轮体设置在两个扳杆的头部，所述棘轮体上设有盖板，所述棘轮体内设有棘轮，所述盖板上设有沉头螺钉，所述棘轮体与每个所述扳杆连接处设置有棘爪，所述棘爪上连接弹簧的一端，所述弹簧的另一端与调节螺钉相连接，所述盖板与棘轮体通过沉头螺钉固定连接，所述两个扳杆之间的夹角为15度至180度，所述两个扳杆之间的夹角90度180度，所述两个扳杆之间的夹角180度。在需要高强度紧固的场合中在使用双扳杆，同时旋转两个扳杆，以产生足够大的扭力对工件进行紧固，提高了棘轮扳手的扭力，增加了棘轮扳手的适用范围。</t>
  </si>
  <si>
    <t>棘轮扳手, 手动工具</t>
  </si>
  <si>
    <t>金银花茶加工方法</t>
  </si>
  <si>
    <t>金银花茶加工方法，其工艺流程是定时采摘、花莆分级、蒸汽杀青、热风烘干、自然冷却、包装入库，其特征在于具体方法如下：(1)定时采摘：每年5月底至7月初，往金银花结蕾期的每灭上午8：30－11：00时间之内采摘，只采青花，采摘时一手托花簇的簇柄，一手抓住2cm以上部分花蕾，轻轻掰卜，川竹篮盛装，采后轻放摊开在竹筛上；(2)花蕾分级：做好清选除杂和分级工作，并在竹筛上摊晾，采后须存3小别内开始杀青；(3)蒸汽杀青：将新鲜金银花蕾投入蒸汽杀青机传送带上，匀速投入、均匀摊开铺甲，厚度0.5cm。投放述度为70-100g／s，投放量为200－300kg／h，蒸汽温度118－l25℃，燕汽压力0.02－0.03MPa，流量为200－230kg／h，传送速度为1．5－2cm／s，杀青时间L20－180s；(4)热风烘干：金银花蕾除湿后立即投入烘干机传送带上用热风烘烤，投入时应匀速、均匀摊开铺平，厚度0．3cm，投放速度为70-100g／s，投放量为：200－300kg／h，入仓时热风温度为120－125℃，出仓时热风溢度为110-115℃，风压为0.02一0.03MPa，热风流量为9000一12000m／h，传送速度为1.5-2cm／s，烘干时间为30-45分钟；(5)自然冷却：将烘干后的会银花茶放八竹筛盘内，移到干燥阴凉处摊晾闩然冷却；(6)包装入席：摊晾后放入食品级塑料袋，外套编织袋，放入专用温控贮藏室进行保质贮藏，贮藏室温18-26℃，湿度为45－65%。</t>
  </si>
  <si>
    <t>金银花茶, 加工方法, 温控贮藏室</t>
  </si>
  <si>
    <t>端粒酶逆转录酶多表位共递呈混合多肽肿瘤疫苗的临床前研究</t>
  </si>
  <si>
    <t>该研究利用多表位肽的相互协同作用来增强以hTERT为基础的肿瘤相关抗原的抗肿瘤免疫活性；另外，作为人树突状细胞的一个重要亚群的髓样树突状细胞(MDC)，它具有很强的抗原吞噬和递呈能力，让他作为疫苗的载体细胞，较之于CD14+单核细胞诱导成的树突样细胞，将使疫苗激发的抗瘤效应大大增强；该研究围绕上述核心问题展开工作，以期开发一种更高效的广谱肿瘤疫苗，并为疫苗的规模化生产提供基础理论依据。新设计了树状串联hTERT抗原表位含I540，V461和L766的MAP肽作为肿瘤特异性抗原，增强抗原肽的免疫原性，从而提高其激发抗瘤免疫应答能力;首次将髓样树突状细胞(MDC)作为肿瘤疫苗的"载体"细胞，提高抗原肽的提呈效率，开发了一种提呈hTERT表位肽MDC肿瘤疫苗；证实了人工合成hTERT表位的MAP肽和单肽能够通过MDC能诱导同源淋巴细胞对肿瘤细胞的免疫杀伤效应；且MAP肽组的免疫应答效能高于单纯混合肽组；含有HLA-A2和HLA-24限制性的MAP表位肽，能被MDC提呈并诱导CTL产生，进而对表达HLA-A2+或HLA-24+肿瘤细胞产生杀伤效应。由于人群HLA-A2+和HLA-A24+表达率两者相加在亚洲人群中超过70%，从而扩大了人群的适用谱，作为一种广谱疫苗有着重要的开发价值；首次将含MHCII分子限制性的表位肽L766运用与疫苗抗原肽的开发研究中，从而提高了MAP诱导的抗瘤强度；且L766受MHC-DR4/11/15三者限制提呈，这三者人群表达率合计覆盖了中国人群的80%，是广谱疫苗的又一保证；首次将无血清树突状细胞培养方法用于肿瘤疫苗的研发，肿瘤疫苗安全性的重要保证。</t>
  </si>
  <si>
    <t>多肽肿瘤疫苗, 端粒酶逆转录酶, 细胞培养方法</t>
  </si>
  <si>
    <t>一种动力电池安装用叉车</t>
  </si>
  <si>
    <t>该成果公开了一种动力电池安装用叉车，包括叉车主体，叉车主体包括支架和可滑动的设置与支架上的升降台，还包括驱动升降台移动的液压系统以及对液压系统的开启或者关闭进行控制的电动控制系统；液压系统与电动系统电气连接。液压系统驱动升降台上升或者下降实现驱动升降台移动的目的，电动控制系统能够对液压系统的开启后者关闭实现电子控制。该成果通过上述结构设计，设置液压系统对升降台提供移动的驱动力，从而省去了手工作业，由于液压系统能够提供稳定充足的驱动力，从而提高了叉车的作业效率。通过电动控制系统对液压系统进行控制，通过电动控制系统就能够实现叉车升降台的上升或者下降操作，从而使得叉车的使用简便。</t>
  </si>
  <si>
    <t>动力电池, 叉车, 液压系统</t>
  </si>
  <si>
    <t>9-O-糖苷-小檗碱盐及其制备方法和应用</t>
  </si>
  <si>
    <t>该项目属于化学与药学领域，涉及具有下述通式的9-O-糖苷-小檗碱盐，其中R为单糖基或双糖基，X-为卤素离子；还涉及该9-O-糖苷-小檗碱盐的制备方法，先将小檗碱转化为小檗红碱，再与全乙酰卤代糖反应制得9-O-全乙酰糖苷-小檗碱，最后在碱性条件下反应脱去乙酰基制得9-O-糖苷-小檗碱盐；该项目的9-O-糖苷-小檗碱盐相比小檗碱盐具有更强的抗菌、降血脂、降血糖活性，且其制备方法简便易行、产率高、成本低，可作为有效成分用于制备高效、安全的新型抗菌、降血脂、降血糖药物，具有良好的应用前景。小檗碱（Berberine），又称黄连素，是从黄连中提取的一种天然抗菌物质，临床上主要用于治疗肠道细菌性感染。近年来的药理研究发现，小檗碱不仅具有抗菌活性，还具有降血脂、降血糖等多种药理活性。构效关系研究结果表明，小檗碱分子中的8-位被烷基或苯基取代或12-位被溴取代后，其抗菌活性变化显著。但国内外尚未见有关小檗碱糖苷衍生物及其药理活性的研究报道。该项目的目的之一在于提供一种小檗碱糖苷衍生物，与小檗碱相比具有更强的抗菌、降血脂、降血糖等药理活性。</t>
  </si>
  <si>
    <t>小檗碱盐, 制备方法, 降血糖药物</t>
  </si>
  <si>
    <t>高温气体过程分析成套系统</t>
  </si>
  <si>
    <t>随着企业对节能降耗的高度重视，要实现水泥生产线旋转窑的最佳状态，只有通过在线地分析窑内的CO、O&lt;,2&gt;、NO、SO&lt;,2&gt;气体的含量，来调节喷煤的多少或者通风量的多少，每年可为企业节约燃煤几百万元，因此，高温气体分析成套系统的研究非常必要。水泥窑高温气体过程分析成套系统主要由高温取样探头、悬臂式自动返回装置、封闭式小循环水冷/油冷系统、电动/气动系统自动控制单元、样气预处理系统、样气输送单元、分析单元等部份组成；主要用于水泥窑窑尾烟室和分解炉中CO、O&lt;,2&gt;、NO、SO&lt;,2&gt;在线分析。产品主要应用于水泥窑窑尾烟室和分解炉，也适用于钢厂石灰窑烟室，结合原来的高温气体分析成套系统的有效经验，对产品进行有针对性的设计，且该产品设计有安全防护和保护，探头移动报警警示，技术成熟高，现场应用能力强。</t>
  </si>
  <si>
    <t>气体过程分析系统, 水泥窑</t>
  </si>
  <si>
    <t>水平双头铣床</t>
  </si>
  <si>
    <t>该成果的目的在于提供一种水平双头铣床，通过双轴双铣头的设计，使其具有两个可同时铣削的竖向铣刀，能够同时进行两个竖向尺寸的精确加工，成倍地提高了铣床的加工效率和加工精度。该成果的目的在于提供一种水平双头铣床，通过双轴双铣头的设计，使其具有两个可同时铣削的竖向铣刀，能够同时进行两个竖向尺寸的精确加工，成倍地提高了铣床的加工效率和加工精度。为达到上述目的，该成果的技术方案是：水平双头铣床，包括床身、动力总成和液压系统，所述床身的顶端设有一个中间底座和两个竖向底座，所述两个竖向底座分别位于中间底座的两侧，所述中间底座和竖向底座上分别设有机械滑台，所述机械滑台上设有铣削头，每个铣削头的前端设有铣削刀具，每个铣削头的后端有传动装置，所述两个竖向底座上的的铣削头相互平行并且位于同一水平面内。采用上述技术方案时，将传统的单轴单刃铣床改为水平双头铣床，可以同时对一个加工件上的两个竖直加工尺寸进行加工，成倍地提高了铣床的加工效率和加工精度。整体的设计更合理，实用性更强，提高操作者的工作效率，节省了劳动时间，工件为一次定位，一次加工，使工件定位更准确，加工更方便，工件夹紧更容易。</t>
  </si>
  <si>
    <t>铣床, 铣削加工, 液压系统</t>
  </si>
  <si>
    <t>复杂配电网可靠性评估模型及其优化算法研究</t>
  </si>
  <si>
    <t>该项目选择复杂配电网可靠性评估模型和算法、开关优化配置算法为研究对象，研究了计及多回同杆架设线路、计及预安排停电、计及主网影响的可靠性评估算法，提出配电网开关优化配置的开关交换法，建立综合考虑各因素的配电网可靠性评估计算模型。提出基于故障扩散的复杂配电网可靠性评估分块算法，以提高配电网可靠性评估速度，减少计算时间；研究配电网同杆架设线路的结构及停运模式，提出计及同杆架设因素的配电网可靠性评估分块算法，以提高配电网可靠性评估精度；研究主网停运对配电网可靠性的影响，建立计及主网停运的配电网可靠性评估分层等值模型，以提高配电网可靠性评估精度；研究预安排停运对配电系统可靠性的影响，建立计及预安排停运的可靠性评估模型，从而提高可靠性评估精度；研究配电网开关优化配置算法，提出开关优化配置的开关交换及免疫算法，以提高配电网可靠性；结合区域电网现状分析，开展供电可靠性改善分析，并对各类改善措施的改善效果进行经济性分析，完成区域电网供电可靠性规划、优化运行等方案的制定。以面向开关代替面向元件的思想，结合故障扩散搜索技术，建立配电网可靠性评估分块模型；基于配电网多回同杆架设线路的结构及停运模式，提出受累停运分块等定义及参数计算方法，建立该类配电网可靠性评估分块方法；计及变电站进线及电气主接线停运影响，建立其影响的多状态容量概率分布模型，提出计及主网停运的配电网可靠性评估分层等值算法；根据预安排停运的特点，给出了各预安排停运类型及其可靠性影响等，结合配电网可靠性评估分块算法，给出故障停运及预安排停运的可靠性计算方法；提出K度开关交换的概念，建立开关交换后系统可靠性变化的解析模型，结合免疫算法原理，提出基于免疫算法的开关优化配置方法。</t>
  </si>
  <si>
    <t>配电网, 可靠性评估模型, 优化配置方法</t>
  </si>
  <si>
    <t>猪瘟和猪伪狂犬病种猪群净化策略的研究与示范</t>
  </si>
  <si>
    <t>创新性地建立了快速诊断猪瘟与猪伪狂犬病的实验室方法各1套（快速检测猪瘟病毒的NASBA-RT-LAMP方法和快速诊断猪伪狂犬病的LAMP方法）；建立了2套猪瘟与猪伪狂犬病免疫程序，免疫保护率达95%-100%的。快速诊断猪猪瘟与猪伪狂犬病的实验室方法处于实验室试用阶段，适用于临床样品的实验室快速检测伪狂犬病与猪瘟，安全性有待进一步测试。猪瘟与猪伪狂犬病免疫程序技术成熟，适用于规模化猪场的猪与瘟伪狂犬病免疫和疫病净化，安全性高。</t>
  </si>
  <si>
    <t>猪瘟, 猪伪狂犬病, 诊断方法</t>
  </si>
  <si>
    <t>黑板及黑板笔构成的配套教学装置</t>
  </si>
  <si>
    <t>黑板及黑板笔构成的配套教学装置，涉及一种教学装置。包括黑板和黑板笔，所述的黑板书写一面覆盖有一层聚氯乙烯片材与黑板粘贴在一起，在黑板的边沿通过边框聚氯乙烯片材固定。所述的黑板笔包括后盖、主体、控制阀、纤维笔和笔帽；主体内有墨水区，在墨水区的上部出口处安装有纤维笔头，墨水区上部出口中心处有控制阀。该项目解决了现在的黑板教学装置对老师和学生的身体健康有很大的危害，现有的无尘粉笔和液体墨水笔使用成本高，使用寿命短，使用长久后不便于擦涂和清洗，现有的液体墨水笔笔头容易干，不能再次书写，给书写带来不便的问题。</t>
  </si>
  <si>
    <t>黑板, 黑板笔, 教学装置</t>
  </si>
  <si>
    <t>工业用测量投影仪的照明设备</t>
  </si>
  <si>
    <t>该成果涉及一种工业用测量投影仪的照明设备，其包括灯筒、设置在灯筒内的照明灯泡、安装在灯筒一端的散热风扇以及灯筒另一端的物镜，所述的照明灯泡为LED灯泡，所述LED灯泡采用蓝光芯片，所述LED灯泡外壳内壁上涂有黄光荧光粉。该成果的工业投影仪的照明设备结构简单、连续工作时间久，通过采用LED灯泡，延长灯泡的使用寿命和降低灯泡的使用成本。</t>
  </si>
  <si>
    <t>测量投影仪, 照明设备, 灯泡</t>
  </si>
  <si>
    <t>试车台架上变速箱试车的同步计时警示器</t>
  </si>
  <si>
    <t>该成果涉及一种试车台架上变速箱试车的同步计时警示器，由控制电路和主电路组成；所述控制电路包括启动按键开关、停止按键开关、接触器、计时器以及声光报警器，所述启动按键开关与第二按键开关以及接触器的线圈串联，所述接触器的第一常开触头并联在启动按键开关的两端，按触器的第二常开触头与计时器电连接，所述声光报警器连接于计时器的输出端；所述主电路包括试车电机，所述接触器的第三常开触头与试车电机串联。该成果能够减少人为计时的差漏因素，可以保证每台变速箱的试车时间足够，有利于保证变速箱试车的品质。</t>
  </si>
  <si>
    <t>同步计时警示器, 控制电路, 报警器</t>
  </si>
  <si>
    <t>电动叉车减速器双联齿轮</t>
  </si>
  <si>
    <t>该成果公开了一种电动叉车减速器双联齿轮，包括呈分体设置的大端齿和小端齿，且所述大端齿和小端齿同步传动。该成果的电动叉车减速器双联齿轮通过将大端齿和小端齿分体设置，可以分别采用滚齿工艺分别加工大端齿和小端齿后，再将大端齿和小端齿同步转动地装配在一起，有效的解决了现有一体式电动叉车减速器双联齿轮工艺性能差的缺陷，有利于提高齿轮制造精度及生产效率并降低制造成本。</t>
  </si>
  <si>
    <t>电动叉车, 减速器, 齿轮</t>
  </si>
  <si>
    <t>基于半导体激光器的光混沌同步与保密通信研究</t>
  </si>
  <si>
    <t>主要研究内容：该成果利用半导体激光器(SL)在外部扰动下输出的带宽达数十GHz的宽带激光混沌信号，致力于发展基于SL光混沌输出的高性能混沌同步和保密通信的相关理论和技术途径。该成果系统研究了外部扰动下SL的光混沌动力学特性；探明了获得高质量光混沌同步的关键因素；首次提出并实验验证了长达10km之间信息的双向远距离光纤混沌保密通信；提出并发展了基于SL的双信道混沌保密通信的相关理论和技术方案。科学发现点：外部扰动下SL的光混沌同步的理论和实验研究。理论和实验考察了多种构架、多种外部扰动作用下SL的光混沌输出特性；获得了典型参量空间中光混沌同步的区域分布图谱；实验实现了距离达40km的两SL之间的高性能光混沌同步。基于SL光混沌同步的远距离双向混沌保密通信的理论和实验研究。阐明了系统参量对双向混沌保密通信性能的影响机制，探明了实现高性能双向远距离混沌保密通信的关键因素和优化调控路径；实验实现了2.5 Gb/s信息的10km远距离双向光纤混沌保密传输。基于外部扰动作用下SL的双信道混沌保密通信研究。提出了多种基于SL的双信道混沌保密通信系统方案并进行了相关仿真研究，结果表明课题组提出的相关方案能实现信息的双信道保密通信。科学价值：该项目成果在光混沌保密通信、高速随机信号提取、光混沌雷达等信息高新技术领域具有重要的学术价值和社会价值。相关成果在 OE, JLT, PTL等国际国内著名期刊上发表 SCI、EI收录论文40 篇。同行引用及评价：8篇代表论文在 SCI 数据库中被他人引用55次，单篇他引最高次数17次。半导体激光非线性动力学领域国际知名专家西班牙的I. Fischer教授等人在国际顶尖杂志 Rev. Mod.Phys. (IF～43.933)上引用了该成果，并阐述该成果获得稳定混沌同步的意义；由M.Eisencraft等20多位该领域学者编辑撰写的学术专著Chaotic Signals inDigital Communications (CRC Press, Taylor &amp; Francis Group, 2014)收录了该成果；一些该领域国际知名学者，如英国的K.Shore等人、西班牙的J.Buldú等人、比利时的S.Kingni 等人，在他们发表在Opt.Lett.,Opt.Express,Phys.Rev.E等国际权威期刊上的论文中均引用了该成果。</t>
  </si>
  <si>
    <t>半导体激光器, 光混沌动力学, 保密通信理论</t>
  </si>
  <si>
    <t>时滞偏微分方程的若干问题研究及应用</t>
  </si>
  <si>
    <t>该项目属于偏微分方程的研究领域，得到国家自然科学基金项目、重庆市自然科学基金及重庆市教委科学技术研究项目等基金的资助，主要研究时滞偏微分方程的定性理论及应用。主要研究内容：项目主要研究时滞偏微分方程周期解与概周期解的存在唯一性、周期解的稳定性、平衡解的存在唯一性及渐近稳定性、平衡解的振动性研究、伊藤随机泛函微分方程的一些基本定理、时滞脉冲开关系统的稳定性以及上述理论在各类系统模型分析中的应用。科学发现点及科学价值：建立在比较原理基础上的上下解方法是研究时滞反应扩散方程的解的存在性、唯一性及稳定性的一种重要方法，但该方法要求反应项必须满足单调或拟单调性质。该项目首次构造了时滞反应扩散方程的反应项的上，下控制函数，并证明了该控制函数满足Lipschitz条件，从而获得研究反应项非单调的时滞偏微分方程(组)的上下解方法，这一创新方法克服了利用上下解方法研究时滞反应扩散方程时对反应函数的限制，拓广了上下解方法的使用范围。研究泛函微分方程、偏微分方程的振动性的方法已有很多。但由于时滞和扩散的相互干扰使得研究时滞反应扩散方程的解的振动性相当困难。该项目将创新的上下解方法、泛函微分不等式技巧以及泛函微分方程振动性理论有机结合，成功地将研究泛函微分方程的方法推广到时滞偏微分方程，获得一系列新的结果。同时，利用脉冲时滞微分不等式、泛函微分方程理论及分析工具，研究了一类具有变时滞的脉冲开关系统，获得其指数稳定的若干充分条件，为相关实际问题的研究提供了理论支持。由于随机、时滞和扩散因素的相互干扰，使得对时滞随机偏微分方程的研究相当困难，该项目利用局部Lipschitz 条件和Picard 序列、随机分析技巧和拟有界条件，对时滞随机微分方程进行研究, 获得伊藤随机泛函微分方程解的局部存在唯一性、伊藤随机泛函微分方程解的延拓定理、伊藤随机泛函微分方程解的全局存在唯一性等一系列新的结果。利用改进的迭代法、不等式技巧及分析工具对几类差分方程进行研究，获得其平衡解的存在性、唯一性、吸引性及稳定性的若干充分条件。为时滞偏微分方程数值解的研究提供了理论支撑。同行引用及评价：项目组在国内外发表与上述研究问题相关的学术论文35篇，在科学出版社出版专著1部，其中8篇代表性论文被SCI它引59次。</t>
  </si>
  <si>
    <t>时滞偏微分方程, 泛函微分方程, 脉冲开关系统</t>
  </si>
  <si>
    <t>基于GIS的电网运营管理关键技术研究与应用</t>
  </si>
  <si>
    <t>在研究建设一体化的电力GIS平台基础上，搭建科学高效的适应重庆电网管理模式的先进实用的信息系统，实现各业务间的数据共享和流程融合，满足以信息化支撑电网智能化、提升管理现代化的要求。通过基于GIS的营配协同信息交互模型研究，构建大营配一体化信息服务，首次提出了数据交互通道、拓扑岛模型调取信息资源技术，实现对实时、准实时数据高效优化管理，为电网运营管理提供信息技术支撑。综合运用GPS技术和电子地图图形标绘技术，提出新型的电网设备数据采集模式，形成由智能化数据采集、数据预处理、优化计算、数据挖掘、异动流程、增量更新等组成的多维度海量数据处理模型，突破电网设备数据采集和更新效率低下的瓶颈，解决海量空间信息处理中存储、检索、挖掘等问题。通过基于移动GIS的现场作业体系建设，建立故障抢修、业扩报装营配协同的流程化管理机制，规范了电网GIS平台、营销管理系统及生产管理系统信息的互通及流程作业，实现了现场作业的信息采集、业务实时交互、可视化展现的全过程综合管理。提出配电网风险因子体系，实现了基于解析法的配电网可靠性精确计算，提升了基于不确定性风险因子的配电网风险评估与动态预警能力，从而降低了故障发生率，提高电网供电可靠性。</t>
  </si>
  <si>
    <t>电网设备, 生产管理系统, 配电网可靠性</t>
  </si>
  <si>
    <t>在酸浸富锰渣过程中的脱硫方法</t>
  </si>
  <si>
    <t>该成果的目的是提供一种能够避免硫转化为硫化氢逸出的在酸浸富锰渣过程中的脱硫方法。该方法中的浸取剂是硫酸溶液，富锰渣中含硫的质量分数为0.55～2.0%。该发明方法的步骤中，还采用了加入软锰矿作为氧化剂，通电进行电催化氧化和逐次少量加入富锰渣的三种措施。三种措施共同强化了对富锰渣中负二价硫的氧化过程，极大地加快了氧化该负二价硫的反应速率，从而有效抑制了酸浸富锰渣过程中硫化氢的产生，减少了环境污染。同时，该发明所使用的软锰矿粉为未经任何处理的天然软锰矿，原料来源广泛，成本低，且整个过程操作简便，各种反应条件易于控制，规模可大可小，具有较好的经济效益和环境效益。</t>
  </si>
  <si>
    <t>脱硫方法, 浸取剂, 软锰矿粉</t>
  </si>
  <si>
    <t>北碚区天府镇万亩核桃基地建设</t>
  </si>
  <si>
    <t>课题组成员于2011年6月开始通过走村入户开展动员收集等工作，于2011年8月开始进行筹建核桃科技示范园及相关工作，于2011年9月建成核桃科技示范园7个，每个示范园面积约10-15亩。2011年底，引进2个核桃新品种（陕西香玲、山东8518）对部分核桃实生树进行了高接换种。主要研究内容：1、建成核桃科技示范园7个，每个示范园面积约10-15亩。2、核桃实生树高接换种。3、编写《北碚区天府镇核桃栽培实用技术》及《核桃年管理工作历》。农户的经济效益显著增强。以10亩计农户效益，项目前期投资包括种苗费、基础设施建设和技术指导由政府投入，整地，造林费由农户投工投劳，预计前期投资约7810元，每年的生产费用包括除草、耕地、施肥、灌溉费共计5200元，正常年每亩产核桃400斤，按每斤30元计算，每亩地年收入12000元，扣除折旧以及生产成本每年纯利6300元，每亩增收630元，10000亩核桃经济林将为农户增收630万元，农户效益增收十分明显。通过项目建设在天府镇建成核桃科技示范园4—6个，每个示范园约10—15亩；引进1—2个核桃新品种和栽培管理新技术；核桃实生树高接换种（1500亩），使核桃实生树尽快产生经济效益；制定适应北碚区核桃栽培的实用技术。</t>
  </si>
  <si>
    <t>核桃基地建设, 施肥, 栽培技术</t>
  </si>
  <si>
    <t>用于治疗子宫内膜异位症药物组合、制备方法及用途</t>
  </si>
  <si>
    <t>该成果按药品注册管理办法要求完成处方药材的理化性质研究和药效学试验，优化并完成提取、纯化工艺研究；确定制剂工艺条件及参数；完善制剂的制备工艺及质量标准研究；建立药材科学合理的入药标准；完成药效学筛选试验。其处方是在中医药理论指导下，根据子宫内膜异位症治疗的原则，依法组方，结合药效学试验，并在制剂工艺过程中采用现代分离技术（大孔吸附树脂法）进行分离纯化，提高有效组分的含量，减少服用量；采用多成分联合控制制剂的质量标准，为临床提供一种安全有效、质量可控的制剂。成果于2011年3月申请专利，2012.12月获得专利授权。该方具有很好的治疗子宫内膜异位症的疗效，鉴于市场缺乏有效治疗子宫内膜异位症的产品，拟将该药物开发成新药，具有较好的应用前景。</t>
  </si>
  <si>
    <t>子宫内膜异位症, 药物治疗, 制备方法</t>
  </si>
  <si>
    <t>一种微耕机用扶手管与防护板的连接安装结构</t>
  </si>
  <si>
    <t>该项目涉及一种微耕机用扶手管与防护板连接安装结构，包括：扶手管，压板，所述压板上工设有穿入螺栓的上部通孔防护板，所述防护板上开设有R槽；所述压板、扶手管、防护板采用螺栓连接。采用该连接安装结构可以省去现有微耕机上的扶手座结构，不权可以满足生产强度要求，而且节省了材料降低了生产成本。</t>
  </si>
  <si>
    <t>微耕机, 扶手管, 防护板, 连接安装结构</t>
  </si>
  <si>
    <t>一种银杏叶浸提液及其制备方法</t>
  </si>
  <si>
    <t>银杏叶是一种具有很高药用价值的植物。在食品领域当中，由于技术局限，现有的提取银杏叶产品为粉状提取物，且水溶性较差，需添加赋形物加以补充；且只能用于固态食品中，不能广泛地开发和应用于食品领域。该成果针对上述不足，提供一种绿色、无污染、银杏叶成份保留全的银杏叶浸提液和加温、恒温、回流综合浸提液的提取方法。银杏叶干粉用白酒和水作为溶剂和载体，通过加温、恒温、回流综合浸提，榨汁、研磨的提取方法，将白酒作为浸提液的裁体，利用白酒的防腐、抑菌功能，工艺简单，成本低，更具有自然属性，能溶解掉水溶性的银杏酸，有效地去掉其毒性，保留其对人有利的营养成分，能广泛应用于固态食品、液态食品中。利用该成果制备的银杏浸提液可作为食品添加剂，用于软饮料、挂面、酒饮料、糕点或直接生产口服液、冲剂、含片等，具有银杏叶的以下几种功效：1.降低人体血液中的胆固醇水平，防止动脉硬化。对中老年人轻微活动后体力不支、心跳加快、胸口疼痛、头昏眼花等有显著改善作用；2.通过增加血管透性和弹性而降低血压，有较好的降压功效；3.消除血管壁上的沉积成分，改善血液流变化，增进红细胞的变形能力，降低血液粘稠度，使血流通畅。</t>
  </si>
  <si>
    <t>银杏叶浸提液, 制备方法, 提取方法</t>
  </si>
  <si>
    <t>镁合金氧化物活性剂钨极氩弧焊接接头熔深增加作用机理研究</t>
  </si>
  <si>
    <t>该项目拟采用常用的金属氧化物活性剂（MgO、CaO、TiO&lt;,2&gt;、MnO&lt;,2&gt;和Cr&lt;,2&gt;O&lt;,3&gt;等）对AZ31镁合金进行A-TIG焊接研究，通过涂覆量及成分差异构造不同组分的活性剂涂覆层组合。焊接氧化物活性剂选择与优化的科学判据。具体研究内容如下：金属氧化物活性剂对AZ竞辖餉-TIG焊接熔池金属作用机理研究构造不同组分金属化合物活性剂涂覆层进行A-TIG焊接实验。焊接过程中，采用弧光检测法，利用熔池振荡及熔池谐振信号的检测，以熔池自身固有振荡频率与熔池尺寸的内在关系测定不同焊接件样品熔池金属的表面张力，并将之与活性剂组分和涂覆量建立量化关系，结合焊接冶金基础理论和A-TIG焊接熔池流体运动相关规律，探明AZ镁合金A-TIG焊接过程中氧化物活性剂对熔池金属的作用机理活性剂元素在AZ镁合金A-TIG焊接接头中的组织结构及分布特点研究实验表明，不同于卤化物活性剂在电弧高温下完全分解后不能在焊缝中检测到，氧化物活性剂会以分解元素或反应物的形式在焊缝中形成不均匀分布。AZ镁合金A-TIG焊接过程中熔池金属运动模型的建立上述两部分实验工作将提供氧化物活性剂在A-TIG焊接过程中对AZ镁合金熔池金属的作用机制，并获得活性剂与熔池金属的冶金反应过程和反应物的分布规律。镁合金A-TIG焊接氧化物活性剂组分与熔深增量量化关系的建立以及活性剂配方的选择与优化依据研究此部分工作在已获AZ镁合金A-TIG焊接氧化物活性剂组分（涂覆量和配比等）与熔深增量之间量化关系的基础上，结合微观组织表征中获得的缺陷形成（气孔和裂纹等）特征和焊缝成形特点，从应用角度建立镁合金A-TIG焊接氧化物活性剂组分与熔深增量之间的量化关联图，并在此基础上，建立AZ镁合金A-TIG焊接氧化物活性剂的组分选择和优化的科学判据。</t>
  </si>
  <si>
    <t>氩弧焊接接头, 金属氧化物活性剂, 镁合金</t>
  </si>
  <si>
    <t>客土固定装置</t>
  </si>
  <si>
    <t>一种客土固定装置，利用客土袋盛装客土，并通过压条锚固钉结构对客土袋进行固定，有效避免客土袋的损坏，并能通过压条将客土袋分段，避免袋内上方客土下落，达到更加有效地对客土进行固定的目的。该结构包括并列靠在基面上的客土袋和用于固定客土袋的锚固钉，客土固定装置还包括设置于客土袋表面的压条，锚固钉穿过客土袋之间的缝隙并插入基面内，锚固钉压紧压条，由于通过压条对客土袋进行固定，避免了锚固钉对客土袋的损坏，有效防止漏土，同时，压条与客土袋之间接触面积更大，也能更加有效地压紧客土袋，压条压紧客土袋时，可将客土袋分段，避免客土袋上方的土壤下落，另外，采用软质压条可使压条对客土袋形成环抱，固定效果更好，袋内泥土更加不易下沉，且软质压条对于起伏的坡面适应性更强，综上所述，该成果可更加有效地对客土进行固定。采用客土袋与锚固钉结构的有效结合，有效避免客土袋的损坏及袋内客土下落，实现固定客土的目的。</t>
  </si>
  <si>
    <t>客土固定装置, 锚固钉结构</t>
  </si>
  <si>
    <t>摩托车发动机脚踏启动的减压机构</t>
  </si>
  <si>
    <t>该发明提供一种摩托车发动机脚踏启动的减压机构，包括反冲轴、排气门摇臂和排气门，还包括一压板，该压板固定设置在排气门杆部的顶部，且该压板延伸出排气门杆部的侧面；一可旋转的操纵臂，该操纵臂上设有与压板相配合的凸轮；一设有复位扭簧的转轴，该转轴的圆周上固定有相互平行的连接板和压块，其中，连接板的端部与操纵臂之间通过拉索相连接，反冲轴的圆周上设有一土块，压块在复位扭簧的弹力作用下紧贴在凸块的下侧面。该发明使得用户在踏动反冲启动杆的同时，能够卸掉气缸内的压缩压力，减小脚踏启动发动机时的反冲，具有方便、省力脚踏启动发动机的有益效果。</t>
  </si>
  <si>
    <t>摩托车发动机, 减压机构, 排气门</t>
  </si>
  <si>
    <t>微耕机发动机通用熄火把手</t>
  </si>
  <si>
    <t>该项目公开一种微耕机发动机通用熄火把手，包括：安装座；可转动式设置在安装座一侧的把手；一端与把手相连的拉索；设置在安装座上的触点开关，把手前端触碰触点开关后微耕机发动机熄火；其特征在于，还包括可转动式设置在安装座上的启动锁扣，启动锁扣转动后能卡合于所述把手前端的卡合部，阻止把手前端与触点开关接触。该成果不但能满足微耕机安全操规程，而且还能让操作者处于特殊情况时，松开熄火开关后微耕机发动机不会熄火。</t>
  </si>
  <si>
    <t>微耕机, 发动机, 熄火把手</t>
  </si>
  <si>
    <t>重庆市肉牛杂交改良及安全优质生产配套技术研究集成与产业化示范</t>
  </si>
  <si>
    <t>主要技术内容：该成果研究集成了杂交改良、程序化输精、标准化高效饲养、草畜配套、疫病防控、粪污资源化利用、肉牛屠宰及牛肉加工等肉牛优质安全生产技术，实现了肉牛全产业链技术创新，构建了重庆市肉牛产业技术体系。首次筛选出了适宜重庆湿热环境、肉用性能好的二元杂交组合4个、级进杂交组合2个、三元杂交组合1个，发现了与肉牛热应激调控相关的miRNA；制定了程序化输精技术规程；研发了包被赖氨酸、蛋氨酸、抗热应激中药组方等产品，开发利用了本地非常规饲料资源，制定了肉牛标准化饲养管理技术规程1套；筛选出适宜重庆地区的主推牧草品种10个，建立了中低山天然草场改良模式2种、草田轮作模式2种、草种搭配模式2种、牧草标准化栽培技术规范1套，首次提出了“31110”和“四结合”肉牛生产草畜配套模式；获得了重庆市肉牛重点疫病流行病学资料，筛选出肉牛结核、布氏杆菌的消毒药及消毒程序，首次研制了重庆市肉牛重点疫病免疫程序1套，研发了抗肉牛运输应激的中药复方；开展了牧草、双孢菇种植对牛粪消纳能力的研究；开发了冷鲜牛肉、冷冻牛肉等6类100余个产品；首次检测了重庆市牛肉中的重金属、兽药、农药共9类43种有毒有害物质残留，为牛肉安全生产提供了依据。技术创新点：首次筛选出适宜重庆地区的肉牛二元杂交、三元杂交、级进杂交组合，为重庆市优质肉牛改良体系的构建奠定了基础。解决了高水分非常规饲料资源（麻竹笋加工剩余物、啤酒糟、柑橘果渣）的贮存及在育肥牛日粮中的有效应用问题，为肉牛生产提供了重要的饲料来源。构建了肉牛生产草畜配套模式，为肉牛产业的可持续发展奠定了基础。首次研制了重庆市肉牛（犊牛、育肥牛、母牛）重点传染病免疫程序，为肉牛产业的安全生产提供了保障。知识产权：获国家授权专利15项，制定重庆市地方标准12项，培养研究生17人，发表论文41篇，出版著作3本。应用推广及效益推广示范：县（丰都县、云阳县）2011-2013年新增产值30.4亿元、新增利润2.8亿元。示范企业已发展成为涵盖现代肉牛产业链的农业产业化国家重点龙头企业、国家科技富民强县重点扶持企业。</t>
  </si>
  <si>
    <t>肉牛, 饲养管理, 饲料资源利用</t>
  </si>
  <si>
    <t>特色优质水稻红早一号新品种的开发</t>
  </si>
  <si>
    <t>特色优质水稻红早一号新品种的开发实现了产量、品质、抗性有机的统一，有效地保持和超越该县品牌米原有的品质和产量及抗性。率先在新品种示范基地运用新型有机生物肥和开展病虫综合防治，在保持和提高品牌优质米的品质和产量的基础上，生产出具有特色的有机红色大明。一是引进新品种1000公斤，建立核心优质稻示范基地1000亩.辐射带动周边乡镇农户大种其它优质稻面积达3万亩。二是使用有机生物肥和综合防虫治病技术。从而实现亩平增产80公斤以上，基地增收优质稻80000公斤，带动农户实现产值174万元。三是开发特色有机红色大米5000吨。企业增收利润2000万元。引进云南省农科院2009年选育的特色、高产、优质新品种红早一号成片集中种植；依据近年测土配方施肥数据，调进符合要求的有机生物肥、复合缓释肥推广；推广先进的种植管理技术，实行健身栽培；加强病、虫、草害的综合防治；推广高效、优质、低残留无公害、绿色环保农药；推广永业生命素，改善水稻从土壤中撮取营养的能力和激活植物机体潜能；实行稻谷统一收购、加工、包装，高端促销。该项目引进新品种1000公斤，建立核心优质示范1000亩，实现总产量97.1万斤，平均单产达到485.6公斤，实现产值388.4万元，比常规水稻亩増产值1196元，基地总増产值239.2万元。该项目的示范带动探索出一套特色优质大米在该县栽培的技术，助农增收显著。</t>
  </si>
  <si>
    <t>水稻, 红早一号, 复合缓释肥, 病虫害防治</t>
  </si>
  <si>
    <t>脑血管疾病血管内治疗新技术的建立及临床应用</t>
  </si>
  <si>
    <t>该项目建立了脑血管疾病血管内治疗新技术，并进行了临床应用。自2003年5月开始经历了10年时间共完成2026例超选择性脑血管造影，施行381例缺血性脑血管病、244例出血性脑血管病血管内治疗，其中204例缺血性脑血管病患者应用了血管内治疗新技术，降低了并发症的发生率，减少了致死致残率，提高了临床治疗效果。颅外段颈动脉夹层及夹层动脉瘤的支架治疗新技术，该项目建立了颅外段颈动脉夹层及夹层动脉瘤的支架治疗新技术，颈动脉夹层的治愈率提高了27.9%，死亡率降低了31.2%。颈动脉复杂性狭窄的血管内支架介入治疗新方法，该项目建立了颈动脉复杂性狭窄的血管支架介入治疗新方法，针对89例颈动脉高度狭窄、串联狭窄及颈动脉不稳定斑块，采用脑保护伞装置及优先处理串联狭窄近端病变、溃疡性不稳定斑块的治疗方法，术中脑缺血事件发生率减少74.2%。脑栓塞动脉溶栓治疗新方法，该项目建立了脑栓塞动脉溶栓治疗新方法，对84例脑栓塞患者采用尿激酶或rt-PA动脉接触溶栓，与静脉溶栓治疗相比，治愈率提高11.8%，颅内出血发生率下降51.8%；尤其颅内动脉瘤介入术中并发的脑栓塞，采用双微导管技术进行动脉溶栓，提高了溶栓效率，临床治疗效果良好。该项目创建了颈动脉夹层的支架治疗新技术，颈动脉复杂性狭窄的血管内支架介入治疗新方法，脑栓塞动脉溶栓治疗新方法，总体上达到了国内先进水平。</t>
  </si>
  <si>
    <t>脑血管疾病, 支架治疗, 临床治疗</t>
  </si>
  <si>
    <t>GC13PMTL5513型铌酸锂双折射条波导相位调制器</t>
  </si>
  <si>
    <t>项目所属科学技术领域：电子与自动控制及计算机科学。随着特高压输电线路和智能化输电网络建设的迅速推进，传统的电磁感应式电流互感器由于其固有的技术缺点已很难满足强大电流测量和继电保护的需求。光纤电流传感器以光纤为敏感元件通过相位调制实现电流信号的闭环检测，具有精度高，测量范围大，体积小，绝缘结构简单，输出信号信息化、数字化等一系列技术优点，已成为电磁式电流互感器的最理想替代产品，在高压输电和智能电网的电流测量和继电保护领域有广泛的应用前景。铌酸锂双折射条波导相位调制器是光纤电流传感器中最为核心的元器件，其性能直接决定光纤电流传感器的测量精度。为了满足国内光纤电流传感器研制单位对高性能铌酸锂双折射条波导相位调制器的需求，该单位自筹资金研制开发了GC13PMTL5513型铌酸锂双折射条波导相位调制器，取得了如下创新成果：采用钛扩散工艺制备了支持TE/TM模传输双折射光波导，满足光纤电流传感器系统中对光波信号模式转换和相位调制的要求；开展了片间耦合工艺研究，通过在相位调制器芯片输入侧集成单偏振质子交换光波导，实现了对任意偏振态输入光的高偏振度起偏。通过对钛扩散光波导制备工艺的攻关，突破了外扩散抑制等技术难题，制备了低损耗、低偏振相关损耗、高稳定性的钛扩散光波导；采用了正装耦合、柔性封装、芯片表面钝化保护等新工艺、新技术，拓宽了器件的工作温度范围，提高了器件在恶劣环境下长期工作的稳定性和可靠性。项目研制的GC13PMTL5513型铌酸锂双折射条波导相位调制器具有低损耗、低偏振相关损耗、低半波电压和高温度稳定性特点，性能指标居国内领先水平。项目研制过程中申报发明专利3项，编制产品企业标准1项。GC13PMTL5513型铌酸锂双折射条波导相位调制器已在南京南瑞继保电气有限公司的AIS型和GIS型、中科院西安光学精密机械研究所的FOCT-01-2型和ZK-FOCT-50-2型等全光纤电流传感器中实现装机应用。以上型号的光纤电流传感器已在国内各智能变电站中稳定运行近2000余套。GC13PMTL5513型铌酸锂双折射条波导相位调制器的研制成功，对打破国外技术垄断和封锁，推动国内光纤电流传感器的产品化和高压智能电网中的应用都具有积极的作用和意义。该产品的所有技术问题已解决，生产工艺稳定可控，今后提升批量生产能力和加强产品的推广应用。</t>
  </si>
  <si>
    <t>波导相位调制器, 光纤电流传感器, 制备工艺</t>
  </si>
  <si>
    <t>西洛他唑的制备方法</t>
  </si>
  <si>
    <t>该项目公开了一种西洛他唑等制备方法，使1-环已基-5-（4-氯丁基）-1H-四氮唑与6-羟基-3，4-二氢喹诺酮在无机碱催化剂和醇类溶剂存在下进行取代反应制得西洛他唑；产品收率高、质量好，避免了使用毒性试剂和昂贵试剂，对环境污染小，生产成本低，适合于工业化生产。</t>
  </si>
  <si>
    <t>西洛他唑, 制备方法, 无机碱催化剂</t>
  </si>
  <si>
    <t>一种新型电机转子铜铜端环</t>
  </si>
  <si>
    <t>该成果涉及普通的鼠笼式三相交流异步电动机（铜排转子）领域，提供一种新型电机转子铜端环，该铜端环在槽内上车加工出多个环形凹槽。由于在铜端环上设置有多个环形凹槽，铜排导条一端直接伸入凹槽内，在焊接铜排导条时，多余的焊料直接在凹槽内流动，而不会容易从铜端环内部溢出，从而有效避免焊料内流粘附在铜端环和转子压圈之间，近而避免留下重大的质量隐患。进一步，对凹槽进行限制，限制环形凹槽的底部设置有焊槽。这样就能够保证在中频焊时焊接的均匀，从而提高转子的质量。该技术主要的作用是对铜排转子在中频焊接时，铜端环焊料内流的防护措施，大大提高了大中型异步电机整机使用安全可靠性。对制造厂家而言，减少了电机因钎焊焊疤脱落飞出，近而击伤定子线圈或转子部件的重大质量事故而产生的大额维修处理成本以及潜在的不良影响和损失。该实用新型设计合理、性能优良。适用于普通鼠笼式三相交流异步电动机（铜排转子），有效防止铜端环钎焊焊料内流的质量事故，从而保证并提高了大中型电机运行安全可靠性，降低了生产厂家三包质量风险和潜在维修成本，使用效果显著优良。该技术简单先进，采用该新技术后，只需要在铜端环槽内多车加工几个凹槽就解决问题，技术简单先进。该技术节约成本，只需在铜端环上多车几个凹槽，对电机制造成本无增加，与其他方法比较，就相当于节约了电机制造成本。该技术适用范围较广，几乎所有的普通2P-12P鼠笼式三相交流异步电动机（铜排转子）均可使用该方法。</t>
  </si>
  <si>
    <t>电机, 转子铜铜端环, 三相交流异步电动机</t>
  </si>
  <si>
    <t>直流电机换向极</t>
  </si>
  <si>
    <t>该成果涉及直流电机技术领域，尤其涉及直流电机换向极结构，它包括有换向极铁心和套在换向极铁心上的换向极线圈，还有换向极铁心和换向极线圈的良好绝缘结构，以及便于换向极铁心和换向极线圈良好通风散热结构。直流电机的换向极是设计者根据直流电机产品性能的要求来设计的，换向极铁心的形状、换向极铁心尺寸大小和换向极铁心材料是设计者仔细计算了的，换向极铁心由1mm厚的薄钢板Q235-B冲制成换向极冲片，再将换向极冲片叠压而成。也可以是由钢Q235-B直接加工而成，换向极铁心的形状尺寸多种多样。换向极线圈是设计者根据电磁参数的要求计算出来的，涉及有换向极线圈的线规规格和线规牌号、换向极线圈的匝数以及换向极线圈的高度、换向极线圈匝与匝之间的绝缘处理、换向极线圈通风、散热等。所以，换向极铁心和套在换向极铁心上的换向极线圈，还有换向极铁心和换向极线圈的绝缘结构方式，以及便于换向极铁心和换向极线圈通风散热的结构方式，这些都是适合该专利的范畴。该成果的技术特点：换向极线圈有的是由带一定绝缘厚度的扁铜线一匝一匝绕制而成；有的是由铜母线TMR、铜扁线TBR或铜带TDR之一的裸铜线一匝一匝绕制，每匝之间垫一定厚度和一定宽度的玻璃布板3240绝缘板，经绑扎和工艺处理后一匝一匝的线圈与玻璃布板3240绝缘板成为一个整体，再将12mm厚度的玻璃布板3240加工成60X16X12长方体（每台24个），再在60X16X12的长方体上钻两个孔，并将换向极铁心进行绝缘处理，再将六个60X16X12相同的长方体整齐的固定在进行了绝缘处理的换向极铁心的两边，这样就搭好了换向极线圈的支架，将事先加工好的绝缘板和换向极线圈放在支架上，进行工艺压紧处理，固定换向极线圈，并在换向极线圈与换向极铁心两端之间的位置嵌入相同的绝缘板，进行定位，使换向极线圈和换向极铁心不会产生位移。</t>
  </si>
  <si>
    <t>直流电机, 换向极结构, 绝缘结构</t>
  </si>
  <si>
    <t>稀油润滑高速电机防漏油结构</t>
  </si>
  <si>
    <t>该成果技术的目的在于提供一种用于大型稀油润滑高速电机防漏油结构，该结构能有效的解决大型高速电机滑动轴承漏油问题，对实现电机的长期可靠运行，延长电机使用寿命起到关键性作用。该结构包括转轴、端盖和密封罩。密封罩一端固定在端盖上，另一端截面呈矩形齿状；转轴上固定有环状套圈，环状套圈截面也呈矩形齿状，所述密封罩和环状套圈的矩形齿状截面相互配合形成迷宫密封结构。转轴上的环状套圈随着转轴一起旋转，而端盖上固定的密封罩处于静止的状态。在密封罩与环状套圈接触的部分形成迷宫密封结构，此结构在轴承已经有的两级密封结构之上，再加上一级迷宫密封，使轴承的密封结构达到三级。再加上环状套圈上的甩油槽，即使有一点漏油，也会被甩出电机内部，再加了一副保险。轴承室与电机内部风路隔绝，轴承室与电机内部的压差大大减少，润滑油不会受压差影响而被吸入电机内部。使用此结构后，可以很好的解决电机轴承漏油的问题，不会因漏油而影响电机的质量和性能。该专利具有较好的市场潜在效益。解决了电机漏油的难题，用户使用时，节约了检修维护时间和成本，减少该公司的电机在三包期内因轴承漏油问题而产生的售后费用，以及因漏油问题而产生的潜在的不良影响和损失。提高了公司电机质量和品质，提升市场的口碑。实施后，每年可为公司节约近30万元，具有不错的社会经济效益。</t>
  </si>
  <si>
    <t>电机, 防漏油结构, 密封罩</t>
  </si>
  <si>
    <t>一种两组板板冰机热气脱冰制冷系统</t>
  </si>
  <si>
    <t>采用冰蓄冷，不仅由于减小制冷机组装机容量而减小电力设备投资，如变压器、配电柜及自备发电设施等，整套制冷系统的辅助设备及辅件也都减小，制冷机房面积减小。综合比较后，相对于常规设备配置，冰蓄冷系统的初投资增加有限。按电力公司分时计价的电价结构，设计合理的模式运行冰蓄冷系统，电费节省可观；制冷设备总体配置减小，制冷系统运行维护费用降低；紧急停电时自备发电量很少，节省了高额的自备发电费用；由于融冰时温度较低，配合大温差系统时，空调系统设备、风道投资降低可观。长年运行，企业用户综合运营成本将大幅降低，经济效益十分可观。一种两组板冰机热气脱冰制冷系统；与第一板冰板片换热器的进口端的第一分液器及毛细管串联连接的第一热力膨胀阀和第二供液电磁阀；与第二板冰板片换热器的进口端的第二分液器及毛细管串联连接的第二热力膨胀阀和第二供液电磁阀；在第一热力膨胀阀的出口和第二供液电磁阀的出口之间连接有一单向阀；在第二热力膨胀阀的出口和第一供液电磁铁阀的出口之间连接有第二单向阀；在两组板板冰机热气脱冰制冷系统的带热交换气液分离器的进气口和高效油分离器的出口和高效油分离器的出口的第三供液热气电磁阀之间一次串联连接有旁通电磁阀和压力电磁阀。解决现有制冷系统中制冷压缩机吸气压力低，制冷效果不高的问题，同时提高了制冷效率，节能性好。</t>
  </si>
  <si>
    <t>热气脱冰制冷系统, 配电柜, 制冷系统</t>
  </si>
  <si>
    <t>介孔碳材料的合成及应用</t>
  </si>
  <si>
    <t>本书的著者，多年从事介孔材料的教学与科研工作，在此基础上，全面、深入的介绍了介孔碳材料的合成及其应用的相关知识。所涉及的介孔碳合成部分研究难度大，研究方法独特新颖，在介孔碳材料合成理论上有新的突破，在介孔碳材料应用上兼顾材料学研究领域的广泛性、前瞻性和多学科渗透的特殊性。该专著具有科学性和创新性，是该学科领先之作，具有重大的学术价值或应用价值，对材料学学科的建设有重要贡献；对解决永川区材料产业发展的实际问题和关键技术问题具有重要的指导作用，并蕴藏着明显的社会效益和经济效益。介孔碳材料具有大的比表面积和孔体积，表面化学惰性，高的机械稳定性，良好的导电性等特点，因而是很好的吸附剂、分离剂、催化剂载体、色谱填料和电极材料等，在吸附、分离、催化、电化学等领域有着广阔的应用前景。</t>
  </si>
  <si>
    <t>介孔碳材料, 合成理论, 电极材料</t>
  </si>
  <si>
    <t>代谢双调控抗病促长增效饲料添加剂</t>
  </si>
  <si>
    <t>该项目涉及饲料添加剂，特别涉及代谢双调控抗病促长增效饲料添加剂，按重量份计由以下组分组成：预混合物A15-40份，预混合物B5-20份，预混合物C30-40份；其中，所述预混合物A按重量份计由以下组分组成：人参皂甙15-50份，甜菜碱500-2000份；所述预混合物B按重量份计由以下组分组成：γ-氨基丁酸45-100份，磷酸酯维生素C5-70份，左旋咪唑5-20份；所述预混合物C由质量分数为10-20%的半胱胺10-15份，类黄酮15-50份；高效投入产出比的社会效益，该发明所涉及的新陈代谢双向调控机理指导研发的代谢双调控抗病促长增效饲料添加剂，能使畜、禽、水产动物提高增重率20%以上，抗病力提高40%以上。代谢双调控抗病促长增效饲料添加剂，其特征在于，按重量份计由以下组成：预混合物A15-40份，预混合物B5-20份，预混合物C30-40份：其中，所述预混合物A按重量份计由以下组成：人参皂苷15-50份，甜菜碱500-2000份；所述混合物B按重量份计由以下成分组成：γ-氨基丁酸45-100份，磷酸酯维生素C5-70份。左旋咪唑5-20份，所述预混合物C由质量分数为10-20%的半胱氨10-15份和类黄酮15-50份组成。</t>
  </si>
  <si>
    <t>饲料添加剂, 维生素, 动物</t>
  </si>
  <si>
    <t>泡沫箱</t>
  </si>
  <si>
    <t>技术领域：该成果涉及一种泡沫箱。该成果提出一种泡沫箱，它能够有效地加固泡沫箱的结构，增长了泡沫箱的使用寿命，且具有防水的作用。该成果的技术方案是这样实现的：一种泡沫箱，包括泡沫箱本体，泡沫箱本体的内表面和外表面均包覆有铝箔纸。作为优选，所述泡沫箱本体中心处设有圆形泡沫垫。作为优选，所述泡沫箱本体上设有与其相匹配的泡沫盖。作为优选，所述泡沫盖的上表面和下表面均包覆有铝箔纸。作为优选，所述泡沫箱本体的底角分别设有支撑座。该成果的有益效果在于：采用上述结构后，由于在泡沫箱的内表面及外表面均包覆有铝箔纸，所以比现有技术中的泡沫箱紧固，防止了泡沫箱折断、裂开，增长了泡沫箱的使用寿命，且具有防水作用，方便使用。</t>
  </si>
  <si>
    <t>泡沫箱, 铝箔纸, 泡沫盖</t>
  </si>
  <si>
    <t>西部山区公路泥石流与山洪灾害防治关键支撑技术</t>
  </si>
  <si>
    <t>公路泥石流与山洪灾害一直是中国山区公路的重大水毁类型，具有出现频率高、分布范围广、灾情严重等基本特性，其防灾减灾长期得到公路管理部门的高度重视但却从未得到有效解决，有效防治公路沿线尤其是沿河公路的泥石流与山洪灾害，确保山区公路交通运输安全、畅通、有序，既是国家层面迫切需求，也是公路减灾学科发展的逻辑需求。采用现场调查观测、室内模型试验、岩土力学、流体力学、工程技术、非线性评价方法、冲击动力学、信号处理、结构工程学等研究手段，历时13年（2000~2012年），对西部山区公路沿线的泥石流与山洪灾害防治关键支撑技术进行深入系统研究：研发了底越式排导结构、顶越式排导结构、泥石流隧道、泥石流淤埋路段战备浮桥、泥石流淤埋路段承载伞、路基缺口组合式应急桥梁、消能结构、公路泥石流灾害警报方法、曲面路基防护结构、翼型墩汇流结构等10种公路泥石流与山洪灾害减灾新技术，优化了相应技术的工程设计计算和施工方法；提出了确定泥石流固液分相流速、基于地貌形迹确定泥石流冲击力、计算泥石流磨蚀力及防治结构磨蚀速度和磨蚀量、估算泥石流沉积物承载力的系列新方法；研究了泥石流龙头压胀机理，提出了泥石流冲击谱小波消噪方法，揭示了实验条件下泥石流冲击谱的频率特性及冲击信号能量分布规律；揭示了河流弯道有防护结构时水流及冲刷深度变化规律，提出了最大冲刷深度计算式，构建了泥石流及山洪作用下沿河公路路基及桥涵水毁力学模型；研究了坡面泥石流发育机理及公路水毁孕灾环境特征，构建了基于GIS技术的公路水毁危险性评价方法。</t>
  </si>
  <si>
    <t>泥石流, 山洪灾害防治, 公路工程</t>
  </si>
  <si>
    <t>硫酸换热器</t>
  </si>
  <si>
    <t>该成果要解决的技术问题是提供一种可以防止硫酸腐浸泡蚀管板的硫酸换热器。为了解决上述技术问题，该成果提供一种硫酸换热器，包括有壳体、设置在壳体内的管板以及设置在管板边缘侧的储酸箱，储酸箱底部设置放酸管，所述储酸箱的底部距离管板10～20cm。采用上述技术方案的硫酸换热器具有如下优点：由于储酸箱底部不再与管板齐平，而是距离管板底面10～20cm，当储存硫酸时，由于间隔一定的距离，硫酸不再浸泡管板，可以避免管板腐蚀。该成果提供一种硫酸换热器，包括有壳体1、设置在壳体1内的管板2以及设置在管板2边缘侧的储酸箱3，储酸箱3底部设置放酸管4，储酸箱3的底部距离管板2底面的距离是15cm。</t>
  </si>
  <si>
    <t>硫酸换热器, 储酸箱</t>
  </si>
  <si>
    <t>一种肖特基芯片的生产工艺</t>
  </si>
  <si>
    <t>使用传统的肖特基芯片的生产工艺和生产工艺所用腐蚀液中，由于其腐蚀性以及过程发热反应等因素，导致表面粗糙，根本不能用于肖特基这样的表面器件，另外，生产肖特基芯片的工艺所用的腐蚀液，其腐蚀精度明显偏低，不能满足肖特基芯片的高精度要求。如使用ICP来腐蚀硅表面的沟槽结构，均匀且性能好，但设备昂贵，空气污染大。在该公司使用过程中，该方法改善了肖特基芯片的生产工艺及腐蚀液，使肖特基芯片的精度高，硅的表面积约扩大20%以上，工作效率提高近20%。</t>
  </si>
  <si>
    <t>肖特基芯片, 生产工艺, 表面器件</t>
  </si>
  <si>
    <t>有创动脉血压监测在危重症患者手术麻醉中的应用</t>
  </si>
  <si>
    <t>近5年来，为352例重大手术、危重病人手术在麻醉手术过程中实施有创血压监测技术，为院创利约15.8万元（开展此项技术最大的成果是所取得的社会效益）由于此项技术的开展，大大提高了手术病人的安全性。为该院成功开展直肠癌结肠癌手术、肺癌手术、食管癌手术等重大手术及大型车祸伤、高处坠落伤等危急重症患者的抢救提供了安全保障，填补了该县医疗领域的空白，使该县医疗领域在重症监测技术方面提升到了一个新的台阶。该术式为该县人民提供了便利，增加了病人的口碑，亦为该院带来了其他病员，同时也增加了该县在周县市的影响力。</t>
  </si>
  <si>
    <t>手术麻醉, 血压监测</t>
  </si>
  <si>
    <t>重庆森林黑翅土白蚁调查与诱杀防治新技术研究</t>
  </si>
  <si>
    <t>通过系统调查，弄清楚重庆主要地区黑翅土白蚁危害范围，危害程度，分析整理形成调查报告；以指导防治试验研究。通过室内毒力测定或实验，筛选出1－2种对黑翅土白蚁高效低毒、绿色环保的防治药剂和诱杀毒饵剂。通过优化诱饵包施用技术研究，提出一套适合重庆地区最佳的黑翅土白蚁诱杀防治技术。建立1000--1500亩林木白蚁防治试验示范林，防治效果在80%以上。挽回直接和间接经济损失1000万元以上。撰写并发表科技论文1～2篇；培训防治技术人才20人。该课题研究成果综合了国内先进的防治技术和防治技术措施，在该基础上，自主创新或改进研究出无公害毒饵与药物、最佳诱饵包使用技术等，整合集成白蚁监测控制、药饵包诱杀灭治与树干喷药保护来控制森林黑翅土白蚁危害的白蚁综合治理技术，在课题实验、示范以及主城四山森林白蚁发生区推广应用，都已表现出良好的防治效果，对环境或景区游客安全，达到了标本兼治的目的。因此，该项研究成果或诱杀新技术已较为成熟，应用范围广泛，并且经济适用、高效安全。</t>
  </si>
  <si>
    <t>森林黑翅土白蚁, 虫害防治, 诱杀毒饵剂</t>
  </si>
  <si>
    <t>城巴地区早寒武世黑色岩系多金属成矿作用与找矿预测</t>
  </si>
  <si>
    <t>城巴地区黑色岩系成矿地质条件优越，但前人在找矿上一直未能取得突破。该项目综合地质学、矿床学、地球化学方面的理论与知识，坚持科研指导找矿的原则，在建立主要地层程序、成矿模式的基础上，开展黑色岩系多金属找矿工作，取得了找矿的突破，采用的综合技术手段在国内都较为先进。通过详细的野外样品采集和室内分析研究，初步了解风化淋滤作用对城口地区下寒武统黑色岩系中金属元素含量的影响，系统的剖面测制和分析探索黑色岩系的含矿性和含矿层位，综合各种地质因素进一步探讨黑色岩系的成因和多金属富集模式。项目共发表学术论文7篇，其中EI、ISTP论文2篇，核心论文5篇，另有1篇SCI论文在投。该项目建立的黑色岩系成矿模式及找矿方法适合于其它地区的黑色岩系找矿，适用范围较广。</t>
  </si>
  <si>
    <t>找矿方法, 成矿预测</t>
  </si>
  <si>
    <t>连续送料装置</t>
  </si>
  <si>
    <t>该成果的目的是提供了一种基于断续片材冲切加工的连续送料装置，该连续送料装置能够对断续片料进行自动化的连续送料，实现自动化生产，由操作人员对设备进行监控操作，能够有效地降低劳动的强度和危险性。发明技术的目的是提供一种连续送料装置，能够快速有效的实现板材的加工。先进在于：一种基于断续片材冲切加工的连续送料装置，该连续送料装置能够对断续片料进行自动化的连续送料，实现自动化生产，由操作人员对设备进行监控操作，能够有效地降低劳动的强度和危险性。技术已达到了较高的成熟程度，该产品广泛应用于断续片料冲切加工。</t>
  </si>
  <si>
    <t>连续送料装置, 板材加工</t>
  </si>
  <si>
    <t>一种电子转向器</t>
  </si>
  <si>
    <t>该项目公开了一种电子转向器，包括电机，电机的下方设有滚珠丝杆，滚珠丝杆上设有固定座，所述电机的转动轴上设有第一带轮，滚珠丝杆靠近转动轴的一端设有第二带轮，第一带轮和第二带轮之间通过皮带连接。该成果结构简单，设计巧妙，不会导致电机轴与滚珠丝杆脱开，而且维修方便。一种电子转向器，包括电机，电机的下方设有滚珠丝杆，滚珠丝杆上设有固定座，其特征是：电机的转动轴上设有第一带轮，滚珠丝杆靠近转动轴的一端设有第二带轮，第一带轮和第二带轮之间通过皮带连接。根据权利要求所述的电子转向器，其特征是：所述固定座的主侧面为L型。</t>
  </si>
  <si>
    <t>电子转向器, 滚珠丝杆, 转动轴</t>
  </si>
  <si>
    <t>豆香桃片制作方法</t>
  </si>
  <si>
    <t>该发明的豆香桃片制作方法科学，它是在甜桃片制作方法的改进、创新，其豆香桃片制作方法生产出的豆香桃片为桃片家族增添了新成员，其口感、营养，远远高于现有的甜桃片，具有色、香、味、形、营养丰富的特点，保质期较长，卫生，有利远销。豆香桃片制作方法，其特征在于它的制作工序为：1、糖粉制作：用白砂糖38-46份、饴糖3-6份、植物油3-6份，经过熬糖、冷却、搅糖而制成糖粉，待用。2、糯米粉制作：用糯米进行炒米、筛米、粉碎、100-120目筛粉，再将筛好粉在空气中进行1-3天的润粉，润粉后的糯米粉待用。3、黄豆粉制作：炒黄豆、去黄豆皮、粉碎、80-100目筛粉，待用。4、芯料制作：将核桃仁用糖浆浆湿，浆后的芯料不能流糖浆，待用。5、豆香桃片面层料制作：将糖粉、糯米粉、按糖粉38-46份，糯米粉28-35份的配比进行混合，待用。6、豆香桃片中间层料制作：按糖粉38-46份，糯米粉28-35份，黄豆粉5-8份，核桃仁13-15份的配比进行混合，待用。7、装糕钵：在糕钵内下层装5-7mm豆香桃片面层料，中间层装15-21mm豆香桃片中间层料，上层装5-7mm豆香桃片面层料，压紧，使糕的高度控制在26-30mm。8、蒸糕：将装好糕钵的半成品放在蒸锅内，用65-85℃蒸糕2-3分钟。9、切片：用桃片切片机将蒸好的糕切成厚0.8-1.5mm、长100mm的片。10、检验、包装：桃片经检验合格者，按要求包装成各种规格。</t>
  </si>
  <si>
    <t>豆香桃片, 制作方法</t>
  </si>
  <si>
    <t>汽车天窗安装定位工装</t>
  </si>
  <si>
    <t>该发明公开了一种汽车天窗定位工装，包括定位骨架，定位骨架上设置固定有吸盘，定位块和限位柱，所述定位骨架前段的定位块内侧设有横向间隙卡片。该定位工装用于汽车天窗玻璃的定位安装，能够保证天窗玻璃与车顶钣金之间的间隙及高度差，提高调装效率，降低劳动强度，简化操作过程。</t>
  </si>
  <si>
    <t>汽车天窗, 安装定位工装, 玻璃</t>
  </si>
  <si>
    <t>急性白血病分子机制及其靶向治疗</t>
  </si>
  <si>
    <t>该项目所属"血液病学"学科。在4项国家自然科学基金等资助下，从基础与临床两方面进行研究，探索造血与急性白血病发病相关的分子机制，并研究其分子改变与靶向治疗的关系，结合循证医学系统评价，为急性白血病的分子治疗提供理论与实验依据。主要如下：在造血和白血病分子机制方面，通过建立c-myb+/+、c-myb-/-及c-myb+/－细胞模型，发现c-myb表达与ES细胞造血分化相关；通过对SENP1和c-myb与AML的关系研究，阐明了SENP1调控c-Myb参与AML发病的分子机制；此外，发现JAK2和STAT5蛋白参与了电磁辐射对CD34+造血干细胞的损伤过程。pIRES2-FLT3-IL-3转染可以提高CD34+细胞增殖及IL-3及FLT3mRNA和蛋白水平。白血病表观遗传学改变与分子靶向治疗方面，在对一个白血病家系的研究中发现发现MLL3基因在7号染色体的插入突变，插入开始于外显子14的817密码子，终止于827密码子，导致MLL3基因的"aframeshiftmutation"。提示抗甲基化对于AML的靶向治疗具有重要意义；构建重组ASc-myc及RA-538腺病毒，针对急性白血病、多种实体瘤及正常人细胞系研究，证实Ad-ASc-myc和Ad-RA-538能抑制其生长及诱导分化，阐明了其诱导分化作用及其分子机制。砷剂在白血病靶向治疗中的作用方面，研究发现，三氧化二砷(As&lt;,2&gt;O&lt;,3&gt;)在体内外外具有显著的诱导APL和肿瘤细胞分化、凋亡及生长抑制的效应；As&lt;,2&gt;O&lt;,3&gt;诱导APL细胞的凋亡机制与线粒体膜电位下降及线粒体相关基因COX2相关。</t>
  </si>
  <si>
    <t>白血病, 造血干细胞治疗, 肿瘤细胞</t>
  </si>
  <si>
    <t>优良自交系S181创制及渝糯玉米品种选育应用</t>
  </si>
  <si>
    <t>针对糯玉米遗传基础狭窄、优良品种匮乏、优质与高产矛盾突出等问题，在国家和地方项目的持续支持下，历时23年，系统开展了糯玉米种质创新、品种选育及配套关键技术研究与应用，取得显著进展。创制出糯玉米骨干自交系S181,实现了糯玉米种质改良的重大突破聚合糯玉米地方种质“万糯”和普通玉米“农大60”的优异基因，以品质改良为核心，采用提高鉴定标准、增加鉴定次数、提早鉴定时间等关键技术，解决因导入普通玉米优良基因连锁引起食用品质下降的技术难题；采取常规育种与现代生物技术、品质鉴定与产量测试、自交选育与早代测验、本地定向组配与异地多点鉴定四结合的技术路线，打破品质、产量、熟期间的不利遗传连锁，选育出集高配合力、优质、高产、高抗和广适性于一体的优良自交系S181,已成为中国糯玉米育种的骨干自交系。选育出新品种13个，渝糯7号成为中国糯玉米育种史上标志性品种以S181为核心亲本，解决糯玉米优质与高表矛盾的技术难题，选育出各具特色的玉米新品种13个，创制衍生系育成品种6个，审定并推广区域覆盖中国21个省市区。代表品种渝糯7号通过国家三大玉米主产区审定，至今连续11年被农业部确定为国家区试对照，大幅度提高了中国糯玉米审定标准。推动了行业科技进步和品种更新换代，为农民增收、农业增效做出了突出贡献。培育出渝彩甜糯1号，开创了中国加甜糯玉米选育的先河将优良甜质基因导入优良糯质自交系，采用基因修饰方法，创制出甜糯双隐亲本材料WU2608,与S181组配育成国内第一个加甜糯玉米品种渝彩甜糯1号；创制出甜糯双隐亲本材料WH3503，与S181组配育成加甜糯玉米渝甜糯1号。解决了糯玉米口味单一、甜度不够、难以满足多元化消费需求的难题，实现了糯甜兼具。加甜糯玉米已成为鲜食糯玉米的一个新类型。创建糯玉米育种杂种优势模式，对品种选育具有重要指导意义通过对亲本血缘关系、配合力和分子标记聚类综合研究，构建具有西南特色的糯玉米杂种优势群S181及其衍生系，创建西南糯玉米育种的主要杂优模式 “S181类群X衡白类群”，为合理划分糯玉米杂优类群提供了重要依据，对定向改良糯玉米种质、组配品种具有重要指导作用。创新集成配套关键技术，实现大面积应用产学研结合、育繁推一体，研究集成繁殖制种、高效栽培、保鲜加工等配套关键技术，实现良种良法配套，在21个省市区大面积应用。2006年以来，渝糯玉米市场份额占重庆70%以上，占全国15%以上，成为川、渝、黔、滇、桂等地主推品种。据不完全统计，至2013年累计推广1170万亩，新增社会经济效益35.7亿元，其中2011-2013年推广560万亩，新增社会经济效益16.9亿元。成果获省（部）级一等奖3项，获国家植物新品种权7项，出版专著1部，发表论文65篇。</t>
  </si>
  <si>
    <t>一种电机风扇外壳</t>
  </si>
  <si>
    <t>一种电机风扇罩，包括罩体，所述罩体内表面设有吸音孔板，该风扇罩能有效减小风扇发出的噪音，从而减小噪音对人们的伤害。一种电机风扇罩，该风扇罩能有效减小风扇发出的噪音，从而减小噪音对人们的伤害。包括罩体，所述罩体的内表面设有吸音孔板。吸引孔板设于风扇罩的内表面是从噪音的源头入手，有效的减小罩体内部风扇发出的噪音，从而减小噪音对人们的伤害。</t>
  </si>
  <si>
    <t>电机, 风扇罩, 外壳</t>
  </si>
  <si>
    <t>原料含有水蛭素、纤溶素和透明质酸酶的药物的用途</t>
  </si>
  <si>
    <t>该发明属于中药技术领域，该发明公开了原料含有水蛭素、透明质酸酶和纤溶素的一种药物组合，在制备工艺，治疗肾病领域药物疗效的新应用。该发明通过对血清病型肾炎大鼠的影响、对大鼠阿霉素肾病的保护作用的药理对照分析试验，证明了水蛭素、纤溶素和透明质酸酶制备的药物对肾病，特别是肾炎具有非常好的药理作用。</t>
  </si>
  <si>
    <t>中药, 制备工艺, 纤溶素</t>
  </si>
  <si>
    <t>綦江区稻水象甲疫情监测防控体系建设</t>
  </si>
  <si>
    <t>疫情监测开展定点定期疫情监测调查共480点次，其中区植保站巡回监测200点次，监测点未发现稻水象甲。从3月下旬至8月上旬，每5天开展1次田间调查，主要对疫情发生动态、危害情况及扩散蔓延速度等进行监测。全区分别于水稻秧苗期、返青期集中开展稻水象甲疫情"拉网式"普查，普查面积共40万亩次，其中秧田2万亩，移栽田38万亩，并在永新镇及时发现了稻水象甲疫情。由永新镇人民政府统一组织，于5月底及时实施了稻水象甲专业化防控，统防统治面积共800亩，其中疫区200亩，保护区600亩。根据稻水象甲发生危害特点，又于7月上旬实施了稻水象甲一代成虫专业化防治，防治面积共860亩。加强植物检疫管理，严格实施水稻杂交制种产地检疫，在苗期、分蘖期、拔节期及抽穗期等关键时期分别实施了实地检疫，均未发现稻水象甲；加强水稻种子调入检疫，形成了种子溯源跟踪制度。全区共培训1000余场次，受训农户近5万人次，印发资料10万余份，张帖挂图1000余份，广播电视集中宣传3周，出动宣传车300台次，板墙报100余期，电视台、綦江报宣传报道5次。</t>
  </si>
  <si>
    <t>稻水象甲, 植物检疫管理, 虫害防治</t>
  </si>
  <si>
    <t>一种防漏油转向器</t>
  </si>
  <si>
    <t>该项目公开了一种防漏油转向器，包括转向器本体，旋转轴，所述转向器本体的三个出口上都设有油封。该成果有效地解决了转向器漏油的问题，结构简单，使用方便。该项目并不局限于前述的具体实施方式。该项目扩展到任何在该说明书中披露的新特征或任何新的组合，以及披露的任一新的方法或过程的步骤或任何新的组合。</t>
  </si>
  <si>
    <t>转向器, 防漏油转向器</t>
  </si>
  <si>
    <t>特色经济鱼类的健康养殖技术与示范</t>
  </si>
  <si>
    <t>该项目针对该县乃至整个重庆市淡水鱼产品供应的市场缺口，引进乌苏里拟鲿、黄颡鱼等品种，建立特色经济鱼类养殖基地63.2亩，建立水产科技示范点4个，制定健康养殖关键技术，包含育苗、养殖、防治等环节，提高成活率。深入钟灵等乡镇开展培训，辐射带动附件乡镇养殖面积达540亩。为该县乃至整个重庆市淡水鱼产品市场的健康发展奠定良好的基础，最终实现以鱼养水改善水环境水质、增加渔产量、为该县乃至全市经济发展和生态发展提供技术支撑、实现渔业效益与环境效益协调发展的目的。</t>
  </si>
  <si>
    <t>鱼类养殖, 淡水鱼, 生态发展</t>
  </si>
  <si>
    <t>微电子陶瓷封接用层状复合材料</t>
  </si>
  <si>
    <t>微电子陶瓷封接用层状复合材料是用于微电子工业的一种具有低膨胀系数和高导电导热性的封接材料，该产品主要从日本进口。传统的陶瓷封接过程，通常采用的是将膨胀合金冲压成膨胀合金环，其后在电阻炉中通过中间添加银合金焊料的方式使银合金焊料熔化实现与陶瓷基座封接。但这种封接方式存在劳动强度大、生产效率低，尤其无法解决由于膨胀合金环尺寸小，添加的银合金焊料很难与膨胀合金和陶瓷基座对位的问题。该项目针对传统封接材料问题，采用了还原性气氛保护热轧复合技术，通过调控两层材料的张力和轧制速度配合解决了复合时AgCu合金与4J29压缩变形抗力差异大导致层厚难以控制的问题，开发出了应用于电子封装领域的新型贵/廉金属复合带AgCu15/4J29、FT15/NCF、AgCu28/4J29、FT28/NCF系列新产品。该产品属国内首创，产品质量及生产技术达到国内领先水平。项目获得授权专利3项。</t>
  </si>
  <si>
    <t>层状复合材料, 微电子陶瓷, 封接材料</t>
  </si>
  <si>
    <t>一种电解铜粉倾倒加力装置</t>
  </si>
  <si>
    <t>该成果的目的就是提供一种能够降低劳动强度的电解铜粉倾倒加力装置。该成果的目的是通过这样的技术方案实现的，一种电解铜粉倾倒加力装置，包括外壳，在外壳内设置有相互啮合的主动齿轮和从动齿轮，所述主动齿轮和从动齿轮分别通过转动轴和输出轴与壳体连接，所述转动轴的一端穿出壳体，在该端上设置有手轮，所述输出轴的一端穿出壳体。由于采用了上述技术方案，该成果具有结构简单、制造安装方便的优点，采用它进行点检铜粉的倾倒，降低了操作者的劳动强度，大大提高了倾倒效率。</t>
  </si>
  <si>
    <t>电解铜粉, 倾倒加力装置, 输出轴</t>
  </si>
  <si>
    <t>凸轮磨削工装</t>
  </si>
  <si>
    <t>公开了一种凸轮磨削工装，包括安装在机床台面上的分度头和安装在机床立柱侧面上的磨削装置，所述磨削装置包括安装在机床立柱侧面上的连接体，所述连接体上固定安装有电机和砂轮，所述电机轴和砂轮主轴平行，且所述电机轴与砂轮主轴之间通过传动机构相连，所述砂轮与凸轮工件的待加工面相对应，所述凸轮工件安装在分度头上。该成果的凸轮磨削工装通过设置电机带动砂轮主轴旋转，并磨削安装在分读盘上的凸轮工件，通过调节砂轮主轴和凸轮主轴之间的夹角，即可依照铣加工中的倾斜铣削法就磨削凸轮，这样既提高了凸轮的硬度，又使凸轮的表面粗糙度达到了生产技术的要求，满足了生产的需求。</t>
  </si>
  <si>
    <t>凸轮, 磨削装置, 机床</t>
  </si>
  <si>
    <t>长安之星二代1L微车变速器(MR510F03)</t>
  </si>
  <si>
    <t>该产品是为长安汽车长安之星（CM5/CM9）而自主开发的一款变速器。对换档机构增加了配重块和锁紧钢球总成，提高了换档舒适性；对箱体结构进行了优化设计，减小箱体变形，保证了NVH性能；优化了输入轴锁止机构、倒档齿环和同步器，减小了倒档静态换档力。产品获实用新型专利1项（ZL201220041763.7）。</t>
  </si>
  <si>
    <t>变速器, 换档机构, 同步器, 汽车</t>
  </si>
  <si>
    <t>用于质子交换膜燃料电池的阳极催化剂及其制备方法</t>
  </si>
  <si>
    <t>一种用于质子交换膜燃料电池的阳极催化剂，是以Co&lt;,3&gt;O&lt;,4&gt;纳米棒为载体，在该载体上负载双金属Au-M为活性组分，所述M代表Pt或Cu或Pd，其中M的重量份数为1-10份、Au的重量份数为0.1-2份、Co&lt;,3&gt;O&lt;,4&gt;的重量份数为80-98份。该发明还提供了该催化剂的制备方法。该发明的用于质子交换燃料膜电池的阳极催化剂制备工艺简单，成本低廉，用于质子交换膜燃料电池阳极催化剂选择氧化CO活性和选择性高，稳定性好。提供一种能选择性氧化CO，避免造成CO中毒、成本低廉的用于质子交换膜燃料电池的阳极催化剂Au-M/Co&lt;,3&gt;O&lt;,4&gt;，已经在小范围使用。</t>
  </si>
  <si>
    <t>质子交换膜燃料电池, 阳极催化剂, 制备方法</t>
  </si>
  <si>
    <t>混凝土高陡边坡绿化结构</t>
  </si>
  <si>
    <t>过对坡体结构和植物生长特性的研究，课题组设计了一种不同的坡体构造，使其能适应该公司的其他绿化专用产品，从而达到高陡混凝土边坡绿化的目的。该项目的混凝土高陡边坡绿化结构，包括混凝土坡体和坡体上设置有伸出坡体外表面并沿坡体高低方向并列分布的多个置物平台，每个置物平台上均堆叠生态袋，置物平台的宽度与所使用生态袋的宽度相应，通过置物平台放置生态袋实现绿化，以减轻混凝土边坡对环境的破坏。使用该公司的锚杆作为固定物。在多个置物平台上分别设置有轴线呈一直线的通孔，通孔的直径大于锚杆的直径，以便于锚杆穿过。生态袋通过穿过通孔的锚杆串接，使生态袋固定，防止其滑落，同时，通孔也可将雨水排除，防止积水。多个置物平台上分别设置有漏水孔，从边坡顶部对生长于生态袋上的植物进行浇灌，水就能通过漏水孔到达各层生态袋，即可使整个边坡的生态袋均得到浇灌。漏水孔设置于置物平台上靠近坡体的边缘处，以防止置物平台与坡体相交的角落积水。相邻两个置物平台之间间隔2米，合理选择间隔距离，可在达到较好的绿化效果的同时减少施工量。置物平台与坡体通过混凝土模具浇筑成一体，以提高置物平台与坡体的连接强度。</t>
  </si>
  <si>
    <t>混凝土结构, 高陡边坡, 生态袋</t>
  </si>
  <si>
    <t>一种新型保温隔热节能砖</t>
  </si>
  <si>
    <t>该成果技术方案的发明目的在于提供既具有保温、隔热的性能又具有防火的性能的一种新型保温隔热节能砖，解决采用保温、隔热但不具有防火的性能的技术问题。一种新型保温隔热节能砖，包括由水泥填压成型的四周砖壁，四周砖壁围成的内部设置有砖壁通孔，砖壁通孔内表面上设有反射隔热材料层，所述的砖壁通孔为双排的圆形通孔，在所述双排的圆形通孔之间还设置有矩形的隔断通孔。采用上述技术方案的新型保温隔热节能砖，一方面节约了材料，利用通孔中存在的空气保证了室内室外的热量不易发生交换，形成空气隔离带，减少了热量传递，起到了保温、隔热的功能，另一方面，由于砖壁通孔内表面上设有反射隔热材料层，能对热辐射进行反射，更能减少热量传递，起到了保温、隔热的功能，更重要的一点是，反射隔热材料层位于新型保温隔热节能砖的内部，不会接触明火、雨水等，因此，不但保温效果可靠、持久，而且很好地解决了保温与防火的矛盾。</t>
  </si>
  <si>
    <t>保温隔热节能砖, 反射隔热材料, 砖</t>
  </si>
  <si>
    <t>一种铝板除油机构</t>
  </si>
  <si>
    <t>根据传统除油装置进行改进设计出一种新型的铝板除油装置，该装置在保证除去版基表面油脂的同时，尽量减少对版基的腐蚀，特别是减少版基背面的腐蚀。该发明技术的目的是提供一种铝板除油机构，能够尽量减少对版基的腐蚀，特别是减少版基背面的腐蚀。该技术已达到较高的成熟程度，该产品已成熟的应用于各类印刷用铝合金板材的除油处理。</t>
  </si>
  <si>
    <t>铝板除油机构, 铝合金板材, 除油装置</t>
  </si>
  <si>
    <t>“90后”大学生网络媒介素养调查及提升对策建议</t>
  </si>
  <si>
    <t>受中共重庆市委宣传部、重庆市教委委托。项目组经过详实调研，完成了《“90后”大学生网络媒介素养现状及提升对策建议》咨询报告。成果具有较高的决策咨询价值，受到市委常委徐海荣、分管教育的副市长吴刚肯定性批示，提出的对策建议被重庆市教委和高校采纳。在服务政府决策，加强学术创新等方面取得了较好成效。主要技术内容：比较国内外研究成果，基于政治参与视角，界定了大学生网络媒介素养的构成要素。在对10000名“90后”大学生问卷调查和部分访谈的基础上，运用专业数据处理软件，辩证分析了他们的网络媒介素养与价值取向。根据调查分析，提出了将网络媒介素养教育纳入大学生日常思想政治教育工作等具有可操作性的对策建议。→技术创新点：基础理论创新。立足有效政治参与视角，在国内首次提出了大学生网络媒介素养的六大构成要素，第一次把网络行为自我管理素养、网络发展创新素养纳入网络媒介素养范畴。研究方法创新。针对不同类别“90后”大学生进行较大规模调查，在国内尚属首次。研究将定量与定性方法相结合，运用SPSS13.0和Microsoft office Excel软件分析处理，数据详实，真实可信。观点创新。针对“90后”大学生的实际网络行为科学设计并分析问卷，得到了“90后”大学生能明辨是非，但“三观”受不良信息影响；有极强的创新力，是网上舆论事件潜在的“发动机”等观点。对策建议创新。从培养社会主义可靠建设者和接班人的高度，提出了帮助“90后”大学生树立正确价值取向的合理建议。应用推广及效益：得到市领导肯定性批示。市委常委徐海荣批示：“很好，请送吴刚副市长，学校是引导的主力阵地”。副市长吴刚批示：“请市教委和各高校按照海荣部长的要求，消化吸纳对策建议，抓好相关工作”。被教育主管部门采纳运用。重庆市教委以开办培训班、出台文件推广等方式采纳对策建议。受到高校采纳运用。有的高校在教学安排中加进相关内容，有的高校积极开设相关课程。多家报刊予以采纳。《人民日报》理论版、《光明日报》理论版、《重庆社会科学》、《人民论坛》等刊发了研究成果，人民网、新华网、凤凰等进行了转发。</t>
  </si>
  <si>
    <t>大学生网络媒介素养调查, 数据处理软件</t>
  </si>
  <si>
    <t>一种柴油机供油提前装置</t>
  </si>
  <si>
    <t>当凸轮轴转动时，飞块在离心力作用下以销轴为支点旋转，随着凸轮轴转速的提高，离心力增大，该飞块上的控制销轴通过油泵凸轮上的限位槽带动油泵凸轮相对凸轮轴转动，同时，飞块受飞块控制件上弹簧的作用力，飞块在离心力和弹簧共同作用下，使油泵凸轮的转动角度得到改变，达到改变供油时间的效果，实现供油提前角的自动调节。</t>
  </si>
  <si>
    <t>柴油机, 供油提前装置, 凸轮轴</t>
  </si>
  <si>
    <t>生态袋装填固定装置</t>
  </si>
  <si>
    <t>生态袋是生态边坡工程系统重要的组成部分，生态袋具有透水不透土的过滤功能，既能防止土壤和营养成分混合物流失，又能实现水分在土壤中的正常交流。在生态袋装土时，传统的做法是采用两人合作，即一人牵拉生态袋，一人装土。这种装填方式占用人工成本较高，而且受人员工作效率的影响大；在施工场地较窄的情况下，人员的增加会造成施工场地拥挤，降低整体施工效率。为提高装袋效率，减少生态袋装填过程中人工参与对整体施工进度的影响，需要探索一种辅助生态袋装填的装置，以提高生态袋装填的速度，降低人工成本。提供一种生态袋装填固定装置，它具有结构稳固，使用方便，适用于各种施工场地的优点，能够有效提高生态袋装填效率，降低人工成本。装置包括支撑架和支撑端口，支撑架的顶端与支撑端口固定，支撑架的底端处在同一水平面。支撑端口为环状或闭合的多边形状。固定设置在支撑端口上的支撑架至少有三根，支撑架上端焊接在支撑端口上，支撑架均向外倾斜构成更大的支撑面，和/或支撑架的下端呈角度向外弯折后构成更大的支撑面。该成果由于以上结构，减少了生态袋装填过程中人员的工作量，与传统的通过两人配合装填生态袋相比，仅需一人便能快速的完成生态袋的装填工作，从而有效的提高了装袋效率，降低人工成本。该产品属于原始性创新，先进性在于可以极大提高生态袋装填效率，降低人工成本。该产品处于成熟应用阶段；可以广泛使用在装填过程中，可安全投入使用。</t>
  </si>
  <si>
    <t>生态袋, 装填固定装置, 生态边坡工程</t>
  </si>
  <si>
    <t>非线性系统的动态复杂性与控制研究</t>
  </si>
  <si>
    <t>主要研究内容：动态复杂性研究与证明是数学界的公认难题，其中Lorenz混沌吸引子与Poincaré猜想、P/NP问题等并列为本世纪急需解决的重大基础问题。为此，该项目综合运用现代动力系统、拓扑几何理论，研究Smale（菲尔兹奖和沃尔夫奖得主）马蹄理论因条件苛刻无法应用于实际系统的难题，率先结合异构计算与可靠计算的新方法，研究复杂不变集的结构与分岔，建立系统稳定性与行为控制的理论。发现点：首次创立了面向数值计算的鲁棒拓扑马蹄理论，得出易于验证的判定条件，为实际系统的动态复杂性研究奠定了理论、方法基础，进而首次阐明了混沌-超混沌平滑转变的机制。首次建立了广义多变量Mittag-Leffler稳定性的直接判别理论，率先提出了分数阶系统的函数投影同步法和离散系统的观测器同步法，攻克了混沌同步的三个关键理论问题，为混沌的工程应用指明了新方向。首次得出分段线性系统极限环的存在性定理，进而提出广义Hopf分岔理论，发展了Fppl–von Kármán理论，并提出分岔延拓求解法，首次阐明了Nature报道的薄膜起皱的科学机理。针对上述理论，创立了动态复杂性的异构计算、可靠计算、流形计算等的理论与算法，研制了首个拓扑马蹄软件工具，攻克了传统效率低、不严格、不直观的难题，开创了理论与数值相结合的新体系。科学价值：该成果创立的理论框架与算法体系，首次使人们能从不变集上深刻研究实际系统的动态复杂行为、把握其演化规律；进而为复杂行为控制建立了多变量Mittag-Leffler稳定性理论与控制方法。从而，为系统动态复杂性研究打开新局面，在国际上产生了深远的影响，促进了以动力系统为基础的控制理论、非线性电路、机器人等学科的发展。同行引用及评价：发表SCI论文98篇，其中ESI高引2篇，SCI期刊排名前5%共14篇、前20%共29篇，SCI他引735次。得到了Harvard、Berkeley等国际同行的广泛引用。国际混沌理论奠基人APS Fellow Yorke肯定了该成果的难度；欧洲科学院院士Kurths、美国AMS、SIAM Fellow Kohn引用时称“成果显著”、“使人启发”。受IEEE Fellow Chua邀请，为享有盛誉的期刊IJBC撰文。国内控制先驱廖晓昕教授认为该成果“在系统动态复杂性，特别是混沌不变集研究上，产生了重大基础作用和影响，取得了广泛的社会效益。</t>
  </si>
  <si>
    <t>非线性系统, 动态复杂性, 数值计算, 数学</t>
  </si>
  <si>
    <t>重庆市居住建筑抗震安全关键技术研究</t>
  </si>
  <si>
    <t>重庆市居住建筑抗震安全关键技术研究项目研究了山地建筑结构的抗震设计方法，包括地震动输入、整体稳定性、不规则性控制指标及结构分析方法；研究了底部框架-抗震墙砌体结构在特大地震下的倒塌机制、倒塌影响因素及抗倒塌技术措施；研制出两种面向村镇砌体结构房屋的装配式构造柱技术，通过实验及数值分析研究了两种装配式构造柱的抗震性能及设计方案，并编制了《重庆市砖砌体结构房屋装配式构造柱技术规程》。给出山地建筑结构抗震设计的地震动取值，指出山地建筑结构抗震设计的控制指标及限值。初步完成了国家标准《山地建筑结构设计规程》初稿。提出底部框架-抗震墙结构合理破坏控制方案及底部局部框架砌体结构房屋抗震措施。研制出两种装配式构造柱技术，获得国家发明专利1项，实用新型专利1项。编制《重庆市砖砌体结构房屋装配式构造柱技术规程》，已完成送审稿。培养博士研究生2名，硕士研究生16名。在国内外期刊及会议上公开发表6篇论文。</t>
  </si>
  <si>
    <t>居住建筑, 抗震设计方法</t>
  </si>
  <si>
    <t>沼气发电控制方法</t>
  </si>
  <si>
    <t>该发明提供了一种沼气发电控制装置及方法，属于能源控制领域。该沼气发电控制装置包括储气装置、由N个发电机G1,G2,……,GN构成的发电机组，其中N为≥2的自然数，还包括控制器和压力传感器，其中控制器的输出端分别与发电机组中各发电机的输入端相连，由控制器控制所述各发电机的启闭；储气装置的出气口与压力传感器相连，压力传感器用于感测储气装置中沼气的压力；压力传感器的输出端与控制器的输入端相连并且输出沼气的压力信号给控制器，控制器根据压力信号计算得出储气装置中的沼气量。通过该发明，该装置实现了中小型沼气站中发电机供电和市电供电的智能切换，在保证持续供电的前提下降低了能源浪费。</t>
  </si>
  <si>
    <t>沼气发电控制方法, 储气装置, 发电机组, 控制器</t>
  </si>
  <si>
    <t>轮毂式手自一体智能化自适应传动传感电驱动自动变速器</t>
  </si>
  <si>
    <t>该项目属于一种轮毂式手自一体智能化自适应传动传感电驱动自动变速器，包括主驱动电机、变速箱体、变速主动轴、变速从动轴和换档鼓，还包括自适应传动装置、自动控制系统和手动换档系统；该项目在车辆正常行驶时，控制器根据行驶阻力和驾驶员的意图自动控制控制换档鼓驱动伺服电机自动加减档，使电流与档位达到最佳匹配；在阻力发生变化时，根据扭矩—转速变化决定换档动作和换档档位，使实际的扭矩—转速与电流大小和档位达到最佳匹配，从而使驱动电机始终保持良好、稳态和高效运行；该项目还可根据实际情况可将自动换档切换至手动换档系统，利用换档开关向控制器输入档位命令并控制驱动电机和换档鼓驱动伺服电机实现手动换档。现有技术中，电动自行车基本上都是通过调速手柄或加速踏板直接控制电流来控制速度，手柄或加速踏板的操作完全取决于驾驶人员的操作，常常会造成操作与车行状况不匹配，致使电机运行不稳定，出现堵转现象。因此，需要对电动车现有的动力及传动系统改进，部分排除驾驶人员的主观意识对操作的影响，在复杂路段能够自动检测、修正和排除驾驶员的操作错误，能够自适应随行驶阻力变化自动进行调整电流和车速，解决电动车通过扭矩—转速变化决定供电电流并满足复杂条件下道路使用的问题。该项目的轮毂式手自一体智能化自适应传动传感电驱动自动变速器，包括主驱动电机、变速箱体、变速主动轴、变速从动轴和换档鼓，所述主驱动电机的变速从动轴与变速主动轴传动配合，变速主动轴通过档位变速齿轮副将动力输出至变速从动轴，变速器从动轴与车辆轮毂传动配合，所述换档鼓通过换档拨叉控制换档，其特征在于：还包括自适应传动装置、自动控制系统和手动换档系统；所述电机动力输出轴通过自适应传动装置与变速主动轴传动配合。</t>
  </si>
  <si>
    <t>自动变速器, 传动装置, 控制器, 自动控制系统</t>
  </si>
  <si>
    <t>稀散金属硫属化合物光电半导体材料的溶剂热合成及研究</t>
  </si>
  <si>
    <t>镓、铟、锗、锡、锑等属于稀散元素，属于西南地区特色有色金属矿产资源。它们的硫属化合物是化学和材料科学的重要前沿领域，已成功应用到半导体器件、发光器件、光电池、传感器、催化等领域，因此开展"稀散金属硫属化合物光电半导体材料的溶剂热合成及性能"研究，不仅具有重要的学术价值，而且对合成特定功能材料具有重要科学意义。该项目研究重点包括镓/铟硫属化合物、锗/锡硫属化合物及多元铟硫属化合物等内容。</t>
  </si>
  <si>
    <t>光电半导体材料, 有色金属矿产资源, 功能材料</t>
  </si>
  <si>
    <t>高纯氧化铝洗涤浆料槽</t>
  </si>
  <si>
    <t>该成果公开一种高纯氧化铝洗涤浆料槽，包括槽体，所述槽体上顶通过槽顶盖密封，槽体底部设有用于支撑的支柱，该支柱这伸缩式结构，且在支柱下部设有限位装置，槽顶盖的中部设有一槽体同轴的搅拌器，所述搅拌器上方设有一撑杆，该撑杆的一端与轴中下部活动链接，另一端固定在槽体内壁上，所述槽体内表面，槽顶盖下表面和搅拌器表面均覆盖有滚塑涂层，槽体内表面与其涂覆的滚塑涂层之间设有一层金属网。该成果耐磨，耐腐蚀，且不会引入微量杂质，设有滚塑涂层，从根本上杜绝了引入硅、铁等杂质的可能，又保证了纯度99.997%以上高纯氧化铝碱溶时的生产环境，解决了高纯氧化铝对设备的高要求。</t>
  </si>
  <si>
    <t>氧化铝, 洗涤浆料槽, 搅拌器</t>
  </si>
  <si>
    <t>GQS2545轻量化可逆转船用齿轮箱</t>
  </si>
  <si>
    <t>散货船是用以装载无包装的大宗货物的船舶。依所装货物的种类不同，又可分为粮谷船、煤船和矿砂船。这种船大都是舱口围板高而大，货舱横剖面成棱形，这样既可减少平舱工作，货舱四角的三角形舱柜为压载水舱，可调节吃水和稳性高度。其特点为，驾驶室和机舱布置在尾部，货舱口宽大；内底板与舷侧以向上倾斜的边板连接，便于货物向货舱中央集中，甲板下两舷与舱口处有倾斜的顶边舱以限制货物移动；有较多的压载水舱用于压载航行。具体设计时，根据设计指标确定产品结构形式，用户要求该齿轮箱的输入输出中心距为450mm，布置型式为垂直异心，通过对箱体的有限元分析，便箱体在满足使用性能的情况下，做到轻量化；通过消化吸收GW系列多片湿式摩擦离合器技术，设计出一种即满足传扭能力，又具有高可靠性的新型离合器；采用新型进油结构，减少其轴向长度和零件数量，降低了成本；采用新的压力系统集成阀，减小动力系统振动和液压系统的波动，使接排列加平稳。通过以上这些方式，创新设计出具有重量轻、结构合理、可靠性高的船用齿轮箱。该产品是为了满足长江标准化船型要求，而开发的一款新产品；设计了新的传动结构形式，实现了整机的小型化；对箱体、轴系、齿轮系统进行了优化设计，提高了产品的性能，实现了轻量化；采用了自主研制的新型结构离合器摩擦副，提高了离合的可靠性；开发了离合器新的平衡阀式进油结构，简化了齿轮箱结构，该技术已申报发明专利。</t>
  </si>
  <si>
    <t>船用齿轮箱, 摩擦副, 离合器</t>
  </si>
  <si>
    <t>根用芥菜(大头菜)栽培技术研究</t>
  </si>
  <si>
    <t>1、本地优良品种纯化；2、新品种引进筛选；3、栽培技术。项目实施栽培技术：1、收集本地圆大头菜和长大头菜品种资源圃，在歇马村4社建品种资源圃2亩，进行品种纯化。2、引进根用芥菜新品种红叶大头菜与本地圆大头菜和长大头菜进行品种比较试验，筛选出圆大头菜和长大头菜适合本地种植，属于高优质、高产量根用芥菜品种，从而淘汰红叶大头菜。3、通过播期试验、肥料试验等系列试验研究制定出根用芥菜（大头菜）栽培技术，技术流程为：种子处理--培育壮苗—土壤耕作—定植—田间管理—收获。各环节的技术要点如下。1）种子处理选用籽粒饱满、发芽势强的高品质种子，进行种子消毒、浸种催芽。2）培育壮苗配制营养丰富、保水透气的优质育苗土；严格把握播种时间（8月下旬—9月上旬）；做好染病毒预防工作（银灰膜育苗）；强调播种质量（均匀撒播、适当覆土）；加强苗期管理（防干旱、防暴晒、防暴雨、防病虫、防徒长）。3）土壤耕作深沟高厢，排灌流畅；重施基肥，保证营养（腐熟有机肥2500-3000kg/亩）。4）定植带土移苗，栽后即浇（定植水），缩短缓苗。5）田间管理根用芥菜喜肥不耐肥，忌涝怕旱。整个生长期的追肥原则是先轻后重，先淡后浓。一般追肥3次，第一次追肥于定植成活或直播定苗后进行。第二次追肥于叶片和肉质根迅速生长时进行，第三次追肥应根据幼苗的长势施肥，如果大头菜的长势很旺，可不再施肥。同时根据气候、土壤、植株生长状况及时做好灌溉和排水。6）收获肉质根充分膨大后及时收获，确保产品质量。</t>
  </si>
  <si>
    <t>根用芥菜, 大头菜, 栽培技术, 品种资源圃</t>
  </si>
  <si>
    <t>强冷锋和地形对重庆春季雷雨大风的作用分析</t>
  </si>
  <si>
    <t>利用常规观测、NCEP分析场及雷达、自动站等资料对重庆"5·6"强风雹天气的成因进行了分析，结果表明：冷锋和副热带高空急流在风雹发生地近乎重叠的配置结构促进了次级环流的形成并有利于上升运动的强烈发展；风暴天气发生前，下垫面强烈加热、低层增温增湿、中高层干冷对大气对流不稳定性增强的作用显著；对流有效位能（CAPE）、K指数、SI指数高值区边缘的强指数梯度区、对流抑制（CIN）的小值区以及较强的垂直风切变对大风冰雹的预报有重要的指示意义。2）统计分析了重庆大风和春季雷雨大风的气候特征以及重庆春季大风、雷雨大风与冷空气的关系。通过大量个例的影响系统分析和重点个例分析将重庆春季雷雨大风分为三种类型：西北气流上短波槽下滑型雷雨大风、西风短波槽和较强冷空气结合型雷雨大风、地面热低压型雷雨大风，总结了各类的概念模型和预报指标，也分析了三种类型雷雨大风的异同点、特殊地形与雷雨大风的关系，提出了重庆春季雷雨大风的预报着眼点。剖析了重庆"5·6"强风雹天气的结构和发展过程，指出冷锋和副热带高空急流在风雹发生地近乎重叠的配置结构有利于上升运动的强烈发展，CAPE、K指数、SI指数高值区边缘的强指数梯度区、CIN的小值区以及较强的风切变对大风冰雹的预报有重要的指示意义，阐释了四川盆地、川东平行岭谷、垫江和梁平之间的槽状地形对此次过程的综合作用。将重庆春季雷雨大风分为三类：西北气流上短波槽下滑型雷雨大风、西风短波槽和较强冷空气结合型雷雨大风、地面热低压型雷雨大风，并建立了三类的概念模型、预报指标以及预报着眼点。综合分析了重庆特殊地形（巫溪"十"字峡谷地形及永川平行岭谷山口）对雷雨大风的作用，包括地形强迫、抬升触发、能量积聚、狭管效应等。</t>
  </si>
  <si>
    <t>大风冰雹预报, 强风雹天气, 气候预报</t>
  </si>
  <si>
    <t>LED栏杆灯</t>
  </si>
  <si>
    <t>该项目提供一种LED栏杆灯，包括LED灯珠、透镜、基板和散热器，LED灯珠设置在基板上，散热器具有环侧面和两个端面，散热器的环侧面固定有弹簧片，散热器的一端面与散热器的横断面之间存在倾斜夹角，基板固定在倾斜端面上，散热器另一端面设有安装孔，该安装孔中设有压缩弹簧，压缩弹簧的一端延伸出安装孔。LED灯珠通过基板设置在散热器的倾斜端面，LED灯珠具有了偏角的配光性质，能够获得更多的光线，利于行人视路；弹簧片张紧安装栏杆的孔位，压缩弹簧顶住栏杆底部与弹簧片张紧力相互作用，以固定在栏杆上，由于压缩弹簧可伸缩，方便的安装在内径规格不同的栏杆上，提高了适配性。LED灯珠设置在基板上，基板固定在散热器的倾斜端面上，因此LED灯珠具有了偏角的配光性质，该项目安装在过道、梯步时将获得更多的光线，利于行人视路；弹簧片张紧安装栏杆的孔位，压缩弹簧顶住栏杆底部，产生形变弹力，与弹簧片张紧力相互作用，以固定该项目在栏杆上的上下位置，由于压缩弹簧可伸缩，因此该项目能够方便的安装在内径规格不同的栏杆上，提高了该项目的适配性和安装的方便性。</t>
  </si>
  <si>
    <t>栏杆灯, 压缩弹簧, 散热器</t>
  </si>
  <si>
    <t>人工种植牙在口腔修复中的应用</t>
  </si>
  <si>
    <t>忠县的口腔人工种植牙项目是忠县人民医院首先引进，在重庆市同级医院中达到领先水平。种植修复在口腔医学领域的应用，提高医院口腔科在知名度及影响力，该项目课题组自立项以来，经采用种植体修复牙列缺损72例74颗牙，共为医院创收50万元，提高了患者的生存质量，解除了活动假牙天天取戴和磨除健康牙齿的痛苦，具有良好的社会效益和经济效益。该项技术已在该院成功开展，推动了该院口腔修复的进一步发展。</t>
  </si>
  <si>
    <t>人工种植牙, 口腔修复, 牙齿</t>
  </si>
  <si>
    <t>微传感器组合地质导向测井技术</t>
  </si>
  <si>
    <t>该项目属于高性能传感器和智能仪表技术领域。具有精确地质导向功能并能进行多参数测量的测井装备是实现高效石油/矿藏勘探的前提，也是资源二次开发和新能源开发的核心设备。项目组在国家重大专项、国家863计划和973课题、国家自然基金等10余项国家、省部级项目支持下，就测井中的地质导向核心技术进行了深入研究，形成了具有完全自主知识产权的微传感器组合地质导向测井技术体系，在工业勘探、开采及姿态测量等领域获得广泛应用。主要技术内容：首次提出了微传感器件随钻测量适应性模型，发明了一种随钻测井新型传感器，突破了高性能地质导向陀螺敏感器件的关键技术；为国内外地质导向测井技术提供了全新的基础传感器平台，解决了核心部件长期无法实现小型化、高精度及高抗冲击振动等技术难题，获发明专利8项，成果应用于中电集团26所等单位的振动陀螺研制。(2发明了地质导向多参数测量MEMS传感器组合的集成制造与封装关键技术，突破了测井仪一体化系统结构设计等技术瓶颈。获发明专利7项，成果应用于武汉基深勘察研究所等数十家产品。首次在阵列微传感器组合系统下，发明了多重融合算法实现地质导向全参数测量技术，解决了现有惯性测井技术中的原理性技术限制，为微孔勘探和高效勘探等技术进步奠定了重要基础。获发明专利5项，成功应用于世界顶级传感技术中心新型陀螺产品。授权发明专利等情况：获授权发明专利20项（美国发明专利3项），发表SCI检索论文61篇，EI检索论文156篇。技术经济指标：该项目成果突破了现有技术瓶颈并打破国外技术封锁。传感器方位精度达到1.5°，井径小于28mm。成果正快速应用于国内各勘探研究所、地质施工队和振动传感系统研制等产品中。应用及效益情况：与多家企业合作开发了应用于井下地质勘探的测井设备，形成完整微传感器组合地质导向测井技术体系。成果应用于国内数十家企业的勘探钻采测井应用，打破了国外长期技术垄断，极大提升了中国在该技术领域的整体竞争力。系列产品已新增销售额2.025亿元，新增利润0.688亿元，新增税收0.064亿元，获得了丰富的产业化成果，经济效益显著。成果应用于英国南安普顿大学微纳传感技术研究中心的先进MEMS陀螺结构设计，实现了0.5°/h的零漂稳定性指标，并具有突出抗冲击振动特性；成果成功应用于中电集团第26研究所振动半球陀螺器件研制，实现了搭载卫星在轨运行。</t>
  </si>
  <si>
    <t>地质勘探测井设备, 传感器, 智能仪表</t>
  </si>
  <si>
    <t>汽油柴油发电机二次消声器</t>
  </si>
  <si>
    <t>课题组的发电机消声器，采用螺旋气流，结构简单，原理清晰，消声效果好，使用寿命长。为了解决背景技术所存在的问题，该成果是采用以下技术方案：它包含一号舱、进气管、第一隔板、第二隔板、排气孔、第一壳体；二号舱、进气管、第一隔板、第一过气管、排气孔、第一壳体;三号舱、第二过气管、第二隔板、排气孔、第一壳体；四号舱、第一过气管、第三隔板、通气管、第二壳体；五号舱、第三隔板、第四隔板通气管、排气管、排气孔第二壳体；六号舱、通气管、第四隔板、排气管、排气孔、第二壳体；一号舱左侧设置有二号舱，一号舱右侧设置有三号舱，二号舱下侧设置有四号舱，一号舱下侧设置有五号舱，三号舱下侧设置有六号舱，一号舱与三号舱、一号舱与二号舱、四号舱与五号舱、五号舱与六号舱之间均设置有隔板；一号舱与二号舱上设置有进气管，进气管均匀设置至少两个排气孔；一号舱和二号舱与第一隔板，一号舱和三号舱与第二隔板的连接处均匀设置至少一个的排气孔，第四隔板与五号舱和六号舱的连接处均匀设置至少一个的排气孔，通气管上均匀设置至少两个排气孔，六号舱上设置有排气管，均匀设置有至少两个排气孔，出气口延伸出第二壳体外。它采用螺旋气流，结构简单，原理清晰，两次消声，消声效果好，使用寿命长，且达到欧3标准。</t>
  </si>
  <si>
    <t>一种摩托车发动机自动变速机构</t>
  </si>
  <si>
    <t>该项目提供了一种摩托车发动机自动变速机构，包括：设置在发动机右曲轴箱体与右曲轴箱盖之间的两个相互啮合的双联齿轮；安装在发动机变速轴上并且与上述双联齿轮啮合的扇形齿轮；驱动上述双联齿轮实现变速的换挡电机。该自动变速机构可以安装在普通摩托车发动机上，从而使普通摩托车发动机实现自动换档功能。</t>
  </si>
  <si>
    <t>摩托车, 发动机, 自动变速机构</t>
  </si>
  <si>
    <t>柴油机增压空气的两级中冷装置</t>
  </si>
  <si>
    <t>成果公开了一种柴油机增压空气的两级中冷装置，包括一级中冷器和二级中冷器，所述一级中冷器设置于柴油机机体端部的外侧壁上，所述二级中冷器设置于柴油机机体内。该成果是柴油机增压空气的两级中冷装置，其通过两级中冷器对增压空气进行冷却，冷却效果好，可有效降低增压空气温度，增加空气密度，提高柴油机的充气效率，进而提高柴油机的动力性经济性和降低柴油机有害气体排放量；其二级中冷器设置于机体内，有效利用了柴油机体壁内窨，且采用两级中冷器可减小单个中冷器的体积，降低柴油机振动，同时使中冷器的安装固定更容易。</t>
  </si>
  <si>
    <t>柴油机, 增压空气, 中冷装置</t>
  </si>
  <si>
    <t>妇炎康复片</t>
  </si>
  <si>
    <t>主要技术内容：国内首创妇炎康复片薄膜衣异型片成型技术国内同类品种多为糖衣片，且服用量大（5片/次），该产品国内首次研制薄膜衣异型片，解决了异型片成型及包衣技术难度大，成品率低等问题；服用量由每次5片降为2片，明显增强了临床患者适应性，增强了产品竞争力。应用现代制药技术，解决了原产品的重大技术和工艺难题原糖衣片生产工艺繁琐，难度大。如片重差异，片面粗糙，色泽不均，花片，龟裂，糖衣层脱壳等。该项目是采用现代化人机界面变频调速装置，进行电气调速和反逆转完成的一种现代新工艺，避免粉尘飞扬、污染环境等问题，缩短了生产周期，提高了生产效率，显著降低了生产成本。产业化结果表明，生产周期缩短1/3，成品合格率99.7%，综合节约生产成本36%。显著提升药品质量原质量标准简单，缺乏定量控制指标。该项目对原TLC鉴别方法进行了改进，增加了柴胡TLC鉴别及赤芍HPLC含量测定，显著提升了药品质量标准。明显提高药品疗效传统糖衣片辅料增重大，一般增重50%～100%，药物崩解时间长，释放缓慢、生物利用度低；且糖尿病人不宜使用。薄膜包衣技术工艺简便，片重仅增加2%～5%，药物崩解较传统糖衣片快，生物利用度高，临床疗效明显优于传统糖衣片。授权发明专利情况：获得国家发明专利一项：治疗妇科疾病的薄膜衣片及其制备方法（专利号：ZL200710092498.9）。技术经济指标：技术指标：生产周期缩短1/3，成品合格率99.7%，节约生产成本36%。获得重庆市高新技术产品证书及重点新产品证书。获得国家药品批准文号；修订质量标准经重庆市药品检验所复核，上报国家食品药品监督管理局获得批准。经济指标：近3年新增销售收入8431万元；新增毛利4222万元；新增税收371万元。应用及效益情况：阴道炎和慢性宫颈炎等为妇科多发病，发病率为87.5%。妇炎康复片具有活血化瘀、抗菌、消炎等功效，对女性阴道炎、宫颈炎、急慢性盆腔炎等有显著的疗效。该研究成果应用现代制药技术，显著降低了生产成本，提升了药品质量，提高了药品临床疗效。产品项目建成实施后，年产值1.56亿元。近3年新增销售收入8431万元；新增毛1利4222万元；新增税收371万元。新工艺节能、节料、省工，新产品产业化后第一年即降低成本合计125.91万元，取得了显著的社会效益和经济效益。</t>
  </si>
  <si>
    <t>妇炎康复片, 妇科疾病治疗, 制备方法</t>
  </si>
  <si>
    <t>炭粉活化炉</t>
  </si>
  <si>
    <t>该科技成果提供了一种自热式连续设备生物质粉状活性炭的旋风炉，其特征是，所述的旋风炉为卧式圆筒型，在旋风炉炉头部设有进料口，在旋风炉炉尾部设有出料口，该出料口通过管道与余热锅炉连接。该专利的不足之处在于所述余热锅炉与炉体之间存在一定的距离，使得所述余热锅炉不能充分利用炉体尾部的高温余热来制造蒸汽。该炭粉活化炉解决了现有技术无法充分利用活化反应自身余热的问题。另外，通过对炉体进气管的合理布局，使得炭粉的活化更加彻底，生产出的产品品质更高。</t>
  </si>
  <si>
    <t>炭粉活化炉, 活性炭, 旋风炉</t>
  </si>
  <si>
    <t>一次性持续膀胱冲洗引流袋</t>
  </si>
  <si>
    <t>为解决开放式持续膀胱冲洗引流易致尿液逆行感染、污染周围环境、护理操作不便等，笔者设计制作了专用的一次性持续膀胱冲洗引流袋，它的容量较大，袋身有一滴壶可观察出液速度，并有刻度可准确收集出液量和尿量，使持续膀胱冲洗为一密闭装置。操作方便，减轻了护士工作量，提高了工作效率；维持了持续膀胱冲洗的密闭性，减少了尿路感染的机会；便于观察洗出液滴速，了解导尿管是否堵塞,4，袋子容量设计较大并有刻度，可准确记录进出液量及尿量；保持了病室环境的整洁。该引流袋使用方便、实用，适合大规模推广应用。已在该院应用2年了深受病员、医生、护士的赞扬！</t>
  </si>
  <si>
    <t>膀胱冲洗引流袋, 导尿管</t>
  </si>
  <si>
    <t>能耗数据采集器</t>
  </si>
  <si>
    <t>针对公共建筑、工矿企业的节能监管和节能改造，研发了能耗数据采集器，对节能减排具有重要意义。项目采用嵌入式网络控制技术，以低功耗ARM微处理器为核心，通过配置FLASH存储、RTC、IP网络、RS-485、显示、电源等模块，实现对能耗数据的现场采集和网络控制，具有多计量设备接入、组态配置、FLASH断点续传等功能，支持Modbus、DL/T645等协议。该成果主要应用于能耗数据的实时监测、实时采集、准确传输、科学处理、有效存储；采用嵌入式系统，对各类数据协议进行转换，实现数据采集、数据处理、数据存储、数据传输以及现场各用能设备运行状态监测等。该成果拥有多项技术创新，大大提高了计量设备接入数量，拥有了组态配置功能，增加了M-BUS和LON数据接口，达到免维护的要求，而且拥有了FLASH断点续传功能。该成果经重庆市科学技术委员会组织专家鉴定、重庆市科学技术信息中心查新、中国电子技术标准化研究所赛西实验室技术检测，成果技术性能达到国内先进水平。根据消耗的主要能源种类划分进行采集和整理能耗数据，根据各类能源的主要用途进行采集和整理能耗数据；产品的兼容性强，可连接多种计量表具，接入大量计量设备；FLASH断点续传功能，保证数据完整性；稳定性强，功率低，能耗小，节约成本。</t>
  </si>
  <si>
    <t>能耗数据采集器, 节能监管, 计量设备</t>
  </si>
  <si>
    <t>熔炼炉永磁搅拌机</t>
  </si>
  <si>
    <t>该成果提供如下技术方案：一种熔炼炉永磁搅拌机，包括定子和转子，定子和转子通过传动轴连接，转子的四周设有螺旋状叶子，转子上设有热电偶。与现有技术相比，该成果的优点在于：1、转子的四周设有螺旋状叶片，增大了转子与熔体的接触面积，不但可沿水平方向搅拌，而且可带动熔体的上下搅拌，使熔体得以充分的搅拌；2、转子上设有热电偶，可用来测量转子的温度，当转子的温度较高时，可以采用相应的措施。该技术已达到较高的成熟度，该产品适用于各类铝合金熔体的搅拌，同时绝对安全可靠。</t>
  </si>
  <si>
    <t>熔炼炉, 永磁搅拌机, 螺旋状叶片</t>
  </si>
  <si>
    <t>滚齿刀内孔磨削夹具</t>
  </si>
  <si>
    <t>该成果公开了一种滚齿刀内孔磨削夹具，包括用于夹持滚齿刀的卡盘和与卡盘对应的滚齿刀内孔顶锥，所述顶锥为半环形，顶锥的轴心与卡盘的轴心重合，将滚齿刀夹持在卡盘上以后，通过半环形顶锥顶住滚齿刀另一端，使滚齿刀两端固定，消除悬臂状态对其加工精度的影像，同时，由于顶锥采用半环形，因此不会挡住滚齿刀的内孔，不影响磨床磨头的出入。另外，顶锥上设置倒角，可在夹持前，首先加工出滚齿刀内孔倒角，使顶锥顶住滚齿刀时两者的倒角相互配合，可增加夹持稳定性，而且能起到对滚齿刀精确定位的作用。</t>
  </si>
  <si>
    <t>滚齿刀, 内孔磨削夹具</t>
  </si>
  <si>
    <t>超高多层转炉塔楼箱型框架钢结构施工工艺研究与实践</t>
  </si>
  <si>
    <t>该项目是结合重钢环保搬迁转炉主厂房和塔楼工程施工而开展的课题，重钢环保搬迁的转炉塔楼为超高多层框架结构、箱型框钢结构约4000t，箱型框架柱共计36根，顶部标高52米，最大截面为1600mm×1400mm，最大板厚80mm，分段制造，材质采用Q345B焊缝质量等级为一级，其隔板为二级。针对转炉箱型框架结构的特点。通过技术方案优化、论证，总结形成了箱型框架钢结构制作、施工成套施工技术，保证了工程质量和施工进度。通过对该项目的研究与实践，使该工程达到了《钢结构验收规范》（GB50205-2001）合格等级，各项技术指标均达到或优于设计与规范要求。该项成果在重钢环保搬迁项目高炉炼铁本体项目下部箱型框架柱、重庆张家溪大桥移动模架箱型梁、渠县三汇镇火车站等项目施工中得到了较好地运用。获得了较好的经济效应和社会效应。为重庆市工业、场馆和民用超高层钢结构建筑的技术提升和发展作出积极探索和参考；同时形成箱体结构施工的企业标准，并为行业标准提供参考。箱型钢结构技术在工业、场馆和民用超高层建筑中大规模应用，国家计划在本个五年计划中把钢结构在工业、场馆和民用高层建筑中的使用再提高至钢材产量的10%，钢结构产业会再提高1000万吨的产量。</t>
  </si>
  <si>
    <t>转炉塔楼, 箱型框架, 钢结构, 施工工艺</t>
  </si>
  <si>
    <t>一种发动机温度自动报警装置</t>
  </si>
  <si>
    <t>一种发动机温度自动报警装置，其特征在于：包括温度传感器、温度显示及报警装置并通过电子控制单元连接，所述温度传感器设置在发动机上，所述电子控制单元中输入发动机正常工作温度范围设定值，当发动机工作温度超出所述设定值时所述温度显示及报警装置会自动发出报警信号。该成果利用发动机温度传感器温阻特性，当发动机温度信号传入上述电子控制单元，电子控制单元会自动判定该温度是否处于设定的温度范围之内，当温度偏离设定值时，电子控制单元会指示温度显示灯发出报警信号。当用户发现温度显示灯报警时，即可对车辆进行检查、维护，避免由于发动机温度过高而引起发动机致命故障，从而达到有效保护发动机的目的。该成果具有如下有益效果，该成果在摩托车上设置发动机温度自动报警装置，可以避免由于发动机温度过高而出现致命故障，有效的保护了发动机，且避免了机体损伤及运动零部件异常磨损，大幅度提高了发动机的使用寿命。</t>
  </si>
  <si>
    <t>发动机, 温度自动报警装置, 温度传感器</t>
  </si>
  <si>
    <t>重庆名医名方</t>
  </si>
  <si>
    <t>《重庆名医名方》整理出版了近70年来重庆名老中医及其学术思想和成果，分为上下两篇，汇集了近70年来重庆名老中医及其学术思想，挖掘出中医药治疗疾病的思想、方法、技术宝贵经验，让失散的名医名方得以保存和延续，整理出名医学术思想、传承体系以及典型验案著作，并按病种分类汇集各专家学者献出的经验方80首，部分医院机构疗效确切的医院制剂103首，为中医药现代化研究提供理论文献支持，为中医学术传承、医院制剂的开发提供了有益借鉴，为中医药学术科研、教学和资源的开发利用也提供了有力支持，也为重庆名医文化传承、展示重庆中医药形象及中医药文化科普宣传提供了良好的传播媒介，具有里程碑意义。</t>
  </si>
  <si>
    <t>名医名方, 中医学术思想, 中医药治疗</t>
  </si>
  <si>
    <t>便于清洗机油滤网的发动机右曲轴箱盖</t>
  </si>
  <si>
    <t>便于清洗机油滤网的发动机右曲轴箱盖，在现有15毫升至250毫升小排量摩托车和通用机械四冲程发动机的右曲轴箱盖与右曲轴箱体的机油滤网支承座相对应的位置上，加设与右曲轴箱盖一体的第一支承座，该支承座相当于是右曲轴箱体的机油滤网支承座向右曲轴箱盖方向的延伸，但不与右曲轴箱体的机油滤网支承座一体。第一支承座上设螺杆，这样可以通过设有螺孔的封盖封闭箱盖的封口。使用时，先将该改装的右曲轴箱盖安装在右曲轴箱体上，此时第一端口与机油滤网置入端口对接。然后将原机油滤网加长，再将加长的机油滤网通过第一端口、机油滤网置入端口插进机油滤网支承座内。最后装上封盖。清洗机油滤网时，卸开封盖，取出机油滤网即可清洗，不用拆开整个右曲轴箱盖。使用时，可以从右曲轴箱盖外边直接清洗机油滤网，不需要专业人员，即可随时方便、快捷地清洗机油滤网，保持机油滤网时时处于良好的导通状态，从而保证发动机的润滑系统，一直处于一个良好的运行状态。彻底解决了机油滤网堵塞问题，并增加了机油流量，有效克服了现有发动机润滑系统的缺点，大大延长了发动机的使用寿命、结构简单、安装方便。现有的15毫升至250毫升小排量摩托车和通用机械四冲程发动机的右曲轴箱盖，都可以换成该右曲轴箱盖，不会对发动机性能有任何不良影响。</t>
  </si>
  <si>
    <t>清洗机, 油滤网, 发动机, 右曲轴箱盖</t>
  </si>
  <si>
    <t>瓷套产品装出窑平台</t>
  </si>
  <si>
    <t>该项目属于瓷套生产技术领域，具体涉及一种瓷套产品装出窑平台，其特征在于：在所述平台一侧设置有支撑架体，另一侧设置有扶梯，所述平台的前端设置有护栏。该项目的有益效果是在瓷套产品装出窑时能够保证坯件中心与定位窑具处在同一中心线上，并且操作人员可观察吊装中心定位轴是否对接准确，因此能减少坯件在烧成时产生的变形问题，可提高产品的烧成质量。</t>
  </si>
  <si>
    <t>瓷套, 装出窑平台</t>
  </si>
  <si>
    <t>锥度涨紧式转子铁芯槽口定位工具</t>
  </si>
  <si>
    <t>该成果的锥度涨紧式转子铁芯槽口定位工具，由于设置有击打部，且击打部的截面积尺寸比涨紧部的截面积尺寸大，故不仅可以很好地实现本定位工具的插入和取出，而且可以很好地实现该定位工具的限位，从而避免损坏槽口；同时，由于设置有涨紧部，故可以利用涨紧部将槽口涨紧，从而避免缝隙的出现，大大改善槽口的定位效果，进而提高转子铁芯的槽型整齐度；另外，由于设置有导向部，故可以很方便地将该定位工具插入到转子铁芯的槽口中。从而保证了铜排胀紧的整齐度及准确度。锥度涨紧式转子铁芯槽口定位工具的使用，大大提高了轨道电机的转子质量，能够很好的保证电机运行中的安全可靠性。具有较好的市场潜在效益。极大降低了因转子故障而产生的大额维修处理成本以及潜在的不良影响和损失。该成果专利的推广应用，极大的改善了电机转子的性能。该实用新型技术先进、设计合理，能有效地保证铜排转子的质量，并为后续工序的进行提供了安全保障，该实用新型技术已广泛用于该公司轨道电机转子的生产制造，实施使用情况良好，该技术的推广对为生产中大型铜排转子电机具有相当积极的作用。可以极大的提高整机可靠性，具有极其重要的意义。该实用新型技术对电机的安全性作了进一步有力、可靠的保证，锥度涨紧式转子铁芯槽口定位工具的使用，大大提高了轨道电机的转子质量，能够很好的保证电机运行中的安全可靠性。具有较好的市场潜在效益。极大降低了因转子故障而产生的大额维修处理成本以及潜在的不良影响和损失。</t>
  </si>
  <si>
    <t>转子铁芯, 槽口定位工具, 电机</t>
  </si>
  <si>
    <t>一种粉末旋振筛分布料装置</t>
  </si>
  <si>
    <t>该成果的目的就是提供一种一次性筛分效率高、省时节能的旋振筛分布料装置。该成果的目的是通过这样的技术方案实现的：一种粉末旋振筛分布料装置，包括旋振筛分，其特征在于：在所述旋振筛分出料口处增设了弧形导向板，其一端固定设置有倒置的凸形管套，所述旋振筛分出料口内边侧固定设置有固定套，所述凸形管套放在所述固定套内。为了连接稳定，所述导向板与所述旋振筛分间隙连接。为了能调节所述导向板的导向角度，所述导向座与所述旋振筛分为螺栓固定，所述出料口导向角度通过先调节所述导向板角度再固定的方式调节。</t>
  </si>
  <si>
    <t>粉末旋振筛, 分布料装置</t>
  </si>
  <si>
    <t>可挠式道岔梁人孔组件</t>
  </si>
  <si>
    <t>该课题研发了一种可挠式道岔梁人孔组件，包括设置于可挠式道岔梁的可挠梁主体的人孔和以可拆卸方式盖于人孔的人孔盖，人孔盖上沿圆周方向分布有用于穿过安装螺栓或安装螺钉的安装孔，与安装孔连通设有直径大于安装螺母外形尺寸或安装螺钉头部外形尺寸的拆卸孔；该成果拆卸时旋松安装螺母或安装螺钉，并移动人孔盖，使螺栓位于拆卸孔内，并移出人孔盖，整个过程不需全部拆下安装螺母或安装螺钉，避免在拆卸过程需要人工扶助人孔盖以防止人孔盖落下，安装和拆卸简单方便，并避免安全事故；安装时由拆卸孔穿入螺栓或者螺钉，穿入后移动人孔盖使螺栓或螺钉位于安装孔内，不需浪费较多的人力，提高安装、拆卸和维护的工作效率，降低使用成本。该成果已在该公司城市轨道交通道岔装置制作上应用，提高了轻轨道岔装置的技术、质量水平，已累计新增产值约1570万元/年，利税116万元/年，利润180万元/年。</t>
  </si>
  <si>
    <t>可挠式道岔梁, 安装孔, 道岔装置</t>
  </si>
  <si>
    <t>提高香菇多糖产量的高温诱导方法</t>
  </si>
  <si>
    <t>在液体深层培养中，菌丝细胞能在反应器内处于最适温度，酸碱度，氧气和碳氮比等条件下生长，呼吸作用所产生的代谢废气又能及时排放，因此新陈代谢旺盛，菌丝生长分裂迅速，能在短时期内产生大量的菌丝体，又具有流动性快、易萌发、发菌点多等特点，较好地解决了袋栽食用菌在接种过程中易污染的问题，同时减少了接种的劳动量和劳动强度，菌种可进行工业化生产，生产周期短、菌龄整齐，影响香菇多糖产量的因素众多，如溶氧，初始PH值，温度，培养基成分等，该项目从三个小方面进行了优化研究。这三个方面分别是：诱导次数，诱导时间，高温选择。通过设计正交实验方案，并就各因素对多糖产量的影响作出定量研究，对香菇多糖的产业化生产起到一定的促进作用。</t>
  </si>
  <si>
    <t>香菇多糖, 高温诱导方法, 食用菌</t>
  </si>
  <si>
    <t>差动窑进风装置</t>
  </si>
  <si>
    <t>该成果是一种用水泥制造的差动窑进风装置，包括高压风机和设置于立窑窑壁上并与高压风机连通的进风口，通过多个进风口实现多点进风，空气进入窑内后分散均匀，同时，通过导风装置可控制进风方向，调节窑内气流形成最有利于水泥生料煅烧的流场，有效保证水泥产品的质量。</t>
  </si>
  <si>
    <t>差动窑, 进风装置, 水泥</t>
  </si>
  <si>
    <t>主推优质牧草品种高效集约生产技术研究与产业化示范</t>
  </si>
  <si>
    <t>提出适合该市丘陵山区草地高效生产集成技术体系和产业化模式，实现草地畜牧业生产方式的变革；在关键技术推广应用的基础上，建立具有创新性的技术体系和享有自主知识产权的新工艺（标准）1-2项。此外，该项目以科研部门与企业合作、相关企业参与运作的方式开展示范研究，其组织形式从区域特点上看也具有一定的创新特色。技术成熟并已在较大范围内推广应用，主要适用于草食牲畜优势区，该技术稳定安全。</t>
  </si>
  <si>
    <t>牧草, 畜牧业</t>
  </si>
  <si>
    <t>高效提取葛根淀粉与葛根总异黄酮的工艺</t>
  </si>
  <si>
    <t>该成果开发了一种高效提取葛根淀粉与葛根总异黄酮的工艺，包括破碎挫磨、PH值调节及浸泡、渣浆分离、葛根淀粉的提取、浓缩、干燥以及工艺水中的葛根总异黄酮回收，对挫磨得到得混合物料施以高压，使多酚氧化酶钝化，加入纤维素酶使纤维素降解，保障淀粉游离率，进一步设定渣浆混合物PH值调节后的浸泡时间，既保障总异黄酮被充分提取，又避免葛根淀粉因浸泡时间不当而发生性状改变，而全过程中产生的工艺水通过溶解空气气浮进一步回收葛根总异黄酮，保障葛根总异黄酮的提取率，整个工艺流程简单、条件易控，对环境友好，不仅实现了葛根粉与葛根总异黄酮高效提取，而且大幅度提高了经济效益。该成果对初次破碎锉磨所得混合物料施以高压，使葛根所含多酚氧化酶钝化，因不同物质的多酚氧化酶活性不同，并且不同高压条件下多酚氧化酶的活性降低速度也不相同，该发明的高压为130-300MPa，能够使葛根多酚氧化酶活性在短时间内降低至原来的35%及以下，有效避免后续工艺中褐变现象的发生，提高原料利用率。葛根初次破碎挫磨后加入适量纤维素酶以促进纤维素快速降解，使再次锉磨过程中葛根的细胞壁被充分打破，淀粉的游离率达到99%及以上。</t>
  </si>
  <si>
    <t>葛根淀粉, 葛根总异黄酮, 提取工艺</t>
  </si>
  <si>
    <t>一种动力系统以及一种混合动力汽车</t>
  </si>
  <si>
    <t>该成果公开了一种动力系统，包括电池组件，电池组件包括用于进行充电的充电回路，还包括过充保护装置，过充保护装置包括电压读取器和与电压读取器电器连接并能够对充电回路短路的短路装置。采用电压读取器对电池电压进行测量，电池电压随着电能的不断充入电压逐渐升高，当电池充电完成，如果继续充电并超过了充电上限后，电池电压则会超过额定电压，短路装置则会切断电池的充电回路，如此避免了电车的过充情况出现。该成果还公开了一种混合动力汽车，包括供电系统，供电系统能够为汽车的形式提供能量。该成果提供的混合动力汽车采用上述动力系统作为其提供电能，还能够避免由于过充而造成的自燃情况发生。</t>
  </si>
  <si>
    <t>混合动力汽车, 动力系统, 电压读取器</t>
  </si>
  <si>
    <t>智能调光LED灯</t>
  </si>
  <si>
    <t>该成果的有益效果是：该LED灯泡可以通过软件调节亮度，可以分时段亮度调节，如深夜灯泡亮度自动降低，避免起夜时灯光刺眼；可以通过在终端软件上选择色谱，对灯泡颜色进行全色系范围任意调节；可以配合智能家居系统，实现多种场景应用，如舞台模式下，网关可控制LED灯泡自动进行颜色交替变换、闪烁，实现舞台灯光效果。使用该LED灯泡，可以实现调光功能，深夜起床时，灯光不再刺眼，既舒适又节能。可以使用手机、计算机等智能终端，通过终端软件控制灯泡的亮度和色彩。使用该LED灯泡，配合物联网智能家居系统，可以实现多种场景模式。家庭大厅使用该调光调色LED灯泡，给家人和客人带来一种不一样的感受，除了节约能源之外，还能尽显豪华和温馨；企业使用该成果，营造的个性化灯光环境可以充分的彰显企业实力。</t>
  </si>
  <si>
    <t>智能调光LED灯, 灯泡, 智能家居系统</t>
  </si>
  <si>
    <t>通过外部条件对金属玻璃力学性能的改性研究</t>
  </si>
  <si>
    <t>该项目对金属玻璃在不同外部条件（高压、低温和包裹限制）下的力学行为进行了系统研究。得到了高压加工对金属玻璃强度与塑性变形的规律；归纳总结了典型金属玻璃体系（Zr基、Cu基、La基和Mg基）在低温下的声速和弹性模量的变化规律，同时又对性能特殊的Ce基金属玻璃的低温弹性模量进行了研究；此外，课题组采用包裹限制的方法有效的提高了金属玻璃的压缩塑性。（1）对Zr41Ti14Cu12.5Ni10Be22.5金属玻璃进行0～5GPa的高压预处理，可以有效的调制金属玻璃的强度和压缩塑性。随着加工压力的增加，样品的屈服强度先增加后减小，在3.0GPa时，屈服强度达到最大值，增量相对于铸态样品达到32％。在4.5GPa的预压处理下，可以将样品的压缩塑性大幅提高到12％。塑性的提高是因为在高压加工过程中产生的均匀分布的大量剪切带。（2）对Zr基、Cu基、La基和Mg基四个具有代表性的金属玻璃体系，他们的声速和弹性模量随着温度的降低而升高，而泊松比随着温度的降低而降低，这反应了金属玻璃在随着温度的降低逐渐硬化的过程。对于Ce基金属玻璃，其纵波声速、体模量随着温度的降低，表现反常的降低趋势。这说明Ce基随着温度的降低，有反常的软化现象。其原因在于Ce元素在低温下不稳定的化合价和电子结构。（3）课题组借鉴在其他材料中广泛采用的侧面限制的方法提高金属玻璃的力学性能。课题组制备出了一种铜管紧密包裹Vit1金属玻璃的材料，材料的压缩性能得到了大幅度提高。铜管包裹可以将3mm直径的Zr41Ti14Cu12.5Ni10Be22.5样品的压缩塑性提高到8％，产生大量致密相互作用的剪切带，剪切带之间的相互作用带来加工硬化，加工硬化说明了材料在压缩过程中塑性的增强是稳定可靠的。</t>
  </si>
  <si>
    <t>金属玻璃材料, 力学性能</t>
  </si>
  <si>
    <t>一种辊压机传动控制系统</t>
  </si>
  <si>
    <t>该成果涉及一种辊压机的部件，具体的为一种辊压机传动控制系统。一种辊压机传动控制系统，包括电源、辊压机开关控制器、传感器探头和处理器，所述辊压机开关控制器、传感器探头和处理器相互连接。所述传感器探头为红外线传感器探头。所述电源采用辊压机工作电源。该技术有益效果：当操作者在操作辊压机的时候，因为辊压机工作步骤分了很多步，而每部分工作都是独立的，需要相应的开关控制启动，红外线感应器探头设置在辊压机各个工作步骤的连接处，当物体工作完上个步骤，进行下个步骤时，红外线感应器探头感应到物体，传输信号至处理器，处理器控制传感器开关来实现辊压机的开关。</t>
  </si>
  <si>
    <t>辊压机, 传动控制系统, 处理器</t>
  </si>
  <si>
    <t>电机轴承锁紧结构</t>
  </si>
  <si>
    <t>该成果电机轴承锁紧结构要解决的技术问题在于提供一种性能稳定、对轴承保护性更好的电机轴承锁紧结构。该结构包括转轴和轴承，转轴的端部设置有锁紧盖，锁紧盖的端面抵住轴承内圈的外端面，转轴沿轴向固定连接有锁紧螺栓，锁紧螺栓的杆身穿过锁紧盖后与转轴配合，锁紧螺栓头部与锁紧盖之间设置有锁紧片，锁紧片的边缘外翻并卡主锁紧螺栓头部来达到轴承锁紧的目的。通过新型锁紧盖锁紧轴承，锁紧盖与轴承之间的接触碰面可以控制到很好，从而提高轴承寿命，另一方面,装配或拆卸过程中敲打锁紧片不会对轴承造成伤害。该结构能很好的满足轴承锁紧目的，设计简单科学，使用性能稳定，生产成本较低，装配拆卸过程对电机轴承不会造成损害，调整方便，暂无任何缺陷发生，有效的减少了电机装配过程中轴承的损坏率，提高了电机轴承的使用寿命，对电机的安全使用有积极的作用。</t>
  </si>
  <si>
    <t>电机, 轴承锁紧结构, 锁紧片</t>
  </si>
  <si>
    <t>一种隔离开关触头座</t>
  </si>
  <si>
    <t>该成果要解决的技术问题是提供一种隔离开关触头座。为了解决上述技术问题，该成果采用如下技术方案：一种隔离开关触头座，包括安装孔，所述安装孔设置于触头座一端，所述触头座通过所述安装孔与触头或触指连接。进一步地，上述隔离开关触头座还可具有以下特点：安装孔对称设置。进一步地，上述隔离开关触头座还可具有以下特点：所述触指座采用一体化铸造工艺。由上可知，由上可知，该成果达到结构简单、质量稳定且生产效率高的技术效果。</t>
  </si>
  <si>
    <t>隔离开关触头座, 安装孔, 铸造工艺</t>
  </si>
  <si>
    <t>岩锚扣</t>
  </si>
  <si>
    <t>提供了一种岩锚扣，该岩锚扣与边坡表面的固定方便，并且两者之间的结合力强，不容易出现松动或滑落的现象。岩锚扣包括扣板和固定在扣板上的扣钉，扣板为网状镂空板。扣板上开有螺栓孔，扣钉上设有倒刺，扣钉与扣板连接处做圆弧过渡。可取的以下效果：（1）扣板为网状镂空板，使得水泥砂浆可以穿透扣板对扣板形成完全包裹，极大地增强了扣板与边坡表面的结合力，并且施工便利。（2）扣钉上设有倒刺，可以有效地刺穿生态袋并防止其滑落，从而有力地锚固生态袋。（3）扣板上开有螺栓孔，可以更方便使用膨胀螺栓将扣板与边坡锚固在一起，进一步增强了扣板与边坡表面的结合力。产品结构创新，通过新型的结构设置，将生态袋与边坡紧紧的结合在一起，提高边坡柔性支护结构的稳定性，保证边坡的的安全性。成熟应用阶段，适用于边坡柔性治理体系中生态袋与边坡的紧密结合，安全可靠，避免生态袋垮塌造成的边坡结构不稳。</t>
  </si>
  <si>
    <t>岩锚扣, 网状镂空板, 水泥砂浆, 边坡治理</t>
  </si>
  <si>
    <t>钻孔深度测量仪</t>
  </si>
  <si>
    <t>国内外首次将冲击应力波反射原理运用于煤矿井下钻场钻孔深度测量的钻孔深度测量仪，具有测量精度高、可靠性好、安装方便、操作简单等特点。通过使用该测量仪，能真实反映实际钻孔施工的实际深度，避免出错与作弊，为煤矿井下及时准确地掌握瓦斯抽放孔、勘探孔、放水孔等井下钻孔施工情况提供有力手段。测量范围为10m～160m，测量误差小于1m。</t>
  </si>
  <si>
    <t>钻孔深度测量仪, 煤矿, 冲击应力波反射原理</t>
  </si>
  <si>
    <t>一种大型电机机座</t>
  </si>
  <si>
    <t>该专利技术主要的作用是加强电机机座的结构强度，并便于电机的维护和检修。该成果要解决的技术问题是提供一种可方便进行检修的大型电机机座结构。其包括座体和座体上的加强筋。所述座体内壁沿电机的轴线方向设有加强筋，座体的左右侧板均开有检修孔。加强筋采用槽钢、钢管、角钢等国标型钢，采购下料十分方便，检修孔上盖有盖板，用以防止灰尘和其他杂质进入电机内部，检修孔的数量根据座体来确定，以确保做题内部都有相对应的检修孔。座体底部及侧壁沿电机的轴线方向设有加强筋，增强了座体的强度，专业人员可从检修孔进入座体内部接触到各个部件，不需要对电机进行拆卸，方便对大型电机内部零部件进行检修维护。该机座在提高了大型电机整机强度和机械性能，使电机更加的安全可靠的同时，也便于大型电机的维护检修。该新型结构，不仅提高了电机的机械性能，更加便于用户使用时的维护和检修，具有极其重要的意义。该实用新型结构优化，布局合理，提高了电机强度。该实用新型技术已在该公司大型电机计上采纳运用，实施使用情况良好，用户满意度高。今后课题组会在框架机座上作全面推广。</t>
  </si>
  <si>
    <t>电机机座, 检修孔, 检修维护</t>
  </si>
  <si>
    <t>5MW海上风电机组整机设计、集成及示范</t>
  </si>
  <si>
    <t>项目主研单位是国家海上风力发电工程技术研究中心依托单位、中国风电整机行业十强企业、重庆市工业五十强企业。项目获国家科技部科技支撑计划等支持，属于战略性新型产业新能源领域风力发电行业。主要科学技术内容、科技创新点及知识产权情况：形成了风电整机企业的核心技术能力：掌握了大型海上风电机组开发流程，形成了具有自主知识产权的海上风电机组系统集成方法和体系。突破了安全性/控制系统、载荷计算和性能仿真等风电专用基础技术，改进了风电机组整机控制算法，并对控制参数进行了优化，发电量明显提高。在海上风电核心技术领域实现了创新：以创新的运动部件迷宫式密封技术为核心，结合空空冷却和除湿技术，发明了一种海上风力发电机组舱内环境控制技术，解决了海上风电机组机舱整体抗盐雾环境问题，该技术结构简单可靠、使用成本低。改进和提出了系列变桨控制算法，降低了关键部件极限载荷，显著增加了单位功率扫掠面积。对于海上风电尤为重要的塔架一阶模态偏高导致的机组振动偏大问题，提出了抑制塔架振动的电磁阻尼控制方法，可以使固有模态附近机舱振动加速度幅值减小50%以上，扩展了风电机组转速范围。  目标产品5MW海上风电机组：大型海上风电机组是国际前沿技术。主导开发的5MW海上风电机组是世界上风轮直径最大的风电机组、风轮直径为151m，应用了叶片、主控系统、高速永磁发电机、大轴承、铸造主机架和冷却系统等先进部件技术，三级齿轮增速,是国际首创，拥有完全自主知识产权，总体性能达到国际先进水平。该机组获得国内第一个海上风电机组认证证书，其样机安装在江苏如东潮间带，正常发电运行一年以上。上述技术申请或授权专利15项，其中，发明专利5项。促进科技进步的意义及应用推广情况：项目是国内第一个采用专业海上风电施工技术完成的5MW级别海上风电项目，为商业化开发大型海上风电提供了示范。样机单位千瓦静态投资约1.3万元，与国家海上风电试验场比较，单位千瓦投资降低10%以上。样机已经销售给国电龙源外，5MW海上风电机组已获得大连庄河50MW和江苏如东50MW订单，合同总价值约8亿。形成的风电机组整机控制算法将已安装风电机组发电量提高约9%；以形成的系列变桨控制算法为核心，开发了H102、H111等2MW风电机组新机型，新机型近三年共获得订单748台、新增销售收入约60亿元。</t>
  </si>
  <si>
    <t>风电机组, 整机设计, 风力发电工程</t>
  </si>
  <si>
    <t>高压小流量多级离心压缩机研发(型号：EII 100-43/1.0)</t>
  </si>
  <si>
    <t>全国产首台高压小流量整体齿式多级离心压缩机研发获得成功。2012年11月14日，重庆市经济和信息化委员会在重庆通用工业（集团）有限责任公司举办了重庆市企业技术创新重点项目新产品鉴定会，到会专家对由该公司提请鉴定的小流量整体齿式多级离心压缩机产品进行了仔细评审，查阅了反映研发全过程的所有证明材料，经过质询，确认了技术方面的有关创新点。会商后，形成了一致意见，同意产品通过鉴定。该产品研发手段先进，综合利用了CONECPTS、NUMECA和ANSYS、IMPELLER等数字化分析设计软件，产品具有高转速、高压比、三元流叶轮采用了超薄前倾后弯的外形方式。比较国内同类产品，性能达到领先水平。产品设计贯彻了国家现行在用的相关标准，参照了国外相关技术标准。经重庆市计量质量检测研究院检测，各项指标达到标准要求，项目已获实用新型专利两项。产品可广泛应用于纺织、化工、建材、冶金和满足特殊工艺流程的配套，替代进口，提升国家重大装配领域的技术水平。</t>
  </si>
  <si>
    <t>离心压缩机, 三元流叶轮, 设计软件</t>
  </si>
  <si>
    <t>L-间氨基苯甘氨酸及其衍生物、制备方法和应用</t>
  </si>
  <si>
    <t>该项目公开了具有通式(Ⅰ)的L-间氨基苯甘氨酸及其衍生物,还公开了其制备方法和应用；该项目的L-间氨基苯甘氨酸及其衍生物是重要的化工原料和药物中间体，其制备方法条件温和,操作简便,重现性好,产物易于分离纯化,收率高,制备成本低,具有十分广阔的工业应用前景。苯甘氨酸衍生物作为重要的化工原料及药物中间体有着广泛的用途,如D-对羟基苯甘氨酸是β-内酰胺类半合成抗生素的侧链,用于生产阿莫西林、头孢羟氨苄、头孢哌酮等抗生素;氯代苯甘氨酸衍生物不仅用于抗菌药物、抗血栓药物、农药等的制备,还用于青霉素类、头孢菌素类抗生素的合成。因此,苯甘氨酸衍生物及其制备方法研究有着重要的意义。发明人在抗糖尿病药物的高通量筛选研究中发现,L-间氨基苯甘氨酸及其衍生物是部分具有抗糖尿病活性的化合物的合成中间体,且其自身可能具有一定的抗糖尿病活性。有鉴于此,该项目的目的之一在于提供L-间氨基苯甘氨酸及其衍生物,目的之二在于提供所述L-间氨基苯甘氨酸及其衍生物的制备方法,目的之三在于提供所述L-间氨基苯甘氨酸及其衍生物的应用。</t>
  </si>
  <si>
    <t>间氨基苯甘氨酸, 衍生物, 制备方法, 药物中间体</t>
  </si>
  <si>
    <t>一种超载停车系统以及一种客车</t>
  </si>
  <si>
    <t>该成果公开了一种超载停车系统以及一种客车。该超载停车系统包括检测探头、计数器和控制器。检测探头用于检测上车的人员，同时，检测探头能够将检测到的人数信息发送至计数器上。计数器中存储有超远上限数。控制器与计数器相连接，当上车人数超过计数器所存储的超员上限人数时，控制器将控制点火系统进行熄火操作。该成果所提供的超载停车系统通过结构设计能够控制汽车的载客人数，超员时将使得汽车无法启动以解决汽车的超载问题。该成果所提供的一种客车，通过采用上述超载停车系统，能够杜绝客车的超载问题，提高了该成果提供的客车行驶安全性。</t>
  </si>
  <si>
    <t>超载停车系统, 客车, 计数器, 控制器</t>
  </si>
  <si>
    <t>酉阳白术系统育种研究</t>
  </si>
  <si>
    <t>该成果对白术的生物学特性、生长发育、生态环境条件开展了系统研究，为白术的规范化种植及品种选育提供了重要的基础及科学依据；完成了酉阳白术遗传特性研究，并根据白术植株形态特征，筛选出8个田间生态类型；开展了不同类型的指纹图谱研究、染色体组型分析等遗传特性研究，从分子水平上研究了不同生态类型的遗传差异大小；确定了不同植株类型的遗传稳定性；以高产、优质为育种目标，开展了丰产性、适应性研究，选育出遗传稳定性好的高产、优质及适应性强的优良品种2个，良种经两年连续种植观察，纯化率达83.6%；开展了优良品种的播种时期、施肥技术、田间管理等栽培技术研究，总结出一套优良品种规范化生产技术，为良种大面积推广应用提供了技术支撑。2011年，该成果分别在酉阳、南川推广应用了5000余亩，产生了巨大的经济效益，新品种产量达258-310kg/亩，在原来基础上亩增产23%，新增亩产量58kg，产品以20元/kg计算，新增亩产值1044元，为重庆中药材发展提供了重要基础及技术支撑，同时促进了地区农村经济的发展。</t>
  </si>
  <si>
    <t>君盾电梯运行监管及应急处理系统V1.0</t>
  </si>
  <si>
    <t>该项目主要开发适用于不同厂家不同型号电梯的电梯取证监管系统：通过对一些关键技术，如嵌入式处理技术、无线通信技术、物联网技术、广域网通信技术、移动通信技术等技术，构建出通用型电梯取证监管系统；该系统包括可采集电梯运行信息并进行网络通信的现场电梯监控终端，进行安全传输的通信系统，基于B/S架构的电梯取证监管系统软件。现场电梯监控终端实现的基本功能如下：(1)实时采集电梯的运行状态信息(所在层站、行驶方向、轿厢门状态、轿厢是否有人等)；(2)实时采集电梯的各种故障信息(超速、门故障、冲顶蹲底故障、未平层故障等)；(3)数据无线上传及信息无线下载；(4)电梯监控终端可以以无线方式或有线方式与外界通信。电梯取证监管系统软件的基本功能如下：(1)电梯运行数据实时处理，电梯监控终端通过无线方式发送电梯运行状态信息；(2)实时显示电梯运行状态；(3)实时报警、事件记录及历史趋势曲线功能；(4)系统基于B／S架构开发，用户可以远程查看电梯运行状态及轿厢状态；（5）系统可以通过视频或图像方式实时观察轿厢内的影像；（6）轿厢信息发布功能，可以发布动态视频信息和静态图片信息以及文字信息；（7）电梯乘员的安抚及应急照明功能。</t>
  </si>
  <si>
    <t>电梯, 运行监管, 应急处理系统</t>
  </si>
  <si>
    <t>匹多莫德治疗小儿急性呼吸道感染的临床研究</t>
  </si>
  <si>
    <t>匹多莫德治疗小儿急性呼吸道感染的临床研究，历时2011-4-1至2013-4-1，在重庆市南川区人民医院儿科为承担单位基础下，通过完成100例病例收集，评价指标包括停药1年内发生呼吸道感染的次数、病程及治疗情况(应用抗生素时间)及观察匹多莫德的不良反应及家属的依从性，从而观察匹多莫德对反复呼吸道感染（RRTI）患儿的疗效及安全性，为临床治疗提供新的途径，并在临床推广应用。RRTI患儿应用匹多莫德治疗后，免疫功能得以改善，患儿呼吸道感染机会减少，提高了患儿的身心健康，改善了患儿及家属的生活质量。该研究成果旨在基层医院进行推广应用，具有广阔的市场前景和社会效益。</t>
  </si>
  <si>
    <t>急性呼吸道感染治疗, 匹多莫德, 临床治疗</t>
  </si>
  <si>
    <t>开合式猪圈顶棚</t>
  </si>
  <si>
    <t>该科技成果是一种开合式猪圈顶棚，白天，可移动棚面使其远离墙壁顶面，以利于圈内通风，并可让阳光充分照射进猪圈进行杀菌和升温；夜晚，可将棚面收回至墙壁顶部，以保持圈内的温度。该成果解决了以往猪圈保温与通风不可兼得的问题，具有显著地进步。</t>
  </si>
  <si>
    <t>猪圈顶棚, 通风</t>
  </si>
  <si>
    <t>一种节温器壳水管接头安装工具及其安装方法</t>
  </si>
  <si>
    <t>该节温器壳水管接头安装工具及其方法，该安装工具包括芯轴、套接在芯轴外的轴套；轴套的一端外径和水管接头内径匹配且该端的周向上设置有至少一个通孔；所述芯轴对应所述通孔的一端设置为一个小端向外的锥体段，芯轴另一端伸出于所述轴套之外；所述轴套的通孔内设置有钢球，所述钢球抵接在所述芯轴的锥体段上且使钢球具有一个露出于通孔的帽沿部分；所述轴套与所述芯轴之间具有一个螺纹配合段。采用该发明装置和方法，很好地完成节温器壳水管接头的密封装配，同时，该技术是采用机械硬挤压变形来实现密封装配，装配工具构件均为常规形状，结构简单，制造容易，具有成本低廉，加工密封性好的优点。该技术极大的优化了安装工具，同时结合使用方法优化了相关技术操作，拥有该技术的专利技术，具有国内领先水平，该技术容易推广，操作方便，发展前景广阔。</t>
  </si>
  <si>
    <t>节温器, 壳水管接头, 安装工具, 安装方法</t>
  </si>
  <si>
    <t>翻转干燥机的围链传动装置</t>
  </si>
  <si>
    <t>公司根据市场调查和农户的迫切要求，决定开发一种小型化、多功能的翻转干燥机，为达到设计要求，采用了围链传动的干燥技术，以达到各种物料均匀烘干的目的。5HL-100型翻转干燥机，把隧道式的筛网改短为3层采用了机械传动中链条传动把不同位置的链轮围起来实现往复运动，保证通风良好。物料在筛网上平行移动，物料受热均匀、不碎烂，三层网长10M，宽1.2M，五层网长1.6M，网宽1.2M，根据生产效率选择翻转干燥机的类型。5HL-100型翻转干燥机机身比隧道式缩短了2/3；物料受热均匀，保持了色泽、形状、不碎烂、不影响药效，烘干效果良好，比一般干燥的物料价值高1/3。翻转干燥机围链传动装置是一种成熟的机械传动方式，性能可靠，可在不同的轴距上实现正反方向旋转，达到筛网能往复运动的目的，有护罩保护使用更安全。</t>
  </si>
  <si>
    <t>翻转干燥机, 围链传动装置</t>
  </si>
  <si>
    <t>组合地图的计数问题研究</t>
  </si>
  <si>
    <t>该课题主要研究了单行地图、广义冬梅地图、简单二部地图、边界近3-正则地图及近2-正则地图等的计数问题，得到了一些较好的结果，解决了中国著名的拓扑图论学家刘彦佩教授及其合作者任韩教授于2002年发表在《DiscreteMathematics》上的一个关于带根简单二部地图的计数方程。另外，在研究广义冬梅地图的计数问题过程中，解决了一个三次计数方程，而三次计数方程的求解是组合地图计数中的一个颇为困难的问题，已经解决的很少，该三次方程的解决为一般三次计数方程的解决提供了新的思路和方法。</t>
  </si>
  <si>
    <t>组合地图, 计数方程</t>
  </si>
  <si>
    <t>热反射发射型薄层仿砖隔热涂料研制</t>
  </si>
  <si>
    <t>该成果的目的在于提供一种热反射发射型薄层仿砖隔热涂料，这钟涂料能增加太阳光热能反射，并将吸收的太阳光热能转换为大气窗口的红外线发射到空中，同时能够阻止热能向物体内部导热。该成果研制的仿砖涂料不仅具有增加太阳光热能反射功能，而且还具有声子-光子能量转化功能，将太阳光热能转化成为大气窗口的红外线发射到空中，同时，亦能减低涂层热传导率，大大降低了墙体对太阳光热能的吸收，具备了节能降耗功能。项目产品生产、应用中，不存在反应性废气、废渣、废水排放；涂料组成中不含Pb、Cr、Cd、Hg等重金属离子及对人体有害的放射性；因此，该项目的确立与实施，符合中国节能、减排、利用有限资源、发展低碳循环经济的产业政策与方向。</t>
  </si>
  <si>
    <t>仿砖隔热涂料, 太阳光热能</t>
  </si>
  <si>
    <t>多功能医用启瓶器</t>
  </si>
  <si>
    <t>随着科技的发展，为了运输的简便，现有的医用瓶盖是各式各样，有玻璃、铝塑组合盖、全铝锡盖、铝盖、塑料瓶装、塑料袋装等等。现在护士每天都需佩带砂轮、冲压锯齿状启瓶器等零碎配件，易损坏丢失；其工作量大食指使用频繁，易造成皮损而且费力，甚至启瓶失败。该成果在启瓶器本体分别设置可旋转砂轮和杠杆式启瓶器。是一种携带方便，操作简便，结构简单，安全实用，工作效率高，生动美观，保护操作者的多功能医用启瓶器。该成果巧妙地利用动物形状，依势将动物的头及耳朵设计为杠杆式启瓶器：开启塑料瓶装、塑料袋装盖，运用杠杆的原理，用耳朵套住瓶环，头部靠住瓶盖，稍用力一拉即可。将动物的前半身设置为半隐藏的活动旋转砂轮：锯玻璃安培时，将砂轮固定用力即可，同时砂轮可旋转，充分利用砂锋锯玻璃安培，且砂轮可更换，节约成本，按此方法玻璃安培不易破碎，使用者能更好地用力并有效地保护手不被砂轮划伤。动物后半身设置为启盖器：横握启瓶器本体，将V字型的启瓶器一插抽即可开启。腕带的添加更方便了使用者的携带。该成果还可设计为各种各样植物或动物形状，美观实用，让平淡的工作增添了许多情趣。该成果的开启瓶盖成功率达到100%，不损坏瓶盖，减少药液浪费，并且还便于瓶盖消毒彻底，减少输液反应的发生。</t>
  </si>
  <si>
    <t>医用启瓶器, 旋转砂轮, 玻璃安培</t>
  </si>
  <si>
    <t>发电机弹性支承推力轴承</t>
  </si>
  <si>
    <t>该成果属于发电机组轴向推力轴承技术领域，尤其是涉及一种发电机弹性支承推力轴承，可以提供一种弹性支撑、稳定性好、减小推力瓦磨损的发电机弹性支承推力轴承。发电机推力轴承弹性支承系统，包括推力瓦座和推力瓦，在推力瓦与推力瓦座之间设有碟形弹簧。在发电机制造中，推力轴承的安装和支撑直接关系着整个电机工作效率和使用寿命，发电机所承受水轮机方面的水推力、电机转子自身重量、水轮机转轮及水轮机转轴等通过上机架的轴承瓦支撑。采用弹性支承结构，安装精度要求相应降低，各瓦块之间不均匀负荷通过瓦块下的碟形垫圈弹性变形吸收瓦的不均匀负荷，并使瓦倾斜形成动压承载油楔。采用该技术方案，在推力瓦与推力瓦座之间设有碟形弹簧，碟形弹簧可以对轴向力进行缓冲、减震，还可以将轴向载荷均匀地分布在各推力瓦上，增加主轴运行的稳定性，减小推力瓦的磨损；同时碟形弹簧取代原有的螺栓结构，具有一定的间隙补偿性，使推力瓦与推力瓦座之间的间隙更加具有灵活性，在推力瓦具有一定磨损量时可以进行自动补偿，进一步维持主轴运行的稳定性。在推力瓦座轴向设置限位销钉，在碟形弹簧受压的极限位置，这样课题组既可以保证碟形弹簧的正常工作，又可以有效的控制碟形弹簧压缩的极限位置，防止碟形弹簧的过渡损坏。该专利技术设计合理、性能优良，能对保证立式水轮发电机推力系统稳定可靠性，降低电站运行风险，使用效果显著优良。各推力瓦受力均匀，运行时，碟形垫圈弹性发生一定的形变吸收瓦的不均匀负荷，同时使瓦倾斜形成动压承载油楔。该技术无额外的成本增加。该技术结构不但适用于立式水轮发电机，在立式电动机及承受轴向推力的卧式电机也得到应用。</t>
  </si>
  <si>
    <t>发电机, 推力轴承, 碟形弹簧</t>
  </si>
  <si>
    <t>畜禽疫病防控技术丛书</t>
  </si>
  <si>
    <t>主要技术内容:根据中国科技兴农政策与养殖业发展需要，为提升广大养殖从业者及基层兽医工作者的专业素质，针对养殖业过程中存在的疫病防控技术问题，系统地对畜禽疫病的发生、临床表现、诊断、防制措施及疫苗与药物使用知识、综合防疫技术等方面采用通俗易懂的语言以读者易于接受的问答形式进行了全面阐述，编写了这套《畜禽疫病防控技术丛书》：《新猪病诊断与防治》、《新禽病诊断与防治》、《猪病防控百问百答》、《鸡病防控百问百答》、《兔病防控百问百答》、《羊病防控百问百答》、《牛病防控百问百答》、《规模化养殖科学用药百问百答》、《动物疫苗正确使用百问百答》。由中国农业出版社以“国家重点图书”出版发行。编撰此丛书以期使人们对畜禽疫病有全面认识并予以高度重视，有助于国家动物疫病防治体系的建设，促进中国畜牧业健康发展。科技创新点：丛书有机整合了国内现行饲养的主要畜种，针对畜禽疫病病因、病原、诊断及药物与疫苗等防控技术进行了系统阐述；保持了内容的系统性、针对性和可读性。表现方式上采用了读者易于接受的一问一答形式；运用了通俗易懂的语言，图文并茂，突出科学性、实用性、趣味性和可操作性，养殖者易掌握，便于技术的推广应用。丛书共九册，既可合并成套，也可独立成册。由中国农业出版社出版发行，发行量大，推广面广。应用推广及效益：丛书经中国农业出版社出版以来，受到全国养殖业者和专业技术人员的普遍欢迎，发行总量超过41万册。先后被中华人民共和国新闻出版总署、南昌市新闻出版局、宁夏回族自治区新闻出版局、广东省新闻出版局、江苏省新闻出版局推荐为“农家书屋重点出版物项目图书”、“最受养殖户欢迎的精品图书”科技类用书等。部分书目重印次数达十三次，印数达12万册。项目创新了畜禽疫病防控技术普及方式，在出版编著的基础上，以会议集中培训、驻场技术培训及现场指导、科技下乡、电话咨询、疫病诊断及免疫监测等技术服务方式通过联系地方畜牧兽医局、科技协会、乡政府、养殖企业及农户等开展了不同层次近2万余名相关从业人员的疫病防控技术普及，使其基本掌握技术要点，能够科学运用理论知识灵活解决实际养殖过程中的疫病防控相关问题。该项目的推广有效提高了畜禽养殖从业人员的专业素质，解决了疫病困扰养殖业发展的问题，降低了畜禽主要疫病的发病率和死亡率，增强了人民的养殖信心，调整了就业现状，对稳定地方经济收入起了重要的作用，产生了显著社会效益。</t>
  </si>
  <si>
    <t>畜禽疫病, 疫病防治, 养殖业发展</t>
  </si>
  <si>
    <t>稻麦联合收耕除草机</t>
  </si>
  <si>
    <t>解决的技术问题是提供一种可以在收割的过程中，同时去除秸秆茬和杂草的联合收耕除草机。上述技术问题，该成果提供稻麦联合收耕除草机，包括有收割机主体，所述收割机主体上设置有旋耕破碎装置，该旋耕破碎装置包括连接轴、刀轴和连接臂，所述刀轴为表面螺旋分布有刀片的滚筒，所述连接臂有两个，分别设置在滚筒的两端，连接端铰接在连接轴上，所述连接轴固定在收割机主体后部，所述刀轴与收割机主体传动机构相连。技术方案的稻麦联合收耕除草机具有如下优点：由于在收割机主体后部设置有旋耕破碎装，收割机的动力通过传动机构传递给刀轴，刀轴旋转带动其表面螺旋分布的刀片切割地表的秸秆茬和杂草，从而达到旋耕破碎和松土的作用。方案，考虑到旋耕破碎装置的刀轴需要根据不同的地表情况调整深度，同时为了防止收割机在路面行走时碰坏刀轴，所述防护罩与收割机之间设置有可使刀轴绕连接轴转动的伸缩装置，通过调整伸缩装置从而调整刀轴的高度。</t>
  </si>
  <si>
    <t>稻麦联合收耕除草机, 旋耕破碎装置, 收割机</t>
  </si>
  <si>
    <t>尼罗罗非鱼性染色体特异分子标记及遗传性别鉴定方法</t>
  </si>
  <si>
    <t>该项目属于基因工程技术领域，特别涉及尼罗罗非鱼性染色体特异分子标记，其中Y染色体特异分子标记NtY1和NtY2的核苷酸序列分别如SEQIDNo.1和SEQIDNo.2所示，X染色体特异分子标记NtX1的核苷酸序列如SEQIDNo.3所示；该项目还利用上述性染色体特异分子标记建立了尼罗罗非鱼的遗传性别鉴定方法，通过PCR扩增上述性染色体特异分子标记中的任一个或多个，能够经济、快捷、准确地区分YY超雄鱼、XY雄鱼以及XX雌鱼，有助于通过YY超雄鱼培育路线实现全雄罗非鱼鱼苗的规模化生产，显著提高罗非鱼的养殖产量，降低养殖成本，提高经济效益。罗非鱼具有食性杂、生长快、繁殖强、味道鲜美且肌间刺少等优良特征，是世界水产业重点科研培养的淡水养殖鱼类，养殖品种主要有莫桑比克罗非鱼、尼罗罗非鱼、奥利亚罗非鱼和吉富罗非鱼等。其中，尼罗罗非鱼(OreochromisNiloticus)体型较大、生长较快，是联合国推荐养殖的优质水产养殖品种，现已成为世界性的主要养殖鱼类品种之一，产量逐年递增。由于罗非鱼雄鱼比雌鱼生长快约50%，且罗非鱼的销售价格与其个体大小有很大关系，体重400~500g的罗非鱼售价要比体重800g以上的罗非鱼低40%左右，因此，如果能够在育种中人工控制罗非鱼的性别，培育出全雄罗非鱼，将大大提高罗非鱼的养殖产量，降低养殖成本，提高经济效益。</t>
  </si>
  <si>
    <t>罗非鱼性染色体, 基因工程, 淡水养殖, 遗传性别鉴定方法</t>
  </si>
  <si>
    <t>母猪交配支撑架</t>
  </si>
  <si>
    <t>为了解决上述技术问题，该成果提供一种母猪交配支撑架，包括有支撑架和支撑带，所述的支撑架包括两个侧片架以及连接所述侧片架的交叉斜撑，所述的支撑带设有前后两根，其两端分别通过调节锁扣固定在两侧片架上。采用上述技术方案的母猪交配支撑架具有如下优点：由于支撑架包括两个侧片架以及连接所述侧片架的交叉斜撑，所述的支撑带设有前后两根，其两端分别通过调节锁扣固定在两侧片架上，因此结构比较简单，通过铰接锁，可以使不同的母猪趴在支撑带上。该成果提供母猪交配支撑架，包括有支撑架和支撑带2，支撑架包括两个侧片架11以及连接侧片架11的交叉斜撑12，支撑带2设有前后两根，其两端分别通过调节锁扣21固定在两侧片架11上，侧片架底部设有螺旋升降腿13,支撑架上还设置有两根固定母猪的绑带3。</t>
  </si>
  <si>
    <t>交配支撑架, 母猪, 调节锁</t>
  </si>
  <si>
    <t>正弦规</t>
  </si>
  <si>
    <t>正弦规主要由具有平工作面的平台和两个直径相等且轴线互相平行的圆柱组成。它是用挡板来安置被测件使其在主体工作面上正确定位。正弦规是间接测量方法中常用的角度量具，它应用正弦定理测量工件的角度和锥体的锥度。正弦规结构简单，使用方便，对于较小角度的测量，具有较高的测量精度。正弦规按正弦原理进行工作，为了能检测Φ≤50mm的锥度塞规，设计了正弦宽度挡板，其挡板为长方体，长度为80mm,宽度为20mm，厚度为7mm，并在宽度挡板上钻两个与正弦规相配的通孔，用正弦规配件螺钉将宽度挡板固定安装在正弦规宽度方向，由于正弦规宽度挡板的高度小于等于20mm，在检测Φ≤50mm小直径锥度塞规时，就不会造成圆锥塞规的手柄宽度挡板顶住，圆锥塞规的锥体就能紧靠在正弦规工作台面上，并且使圆锥塞规的定位面平靠在正弦规的长度挡板和宽度挡板上。通过测微表在工件上表面两端测得示值之差与测量点距离之比即为圆锥塞规的锥度。该成果新型技术结构简单，加工方便，材料为T10，它具有耐磨和硬度较高不易变形，安装方便。因为工件小巧，它可以随正弦规一起保管，当需要检测50mm小直径锥度塞规时可随时安装、检测。能用于该公司所有50mm的小直径锥度塞规的检测，并能保证测量精度。该实用新型也存在不足的是它是用T10材料加工的，使用前后必须清洁干净，以防锈蚀，造成检测误差，影响检测精度。</t>
  </si>
  <si>
    <t>正弦规, 测量方法</t>
  </si>
  <si>
    <t>一种消除焊接应力的转轴结构</t>
  </si>
  <si>
    <t>该成果意在提供一种消除焊接应力的转轴结构，以克服现有技术中大电机转轴辐筋在焊接后易变形的问题，目的可以通过以下措施来达到：该方案中的一种消除焊接应力的转轴结构坯件轴为柱状，辐筋为板状，与坯件轴连接的一边为固定端，与所述固定端相邻的两边为侧端，其特征是：所述侧端上设有切口，切口可以吸收焊接时产生的应力和形变，从而良好的保护辐筋和转轴的整体形态不致受应力破坏。切口的边缘为弧形，切口包括相切的近半圆段和直边段，近半圆段远离固定端。该结构简单、便于操作、降低了辐筋焊接时产生的应力，提高转轴的强度，提升了电机的可靠性。同时，还在辐筋与转轴的焊接过程中，辐筋的端面不焊接，可有效节约工时和焊接成本，减少焊接产生的应力。该技术性能优良、结构可靠、加工制造简单、操作性强，技术成熟度高，大大降低了电机厂家生产成本和用户的维护费用，使用效果优良。该技术适用范围较广，所有大中型异步电动机、同步电机、直流机均适用。该技术安全可靠性高，能有效减少焊接面，避免了应力的产生，大大延长了转轴的使用寿命。</t>
  </si>
  <si>
    <t>转轴结构, 电机, 异步电动机</t>
  </si>
  <si>
    <t>耐刺穿真空绝热板</t>
  </si>
  <si>
    <t>该发明的目的是为了克服现有真空绝热保温板存在的易刺穿的缺陷，提供一种耐刺穿、耐物理化学破坏、使用寿命长、防火性能高的，能广泛应用于建筑领域保温节能的真空绝热板。该发明的另一个目的在于为实现上述目的采用的技术方案是：一种耐刺穿的铝箔玻纤双侧覆面PE收缩薄膜包覆的纳米微孔真空绝热板，包括芯材和耐刺穿的保护层，所述耐刺穿保护层包覆在芯材外表面，其特征在于：耐刺穿保护层还包括一层均匀涂覆在耐刺穿保护层内的热塑型PE层，此PE层的作用是气体阻隔和热封口。具有较好的耐刺穿性能，解决了现有真空绝热板易刺穿失去保温效果的难题。在施工现场有了更宽松的存储条件，使真空绝热板能更广泛的应用于建筑领域。</t>
  </si>
  <si>
    <t>真空绝热板, 建筑材料</t>
  </si>
  <si>
    <t>螺旋形耕刀总成</t>
  </si>
  <si>
    <t>该成果螺旋形耕刀总成包括传动轴、沿传动轴轴向均匀设置的多个刀架，以及设置于刀架上的多把耕刀，所诉刀架为条形，刀架中部与传动轴固定连接，刀架两端各连接一把耕刀；各个刀架的轴向沿传动轴周向按螺旋形式、等角度差设置。该成果的有益技术效果是：可有效降低土地对耕刀造成的冲击力，减小农机在耕地时的抖动幅度，延长设备寿命，降低耕刀操作时对动力装置的要求，提供耕地的效率。</t>
  </si>
  <si>
    <t>螺旋形耕刀, 传动轴, 动力装置</t>
  </si>
  <si>
    <t>猕猴桃组培种苗繁育关键技术研究与应用</t>
  </si>
  <si>
    <t>项目建立一套完整的可推广的猕猴桃组培种苗繁育技术体系，建立猕猴桃推广示范基地250亩，实现猕猴桃组培种苗繁育关键技术的攻关与示范。项目实施过程中，成功建立了1个猕猴桃组培繁育体系，形成猕猴桃产学研推广示范基地。项目在重庆的永川、丰都、黔江得到了推广，为助推农户万元增收作出了贡献。在项目实施过程中，发表论文1篇；积极进行学科建设与人才培养，特色植物种苗工程获2010年重庆高校创新团队，1人获2010年感动重庆十佳教师称号；1人获2010年第五届重庆市青年科技创新优秀奖；培养硕士2名。</t>
  </si>
  <si>
    <t>猕猴桃, 种苗繁育</t>
  </si>
  <si>
    <t>延长钛材汽提塔使用寿命研究</t>
  </si>
  <si>
    <t>工业纯钛及钛合金具有密度小，比强度高，耐腐蚀性能强，耐热性能好，换热性能好，弹性模量低等特性，广泛用于军工、航天航空、石油化工、医疗议器等领域。因尿素生产中甲铵腐蚀强，因此也在尿素行业中被广泛使用。该项目通过攻关和研究，总结提炼出的汽提塔工况优化调整操作法，对汽提塔进行在线工况优化调整，改善列管成膜状况，防止列管偏流、干烧，从而保护和延长了汽提塔列管的使用寿命，并有效实现了汽提的高效率，在国内同行属于首创。</t>
  </si>
  <si>
    <t>钛材汽提塔, 尿素</t>
  </si>
  <si>
    <t>衡平税法研究</t>
  </si>
  <si>
    <t>中国存在贫富悬殊、两极分化的客观现实，这是经济非均衡发展的直接产物，而初始权利配置的不公平导致后续分配倾斜的制度安排是造成此格局的重要原因。该研究将衡平权利(权力)和经济利益初始配置，进而达致社会财富公平分配的税法理论称之为衡平税法理论。全书分三编：第一编，衡平税法理念的提出；第二编，衡平税法理念阐述；第三编，衡平税法理念的实现。主要观点：价值理念衡平：不同价值理念的制度安排产生不同的社会效果，税法在公平与效率的关系处理上因价值理念而截然不同。课题组认为：在处理公平与效率的关系时，需要将其置于动态均衡的视野下进行判断，并以此理念构建相应的税收法律制度。税权衡平：税收法律制度的设计，既要在财权与事权相匹配的原则下，合理划分中央与地方的税权，更要注重由于地方差异而形成的初始资源不均衡而导致的差异，通过税权的倾斜性配置来弥补初始资源配置失衡，达到各地均衡发展，缩小贫富差异的效果。税负衡平：税负衡平的核心内涵就是在非均衡经济模式下，要按照量能纳税的原则，兼顾区域发展的差异性，通过对现行税收法律制度的改造，达到区域间税负衡平，即实现税负实质公平。创新之处：立法思路的拓展：在中国税收基本法长期处于缺位状态，出现各税收单行法规之间的矛盾与冲突。制定税收衡平法，其名称更符合《立法法》的精神，在非均衡经济条件下，税收衡平法为解决贫富悬殊等问题将表现出其他税收法律、法规无法替代的权威性和协调功能。理论研究创新：税法调节贫富悬殊的制度框架应分成三个层面：一是确保财富分配直接惠及低收入群体；二是维护和保持中等收入群体的上升空间；三是除对高消费、高收入所得和遗产继承等征重税外，保证财富充裕群体有较大的自由和投资空间。制度设计创新：衡平税法，通过将衡平理念植入现行税法制度内部的方式，对现行税法进行改革与完善，即：增值税法应在均衡各环节利益分配方面强化协调与衔接功能；消费税法应在逐步扩围方面作规则调校；取消营业税法，并在后营业税时期，加强地方税法体系构建。个人所得税法应加快分类税制向综合税制改革进程，完善法律监管措施；企业所得税的汇缴方式有待调整，税收优惠有待规范。逐步推进房产税、遗产税和社会保障税的立法进程，使之在宏观调控和均衡财富分配中发挥综合配套互动作用。纳税人权利确认，限制税务行政裁量权，重构税收征纳救济法制。</t>
  </si>
  <si>
    <t>衡平税法理论, 税收法律制度</t>
  </si>
  <si>
    <t>基于128层螺旋CT定位的放疗联合介入治疗肝癌的临床研究</t>
  </si>
  <si>
    <t>《基于128层螺旋CT定位的放疗联合介入治疗肝癌的临床研究》该项目选择放射治疗联合化疗药物及鸦胆子油乳介入治疗肝癌为研究切入点，通过探讨78例无法手术切除的肝癌，病例随机分为介入治疗组38例(鸦胆子油乳10mg/m&lt;'2&gt;,5-Fu500mg/m&lt;'2&gt;,顺铂40mg/m&lt;'2&gt;,表阿霉素40mg/m&lt;'2&gt;)；介入治疗(鸦胆子油乳10mg/m&lt;'2&gt;,5-Fu500mg/m&lt;'2&gt;,顺铂40mg/m&lt;'2&gt;,表阿霉素40mg/m&lt;'2&gt;)+放射治疗组40例，放射治疗在介入治疗两次后进行，采用螺旋CT定位后行三维适形放疗，肿瘤的平均剂量为56Gy(50-60Gy)，观察所有研究对象介入治疗前/后发热、腹痛、肝功能等一般临床病情变化。完成介入治疗后每月行腹部彩超检查、每3月行腹部CT检查，每例病人由独立的放射医师对结果进行解释，肿瘤疗效通过肿瘤面积与正常肝面积比例进行评价；随访终点为患者死亡或治疗后两年，统计患者1年无进展生存率、1.5年总体生存率、平均生存期。介入组病人1年总生存率为45.4%，而介入+放射治疗组为58.5%；1.5年总生存率介入组为7.8%，介入联合放射治疗组为28.4%。介入治疗联合放射治疗明显提高了局部控制率及生存率；两组在肝功能损害方面没有显著差异。治疗后尚需进一步的措施防止远处转移和肝功能恶化。三维适形放疗联合鸦胆子油乳为基础的介入治疗临床效果显著。该项目首次探索放射治疗联合化疗药物及鸦胆子油乳介入治疗肝癌，具有实用性、创新性。</t>
  </si>
  <si>
    <t>肝癌, 介入治疗, 化疗药物</t>
  </si>
  <si>
    <t>椎体成形术止痛机理及临床应用研究</t>
  </si>
  <si>
    <t>中国社会老龄化的趋势日渐加剧，骨质疏松性脊柱骨折已经成为严重的问题并给患者家庭好社会带来严重的负担。由于是经皮手术，PVP和PKP椎体成形手术因其具有创伤小、时间短、缓解疼痛迅速等优点，迅速得到外科医生的认可使用，从而为饱受OVCF困扰的患者提高了生活质量。该手术已经在地市级以上医院开展。该项目从组织学、细胞学、分子生物学水平对骨质疏松椎体骨折疼痛的发生，以及椎体成形术聚甲基丙烯酸甲酯（PMMA）注入骨折椎体的止痛作用进行了系统研究。通过2040例的椎体成形术治疗OVCF以及脊柱肿瘤的临床系统应用，取得了较好的治疗效果，对椎体成形术在临床应用的可行性和有效性提供了可靠依据。</t>
  </si>
  <si>
    <t>脊柱骨折, 椎体成形手术, 止痛机理, 分子生物学</t>
  </si>
  <si>
    <t>微耕机横杆</t>
  </si>
  <si>
    <t>该项目公开了一种微横杆，其属于农用机械的技术领域。包括横杆本体，横杆本体上固定连接有两挡片，两挡片之间的距离与微耕机扶手管的正常使用距离相匹配，所述挡片的大小大于横杆本体所穿过的扶手管通孔的大小，横杆本体的两端上设有螺纹段。该项目横杆本体上固定连接有两挡片，挡片与横杆本体不易松动，可有效地阻挡两扶手管向内移动，防止了微耕机扶手管之间的距离越来越近，不需要经常停机进行调节，保证了微耕机的正常使用。</t>
  </si>
  <si>
    <t>微耕机横杆, 农用机械</t>
  </si>
  <si>
    <t>废钢熔炼系统</t>
  </si>
  <si>
    <t>现有的废钢熔炼系统多存在如下不足：由于渣槽和钢水成分分析仪与熔炼炉的距离较远，不便于工作人员对钢水中各元素的成分进行检查，也不便于清除熔炼炉中的废渣。针对上述不足，需探索一种废钢熔炼系统，它不仅便于工作人员对钢水中各元素的成分进行检查，而且也便于清除熔炼炉中的废渣。该科技成果公开了一种废钢熔炼系统，包括工作台、熔炼炉以及钢包，其中，熔炼炉和钢包分别位于工作台两侧的相邻位置，所述工作台另一侧的相邻位置设有用于回收利用废渣的渣槽。由于渣槽位于工作台一侧的相邻位置，因此使得废钢熔炼系统的结构更加紧凑，更便于工作人员对熔炼炉中的废渣进行清理。</t>
  </si>
  <si>
    <t>废钢熔炼系统, 熔炼炉</t>
  </si>
  <si>
    <t>重庆市干旱遥感监测技术研究及系统开发</t>
  </si>
  <si>
    <t>该项目针对地形地貌条件复杂的重庆，建立遥感干旱监测并建立适合本区域的遥感干旱系统，在理论上也具有十分重要的意义。建立了集气象数据、土壤数据、遥感数据等的多元数据库；研究了重庆市春旱、夏旱、伏旱、秋旱及冬旱发生频率精细化空间分布；研究、确定了适合重庆的夏季干旱遥感监测模型；开发了适合重庆的干旱遥感监测业务系统，并应用于业务。建立了干旱发生频率空间扩展模型；重庆地区多云雾地形复杂背景下的遥感干旱监测模型；重庆市干旱遥感监测系统。为该市开展农业防灾减灾服务提供了科学的依据，在农业防灾减灾工作中发挥了很好的作用，据不完全统计，仅2009-2010年，其增产、减灾效益就达5000万元以上。</t>
  </si>
  <si>
    <t>干旱遥感监测系统, 防灾减灾服务, 数据库</t>
  </si>
  <si>
    <t>电控轮式传动传感精细微调智能供油器</t>
  </si>
  <si>
    <t>该项目属于一种电控轮式传动传感精细微调智能供油器，包括供油器本体、设置在供油器本体上的节气门及进油系统和自动控制系统，该项目采用相对独立的传动传感装置，使传感元件能够不受发动机高温的影响，精确采集化油器油针的开度，避免出现信号错乱的现象，电控单元ECU根据行车信号控制油针升程，根据油针升程信号，结合其它参数信号，控制节气门开度，并用节气门开度机构上位置传感器信号，校验捡测节气门开度是否所需的开度，避免出现信号错乱、掉步和失控，使节气门开度与油针升程之间达到最佳匹配和控制；从而达到理论空燃比所需可燃混合气体，使发动机功率目标（负荷、转速）与油针升程与节气门开度及档位实现最佳匹配和控制。该项目的电控轮式传动传感精细微调智能供油器，包括供油器本体和设置在供油器本体上的节气门及进油系统，进油系统包括主喷嘴、油针和与油针轴向固定连接的油针柱塞，还包括自动控制系统。</t>
  </si>
  <si>
    <t>智能供油器, 自动控制系统, 传动传感装置</t>
  </si>
  <si>
    <t>硫化矿混装乳化炸药配方与工艺</t>
  </si>
  <si>
    <t>主要技术内容:乳化炸药，就其理想的物理结构而言是安全的。但从乳化过程的特征得知，乳胶体的结构不是理想均一的稳定体系，其中存在大量分割不均匀的颗粒较大的胶滴和处于亚稳态的胶滴，这些不稳定的胶滴在一定条件下很容易破乳，从而使内相的硝酸铵和硫化矿接触，发生系列的放热反学反应，导致炸药的燃烧或爆炸。主要技术要点：加强隔离层强度：乳化炸药中加入复合袖相，提高乳胶体稳定性，阻断硝酸铵与矿石的接触，从根本上解决炸药与硫化矿石接融发热问题。抑制化学反应：在水相中加入抑制剂，该抑制剂应有效地抑制硝酸铵与硫化矿的反应，并且与水相其它组分具有良好的相容性。技术创新点：工业炸药配方方面，充分考虑油相材料和抑制添加剂的特性，将各组分的配比调整为近零氧平衡，以获得最大的释放能量，工艺适应于现有混装炸药生 产条件。在实验室方面，釆用炸药与矿粉混合在不同恒温条件下接触试验的形式检验炸药的稳定性，得出基本的配方及工艺参数；在现场爆破试验阶段，综合考虑 炸药的爆炸性能及爆破环境，确定硫化矿混装乳化炸药的组成及含量。知识产权：获得国家知识产权8项，在中文核心期刊上发表发表有代表性论文2篇，具体见附件。推广应用及其效益：推广应用情况：公司已成功研制出硫化矿防自燃混装乳化炸药，并已在内蒙呼伦贝尔露天铜钼矿、新疆富蕴铁矿、蒙库铁矿，河南舞钢铁古坑铁矿、攀枝花朱家包包铁矿、白马铁矿等含硫矿上推广使用，已取得较好的经济效益。经济效益：硫化矿防自爆混装乳化炸药制作费比乳化炸药低10元/吨，共使用硫化矿防自爆混装炸药已达10.12万吨，直接利润达101.2万元；未研制出该新型炸药之前，含硫矿上经常发生乳化炸药自燃自爆事故，造成公司损失约为1176.92万元/年。经在含硫矿上推广使用公司研发的新型乳化炸药，每年给公司带来利润约为1278.12万元/年。社会效益：自成功研制出硫化矿防自燃自爆混装乳化炸药配方以后，含硫矿山安全生产得到了保障，不仅消除了乳化炸药在含硫矿山炮孔内自燃自爆的安全隐患，也消除了现场操作工作人员精神压力，带来了较好的社会效益。</t>
  </si>
  <si>
    <t>乳化炸药, 炸药配方, 混装工艺</t>
  </si>
  <si>
    <t>石柱县马铃薯优质高产栽培技术研究与示范项目</t>
  </si>
  <si>
    <t>经过多年试验总结，筛选出良种鄂马铃薯5号，从地块选择、精细整地、合理播种和重施有机肥，巧追肥，加强管理等栽培管理方面，进行研究，制定了《石柱县脱毒马铃薯优质高产栽培技术操作规程》，加强培训进行推广。研究完善脱毒马铃薯商品种薯繁育技术，研究脱毒马铃薯优质高产栽培技术、病虫害防治技术。降低脱毒马铃薯良种推广成本，加速农业科技成果的转化。通过马铃薯优质高产栽培技术研究与示范项目的实施，建成了脱毒马铃薯商品种薯繁育基地6105亩、年产脱毒马铃薯商品种薯9158.5吨，建立了高产示范基地10120亩，核心高产示范基地2050亩，亩产量2031公斤。为全县32个乡镇合计培训马铃薯种薯栽培骨干技术员181人次，完成生产技术培训3650人次。为全县马铃薯种薯技术人才战略打下了坚实的基础，全面提高了该县马铃薯产业的软实力。总结出了商品种薯生产环节各大技术要点，提高了马铃薯的种植能力，为石柱县特色效益农业促农增收作出了巨大的贡献。</t>
  </si>
  <si>
    <t>马铃薯, 高产栽培技术, 有机肥, 病虫害防治</t>
  </si>
  <si>
    <t>提前护理干预对解除广泛全子宫切除术后排尿障碍与期待疗法的对比研究</t>
  </si>
  <si>
    <t>对广泛全子宫切除术加盆腔、腹主动脉淋巴结清扫术的患者，提前实施护理干预，术后第二天指导做缩肛运动、增加腹压的动作，每天3-4次，每次6-10秒，再在拔尿管前5天，用疏通的康抚精油，产后康抚的手法从上脘、中脘、下脘、气海、关元、中极、天枢、大横、足三里、三阴交、膀胱俞、肾俞、三焦俞进行膀胱功能的康抚按摩。实验组与对照组显示，能降低60%尿潴留发生率，患者术后平均住院时间减少16天。该技术应用产科产后康抚的原理及中医理论，解决妇科广泛全子宫切除术后排尿障碍的问题，它无创，安全，易掌握，病人依从性好，效果显著，在重庆地区少见。技术可以广泛应用于妇产科术后腹胀、尿潴留、痛经、产后缺乳、乳胀、产后抑郁、失眠、胃神经官能症等多个领域，安全性好。</t>
  </si>
  <si>
    <t>子宫切除术, 排尿障碍护理, 中医理论</t>
  </si>
  <si>
    <t>二苯甲酮光化釜密封结构</t>
  </si>
  <si>
    <t>将二苯甲酮光化釜密封装置由原来的206双端面平衡机封改为212四氟波纹釜用机封，特点是内设防摆套结构，可承受较大径向摆动，单端面结构，安装尺寸短，传动无方向性，传动安装方便但对轴的稳定性有一定要求，改原双轴承盒为三轴承盒，底部增加一轴承（6218）。重新设计改进后，彻底消除了釜内产生的有毒有害气体的泄露，规避了重大危险源，能长时间正常运行生产，检修频率在原来的基础上降低了60℅，维修成本（零配件）降低了80℅，争取了更高的生产周期，产量得到明显提高。</t>
  </si>
  <si>
    <t>二苯甲酮光化釜, 密封结构, 三轴承盒</t>
  </si>
  <si>
    <t>碳材料在超级电容器中的应用</t>
  </si>
  <si>
    <t>随着石油资源等能源的日益枯竭和超级电容器应用领域的不断拓宽,开发具有实用价值的超级电容器用碳材料具有重要的理论意义和实际意义。鉴于此，本书著者基于国内外超级电容器电极用碳材料的基本理论和实际应用，并根据多年从事超级电容器碳材料的科研和教学经验，特撰写此书。促进材料学科和化学学科等多学科的交融和思维创新；对研究超级电容器电极材料的科技工作者的理论和实践工作者会有很好启发的作用；启发广大师生对超级电容器电极材料的兴趣和从事该领域研究工作并进行创造性探索的信心和积极性。碳材料具有优良的导热和导电性能、化学惰性以及比表面积易于控制等优点，可通过不同方法制得粉末、块状、纤维、布、毡等多种形态，同时还拥有多种同素异形体，也可因石墨化程度的不同而具有不同的空间结构，故被广泛用于超级电容器电极材料。</t>
  </si>
  <si>
    <t>碳材料, 超级电容器, 电极材料</t>
  </si>
  <si>
    <t>中分子量羟乙基淀粉质量关键技术开发及应用</t>
  </si>
  <si>
    <t>技术内容：羟乙基淀粉130/0.4是一种新型血容量扩充剂，其较低、高分子量羟乙基淀粉不仅扩容效果好而且对凝血系统和肾功能的损害小。中分子量羟乙基淀粉的常规制备方法为：支链淀粉进行水解，当达到适当分子量时停止水解，进行羟乙基化反应，加入活性炭除去杂质及脱色，通过超滤膜将小分子量的羟乙基淀粉等杂质除去，最后通过喷雾干燥制得中分子量的羟乙基淀粉成品。该成果在水解支链淀粉中，用比色法代替了通过高效液相色谱法和检测水解液的黏度控制水解程度以使水解产物的分子量达到所需范围，使得产品收率高，成品质量稳定，方法便捷，适合工业化生产；在超滤工艺步骤采用两级过滤法代替常用的一级过滤法，在保证产品收率稳定的前提下，不但能够去除药液中细菌内毒素良好效果，同时，使羟乙基淀粉的分子量更加集中在中分子量范围，进一步提高产品内在质量。技术创新点：用比色法控制水解程度以使水解产物的分子量达到所需范围，代替了通过高效液相色谱法和检测水解液的黏度判断支链淀粉的水解程度而加以控制。改进超滤方式，在超滤工艺步骤上采用的两级过滤法相比一级过滤法，能较大幅度的滤除药液中的细菌内毒素，药液分子量分布更集中在中分子量范围。知识产权：2012年10月3日，发明专利《一种提高中分子量羟乙基淀粉质量的制备方法》授权，专利号：ZL200910191722.9；2014年2月5日，发明专利《一种中分子量羟乙基淀粉的制备方法》授权，专利号：ZL201010614382.9； 2011年9月29日，发明专利《支链淀粉的预处理方法及其用途》受理,申请号：201110294804.3；2012年12月11日，发明专利《中分子量羟乙基淀粉及其提纯方法》受理，申请号：201210532592.2；2013年7月11日，发明专利《羟乙基淀粉的提纯方法》受理，申请号：201310290621.3；原料药生产批件：国药准字H200700182.4。应用推广及效益：该公司2008年开始研究提高中分子量羟乙基淀粉质量的方法，2010年完成研究工作，获得两项专利。采用专利技术后，有效降低羟乙基淀粉中内毒素，使其分子量集中在中分子量范围，提高产品的质量和安全性。现年产规模达到500万瓶/年，近三年来该产品累计实现销售收入7371万元，利润2517万元，税收902万元。</t>
  </si>
  <si>
    <t>羟乙基淀粉, 血容量扩充剂, 制备方法</t>
  </si>
  <si>
    <t>床头箱镗孔专用机床</t>
  </si>
  <si>
    <t>该床头箱镗孔专用机床，包括带床头主轴和工作台面的床身，在该主轴上具有一卡盘，在所述工作台面上设置有一辅助加工装置，该辅助加工装置包括有其上分别具有与待加工床头箱的轴孔相对应的基准孔的两相对支座体、设于该两相对支座体之间且与所述待加工床头箱底面相对应的基准块，其中，所述两相对支座体上的基准孔的中轴线与所述床头箱主轴的中轴线一致。通过辅助加工装置与杆直连的夹刀方式，并结合支撑架盒来保证加工床头箱的同心度等几何精度要求，使得本床头箱镗孔专用机床能高效、稳定的对主轴箱进行加工。</t>
  </si>
  <si>
    <t>镗孔机床, 床头箱, 加工装置</t>
  </si>
  <si>
    <t>10%恩诺沙星注射液</t>
  </si>
  <si>
    <t>该项目研究的增效恩诺沙星注射液不仅保留了喹诺酮类药物广谱、高效、低毒以及吸收良好，给药方便的特点，而且对多种细菌引起的各种感染有显著疗效，特别是对各种霉形体的杀伤力显著高于喹诺酮类其它药物和各种已使用多年泰乐菌素、泰牧霉素等药物。该注射液适用于牛、猪、禽、犬、猫和水生动物的敏感细菌及支原体所至致的消化系统、呼吸系统、泌尿系统及皮肤软组织的各种感染性疾病，主要用于治疗支原体病、大肠杆菌病、沙门氏菌病、链球菌病等疾病。添加了缓释溶剂和高分子缓释材料，其突出优点是可以缓慢释放药效，动物体内的血药浓度长时间保持在较平稳的有效血药浓度状态下，由常规剂型的每天使用一次或多次减少为三天使用一次；避免了常规剂型频繁给药存在的因血药浓度起伏过大而出现有效血药浓度忽高忽低的缺陷，使毒副作用减小，动物体内的药物残留也大大减少；该注射液优化了各种配料，使在减少了总使用剂量的情况下并不影响治疗效果，降低了治疗成本，具有长效、高效、成本低和安全可靠的优点。而且该注射液的制备方法简单，降低了成产成本。</t>
  </si>
  <si>
    <t>恩诺沙星注射液, 制备方法, 药物治疗</t>
  </si>
  <si>
    <t>奥丁缩微智能车信息管理平台软件[简称：缩微智能车]V1.0</t>
  </si>
  <si>
    <t>奥丁缩微智能车信息管理系统是通过服务器对缩微智能车终端进行管理的平台。奥丁缩微车将运行过程中采集的实时信息及相关视频文件发布到服务器上，终端与服务器保持连接，接受相关信息，实现智能缩微车的远程监控、更新及管理。其主要功能有：缩微智能车终端管理模块、状态信息表管理模块、信息发布模块、终端监控模块。该系统主要将应用于智能交通的验证，以及对汽车电子等设备的安全性进行验证，进一步保障交通安全性。</t>
  </si>
  <si>
    <t>智能车信息管理平台, 软件, 服务器</t>
  </si>
  <si>
    <t>真空铸锭装置</t>
  </si>
  <si>
    <t>该成果公开了一种真空铸锭装置，包括密闭的真空箱，所述真空箱内设有转盘，所述转盘上环形均布的设有铸锭模具，所述转盘下方设有用于驱动转盘旋转的液压动力包或电机，所述真空箱上设有与真空泵相连的真空管，所述真空箱内设有用于向铸锭模具内注入金属溶液的铸锭管。该成果的真空铸锭装置不仅结构简单，操作方便，而且生产得到的金属锂定质量稳定，无氧化和氮化、杂质少。</t>
  </si>
  <si>
    <t>真空铸锭装置, 真空箱, 铸锭模具</t>
  </si>
  <si>
    <t>宫颈锥切治疗与妊娠生育事件关联特征及临床干预研究</t>
  </si>
  <si>
    <t>该课题采用前瞻性队列研究，选择育龄期CIN患者为研究对象，完成了宫颈锥切手术（LEEP）治疗，记录研究对象宫颈治疗前后的相关物理和生物学数据，确定适宜的手术操作参数，随访接受锥切治疗后患者宫颈恢复及妊娠情况。同时，完成LEEP治疗CIN的临床疗效分析，结合宫颈物理治疗后常见术后并发症进行对策分析。研究结论显示，LEEP治疗CIN安全、有效，手术切除深度应根据患者原有宫颈管长度而定，适宜深度为：患者原有宫颈管长度的1/2～2/3，同时总深度需≤2.5cm。接受LEEP治疗后妊娠患者与健康妊娠妇女在受孕率、流产率、妊娠时间、早产率、新生儿体重、胎膜早破发生率、宫颈裂伤率等方面差异均无统计学意义（P＞0.05）。接受LEEP治疗的患者术后妊娠分娩剖宫产率明显高于对照组。但去除以社会因素为指征的剖宫产患者，与对照组比较剖宫产率差异无统计学意义。提出了LEEP手术锥切深度的合理参数，为育龄妇女宫颈病变LEEP手术深度的选择提供了参考依据。明确了宫颈锥切深度与分娩孕周呈负相关。明确了LEEP治疗本身并不增加剖宫产率。</t>
  </si>
  <si>
    <t>宫颈锥切治疗, 手术治疗, 妊娠生育</t>
  </si>
  <si>
    <t>甘蓝TT16基因家族及其应用</t>
  </si>
  <si>
    <t>该发明公开了甘蓝TT16基因家族，包括BoTT16-1基因(全长cDNA序列如SEQIDNo.8所示)、BoTT16-2基因(全长cDNA序列如SEQIDNo.10所示)和BoTT16-3基因(全长cDNA序列如SEQIDNo.12所示)三个成员，该基因家族可应用于芸薹属作物种子大小发育和种皮色素积累等种子性状的分子育种。该项目涉及基因工程技术领域，特别涉及甘蓝型油菜(Brassicanapus)及其亲本物种白菜(Brassicarapa)和甘蓝(Brassicaoleracea)TT16(TRANSPARENTTESTA16,透明种皮16;又称ABS,ARABIDOPSISBSISTER;或AGL32,AGAMOUS-LIKE32)基因家族及其应用。籽粒颜色是甘蓝型油菜的重要性状之一。已有的甘蓝型油菜黄籽材料主要通过远缘杂交等方式而创造，存在黄籽率和黄籽度不高，表型不稳定，易受环境影响而变异，选育效率低，育种周期长，负相关性状难以克服等缺点，远远不能满足生产要求。因此，获得稳定遗传的甘蓝型油菜黄籽性状成为甘蓝型油菜育种的重要目标该项目的目的之一在于提供甘蓝型油菜及其亲本物种白菜和甘蓝TT16基因家族。为达到上述目的，该项目采用cDNA末端快速扩增(RACE)技术，分别克隆了甘蓝型油菜及其亲本物种白菜和甘蓝TT16基因家族成员的全长cDNA和对应的基因组序列，并进行了系统分析。</t>
  </si>
  <si>
    <t>甘蓝, 基因家族, 油菜, 基因工程</t>
  </si>
  <si>
    <t>一种蓄电池极板固化设备</t>
  </si>
  <si>
    <t>GH型蓄电池极板固化设备是铅酸蓄电池生产线固化、干燥的主要设备，研制开发该设备时要求在技术和质量上赶超国外产品，打破国外产品的垄断地位，替代传统固化房、干燥房的模式，研制开发具有自主知识产权的固化设备，达到国内领先水平，填补国内的空白。为此该公司研发的固化设备在借鉴国外设备的优点的同时，结合国内蓄电池厂家的工艺要求，吸取传统固化房、干燥房生产效率低、温湿度不均匀、人工成本大、热源方式单一、环境内杂质多、极板理化指标差异大等重大设计缺陷，进行了设计创新。</t>
  </si>
  <si>
    <t>蓄电池极板, 固化设备</t>
  </si>
  <si>
    <t>碳酸二苯酯用油炉液下泵</t>
  </si>
  <si>
    <t>在碳酸二苯酯生产工艺过程中，需要采用导热油对设备进行导热，其中需要用到设备油泵对油炉液进行输送。现有的油炉液的泵的泵轴上的导轴承都是采用铜材质或铸铁，其热膨胀系数大，在使用过程中该铜套的磨损大，使用时间短，与轴之间的间隙不容易调节，检修频繁、工作量大。针对上述现有技术中的不足之处，新设计一种碳酸二苯酯用油炉液下泵，延长了泵的使用寿命，减少了检修频率，新设计通过将泵轴处于所述泵壳端部的位置上的轴套设为耐高温耐磨导轴承，使用受热膨胀系数小的石墨材料，延长了轴套的使用寿命，进而延长了的使用寿命，减少检修频率，保证了设备的正常运行。</t>
  </si>
  <si>
    <t>碳酸二苯酯, 油炉液下泵, 生产工艺</t>
  </si>
  <si>
    <t>果蔬湿面及其保鲜方法</t>
  </si>
  <si>
    <t>该项目涉及食品加工领域，特别涉及果蔬湿面及其保鲜方法，该果蔬湿面按重量份计包括果蔬粉1～10份，水29～35份，食盐1～2.5份和面粉100份；其保鲜方法为将保鲜膜封装好的果蔬湿面在微波功率800w条件下灭菌14～22秒；该项目的果蔬湿面营养丰富，感官品质、质构品质和蒸煮品质好，经该项目保鲜方法处理后，其柔软度好、口感佳，在不使用防腐剂的条件下保鲜期长。保鲜湿面是一种以非油炸脱水方式制得的面食。同传统的油炸类方便面相比，保鲜湿面中的蛋白质、碳水化合物和油脂的搭配比例更为合理；同传统的挂面相比，保鲜湿面具有新鲜爽口、嚼劲及口感好的特点。湿面加水量通常56％～67％，虽口感好，但保鲜期短；生产者为保证保鲜期（货架期），通常选用降低pH值或采用高温蒸煮的方式进行抑菌、杀菌。但降低pH值会造成面条口感发酸进而使消费者丧失食面的兴趣；高温蒸煮会使面条变软而无嚼劲。该项目的目的之二在于提供一种所述果蔬保鲜湿面的保鲜方法，采用该方法处理后的果蔬湿面柔软度好、口感佳，在不使用防腐剂的条件下保鲜期长。</t>
  </si>
  <si>
    <t>保鲜方法, 食品加工, 防腐剂</t>
  </si>
  <si>
    <t>汽油机水泵支撑脚</t>
  </si>
  <si>
    <t>为解决现有技术汽油机水泵存在的无固定基座、专用性较强和配套性较差等问题，该项目提出一种汽油机水泵支撑脚。汽油机水泵支撑脚为II型结构，在两个边角处设置有连接水泵的同轴通孔，在横边处设置有固定螺栓通孔。汽油机水泵支撑脚的有益技术效果是解决了现有技术汽油机水泵存在的无固定基座、专用性较强和配套性较差等问题，可以根据不同配套厂家生产的水泵设置支撑脚，即不需水泵生产厂家专门制造，又能够适应不同配套厂家生产的水泵。</t>
  </si>
  <si>
    <t>汽油机, 水泵, 支撑脚</t>
  </si>
  <si>
    <t>一种陈设品防盗检测装置的检测方法</t>
  </si>
  <si>
    <t>该发明提供了一种陈设品防盗检测装置及其检测方法。该陈设品防盗检测装置以局部的陈设品表面或者陈设品表面贴设的物体表面作为检测区，利用陈设品通常定点定位摆放的特点，一旦检测到陈设品发生位移即发出报警信号，大幅度的降低的环境因素的干扰，提高了陈设品防盗检测灵敏度，并且结构简单、成本低廉，具备良好的工业生产和市场普及前景。该陈设品防盗检测装置的检测方法以检测区成像图像中像素点的灰度值作为检测判断依据，具有很高的空间灵敏度和时间灵敏度，算法简单，不需要依靠特殊的软件技术平台，适用范围广。</t>
  </si>
  <si>
    <t>陈设品, 防盗检测装置, 检测方法</t>
  </si>
  <si>
    <t>一种拨叉轴孔镗刀</t>
  </si>
  <si>
    <t>该成果公开了一种拔叉轴孔镗刀，包括一体式结构的刀头和刀柄,所述刀头前端设有切削刀刃、倒角刀刃，所述倒角刀刃后设有容屑槽；该结构克服了现有技术中，单刃镗刀加工速度慢，精度差，不同加工程序时需要更换刀具的缺陷，提供一种改进后的镗刀，使加工速度更快，精度更高，节省了加工时间。该成果所要解决的技术问题是提供一种拔叉孔轴孔镗刀，加工速度快，精度高，扩孔、倒角一道工序即可完成。为了解决上述技术问题，该成果提供如下技术方案:一种拔叉孔轴孔镗刀，包括一体式结构的刀头和刀柄，所述刀头前端设有切削刀刃、倒角刀刃，所述倒角刀刃后设有容屑槽。进一步的，刀头沿轴向对称分布有两片所述切削刀刃和两片所述倒角刀刃。加工时，将刀柄连接在机床上，固定好被加工物体，开动机床，将镗刀接触被加工物体，持续进给，进给到被加工物体触碰到容屑槽，加工即可完成。</t>
  </si>
  <si>
    <t>拨叉轴孔镗刀, 机床</t>
  </si>
  <si>
    <t>长安EA12系列汽油机</t>
  </si>
  <si>
    <t>长安EA12发动机采用了低摩擦、高压缩比、缸体、缸盖CAE仿真分析等技术，通过整机控制管理，实现低速扭矩提升、油耗降低等功能，达到国家三阶段整车燃油经济性标准和动力性能最优化，并形成了以下创新点：提出了提高压缩比，减少摩擦损失，对空燃比及点火定时进行最佳控制，增大进气滚流比的技术方案，实现了优化燃烧系统，提高燃烧速度，降低燃油消耗的技术攻关。创建了曲轴箱采用模拟缸盖加工工艺 : 减少缸孔变形量50%左右，有效减少活塞组与缸壁摩擦损失，降低活塞漏气量，降低机油消耗。低NVH技术:集成式高性能机油泵、低噪声铝合金机油盘、正式静音链配气机构和机械挺柱结构技术方案，实现了摇臂摩擦小、无需调整气门间隙及声品质最佳的配气机构。创建了低摩擦技术、缸体与缸盖CAE仿真分析技术，实现了动态模拟整机及零部件性能及设计验证；曲轴孔偏心、低张力活塞环、短裙部活塞、低负载弹簧、低粘度润滑油等方案，整体降低摩擦，降低油耗。免维护技术:弹性皮带与自动张紧的正时链条系统，可自动张紧，无需日常维护，降低售后维护成本。该项目形成了多项具有自主知识产权核心技术，授理专利57项，其中授权发明专利1项，实用新型专利19项。发表论文2篇。2012年7月，EA12发动机成功进批量生产阶段，成功搭载了新长安之星、金牛星、长安星卡、欧力威等车型，成为长安新一代具有高动力、低油耗、低排放的动力总成。新长安之星荣获2013年J.D.Power国内微客细分市场新车质量水平第一，EA12发动机产能已经达到24000台/月，共生产20余万。2014年EA12发动机计划产量将达到13万台。搭载EA12整车用户对于油耗、动力性和NVH性能给于了较高评价，而且还享受到国家惠民政策，为实现中国的节能减排计划起到了示范作用。</t>
  </si>
  <si>
    <t>汽油机, 加工工艺, 发动机</t>
  </si>
  <si>
    <t>多位刀片铲磨夹具</t>
  </si>
  <si>
    <t>该成果涉及一种多位刀片铲磨夹具，包括阶梯轴、定位于阶梯轴轴肩的圆形夹具体，所述圆形夹具体圆周上设置多个等分的刀片定位槽，刀片定位槽的一侧壁的基线位于圆形夹具体的直径上，刀片定位槽的另一侧壁与所述侧壁平行，一压板套接阶梯轴，通过螺母定位卡住刀片定位槽中的刀片，该夹具还包括多个斜楔。该成果的目的是：提供一种多位刀片铲磨夹具，该夹具克服了原有夹具单一的缺陷，符合多品种刀片的使用要求，可以一次性安装多块同一型号的各种刀片，一次性铲磨成型多个刀具，既能保证产品加工质量，又能提高加工效率。</t>
  </si>
  <si>
    <t>刀片, 铲磨夹具, 刀具</t>
  </si>
  <si>
    <t>空气钻用耐磨排沙管</t>
  </si>
  <si>
    <t>该成果公开了一种空气钻用耐磨排沙管，包括钢管（1），该钢管（1）的两端均对接有法兰盘（2），在所诉钢管（1）的内壁上设有陶瓷层（3）。该成果通过在钢管的内壁增设陶瓷层来有效防止钢管被击穿，进而避免含粉尘的高压空气泄漏到外面，结构简单、制造容易，适于大规模推广运用。</t>
  </si>
  <si>
    <t>空气钻, 耐磨排沙管</t>
  </si>
  <si>
    <t>三峡库区林下养殖与环境保护协调发展的科学出路</t>
  </si>
  <si>
    <t>课题组通过现场查看、群众调查、分析总结、计算标准、提出建议等方式，共现场调研15处畜禽养殖场。通过调查对全县畜禽养殖污染状况有了总体了解，并在该基础上提出了该县畜禽规模养殖与环境保护协调发展的对策与建议，并得到县委县政府的高度重视和采纳。以课题调研为契机，利用各种机会深入乡镇社区开展环保宣传活动，积极组织相关技术培训，发放宣传资料5000份，举办技术培训5期，培训850人次，提高了养殖户的环保意识，并间接提高了养殖户的经济效益。课题组撰写《巫山县畜禽养殖业调研报告》调研文章一篇并得到县领导的高度重视和明确批示。县环保局、畜牧局等部门，加大了对该县境内规模以上畜禽养殖场的执法监管力度，强化了对新建改建畜禽养殖场的选址规划指导。</t>
  </si>
  <si>
    <t>畜禽养殖场, 畜禽养殖, 环境保护发展</t>
  </si>
  <si>
    <t>南川区玄参生产地方标准研究</t>
  </si>
  <si>
    <t>通过对玄参生产地方标准的研究，总结并制定出南川区玄参种植的地方标准，并将这一标准印发到玄参种植户，指导按照该生产标准进行操作，通过对玄参种植情况的总结和研究，玄参产量在原来的基础上提高了10%，同时经过研究，南川玄参哈巴苷（C154H24O10)和哈巴俄苷（C24H30O11）达到了0.81%，远高于药典规定的不得低于0.45%的标准，提高了南川区玄参产品的质量。</t>
  </si>
  <si>
    <t>玄参, 种植</t>
  </si>
  <si>
    <t>西南山丘区规模化猪场肥水灌溉技术模式研究</t>
  </si>
  <si>
    <t>针对水资源的日渐短缺使农业灌溉用水出现严重匮乏，同时重庆养殖场及粪污处理及周边果园农田的灌溉，没有形成循环发展链条的问题，开展了对适合重庆地区气候及丘陵山地特点的肥水灌溉配套技术进行集成研究；形成了水肥一体化灌溉技术、水肥灌溉成套设施设备配套技术等研究成果。通过该项目，从工程上实施水肥一体化灌溉技术后，能够将规模化养殖场粪污水高效资源化利用，降低农业面源污染，保护生态环境，保障三峡库区水体环境安全，同时转变了农业节水生产方式，做到节水灌溉，实现农业增效、农民增收，推动节水农业、循环农业的可持续发展。</t>
  </si>
  <si>
    <t>养殖场, 肥水灌溉, 污水利用</t>
  </si>
  <si>
    <t>变压器硬纸筒粘合装置</t>
  </si>
  <si>
    <t>该成果开发了一种变压器硬纸筒粘合装置，能够方便容易地将T4纸板卷成的硬纸筒沿硬纸筒母线进行粘合。变压器硬纸筒粘合装置，由支撑座、立柱、上梁座、上凸模、下凹模、凹模座、导向板、连杆和液压缸组成，立柱固定在上梁座的一端与支撑座的一端之间，上梁座位于支撑座正上方并与支撑座平行，液压缸安装固定在支撑座上，上凸模固定在上梁座的底部，下凹模固定在凹模座的顶部，凹模座通过液压缸支撑在支撑座上，凹模座的两端端面上固定有导向轴；导向板有两块，其上开设有导向槽，两块导向板分别固定在支撑座上，凹模座位于其间，且凹模座两端的导向轴分别位于所述导向槽中与导向板间隙配合；上凸模位于下凹模的正上方，上凸模的下端面以及下凹模的上端面均为与拟粘合硬纸筒圆柱面弧度一致的弧面；上梁座的另一端设置有卡板，卡板上开设有与卡板边缘连通的卡槽，连杆铰接在支撑座的另一端，连杆上端为螺杆，其可位于所述卡槽中。采用该成果对硬纸筒进行粘合，由于采用了压紧模具和液压力，故能够方便容易地将T4纸板卷成的硬纸筒沿硬纸筒母线进行粘合，省时省力，降低了工人的劳动强度。</t>
  </si>
  <si>
    <t>变压器, 硬纸筒粘合装置, 导向轴</t>
  </si>
  <si>
    <t>拉刀切槽稳控装置</t>
  </si>
  <si>
    <t>该成果公开了一种拉刀切槽稳控装置，包括支撑稳定系统、切槽成型系统和刻度靠模系统；支撑稳控系统包括设置在车床卡盘和刀架之间的中间卡盘，中间卡盘与车床卡盘和后顶尖同轴设置，且中间卡盘安装在车床溜板箱上并随溜板箱同步运动；切槽成型系统包括设置在车床刀架下并用于驱动车床刀架移动的轨道系统，轨道系统包括与车床Z轴方向平行的横向滑轨和与车床X轴方向平行的纵向滑轨；所述刻度靠模系统包括拉刀靠模和与车床导轨配合的滑块，所述拉刀靠模上设有与标准拉刀相通的外螺纹，所述滑块上设有与拉刀靠模配合的螺孔，所述拉刀靠模的两端分别旋转配合安装在溜板箱和滑块上，所述滑块上还设有用于将滑块固定在车床导轨上的固定机构。</t>
  </si>
  <si>
    <t>拉刀, 切槽稳控装置, 车床卡盘</t>
  </si>
  <si>
    <t>轴流卧式干燥机</t>
  </si>
  <si>
    <t>5H-0.5型生物质能源干燥机简称干燥机，由热风炉、轴流干燥机、除尘器组成，是一种以生物质、燃煤为热源，多功能化的干燥机械。该机可用于粮食如水稻、玉米、小麦、大豆等的干燥作业，也可用于其它经济作物如花椒、海椒、花生、瓜子、药材及农副产品深加工，干面、苕干的烘干等。该机特别适应于丘陵地区阴雨天气的粮食及经济作物的抢收、干燥，能避免高湿粮食及经济作物因来不及晒干或未达到安全水分而造成霉变、发芽等损失。该机使用生物质燃料木柴、树枝、树叶等为热源，以煤为热源相比，热源成本为煤的近1/4，且生物质燃料含硫量低，也可使用燃煤两种燃料，不污染粮食，是一种小型化、灵活高效，比较理想的环保干燥设备。批次训话干燥满足收货后多种农作物干燥的理想设备，热效率利用高，小巧灵活，节能环保，是其它烘干机使用成本的1/4。该机是在原生物质燃料移动烘干机取其优点改进完成设计而成，技术比较成熟，现在已小批量试生产，使用安全可靠，没有发生安全事故。</t>
  </si>
  <si>
    <t>轴流卧式, 干燥机, 干燥机械</t>
  </si>
  <si>
    <t>北碚区复兴镇蔬菜大棚育苗示范</t>
  </si>
  <si>
    <t>年培育蔬菜秧苗300万株，服务两翼农民万元增收。栽植茄子育苗30万株，番茄育苗20万株，辣椒育苗50万株，其他蔬菜育苗150万株，提供全镇蔬菜种苗供应，形成育苗示范。茄果类蔬菜越冬育苗技术及二年生蔬菜夏秋育苗技术的示范和推广，技术辐射复兴镇及周边乡镇。抓好菜地整理等相应准备工作。提前做好稻田的开沟、排水、排湿和旱地深翻炕土、整地、施足有机肥等准备工作。1、技术经济指标完成情况（1）形成蔬菜大棚育苗栽培技术报告；（2）通过对茄果类蔬菜、二年生蔬菜大棚育苗技术的示范栽培以及优质育苗土配方的研究，为当地蔬菜种植户起到示范带动作用；2、项目科技成果完成情况,通过该项目组织实施，形成了20亩的蔬菜大棚育苗示范基地，年每亩产量达到4000公斤以上；通过示范种植，带动了周边其他村社农户发展蔬菜生产；通过对蔬菜大棚育苗的示范栽培，为其它蔬菜种植户起示范带动作用。项目建成后,可加快基地实现现代化农业进程，扩大优质良种蔬菜种植面积，加快当地蔬菜品种调整，促进蔬菜品质提档升级。该项目建成后将新增就业岗位10余个，加快实现助农增收；为周边农户提供优质蔬菜种苗,带动50户以上农户进行高效蔬菜种植,可为农户每亩地增收500元以上，也可为当地农户提供新鲜的本地蔬菜，经济效益十分可观，为丰富蔬菜供应和菜蓝子工程做出更大贡献。该项目实施对生态环境没有不利影响，生产过程是可持续的。可以有效防治水土流失，对保持生态平衡有良好作用。</t>
  </si>
  <si>
    <t>蔬菜, 大棚育苗, 有机肥, 栽培技术</t>
  </si>
  <si>
    <t>顿悟问题解决中原型激活的认知神经机制</t>
  </si>
  <si>
    <t>该项目以顿悟的"原型激活理论"作为理论基础，采用中国传统的字谜作为实验材料，通过行为实验筛选并建立配对字谜库（原型字谜与靶字谜），运用微观发生法，构建了"学习－测试"的实验范式，确保在脑成像设备的有效记录时间内"催生"顿悟，并有利于进行重复测量和叠加。通过选用字谜作为实验材料确保了材料的同质性；也能满足脑成像研究重复测量的要求；再次，材料是配对的，便于研究顿悟中的原型启发效应；最后，该课题选取中国传统的字谜作为实验材料，有利于创立顿悟脑科学研究的新工具--字谜库。这在一定程度上克服已有研究存在的一些不足，可以深入探讨顿悟过程的大脑机制，为更好地揭示创造性的脑机制提供更多有效的证据。负责人已经针对顿悟的认知神经机制做了一些前期的研究工作，并获得了一些重要的发现和实验经验。在认知心理学、认知神经科学方面已有近十年的积累，在国内外刊物上发表了几十篇论文，在顿悟认知神经机制领域也已经开展了一些创新性的研究，开展该项目中的实验研究和理论分析是完全可行的。</t>
  </si>
  <si>
    <t>原型激活理论, 认知神经机制, 实验材料</t>
  </si>
  <si>
    <t>重庆市农业产业技术路线图研究</t>
  </si>
  <si>
    <t>该研究以产业技术路线图研究原理，通过得尔菲问卷调查法、文献分析法、SWOT分析法、头脑风暴法、专家研讨会等方式，最终达成以下性能指标：（1）重庆市农业产业技术路线图研究报告（含：重庆市玉米产业技术路线图、重庆市柑桔产业技术路线图、重庆市生猪产业技术路线图、重庆市农业装备产业技术路线图、重庆市农业农村信息化技术路线图）；（2）重庆市农业产业技术路线图研究决策建议。该研究严格按照产业技术路线图编制程序，创新地应用产业技术链分析、层次分析法、产业关联度分析及网络调研平台等研究方法和手段，分产业多次组织教学、科研、生产和营销等相关单位参与的专家研讨会，明确了相关产业的优先市场需求要素、优先产业目标要素和优先技术需求，凝练出了相关产业的顶级研发需求项目、高级研发需求项目和中级研发需求项目，并对研发需求项目进行了时间节点、利润风险、技术发展模式和研发主体等方面的具体分析，分产业分别编制出顶级研发需求技术路线图、顶级研发需求技术风险-利润路线图、顶级研发需求技术发展模式路线图、顶级研发需求项目组织模式路线图和各产业综合技术路线图等5个产业技术路线图，属该市首批产业技术路线图，具有开拓性、创新性和适用性，为科技管理部门、产业部门及企业发展提供了更为科学的决策依据。</t>
  </si>
  <si>
    <t>农业发展, 产业技术路线图, 编制程序</t>
  </si>
  <si>
    <t>重庆市统筹城乡土地综合整治技术创新与应用研究</t>
  </si>
  <si>
    <t>立项背景：国发〔2009〕3号文要求重庆率先创新农村土地整治制度，探索农村土地整治新模式。研究团队围绕管理效率、动态监管、规划编制、实施后评价、农民权益保护等关键技术进行攻关，对重庆土地综合整治起到重大科技支撑作用。主要技术内容：开展土地综合整治管理制度创新研究，健全土地综合整治顶层设计，努力提升土地综合整治管理效率；探索无人机应用于土地综合整治调查与动态监管技术，提高土地综合整治调查与监管效率；研究土地综合整治规划编制新思路、新方法、新标准，确保土地综合整治规划编制更科学、更合理、更规范；　 创新土地综合整治项目实施后评价技术，促进土地综合整治模式不断完善，努力提升土地综合整治社会效益、经济效益和生态效益；探讨农民在土地整治中权益保护新思路，显著增强农民在土地综合整治中的主体地位，以土地综合整治为抓手，更好的促进城乡统筹发展。技术创新点：课题紧扣土地整治管理流程体系，从管理制度顶层设计、调查技术、规划编制、项目实施后评价、农民权益保护等多方面探索创新，具体技术创新点如下：以土地综合整治管理问题为导向构建了基于管理绩效链的土地综合整治管理新模式；综合运用无人机低空航摄、支持向量机遥感影像解译、内业判读与外业调查相结合等先进手段和方法开展了土地综合整治调查与动态监管；通过整合区域各类规划、各类资金开展了一体化的土地综合整治规划实践；创新性的将后评价理论与方法应用于三峡库区土地开发整理移土培肥工程后评价实践；形成了基于利益博弈与权利解析的土地整治农民参与设计。主要成果及知识产权：发表学术论文17篇，国土资源部调研与参考1篇，市国土房管局调研与分析3篇，制定内控技术标准3项，促进政府出台规范性文件1份。应用推广及效益：项目关于土地综合整治管理、调查、规划、后评价与农民权益保护的研究成果已广泛应用于该市土地综合整治各项工作中，社会经济效益良好。《璧山县大路镇国土整治规划》、《江北区五宝镇国土整治规划》于2008年通过专家评审并实施，以此为样本，忠县拔山镇、潼南崇龛镇等10余乡镇展开土地综合整治规划工作，成绩显著；《三峡库区移土培肥1技术指导手册》中确定的工程技术体系和管理体系亦很好的应用于实践，全市受益乡镇达80余个。项目成果对于创新土地综合整治管理思路、系统推进土地综合整治各项工作、促进城乡统筹发展起到了积极作用。</t>
  </si>
  <si>
    <t>土地整治制度, 土地规划, 城乡统筹发展</t>
  </si>
  <si>
    <t>一种正时从动齿</t>
  </si>
  <si>
    <t>一种正时从动齿，包括正时从动齿本体，其特征在于：它的一侧设有型腔，所述型腔内设有甩块、甩块的限位台阶及与甩块连接的拉簧。所述甩块通过铆钉活动设置在铆钉孔Ⅰ里。所述拉簧一端通过铆钉固定在铆钉孔Ⅱ里。所述正时从动齿上还设有安装芯轴的半圆槽。该成果具有如下有益效果，该成果通过在正时从动齿上设置型腔，将甩块设置在正时从动齿上并将其运动范围限制在所述型腔内，不仅结构简单，而且减少了减压阀的占用空间。</t>
  </si>
  <si>
    <t>正时从动齿, 铆钉, 减压阀</t>
  </si>
  <si>
    <t>425艳椒双高技术示范</t>
  </si>
  <si>
    <t>通过开展辣椒生产试验、示范研究高产合理施肥水平、合理栽植密度等集成配套技术，不仅能提升该镇农民辣椒种植水平,帮助农民增产增收,更能引导农民创建高产优质农产品,走具特色产业发展道路,实现公司+基地+农户，生产、销售、加工一条龙生产模式，有力推动辣椒产业的快速发展。</t>
  </si>
  <si>
    <t>辣椒, 施肥</t>
  </si>
  <si>
    <t>煤化工专用球阀</t>
  </si>
  <si>
    <t>项目展了煤化工专用球阀的研究，开发出上装O型、侧装V型、偏心半球型三种不同的结构型式产品。上装式O型球阀，采用一体式阀体，球体从上端面装拆，便于在线维修更换。球体与阀杆采用整体式，消除了死区和回差。阀座采用动态密封结构，可以自动补偿磨损，保持长期的密封性能。V型球阀采用半球形，V型口设计，从理论上建立流量与开度数学模型，通过三维仿真分析V型口尺寸，最后通过流量试验进一步优化设计尺寸。球体与阀杆采用花键连接，提高调节精度和可靠性。偏心球阀采用偏心半球形，偏心距通过三维仿真和运动干涉，不断优化结构尺寸。整体式阀杆，球体与阀杆采用花键连接，刚性好，许用压差大。球体阀座拟采用喷涂碳化钨，保证喷焊层厚度0.8～1mm，并且硬度达到HRC68～72。同时设计专用设备进行磨削加工，保证球的圆度0.03mm和表面粗糙度0.2。</t>
  </si>
  <si>
    <t>球阀, 三维仿真分析, 磨削加工</t>
  </si>
  <si>
    <t>干燥机的杀青装置</t>
  </si>
  <si>
    <t>公司根据市场调查和农户的迫切要求，决定在翻转干燥机的基础上设计一种对农经作物深加工，保持鲜叶（茶叶、银杏叶）、花瓣（金银花、菊花、玫瑰花）鲜嫩翠绿的杀青装置。5HL-100型翻转干燥机的杀青装置，安装在第一层底部之上组成密闭的空间，120℃以上高温蒸汽，经过会流管到多根气管，喷出高温蒸汽与物料接触，能满足鲜叶花瓣保持鲜嫩、翠绿、柔软、不碎烂的工艺要求，方便操作。5HL-100型翻转干燥机机比隧道干燥机减少体积2/3；杀青装置在干燥机上同时进行，减少了制造费用和使用成本；蒸汽杀青能保持物料的色泽、形状、不碎烂、不影响药效；烘干的物料比一般烘干的价值高出1/3。干燥机杀青装置技术成熟使用效果良好，适用于农经作物的鲜叶（茶叶、银杏叶）、花瓣（金银花、菊花、玫瑰花）其它经济作物的处理，具有使用安全、故障率低等优点。</t>
  </si>
  <si>
    <t>干燥机, 杀青装置</t>
  </si>
  <si>
    <t>微耕机内置换挡机构</t>
  </si>
  <si>
    <t>该项目属于农用机械技术领域，尤其涉及一种微耕机内置换挡机构，该机构包括变速箱、换挡拨叉、拨叉轴、钢珠和弹簧，拨叉轴穿过变速箱的箱壁，拨叉轴位于变速箱内部的一端连接换挡拨叉，其特征在于，换挡拨叉上设有与拨叉轴同心且与档拉数量一致的若干装配孔，变速箱上设有可卡入装配孔的钢珠，钢珠的直径大于装配的孔径，所述的钢珠与设置在变速箱上的弹簧相连。</t>
  </si>
  <si>
    <t>微耕机, 内置换挡机构, 农用机械</t>
  </si>
  <si>
    <t>黔江区Rh(D)阴性红细胞临床应用状况</t>
  </si>
  <si>
    <t>RH(D)阴性红细胞是血液的主要组成成分，而RH(D)阴性血型是一种非常稀有的血型。重庆市黔江区稀有血型【Rh（D）阴性】血液的应用研究尚属空白。为了解RH(D)阴性红细胞的应用状况,促进科学，合理和有效的使用RH阴性血在临床上的应用,该研究对重庆市黔江区中心血站2009年11月-2011年10月期间输注RH(D)阴性血液46例，进行回顾性调查分析。调查发现2007至2011年该区共应用rh阴性红细胞悬液180多个单位，约占总用血量的0.56%，与文献报道相比低于少数民族居民平均水平，略高于汉族居民平均水平。有效指导了该区血液采集，为临床稀有血型的供给提供了有力保障。</t>
  </si>
  <si>
    <t>阴性红细胞, 血液采集, 临床血型</t>
  </si>
  <si>
    <t>高氧肺损伤防治的基础研究与临床应用</t>
  </si>
  <si>
    <t>高氧肺损伤动物模型和氧化性细胞模型建立（获得国家实用新型技术专利：201020172169.2）：1998年课题组在国内首次报导了高氧致SD未成熟鼠肺损伤动物模型，是适合中国国情的原创性研究。同时课题组建立了一套成熟的原代AECⅡ常规分离纯化培养及鉴定的技术。从而满足了从整体动物到细胞分子各层面的研究需要。高氧对幼鼠肺组织细胞凋亡及p38MAPK丝裂原活化蛋白激酶的影响：发现了氧化应激能激活包括 JNK 信号在内的 MAPKs 信号系统，高氧能刺激能破坏ATⅡ细胞线粒体膜电位，随刺激时间的延长，线粒体膜电位明显下降。发现JNK 参与氧化应激下 ATⅡ细胞凋亡信号转导，并对 ATⅡ 细胞起促凋亡的作用。CGRP在高氧诱导肺泡Ⅱ型上皮细胞损伤中的作用及相关信号转导途径：研究发现CGRP可部分对抗氧化应激并促进 AECⅡ增殖，部分解除高氧对AECⅡ的抑制作用，从而减少凋亡，发现氧化应激损伤后肺组织 CGRP 含量增高可能是未成熟肺自我保护机制之一。提出神经肽类物质的作用可能是发育肺损伤受修复的重要机制。明确指出氧疗技术不规范使用将导致肺氧化应激性损伤。该研究成果不但提高了临床医生对高氧肺损伤发病机制的认识，而且提出了临床用氧的合理时机和用氧浓度，以及肺损伤防治的干预措施和最佳时机。研究成果推广后显著减少了长期机械通气患儿急性肺损伤、支气管肺发育不良，视网膜病变和脑损伤的发生率，证明了合理用氧在氧疗之初可有效避免肺泡发育停止，而在发生损伤后的修复阶段，可有效防止肺组织异常修复。提出了小儿机械通气氧疗的行业标准：课题组提出了小儿机械通气氧疗的行业标准，将此内容写入中国第一本涉及整个儿科人群的机械通气专著并在行业中广泛推广，帮助临床医生在合理治疗疾病的基础上最大限度地减少用氧所带来的风险，治疗缺氧性疾病的同时应充分重视氧中毒及慢性肺疾病的防治，使临床因不恰当氧疗导致的疾病大幅度减少。氧疗技术规范化的临床应用及推广：长时间高浓度氧疗将导致肺严重的损伤并未受到临床医师的关注，课题组大力开展了高氧肺损伤防治技术和氧疗技术规范化的临床应用及推广，先后举办国际性、国家及省市级继续教育培训班、临床实用技能研讨班20期，国内外应用推广单位15家。研究成果惠及儿科临床，对于指导治疗呼吸衰竭，提高氧疗技术的抢救成功率，特别是在抢救手足口病、甲型流感、抗震救灾等一系列重大公共卫生事件中发挥了重要作用。</t>
  </si>
  <si>
    <t>高氧肺损伤防治, 疾病治疗</t>
  </si>
  <si>
    <t>DC-SIGN分子删除对结核病发生与转归影响实验研究</t>
  </si>
  <si>
    <t>该项目源于国家自然科学基金项目“DC-SIGN分子删除对结核病发生与转归影响实验研究”（编号：30571653，2006-2008）和重庆市卫生局医学科研计划项目（编号：渝卫科教[2005]31号05-2-113）。项目运用反向生物学研究策略，在国内外首次将RNA干扰技术运用于结核病研究领域，通过构建人树突状细胞（DCs）表面的DC-SIGN分子过表达载体和DC-SIGNshRNA慢病毒表达载体，研究了干扰DC-SIGN分子表达对结核病免疫应答能力的影响。结果发现，调节DC-SIGN分子表达水平能显著改变结核菌通过ManLAM-DC-SIGN路径对巨噬细胞的免疫抑制作用，恢复巨噬细胞对结核菌的杀灭能力。通过该项目研究：确证了DCs表面分子DC-SIGN在结核病发病机制中的作用和靶点地位；建立了RNA干扰调节人DC-SIGN表达的技术方法；提出了不同于化疗的结核病尤其是耐药结核病的全新干预思路，属于开拓性研究，对明确结核发病机制并开拓新的结核病防控防治策略有重要指导意义。</t>
  </si>
  <si>
    <t>结核病防治, 反向生物学</t>
  </si>
  <si>
    <t>高强度抗静电LCD的结构</t>
  </si>
  <si>
    <t>该科技成果包括面偏光片、面导电玻璃、底导电玻璃、底偏光片和金属管脚，面导电玻璃的上表面带有透明的ITO导电层，位于可视区域外的透明导电层与面偏光片之间夹贴有导电薄膜，导电薄膜沿着面导电玻璃的侧壁向下延伸，使导电薄膜的下端贴在底导电玻璃的静电线电极面上，导电薄膜的下端和底导电玻璃的静电线电极面一起由金属管脚的夹口夹紧。面导电玻璃采用两面都是导电层的玻璃，增设的导电薄膜及透明的ITO导电层，将静电通过金属管脚导出，实现了高强度的防静电和快速的放静电。进一步，面偏光片采用磨砂表面，同时起到防眩的作用。</t>
  </si>
  <si>
    <t>偏光片, 金属管脚, 导电玻璃, 导电薄膜</t>
  </si>
  <si>
    <t>乘用车燃料消耗能量流关键技术研究及应用</t>
  </si>
  <si>
    <t>该项目属于动力经济性匹配技术领域，为了响应国家节能环保的号召，解决公司在研产品在2015年能够满足三阶段油耗法规的要求，储备适合公司产品快速切换的节油技术。主要技术内容：基于能量流仿真分析模型软件，搭建了详细发动机模型。详细完整的模型包括进排气系统、供油系统、气缸模型（结构、燃烧、摩擦、传热）、曲轴箱； 具备稳态、瞬态的性能分析功能；建立与其他子系统模型的接口包括：机械传动装置、冷却系统、润滑系统、传动系统、控制系统；模型精度需控制在±3%以内；搭建了均值发动机模型。均值发动机模型能满足耦合模型循环工况分析的需求；模型能满足控制策略优化的需求；实现了MAP发动机模型 满足耦合模型参数优化的需求；模型精度控制在±3%以内；研究了详细的冷却回路模型包括气缸水套（缸盖、机体）、管路、各开关阀、节温器、水泵、发动机舱（散热器、冷却风扇、空调冷凝器、进气格栅）暖风机；能完成暖机、加速和稳态各工况下的冷却回路的仿真；具备分析结构改进和新技术（电子节温器）对发动机性能影响的功能；研究了详细的润滑回路模型包括机油泵、机油滤清器、机油冷却器、油底壳、集滤器，油路及各种阀，具备分析不同工况下，润滑油流量分配、压力分布、温度和驱动机构摩擦功耗的功能；建立与发动机性能、机械传动装置、冷却系统的接口； 具备分析结构改进或新技术（可变机油泵）对发动机性能影响的功能；创建了空调系统模型、乘客舱模型、控制系统模型、建模灵活搭建的接口，实现实时耦合功能；具备空调在不同工况下的功耗和对乘客舒适性的影响分析，循环驾驶工况的燃油经济性计算，分析不同环境和工况下，舱内温度和气体流动状态的能耗分布。知识产权情况：形成产品开发流程2项，企业规范8项，申请国家专利9项，发表论文4篇。应用推广及效益：在发动机平台开发和在研、在产四十多款整车产品上应用该能量流分析技术进行分析和优化改进，节油效果达到或超过了同级别合资品牌水平，取得了显著的经济效益和社会效益。到2013年底已取得逾80000万元经济效益，按单车百公里/年里程算，为国家节省汽油资源逾300吨。</t>
  </si>
  <si>
    <t>发动机性能, 机械传动装置, 燃料消耗能量流</t>
  </si>
  <si>
    <t>重庆市大气污染物综合排放标准研究</t>
  </si>
  <si>
    <t>该课题全面调研分析了重庆市区域大气环境质量现状、区域主要工业行业排污水平和特征，系统揭示了重庆市尤其是主城区面临的主要大气环境问题和挑战，充分论证了制定实施地方大气污染物排放标准的必要性。该课题利用大气扩散模型模拟、工业构成特征分析等按照对主城区环境空气质量的影响大小划定了不同区域，确定重点控制行业和对象，并基于对该市各重点行业废气排放与处理情况及清洁生产工艺水平的调研、结合对国内先进工艺和治理技术的调研，参考国内外相应标准，结合重庆市情，测算和制定分区域的二氧化硫、氮氧化物、颗粒物三类主要污染物排放限值，同时对标准实施进行较为全面的效益费用分析，充分论证了标准的可行性，并广泛征求意见，分情况予以处理。该标准实施后，将加大对主城区等重点污染控制区的污染物排放控制力度，促进污染物减排，进一步促进重庆市主城区环境质量改善，同时将进一步推进落后工艺的淘汰和新工艺的实施，促进企业升级改造，进一步促进工业结构和布局的合理化。</t>
  </si>
  <si>
    <t>大气污染物综合排放标准, 废气治理</t>
  </si>
  <si>
    <t>电子阴道镜的临床应用</t>
  </si>
  <si>
    <t>电子阴道镜检查就是应用阴道镜将子宫颈、阴道和外阴的粘膜放大一定的倍数，在光源的照射下，观察肉眼所看不到的上皮和血管的变化，是妇科防癌检查的常用方法，其操作方便、无创伤、无交叉感染、且可提供可靠的活检部位，运用结果显示宫颈病变检出率及诊断符合率均明显高于非阴道镜组。其次，阴道镜的使用在治疗阴道、宫颈疾病疗效上具有直观的优势。电子阴道镜具有较强的临床实用价值.</t>
  </si>
  <si>
    <t>电子阴道镜, 妇科检查, 宫颈病</t>
  </si>
  <si>
    <t>腹腔镜胃癌手术技术体系的建立及推广应用</t>
  </si>
  <si>
    <t>中国胃癌年新发病例47万，约占全球47%,死亡率居恶性肿瘤第二位，以进展期胃癌为主。传统开腹胃癌手术创伤大、恢复慢、并发症多。腹腔镜手术是胃癌外科发展主要方向，但存在腔镜解剖理论匮乏、关键技术未突破、尚无标准规范等难题。该项目在多项课题资助下，在国内率先开展腹腔镜胃癌手术系列研究，牵头成立中国腹腔镜胃癌外科研究组，建起国际上最大样本量数据库，进行多中心临床研究，取得以下主要创新：1.首次从尸体直视解剖到腔镜下微创解剖阐明胃周微创解剖间隙筋膜间相互移行规律，明确了系列重要解剖标志，提出“胃周微创解剖间隙是腹腔镜胃癌手术中解剖定位、系膜游离和淋巴结清扫的关键操作平面”新理念；针对腹腔镜胃癌手术是否促进胃癌细胞腹腔种植转移这一焦点，在国际上率先提出并证实腹腔镜胃癌手术并不增加胃癌腹腔种植转移风脸的新视点，为临床广泛开展腹腔镜胃癌手术提供理论和实验依据。2.创建了系列腹腔镜胃癌手术新技术，包括：创立最佳“弧形五孔法”手术入路；创建了“沿胃周微创解剖间隙，由左及右、由后向前、先胃大弯后胃小弯”淋巴结清扫的新路径；首创胰后入路保脾原位脾门淋巴清扫新方法；创健胃（食管）-空肠侧侧吻合、胃-十二指肠三角吻合、残胃-空肠双通道吻合新术式。解决腹腔镜胃癌手术最佳手术路径、彻底淋巴结清扫、安全消化道重建三大关键技术难题，现已作为中国腹腔镜胃癌手术技术操作常规。3.在国际上率先开展脚控镜残胃癌手术，突破残胃癌不能行腹腔镜手术的禁忌；创用“中间入路法，循血管鞘内清扫”新方法，开展了难度极大的腹腔镜胃癌D3扩大手术，拓展了手术适应证；在国内率先开展机器镜胃癌手术，创建了机器人胃癌手术操作流程，引领了胃癌微创外科发展新趋势。4.完成国际上最大宗腹腔镜胃癌手术病例4336例，其中进展期胃癌3686例。开展涵盖早期胃癌、进展期胃癌、残胃癌3类9种腹腔镜手术，复杂程度高，临床疗效显著，在出血量、平均住院日、并发率、5年总生存率等方面较传统开腹手术具有明显优势，提高了中国胃癌外科治疗水平。主持制定中国《腹腔镜胃癌手术操作指南》，为腹腔镜胃癌手术的规范化开展提供依据和标准。共发表论文276篇，其中SCI50篇，总被引用1294次，单篇最高引用128次。《腹腔镜辅助胃癌根治术105例》获中国百篇最具影响国内论文。主编腹腔镜胃癌手术专著2部，填补国内空白，参编专著4部，主编国家重点音像教材2部，《腹腔镜远端胃癌手术》编入国家重点出版项目《中国当代医学名家经典手术》。获发明专利3项，实用新型专利15项。建成首批中华医学会和卫生部腔镜技术培训基地，举办国际国内学术会议15次、专项学习班34次，培训包括美国、意大利、埃及、香港、台湾等各地学员4200余人，应邀在国际大会专题报告18次，全国学术大会专题报告152次和现场手术演示87次。在全国32个省、市、自治区239家医院推广该技术，社会效益显著，推动了中国胃癌微创外科发展。获省部级一等奖2项，二等奖2项。</t>
  </si>
  <si>
    <t>腹腔镜, 胃癌, 手术治疗</t>
  </si>
  <si>
    <t>摩托车发动机正时链轮装配用整体式对正时辅具</t>
  </si>
  <si>
    <t>一种用于摩托车发动机正时链轮装配用整体式对正时辅具，包括基板，设置在基板上的手柄导向轴套、锥度轴套，设置在手柄导向轴套内的手柄和锥度轴套的定位机构。该装置工作时，直接将锥度轴套套入发动机左曲轴上，套入时使定位轴位置与曲轴上的半圆键槽位置对应，当定位轴滑至半圆键槽位置时在弹簧作用下自动伸入到半圆键槽内形成定位，再用手柄旋转定位在箱体上设置的一个定位孔内来确定正时夹角构成，然后通过本对正时辅具的过渡，进行链轮的装配，故可以使得锥度轴套和曲轴的定位更加稳定，使得发动机装配流程更顺利。</t>
  </si>
  <si>
    <t>摩托车发动机, 定位机构, 曲轴</t>
  </si>
  <si>
    <t>具有豆筋提升装置的自动豆棒卷制机</t>
  </si>
  <si>
    <t>采用传统方法卷制豆棒时的卷制效率极低，人力成本高，产品质量差。该成果包括豆浆锅、横跨在豆浆锅上的卷辊和用于驱动卷辊绕自身轴线旋转的卷辊驱动装置，所述豆筋提升装置包括中部浸入到豆浆锅中的升筋条和驱动升筋条上下往复运动的驱动机构，所述升筋条靠近卷辊并与卷辊并列设置。该成果的具有豆筋提升装置的自动豆棒卷制机解决了现有自动豆棒卷制机上的卷辊与豆浆锅内的豆皮粘附效果不理想的问题，进而提高了豆棒的卷制质量。已经有多家豆制品生产单位采购该单位的卷制机，对盖成果都比较满意。</t>
  </si>
  <si>
    <t>自动豆棒卷制机, 卷辊驱动装置, 驱动机构</t>
  </si>
  <si>
    <t>三轮摩托车后桥加力器</t>
  </si>
  <si>
    <t>一种三轮摩托车后桥加力器，包括壳体，壳体的内腔中可转动的支撑有传动轴，传动轴的轴段上周向固定有盆齿，一角齿轴通过轴承支撑于壳体的轴承座上，所述角齿轴的轴心线与传动轴的轴心线垂直，且角齿轴的角齿位于壳体内腔中与传动轴上的盆齿啮合，所述传动轴的轴段上空套有快速双联齿轮和慢速双联齿轮，所述快速双联齿轮和慢速双联齿轮之间设置有传动齿，所述传动齿周向固定在传动轴的轴段上，所述传动齿上套有一可轴向移动的同步环，所述壳体上固定有两个用于支撑差速器的支架，差速器可转动的支撑于两个支架之间，差速器壳体的一轴向端一体成型有慢速从动齿轮，另一轴向端通过螺栓固定有快速从动齿轮，所述慢速从动齿轮和快速从动齿轮分别与慢速双联齿轮和快速双联齿轮啮合，差速器壳体的内腔中径向设有一行星轴，该行星轴上装配一对行星轴锥齿轮，差速器壳体的内腔中间隙配合有两个半轴锥齿轮，两个半轴锥齿轮位于同一轴心线上，且两半轴锥齿轮均与一对行星轴锥齿轮啮合。</t>
  </si>
  <si>
    <t>三轮摩托车, 后桥加力器, 传动轴, 差速器</t>
  </si>
  <si>
    <t>新型同步带</t>
  </si>
  <si>
    <t>该科技成果的技术方案：新型同步带，包括同步带本体和设置于同步带本体内侧的同步带齿，其中，所述的同步带齿包括梯形限位齿和圆弧形带齿，且所述的梯形限位齿位于圆弧形带齿的正中央位置；所述的同步带本体包括耐磨层和加固层；所述的加固层等距设有若干根钢丝。进一步，所述梯形限位齿的齿根截面尺寸为12mm×12mm，且其齿顶截面尺寸为8mm×9mm；所述梯形限位齿的齿边夹角分别为15°和11°。该科技成果的新型同步带，由于梯形限位齿的齿根截面尺寸为12mm×12mm，且其齿顶截面尺寸为8mm×9mm；梯形限位齿的齿边夹角分别为15°和11°，故使用这样的同步带，在很大程度上避免了同步带跑偏的问题。进一步，所述的圆弧形带齿的齿高为6.02mm，且所述的圆弧形带齿的齿间距为14mm。该科技成果的新型同步带，由于圆弧形带齿的齿高为6.02mm，且圆弧形带齿的齿间距为14mm，故不仅可以保证同步带齿不容易磨损，还可以节约材料，降低成本。进一步，所述的梯形限位齿与圆弧形带齿的齿高差为10mm。该科技成果的新型同步带，由于梯形限位齿与圆弧形带齿的齿高差为10mm，故使用这样的同步带，不容易出现同步带跑偏的问题。进一步，所述的同步带本体的宽度为28mm。</t>
  </si>
  <si>
    <t>同步带, 圆弧形带齿</t>
  </si>
  <si>
    <t>渝产白术根腐病发生规律及综合防治研究</t>
  </si>
  <si>
    <t>该项目通过对白术根腐病原菌种类、形态特征、生物学特性及致病性等进行了研究，为白术根腐病的诊断和防治提供了重要基础和科学依据；开展了白术根腐病的侵染来源、侵入途径研究，明确了白术根腐病的主要侵染来源为土壤及种栽带菌，主要侵染途径为伤口；开展了初始菌量、温度、湿度、土壤类型与病害发生的相互关系研究，明确了白术根腐病发生条件；通过对白术根腐病田间发生危害调查，结合气象资料，分析了气候条件与白术根腐病的相关性，探索出了气温、降雨量与根腐病发生发展的变化规律，为白术根腐病的发生预测及综合防治提供了科学依据；开展了种栽选择与处理、密度、施肥、种植方式等田间农艺措施与白术根腐病发生的关系研究，探索出了白术根腐病农业防治方法；探索了利用AM真菌提高白术抗病性和利用拮抗微生物防治白术根腐病的方法；通过利用化学药剂进行防治研究，筛选出了防治白术根腐病有效药剂及使用方法。总结出一套白术根腐病综合防治措施，致使白术根腐病发病率降低20%，使白术根腐病得到可持续性控制。</t>
  </si>
  <si>
    <t>白术, 根腐病, 综合防治</t>
  </si>
  <si>
    <t>蒸汽输送管</t>
  </si>
  <si>
    <t>该项目公开了一种蒸汽输送管，由内向外依次为聚四氟乙烯管层、泡沫板层、铝箔曾和尼龙层，尼龙层内包裹有金属丝。聚四氟乙烯管层耐高温、耐腐蚀，使用寿命长，与铁管相比有不生锈的优点，外侧泡沫板层与铝箔层能够起到隔热保湿的效果，大大减少热量的散失，节约能源，降低成本，尼龙层和金属丝起到保护输送管，防止内部管道被割伤。一种蒸汽输送管，其特征在于，所述蒸汽输送管包括聚四氟乙烯管层、泡沫管层。铝箔层和尼龙层，由内向外依次叠加组成.据权利要求所述的蒸汽输送管，其特征在于，所述尼龙层内包裹有金属丝。</t>
  </si>
  <si>
    <t>蒸汽输送管, 金属丝</t>
  </si>
  <si>
    <t>微耕机的动力控制结构及其安全装置</t>
  </si>
  <si>
    <t>该项目公开了微耕机的动力控制结构及其安全装置，在离合拉索的尾端设置长度补偿装置，其包括拉索固定座、套筒、外套筒、压簧、锁紧螺栓、拉索线座和紧固件，离合拉索的尾端连接在拉索固定座上，拉索固定座设置在套筒下面，套筒设置在外套筒的下端，伸入外套筒的内腔，与外套筒的内腔滑动配合，外套筒的内腔内设置有压簧，压簧套在穿入外套筒内腔的离合拉索上；拉索固定座与外套筒的下端留有距离，外套筒的上端与锁紧螺栓配合连接，锁紧螺栓的上面设置有拉索线座和紧固件，通过拉索线座将所述的长度补偿装置安装固定。该项目在离合器后面设置增大阻力的摩擦装置，使动力输出轴在2秒内使其旋转速度停止下来，满足快停的要求，提高其安全性;在拉索的尾端设置拉索长度补偿结构，转动过程中能使拉索带动离合器结合的角度范围增大。</t>
  </si>
  <si>
    <t>微耕机, 动力控制结构, 安全装置, 离合器</t>
  </si>
  <si>
    <t>山区公路沿河路基灾变机理及防灾减灾技术</t>
  </si>
  <si>
    <t>该项目通过室内试验、现场试验、理论分析、数值模拟及工程验证，对山区公路沿河路基灾变机理及防灾减灾技术的相关问题进行了系统的研究。研究了地下水随河水位动态变化的特点，完善了浸润线拟合曲线的简化计算公式；提出了山区公路沿河路基排水系统沿墙土界面布置、沿填土底面布置和路基排水系统完全失效三种情况下静、动土压力的计算方法；针对山区公路沿河路基灾变特点，提出了沿河路基整体稳定性分析新方法，该方法能自动搜索滑动面，并编制了相应的计算程序；针对沿河路基的破坏模式提出了自嵌式预制构件挡墙、锚杆基础挡土墙和石笼挡墙的构造形式和设计及施工方法，并开发了相应的设计软件。该项目主要研究成果直接应用于课题依托工程-四川汶川至马尔康公路的改扩建工程与重庆彭水至酉阳公路工程中。其中，汶马路全长157.4km，沿岷江和杂谷脑河布线，线路多为沿河流、水库线，出现了大量的沿河路基，课题组有针对性地提出路基设计、施工技术方案，方案中充分应用项目研究成果，从已完成的工程看，实现了科研工作与实体工程的有力结合；彭酉路全长63km，路线从彭水开始沿乌江东岸向酉阳方向延伸，由于乌江上在进行大规模的水电站建设，沿线出现众多沿河路基，公路建设中大量采用挖方边坡和支挡结构，鉴于此，课题组重点对沿河路基的岩土体分布状况、水位变化规律等行了调查，在充分借鉴项目研究成果的基础上，有针对性地提出适合于沿河路基病害处治与加固的技术方案。除上述示范工程外，项目研究成果还在重庆城口至陕西岚皋公路、重庆巫溪至湖北十堰公路、云南文山至都龙公路、重庆巴南区长江沿江防护工程、重庆北碚区北温泉大道库岸路堤边坡防护工程等得到应用，节约工程建设经费6000余万元的同时，显著改善或提高了路基工程质量。</t>
  </si>
  <si>
    <t>路基灾变机理, 防灾减灾技术, 公路工程, 施工方法</t>
  </si>
  <si>
    <t>电解锰渣资源化与全量化利用关键技术研究与示范</t>
  </si>
  <si>
    <t>该成果完成了电解锰渣资源化与全量化关键技术的研发与示范。主要表现在完成了电解锰粗压渣和硫化渣分离、处理工艺研究；完成了硫酸锰和硫酸氨回收精致技术的研究；完成了含锰废水中锰的回收及关键技术研究；完成了电解锰渣预处理、电解锰渣制复合材料、电解锰渣制建筑材料的关键技术研究；充分实现了电解锰渣的资源化与全量化利用关键技术研究与示范。该成果在国内首次提出了粗压渣和硫化渣的分离工艺以及硫酸锰、硫酸氨及重金属的电化学回收利用技术，回收率达到国内先进水平；该项目首创的锰渣高效活化技术也达到了国内先进水平。该成果可以广泛应用于国内电解锰企业，具有实用范围广，安全性高的特点；项目成果在秀山武陵锰业得到工业应用，而且实际工业效果显著。大大的降低了企业的环保压力，并且对周边的生态环境起到了积极地作用。</t>
  </si>
  <si>
    <t>电解锰渣资源利用, 建筑材料, 分离工艺</t>
  </si>
  <si>
    <t>食用菌栽培新原材料的开发利用研究</t>
  </si>
  <si>
    <t>该成果主要通过深入调查，摸清重庆地区原料、生态、气候资源状况，在充分了解市场需求的基础上，进行多种食用菌种植、栽培模式的筛选，确立适宜发展的种类及栽培模式；研究其加工处理方法，筛选适宜食用菌种类最佳栽培配方，提出栽培技术标准；最后选择一批农户或业主，通过培训和提高，成为食用菌生产科技示范户。该项目首次在重庆市进行象草引种及示范种植，并开发利用该市农作物秸秆等农林生产废弃物，提高农业综合生产能力，解决了该市食用菌生产中依赖大量购买棉籽壳作为主要原材料等重要问题，提高了产业竞争力。该项目的主要成果有：①确立适宜发展的食用菌种类3个，适宜的栽培模式3个；②开发3种来源丰富的新原材料，并筛选适用最佳栽培配方5个，提出3套标准栽培技术；③建立食用菌科技示范户5个，培训食用菌生产农户150人；④制定全市食用菌产业发展调研报告1篇。国内针对农作物秸秆再利用都有一定的研究，菌草栽培食用菌的新技术也在推广中。该市拥有1500万吨的农作物秸秆、大量的林木副产物资源和地力不高的闲置土地，通过种植象草等菌草可获得食用菌生产原材料，这些本地生产的原材料完全可以满足该市食用菌生产的需要，不再依赖外省的调入，大大提高了行业的安全性，同时兼备保持水土的生态效益。</t>
  </si>
  <si>
    <t>食用菌, 栽培方法</t>
  </si>
  <si>
    <t>高性能镁合金组织性能调控机制研究</t>
  </si>
  <si>
    <t>主要研究内容：针对镁合金加工成形困难、强韧性差等科学问题，对镁合金进行微观组织细化和强韧化，综合考虑晶粒细化、析出强化、第二相强化等交互强化的作用效果，研究不同合金元素对镁合金中合金相的组成、形态及对性能的影响，获得不同的合金体系和强化相体系；研究不同塑性变形方式（如挤压-剪切、轴向压缩、等通道挤压等）对组织细化和织构、性能的影响。科学发现点Y元素的含量的对Mg-Sn-2Ca中第二相的尺寸及镁合金的性能有极大的影响；Sb, Sn 和Sr元素对AZ61合金中汉字状Mg2Si相变质和细化效果的差别很大；含6%Zn的Mg-Zn-Mn合金具有最佳的性能；挤压剪切、等通道挤压能有效的促使基面织构弱化并细化晶粒，促使镁合金发生双级动态再结晶；镁合金的单轴压缩的变形机制为孪生。科学价值研究Y、Sb、Sn、Sr、Zn、Ce等元素在镁合金中的作用机理、揭示合金元素对强韧性的影响规律，采用第二相、细晶强化等开发高强度高韧性变形镁合金；挤压剪切、压缩、等通道挤压等可以促进镁合金动态再结晶，促进晶粒细化，并调控织构的强度。同行引用及评价：根据教育部科技查新工作站《科技检索报告》，该成果在《SCI》数据库中被检索53篇，被引用115次，在《EI》数据库中被检索100篇，被引用202次。国内镁合金领域著名专家张奎博导认为课题组的研究成果表明Mg-Zn合金中加Mn可有效细化晶粒，提高耐热和耐蚀、塑性等；澳大利亚学者Yuncang Li等、韩国釜山国立大学Byeong Ho Kim等认为课题组的研究表明Ce和Y元素可有效细化镁合金晶粒和第二相；韩国材料研究院的Sung Hyuk Park认为Ce元素可以加快镁合金的挤压速度；郝远认为该成果采用稀土元素来提高镁合金的高温性能具有鲜明的特色。长江学者、杰青谢建新认为课题组的成果表明高温下孪生是镁合金重要的塑性变形机制；杰青潘复生教授、法国鲁昂大学教授Evarice Yama Nzoma等认为挤压剪切技术具备制备超细晶镁合金的潜力；上海交通大学博导曾小勤、哈尔滨工业大学的博士生导师姜巨福、罗守靖等认为挤压剪切可制备细化均匀的镁合金材料。法国米兰理工大学的MaurizioVedani等认为挤压剪切中镁合金发生动态再结晶是产生晶粒细化的主要原因；米兰理工大学Q.Ge等认为该成果采用数值模拟对镁合金成形进行优化具有很强的理论和实践价值。</t>
  </si>
  <si>
    <t>镁合金, 组织性能</t>
  </si>
  <si>
    <t>小型稻麦收割机的开发与应用</t>
  </si>
  <si>
    <t>在性能上做到已优更优；在售后服务上做到快速有效；在质量上做到更上一层楼。拿出今日以前最好产品给农用户，让用户在收割期间的时间不浪费、不耽搁，使水田、稻旱田不在是农民收割的头痛问题。收割机在水田里作业仍然是一个很不成熟的技术，该公司投放的此款产品虽不能达到最理想的效果，但也大量的减少了收割时的劳动力，由于国产产品制造成本低，是农用户的承受范围以内，销售至今深受广大用户的喜爱，收割机是一季节性很强的产品，在检验方面；需要在出厂时用人工眼、耳、手检验，合格后，在用户购机时期有合适的地块需要当时实地操作达到实际操作检验，同时教用户操作、保养。在以前生产能力的基础上，添加的两条生产线。满足市场的需求，同时也达到了该项目的目的，稳步发展中、逐步提高整体水平。</t>
  </si>
  <si>
    <t>稻麦收割机, 收割机</t>
  </si>
  <si>
    <t>接地电阻测试线收放线装置</t>
  </si>
  <si>
    <t>一种接地电阻测试线收放线装置，包括支撑架及转轴，在转轴的两端安装有轴承，其特征在于：支撑架包括两组侧支撑框，每组侧支撑框均由四根金属杆围成方框形，且金属杆的端头依次固接，两组侧支撑框相平行，两组侧支撑框相对角的四个角之间通过连接杆一一对应连接形成矩形框架结构，转轴两端的轴承上均设置有支撑杆，转轴一端的轴承通过支撑杆固定在其中一组侧支撑框上，转轴另一端的轴承通过支撑杆固定在另一组侧支撑框上。由于采用了上述技术方案，该成果具有结构简单、使用方便的优点，它通将接地电阻测试线进行规范化管理，缩短了收放线的时间，提高了工作效率。</t>
  </si>
  <si>
    <t>接地电阻, 测试线收放线装置, 矩形框架结构</t>
  </si>
  <si>
    <t>矿用卧式行星减速器</t>
  </si>
  <si>
    <t>该项目是一种矿用卧式行星减速器。它包括长方形状的箱体，在箱体的侧面中心设有贯穿箱体的中间轴，在其两侧分别设有平行于中间轴且伸出箱体外的输出轴和制动轴，中间轴上套设太阳轮输入轴和中间齿轮；在太阳能输入轴上设有太阳齿轮，太阳齿轮外侧设有与其啮合连接的行星轮，该行星轮设于行星轮轴上，在行星轮外侧设有与其连接的齿圈，在齿圈的顶面和底面两侧分别设有左盖和右盖。齿圈的外侧设有与其啮合连接的制动齿轮，制动齿轮套设于制动轴上。中间齿轮上设有与其啮合连接的被动齿轮，该被动齿轮套设于输出轴上。该发明的优点是当采用上述结构以后，不仅体积小，传动效率高，而且不会产生漏油的现象。</t>
  </si>
  <si>
    <t>卧式, 行星减速器, 制动轴</t>
  </si>
  <si>
    <t>Survivin基因转染树突状细胞诱导腺样囊性癌免疫反应的研究</t>
  </si>
  <si>
    <t>该成果用免疫组化等方法观察Survivin在人涎腺腺样囊性癌（SACC）中表达情况，探讨Survivin与SACC发生发展和预后的关系；检索相关中外文献，制定文献纳入排除标准，运用stata11.0软件进行Meta分析，探讨survivin基因启动子-31G/C多态性与肿瘤易感性的关系；重点研究腺病毒载体来使抗原survivin致敏DC细胞，从而诱导机体产生免疫反应来抑制涎腺腺样囊性癌生长的作用机理，为高效治疗涎腺腺样囊性癌提供新的途径。证明了survivin基因启动子-31G/C基因型比携带其他基因型更容易导致肿瘤的发生，该位点可能是亚洲人群肿瘤的一个重要分子标记物。构建了SACC细胞移植瘤小鼠动物模型，将survivin基因转染的DC(SVV-DC)注射于移植瘤区，发现Survivin基因转染的DC疫苗能有效诱导机体产生特异的抗肿瘤免疫反应，抑制腺样囊性癌生长。为以DC为基础的肿瘤免疫治疗提供实验依据。</t>
  </si>
  <si>
    <t>人涎腺腺样囊性癌, 肿瘤治疗, 抗肿瘤免疫反应</t>
  </si>
  <si>
    <t>颅内压无创综合检测分析仪</t>
  </si>
  <si>
    <t>预防和控制颅内高压是管理脑损伤或中风患者的基本目标，而临床颅内压有创监测会给患者带来损伤或感染的风险，且使用要求高、费用昂贵，因此临床应用受限。该项目针对临床有创颅内压监测的不足，以及基于单一原理颅内压无创检测方法在临床应用时精度和原理局限性问题，在建立颅内压有创和无创对照组检测数据库的基础上，运用该项目发明的关键技术，对引起颅内压升高的病因与颅内压升高关系进行细化，提取出各种信号参数变化与颅内压变化之间的函数映射关系；按病症构建面向颅内压无创监测的基于多参数有机融合的各颅内压无创检测分析模型，建立颅内压无创综合评估框架，为颅内压无创综合监测的实现和临床应用提供了新的方法和设备。项目取得了一系列重要技术发明，包括：发明了一种颅内压无创检测的方法和系统、发明了一种基于数据挖掘的颅内压无创综合监测分析方法及装置、发明了一种基于多参数的颅内压无创检测方法及装置以及一种基于特殊修正算法的颅内压信号单波特征点提取方法，据此形成了JYH_ICP型系列不同型号的产品。项目开发的医疗器械JYH_ICP型颅内压无创综合检测分析仪在国际上首次于同一仪器平台实现了不同颅内压无创检测方法的综合应用和仪器软硬件系统的综合兼顾。在临床实际应用时，可根据诊断病症信息，自适应选择颅内压无创检测模型，从而提高临床颅内压无创检测精度和仪器系统的可重复性、稳定性和精度。获权了美国发明专利1件，国内发明专利5件，以及其他知识产权6项。项目产品获得了医疗器械产品注册证（渝食药监械（准）字2012第2210072号）。项目成果已现了批量生产，已在重庆、河南、山东、甘肃、辽宁、吉林、广西、贵州、山西等省市的几十家医疗机构获得了临床推广和示范应用，如第三军医大学大坪医院、兰州军区兰州总医院、郑州大学第一附属医院、河南省肿瘤医院、贵州航天医院、山西省洪洞县人民医院等。已新增销售收入149.28万元，新增毛利100.16万元，新增税收8.79万元。通过该产品的推广应用，推动了生物医学工程学科的科技进步，为不同医疗机构提供了更好的选择；大大降低了患者临床颅内压监测费用，平均每台设备年节约患者费用可达365万元以上，有助于减少医患纠纷、促进社会和谐稳定；产品生产和销售渠道的建立已带动至少相关就业人员50名，随着全国销售网络的建立，将可为缓解社会就业压力做出更大贡献。</t>
  </si>
  <si>
    <t>颅内压无创检测方法, 无创综合检测分析仪, 医疗器械</t>
  </si>
  <si>
    <t>CG150/180/200-G新海啸系列发动机</t>
  </si>
  <si>
    <t>传动部分主要是以下几方面：a、将主副轴2、3、4、5档齿模数由2加大为2.25，提高主副轴传动齿的安全系数，b、针对市场反映装四速变速器时，副轴二档齿基体损坏故障率大的问题，将副轴二档齿的基体厚度由4.5mm加为5mm，二档齿宽度由9mm加宽为10mm，二档齿腰型槽由6槽改为4槽，以提高主副轴二档齿的承载能力；c、离合器使用碳纤维离合器及高硅铝合金提高摩擦片耐热耐温能力及外罩强度，（该项基础状态不选用，可由客户指定选用）；电启动系统主要有以下几方面改进：a、将启动电机齿及与启动电机齿啮合的双联齿轮一模数由1加大为1.25；b、将启动电机齿及与启动电机齿啮合的双联齿轮一的啮合宽度由7mm加宽为9mm；c、将双联齿轮一与双联齿轮二啮合的齿轮变位系数加大处理，增加齿轮强度；d、将双联齿轮一与双联齿轮二啮合的齿轮宽度由7mm加宽为8mm；热机可靠性及性能提升主要有以下几方面改进：a、针对市场反馈气门断裂问题将气门直径由φ5.5加大为φ6处理，提高气门杆强度；b、对缸体缸套及外包铝合金进行加厚处理，减小缸体热变形；c、对活塞环全部配置PVD活塞环，增加活塞环耐磨性能；d、对缸头气道进行再次提升改进，使发动机最大扭矩在一代基础上提升0.5N.m以上，使发动机更具有低速大扭矩特性。</t>
  </si>
  <si>
    <t>发动机, 变速器, 碳纤维离合器</t>
  </si>
  <si>
    <t>DTC井下地震三分量超前探测技术及装备</t>
  </si>
  <si>
    <t>技术内容：井下地震超前探测技术采用反射地震方法，用于探测瓦斯富集区内小构造、高瓦斯赋存区-软分层分布区传播规律、突出危险区遥控地震波采集等内容。该技术包含DTC150/6、DTC150/36 两个型号的产品，数据采集通道数最高可达到36通道，最大探测距离可达到200米。仪器具有高效快捷的探测速度和大距离条件下的高分辨率和高精度探测能力，主要解决煤矿开采中的地质超前探测和预报问题，可以有效预测开采前方和侧帮的软分层、断层、陷落柱等地质构造。该项目属煤矿地质勘察领域，在巷道中布置测线，锤击震源（或小剂量炸药）产生地震波，地震波在岩石中以球面波形式传播。当地震波遇到岩石物性差异界面(即波阻抗差异界面，例如断层、岩石破碎带和陷落柱等异常)时，一部分地震波信号反射回来，一部分信号折射进入前方介质。通过特殊的滤波处理，煤岩体中其他干扰信号被剔除，反射回的地震波信号将被高灵敏度的地震检波器接收。后期数据分析可对巷道或隧道掘进过程中隐伏的地质构造进行探测。技术创新点：项目研究了井下锤击多点有序激发和小药量爆破两种激发技术，解决了单点与多点接收的弹性波超前探测小构造；研究了井下远程控制放炮与数据同步采集技术，研发了气压孔式传感器，解决了远距离高精度测量问题；研究了多通道速度传感器与加速度传感器自动识别与采集、速度分析和深度偏移处理等技术。知识产权：项目获得发明专利1项，实用新型专利2项，计算机软件著作权2项。应用推广及效益：项目研发的仪器在肥城矿务局杨营矿，松藻煤电集团逢春矿、石壕矿，龙煤集团鸡西矿务局东山矿、城山矿、双河矿，双鸭山矿务局安泰矿，鹤岗矿务局振兴矿、新陆矿，西山矿务局德威公司，靖远煤电集团大水头矿，松藻煤电集团逢春矿、石壕矿，重庆市轨道交通一号线（沙坪坝—大学城段）中梁山隧道等，开展试验探测50余次，成功预报40余次。产品累计销售十多套，销售金额近400万元。</t>
  </si>
  <si>
    <t>煤矿地质勘察, 传感器, 反射地震方法</t>
  </si>
  <si>
    <t>收割机一杆式操作机构</t>
  </si>
  <si>
    <t>该项目公开了一种收割机一杆式操作机构，包括操作手柄、与操作手柄相连的手柄座，左转向板、右转向板、导向板、连接板、控制板、基座和轴管，所述手柄座上设有滑槽，导向板上设有滑块，滑块在滑槽内滑动，导向板、连接板和控制板顺次铰接，控制板的末端连接在收割机的液压阀上；所述基座铰接在手柄座上，左转向板和右转向板位于基座的两侧且铰接在轴管上，基座与左转向板和右转向板相抵，左转向板和右转向板上设有拉索，拉索分别与收割机变速箱的左、右转向臂相连。与现有技术相比，该项目的优点在于：导向板、连接板与控制板构成四杆机构，可实现液压阀的开启和关闭，实现液压杆的升降，从而带动收割机割台上升与下降，基座位于左转向板和转向板之间，通过基座左右摇动，实现左转板和右转向板的转动，从而带动收割机变速箱转向装置。</t>
  </si>
  <si>
    <t>收割机, 一杆式, 操作机构, 变速箱转向装置</t>
  </si>
  <si>
    <t>本地黑猪资源保护与利用</t>
  </si>
  <si>
    <t>项目完成本地黑猪的生物学调查和选育提纯工作，建立本地黑猪遗传资源基因库。通过开展盆周山地猪与野猪杂交试验，试验出各种血源含量的各项指标，获得最佳产子率、最高成活率、最佳生长速度、最佳风味及最佳组合形式，根据不同市场需求指导生产含0%、25%、50%、75%、100%野猪血源的猪肉产品。改变养殖方式，改善产品品质，发展特色养殖，开发推介旅游产品，在彭水县境内选择5头优质本地黑公猪和30头优质本地黑母猪，在平安乡建立了一个本地黑猪资源保种场，建立本地黑猪遗传资源基因库。设计先进适用的生产工艺流程，实施科学的经营管理技术，并把基地生产、经营的风险控制在最低限度。推广生态养殖，提供绿色有机猪肉产品，打造彭水特色品牌，增加农户致富渠道。该县本地黑猪具有适应山区生态环境饲养、肉旨适于腌制腊肉和开发旅游活动及产品等特点，属于真正的“放心肉”、“有机肉”。</t>
  </si>
  <si>
    <t>黑猪, 遗传资源基因库, 养殖</t>
  </si>
  <si>
    <t>一种香味剂</t>
  </si>
  <si>
    <t>该发明涉及化学添加剂领域，公开了一种香味剂。该发明所述香味剂以质量百分数计，包括占5-30％的香基、5-20％的无水硫酸钠、32.5-45％的无水葡萄糖和32.5-45％的麦芽糊精。该发明所述香味剂溶解度较高，避免设备管道的堵塞。同时，无水葡萄糖和麦芽糊精作为营养物质参与动物的营养合成和代谢，辅助饲料和兽药发挥最大的作用，能够广泛用于饲料和兽药的制备中。</t>
  </si>
  <si>
    <t>香味剂, 化学添加剂</t>
  </si>
  <si>
    <t>食品中多类安全风险化学物质的色谱检测技术研究与应用</t>
  </si>
  <si>
    <t>该项目针对中国食品中存在的农兽药残留超标、滥用及超范围使用添加剂、非法添加非食用物质等现象，以及现有部分检测方法适用范围窄、灵敏度低、检测周期长等现状，系统开展了食品中多类安全风险化学物质的检测技术研究。通过优化样品前处理技术，集成应用色谱、质谱技术，建立了12套食品中多类安全风险化学物质的筛选和确证检测技术，适用于32种农药残留、28种非法添加物和8种防腐剂的定性、定量检测。项目成果总体达到同类研究国际先进水平，具有以下创新点：优选采用凝胶渗透色谱、固相萃取等前处理技术，结合色谱、质谱联用技术，建立了3套食品中农药残留的检测技术。首次建立了乳制品中30种有机氯农药残留的GC-MS/MS同时检测技术，有机氯农药种类更加全面，为更有效监控乳制品中有机氯农药残留提供了技术支撑。分别优化了食品中丁氟螨酯的LC-MS/MS检测技术和仲丁灵残留的GC检测技术，提高了方法灵敏度，丁氟螨酯检测技术填补了国内技术空白，为检测监管提供了技术支撑。综合免疫亲和、阳离子交换等净化技术，采用液相-串联质谱技术，建立了3套食品中非法添加物的检测确证技术。首次建立了食品和保健食品中22种苯二氮卓类药物的LC-MS/MS同时检测和确证技术；首次建立了食品中6种玉米赤霉醇类药物的免疫亲和柱净化-HPLC和LC-MS/MS同时检测、确证技术。方法简便、快速、准确，满足国内外法规和应急检测需要，为严厉打击食品非法添加行为提供了技术支撑和法规依据。通过优化不同基质的前处理条件和仪器方法，建立了6套食品中防腐剂含量的检测技术。分别建立了食品中6种对羟基苯甲酸酯的HPLC和LC-MS/MS同时检测技术，乙氧基喹的HPLC和GC-MS检测技术，乙萘酚的HPLC和LC-MS/MS检测技术。方法大幅扩大了适用范围，提高灵敏度和分析效率，为大力打击滥用添加剂整治活动提供了技术支撑。该项目申请专利1项；制定行业标准8项；发表研究论文13篇，其中 SCI收录4篇；编写著作1部。项目成果促进了中国食品中安全风险物质检测水平的提升，广泛应用于质检、农业、卫生、食药监等检测机构，不仅为打击违法犯罪行为、保障食品安全、执法把关提供技术支撑和法规依据，而且有力地破解了日本“肯定列表”等国外技术壁垒，其中在十多个实验室2011-2013年累计检测40000多个样品，取得了良好的社会效益和经济效益。</t>
  </si>
  <si>
    <t>食品, 化学物质检测方法, 农药残留检测</t>
  </si>
  <si>
    <t>试压卡箍顶缸回位机构</t>
  </si>
  <si>
    <t>该成果公开了一种试压卡箍顶缸回位机构，包括顶缸和活塞座，其中顶缸为圆盘状结构，在顶缸的下部具有圆形腔；所诉活塞座的上部为圆柱结构，其下部具有圆形内腔，且活塞座的上部伸入顶缸的圆形腔内，所诉活塞座的上端部的外壁与顶缸圆形腔的侧壁动密封，且活塞座的上部套有环形座，该环形座的内壁与活塞座的上端部之间形成环形油道，该环形油道与所诉活塞座上的油道通道一端想通，注油通道的另一端接有进油接头。一种该成果能有效防止顶缸圆形腔的侧壁与活塞座的外壁卡滞，从而使顶缸顺畅地回位，结构简单，制作方便，适于大规模运用。</t>
  </si>
  <si>
    <t>顶缸回位机构, 圆盘状结构, 活塞座</t>
  </si>
  <si>
    <t>栽培袋盛放框</t>
  </si>
  <si>
    <t>该成果是一种栽培袋盛放框，属于食用菌生产设备技术领域，该栽培袋盛放框，包括中间设置有栅格的矩形边框和中间设置有栅格的矩形底框，该栽培袋盛放框能够被折叠成片状以便于市场上仓储和销售，进而改变了以往中小食用菌生产厂家只能自己去定制栽培袋盛放框的尴尬局面，并降低了中小食用菌生产厂家的生产成本。另外，通过在框体上设置限位体使得该发明的盛放框可以牢固地相互叠置，从而不必另设架子来盛放框体，进而降低了生产成本。</t>
  </si>
  <si>
    <t>栽培袋盛放框, 食用菌, 生产设备</t>
  </si>
  <si>
    <t>絮凝剂矿浆的混合装置</t>
  </si>
  <si>
    <t>絮凝剂的种类繁多，其中高分子絮凝剂广泛使用于矿山微细颗粒的浓缩与沉降，高分子絮凝剂粘度高不易分散到固液两相中，使用时均需先加水配制成絮凝剂溶液，稀释后再与矿浆混合。要想获得最佳的絮凝效果，高分子絮凝剂与矿浆需充分混合并且一旦混合均匀需尽快使溶液静置沉降，絮凝剂与矿浆的混合主要有搅拌混合和自然混合两种，搅拌混合需较大搅拌设备，设备投入大，运行成本高，增加了维修管理难度。未进行改进的自然混合，混合效果很差，絮凝剂与矿浆接触不充分，絮凝剂作用不能有效发挥，药剂用量较大。现在生产上使用的大部分絮凝剂与矿浆的混合装置均是在管道内添加紊流板、混合锥或是别的混合装置给制作和检修带来不便。该成果开发的絮凝剂溶液与矿浆的混合装置，针对上述现有技术中存在的问题，仅通过改变了管道的形状，不需添加机械设备，不需特殊的检修即可使絮凝剂与矿浆达到理想的混合效果，并可降低药剂用量，降低设备投资和运行成本。</t>
  </si>
  <si>
    <t>絮凝剂, 矿浆, 混合装置, 搅拌设备</t>
  </si>
  <si>
    <t>建筑墙面环保打磨设备</t>
  </si>
  <si>
    <t>该成果从减轻打磨机重量和劳动强度，提高操作舒适性和吸尘效果分析各种吸尘方式，独立风机吸尘式最适合墙面腻子打磨。墙面腻子打磨机应重量轻，操作舒适性好，便于与吸尘装置配合使用，打磨质量好。比较各种打磨方式后得出圆盘打磨式最适合墙面腻子打磨。课题组通过研究后提出了基准面打磨法，该方法使操作人员大胆放心打磨，打磨质量和效率大大提高。打磨机振动方向具有随机性，产生的振动作用力很小，操作疲劳主要由打磨机重力、推动打磨机在墙面上移动的阻力和施加在墙上的压力引起。课题组提出打磨机转速应在8～16r/min以外，采用弹性磨盘减小振动。由于打磨机结构较为简单，重量较轻，同时需要保持打磨砂子与墙面的平行关系，还需要手扶控制吸尘管，因此采用单手手持方式最好。为了进一步减轻操作力，手柄应靠近打磨机质心位置，减小打磨机形成的以手腕等为中心的作用力矩。此外，在打磨竖直墙面和墙顶时都应便于操作。因此选择单手T形手持方式。打磨机采用了独立风机吸尘式、圆盘打磨式、单手T形手持方式和电驱动。电机采用单项串励电机，单项串励电机具有转速高、体积小、起动力矩大、过载力强和软的转矩-转速特性。课题组提出在结构设计上采用行星减速机构传动，其具有减速比大、传动效率高、结构紧凑、体积小和重量轻的优点。打磨机样机试制、实验和工程应用试验表明，打磨效果良好，吸尘效率高，相比人工打磨大大提高了劳动效率。该打磨机在结构设计上提出和采用了单项串励电机驱动，行星减速机构传动的结构形式。单项串励电机具有转速高、体积小、起动力矩大、过载力强和软的转矩-转速特性。由于行星齿轮传动具有功率分流和各中心轮构成共轴线式的传动以及合理地应用内啮合齿轮副，减速比大，因此可使打磨机结构紧凑、体积小和重量轻，此外传动效率也高。该技术已取得实用新型专利一项。该打磨机提出和采用了基准面打磨法。基准面打磨法利用阻尘罩的开口端面为打磨基准面，磨盘的砂子端面与打磨基准面在同一平面内，打磨时阻尘罩的开口端面与墙面接触，因此，在该平面以下的部分不被打磨，而该平面以上的部分将被打磨掉，能防止凸出部分被过度打磨而变成凹坑或误打磨。</t>
  </si>
  <si>
    <t>建筑墙面打磨设备, 行星减速机构传动, 腻子打磨机</t>
  </si>
  <si>
    <t>发电机推力头与镜板间的分体调节垫板</t>
  </si>
  <si>
    <t>该成果属于发电机主轴技术领域，尤其是涉及一种发电机推力头与镜板间的分体调节垫板，可以提供一种维修时简单、方便、效率高的发电机推力头与镜板间的分体调节垫板。该成果采用分体式结构，调节垫板设置在推力头和镜板之间，调节垫板和推力头之间螺栓固定连接，分体式结构的调节垫板，将原来的圆形整体结构改为分体式结构，这样在维修时，先将推力头一端的零件旋松，移动，取下调节垫板和推力头之间的螺栓，再方便将调节垫板取出，更换上新的左、右调节垫板，旋紧螺栓，完成更换。利用这种结构，维修时简单、方便、效率高。该技术主要的作用是机组安装调试及电机维修的时机组摆度调整过程中，减少刮削调节垫板时工作量，提高工作效率，降低劳动强度及劳动成本，有效地降低了安装调试过程及维护过程工作，提高劳动效率。该结构简结、操作方便，实施使用情况良好。</t>
  </si>
  <si>
    <t>发电机推, 分体调节垫板, 电机维修</t>
  </si>
  <si>
    <t>LED护栏管电路</t>
  </si>
  <si>
    <t>该成果目的提供一种结构简单的LED护栏管电路，降压电路简单，发热量小。为达到上述目的，该实用通过一种LED护栏管电路，包括整流桥，其关键在于：所述整流桥的输出负端接地，输出正端经第一分压电阻（R1）连接第一驱动模块（U1）的电源端，输出正端经第二分压电阻（R2）连接第二驱动模块（U2）的电源端；所述第一驱动模块（U1）和第二驱动模块（U2）分别设置有十二个输出端，每个输出端连接有一组LED灯电路；每三组为一路，简化了控制电路。所述LED灯电路设置有电阻（R），该电阻（R）的一端接所述整流桥的输出正端，电阻（R）的另一端串LED灯后，接所述驱动模块的输出端。所述第一驱动模块（U1）的数字输入端接外部控制信号，该第一驱动模块（U1）的数字输出端接所述第二驱动模块（U2）的数字输入端，该第二驱动模块（U2）的数字输出端向外部输出工作信号。两块驱动模块联动，便于灯光闪烁效果的整体控制。该成果的有益效果是：提供了一种结构简单的LED护栏管电路，降压电路简单，发热量小，同时控制多组LED灯。</t>
  </si>
  <si>
    <t>护栏管电路, 控制信号, 电源</t>
  </si>
  <si>
    <t>一种电工用纯铜线的防氧化装置</t>
  </si>
  <si>
    <t>该成果的目的就是提供一种防止电工用纯铜线表面氧化的防氧化装置。该成果的目的是通过这样的技术方案实现的，一种电工用纯铜线的防氧化装置，其特征在于：包括装缓蚀剂溶液的储液槽，所述储液槽的槽口水平端面上，设置了轮槽，所述轮槽的两端设置有进线轮和出线轮，纯铜线通过所述进线轮进入设置在所述储液槽缓蚀液中部的导线轮，然后所述纯铜线由所述导线轮经缓蚀液导出所述储液槽外，再经出线轮导出。为了防止纯铜线在导出出线轮时带出缓蚀剂溶液并引起缓蚀剂溶液飞溅，所述出线轮的后面还设置有带引线孔的控水器，通过控水器阻止出线轮带出的缓蚀剂溶液飞溅并将阻挡回的缓蚀剂溶液回流到所述储液槽内。为了防尘和缓蚀剂溶液飞溅，在所述储液槽上端设置了槽盖，所述槽盖与所述轮槽形成一个密闭空间，将所述进线轮、出线轮、导线轮和控水器罩在该空间内。为了保证操作者的安全，纯铜线通过槽盖进入进线轮内，并通过控水器经槽盖引出，所述槽盖上设置了进线孔和出线孔。为了使纯铜线能充分浸覆上缓蚀液保护膜，所述导线轮外缘至少二分之一浸于缓蚀液中。</t>
  </si>
  <si>
    <t>纯铜线, 防氧化装置, 缓蚀剂</t>
  </si>
  <si>
    <t>太白贝母品质研究</t>
  </si>
  <si>
    <t>通过实地调查、标本采集、组织观察、化学计量、光谱分析、色谱分析、药效学等手段，分别开展形态学与组织学研究、化学成分研究、HPLC指纹图谱研究、重金属含量测定、药效学（镇咳祛痰）与暗紫贝母的对比研究。第一，摸清了太白贝母在三峡地区的主要分布区与主产地，分析其面临的生态问题,提出保护对策，有助于该品种的可持续开发利用；第二，太白贝母所表现出的浸出物含量、总皂苷含量、生物碱总含量、4种单体生物碱含量与暗紫贝母明显相似并高于暗紫贝母，具有化学等同性，为太白贝母可完全代替川贝母提供了可靠的物质基础；第三，建立了太白贝母质量标准体系，；第四，建立的川贝母（太白贝母）皂苷类化合物HPLC指纹图谱分析方法，具有系统性好、特征性强的特点，并对不同商品规格川贝母药材指纹特征进行比较，方法的精密度、稳定性与重现性均较好，符合中药注射剂指纹图谱的技术要求（暂行规定），为川贝母质量的科学评价与有效控制提供了新方法和新思路。为川贝母药材及其产品的质量检测提供便捷、快速的检验方法，提高了检测效率，确保了人民用药安全有效。</t>
  </si>
  <si>
    <t>太白贝母, 皂苷类化合物, 中药注射剂, 指纹图谱分析方法</t>
  </si>
  <si>
    <t>儿童肾小球疾病慢性化进程的机制研究及临床应用</t>
  </si>
  <si>
    <t>该项目首次系统、全面地研究了重庆地区儿童慢性肾脏疾病（CKD）的流行病学现状；建立了重庆地区学龄儿童尿白蛋白/肌酐比值参考值；建立了区域性CKD的分级管理网络及双向转诊通道，为儿童CKD的早期诊疗提供了简便、有效的筛查手段。在儿童原发肾病综合征（PNS）免疫学发病机制方面，阐明了Th17/Treg细胞免疫失衡在介导肾脏损害发生、发展中发挥重要作用，其失调程度与PNS对激素治疗的敏感性、病理类型及预后密切相关；首次提出Th17/Treg细胞免疫失衡及IL-23－Th17－IL-17轴异常活化是介导肾脏损害及影响PNS预后的关键机制之一。在过敏性紫癜（HSP）及过敏性紫癜性肾炎（HSPN）免疫学发病机制研究方面，首次发现CD40/CD40L信号通路异常活化导致TH1/TH2失衡及TH2优势活化；首次发现Th17/Treg免疫失衡在HSP、HSPN发病中的重要作用，而肾脏局部Th17－IL-17轴异常启动可能是HSP并发HSPN的关键；在固有免疫应答方面首次发现Toll样受体（TLRs）过度活化可能是导致HSP免疫功能紊乱的始动因素。从脂质外源性摄取、内源性合成及外流三条途径，首次系统阐述了炎症状态下影响肾脏固有细胞脂质代谢稳态平衡的分子机制；系统地阐明了胆固醇敏感器胆固醇调节元件结合蛋白-裂解激活蛋白(SCAP)在儿童肾小球疾病慢性化进程中的重要作用，为临床防治儿童肾小球疾病慢性化开发新的治疗靶点提供了坚实的理论依据。在炎症应激下，外周血循环中脂质向肾脏异常转运、沉积，而胞内脂质重分布至细胞器，进而启动内质网应激信号通路，肾脏固有细胞发生表型转变、凋亡，是加重肾脏损害呈慢性化进程的关键机制；同时创新性地提出在炎症状态下血脂的定位检测比定量检测具有更重要的价值。</t>
  </si>
  <si>
    <t>肾小球疾病, 激素治疗, 临床防治</t>
  </si>
  <si>
    <t>一种转向器壳体结构</t>
  </si>
  <si>
    <t>该项目公开了一种转向器壳体结构，包括壳体，在壳体内层设置有一层尼龙纤维层。涉及一种转向器壳体结构，用于解决转向器壳体碎屑落入转向器内，将转向器损坏的问题。为实现这一目的，该成果所采用的方法是：一种转向器壳体结构，包括壳体，在壳体内层设置有一层尼龙纤维层。尼龙纤维层密集且韧性强，不易断裂，当壳体产生碎屑的时候，尼龙纤维层可防止碎屑落入转向器内，保持转向器的稳定工作。</t>
  </si>
  <si>
    <t>转向器, 壳体结构, 尼龙纤维</t>
  </si>
  <si>
    <t>脊柱后路手术两种俯卧位安置护理技术对比研究</t>
  </si>
  <si>
    <t>该研究项目主要是对俯卧位时头部及双手的摆放从以前常规将头部放于弓形架头托上，将手放于支手板上，改为将头部放于耐压泡沫头垫，用中单反折包裹双手，使患者头部及双手既安全又舒适。保证了患者围手术期安全，有效预防电灼伤；预防额部及颧骨的难免压伤及擦伤。俯卧位患者双上肢及头部安置护理中有了更好的改进，提高患者舒适度。改进后，减少术中并发症，可以降低手术后治疗费用，缩短住院时间。改进后，减少术中并发症，可以降低手术后治疗费用，缩短住院时间。所有脊柱后路手术的俯卧位患者，术中既安全又舒适，减少手术并发症，缩短病人住院时间，加快术后患者的康复进度，让病人发至内心的满意，从而提高病员满意度。消除预手术患者恐惧手术的心理，增强其手术康复的信心，从而达到良好的社会效益，为医院树立好的形象。改良后的脊柱后路手术中俯卧位的体位安置，避免因体位不当造成损伤，预防并发症，使患者安全度过手术期，术后更快康复。</t>
  </si>
  <si>
    <t>俯卧位安置护理, 脊柱手术治疗, 并发症预防</t>
  </si>
  <si>
    <t>PVC粉料给料装置</t>
  </si>
  <si>
    <t>PVC粉料给料装置包括料斗和螺旋送料机，料斗位于螺旋送料机的上方，料斗插入螺旋送料机内，料斗内装有PVC粉料，PVC粉料依靠自重的落入螺旋送料机内。由于PVC粉料的颗粒很细且具有粘性，PVC粉料在料斗中易堆积结块，不能落入螺旋送料机内，影响PVC粉料的输送和PVC产品的质量。该成果要解决的技术问题是提供一种可打散料斗内结块的PVC粉料给料装置。为了解决PVC粉料送料问题，该项目研究的是一种PVC粉料给料装置，包括料斗和位于料斗下方的螺旋送料机，料斗插入螺旋送料机内，螺旋送料机上设有转轴，还包括驱动杆，驱动杆插入料斗内，驱动杆上连接有叶轮，螺旋送料机的转轴和驱动杆上均设有链轮，两链轮通过链条连接。</t>
  </si>
  <si>
    <t>粉料给料装置, 螺旋送料机, 叶轮</t>
  </si>
  <si>
    <t>入境人员潜伏期梅毒放行标准的分子生物学研究</t>
  </si>
  <si>
    <t>梅毒是口岸法定重点监测传染病，是少见的无获得性免疫、却至今没有疫苗预防的传染病，其影响范围比艾滋病还广。但是，梅毒研究工作进展并不明显。特别是在实际工作中几种方法检测结果不一致时，国准、行标等对并未给出结果判断的“金标准”，对实际工作造成较大困扰。对于隐性或者潜伏期梅毒患者，病史与临床资料难以获得，临床症状大多不明显，梅毒的诊断更依赖于实验室检测。因此，该项目通过收集重庆、深圳、上海、宁波、四川、黑龙江六个口岸以及重庆市CDC的509份潜伏期和18份现症梅毒血浆标本进行TPPA、ELISA检测结果的比较，以及检测结果不一致的标本进行WB检测的比较，探讨几种免疫学方法对于潜伏期梅毒的确证价值。最终研究表明WB可作为潜伏期梅毒检测TPPA、TP-ELISA二者结果不一致的确认方法，为潜伏期梅毒血清学确认方法提供实验依据。另一方面，用于梅毒检测的血清免疫学方法，检测结果阳性只能提示感染过梅毒螺旋体，不能判断是否具备传染性。必须结合临床症状和流行病学调查结果才能综合判断传染性。但潜伏期梅毒的处理一直是困扰卫生检疫的难题。由于没有临床症状，并且可能长期甚至终身不出现症状。按照的研究成果，无法评价其传染性的有无，或者传染性的大小。因此，该项目通过应用实时荧光定量PCR检测潜伏期梅毒全血/血浆/血清DNA含量研究，寻找判断潜伏期梅毒传染性方法，探讨处理潜伏期梅毒的标准，为建立科学的潜伏期梅毒传染性的判断提供实验依据。通过对509份潜伏期和18份现症梅毒血浆标本PCR检测和结果分析，潜伏期梅毒TP-DNA检测均为阴性，说明潜伏期梅毒的传染性小。TP-DNA检测可作为潜伏期梅毒传染性判断方法。同时，为提供跨境传播传染病提供可追溯性的资料，并实现入境人员梅毒标本集中管理、再利用，为各国梅毒感染情况基因比对等科研工作提供难得的全球素材。该项目历时三年，在全国东南西北中10多个口岸的支持下，采用血清学检测、核酸检测和流行病学调查结合的方法，收集、确证并最终建立了中国第一个入境人员梅毒血清基因库，基因库包括345份标本和完整的人员信息，范围覆盖全球5大洲65个国家地区，填补了国内空白。该项研究主要科技创新点在于梅毒检测判断标准依据及潜伏期梅毒传染性判断方法的建立，以及入境人员梅毒血清基因库的建立，取得了一定研究成果，并广泛应用于检验检疫系统及医疗机构等，产生了较大的社会效益。</t>
  </si>
  <si>
    <t>梅毒, 分子生物学, 传染病, 血清免疫学</t>
  </si>
  <si>
    <t>电机冷却器冷却管分布结构</t>
  </si>
  <si>
    <t>该成果所要解决的技术问题在于提供一种散热冷却效果更好、性价比更高的电机冷却器冷却管分布结构。技术方案如下：一种电机冷却器冷却管分布结构，包括钢板及分布在钢板上管径相同的钢管，其关键在于：所述排与排之间的钢管错位设置，排与排之间距离相等，列与列之间距离也相等，任意相邻的三个钢管中心的连线为等腰三角形，任意相邻的三个钢管中两两之间也相邻。通过大量的实验证明，上述结构，气流在冷却器内流动稳定，在冷却器内产生的风压降小，散热效果更好、性价比更高。该新型结构的最为显著的技术革新点是，横排相邻两钢管的管壁距离为纵排相邻两钢管的1.6-2.4倍。通过大量的实验数据证明：在这个距离范围内的散热效果是最好的。该成果控制冷却器内部风量的流速，使气流在冷却器内流动稳定，在冷却器内产生的风压降小，并可以减小冷却器内部的风路长度，改善电机内风路的循环效果，可以进一步提高电机的冷却能效。该新型技术通过在电机上作型试试验，电机温升及各项性能指标均合格，并且电机的外风路的进出风温差小于20度，证明该新型冷却器的冷却器的分布结构是合理的，能够将电机内风路所产生的热量顺利带出。该新型技术适用于冷却方式为空-空冷（IC611）且防护等级为IP44/IP54的箱式结构电机，并且安全性能优，已经在中心高为H355及以上的三相交流异步电动机上推广应用，使用效果良好。</t>
  </si>
  <si>
    <t>电机冷却器, 冷却管分布结构, 三相交流异步电动机</t>
  </si>
  <si>
    <t>一种补钙产品</t>
  </si>
  <si>
    <t>从功能选择上，相对于单纯增加骨密度功能的产品，该产品考虑到骨质疏松患者较健康人免疫力低下，更容易受免疫性疾病的危害。因此，产品配方制成具有增加骨密度、增强免疫力两项功能的食品，以更好地满足骨质疏松患者免疫力低下人群的需要。从原料选择上，该产品选用常用补钙制剂乳酸钙，具有水溶性、吸收性好，生物利用度高等特点，可以更加有效地达到补钙增加骨密度的作用。同时产品选用联合国粮农组织和卫生组织所公认的锌补充剂葡萄糖酸锌，以促进成骨细胞增殖，增强成骨细胞活性，加速骨的钙化，与乳酸钙协同作用更好地增加骨密度，改善骨质疏松。技术的成熟程度，适用范围和安全性该发明的目的就在于提供一种全溶于水、人体吸收率高，生物活性高，且能有效地避免补钙人群患结石等不良反应的补钙产品。该产品主要原料灵芝提取物为常用的保健食品原料，其原药材灵芝在《卫生部关于印发真菌类和益生菌类保健食品评审规定的通知》（卫法监发[2001]84号）的可用于保健食品的真菌菌种名单中；乳酸钙、葡萄糖酸锌依据《营养素补充剂申报与审评规定（试行）》(国食药监注[2005]202号)使用。</t>
  </si>
  <si>
    <t>补钙产品, 骨密度, 保健食品</t>
  </si>
  <si>
    <t>立式电机轴向锁紧结构</t>
  </si>
  <si>
    <t>该成果涉及一种刚性连接两个同轴线的轴的锁紧结构，具体涉及立式电机与所连接主机之间的刚性联轴器。该成果的目的在于提供一种立式电机轴向锁紧结构，解决现有结构组装复杂和多次拆装一致性差的问题。该成果的技术方案是：立式电机轴向锁紧结构，包括电机主轴、半联轴器、分瓣环键、环键护套、螺栓及弹簧垫圈、A型平键。其特征是，所述电机主轴靠近端面位置开设有一个环形键槽，环形键槽内放置分瓣环键，并用环键护套限制分瓣环键，防止分瓣环键脱出环形键槽，环键护套由螺栓及弹簧垫圈紧固在电机主轴上。由于半联轴器刚性连接在负载的主轴上，负载主轴上的轴向力和扭矩传递到半联轴器上，半联轴器由分瓣环键和A型平键分别传递轴向力和扭矩到电机主轴上。该技术性能优良、结构可靠、加工制造简单、操作性强，技术成熟度高，大大降低了电机厂家生产成本和用户的维护费用，使用效果优良。采用上述技术方案时，既使得分瓣的各个部分保存一个整体性，不至于脱落，又保证环键护套不会受到半联轴器的轴向荷载。分瓣环键和环键护套各司其职，分工明确，在施工现场组装时，该结构不需要任何机加工手段和专用工具即可完成半联轴器的轴向锁紧，操作可靠简便，主要承载部件没有螺纹连接，多次拆装后也不会造成任何磨损，一致性好。</t>
  </si>
  <si>
    <t>电机, 轴向锁紧结构, 联轴器</t>
  </si>
  <si>
    <t>汽车碰撞磁流变减振器</t>
  </si>
  <si>
    <t>该项目的汽车碰撞磁流变减振器，是这样构成的：工作缸、撞击活塞、撞击活塞杆和阻尼管，撞击活塞位于工作缸内的一端，撞击活塞的一端与撞击活塞杆的一端固定，撞击活塞杆的另一端通过工作缸一端的滑动轴承从工作缸内伸出，在撞击活塞的另一端与工作缸底部的空间内充满了磁流变液。当行驶中的汽车在发生较大的撞击时，受到撞击活塞压缩的磁流变液将压力通过阻尼管口部的滑动活塞、阻尼管的滑动活塞与密封膜片之间的硅油传递到阻尼管末端密封档板圆孔内的密封膜片上，当密封膜片承经受不住撞击传递过来的压力发生暴裂后，工作缸内的磁流变液将推动阻尼管口部的滑动活塞、滑动活塞推动阻尼管内的硅油，使硅油从阻尼管末端密封档板上的圆孔流出，同时工作缸内的磁流变液开始进入到阻尼管内，此时，撞击活塞受到的阻尼力较小；随后，在撞击能量的继续作用下，撞击活塞将继续推动工作缸内的磁流变液和处于阻尼管口部的滑动活塞向阻尼管的末端行进，阻尼管内的硅油将继续从阻尼管末端密封档板上的圆孔流出，工作缸内的磁流变液将继续进入到阻尼管内，由于阻尼管的外圆周上安装有永久磁体，因此，进入到阻尼管内的磁流变液在强磁场的作用下因其粘度变高而被固化，固化后的磁流变液在阻尼管内流动时将受到较大的阻尼力，从而使撞击活塞受到的阻尼力开始增大；随着被撞击活塞压入到阻尼管内的磁流变液的不断增多而使固化的磁流变液不断增加，将使得撞击活塞受到的阻尼力也不断增大；当工作缸内的磁流变液将阻尼管内的滑动活塞推动到阻尼管末端密封档板上的圆孔处时，撞击活塞将停止运动，使撞击活塞受到的阻尼力最大。由此可知：该项目是将汽车在碰撞时产生的撞击能量通过撞击活塞来压缩工作缸内的磁流变液，使其不断地进入到外圆周上安装有永久磁体的阻尼管中，使进入到阻尼管内磁流变液的不断增多（亦即是：被固化的磁流变液不断增多），使磁流变液在阻尼管内流动的阻尼力不断增大，从而使撞击活塞产生一个不断增大的阻尼力来达到减振的目的。</t>
  </si>
  <si>
    <t>磁流变减振器, 汽车碰撞, 密封档板</t>
  </si>
  <si>
    <t>微耕机扶手转向机构</t>
  </si>
  <si>
    <t>该项目介绍了一种微耕机扶手架转向机构，它微耕机扶手架转向机构，包括安装在变速箱上的扶手架支杆，扶手架支杆的另一端通过扶手架与转向把手连接；其特征在于，在变速箱上固定有安装座，安装座上设置有旋转芯轴，在扶手架支杆的下端设置有连接盘，旋转芯轴穿过连接盘后插入扶手架支杆的内腔；在连接盘上设置有定位座，在定位座的空腔内设有压簧和定位销，所述压簧套在定位销上并与定位座上壁接触，定位销的上端通过转向拉索与转向手把连接；所述定位销与安装座上的定位孔相配合，当定位销插入安装座的定位孔时，连接盘和安装座被锁紧。该实用新型的转向机构控制简便，具有较好的灵活性；操作也很省力，定位也更精确。</t>
  </si>
  <si>
    <t>微耕机, 扶手转向机构, 变速箱</t>
  </si>
  <si>
    <t>规划建设用地全生命周期决策支持系统</t>
  </si>
  <si>
    <t>任务来源：自选项目，为对规划相关信息资源进行综合利用，为规划局以及全市的规划管理和决策服务，结合规划管理需要，重庆市规划信息服务中心建设实施，重庆大学负责相关理论研究及原型设计，采用产学研实施模式建设该系统。主要技术内容：项目主要运用于全市的规划管理和政府决策等领域，通过数据体系建设，利用工作流、智能数据引擎、专家系统、时空数据挖掘、图像影像处理等技术，建立了规划建设用地全生命周期决策支持系统，支持了规划编制、土地出让、规划许可、规划核实、规划实施评价、规划修编全过程管理，实现了城市规划建设用地、建筑规模及人口等规划指标任意时空的动态分析和监测。系统以用地地块为对象，从空间约束、规划层次、空间、时间等四个维度，建立了具有“现状-规划-实施-现状”的闭合循环和指标一体化特征的资源利用模式，实现了建设用地全生命周期的动态管理。技术创新点： 高新技术方面，遥感影像数据采集及图像处理技术、长周期多领域软件开发保障、在城市土地规划领域引入专家知识系统等方面取得突破，获得了四项专利。管理技术方面，在国内开创性实现规划管理全过程管理、全面掌握城市规划实施家底，在土地规划领域引入专家知识系统，建立分析模型，对城市规划编制方案进行智能评估，为规划及其他市级部门提供决策智能服务提高了管理科学性。应用技术方面，将自动工作流技术、智能数据引擎、专家系统、时空数据挖掘、图像影像处理、大数据、云计算技术等新技术创新性的应用于规划管理。知识产权：项目取得了四项专利、多篇高水平科技论文。专利包括遥感影像获取、数据处理及软件开发保障、专家知识决策系统等方面内容。应用推广及效益：项目在重庆规划局市局、10个分局、5个事业单位等1000余人推广应用，几年来为规划用地测算、规划研究、政府决策、规划趋势预判等方面提供服务1000余次，其中具有重要影响的项目30余次，具全市影响力的20次。在规划管理方面，为规划编制意图落实、规划强制指标的控制提供了有效手段，促使规划管理工作走向规范化、科学化，提高了行政效率和规划管理水平。在服务社会发展方面，利于政府从宏观和微观角度统筹城乡规划，服务民生和社会经济发展，对构建资源节约型社会具有十分重要的意义。</t>
  </si>
  <si>
    <t>城市规划建设, 土地规划, 专家知识系统</t>
  </si>
  <si>
    <t>动态自动轻轨衡关键技术及标准装置研究</t>
  </si>
  <si>
    <t>该成果研究并确定了动态自动轻轨衡的计量性能要求、通用技术要求、抗干扰试验指标和检测条件；研究动态自动轻轨衡具体的检测技术和检测方法，包括静态和动态的。最终撰写《动态自动轻轨衡检测方法》及其编制说明以及不确定度分析报告，形成重庆市的地方标准；研制完成动态自动轻轨衡检测装置一套：测量范围：100g～10t，不确定度：U95=100mg～1kg，k=2。研制的三种新型动态自动轻轨衡已批量生产，广泛应用于矿山企业的矿产品称重。建立起的完整的动态自动轻轨衡的关键技术体系和检测技术方法体系，有效地解决了动态自动轻轨衡的技术难题，有效地解决了动态自动轻轨衡检测用计量标准和检测方法的技术难题，可以保证动态自动轻轨衡的有效溯源。动态自动轻轨衡关键技术及标准装置项目的部分成果于2008年1月便开始投入使用，整体技术于2011年1月已经全部投入使用。项目组起草的国家计量技术规范JJF1247-2010动态(矿用）轻轨衡校准规范被国家质检总局批准、实施，重庆市地方标准DB50/316-2009动态自动轻轨衡于2009-04-01批准，2009-06-01实施，课题组组织了全国宣贯，使项目研究的成果在全国得到广泛的应用和推广，国家计量规范被全国相关技术机构采用开展动态自动轻轨衡的检测，地方标准已被各动态自动轻轨衡企业采用，规范了研发和生产行为提高了其产品质量和在全国市场的占有率；研制的三种新型动态自动轻轨衡，已被重庆大唐测控技术有限公司、重庆自成电子衡器有限公司等推广使用，已经生产动态自动轻轨衡约3000余台（套）；研制的自适应液压称重装置已经被重庆市计量质量检测研究院投入使用，解决了动态自动轻轨衡现场检测的难题。项目具有显著的社会经济效益，已取得了数亿元的产值和近2000万元的利税。</t>
  </si>
  <si>
    <t>自动轻轨衡, 液压称重装置, 检测方法</t>
  </si>
  <si>
    <t>千层塔专用育苗床</t>
  </si>
  <si>
    <t>该成果所要解决的技术问题足提供一种千层塔专用育苗床，可将干层塔植株栽培存多层苗床上，以增加单位卜地面积的植株数量，并互相造成千层塔生长所需要的特殊阴湿环境，以利丁：千层塔快述生长，提高经济效益。为解决上述技术问题，该实川新型所采用的技术方案是干层塔专川育莳床，采用多层町以升降的床絮构成，其特征在于将底坐置于地面，底座上端安装床板，两端安装支撑套柱，支撑套柱上的多级插销孔，支撑套住上面安装主床架，主床架下部足升降柱，升降柱下端有插销孔，由插销通过支撑套柱上的插销孔和升降柱上的插销孔将底座与牛床架连接安装，根据需要连接多层丰床梨，士床架上面安装顶架，由插销通过丰床架的支撑套柱上的插销孔和顶架的升降柱L的插销孔将主床架与顶架连接安装。使用时在苗床板上铺设栽培基料，将千层塔栽种在下面，根据下层塔的株高调节上下苗床板的高度。该成果的有益设果是安装了多层苗床板，这样叫给千层塔创造个相对独立的空间，有利丁保持环境湿度：其主床架是可以上下活动的，这样可以根据千层塔植株的高度进行调节，充分利用有效空间，增加栽种数量，提高经济效益。</t>
  </si>
  <si>
    <t>千层塔, 育苗床, 栽培技术</t>
  </si>
  <si>
    <t>CG175/200-A水冷电控发动机</t>
  </si>
  <si>
    <t>CG175D水冷电控和CG200-A水冷电控发动机是两款典型的单缸、四冲程、顶置凸轮、水冷发动机。CG175D水冷电控最大净功率为：9.5kw（8000rpm），最大扭矩为13N.m（6500rpm）；CG200-A水冷电控最大净功率为：10.3kw（7500rpm），最大扭矩为14.2N.m（6000rpm）。该产品是企业自主开发的单缸、四冲程、下置凸轮轴、立式、水冷的三轮摩托车专用发动机。采用自主知识产权电控化油器(专利号:摩托车点火控制系统及应用该系统的摩托车ZL201020055427.9，一种摩托车燃油蒸发控制系统ZL201020614614.6，一种摩托车燃油蒸发控制系统ZL201020614668.2，一种摩托车炭罐ZL201020614612.7)，通过电子控制单元（ECU），利用电磁控制阀对各工况下的发动机的空燃比进行精确控制，有效提高了摩托车动力性和燃油经济性，满足国家第三阶段排放法规要求。</t>
  </si>
  <si>
    <t>水冷电控发动机, 摩托车, 控制系统</t>
  </si>
  <si>
    <t>一种汽车万向节转向器</t>
  </si>
  <si>
    <t>该项目公开了一种汽车万向节转向器，包括外轴套和花键轴，花键轴设置时外轴套内，花键轴的两端设有凹槽，凹槽内设有橡胶圈，橡胶圈紧贴外轴套的侧壁上。该成果所述的一种汽车万向节转向器，花键轴与外轴套之间不会出现左右串动，不会产生噪声，使用方便。一种汽车万向节转向器，包括外轴套和花键轴，花键轴设置是外轴套内，其特征是，花键轴的两端设有凹糟，凹槽内设有橡胶圈，橡胶圈紧贴外轴套的侧壁上。</t>
  </si>
  <si>
    <t>汽车, 万向节转向器, 橡胶圈</t>
  </si>
  <si>
    <t>蝎子草多糖的制备方法及其产品和应用</t>
  </si>
  <si>
    <t>该项目公开了蝎子草多糖的制备方法，包括预处理、粗提取、浓缩、醇沉和纯化等步骤，该制备方法操作简单，产品质量可控，提取效率高；还公开了用该方法制得的蝎子草多糖及其制剂，该项目公开的蝎子草多糖及其制剂可以用于临床上治疗糖尿病，降血糖效果明显，副作用小，应用前景广泛。蝎子草(GirardiniasuborbiculataC.J.Chen)，别名红藿毛草、火麻草，为荨麻科蝎子草属一年生或多年生草本，生于海拔50-800m的林下或沟边阴处。分布于中国陕西、甘肃、湖南、四川等地区，其资源丰富。蝎子草作为民间用药在中国由来已久，主要用来治疗风湿痹痛、外伤出血、溃疡、肢麻等。近年来研究发现蝎子草还具有延长凝血时间、抑制血小板聚集等作用，蝎子草提取物具有较好的抗炎抗痛风、镇痛等作用。但关于蝎子草多糖的制备方法及其活性研究方面报道较少，蝎子草多糖未得到充分、有效的利用。</t>
  </si>
  <si>
    <t>蝎子草多糖, 制备方法, 临床治疗, 糖尿病</t>
  </si>
  <si>
    <t>现代实用养猪技术大全</t>
  </si>
  <si>
    <t>针对规模猪场养猪数量与技术力量极不协调的现实情况，《现代实用养猪技术大全》在参考借鉴国内外一些养猪专家比较实用的观点的基础上，着重考虑从如何让猪吃好、喝好、睡好、排泄到位、饲养员操作方便等，按照养猪规划、猪场建设、种猪引进、饲料配制、饲养方法、繁殖配种、经营管理、疾病防治、环境控制、市场营销等十个养猪生产环节介绍了一些便于实施的技巧和方法，展示了如下主要观点：坚持先规划后建设；提倡小单元大圈饲养猪只、全进全出；仔猪、商品猪自由采食；预防为主、防疫与监测并举、防重于治；环境友好、冬暖夏凉；干稀分离、沼气发酵、肥料还田、达标排放；管理出效益、信息是桥梁。《现代实用养猪技术大全》紧扣养猪生产实际，关注养猪业发展动向，注重先进性、实用性和可操作性，语言通俗易懂，不仅适合猪场饲养管人员和广大养猪专业户阅读，也可作为大专院校和农村函授及培训班的辅助教材和参考书。</t>
  </si>
  <si>
    <t>养猪, 饲养管理, 疾病防治</t>
  </si>
  <si>
    <t>防震的高压油管系统</t>
  </si>
  <si>
    <t>一种防震的高压油管系统，包括组列高压油管，其中，还包括有管夹，管夹包括上夹板、下夹板、一组橡胶垫和六角螺栓，一组橡胶垫包住组列高压油管，上夹板和下夹板通过六角螺栓将一组橡胶垫固定夹于中间。该成果克服了现有的高压油管大幅悬空，易发生单震，导致发动机爆裂，造成安全事故的缺陷，提供一种可固定高压油管，防止单震，避免发生安全事故的一种防震的高压油管系统。</t>
  </si>
  <si>
    <t>高压油管系统, 发动机</t>
  </si>
  <si>
    <t>一种电池管理系统功能验证平台</t>
  </si>
  <si>
    <t>该发明提出了一种电池管理系统功能验证平台，此平台能够在离线状态下全面检测电池管理系统是否正常工作，功能是否完整。该发明由以下四个部分组成：1、特殊信号发生模块；2、测控系统；3、人机交互平台；4、CAN收发模块。该发明涉及的系统通过产生总电压模拟信号、模块电压模拟信号、总电流模拟信号、温度模拟信号及握手信号，实现离线状态下电池管理系统的正常工作，并对预定设置功能进行处理。最后，电池管理系统以CAN通信方式向功能验证平台反馈工作任务结果。通过比较此时电池管理系统输出结果与功能验证平台输入指令，可以快速验证电池管理系统的硬件、驱动软件、应用软件功能。</t>
  </si>
  <si>
    <t>电池管理系统, 功能验证平台, 软件</t>
  </si>
  <si>
    <t>乳核内消液的制备方法</t>
  </si>
  <si>
    <t>该成果研发了一种利用隔膜压滤循环提取分离一体化技术制备乳核内消液的方法，所得产品中指标成分总生物碱的含量比现有方法提高约45%；在制剂步骤中用超滤膜直接过滤替代先静置再取上清液过滤的方法，所得产品未产生摇之不散的沉淀，彻底解决了现有方法所得产品易产生摇之不散的沉淀而不符合合剂项下相关规定的质量问题。该方法不仅可以简化工艺流程，大幅缩短生产周期，节约能耗，利于环境保护和废渣利用，而且可以极大地提高有效成分的回收率。该成果已在公司拳头产品乳核内消液中成功应用，新增产值约200万/年，利税50万/年。</t>
  </si>
  <si>
    <t>乳核内消液, 制备方法, 废渣利用</t>
  </si>
  <si>
    <t>晚秋作物农业气候资源开发利用模式研究及业务系统开发</t>
  </si>
  <si>
    <t>项目通过分期播种试验研究，分析了晚秋作物生长发育及产量与气候生态条件的关系，确定了重庆主要晚秋作物的农业气象指标。利用GIS研究了重庆市气候资源、主要气象灾害空间插值技术，制作了精细化的晚秋热量、降水、光照等农业气候资源区划，伏旱、秋旱、秋绵雨等晚秋气象灾害区划以及再生稻、秋玉米、秋大豆、秋红苕、秋洋芋等晚秋作物农业气候区划。开发了市、区（县）一体化，集晚秋作物农业气候资源综合数据库、晚秋作物农业气候资源开发利用模式、抗灾增产技术于一体的重庆市晚秋作物生产计划农业气象综合决策系统，系统具有晚秋作物种植规划决策、适宜播种期计算、精细化气候资源和气象灾害分析及农业气候区划制作与查询、晚秋作物抗灾增产技术查询等功能，首次实现了晚秋作物种植计划决策从定性分析到定量化和自动化的跨越。研究成果重点在江津、綦江、忠县、云阳等9个区县开展了推广示范，在晚秋农业气象服务中发挥了重要作用，显著提高了重庆市晚秋气象服务能力，增产、减灾效益达8000万元。研究成果提供的晚秋作物种植制定计划的技术方法、指标和软件系统，不仅可直接应用于市、区（县）气象与农业部门的晚秋作物气象服务和农业技术推广工作，还适用于与重庆相邻的四川、湖北、湖南、贵州等省市及长江流域各省市农业气象服务和农业生产，是晚秋生产急需的技术和业务系统，具有广阔的推广应用前景。</t>
  </si>
  <si>
    <t>晚秋作物, 农业气候资源开发利用, 气象决策系统</t>
  </si>
  <si>
    <t>高效叠层有机电致发光器件的研制和机理探索</t>
  </si>
  <si>
    <t>研究内容：有机电致发光器件(organic light—emitting devices，也称OLED)是一种利用有机物作为发光材料的薄膜型电致发光器件。由于这种器件具有自发光、高亮度、广视角、高对比、高效率、响应时间短、驱动电压低、轻薄等优点，在显示和照明领域有极大的应用景，越来越受到人们的重视。该研究成果以新型结构的叠层有机电致发光器件为研究对象，具体研究内容如下：1.以N－DPF 掺杂Mg 或Li 为有效连接单元，采用真空热蒸发的方法制备了叠层（Tandem）有机电致发光器件。重点研究了降低Tandem 器件驱动电压、提高器件电流效率的方法；研究了叠层结构中的微腔效应对器件的发光光谱和电流效率的影响；2.对器件的性能及特性从理论上加以分析，精心设计器件结构，优化了Tandem 器件结构，获得了电流效率是普通器件4倍以上的Tandem 器件；以Mg:N－DPF/WO3 或Li:NDPF/WO3 为连接单元，以NPB 和为空穴传输材料，以Alq3 为发光材料和电子传输材料，研制成功了绿色Tandem 高效器件。以Alq3：DCJTB 为发光层材料，研制成功了红色Tandem 高效器件；以ADN 为发光层材料，研制成功了蓝色Tandem 高效器件；以AND：Rubure 为发光层材料，研制成功了白色Tandem 高效器件。3.探明了Tandem 器件机理。主要从有机半导体材料中的载流子注入、输运、材料间的能量转移和有机材料体系中的激子运动等方面出发，分析了器件连接单元对器件的界面状态、工作电压、电流效率影响，研究了器件连接单元的物理现象及本质，探明了Tandem 器件机理。科学发现点：研制成功电流效率是普通器件4.1倍的Tandem(叠层)新型高效器件；探明了Tandem 有机电致发光器件低电流、高效率运行的机制。科学价值：该项目研制成功新型的叠层有机电致发光器件，降低了有机电致发光器件的电流，解决了困扰有机电致发光器件实用化多年的器件寿命问题。同行引用及评价：该研究成果成员共完成科研论文80篇，其中SCI论文54篇。他引340 次。其中被中国发光学奠基人-徐叙熔院士的团队引用4次。详见附件的检索报告。2012年9月28日，重庆市教育科学技术委员会组织专家对该研究成果进行了验收。评价结果是：“达到了国内领先水平”。</t>
  </si>
  <si>
    <t>有机电致发光器件, 发光材料</t>
  </si>
  <si>
    <t>一种印刷用铝基板</t>
  </si>
  <si>
    <t>该成果公开了一种耐高压性能好的印刷用铝基板，所述铝基板的铝板单面或双面挤压除多条相互交叉的凸楞，所述交叉的凸楞之间形成凹坑。该成果的印刷用铝基板，由于对铝板的便面挤压形成规则的凹坑，正价了各个方向上与半固化片的结合力，有效地促进了铝板与绝缘胶片的紧密结合，成品耐高压性能大大提高，并且工艺简单，成本低。该成果的印刷用铝基板，由于对铝的表面挤压形成规则的凹坑，增加了各个方向上与半固化片的结合力，有效地促进了铝板与绝缘胶片的紧密结合，成品耐高压性能大大提高，并且工艺简单，成本低。该技术已达到了较高的成熟程度，该技术已熟练的应用到印刷用铝材的生产当中。</t>
  </si>
  <si>
    <t>铝基板, 绝缘胶片, 印刷工艺</t>
  </si>
  <si>
    <t>治疗上呼吸道感染的中药组合物的制备方法</t>
  </si>
  <si>
    <t>采用隔膜压滤循环提取分离一体化技术替代煎煮法提取处方药材的有效成分，制备治疗上呼吸道感染的中药组合物，制得的组合物中间体分别干燥成干浸膏，测定干浸膏中指标成分绿原酸和黄芩苷的含量。不仅可以简化工艺流程，大幅缩短生产周期，节约能耗，利于环境保护和废渣利用，而且可以极大地提高有效成分的回收率。该成果应经应用在新药感冒退热颗粒工艺中。</t>
  </si>
  <si>
    <t>中药组合物, 制备方法, 呼吸道感染治疗</t>
  </si>
  <si>
    <t>智能移动式安全桩</t>
  </si>
  <si>
    <t>一种智能移动式安全桩,以解决现有技术中安全桩在意外发生倒伏或位置偏移时难以处理等管理不便的问题,涉及一种道路标志。其桩体包括上下连接底座和上座,底座的下沿为圆面且设有轮孔,轮孔内设有滚动轮,滚动轮上设有刹车装置,滚动轮与底座为弹性连接,底座设有为滚动轮提供动力的电机和电池,底座的下部设有用于保持安全桩直立的配重.安全桩为可自行移动的方式,操作可采用预编程、计算机自适应控制、无线有线遥控等多种方式.在道路工程的部署、施工、撤回工作中可以方便地移动,大大地减少了人工投入,且反应迅速,避免因安全桩无法及时调整位置而带来的安全隐患。</t>
  </si>
  <si>
    <t>智能移动式, 安全桩, 滚动轮, 道路标志</t>
  </si>
  <si>
    <t>GP方案联合同步放疗治疗食管癌的临床观察</t>
  </si>
  <si>
    <t>该项目主要研究以吉西他滨、顺铂（GP）方案联合同步放疗治疗食管癌的临床疗效和不良反应；经病理明确诊断为食管鳞癌非手术患者随机分为：对照组采用5-FU、顺铂（PF）方案联合三维适形放疗(DDP25mg/m2d1-3,5-Fu500mg/m&lt;'2&gt;d1-5;28天为1周期,连续2周期。放疗从第1天即开始,处方剂量54Gy～64Gy/30～32F/6～7周，中位处方剂量60Gy)；研究组采用吉西他滨、顺铂（GP）方案联合三维适形放疗(吉西他滨(GEM)0.8-1.0g/m&lt;'2&gt;静脉点滴30分钟,d1,8;顺铂(DDP)25mg/m&lt;'2&gt;,d1-3，静脉点滴。28天为1周期，连续2周期。放疗从第1天即开始,处方剂量54Gy～64Gy/30～32F/6～7周，中位处方剂量60Gy)。放疗结束后2个月进行近期疗效评定。其原理为:吉西他滨是一种新的抗代谢抗癌药，其不仅能作用于DNA合成期,还能阻止G1期向S期进展,体外、体内实验证实,GEM+DDP相互间有协同和相加作用。其技术关键在于：同步放化疗可提高食管癌客观缓解率,并显著提高生存率。</t>
  </si>
  <si>
    <t>食管癌, 抗癌药, 临床治疗</t>
  </si>
  <si>
    <t>一种汽车发动机罩隔热垫检测工装</t>
  </si>
  <si>
    <t>现有的汽车发动机罩隔热垫检测工装只能简单的对发动机罩隔热垫的外形尺寸进行检测，无法准确的对产品进行检测控制，进而无法保证产品的品质，影响产品的出厂质量。该成果公开了一种汽车发动机罩隔热垫检测工装，包括呈方形的底板和发动机罩隔热垫固定装置，在底板上表面的四个顶角处分别设有基准块，在底板中部的上方设有检测型面，该检测型面上表面的形状与待检测的发动机罩隔热垫的下表面形状一致，在检测型面上设有与发动机罩隔热垫主定位孔位置对应的主定位销和与发动机罩隔热垫副定位孔位置对应的副定位销；检测型面的周边设有与发动机罩隔热垫的产品公差对应的检测刻线。该检测工装能够准确的对产品进行检测控制，保证产品的出厂质量。</t>
  </si>
  <si>
    <t>汽车, 发动机罩, 隔热垫检测</t>
  </si>
  <si>
    <t>井下瞬变电磁探水技术研究及装备研制</t>
  </si>
  <si>
    <t>主要技术内容：井下瞬变电磁探测主要通过铺设在井下工作的发射天线向前方激发出一次场，在发射电流关断期间，采用接收天线接收前方地层激发的二次场场，对二次场进行反演解释，即可推断出前方视电阻率分布情况。主要用于井下掘进头、侧帮、顶底板充水采空区、充水陷落柱、含水层等隐蔽水害的探测。该技术包含以下四个方面的研究。YCS40主要研究内容为小电流本安型发射机、单通道本安型接收机、多匝重叠天线、本安型外接电源。主要指标为采样位数：16bit；采样率：62.5k；发射电流：≤2A，关断时间2μs；灵敏度：1uV/A；叠加次数：32～2048次；探测距离20～100米；YCS50主要研究内容为大电流隔爆型发射机、双通道本安型接收机、多匝重叠天线、隔爆型外接电源。主要指标为采样位数：24bit；采样率：500k；发射电流：≤50A，恒流模式，关断时间5μs；灵敏度：0.1uV/A；叠加次数：0～9999次；探测距离30～200米；全波形解释主要研究内容为变步长抽道技术、多测道平滑滤波技术、奇异值剔除技术、全波形视电阻率迭代计算等关键技术的研究；井下水害全空间瞬变电磁探测主要包含井下掘进头超前多角度扇形剖面探测技术、顶底板矩形剖面探测技术、金属干扰剔除、工频电磁噪声压制等关键技术的研究；技术创新点：创新性提出PWM脉冲控制技术，实现矿用瞬变电磁恒流发射；创新性研制出可拆卸式碳纤维天线，确保在探测过程中天线保持固定形态，减少了因形态变化产生的假异常；创新性在瞬变电磁系统中采用放大+非放大双通道双A/D方式，扩大了系统的动态范围；创新性研究出FPGA硬件实时数据叠加技术，提高了处理速度；创新性研究出多角度多剖面成像技术，实现三维立体探测；知识产权：获得软件著作权2项；发表论文10篇；推广应用及效益：YCS40、YCS50矿用瞬变电磁仪，大大提高了巷道含水层预报的能力，是矿井安全生产急需的地质保障技术，市场推广应用前景广阔。YCS40、YCS50矿用瞬变电磁仪已经在霍州煤电、松藻煤电、澄合矿务局、忻州煤电、潞安矿区多次成功推广和应用，销售100余台，产值达3000万元，解决了大量的工程问题，极大地解放了生产力，取得了显著的社会经济效益。</t>
  </si>
  <si>
    <t>井下瞬变电磁探测系统, 碳纤维天线, 矿用瞬变电磁仪</t>
  </si>
  <si>
    <t>一种基于自适应空时滤波的GPS抗干扰天线</t>
  </si>
  <si>
    <t>该成果由4阵元微带天线阵同时接收4路GPS导航卫星信号，低噪声放大（LNA）单元对接收到的4路GPS导航卫星信号进行滤波和放大，下变频单元再将经过滤波和放大的GPS信号下变频到模拟中频信号，A/D转换单元再将4路模拟中频信号进行采样，变成数字中频信号，抗干扰处理单元将4路数字中频信号进行经过基于自适应空时滤波的抗干扰处理后变成1路数字中频信号，最后上变频单元将进过抗干扰处理后的数字中频信号进行模拟化后，通过混频器将模拟中频上变频到GPSL1频点的信号，之后再经过TNC接口输出以供GPS接收机使用。由于该成果所述的基于自适应空时滤波的GPS抗干扰天线在信号接收环节就将干扰信号进行了处理，使得普通的GPS接收机在不经过改变现有硬件和软件的情况下就可以干扰环境下使用，使得整个设备具有定位精度高，抗干扰能力强、可靠性好，功耗低、体积小等优点。</t>
  </si>
  <si>
    <t>抗干扰天线, 导航卫星信号, 混频器</t>
  </si>
  <si>
    <t>一种车内环境监测系统</t>
  </si>
  <si>
    <t>现有客车的空气净化系统功能单元，只能在用户主动操控下开启，而汽车尾气中的有害物质并不是单靠人的视觉和嗅觉可以觉察到的。因此，乘车人员经常性在无意间吸入了有害气体而未来得及开启客车内的空气净化系统。该成果实施例提供了一种车内环境监测系统，用于自动的进行客车内的空气净化。该成果实施例包括：主控单元，空气调节器，车内尾气采集单元和换气扇；所述空气调节器，所述车内尾气采集单元和所述换气扇通过CAN总线与所属主控单元连接；所属车内尾气采集单元用于采集客车内汽车尾气，并分析所述汽车尾气中相关化学物含量，当所述相关化学物的含量超过预设的标准尾气最大之时，通知所述主控单元：所述主控单元，用于当获知所述汽车尾气中相关化学物的含量超过预设的标准尾气最大值时，出发所述空气调节器和所述换气扇进行空气调节作用。</t>
  </si>
  <si>
    <t>环境监测系统, 空气净化系统, 客车</t>
  </si>
  <si>
    <t>力帆530系列轿车</t>
  </si>
  <si>
    <t>主要技术内容:530系列轿车（LF7133/LF7153）是公司自主开发的一款长4300mm，轴距2550mm的四门两盖五座A级轿车，适用于国内中等收入家庭用车。整车采用VVT发动机，测试油耗可达到6.5L/100km，排放达到京Ⅴ及欧Ⅳ排放水平，节能环保； EPS电动助力转向系统，配备吸能式转向管柱及ESP车身稳定控制系统，提高了操控稳定性；采用电动控制空调、防眩目电动调节后视镜、电动玻璃升降器、电子防盗系统、倒车雷达系统等电子智能控制设备，主被动安全性能优良。530（1.5VVT）项目按欧Ⅳ标准要求的36个项目已通过E-mark认证并取证书。技术创新点：外观：设计时尚，动感。设计风格在饱满、圆润的整体特点上增加锋利、硬朗的新锋锐特征元素，现代感极强；车身曲线过渡柔和、平顺，整车的比例极为协调。内饰：简洁大方、精致、精细；舒适紧凑，采用中心对称的布置方式，组合仪表左置；各种操纵件、旋钮人性化设计，伸手可及，操控自如；车厢内设有多个储物空间，储物方便，充分利用车内的畸零空间，增加车内空间的实用程度。安全性：防撞式车身设计：前后门内部装有防撞杆，前舱有防撞梁、缓冲梁，后围有缓冲杠；车身高强度，全车配置6安全气囊，碰撞达5星。环保性：排放：满足国家环保要求，排放达到京Ⅴ（欧Ⅴ）水平。知识产权：该项目共申请专利29项，其中发明专利12项，实用新型10项，外观专利7项，已授权专利15项（其中实用新型10项，外观专利7项）应用推广及效益：该项目完成后，进一步提高了该公司的汽车设计开发能力，提升了产品的市场竞争力。530汽车投入批量生产后，满足了市场对动感、时尚、紧凑的外观设计、内饰高雅耗、油量低的需求。较高的附加值也为公司和相关产业链企业带来较高的回报，增强了企业市场竞争力。自2013年上市以来，已累计销售530系列轿车3204辆，销售收入12920万元，利润638万元，税收231万元，出口创汇594万美元。随着该产品逐步批量上市，将成为公司一个新的增长点。</t>
  </si>
  <si>
    <t>轿车, 发动机, 车身稳定控制系统</t>
  </si>
  <si>
    <t>一种球阀管鞍</t>
  </si>
  <si>
    <t>该成果涉及一种球阀管鞍，包括壳体、球体、转头、上管鞍和下管鞍，所述转头的一端穿过壳体与壳体中的球体连接、且其另一端连接有护帽，所述护帽与壳体接触，所述上管鞍一端与壳体连接，所述上管鞍另一端与下管鞍连接，其特征在于，所述壳体与所述转头之间设有梯形密封圈，所述梯形密封圈设于壳体中的梯形凹槽中，且所述梯形密封圈套在转头上，所述梯形密封圈的一个梯形内角为75度，所述梯形密封圈靠护帽的一侧连接有调节螺圈，所述护帽与壳体接触处设有密封垫。该成果通过设置一个梯形密封圈且在其一侧设置一个调节螺圈的方案，可防止密封圈老化、密封不严的问题，通过调节调节螺圈，随时加强密封性，防止水渗透。</t>
  </si>
  <si>
    <t>球阀管鞍, 密封圈</t>
  </si>
  <si>
    <t>基于碳平衡法的营运车辆燃油消耗量检测系统开发与研究</t>
  </si>
  <si>
    <t>重庆车辆检测研究院在长期密切关注国外相关检测仪器发展动态的基础上，结合该院在车辆检测仪器方面的技术储备，对制约该类检测仪器开发的关键共性问题进行研究、攻关。开发出了基于碳平衡法的营运车辆燃油消耗量检测系统样机，保证系统检测准确度满足将出台的国家标准，使单车油耗检测时间由70min减少至30min左右，可以大幅提高公共检测机构及企业燃油消耗量测试项目的检测效率，为政府对油耗超标车辆的监管提供有效的手段，进而促进国家节能减排政策的落实。</t>
  </si>
  <si>
    <t>燃油消耗量检测系统, 检测仪器</t>
  </si>
  <si>
    <t>双向、长距离光纤混沌保密通信研究</t>
  </si>
  <si>
    <t>成果首先基于两个由短距离光纤相连的分布反馈半导体激光器(DFB-SL)，构建了一个双向混沌通信系统，并使该系统能实现完全混沌同步；其次，由于混沌信号在长距离光纤中传输时，光纤信道的影响不容忽视。因此，通过深入研究光纤的色散、损耗以及非线性效应等对混沌信号传输及系统混沌同步特性的影响，提出了相应的补偿措施，使两个由40km光纤相连的DFB-SL实现了很好的混沌同步；最后，在上述研究的基础上，采用合适的的信号加载和解调方式，实现了两模拟信息(3GHz和4GHz)和两数字信息(2.5Gb/s)在10km光纤中的双向混沌保密通信。通过该项目的研究，建立了长距离光纤双向混沌保密通信系统研究平台，初步实验论证了双向、长距离光纤混沌保密通信的可行性，并自主探索和掌握了一系列相关关键技术，该项目研究成果提升了中国在光纤混沌保密通信领域的研发水平。通过项目研究，掌握了基于半导体激光器的光混沌通信的关键理论和实验技术。发表论文45篇，其中SCI收录36篇，总影响因子超过50。成果处于科学前沿探索阶段，成果内容可为下一步开发更高安全性能的激光混沌保密通信等应用提供直接技术支持。</t>
  </si>
  <si>
    <t>光纤混沌保密通信, 半导体激光器</t>
  </si>
  <si>
    <t>一种利用精蛋白硫酸盐提高基因转染猪皮转染效率的方法</t>
  </si>
  <si>
    <t>该发明涉及一种利用精蛋白硫酸盐提高基因转染猪皮转染效率的方法，包括如下步骤：1）制备待转染的猪皮肤；2）使用浓度为500-10000μg/ml精蛋白硫酸盐对1亿PFU/mlAd5重组腺病毒载体进行震荡混合，孵育后制备成转染液；3）将步骤2）制备的转染液对步骤1）制备的猪皮肤进行转染。该发明中精蛋白硫酸盐与Ad5重组腺病毒载体混合后转染猪皮肤细胞时，其携带的阳离子可中和细胞表面的阴离子，降低了腺病毒载体和细胞表面之间的经典排斥力，从而增加腺病毒载体与猪皮肤细胞的相互接触，提高腺病毒载体对猪皮肤的转染效率。</t>
  </si>
  <si>
    <t>基因转染方法, 猪皮肤, 腺病毒载体</t>
  </si>
  <si>
    <t>采用半水性料浆浓缩生产磷酸二铵的方法及二次氨化浓缩一体化装置</t>
  </si>
  <si>
    <t>该成果开发了一种采用半酸性料浆浓缩生产磷酸二铵的方法，以二水湿法稀磷酸为原料，经浓缩，沉降分离，四次氨化，干燥和筛分制得磷酸二铵。同时开发了一种工艺中所用的二次氨化浓缩一体化装置。该发明工艺不仅能获得氮磷比在0.32~0.40的传统法磷酸二铵复合肥料，而且可进一步降低氨耗和能耗，既适用于优质磷矿，又适用于高杂质含量的中低品位磷矿经单一反复选降镁处理后的精磷矿。二次氨化浓缩一体化装置。更加节能环保，简化了工艺设备。</t>
  </si>
  <si>
    <t>磷酸二铵, 生产方法, 复合肥料</t>
  </si>
  <si>
    <t>一种静压陶瓷电主轴</t>
  </si>
  <si>
    <t>该项目产品一种静压陶瓷电主轴，包括砂轮架固定板、呈筒状的砂轮架、设在砂轮架前部内壁的前段轴瓦、中部内壁的电机定子、后部内壁的后端轴瓦、与前端轴瓦和后端轴瓦配合的砂轮主轴、设在砂轮主轴上的电机转子，其特征是：在砂轮主轴与前端轴瓦配合的区段瓦面喷涂有一层氮化硅陶瓷，在砂轮主轴与后端轴瓦配合的区段外面也喷涂有一层氮化硅陶瓷。由于氮化硅陶瓷不仅具有耐磨、耐高温的特性，而且弹性模量高、抗压强度高，所以，在砂轮主轴与前端轴瓦和后端轴瓦配合的区段上喷涂一层氮化硅陶瓷，能够改善电主轴的热态特性，减小受热时的变形，并减小其与轴瓦配合的间隙，从而提高了加工精度，避免了抱轴的情况发生。</t>
  </si>
  <si>
    <t>静压陶瓷电主轴, 轴瓦, 电机转子</t>
  </si>
  <si>
    <t>氟苯噻吩衍生物</t>
  </si>
  <si>
    <t>主要技术内容：Canagliflozin（商品名：Invokana）是第一个被FDA批准的用于治疗二型糖尿病的SGLT2抑制剂，于2013年上市。课题组于2008年开始对Canagliflozin的关键中间体2-(4-氟苯基)-5-[(5-碘代-2-甲苯基)甲基]噻吩（以下简称：氟苯噻吩衍生物）进行小试研究。课题组的目的是研究出一条经济、可持续发展（低排放、低能耗）、适合工业化大生产Canagliflozin中间体的新工艺并投入大生产。经过反复的小试、中试，实现了氟苯噻吩衍生物的产业化，产品纯度达到99.5%以上，总收率达75%以上。主要研究内容包括：中间体IMBA的生产工艺；适合工业化生产的酮脱氧加氢反应新工艺；易于工业化生产的偶联反应；高效的缩合工艺；杂质研究（包括杂质制备及杂质限量研究）；原料及中间体质量标准的建立等。技术创新点：使用便宜易得的邻甲基苯甲酸为原料，直接碘代得目标产物IMBA，生产IMBA后的母液，通过技术创新，变废为宝。不仅降低了IMBA的成本，提高了产品质量，还大大减少了三废排放（生产IMBA的三废减少了51.04%）。发明了硼氢化钠/三甲基氯硅烷的酮脱氧加氢新方法（已申请发明专利：201310370023.7）。采用该方法大大降低了脱氧加氢的成本(每公斤下降27.9%)。以Kumada偶联代替Suzuki偶联，使反应时间缩短为原来的三分之一，以价廉易得的镍催化剂代替贵金属钯催化剂，反应选择性更好，副产物更少。通过优化缩合反应条件，缩合反应的收率从80%提高到了92%。进行了详细的杂质研究，建立了生产该产品的三个主要原料的质量标准和检测方法，并提出了新的产品质量标准。知识产权：课题组发明的硼氢化钠/三甲基氯硅烷羰基脱氧加氢新方法已申请发明专利并于2013年8月26获得受理，专利名称为一种抗糖尿病药物中间体的合成方法，专利申请号为201310370023.7。应用推广及效益：生产项目产品氟苯噻吩衍生物的新工艺已实现产业化生产，已累计实现产值3.6亿元，创汇5706万美元。课题组发明的硼氢化钠/三甲基氯硅烷羰基脱氧加氢新方法和现有文献方法相比具有原料价廉易得，反应快等特点，该方法还可应用于其他SGLT-2抑制剂类治疗糖尿病药物的开发中，在化学制药工业将产生巨大的经济效益。</t>
  </si>
  <si>
    <t>氟苯噻吩衍生物, 糖尿病, 药物中间体, 生产工艺</t>
  </si>
  <si>
    <t>烟草叶部病害预警与调控关键技术研究及应用</t>
  </si>
  <si>
    <t>针对烟草生产过程中叶部病害严重发生导致局部地区严重减产，产量和品质严重受损的实际情况，以安全、高效、无污染防控为指导思想，以产质量协调发展，保障烟叶精益生产为出发点，将植物病原学、植物免疫学、计算机信息技术、病害测报技术、生态调控技术等进行整合，通过田间调查和室内检测分析相结合的方法，明确了叶部病害的发生特点和危害规律和流行动态图，找准了影响叶部病害发生的关键因子，建立了叶部病害监测预警的信息系统，找到了控制叶部病害发生和流行的关键技术，构建了保健-预警-系统控制的叶部病害综合防控体系，探索了叶部病害植保专业化服务模式，形成了技术-物资-防控一体化的叶部病害控制体系，有效地保障了烟草的健康栽培和安全生产。与国内同类技术相比，成果形成了4个创新点。明确了烟草主要叶部病害的种类、侵染特性、流行规律和损失状况，明确了野草野火病的早期发生特点，特别是明确了氮素、锰素、镁素等与烟草叶部病害发生的关系。采用Silverlight和WCF，以及ASP技术，结合ActiveX元件建立了数字化、可视化的叶部病害信息采集和预警网络，实现了精确测报。研究出了叶部病害安全有效控制的系列药剂，并形成了精准施药技术、增效剂添加技术和专业化服务配套技术等，克服了单一病害和仅针对病原采用药剂控制所带来的效果差、残留风险大等弊端。研究出了以元素调控、抗性诱导和药剂防控相结合的烟草叶部病害系统集成技术体系，通过信息化的预警和预测预报来指导防控，探索了适合山地特色烟草植保专业服务模式和技术推广的方式，实现了安全、生态、持续控制烟草叶部病害的目的。该研究项目3年累计发表研究论文25篇，授权国家发明专利2项，实用新型专利1项，增加经济效益1.2亿多元，取得了显著的社会经济和生态效益。该项目研究了预警与防控烟草叶部病害的关键技术，形成了综合配套的实用技术体系，并在生产上进行了较好的应用，显著提升了烟草病虫害科学、安全、有效的防控水平，在重庆奉节、巫山、黔江、酉阳等地以及四川攀枝花、凉山等地推广应用，取得了明显的经济效益。三年累计推广120多万亩，涉及46个烟草站，750个行政村，涵盖多个不同生态环境、社会环境的植烟片区。有效提高了烟农的经济收入，充分调动了烟农种烟的积极性。</t>
  </si>
  <si>
    <t>烟草, 病害监测预警信息系统</t>
  </si>
  <si>
    <t>臂丛阻滞下定向松粘治疗肩周炎临床研究</t>
  </si>
  <si>
    <t>该课题主要研究臂丛阻滞下定向松粘治疗肩周炎；主要原理是通过臂丛阻滞麻醉下，肩关节被动进行四个方向的运动。项目组共该项技术治疗肩周炎100例，平均2个疗程，其中治愈71例占71％；好转28例，占28%；观察组平均每例收取治疗费3600元，对照组平均每例需治疗费6800元；治疗组共节约了32万元。</t>
  </si>
  <si>
    <t>肩周炎, 臂丛阻滞麻醉, 臂丛阻滞下定向松粘治疗</t>
  </si>
  <si>
    <t>用于水禽养殖场的刮粪机</t>
  </si>
  <si>
    <t>该科技成果公开了一种用于水禽养殖场的刮粪机，包括两个分别设置于一对平行排粪沟底部的刮片、一台安装于排粪沟一端的绞车、四个两两设置于两条排粪沟两端的定滑轮和两条牵引绳，位于绞车处的两个定滑轮分布于绞车两侧，两条牵引绳的两端分别与两个刮片沿排粪沟方向的同一侧连接，其中一条绕于绞车和位于绞车两侧的定滑轮上，另一条绕于剩余的两个定滑轮上，绞车启动时，牵引绳拉动其中一个刮片运动，连接于刮片另一端的牵引绳拉动另一个刮片反方向运动，实现同时对两条排粪沟内粪便的清除，结构更简单，投入成本低，同时，使用该刮粪机除粪时刮片不必回位，有效降低了能耗。另外，采用具有弹性的尼龙绳代替钢绳，既可降低成本，又能防止拉断。</t>
  </si>
  <si>
    <t>刮粪机, 水禽养殖场</t>
  </si>
  <si>
    <t>6206(变速箱轴承)</t>
  </si>
  <si>
    <t>6206（变速箱轴承）属市级重点新产品，该产品由企业自主开发，用于汽车变速箱。采用止动槽硬车技术，提高了止动槽配合定位的可靠性；采用尼龙塑料保持架，降低噪音，提高润滑效果；采用了高碳铬轴承零件表面化学热处理工艺，提高轴承的使用寿命及可靠性。该产品经国家轴承质量监督检验中心检测，符合相关标准要求。经用户使用，效果良好。产品经鉴定处于处于国内领先水平。产品的研发直接与生产相结合，企业通过了ISO/TS16949：2002质量体系认证和ISO14001和OHSAS18001体系认证，质保体系健全，生产、检测设备齐全，能满足批量生产要求。</t>
  </si>
  <si>
    <t>汽车变速箱, 轴承, 热处理工艺</t>
  </si>
  <si>
    <t>节约型园林技术示范应用</t>
  </si>
  <si>
    <t>该成果对重庆市的园林现状进行调查、分析的基础上，从园林建设理论层面的地形、建筑、植物水体和广场方面和实践层面的规划、设计、施工、管理，进行了节水、接地、节能、节材分析总结提升，构建了一整套论论框架。同时针对该市节约型园林建设中的问题编制完成《重庆市节约型园林建设指导意见》。在取得成果的同时，该院在全市的园林科技例会上进行了宣传推广，让项目成果直接面向该市园林行业的各个层面，有力推动该市节约型园林建设。随后，在理论研究的基础上，以“节约型园林”为主题，根据“资源节约型、环境友好型”建设理念，在重庆市建桥工业园建设示范点，建成3种拟自然植物群落景观；建成“智能化节水灌溉—雨水收集利用—河水利用”耦合系统，实现雨水零排放、洁净水零利用以及按需灌溉；建成面积约14亩的节约型园林示范绿地。通过对示范地的实际测算，与对照地相比，该成果的应用可节约后期管护费用1.1元/平方米/年，植物的养护实现按需灌溉，长势优于对照地。同时通过河水和雨水的利用实现了洁净水零利用，生态效益更为明显。按照重庆市主城区1000万平方米的公园绿地有50%的面积采用该成果，每年可节约养护管理费用550万元。</t>
  </si>
  <si>
    <t>园林规划, 灌溉管理, 园林建设</t>
  </si>
  <si>
    <t>一种硝酸氧化设备</t>
  </si>
  <si>
    <t>该成果所要解决的技术问题是提供一种硝酸氧化设备，可以有效回收利用氮氧化气体带有的高温热能，减少能源的浪费。一种硝酸氧化设备，包括一次通过法兰串联连接的反应设备、出气阀门和散热管组，所述反应设备上设有进气阀门，所述出气阀门接有一组出气管，所述出气管沿散热管组轴向穿过散热管道组的内腔；所述散热管上设有进气口和出气口。所述散热管的进气口通过法兰串联连接有的进气弯管、膨胀节和进气长管；所述膨胀节的轴心线与散热管组的轴心线平行。</t>
  </si>
  <si>
    <t>硝酸氧化设备, 阀门</t>
  </si>
  <si>
    <t>变电设备巡视代码牌</t>
  </si>
  <si>
    <t>因变电站值班员在巡视设备时，对巡视路线没有一定的约束，很容漏掉设备没有巡视到，所以三马山变电站的创新小组就自己研发了一种变电站设备巡视代码牌。通过近一年的使用情况良好，给巡视人员找到了最清楚的方法，保证了安全并且巡视不漏项。此项设备在该公司15座变电站及小寨发电所得到了推广应用，并被评为重庆市群众性创新优秀成果奖。</t>
  </si>
  <si>
    <t>变电设备, 巡视代码牌</t>
  </si>
  <si>
    <t>HBV病毒B2基因亚型和C2基因亚型的体外重组</t>
  </si>
  <si>
    <t>基于对大量HBV重组体基因组全长序列的分析，总结HBV重组体详实可靠的重组信息，包括HBV基因型的重组类型、热点重组区域及不同基因型的重组倾向等。B.筛选纯化B2基因亚型和C2基因亚型，筛选慢病毒载体，将B2基因亚型和C2基因亚型先后转入慢病毒载体，建立稳定的重组细胞株系。C．利用已经建立的重组细胞株系，进行单克隆，进行序列分析。D．将重组细胞株系的缄基序列与B2基因亚型和C2基因亚型的缄基序列进行比较.HBV基因组具有重叠ORF致密基因的独特结构，似乎大多数的重组对病毒可能是致死性伤害。但有的重组病毒不仅能够存活，而且可以繁殖。某些重组病毒在某些地区较普遍存在，如B/C重组在东南亚，C/D在西藏等，提示HBV基因型的重组现象比原想象的更为常见，只是用一般方法难以测到。重组病毒可逃避机体免疫力而持续存在，并影响乙型肝炎的临床经过。研究HBV不同基因型间核苷酸序列的重组频率、重组位点、重组机制、重组病毒的特性及其临床意义，具有重要的学术价值.技术成熟可靠，将B2基因亚型和C2基因亚型先后转入慢病毒载体，建立稳定的重组细胞株系，利用已经建立的重组细胞株系，进行单克隆，进行序列分析。</t>
  </si>
  <si>
    <t>病毒载体, 乙型肝炎, 基因重组</t>
  </si>
  <si>
    <t>中药材(野生天麻有性繁殖)基地建设</t>
  </si>
  <si>
    <t>《中药材（野生天麻有性繁殖）基地建设》，完成野生天麻有性繁殖基地1000亩，培育野生天麻有性繁殖种籽20亩，采用野生天麻有性繁殖，培育成的天麻，其质量佳、利于向中药材科技产业化标准靠拢，加快产业化速度，并能体现出具有地方特色的产品，实现特色经济的飞跃。项目实施三年后，能够实现增收天麻32000公斤，产值预计达到800万，新增纯收入150万元。将对农村经济发展和脱贫致富发挥巨大的作用。</t>
  </si>
  <si>
    <t>中药材, 野生天麻, 有性繁殖, 农村经济发展</t>
  </si>
  <si>
    <t>公共租赁房社区管理研究</t>
  </si>
  <si>
    <t>公租房社区管理就是指在公租房小区这样一个特定的地域范围，将城市社区管理与公租房房屋管理有机结合后实施的社区综合管理。公租房社区管理脱离不了现有城市社区管理框架，所以需要充分借鉴已有经验。通过分析重庆市公租房社区管理现状，认为该市公租房社区管理存在以下问题：一是缺乏高层领导组织，组织层次不全。二是公租房社区管理体制构建脱离了城市社区管理基础。三是管理组织的定位和职责不明确。四是没有紧扣公租房社区特点及时进行管理创新。公租房社区管理体制建设必须紧密借用已有的较为成熟的城市社区管理系统。也就是建立"市级统筹、地方为主、部门管理、街道负责、社区实施"的"市-区-街道-社区"四级管理体制。为保障公租房社区管理工作的顺利推进，需要提供如下保障。一是必须强化公租房社区管理的领导组织保障。二是明确公租房社区管理职责分工并进行督察。三是落实资金保障。遵循"财随责走、费随事转"的原则，大力发挥公共财政作用，尽快建立公租房小区市、区政府公共财政投入机制。四是严格执行政策，落实管理服务设施建设。五是打破常规，实事求是配置社区人员。六是社会服务探索实施以居住地为立足点的属地化管理模式，推进人户分离人口（含流动人口）基本公共服务均等化。</t>
  </si>
  <si>
    <t>公共租赁房, 设施建设, 城市社区管理系统</t>
  </si>
  <si>
    <t>一种纯电动汽车及其整车漏电的快速检测装置</t>
  </si>
  <si>
    <t>纯电动汽车作为新生一代的新能源汽车，其环保与节能的巨大优势逐渐被人们肯定并加以利用。此项专利是专门针对纯电动汽车存在的漏电问题而研发出的漏电快速检测装置，包括：设置在在纯电动汽车内的多个漏电检测点，用于输出纯电动汽车内多个位置相应的漏电检测信号；与多个所述漏电检测点通讯连接的漏电综合分析模块，用于根据多个所述漏电检测点的漏点检测信号分析得到漏电判断结果。从上述的技术方案可以看出，该成果提供的纯电动汽车整车漏电的快速检测装置，通过对纯电动汽车内的多个位置进行实施检测，能够对整车的局部漏电做到一个快速的检测，迅速找出问题所在，同时在整车漏电但是整车还在工作的情况下对整车的电路及其控制系统起到保护作用。该成果还提供了一种应用于上述快速检测装置的纯电动汽车。</t>
  </si>
  <si>
    <t>电动汽车, 整车漏电检测装置, 新能源汽车</t>
  </si>
  <si>
    <t>车铣复合中心</t>
  </si>
  <si>
    <t>该车铣复合中心，包括床身及其上的主轴、操作台，其中，所述操作台上具有平行于所述主轴的正面动力头及垂直于所述主轴的侧面动力头，所述正面动力轴；在所述主轴上固设有用于限制该主轴转动的刹车组件。通过在操作台设置双向动力头，并结合主轴的刹车限位，使得该产品结合了普通数控车和一定的钻铣功能，能够在一台机床上对工件进行车外圆、车端面、钻孔、铣槽、粗铣异型轮廓等多项功能，解决了同样零件需多台机床、多次装夹以及多个操作者和场地等问题，提高了工作效率，降低了人力资源成本。</t>
  </si>
  <si>
    <t>车铣复合中心, 机床</t>
  </si>
  <si>
    <t>山地条件下汽车工厂布局设计与应用</t>
  </si>
  <si>
    <t>研究针对汽车工厂在山地条件下采用平坡式布局的主要技术问题及缺点，提出以台阶式布局来建设汽车工厂的方法和评价指标体系，其主要成果及创新点如下：1、研究分析山地条件和汽车工厂项目特点，论证了汽车工厂采用台阶式布局的可行性、经济性，提出以台阶式布局建设汽车工厂的设计原则与策略。2、研究提出了如何将汽车工厂的总图布局与山地环境融合，实现场地科学利用和工程及工厂运行的经济性。3、形成了山地条件下台阶式布局的方法、评价指标体系，建立了相应的设计流程。4、研究突破了汽车工厂对场地要求的局限性，引导汽车产业项目多元布局，减少耕地、良田占用。5、具有良好的推广和借鉴价值，为国内其他山地地形条件下建设汽车工厂或其他同类大型工厂提供技术参考。</t>
  </si>
  <si>
    <t>汽车工厂, 布局设计方法</t>
  </si>
  <si>
    <t>组合式真空接触器</t>
  </si>
  <si>
    <t>该成果公开了一种组合式真空接触器，包括设置于开关柜内底盘手车、真空接触器和真空接触器上端面的熔断器；真空接触器与设置于开关柜内的静触头活动连接；底盘手车设置有滑行轨道，底盘手车设置有用于表明底盘手车处于不同电气连接状态的试验提示位和接通提示位，该成果采用将真空接触器、熔断器和底盘手车组合形成用于供配电成套设备的开关柜，与传统的固定式真空接触器及熔断器在箱型开关柜内采用的固定安装方式相比较，该带有底盘手车的开关柜具有明显的功能分区及隔断，能及时防止事故扩大化的发生，并且该真空接触器检修及维护也极方便。提高了防护等级和防误操作性，对于例行（特别是故障时）的检修极为方便，备件能迅速替换。</t>
  </si>
  <si>
    <t>组合式, 真空接触器, 开关柜</t>
  </si>
  <si>
    <t>一种用于3KV1100USRT冰水主机的补偿式启动盘</t>
  </si>
  <si>
    <t>该成果公开了一种用于3KV1100USRT冰水主机的补偿式启动盘，该启动柜接触器与熔断器组合VCS-M串接启动电抗器后，与冰水主机主电机连接，接触器VCS-R与电抗器并接。启动时，接触器与熔断器组合VCS-M合闸，电抗器限流启动；时间继电器计时，到时间后，接触器VCS-R合闸，电抗器被旁路，冰水主机开始正常运行。经接触器VCS-R联动，电容柜VCS-M合闸，电容柜投入运行。该成果提供的与3KV1100USRT冰水主机配套使用的启动控制系统，采用电抗启动，降低了电机电压，降低了启动冲击电流，减小了对电网的涌流冲击，通过补偿装置提高了功率因数。该系统具有理念先进，节约投资，降低能耗。</t>
  </si>
  <si>
    <t>补偿式启动盘, 接触器, 电抗器, 补偿装置</t>
  </si>
  <si>
    <t>干混砂浆性能优化与生产应用研究</t>
  </si>
  <si>
    <t>该课题的在于针对重庆市干混砂浆的应用现状及重庆市地方资源的特点，研究基本配制参数和利用重庆市地方资源如赤泥、机制砂等配制干混砂浆，积极开发有利于提高地方资源和工业废渣综合利用水平、降低商品砂浆成本的可靠技术途径。通过对该项目的研究，储备了特细砂和机制砂组成的混合砂制备干混砂浆佳优化技术。储备了粉煤灰、矿渣粉等矿物掺合料部分替代部分水泥对于改善和提高干混砂浆的综合技术性能的规律及其最佳配合比制备技术；研究并储备赤泥用作干混砂浆的矿物掺合料的最佳制备技术；针对重庆市优质天然砂短缺的现状，研究了机制砂的颗粒级配、最大粒径和MB值等参数对砂浆性能的影响，对就地取材采用机制砂配制干混砂浆具有非常重要的指导价值。揭示了赤泥、粉煤灰、矿渣粉等矿物掺合料部分替代部分水泥对于改善和提高干混砂浆的综合技术性能的规律；揭示了掺加不同的高效减水剂对提高砂浆工作性能与影响的规律；揭示了赤泥与矿渣、粉煤灰或磷渣复掺对干混砂浆性能改变的规律。项目取得的研究成果为重庆市推广应用干混砂浆提供了重要技术基础，对促进行业技术进步具有重要作用；干混砂浆的应用有利于进一步提高工程施工质量，节约水泥，改善施工环境，降低操作人员劳动强度，降低工程施工过程中的粉尘污染；具有重要的环境效益。</t>
  </si>
  <si>
    <t>干混砂浆性能, 工业废渣利用</t>
  </si>
  <si>
    <t>污染物转化与利用的电化学过程调控原理</t>
  </si>
  <si>
    <t>主要研究内容:电化学技术是污染物转化与利用的重要手段，但普遍存在着能耗高、效率低的问题。突破这一瓶颈的关键在于创新污染物转化与利用的电化学过程调控原理及方法。该成果从速率控制步骤判定、副反应抑制和产物有效利用三方面入手，提出了以促进电子转移为核心的电化学过程调控新原理，建立了以降低能耗、提高效率为目标的电化学过程调控新方法：在国际上率先构建判断电化学反应速率控制步骤的电化学阻抗谱数学模型；提出了利用氧还原反应抑制析氢副反应的技术原理；在国际上首次发现pH的电化学自动调节机制，创建了SO&lt;,2&gt;转化、CO&lt;,2&gt;回收及难降解有机污染物去除的电化学新工艺。科学发现点及科学价值发现点1：提出电极反应复杂过程速率调控的理论方法。在国际上率先构建判断速率控制步骤的电化学阻抗谱数学模型，建立了模型同光电化学复杂过程之间的一一对应关系，提出了基于速率控制步骤的催化剂研制思想。发现点2：建立彻底抑制析氢副反应的技术原理。解决了在电极表面构筑高度有序的氧传质通道难题，提出了持久维持氧活性中心的官能团保护原理，建立了利用氧还原反应彻底抑制析氢副反应的技术原理。发现点3：揭示电极反应过程中主要物种的生成规律，创建污染物转化/利用的系列新工艺。在国际上首次发现pH的电化学自动调节机制，创建了原位、高效利用多种电极反应产物的SO&lt;,2&gt;转化、CO&lt;,2&gt;回收及难降解有机污染物去除的系列新工艺。科学价值：速率控制步骤的阻抗谱判定方法为建立高效率的电化学体系奠定了理论基础；析氢副反应的抑制及pH的电化学自动调节为实现电化学体系的低能耗运行奠定了方法基础；SO&lt;,2&gt;转化、CO&lt;,2&gt;回收及水污染治理工艺方法为若干重大环境问题的解决提供了可持续发展的技术思路。同行引用及评价：在该领域最重要的国际期刊Environ.Sci.Technol.等上共发表SCI论文52篇，SCI他引909次，单篇最高他引110次，ESI高引论文1篇；8篇代表性论文SCI他引371次。高级氧化领域权威西班牙巴塞罗那大学E. Brillas教授在化学领域最有影响力的综述期刊（Chem. Rev.）上，以两整段的篇幅高度评价该成果。以院士为主任的鉴定委员会认为：该项目在污染物转化与利用的电化学过程调控原理方面取得了创新成果，总体达到国际先进水平。其中，速率控制步骤的电化学阻抗模型及电化学自动pH调节原理达到国际领先水平。</t>
  </si>
  <si>
    <t>有机污染物治理, 电化学工艺, 水污染治理</t>
  </si>
  <si>
    <t>大型齿轮箱箱体异面尺寸检测方法</t>
  </si>
  <si>
    <t>该成果采用平台、等高支撑板、千斤顶、划针、百分表，对异面尺寸进行转换，统一测量基准后，变复杂的异面尺寸检测为简单的两次对同一平面尺寸采用常用的计量器具的直接测量，将测量结果进行比较，计算出差值即为该需检测的异面尺寸。该成果可实现大型齿轮箱箱体异面尺寸的检测，操作简单，检测时间短，检测精度较高，能达到±0.25mm，检测结果还具有可溯性，且检测成本低。</t>
  </si>
  <si>
    <t>齿轮箱, 计量器具, 异面尺寸检测方法</t>
  </si>
  <si>
    <t>颈脑血管狭窄CTA成像影像学研究</t>
  </si>
  <si>
    <t>颈脑血管狭窄CTA成像影像学研究是重庆市万州区科学技术项目（项目编号WZ011S003）。颈脑血管疾病是中枢神经系统的常见病。过去DSA被认为是诊断血管病的金标准。但此项检查具有创伤性，风险大，检查费用昂贵，操作费时。颈脑动脉慢性狭窄、闭塞，是引起脑缺血的重要原因之一，甚至导致脑梗死。引起动脉狭窄的原因很多，动脉粥样硬化已成为动脉狭窄最主要原因之一。近年来，随着多层螺旋CTA的应用，诊断颈脑动脉疾病越来越受到临床重视；CTA具有无创、快速、准确、安全的特点，且检查费用低，易被患者所接受。该课题研究颈脑动脉狭窄的影像学征象，探讨CTA对颈脑动脉狭窄的诊断敏感性，旨在早期发现颈脑动脉狭窄的动脉粥样硬化斑块的性质，研究斑块的稳定性和易脱性。技术原理为：需要进行2次扫描（平扫和增强扫描）。理论上增强前后2组图像同一空间位置的解剖结构，仅在血管处存在较大差异，所以增强后图像减去平扫图像的减影图像，仅只保留血管影像信息。性能指标有颈脑动脉狭窄的部位、程度、范围、斑块性质；颅内有无脑梗死灶。创新性如下：1．研究颅内外段多根血管狭窄程度，性质、范围，与脑梗死灶及与临床对比。2．重度狭窄患者经干预治疗后脑缺血症状改善。3．测定血管狭窄部位斑块的CT值，从而评估斑块稳定性、易脱性及脑梗死发生的风险。先进性：经科技部西南信息查新中心查新显示具备该项目所述特点的颈脑血管狭窄CTA成像影像学研究，国内未见相同文献报道。</t>
  </si>
  <si>
    <t>颈脑血管疾病, 成像影像学, 中枢神经系统</t>
  </si>
  <si>
    <t>N-芳烷基苯胺类化合物的合成方法</t>
  </si>
  <si>
    <t>该项目公开了N-芳烷基苯胺类化合物的合成方法，将具有通式Ⅰ的芳胺与具有通式Ⅱ的酚在有机溶剂中，氯乙酰氯和碱存在下于温度50~150℃搅拌反应，制得具有通式Ⅲ的N-芳烷基苯胺类化合物；在上述通式中，R1、R2、R3、R4和R5独立地为氢、甲基、甲氧基、氟、氯、硝基或氰基，n为从0至4的任一整数，R6、R7、R8、R9和R10独立地为氢、甲基、甲氧基、氟、氯、硝基或氰基；该项目方法在低温、常压下反应，具有反应条件温和、操作简单、成本低廉、产物收率高等优点，适合工业化生产。该项目的有益效果在于：该项目的N-芳烷基苯胺类化合物的合成方法，在低温、常压下反应，具有反应条件温和、操作简单、成本低廉、产物收率高等优点，适合工业化生产，应用前景广阔。为达到该目的，该项目的N-芳烷基苯胺类化合物的合成方法，是将具有通式Ⅰ的芳胺与具有通式Ⅱ的酚在有机溶剂中，氯乙酰氯和碱存在下于温度50~150℃搅拌反应，制得具有通式Ⅲ的N-芳烷基苯胺类化合物在上述通式中，R1、R2、R3、R4和R5独立地为氢、甲基、甲氧基、氟、氯、硝基或氰基，n为从0至4的任一整数，R6、R7、R8、R9和R10独立地为氢、甲基、甲氧基、氟、氯、硝基或氰基。所述有机溶剂为二甲基亚砜、N,N-二甲基甲酰胺、乙腈、甲苯、甲醇和乙醇中的一种或多种；进一步，所述碱为氢氧化钠或碳酸钠；进一步，所述芳胺与酚的摩尔比为1~3∶1。</t>
  </si>
  <si>
    <t>N-芳烷基苯胺类化合物, 合成方法</t>
  </si>
  <si>
    <t>高纯氧化铝预处理坩埚</t>
  </si>
  <si>
    <t>该成果公开一种高纯氧化铝预处理坩埚，包括坩埚本体和支撑板，所述坩埚本体下表面分别开有进水口和出水口，坩埚本体外壁靠近顶部的位置设有绝缘圈，绝缘圈下表面对称设有定位支架，所述定位支架两端分别连接有上绝缘块，支撑板上表面中部设有底座，坩埚本体通过升降杆与底座连接，支撑板上表面靠近两短边边缘处对称设有下绝缘块，所述上绝缘块与下绝缘块之间通过支撑杆连接，所述支撑杆为伸缩套管结构，支撑板上表面靠近其中一下绝缘开有置物槽，支撑板下表面四个角上分别设有万向轮。该成果装拆方便，自身损耗小，而且自动调整和控制。</t>
  </si>
  <si>
    <t>氧化铝, 预处理坩埚, 支撑板</t>
  </si>
  <si>
    <t>荧光碳点的制备和应用研究</t>
  </si>
  <si>
    <t>主要研究内容：该成果立足于提高碳点的荧光性能和拓宽其应用范围，做出了以下创新性工作：提出了以还原反应提高碳点荧光性能的新策略，在不增大碳点粒径的情况下，将碳点量子产率提高10倍；制备出兼具荧光性能和空心结构的空心碳点，成功将碳点应用于抗癌药物的运载和可控释放，并同时用于细胞的荧光成像。科学发现点：发现点1：还原法提高碳点的荧光性能。提出以还原反应提高碳点荧光性能的新思路，通过简单的化学还原反应选择性地将碳点表面羰基、环氧基等基团还原为羟基，从而将碳点的荧光量子产率提高约10倍（由2%提高到24%），并伴随发射波长的蓝移。利用碳点表面羟基的还原性，还能检测过氧化氢等氧化性物质。发现点2：多功能空心碳点的制备及载药应用。采用水热法合成出具有优良荧光性能和空心结构的碳点，将其用于抗癌药物的运载和可控释放；并同时用于细胞荧光成像。科学价值：碳点是具有很大应用前景的新型荧光纳米颗粒。但荧光性能较差是制约其应用的主要瓶颈，同时其在其他领域的应用也较少。该成果通过简单的方法大幅提高碳点的荧光性能，并拓宽碳点的应用范围，具有重要的学术价值。相关成果在Chem. Commun., Carbon等杂志发表SCI论文6篇。同行引用及评价：6篇代表性论文中，单篇最高他引44次，总他引133次。Li等在其文章中（J. Mater.Chem., 2012, 22, 24230）引用了上述6篇论文中的3篇，其中完整的一段描述代表性论文1的工作。美国科学院院士李长明教授在其论文中（Angew. Chem. Int. Ed. 2013, 52, 7800，影响因子13.734）引用了上述6篇论文中的2篇，对代表性论文1做出了这样的评价：“已有报道很好地证实表面状态对碳点的光学行为有更显著的影响”。发表在Nano Lett.（影响因子13.025）上题为“Single-Particle Fluorescence IntensityFluctuations of Carbon Nanodots”的文章两次引用代表性论文1。</t>
  </si>
  <si>
    <t>荧光碳点, 荧光性能, 抗癌药物</t>
  </si>
  <si>
    <t>重庆城市轨道交通地下空间管理研究</t>
  </si>
  <si>
    <t>研究国内外城市轨道交通地下空间的利用和管理，总结国内外先进的开发模式以及管理经验，为重庆今后的轨道交通地下空间的开发提供建议；从重庆轨道交通地下空间的实际情况出发，从地质、环保等各个层面对地下空间利用进行因素分析，建立了基于AHP的重庆轨道交通地下空间影响因素模糊综合评价模型；对重庆地区轨道交通地下空间的规划编制方法和内容进行了探讨，确定了重庆市地下空间规划的布局，提出应制定了重庆市地下空间设计导则和实施策略的建议；从地下空间的分层开发等方面着手，分析和建立健全了重庆轨道交通地下空间开发的相应管理机制；从与城市房地产相结合等五个方面进行详细阐述重庆轨道交通地下站点空间利用模式；建立了媒体广告投入产出比指数模型，并阐述了媒体广告产出模型和媒体广告投入产出比指数的应用，并提出了重庆轨道交通标准化建设的设想；提出重庆轨道交通地下空间保护的对策与建议，并阐述了强化轨道交通地下空间的安全评价的内容。</t>
  </si>
  <si>
    <t>轨道交通, 地下空间利用</t>
  </si>
  <si>
    <t>一种度他雄胺合成工艺</t>
  </si>
  <si>
    <t>该发明公开了一种度他雄胺合成工艺，利用DT4羧基的酸性，与氨直接反应生成DT4-铵盐；将所得铵盐直接脱水成DT4-酰胺，再利用酰胺催化下与BTFMA进行胺交换反应制得度他雄胺。该发明以DT4为起始原料，经成盐、脱水与胺交换三步反应合成度他雄胺，反应中避免使用对环境敏感的氯化亚砜、草酰氯、特戊酰氯或甲磺酰氯；也无需使用昂贵的特种催化剂如DBU与铜粉等；避免使用有害、有毒化学原料，产品收率好，纯度高，易精制，操作简便，成本低，三废少，符合绿色化学合成要求，为实现度他雄胺的高收率高纯度绿色化大规模清洁生产奠定了良好的工业化基础。</t>
  </si>
  <si>
    <t>度他雄胺, 合成工艺</t>
  </si>
  <si>
    <t>一种转子铜端环</t>
  </si>
  <si>
    <t>该成果属于电机转子技术领域，具体涉及一种转子铜端环结构。该成果的技术方案如下：一种转子铜端环，包括端环本体和铜排导条，其特征在于：铜排导条与端环焊接后，在所述端环本体的外圆周向表面靠近铜排导条附近开设一圈凹槽。该成果的有益效果：铜排导条与端环焊接后，由于该成果在端环的外圆周向表面开设了一圈凹槽，因此，该凹槽将起到阻隔端环冷缩后对导条上表面拉应力的作用，从而使端环对导条的拉应力传不到凹槽另一侧，继而减小了对铜排导条的影响，可显著增加转子铜排导条的疲劳寿命，对于频繁起动或负载波动频繁的电机（如风扇磨煤机），其作用尤其明显。所述的凹槽的截面呈梯形或矩形。此种凹槽设计结构简单，容易加工。根据端环截面的实际尺寸，所述的凹槽宽度为5~8mm，深度为15~40mm。根据有限元分析和试验，凹槽此种设计尺寸在减小应力作用方面效果最佳且材料利用率最高。与原有结构相比，该成果在所述端环本体的外圆周向表面靠近铜排导条附近开设一圈凹槽，解决了电机由于铜排导条与端环焊接过程中产生的局部应力集中而导致铜排导条断裂的现象。该实用新型在端环上开设的凹槽，结构简单、加工方便，又能达到预期的效果。该技术性能优良、结构可靠、加工制造简单、操作性强，技术成熟度高，大大降低了电机厂家生产成本和用户的维护费用，使用效果优良。该技术适用范围较广。可适用于转子为铜端环结构的所有电机。该技术具有较好的市场前景。</t>
  </si>
  <si>
    <t>转子结构, 铜端环, 电机</t>
  </si>
  <si>
    <t>一种电池仓灭火系统以及一种新能源汽车</t>
  </si>
  <si>
    <t>该成果公开了一种电池仓灭火系统以及一种新能源汽车，该电池仓灭火系统包括检测系统、灭火系统和控制系统。检测系统包括能够对电池仓温度进行检测的温度监测器，温度监测器设置于电池仓内。当电池仓着火时温度检测器检测到较高温度后，检测系统将发送着火信号。灭火系统包括用于对电池仓进行灭火的灭火器。控制系统用于接收检测系统发出的着火信号，然后控制灭火系统的灭火器开启对电池仓进行灭火。该成果提供的一种新能源汽车，包括对汽车提供动力能源的电池仓和汽车防爆单元，汽车防爆单元包括上述电池仓灭火系统，从而使得该成果所提供的新能源汽车具有电池仓灭火功能，提高了新能源汽车的防爆性能。</t>
  </si>
  <si>
    <t>新能源汽车, 电池仓灭火系统, 检测系统</t>
  </si>
  <si>
    <t>重庆市“十二五”物联网产业发展规划</t>
  </si>
  <si>
    <t>项目分析了国内外及重庆市物联网产业发展状况，形成了重庆市物联网产业发展规划报告，提出了重庆市物联网产业发展的目标、重点、保障措施，明确了物联网产业发展的主要任务。形成的《重庆市人民政府关于加快推进物联网发展的意见》，经重庆市人民政府采纳并正式发布实施，用于指导重庆市物联网产业发展工作；项目形成的《重庆市"十二五"物联网产业发展规划》为重庆市经济信息化委员会采纳，用于推进重庆市物联网提供指导。</t>
  </si>
  <si>
    <t>物联网, 产业发展规划</t>
  </si>
  <si>
    <t>重庆市矿产资源利用现状调查</t>
  </si>
  <si>
    <t>矿产资源利用现状调查是中国矿产资源领域的一项国情调查，是矿山储量动态监管、加强矿产资源储量管理的基础性工作，是编制矿产资源规划、合理设置探矿权和采矿权的主要依据，是研究制定矿产战略和政策、加强矿产资源宏观调控和促进矿产资源产业合理布局的重要前提，是全面贯彻落实科学发展观、促进矿产资源可持续利用和矿业经济健康发展的客观要求。国土资源部组织全国31个省（市、自治区）实施该项工作。该项工作自2007年12月开始至2012年12月结束，时间跨度为5年，先后投入637人次，收集各类资料1100余套，调查生产矿井800余个，清理老窑和废井400余处，完成了煤、铁、锰、铝、铅、锌、钼、锶、磷、萤石、重晶石、硫铁矿、毒重石、岩盐、地热等15个矿种426个矿区的核查。理清了资源储量家底，具体为累计查明煤4258758千吨，铁281803千吨，锰82612千吨，铝113437千吨，铅（金属）93274吨，锌（金属）318453吨，钼（金属）113342吨，锶（矿物）6513千吨，硫铁矿246293千吨，磷0千吨，萤石（矿物）1697千吨，重晶石7486千吨，毒重石25278千吨，岩盐5205331千吨，地热173711m&lt;'3&gt;/d。保有煤3239990千吨，铁277925千吨，锰39364千吨，铝106608千吨，铅（金属）87728吨，锌（金属）295863吨，钼（金属）113342吨，锶（矿物）2168千吨，硫铁矿232142千吨，磷0千吨，萤石（矿物）1515千吨，重晶石6616千吨，毒重石20858千吨，岩盐5142151千吨，地热173711m&lt;'3&gt;/d。</t>
  </si>
  <si>
    <t>矿产资源利用, 矿业经济发展</t>
  </si>
  <si>
    <t>一种冷凝管并联的速热式空气能热水器</t>
  </si>
  <si>
    <t>该课题由发明人自选，实用新型涉及一种空气能热水器，尤其是用压缩机工作吸收空气中热量加热水的一种冷凝管并联的速热式空气能热水器。为了克服空气能热水器的吸热效率不高的缺点，该成果提供了一种冷凝管并联的速热式空气能热水器，使空气能热水器冷凝管与水的接触面积加大，提高了水的吸热效率，减小了水箱的体积。空气能热水器采用保温箱储水，需要平时加热保持水箱水温，水箱随时间部分热量散失，必须消耗电能维持水温不变，同时水箱成本高体积大。该成果就是为了解决以上问题，该实用新型已经得到国家专利局授权。一种冷凝管并联的速热式空气能热水器，由压缩机、蒸发器、小水箱、过滤器、储液罐、风扇、毛细管、冷凝管的接触面积，采用了多条冷凝管并联成冷凝器。该实用新型使用于2013年3月转让给平时德诚研制专业合作社，运用于鸡场育雏，用高兴的空气能代替燃煤产生热量，效果明显，日节约100公斤燃煤，年可节煤20吨，经济效益及社会效益较好。</t>
  </si>
  <si>
    <t>空气能热水器, 压缩机, 冷凝管</t>
  </si>
  <si>
    <t>锥柄插齿刀</t>
  </si>
  <si>
    <t>锥柄插齿刀是一种齿轮状的插齿刀具，用于在插齿机上按展成法加工内啮合的直齿和斜齿齿轮。该成果公开了一种锥柄插齿刀，包括用于切削工件的工作部、将刀具安装到车床主轴上的锥柄和连接所述锥柄与工作部的颈部，所述插齿刀上沿自身轴向设置有连通锥柄端面与工作部端面的通孔。工作时，向插齿刀轴心处的通孔中通入冷却液用以及时冷却插齿刀，进而减少插齿刀的磨损，提高插齿刀的使用寿命。</t>
  </si>
  <si>
    <t>锥柄插齿刀, 车床主轴, 插齿刀具</t>
  </si>
  <si>
    <t>一种管鞍螺栓止动装置</t>
  </si>
  <si>
    <t>一种管鞍螺栓止动装置，主要有上鞍管、下鞍管、止动器、六角螺栓、六角螺母、主动管构成，上鞍管余下鞍管通过六角螺栓连接，六角螺母紧固，六角螺栓的头部通过止动器进行止动。使用时，只需要拧紧六角螺母即可将上、下管鞍紧固在主管道上，此方法更适于主管道在坑下、靠近坑壁或在空间狭小的场合进行管道安装和抢修，即使在普通场合，也比拧紧两端螺栓要方便得多。该成果气结构简单、使用方便，可广泛用作在输送液体或气体的管道上带压安装分支管道合抢修管道的装置。</t>
  </si>
  <si>
    <t>管鞍螺栓, 止动装置</t>
  </si>
  <si>
    <t>LBT201803型声表面波射频滤波器</t>
  </si>
  <si>
    <t>LBT201803型声表面波射频滤波器是为三维通信股份有限公司整机配套的横向研制项目。具有频率高，损耗低，通带带宽窄，矩形系数好，近端阻带抑制高，体积小等特点，主要用于无线网络的基站中，是满足整体性能的关键器件。LBT201803型声表面波射频滤波器为纵向耦合谐振滤波器，采用型号为SMD3030C表面贴装外壳封装，内部有通过光刻生成叉指换能器的压电基片,压电基片用988胶粘接于管壳底座上，用硅铝丝将芯片的汇流条和管壳的外引线键合连接，器件采用平行缝焊密封。LBT201803型声表面波射频滤波器与EPCOS公司同类型SAW滤波器B5140型声表面波射频滤波器在相同条件下的测试曲线和测试数据比较可以得出，LBT201803型射频声表滤波器的性能指标与EPCOS公司B5140型射频声表滤波器的性能相当，前者通带插入损耗和驻波更小。</t>
  </si>
  <si>
    <t>射频滤波器, 声表面波, 无线网络</t>
  </si>
  <si>
    <t>一种拌料平台</t>
  </si>
  <si>
    <t>PE，全名为Polyethylene，是结构最简单的高分子有机化合物，由乙烯聚合而成，PE基于很多作用而对原料进行混合搅拌，从而加工成作用各异的成品，而这需要PE拌料设备的参与，PE拌料设备在生产中有着很重要的作用，但是现存的拌料平台由于运用泵抽技术，加上物体自身重力的影响，导致输送的PE拌料不均匀，这势必导致最终的成品不符技术标准，达不到拌料平台需具备的拌料效果，并且拌料都是等到搅拌均匀之后才能用泵进行抽输，这样会浪费大量的时间等待拌料，从而降低生产效率，不利于企业效益最大的生产宗旨，同时用泵抽料时，当拌料余量不多时，泵不能够很好的作用且抽不干净。该成果要解决的问题是提供一种效率高、送料均匀的拌料平台。为了解决拌料均匀的问题，该项目研究的是一种拌料平台，由拌料箱、搅拌机、支架、输送管、漏斗和储料器组成，搅拌机置于拌料箱内部且与拌料箱置于支架上，储料器位于支架下方，拌料箱下部设有出料口，出料口下方依次连接有输送管、漏斗和储料器。</t>
  </si>
  <si>
    <t>拌料平台, 有机化合物, 储料器, 拌料设备</t>
  </si>
  <si>
    <t>一种数控端面外圆磨床</t>
  </si>
  <si>
    <t>该产品一种数控端面外圆磨床，包括床身、定位连接在床身上面的X轴驱动电机和精密直线导轨，X轴托板、X轴滚珠丝杆；还包括定位连接在X轴拖板上面的Z轴驱动电机和圆柱静压道轨、配合在圆柱静压导轨的Z拖板、一端与Z轴拖板连接的Z轴滚珠丝杆，Z轴滚珠丝杆的另一端通过第二联轴器与Z轴驱动电机的输出端配合连接；在Z轴拖板的一端部设有头架部件，在Z轴拖板的另一端部设有尾架部件；其特征是：一砂轮架部件固定连接在床身上，该砂轮架部件的砂轮轴的轴心线与头架部件的头架主轴的轴心线之间的夹角α为20°-30°，能很好的控制轴向尺寸的磨削，大大减轻了劳动强度，提高了磨削质量和加工效率。</t>
  </si>
  <si>
    <t>外圆磨床, 驱动电机, 数控磨床</t>
  </si>
  <si>
    <t>车载电气设备电磁抗干扰测试技术与评价方法研究</t>
  </si>
  <si>
    <t>针对车载电气设备所处电磁环境的特点，结合汽车电气系统的工作状况，研究分析了瞬态脉冲干扰产生机理，对影响试验结果的因素进行了归纳总结，搭建起车载电气设备瞬态传导抗干扰测试系统。依据车载电气设备暴露于试验电磁环境过程中和试验完成后的功能状态，提出了普遍适用的判定其功能失效模式的评价准则，以及电磁干扰信号的严酷程度等级的相关规定，对其瞬态传导抗干扰性能进行评价。研究了自由场辐射抗干扰试验的骚扰信号，制定了测试信号的调制方式及深度、测试频率范围和步长值等内容，并对功率放大器的工作特性指标作出具体要求，以确保试验结果的有效性和重复性。课题组阐述了自由场辐射抗干扰测试方法的试验布置，包括接地板、被测设备、测试线束、模拟负载以及天线等的布局，并给出了测试流程，同时还搭建起自由场辐射抗干扰测试系统，制定了自由场辐射抗干扰性测试规范，并提出了判定车载电气设备功能失效模式的评价准则和试验严酷度等级。基于C++Builder和SQLServer数据库开发环境，自主开发了车载电气设备电磁抗干扰性能试验数据库，建立起运行于内部局域网的数据库信息管理系统。为摸清中国现阶段典型车载电气设备电磁抗干扰性能的状况，以制定合理的车载电气设备电磁抗干扰性能测试评价方法提供数据支撑。</t>
  </si>
  <si>
    <t>车载电气设备, 电磁环境, 功率放大器, 抗干扰测试系统</t>
  </si>
  <si>
    <t>杂交水稻 冈优48</t>
  </si>
  <si>
    <t>该组合属中籼迟熟三系杂交水稻。在亩栽秧1.2万窝的密度下作中稻种植，海拔400米以下区域全生育期147-161天，400米以上156-173天，平均159.6天，比对照Ⅱ优838短0.5天。株高平均119.6厘米，株高适中，株型较紧凑，分蘖力中等。亩有效穗数13.91万穗，穗平着粒数191.3粒，结实率86.6%，千粒重26.45克。两年区试，14个点次全部增产，产量变幅467.50-622.50公斤，平均亩产578.25公斤，比对照Ⅱ优838增产7.8%。2012年生产试验，平均亩产546.9公斤，比对照Ⅱ优838增产3.4%。两年区试和生产试验增产点率100%。</t>
  </si>
  <si>
    <t>杂交水稻, 冈优48</t>
  </si>
  <si>
    <t>跨坐式单轨交通轨道可挠式道岔梁接缝叉形板组件</t>
  </si>
  <si>
    <t>该课题研发了一种跨坐式单轨交通轨道可挠式道岔梁接缝叉形板组件，包括对应设置于行走面、导向板和稳定板两端的叉形板，纵向相邻行走面之间、导向板之间和稳定板之间的叉形板的叉指相互交错设置形成平面；该成果采用叉指相互交错的叉形板结构，使得接缝相对平整，在相邻可挠式道岔梁梁段之间以及可挠式道岔梁与轻轨轨道之间能够形成较为平整的平面，对轻轨列车的行驶不会造成不利影响，使得轻轨列车在行驶时具有舒适性、安全性和环保性。该成果已在该公司城市轨道交通道岔装置制作上应用，提高了轻轨道岔装置的技术、质量水平，已累计新增产值约1570万元/年，利税116万元/年，利润180万元/年。</t>
  </si>
  <si>
    <t>交通轨道, 可挠式, 道岔梁接缝叉形板组件, 道岔装置</t>
  </si>
  <si>
    <t>重庆市园林植物废弃物资源化利用研究及示范</t>
  </si>
  <si>
    <t>该项目通过调研提出了重庆主城园林植物废弃物的主要来源、成分和处置方式，提出了相应的收集方法和预处理过程。通过园林植物废弃物常规堆肥、与污水厂污泥混合堆肥工艺的研究，提出了园林植物废弃物堆肥资源化利用技术，并进行试验生产，生产的堆肥系列产品进行了应用示范，取得了较好的应用效果。通过园林植物废弃物有机覆盖试验，提出了有机覆盖技术。</t>
  </si>
  <si>
    <t>园林植物, 废弃物资源化利用, 混合堆肥工艺</t>
  </si>
  <si>
    <t>重庆特色林下经济关键技术集成及产业化应用</t>
  </si>
  <si>
    <t>主要技术内容：林下经济是在农林复合经营基础上发展起来的新兴产业，该项目集成了重庆山地林下经济多项关键技术，历经五年多深入、系统的科学研究，攻克了高山林下天麻制种、育种、规模种植的关键技术，有效地解决了因林下地型因素，影响食用菌产量和质量的技术瓶颈。攻克了高山林下天麻有性繁殖麻种的关键技术，建成杂交天麻有性繁殖基地10亩。研制筛选了杂交天麻菌种最佳配方，建立年产2万袋杂交天麻菌种生产线1条。突破了在重庆高山地区林下规模化种植商品天麻的关键技术，建成林下商品天麻种植示范基地100亩。建成了天麻初加工生产线1条，创建了林下天麻种植配套技术体系1套。建成了重庆市林下天麻科技专家大院1座。率先研究了武陵山区林下食用菌人工驯化关键技术，提出了林下野生食用菌分子鉴定方法、菌丝分离纯化培养技术，筛选出3种固体和1种液体培养基。发明实用新型专利5项。创新研究了重庆山地林下石斛仿野生栽培关键技术，总结林下石斛立体栽培模式1套。科技创新点：突破了在重庆高海拔地区林下规模化种植商品天麻的关键技术。实现了有性繁殖与无性繁殖两个阶段在同一年度同步进行，林下天麻种植生长周期由传统的3年缩短到1年。攻克了高山地区杂交天麻有性繁殖麻种的关键技术，成功培育出一代杂交天麻麻种，降低生产成本40%以上。发明了“林下食用菌栽培装置”，提高了生产效率，破解了因林下地型因素，影响食用菌产量和质量的技术瓶颈。“食用菌栽培袋”专利技术，节约经营成本25%以上，食用菌产量提高了3个百分点。研究了武陵山区野生食用菌人工驯化关键技术，提出了林下食用菌分子鉴定方法、菌丝分离纯化培养技术。创新提出了在林中空地利用容器进行立体种殖石斛关键技术，在树上种植石斛的新模式，提高石斛的成活率5%以上。知识产权：授权专利5项，商标2个，有机认证1项，受理专利1项，开发产品3个。应用推广及效益：项目成果建立林下天麻、食用菌示范基地1100亩，研制杂交天麻菌种10万余袋，林下食用菌栽培袋50万个；在重庆丰都县、彭水县等12个区县及贵州等省应用推广种植20000余亩；生产天麻，食用菌产品共70.6吨。累计新增产值36982万元，新增利税7776.4万元，节约生产成本300万元。</t>
  </si>
  <si>
    <t>农林复合经营, 林下经济, 食用菌, 栽培技术</t>
  </si>
  <si>
    <t>一种秸秆微贮添加剂及其制备方法</t>
  </si>
  <si>
    <t>秸杆微贮饲料是近年来发展迅速的一种秸杆加工新技术，它利用微生物在秸杆中密封发酵使秸杆变成带有酸、香、酒味的粗饲料。研究发明的一种新型微生物制剂，用于生产微贮饲料，属于节能环保高效的微生态制剂。微贮饲料因其具有成本低、效益高、适口性好、采食量高、饲料来源广、不受季节限制而得到了广泛应用。国家及地方政府大力倡导发展节约型社会，环保型产业和资源利用型产业,并出台了一系列鼓励政策。开发和推广微贮饲料产品，符合国家的产业政策导向，属于鼓励类产业。采用新型微贮添加剂生产微贮饲料，生产青贮饲料纯利润每吨略500元，可以充分利用秸秆，变废为宝，增加饲料来源。利用该技术投资少，见效快，市场风险小等优点。投资100-150万就可投入生产，2-3年可收回成本。一种新型的秸秆微生物添加剂，主要用于玉米秸秆发酵，生产微贮饲料（青贮饲料和黄贮饲料），供奶牛或肉牛使用；微贮添加剂的主要微生物种类和作用，发酵和抗菌功能；微贮添加剂的制备方法及生产工艺；微贮添加剂的用途和应用情况。</t>
  </si>
  <si>
    <t>秸秆微贮添加剂, 制备方法, 微贮饲料, 微生态制剂</t>
  </si>
  <si>
    <t>生姜无病原种苗繁育技术转化与示范</t>
  </si>
  <si>
    <t>重庆市教委高校优秀成果转化项目生姜无病原种苗繁育技术转化与示范在无病原生姜种苗种姜工厂化生产、种姜三级繁育基地建设、规模化应用推广、专业人才培养、产学研协同创新等方面成效显著，工作业绩突出，圆满完成既定的各项任务。项目成果丰富。建立了全国第一条竹根姜种苗繁育工厂化生产线，实现了产业化生产；建立了脱毒生姜原原种、原种及生产种的隔离三级繁育技术体系，在生姜主栽区重庆永川、丰都、荣昌、彭水、黔江等区县建立种姜繁育基地；建立了产学研协同创新体系，实现了无病原生姜的大面积示范推广种植，累计示范推广种植优质丰产生姜16300亩，实现经济效益超过4亿元，利润超过1.6亿元；年培训无病原生姜繁育技术人员400人次，培训专业种植技术人员3200人次。</t>
  </si>
  <si>
    <t>生姜, 种苗繁育</t>
  </si>
  <si>
    <t>二苯甲酮</t>
  </si>
  <si>
    <t>对原料光气质量的改进，提高原料光气的纯度，减少二苯甲酮光化副产物；PSA变压吸附与冷箱集成制造99.9%CO工艺技术，合成99.5%以上的高纯度光气，为生产高品质的二苯甲酮创造了条件；光气即产即用技术，建立光气的本质安全体系。通过对光气合成工艺的反复探索改进，形成了光气集中合成、气态非压力输送、统一管理、分散冷凝、即时使用的安全生产模式；建立和完善多品种光气衍生物多套使用装置联动运行模式；进一步建立和完善了光气衍生物后处理系统氯化氢吸收及尾气多级破坏吸收系统；全部消灭光气储存，生产过程的光气持有量低于欧盟和国际劳工局规定的限量指标。这一技术系统使光气不再成为安全隐患，为充分利用光气的高反应活性和反映目标产物的高选择性提供了本质安全保障。光气一步法合成二苯甲酮。苯在三氯化铝作催化剂的条件下与液态光气发生酰基化反应，生成二苯甲酮－氯化铝络合物，然后被较低温度的水水解破碎，经沉降分离得到粗品二苯甲酮，在真空条件下进行蒸馏得到纯二苯甲酮。</t>
  </si>
  <si>
    <t>二苯甲酮, 光气衍生物, 合成工艺</t>
  </si>
  <si>
    <t>一种低压大功率线圈并头套</t>
  </si>
  <si>
    <t>该成果结构专利适用于低压大功率电机定子线圈的连接，摈弃了以上的连接技术及工艺，改用新的技术。该成果的技术方案如下：线圈连接改用并头套结构，该结构的原理是通过并头套的过渡，把线圈连接起来。该结构的关键在于保证线圈内的电流通过并头套后，并头套自身的电流密度值不能过高，这就要合理选用并头套的材料、厚度以及宽度。并头套结构包括大并头套、小并头套、一定根数的铜扁线。其中大并头套箍住要连接的两个线圈连接线，小并头套支撑大并头套，内部空间塞满铜导条，最后通过焊接，使焊料均匀填满并头套内的间隙。该成果并头套材料为TBR铜扁线，内部填充、支撑用的铜扁线可选用线圈连接线的多余部分，长度与并头套的宽度相同。该成果并头套材料普通，工艺简单，节约工时。电机线圈连接简洁、美观，安全性较高。该实用新型该技术结构可靠、加工制造简单、操作性强，技术成熟度高，大大降低了电机厂家的制作难度，使用效果优良。适用范围较广。该技术不但适用于低压大功率的普通异步电动机，还适用于其它同步电动机等具有线圈匝数少、线规大的机械设备。</t>
  </si>
  <si>
    <t>电机定子线圈, 并头套, 连接线</t>
  </si>
  <si>
    <t>公路物流智能配货系统关键技术研究与示范</t>
  </si>
  <si>
    <t>通过该项目的实施，项目组一方面将建设2个智能配货的示范配货站安装研发的智能配货系统软件，配备相关的设备，实现业务流程的创新，将车主、车代、货主、货代等通过智能化的手段连接起来，另一方面将通过示范配货站建设，对配货管理、收费模式、赢利模式、运营模式等进行研究，形成相对完善的运行模式。</t>
  </si>
  <si>
    <t>公路物流, 智能配货系统, 系统软件</t>
  </si>
  <si>
    <t>重庆市微型企业发展战略研究</t>
  </si>
  <si>
    <t>该成果首次对重庆市微型企业发展的背景资料进行了全面的总结，并且运用SWOT分析法，充分从优势、劣势、机会和威胁等几方面全面分析了重庆市微型企业发展所面临的形势。在此基础上，该文从企业自身发展战略角度出发，提出了边缘市场抢占战略、专业市场拓展战略、特色产品经营战略、微型企业联盟战略等战略重心。同时，从宏观层面，提出了继续推动全市微型企业发展的战略措施，详细阐述了建立健全扶持微型企业发展的法律法规体系、构建支持微型企业发展的财税政策体系、完善微型企业融资担保体系、创新行政管理制度体系、建立完善微型企业服务管理体系、健全微型企业信用监管评价体系等几大体系方面采取战略措施，推动整体建设，进一步促进微型企业的发展。该项研究主要运用于微型企业自身的发展选择以及各职能部门在扶持发展微型企业宏观层面进行的政策制定引导，具有较强的指导意义。　 在参考该研究成果的基础上，市工商局牵头协调市级相关部门单位积极推进全市微型企业发展工作。一是重庆市微型企业发展工作领导小组出台了《重庆市微型企业监督管理暂行办法》等文件；市工商局、市财政局等部门联合出台了《关于开展微型企业代理记账服务工作的通知》、《关于建立微型企业成长帮扶工作机制的通知》等一系列规范性文件。二是市工商局、市中小企业局联合建立成长帮扶工作机制，完善微型企业申报市级中小企业发展资金、乡镇企业发展资金等专项资金扶持政策；鼓励、引导和支持成长壮大微型企业走出去，开拓国际、国内市场，实现与中小企业政策无缝衔接。三是优化微企申办流程，进一步提升微型企业办照效率，创新了微型企业行政管理制度体系。四是通过落实税收优惠政策，累计返还税收7728.5万元。取消行政事业性收费13项和免征20项、政府性基金项目6项，涉及金额约1亿元，免收微型企业各类行政事业性收费5000多万元。联合出台《重庆市微型企业贷款担保费补贴暂行办法》，兑现落实担保补贴301万元，微型企业融资总额达101.79亿元。国家工商总局党组书记、局长张茅等领导对重庆市微型企业发展工作进行了肯定性批示。基于该文研究，具体实施的措施得到了新华社、人民日报、中央电视台、凤凰网等媒体持续关注多次进行专题宣传报道，2013年10月14日，人民日报以《重庆真金白银扶持微型企业》为题大篇幅报道微企政策和成果。该成果荣获中国工商学会2012年度优秀课题成果一等奖。</t>
  </si>
  <si>
    <t>微型企业发展, 行政管理制度</t>
  </si>
  <si>
    <t>N-甲基苯胺接触系统过热器</t>
  </si>
  <si>
    <t>N-胺接触系统过热器列管内装有破沫器，在过热器及接触器之间有一焦油分离器，经常发现进料不稳定（苯胺、甲醇），甲醇汽化压力温度波动大，过热器进口温度波动大，造成N-甲基苯胺产品含量不稳定，过热器及焦油分离器内也出现堵塞。为防止过热器堵塞，接触器列管内触媒板结，保证产品含量稳定，并保证能长周期运行，组织实施了N-甲基苯胺接触系统过热器改造。该设计防止了过热器及焦油分离器堵塞情况，预防了接触器触媒板结现象；提高N-甲基苯胺含量及稳定性，并能保证长周期运行。</t>
  </si>
  <si>
    <t>甲基苯胺, 接触系统, 过热器, 分离器</t>
  </si>
  <si>
    <t>基于CAN总线的参数匹配标定工具</t>
  </si>
  <si>
    <t>该发明提出一种基于CAN总线的匹配标定工具，该标定工具为一种基于微控制器的USB总线适配器，由内含USB控制器的微控制器模块、CAN总线控制器模块、CAN收发器模块、数字隔离器模块和隔离电源模块组成，实现PC机和CAN总线之间数据传输。所述微控制器采用8位单片机，得用USB插口提供的电源直接对微控制器和CAN总线控制器供电；在CAN总线控制器和CAN总线接口之间采用数字隔离器件和CAN数据收发器实现连接，并采用一年DC/DC电源变换器给数字隔离器件及CAN数据收发器供电。该标定工具可对CAN总线上的设备进行监控，微控制器控制数据在USB插口和CAN总线之间传输。</t>
  </si>
  <si>
    <t>参数匹配标定工具, 控制器, 总线适配器</t>
  </si>
  <si>
    <t>一种脑血管介入治疗用导管组合</t>
  </si>
  <si>
    <t>该发明提供一种脑血管介入治疗导管组合，由导管和贯穿于导管内的造影导丝构成；所述导管采用聚醚型聚氨酯(poly(ether2urethane),PEU)为材料制成，其表面由胆甾型高分子液晶与酸化改性聚醚氨酯进行共混浇铸交联改性；导管的前端为小于管径的锥度端头；所述造影导丝采用钢丝和软硅胶材料制成。所述导管和造影导丝的规格多样。该发明解决脑血管介入治疗导管弹性和柔韧性欠佳，且成本高，价格昂贵的问题；同时，还解决血液相容性不理想，导管在血管内放置时间较长时存在导管内血栓形成的危险的问题；进一步该发明解决脑血管介入治疗导管规格单一，适应不了不同解剖结构和路径的脑血管的介入治疗，而经常导致一些结构变异和路径差的脑血管介入治疗失败的问题。</t>
  </si>
  <si>
    <t>脑血管, 介入治疗, 导管组合, 软硅胶材料</t>
  </si>
  <si>
    <t>一种摩托车曲轴油道孔畅通检测装置</t>
  </si>
  <si>
    <t>一种摩托车曲轴油道孔畅通检测装置，包括一个作为气源的气动量仪和一个检测头；所述检测头具有一个与曲轴端头大小匹配的曲轴端头插孔，曲轴端头插孔中间部位和外侧边缘处部位的内壁均设置有O型密封圈，使得曲轴端头插入曲轴端头插孔后，能够靠所述O型密封圈实现密封；检测头上设置有检测气路，检测气路的入气口位于检测头外部，检测气路的出气口位于曲轴端头插孔向内一侧的周碧上；所述检测气路的入气口与气动量仪相连。该成果可以方便、快捷且有效地检测出摩托车曲轴油道孔是否畅通。同时还有结构简单。成本便宜，操作方便的优点。</t>
  </si>
  <si>
    <t>摩托车, 曲轴, 油道孔畅通检测装置, 气动量仪</t>
  </si>
  <si>
    <t>腹部MR磁敏感加权成像的技术研发及临床应用</t>
  </si>
  <si>
    <t>开发了多次屏气二维采集的磁敏感加权成像技术并应用于腹部成像；发现磁敏感加权成像技术与常规成像序列比较，对于肝硬化肝内含铁结节的显示更为清晰，敏感度更高；磁敏感加权成像技术在肝细胞癌肿瘤包膜、内部出血产物、静脉血管结构以及肝硬化背景的显示方面由于常规成像序列，为课题组提供了更为详尽的肿瘤生物学特征信息。待完善大宗样本的研究后，该技术可能对于肝细胞的分级具有较大应用潜力；建立了磁敏感加权成像技术用于肝脏铁含量测量的相位值基线标准，并且该技术与公认的R2*技术之间具有良好的相关性，对于无创性的测量肝脏铁沉积具有较大意义；发现磁敏感加权成像技术与常规成像序列比较，对于脾脏GGB的显示更为清晰，敏感性更高。GGB的数目可以作为门脉高压程度的一个判断指标，并且可以看成门脉高压患者具有食管静脉曲张出血风险内镜检查筛选的一个无创性预测因素。</t>
  </si>
  <si>
    <t>肿瘤生物学, 磁敏感加权成像技术</t>
  </si>
  <si>
    <t>“后移民时期”三峡库区社会发展战略和重大社会问题前瞻性研究</t>
  </si>
  <si>
    <t>该成果形成了两个新理论：后移民时期的划分理论，新的移民类型的标准确定。提出了四个新观点：第一、三峡库区的未来存在的三种可能性；第二、中国已经进入一个由区域经济带动和促进国民经济发展时期；第三、"非自愿移民"和介入性贫困"是催生三峡库区社会问题的症结；第四、移民心理是由共同利益和关系确定带动移民群体心理体验，其构成因素复杂。深度分析了后移民时期三峡库区五大突出的社会问题：移民的"反流"；移民"群访"、"缠访"、"闹访"；移民的"社会心态环境脆弱"；"产业空虚化"综合症；"移民利益群体"和"共谋行为"。提出了八项建议：建章立法，依法治库；改革水库管理体制和工作模式；调整库区发展战略；解决移民遗留问题；建设国家级生态经济区；放开三峡问题议题设置；形成新三峡库区新文化范式和价值体系；开展库区社会稳定风险评估和预测、预警工作。</t>
  </si>
  <si>
    <t>区域经济发展, 水库管理, 后移民时期, 社会问题</t>
  </si>
  <si>
    <t>一种基于数据库的多屏幕数据切换显示方法</t>
  </si>
  <si>
    <t>一种基于数据库的多屏幕数据切换显示方法，其是用终端计算机链接各显示屏，并将终端计算机链接因特网，再通过数据库系统来实现，其数据库表格保存相关信息，主显示屏操作保存市局，切换数据的显示屏再根据保存的相关信息进行内容的自动切换，主动屏幕和联动屏幕的网页在数据中共同注册兴趣点信息，并通过数据库服务器中专消息，联动屏幕页面以固定时间间隔查询数据库服务器。当用户在主动屏幕页面点击兴趣点时，网页服务器会通过网络讲兴趣点信息存入数据库服务器，联动屏幕网页服务器通过网络查询数据库服务器会极爱南侧到兴趣点的改变，并通过网页重丁香技术自动将联动屏幕切换到兴趣点相关页面，从而王城联动切换过程，此方法不熟简单，方便使用，并且易于扩展其他功能，保障了多屏幕数据自动切换的稳定性和可靠性。</t>
  </si>
  <si>
    <t>数据切换显示方法, 数据库, 网页服务器</t>
  </si>
  <si>
    <t>综合性医院教学管理实施PDCA的临床研究</t>
  </si>
  <si>
    <t>依据PDCA循环管理程序，将临床教学工作分为四个阶段进行管理，即教学计划阶段，临床带教阶段，教学检查阶段及总结处理阶段。可规范教学管理行为，使教与学有程序、质与量可监控，从而提高教学质量。同时，通过循环的规则不断发现新问题，制订新计划，沿着PDCA管理循环将临床教学工作推向前进。该课题经过一年的研究，将PDCA循环管理模式应用到了内、外、妇、儿教研室，在各教研室形成了统一、标准化教学模板，提高了临床教学的规范性，该院教学管理水平得到了明显的提高，提升了教学质量，值得应用推广。</t>
  </si>
  <si>
    <t>医院教学管理, 临床教学</t>
  </si>
  <si>
    <t>一种复合肥车间用重力除尘器</t>
  </si>
  <si>
    <t>该成果所要解决的技术问题是提供一种复合肥车间用重力除尘器，该除尘器能有效净化高温炉气，改善肥料的外观颜色。为了解决上述技术问题，该成果提供如下技术方案:一种复合肥车间用重力除尘器，包括壳体，所述壳体侧面设有进气口，所述壳体顶部设有出气口，所述壳体内部设有上除尘挡板和下除尘板，所述上除尘挡板和下除尘板间隔交错设置；所述上除尘板悬置于壳体上端内壁；所述下除尘板固定于壳体下端内壁。进一步，所述壳体底部设有除渣阀门。与现有技术相比该技术方案具有以下有益效果:高温炉气通过进气口接入除尘器，上除尘挡板和下除尘挡板增加了高温炉气与挡板接触的次数和面积；炉气中的灰尘在重力作用下逐渐沉降，从而达到除尘的效果。经实验证明，将经过该成果的除尘器的炉气用于对肥料颗粒进行干燥，得到的肥料颗粒颜色洁白；因此该成果能有效净化高温炉气，改善肥料的外观颜色。底部设置除渣口，可方便等灰尘积聚到一定程度时，进行排渣，并且可以供人员进入壳体内进行检修等。</t>
  </si>
  <si>
    <t>重力除尘器, 复合肥</t>
  </si>
  <si>
    <t>胰高糖素样肽拟似物治疗糖尿病临床指标综合评价的研究</t>
  </si>
  <si>
    <t>胰高糖素样肽拟似物是近年来治疗糖尿病新药并逐渐广泛应用于临床。该项目对口服磺脲类药物不达标的患者分别加用甘精胰岛素、胰高糖素样肽拟似物治疗5个月，以葡萄糖钳夹技术评价治疗前后胰岛素敏感性，并评价其对糖脂代谢，胰岛功能、脂肪因子、炎症因子的影响，还观察与进餐间隔不同时间注射艾塞那肽对其引发的胃肠道反应的影响，进一步探讨其治疗糖尿病的用药方式，以期建立一种新的糖尿病治疗方案，指导临床合理用药。分两阶段：1、42例磺脲类药物治疗不达标的2型糖尿病患者分胰高糖素样肽拟似物组、基础胰岛素组，随机对照试验5个月，比较不同组别血压、体重、糖脂代谢、胰岛功能及胰岛素敏感性、多种炎症因子，脂肪因子。2、30例使用艾赛那肽出现胃肠道反应者，分两组采用与进餐不同间隔时间对比观察2个月，比较不同组别胃肠道反应变化。</t>
  </si>
  <si>
    <t>糖尿病, 胰高糖素样肽拟似物, 临床治疗</t>
  </si>
  <si>
    <t>急性髓细胞白血病治疗新技术基础与临床研究</t>
  </si>
  <si>
    <t>急性髓细胞白血病(AML)是最常见的恶性血液病，发病率为2.25/10万, 占各型白血病的58.9%。由于缺乏完善的AML诊断和预后评估体系、现有治疗高级别循证医学证据及针对复发难治AML的有效治疗手段等，长期无病生存率仅为25%～30%。该项目针对上述关键问题进行了17年研究，取得如下创新性成果：建立AML诊断和预后评估新体系。国际上率先建立集MICM、染色体筛查、寡核苷酸芯片及SNP为一体的AML诊断和预后评估新体系，与传统MICM相比，优化了染色体、分子及宿主遗传因素参与的AML分层诊断、治疗及预后评估。成果在国际权威肿瘤期刊J Clin Oncol(IF=18.97)和Clin Cancer Res(IF=7.338)等发表。优化AML现有治疗方案及技术。 率先注册并使用国际公认的Cochrane循证体系，系统评价国内外存在争议的AML关键治疗方案，改进并部分颠覆了传统治疗方案；建立了单倍体三联及间充质干细胞辅助等造血干细胞移植关键技术。成果在国际肿瘤学著名期刊AnnOncol (IF=7.384)、临床证据最佳来源Cochrane DB Syst Rev（IF=6.186）等发表。研究AML复发难治机制，建立靶向治疗新技术。国际上率先报道AML复发难治的MLL3甲基化及反义c-myc和RA538作用机制，建立国内领先的去甲基化、反义c-myc和RA538靶向治疗新技术，为复发难治AML治疗提供新依据。成果在国际血液学顶尖期刊Blood（IF=10.896）等发表。慕尼黑工业大学第二临床医学部等多家国际著名单位认为：该项工作具有开创性和重要临床意义。开辟中药分子治疗新领域。国际上率先以中药靶点为切入点，报道了一系列中药单体抗AML疗效并阐明其作用的分子靶点，为新型抗AML中药临床应用开辟了新领域。成果在国际知名期刊Cell Death Dis（IF=6.44）、Mol Cancer (IF=5.134)等发表。该项目应用于临床AML 4801例，取得满意效果，对复发难治AML的有效率提高了24%。共发表论文114篇，SCI收录43篇，总IF 202.626，他引489次。国内学术大会专题报告16次。授权国家发明专利4件及实用新型3件。培养研究生38名。获重庆市优博论文、全军优硕论文及中国博士后优秀论文一等奖。成果在国内同济、华西等30多家大型综合医院应用，社会经济效益显著。</t>
  </si>
  <si>
    <t>急性髓细胞白血病, 肿瘤治疗, 血液病</t>
  </si>
  <si>
    <t>设置手车的真空接触器</t>
  </si>
  <si>
    <t>该成果公开了一种设置手车的真空接触器，包括设置于开关柜内底盘手车和真空接触器；真空接触器设置于底盘手车上；底盘手车设置有滑行轨道，滑行轨道通过设置在开关柜上的支撑滑动件滑动配合，所述底盘手车设置有用于表明底盘手车处于不同电气连接状态的试验提示位和接通提示位。真空接触器的合闸衔铁上设置有钩状弯杆机械联锁机构，所述联锁机构与底盘手车配合，该成果采用的真空接触器，与传统的固定式真空接触器相比较，该带有底盘手车的开关柜具有明显的功能分区及隔断，能及时防止事故扩大化的发生，并且该真空接触器检修及维护也极方便。提高了防护等级和防误操作性，对于例行（特别是故障时）的检修极为方便，备件能迅速替换。</t>
  </si>
  <si>
    <t>真空接触器, 开关柜, 机械联锁机构</t>
  </si>
  <si>
    <t>川党参锈病根腐病防治技术研究</t>
  </si>
  <si>
    <t>川党参种质资源调查及分类鉴定：开展了川党参种质资源调查分析评价，并通过植物标本采集制作，经植物分类学专家刘正宇鉴定，定其植物学名为：川党参CodonopsistangshenOliv川党参锈病根腐病发生规律、症状、病害流行因素及传播途径调查分析：完成了巫山、巫溪、奉节、武隆、南川等地川党参锈病根腐病发病时间，病害症状和传播途以及不同生态环境不同品种类型发病率的深入调查分析形成调查报告。病原菌收集分离培养及生物学特性观察：不同地区病原菌的收集，分离，接种培养观察，对其形态特征、浸染过程及生物学特性进行了观察描述。植株感病试验筛选抗病品种：庙党、大宁党、夔党、洛党的锈病茵液接种，进行不同类型感病情况观察，筛选感病低的品种推广种植。药剂抑菌试验和药剂大田试验：进行不同药剂种类对锈病菌和根腐病菌的抑制效果试验，据此选择药剂开展田间药剂防治试验。该项研究在川党参锈病根腐病发生规律、症状、病害流行因素、传播途径以及不同生态环境不同品种类型发病率的深入调查分析基础上，开展病原菌形态学生物学特性以及浸染过程系统研究，通过感病试验筛选抗病品种，通过抑菌试验选择最适药剂，以搭设支架、种根消毒、轮作、和栽培技术为试验依据基础上的农业综合防治技术集成为川党参锈病根腐病防治提供新的途径。成果突出预防为主，综合防治策略。创建了无公害防治模式，有效地控制了渝产党参锈病根腐病蔓延扩散，促进了渝产党参规范化规模化产业发展进程。在川党参研究领域具有新颖性，其技术到达国内先进水平。</t>
  </si>
  <si>
    <t>党参, 锈病根腐病, 病害防治</t>
  </si>
  <si>
    <t>时滞神经网络稳定性与分岔及其应用</t>
  </si>
  <si>
    <t>计算智能由于其特有的启发式特征，可以对复杂问题进行优化求解，广泛应用于工业生产、金融贸易、医疗诊断等诸多领域。人工神经网络作为计算智能的一种重要方法，能够克服传统计算方法对于非结构化信息处理方面的缺陷。人工神经网络的设计在很大程度上依赖于网络本身的动力学属性。该项目对时滞神经网络的稳定性与分岔及其应用开展了卓有成效的研究，取得了一系列具有科学价值的研究成果，主要包括：率先将区间连接权值和非对称连接权值分别引入到双向联想记忆(BAM)神经网络和Cohen-Grossberg神经网络中，深入地分析了网络平衡点的存在性、唯一性和稳定性，有效地解决了神经网络在信息传输过程中难以确定参数精确值而存在误差区间的问题，并为这两类神经网络的超大规模集成电路(VLSI)实现提供强有力的理论支撑。创新性地建立了脉冲切换神经网络模型，利用线性化方法、Lyapunov-Krasovskii泛函并结合线性矩阵不等式技术，从理论上研究了该模型的稳定性，为神经网络应用于脉冲条件下联想记忆和工程中的优化问题奠定了坚实的理论基础，并为普遍存在的切换系统的建模、优化控制提供了有效的方法。为了研究系统参数如何影响时滞神经网络动力学的问题，率先将中心流形定理和规范化形式理论应用到时滞神经网络模型，深入研究了产生Hopf分岔和余维2分岔的潜在机理。从理论上给出了时滞神经网络存在各种极限环的条件，为极限环应用到储存复杂的联想记忆提供了坚实的理论支撑。成功地将细胞神经网络的多稳定性理论应用到噪声图像的边缘提取中，将神经网络的混沌同步应用到保密通信中，以及将二层前馈离散神经网络的同步应用到安全密钥交换算法的设计中。该项目从2003年1月至2013年5月间发表神经网络稳定性与分岔及其应用方面SCI论文128篇（SCI他引3921次）,其中IEEE Transactions系列论文18篇，获授权国家发明专利5项，出版专著2部，编辑国际会议论文专辑9部，反映出相关研究工作已经达到国际领先水平。以该项目为依托，在人才培养方面也取得了显著成效。项目组成员中1人获得教育部长江学者称号，1人入选百千万工程国家级人才，1人入选重庆市领军人才，1人获得巴渝学者称号，3人入选教育部新世纪优秀人才支持计划、1 人获得重庆市青年科技奖；研究团队入选重庆市高校创新团队，并在国内外相关研究领域具有较大学术影响力。</t>
  </si>
  <si>
    <t>人工神经网络, 超大规模集成电路, 神经网络动力学</t>
  </si>
  <si>
    <t>五黄养阴颗粒</t>
  </si>
  <si>
    <t>该产品中黄连中的天然活性成分即黄连小檗碱能增强胰岛素阳性β-细胞的功能，增加胰岛素的分泌，从而达到降低血糖，改善血脂、血液流变学的异常指标,调节血清胰岛素的异常释放。不仅能有效的控制糖尿病患者的血糖不反弹，并使患者的胰腺功能恢复正常，通过全国十家三甲医院700例临床试验研究证明：能有效降低空腹血糖、降低餐后2小时血糖效果显著。能明显降低糖化血红蛋白、甘油三酯、胆固醇，特别是能降低患者中氧化型低密度脂蛋白胆固醇含量，降低糖尿病患者尿中蛋白含量，对糖尿病及其并发的冠心病、高血压、眼底病变、肾病等血管并发症疗效确切。该课题在研究方法上，针对中药复方成药质量标准制定的客观性和稳定性问题，抓住原料药材、物质基础、工艺稳定性3个关键环节，从制备工艺－物质基础－药效学－毒理学相关性探讨入手，采用药效相关的多种成分为指标体现中药复方成药成分复杂的特点，分别制定原料药材、中间提取物及制剂的质量标准，以提高质量标准的科学性和客观性；采用工艺参数控制方法稳定制备工艺以保证成药的质量稳定性。将有效地保证研制产品的符合现代中成药安全有效、质量稳定可控的要求；研制产品创新：该课题研制的新药，专门针对2型糖尿病合并脂代谢异常的防治，临床定位明确，课题的成功研究将填补市场上治疗2型糖尿病合并脂代谢异常中成药的空白。</t>
  </si>
  <si>
    <t>五黄养阴颗粒, 制备工艺, 中药, 糖尿病</t>
  </si>
  <si>
    <t>镁合金搅拌摩擦焊接接头疲劳特性及其控制机制</t>
  </si>
  <si>
    <t>该项目以AZ31B镁合金为研究对象，通过改变搅拌头的尺寸，揭示不同工艺参数对AZ系列镁合金型材进行搅拌摩擦焊焊接接头机械性能的影响。通过高分辨扫描显微镜和场发射透射显微镜等对焊接接头不同区域的微观组织进行表征，并重点分析其细小缺陷形成机理。采用背散射电子衍射方法获得焊接接头在高温动态再结晶和超塑形变下织构特点，并重点研究晶粒形变及其与缺陷形成的关系。对不同焊接参数下焊接接头进行残余应力分析，澄清其分布特点及取向。通过测试获得不同焊接参数下镁合金搅拌摩擦焊接接头疲劳特性S-N曲线，并对焊接接头断面特征进行分析。最后，综合微观组织分析、残余应力分析、疲劳性能测试及断面分析等多种手段获得的焊接接头微观组织演变、缺陷形成及残余应力分布特点以及疲劳强度的关系，澄清镁合金搅拌摩擦焊接接头疲劳特性与焊接工艺参数的内在联系，并藉此优化镁合金搅拌摩擦焊接工艺。该项目所研究的搅拌摩擦焊接技术是继激光焊接技术以来的第二次焊接技术的"革命"。针对镁合金搅拌摩擦焊接接头的疲劳问题，该课题组提出从"源头"，即焊接接头微观组织中的微小缺陷入手，系统研究其形成与焊接工艺的内在联系，并通过残余应力分析和疲劳性能测试，澄清其疲劳规律，为有效优化焊接工艺来提高镁合金搅拌摩擦焊接接头疲劳强度，提高焊接接头使用寿命提供坚实的科学依据。</t>
  </si>
  <si>
    <t>镁合金, 摩擦焊接, 接头疲劳特性, 焊接工艺, 微观组织</t>
  </si>
  <si>
    <t>黔江区吊丝球竹DD-1引种试验栽培及技术推广</t>
  </si>
  <si>
    <t>黔江区是以中低山为主的典型山地区，海拔320-1938.5m，幅员面积2402平方公里，林业用地面积224.3万亩，占幅员面积的62.25％。这种七山一水两分田的地理情况，选择并引进竹、笋两用、生长迅速的吊丝球竹DD-1可以提高山地的综合利用价值，提高农民收入；而且竹子根系发达，保持水土能力强，具有较好的经济、社会、生态效益。项目在黔江区海拔540-555m的中塘乡胜利村桥滩坝、海拔550-575m的石会镇黎明村9组的斜岩寺、海拔620-650m的石会镇会西村5组的凉风垭、海拔700-755m的石家镇长山村学校旁以及海拔1005-1025m的仰头山森林公园完成试验示范林建设502.75亩，竹苗成活率为86%，完成目标任务的101%。项目在黔江区选择5个不同海拔范围种植吊丝球竹DD-1，通过其成活率、生长量、抗逆性等方面的调查，探索出了吊丝球竹DD-1在黔江区的最适宜种植区域。从栽种和抚育管理等方面总结出了适合黔江区山地条件的丰产栽培技术。</t>
  </si>
  <si>
    <t>吊丝球竹, 栽培技术, 抚育管理</t>
  </si>
  <si>
    <t>多总线融合的10kV-0.4kV中低压智能配电关键技术及装置</t>
  </si>
  <si>
    <t>配变智能管理及能效管理系统结合动力环境、一次设备和二次设备的电气特性与机械、负荷变化和三相负荷不平衡等特点和变压器综合损耗，以故障导向安全、安全导向可靠、可靠导向经济理论模型，通过多点平均和总体最优等数学算法，建立具有故障隔离、故障自愈和经济运行（有功损耗最小）的运行模式，提高配网供电的安全性、可靠性和经济性；中性线接地/故障/破损的智能保护系统根据三相交流电路的简化模型、电路阻抗特性和中性点电压偏移模型，建立理想中性点来进行判断和决策，装置集测量、保护和控制为一体，实现对用电设备及人身安全的保护；通过与一次设备辅助触点的配合实现故障定位，提高故障识别能力；低压无功潮流对电能质量的影响及综合治理研究了系统无功潮流分布及平衡、设备对无功的消耗、三相负荷不平衡以及对有功损耗的影响等因素，结合现有的补偿方法，提出了共补+分补+分级补偿的就地补偿方法，研究了电压、功率因数、负荷无功需量相结合的决策算法，针对三相不平衡系统进行相间有功转移理论的研究。开关柜智能管理系统将负荷大小与动力环境特点相结合的，建立设备对象的故障模型和安全模型，为实现对一次、二次设备的状态检修提供了技术支持和决策依据。基于Linux操作系统的嵌入式通信管理系统研究了多协议之间相互转换的技术难题，结合标准通信规约、非标准通信规约等个性化特征，研究开发了支持多协议转换的通信管理机，适用于不同的数据采集系统。</t>
  </si>
  <si>
    <t>智能配电装置, 供电可靠性, 补偿方法, 开关柜, 智能管理系统</t>
  </si>
  <si>
    <t>大型无刷励磁同步电动机起动装置国产化</t>
  </si>
  <si>
    <t>主要技术内容:该项目主要研究大型同步电动机软起动及无刷励磁调节系统。项目采用了新型无功控制策略，将降压器、无功发生器以及相应的控制技术集成在一起，组成整个大型同步电动机感应起动及无刷励磁控制系统；利用转子极靴滑差涡旋电流产生的滑差转矩进行大型同步电动机的起动力矩，集成应用降压起动和无功补偿技术实现同步电机的异步起动，替代了原来的同步变频起动方案；异步起动接近同步转速时，无刷励磁调节柜输出励磁电流，电机牵引到同步运行的方案，取代国外的同步起动同期投切方案，过程稳定可靠，成功率高。技术创新点：利用转子极靴的涡流转矩作为起动力矩，此时的电动机相当于一个转子为整体钢板的异步电动机。利用此种原理实现电机的异步起动，代替了原来复杂的同步变频起动方案，从技术上来说更简单可靠，使用涡流软起动方式实现异步降压起动，易于维护和操作。实现大型电动机的降压软起动，采用变压器降压及补偿装置，使大型无刷励磁同步电动机的异步软起动电流小。对电机起动转矩进行了仿真计算。在电机无异步起动相关试验参数的情况下，通过模拟计算和工程经验进行了详细计算。起动转矩包括极靴涡流转矩、单轴转矩、磁阻转矩等，分别进行了计算，并最终合成出起动转矩的数据以验证电机起动的可靠性。对电机起动时的温升进行了仿真计算。电机的温升主要包括励磁绕组的温升和极靴的表面温升，通过建立电路模型，用物理的方法计算出起动时极靴和励磁绕组的温升，并作为验证电机起动可靠性的一个重要依据。知识产权：通过查新、试验检测报告及用户使用报告可以说明该同步电机涡流软起动装置进行异步起动是成功的，该同步电机涡流起动装置属国内首创，国内外均未见有相关技术产品应用。应用推广及效益：该项目的成功产业化，很好的解决了国内大型同步电动机的起动和运行控制问题，突破了国外技术的封锁，为大型高端工业装置的国产化创立了一个经典案例。项目产品适用于5000kW-50000kW的同步电动机，市场遍及冶金、化工、化肥、石油、市政、轻工等有大电机应用的工业领域，使国家基础工业逐步摆脱对国外的依赖。</t>
  </si>
  <si>
    <t>无刷励磁同步电动机, 起动装置, 无刷励磁调节系统</t>
  </si>
  <si>
    <t>一种水泵用出水弯管接头</t>
  </si>
  <si>
    <t>一种水泵用出水弯管接头，包括弯管，所述弯管两端口处设有内螺纹，所述弯管的内螺纹处设有氟橡胶圈，所述氟橡胶圈内径小于弯管端口内径2-3毫米；氟橡胶圈的设置，能够对弯管端口的螺纹起到一定的保护作用，有效延长弯管接头的寿命。一种水泵用出水弯管接头，包括弯管，所述弯管两端口处设有内螺纹，所述弯管的内螺纹处设有氟橡胶圈，所述氟橡胶圈内径小于弯管端口内径2-3毫米。氟橡胶圈为耐腐蚀的弹性胶圈，由于氟橡胶圈处于弯管的端口的内螺纹处，当弯管外接其他管子时，氟橡胶圈会处于弯管内螺纹、与其连接的管子的外螺纹之间，可以增强连接处的密封性，并且对弯管内螺纹起到一定的保护作用，即使一部分螺纹受到腐蚀，由于其具有弹性，会主动填满连接处的缝隙，起到密封效果，从而延长了弯头的使用寿命。</t>
  </si>
  <si>
    <t>水泵, 出水弯管接头, 氟橡胶圈</t>
  </si>
  <si>
    <t>新型节能围护结构体系应用技术研究与产品开发</t>
  </si>
  <si>
    <t>通过对窗户型材构造及整窗构造的研究，进一步优化材料隔热腔体的设计，利用中空玻璃作为节能门窗的主要材料，开发出整窗传热系数≤2.2W/M2k的外窗产品。通过对不同采砂方式所得砂的成分检测分析，确定合理的采砂方式和地点，确定可用于加气混凝土生产用石灰的选择范围及条件，生产符合现行建筑节能设计标准的加气混凝土砌块。通过产品预制生产与测试，择优确定产品生产用配合比，同时对内掺燃料和外掺燃料配比进行研究，研制出导热系数≤0.28W/moK的节能型烧结空心砖和导热系数≤0.38W/moK的节能型烧结多孔砖。择优确定原材料组合方案及配合比，结合空心砌块热工性能影响机理优化块型设计，研发强度等级高，热工性能好的节能型陶粒混凝土空心砌块，并对超轻陶粒混凝土砌块的生产工艺改进，确定合理的养护制度。在研究传统保温基础上开发传热系数小于0.08w/m&lt;'2&gt;k的泡沫混凝土。开发了一体建筑门窗活动外遮阳系统，该活动外遮阳系统K值(热传导系数)最低可达到2.3以下。百叶帘完全伸展水平打开时，系统遮蔽系数为0.84；百叶帘完全伸展水平关闭时，系统遮蔽系数为0.16。</t>
  </si>
  <si>
    <t>节能围护结构, 中空玻璃, 烧结空心砖, 建筑节能设计</t>
  </si>
  <si>
    <t>数字城管综合普查数据管理软件V1.0</t>
  </si>
  <si>
    <t>重庆数字城管空间数据服务平台建立的庞大的城市数据库立足于重庆中心城区黄金地带，带动周边区县，辐射全国，面向海内外，体现数字化城市管理、航空摄影测量与遥感等为一体的高新技术的高增值服务能力。降低企业运营成本，提供持续，廉价的数字服务，带动相关产业的发展。充分发挥比较优势，发展数字城管空间数字服务，构筑市场引导，政府推动，企业运作，各方参与的新兴服务业平台。为重庆市城市管理和行政执法职能部门提供精确度高、可用性强的数字化城市管理地理空间信息，包括用户管理、地名地址管理、空间索引管理、空间数据浏览、空间量算、空间数据检索、数据统计、地图标注与跟踪等，并为其进行相关数据信息处理服务；为重庆主城区规划、建设、市政、公安、消防等与地理位置相关的部门、行业提供数字化城市管理、应急联动、社会经济信息的集成、分发、共享服务；为重庆市各区、县提供数字化城市管理建设指导、相关技术培训、工作流程制定等服务，以及提供信息安全、风险防范、应急响应等服务。重庆数字城管空间数据服务平台的总体要求为服务标准开放、平台功能齐备、共享分布集中、网络横纵互联、应用方便快捷、运行实时安全。在系统建成后，将为政府部门、企事业单位和个人等用户建设自身的业务应用系统提供GIS功能和数据支撑，用户的业务系统在此基础上结合自身的业务特点扩充功能应用，最终形成符合用户自身特点的地理信息应用系统。</t>
  </si>
  <si>
    <t>普查数据管理软件, 空间数据服务平台</t>
  </si>
  <si>
    <t>一种具有治疗心脑血管疾病作用的药物</t>
  </si>
  <si>
    <t>该发明属于中药技术领域，该发明公开了一种具有治疗心脑血管疾病作用的药物，其特征在于药物有效成分含有水蛭素、氨基酸、矿物质和透明质酸酶。该公司科研人员经过多年研究，以现代医学理论为基础，发现水蛭素与氨基酸、矿物质、透明质酸酶组合后具有很好的活血化瘀的作用，该发明通过药理试验确定，水蛭素与氨基酸、矿物质、透明质酸酶具有很好的协同作用，比单独使用水蛭素具有更好的药理作用。</t>
  </si>
  <si>
    <t>心脑血管疾病, 药物治疗, 中药</t>
  </si>
  <si>
    <t>污染控制中的氧/水高效活化应用基础研究</t>
  </si>
  <si>
    <t>该成果提出氧化/还原水处理方法须向绿色化方向发展，才能同时产生经济效益和社会效益。氧化/还原水处理方法除了需要遵循绿色化学的十二大原则外，还需要建立符合自身特征的相关理论，从而发展成为实用的绿色工艺。氧化/还原水处理方法绿色化的核心思想是：目标反应的原子经济性最大化，工艺运行的能耗物耗最小化，排放物的无害化和资源化。绿色化的手段是：充分利用天然原料如空气，开发高效的、便于回收利用的催化剂产品，进而发展更加加环境友好的水处理工艺。绿色化的突破口在于：机理研究、材料制备、工艺发展。该成果围绕氧化/还原水处理方法，包括光催化氧化、芬顿（Fenton）氧化、零价铁还原等具体方法，系统研究了相关反应的机理与动力学，建立了相关模型和方法，提出了一系列新概念和能耗物耗评价指标，制备了一系列新型产品，进而发展了相应的氧化/还原水处理工艺，并对部分工艺开展了应用实施，验证了理论研究成果，体现了氧化/还原水处理方法绿色化的核心思想。</t>
  </si>
  <si>
    <t>污染控制, 水处理方法</t>
  </si>
  <si>
    <t>Al/Az31/Al包铝镁板带</t>
  </si>
  <si>
    <t>一种Al／Az31／Al包铝镁板带，其芯材为Az31镁合金，双面包覆层为铝，包覆层的单面厚度为总厚度的4～12％，芯材厚度为余量，即总厚度的86～92％。包覆层Al合金的牌号以纯铝为主。所述包铝镁板带的最佳退火工艺为：金属温度200～300℃保温0．5～1．5小时。该项目采用最佳温度退火，可获得界面结合比较稳定，剥离强度较高、综合力学性能较好的包铝镁板，其要点是，退火温度要控制在最佳温度区，退火保温时间不宜过长。其优点是，通过最佳退火温度的控制确保包铝镁板在使用过程的综合性能的稳定。该项目提出一种Al／AZ3l，／Al包铝镁板带，针对Al／AZ3l，／Al包铝复合板新材料带制备过程的难点：界面结合性能不高的一种热处理方法，通过对研究优化该复合材料的成品退火工艺来提高界面结合强度、获得综合性能良好的包铝镁板带。该项目所述的包铝镁板带的包覆层为双面包覆，通过热轧来焊合。所述包板镁板带的包覆层Al合金为纯铝系合金，主要以纯铝为主，其质量分数：含Fe0．10～1．0％，含Mn0．01～0．8％，含si0．05～0．65％，含Ti0．008～0．15％，含cu0．05～0．5％，Mg0．05～0．5％，Ni≤0．05％，余量为Al；包覆铝板的厚度为总厚度的4～12％。所述包板镁板带的芯材为镁合金，以Az3l为主，其质量分数：含A12．3～3．5％，含zn0．7～1。</t>
  </si>
  <si>
    <t>包铝镁板带, 镁合金, 热处理方法, 退火工艺</t>
  </si>
  <si>
    <t>液压油冷却机控制器</t>
  </si>
  <si>
    <t>该专利的目的在于提供一种液压油冷却机控制器，控制电路包括时间继电器、智能温控仪、温度传感器以及交流接触器，时间继电器与智能温控仪并联，温度传感器与智能温控仪的检测端连接，时间继电器的常开触头的一端连接于智能温控仪的输出端，时间继电器的常开触头的另一端与交流接触器的一端连接，交流接触器的另一端为连接电源的连接端；主电路包括油泵驱动电机、制冷压缩机驱动电机以及风扇电机，交流接触器的常开触头的一端与油泵驱动电机并联，制冷压缩机驱动电机与风扇电机并联后与交流接触器的常开触头的另一端连接。该成果可以替换现有杨铁加工中心的油冷却机的电脑控制板，避免现有的冷却机的电脑控制板损坏后无法完成生产及造成经济损失的后果。</t>
  </si>
  <si>
    <t>液压油冷却机, 控制器, 时间继电器, 交流接触器</t>
  </si>
  <si>
    <t>一种新型的电机编码器连接装置</t>
  </si>
  <si>
    <t>该专利为一种新型的电机编码器连接装置，这种编码器连接装置是将电机的轴承外盖和连接座分开，每个机座号只用铸造一种轴承外盖的坯件，并且在和连接座相连的一侧加工5mm的外止口。根据编码器型号的不同铸造不同的连接座，考虑到重量因素，连接座一般采用铸铝合金ZL-107，铸造完成后加工两端的止口和端面，一端和轴承外盖相连接，另一端与编码器相连接，考虑到编码器连接座与轴承外盖连接座同心度的问题，加工连接座时必须先加工出一个止口，再以加工出来的止口为基准加工另一端的止口，另外两端面与止口中心线的垂直度也有较高要求，否则容易因为两止口不对中性太大而一汽棉麻器轴伸与转轴副轴伸不对中度大二影响测速精确度甚至损坏编码器。转轴上加工一个副轴伸，用螺栓相连，再通过相应的弹性联轴器将其与编码器相连。改造前的结构方式为连接座需要和轴承外盖一起铸造，零件的铸造工艺难度成倍增加，机械加工过程也较为复杂，美观性也比较差。并且随着编码器或测速机平拍和型号的不同，安装的方式和尺寸也不进相同，根据用户的要求可能达到数十种安装方式，有些不常用的也有很多，这样每种安装形式和尺寸必须铸造一种轴承外盖，需要新开大量的模具，造成模具成本和管理成本大量的增加，很不利于企业统一标准的形成。采用这种新型接结构后大量减小了轴承外盖的铸造难度和加工难度，也很好是一些零部件做到标准统一，由于连接座采用了铸铝合金ZL-107，整体重量也大量减轻。经大量的实践检验证明连接座通过两止口和螺栓分别与轴承外盖和编码器相连强度和刚度也都没有问题。由于联轴器采用的是弹性联轴器，本身就有一定的调整不同心的能力，并且机械加工的不同心误差远远小于联轴器的调节范围，因此安装精度问题也都得到了保障。实践证明这种连接方式的测速精度可以达到要求，但其重量轻加工方便大大减少了工装模具的开发和管理这些方面的优势为企业节约了大量的费用。结构更加简单，工人安装时可通过连接座上开的安装孔来拧紧编码器连接座的锁紧螺钉，外形美观大方。</t>
  </si>
  <si>
    <t>电机, 编码器, 连接装置</t>
  </si>
  <si>
    <t>2012年巫山县庙宇镇晚秋玉米高产创建</t>
  </si>
  <si>
    <t>统一选用重庆市主推玉米品种，根据示范区生态条件和品种特性合理布局，采用统一供种，确保油菜收获后晚秋玉米达到高产、稳产。统一集中分村育种，分村移栽，创建区内一律推行玉米肥球育苗栽培技术，增施磷、钾肥，控制氮肥，防病虫，促进晚秋玉米苗齐、苗壮、杆粗、抗倒伏。统一测土配方施肥，施肥上做到施肥量、施肥时期和营养元素的精确定量。先测定土壤养份，确定土壤肥力水平，采取有机无机结合，平衡施肥,施足底肥，早施苗肥，中攻穗肥，后补粒肥的施肥原则，N:P:K比例按1∶1.5∶1.5配比施肥。统一病虫草鼠害综合防治，以预防为主，综合防治为目标，重点防治小地老虎、大小斑病、纹枯病、根腐病、玉米螟、粘虫等。加强病虫监测，做好分类指导，坚持预防为主，选择高效低毒低残留农药。因苗实施化控栽培，根据玉米苗情、密度情况，在玉米生长中期（11-12叶全展叶）因地制宜喷施玉米健壮素、矮丰等，适当控制玉米株高，增强植株抗倒伏性。</t>
  </si>
  <si>
    <t>巫山县独活规范化生产技术GAP研究及基地建设</t>
  </si>
  <si>
    <t>选地、整地，施好有机底肥，独活怕干旱，特别是水涝，因此不能够在很瘦薄地、容易积水的地方种植。在前茬收获后，即深翻，同时施足有机底肥，适当增施磷、钾肥。整细弄平后，做成高25厘米，宽130厘米的畦。如果栽培面积大，耕地后不容易将肥料和土壤拌匀，也可采用将腐熟的有机肥和草木灰施于播种穴内。独活栽培技术，独活用种子繁殖，亦可用根芽繁殖。种子繁殖可育苗移栽或种子直播。一是补苗，4月上中旬独活出苗后，逐行检查，发现死苗，弱苗，病苗应及时拨除，及时补栽。二是中耕除草，苗期应及时中耕除草，但不宜过深以免伤根。三是肥水管理，植株封垄前追肥1～2两次，以磷、钾肥为主，苗高30厘米时开始追肥，每亩用尿素7～8公斤，加过磷酸钙15～20公斤，或复合肥15～20公斤，兑水浇施或撒施后浇水，每年追肥2～3次，后期注意增施磷、钾肥，节制氮肥，防治徒长。如遇干旱应及时浇水，但雨季时应及时排去积水，以减少烂根。四是除蘖打顶，春季幼苗出土，每株选留一个健旺的主茎，其余的芽应剪去。7～8月，植株正处花絮时，应及时出去，使养分集中，促进根部生长。搞好病虫监测和防治，在项目区实行了专人对病虫害地监测，于4月中旬至8月期间对根腐病、斑枯病、白绢病、红蜘蛛、蚜虫等进行了统一的防治，防治效果达90%以上，确保了独活的正常生长。适时收获，立冬至小雪，当独活地上茎叶枯萎时，选晴天采挖，先割去茎杆，挖松根际周围土壤，将独活根挖起，用菜刀、柴刀等工具切下块根，将块根运回室内加工。贮藏，仓库应保持通风干燥，适宜温度30℃以下。相对湿度70%～75%，商品安全水分为12%～15%。地面铺设木质隔板，药材分等级置放。垛与垛之间距离不少于60cm，垛与墙的间距不少于50cm。不得与有毒有害物品及串味药品混合贮存。</t>
  </si>
  <si>
    <t>独活, 氮肥, 栽培技术, 病虫害防治</t>
  </si>
  <si>
    <t>面向流程工业的高端智能测控仪表关键技术研发及产业化</t>
  </si>
  <si>
    <t>该项目属于测控技术领域。针对流程工业国家重大工程自动化系统的高端测控仪表被国外垄断的现状，以高精度、高可靠、智能化和网络化的压力/差压检测、流量检测、调节阀、执行器和在线分析仪器等五大类仪表的研发、产业化和重大工程应用为目标，在国家863重点项目、重庆市智能化仪器仪表重大科技专项等项目支持下，经过十余年的关键技术攻关和产品研发，取得了9项重大技术突破，研发了5大类21种新产品，实现了国产设备的重大突破。并取得如下重大技术创新成果：1.在高性能、高精度传感器技术方面：发明了Q型导油微型毛细管、开口弓型特种陶瓷芯和凸台结构波纹膜座的新型悬浮式压力/差压检测传感器，建立了传感器多元复合补偿数学模型和自适应算法，将压力检测精度提高到0.075%。发明了基于陷波滤波器组和梳状带通滤波器的微伏级感应信号精确测量方法与多频励磁控制技术，满足了浆液性介质等复杂工况下的精确测量要求，将浆液性介质流量检测精度提高到0.15级。发明了时间与空间分割的双光路四光束传感技术，提出了脉冲供电调制与控制的气体成分检测技术，实现了从微量（小于5ppm)到常量的气体成分检测。攻克了精密零件微小毛细管焊接、超薄膜片自动焊接、大型真空充灌、高压电极密封、耐高温高压与本安防爆等制造技术,研制了大型专用成套生产装置，产品一次性合格率突破98%。2.在测控仪表智能化技术方面：提出了一种智能变频控制自适应PID控制算法，攻克了耐堵转发热变频电机、柔性关断和动态定位等技术难题，实现0.5%的精确执行定位。提出了基于1/P电气转换单元温度补偿、最优进/排气控制PID参数和控制轨迹算法，解决了气动调节阀在防爆环境下的智能定位与零泄漏等技术难题。建立了一种光路自适应补偿模型，提出了基于新型交流调制信号的自动修正与智能补偿技术，满足了复杂工况下的高灵敏度精确测量要求。3.在网络化与集成化技术方面：发明了一种冗余切换控制方法和面向测量与控制的精确时间同步方法，提出了基于总线的仪表安全通信协议，可靠通信的故障残余率降低到0.001%。提出了基于EDDL/FDT的设备描述方法，开发了总线安全报错软件和系统集成与诊断维护工具，主导形成正式国际标准1项。该项目形成了具有自主知识产权的核心技术体系，获授权发明专利24件、实用新型专利67件，软件著作权13件，主导形成正式国际/国家标准25项。该项目已形成5大类技术指标达到国际先进、部分指标处于国际领先水平的智能测控仪表新产品。近三年，累计销售273845台/套，实现销售收入20.16亿元，新增利润4.9亿元，出口创汇3661.6万美元。该项目成果广泛用于石化、冶金、电力等领域，已在1000万吨炼油、5500立方高炉、1000MW火电等国家重大工程和520多家企业应用，并成功打入国际市场。该项目产品打破了国外巨头在国内流程工业高端测控仪表市场的垄断。市场占有率已达到10%。其中，高性能压力变送器的市场占有率超过了40%。</t>
  </si>
  <si>
    <t>智能测控仪表, 传感器, 自动化系统</t>
  </si>
  <si>
    <t>易吸收钙片</t>
  </si>
  <si>
    <t>该成果提供了一种易吸收而且在骨骼中的沉积率高的钙片。该钙片最大的特征是木糖醇与生物碳酸钙的摩尔比是1:5只有在这种比例下钙在骨骼中的沉积率是最高的。原理是利用木糖醇可以促进钙在骨骼中的沉积这个原理设计的。该发明公开了一种易吸收而且在骨骼中钙沉积率高的钙片，每片钙片包含：生物碳酸钙450-550mg、木糖醇135-160mg、硬脂酸镁6-7mg、植脂末6-7mg、柠檬酸6-7mg、天然色素：0.1-1mg、糊精:0.1-1mg，所述天然色素为萝卜红色素或叶黄素或胡萝卜素或紫薯色素或花素青。将上述重量的原料经混合、磨细后再混合均匀后压片制得。采用上述技术方案，一方面：碳酸钙的分子量是100，也就是说一片钙片中含有钙离子约180-220mg，钙含量高，并且生物碳酸钙易得，因此也比较便宜；另一方面：木糖醇具有增加钙在肠道中的吸收能力和钙在骨骼中的沉积率，且可以增加钙的吸收速度，木糖醇的分子量为152，也就是说木糖醇与钙的摩尔比为1:5左右，在这种比例下，钙的吸收效果是最好的。</t>
  </si>
  <si>
    <t>钙片, 木糖醇, 生物碳酸钙</t>
  </si>
  <si>
    <t>排放控制系统关键技术研究及应用</t>
  </si>
  <si>
    <t>排放系统设计优化，改善排放系统设计结构，优化排气气道和载体布置，改善气流均匀性。通过CATIA建模，应用CFD分析，改善流场、温度场均匀性提高排放后催化剂处理能力。应用CAE分析技术手段歧管进行优化设计，新设计改善了气流流程均匀性，均匀性提高15%、背压降低10%。通过CFD分析，排气系统的热量损失主要集中于排气歧管，从排气歧管入口到出口的温度降低约200℃；进气端锥进出口温度降低约40℃。采用稳定型改性氧化铝替代前期活性氧化铝，提高基体涂层材料的吸附能力、热稳定性，能有效提高活性组分对污染物的转化效率；引入稀土离子、碱土离子等，采用不同添加方式进行涂层材料改性，以多元复合型高温储氧材料替代的二元氧化物型储氧材料，有效降低催化剂起燃温度，从而改善热稳定性、储氧能力。开发具备弱酸性的新型络合物配体替代强酸根配体，通过降低高酸度、改变与涂层材料基体间离子簇相互作用，从而改善活性金属分散度、贵金属吸附稳定性。通过制备工艺优化，控制材料晶核生长方式，形成片状形貌的颗粒，可有效抑制高温烧结。其新鲜BET可提升22%，老化BET可提升10%。通过改性技术，可形成多孔活性材料，通过孔径大小的调控可选择性吸附不同分子大小HC，该材料具有很优的低温HC吸附能力，200℃的吸附转化效率可达30%。通过物相结构调控，形成两元稀土尖晶石稳定结构，该材料在富氧条件下可高效吸附Nox，具有很强的Nox吸附能力，其存储时间可达500秒。采用耐高温氧化铝载体与先进的储氧材料从而使其具有耐高温、优越的CO/HC/NOX排放性能、低温HC起燃。同时镍氧化物的加入有效的控制了硫化氢气体的排放。双端涂敷技术，前端采用高贵金属，后端采用低贵金属，排放转化效果更佳，起燃性能提高10%。均匀涂敷技术，引入高分子添加剂改善涂层材料涂敷时在载体表面的保水性，改善涂层材料涂敷张力，解决前期涂敷交叉带产生波纹，导致局部分布不均匀现象。定量涂敷技术，采用精确的逐件称量计重注料法，可保障涂层材料涂敷公差小于2克/升，贵金属负载公差小于3%。通过优化预控与排放、爆震、冷起动、ATM、混和气、OBD等电喷匹配，达到出口巴西和智利和欧盟排放标准。找到一种发动机原始排放控制新策略，平衡空燃比、转速、点火角电喷参数，兼顾发动机和整车动力性、经济性的同时，保证发动机原始排放最低。HC峰值降低超过30%，HC的排放值降低了48%。CNG新型控制技术较市面上改制的CNG控制系统减少燃气ECU零件，用原车ECU进控制，进行了系统集成，提高了空燃比控制精度，改善排放30%。通过该项目的开发，悦翔搭载G系列发动机排气系统背压降低10%，气流均匀性提高15%，HC排放降低20%。H系列三元催化剂的起燃时间提前20s，HC排放降低40%。</t>
  </si>
  <si>
    <t>排放控制系统, 储氧材料, 发动机排气系统</t>
  </si>
  <si>
    <t>多原料混合发酵集中供气工程示范</t>
  </si>
  <si>
    <t>针对大量畜禽粪便和作物秸秆利用效率低，以及山区农户居住分散、供气距离远的现实问题，集成研究示范多原料混合发酵集中供气技术，为重庆乃至西南同类沼气工程建设和运行提供了示范样板。技术内容：创建了秸秆混合原料发酵物理-生物联合预处理工艺技术。实现了混合原料预处理-进出料系统设施设备的机械化和自动化。构建了分段式山区沼气集中供气输配模式。开发了沼气工程在线监控系统。创新点：创建了秸秆混合原料发酵预处理工艺技术，开拓养殖场粪污与秸秆废弃物能值利用的新方式。将秸秆铡切、揉搓，粉碎粒度5-10cm，与生物制剂混合浸湿预处理。进料前与牛粪按1:2比例混合后进行中温厌氧发酵，产气率相对不经预处理-粪秸混合过程提高了30%以上。研发集成了混合原料预处理-进出料系统的机械化和自动化，保障工程稳定运行。研发了秸秆封闭粉碎、刮板输送、悬臂吊转运、沼液回流喷淋等预处理设施设备，集成示范了混合原料螺杆输送、罐内破壳，罐外强制出料系统等进出料设备。工程整体节约电力成本50%、劳力成本90%以上，有效降低秸秆厌氧发酵浮渣结壳、出料困难的风险，提高工程运行稳定性。构建了分段式山区沼气集中供气输配模式，突破山区沼气集中供气建设成本高、供气不稳定的技术难题。日供气200立方米以下、输气距离小于500m的，推荐采用湿式储气柜，具有压力恒定、使用寿命长、维护费用低等优点；日供气200立方米以上、输气距离大于500m的，可采用干式储气柜，配套沼气缓冲罐、增压减压装置等，具有建设成本低、压力可调、输送距离长、末端供气压力有保障等优点。开发应用了沼气工程在线监控系统，实现沼气站和远程多通道同步监控。研制应用了沼气站手动控制、触摸屏监控、Internet、手机客户端并行的在线监测与智能控制系统，通过多通道在线监控，提高了沼气工程的智能安全稳定运行。知识产权软件著作权：沼气工程模块化设计系统V1.1。专利：沼液灌溉防堵系统及方法。应用推广及效益：建立了1个多原料混合发酵集中供气示范工程，年处理秸秆580吨、牛粪5000吨，年产沼气36万立方，沼肥用于周边2000多亩农业基地，供气农户198户。实现了以沼气为纽带的种养耦合，沼气生产与集中供气、环境保护的完美融合，深受农业企业和农民欢迎，为废弃物资源化、能源化利用提供了示范，应用推广及效益显著。</t>
  </si>
  <si>
    <t>沼气工程, 发酵工艺, 在线监控系统</t>
  </si>
  <si>
    <t>液晶面板与金属管脚的导电连接结构</t>
  </si>
  <si>
    <t>紫外灯的使用时间稍长活着紫外灯的电压不稳定都会造成紫外光光强的不稳定性，从而容易导致金属管脚与液晶面板之间精密连接的密封胶固化不够或固化不佳，液晶显示器在使用过程中容易出现连接断开或不稳定断开、时好时坏、少缺显示灯不良现象。该科技成果旨在提供一种结构简单、制造成本低的液晶面板与金属管脚的导电连接结构。该科技成果公开了一种液晶面板与金属管脚的导电连接结构，包括液晶面板和带F型夹口的金属管脚，所述金属管脚与液晶面板的导电电极层连接，所述金属管脚与液晶面板的导电电极层连接间隙有导电碳浆填充，所述液晶面板和金属管脚通过AB胶固化粘接在一起。AB胶随着时间的延长，附着力及固化效果越好，不会导致金属管脚和液晶面板电极引脚连接产生不稳定的隐患，连接稳定可靠，且成本低。</t>
  </si>
  <si>
    <t>液晶面板, 金属管脚, 导电连接结构, 液晶显示器</t>
  </si>
  <si>
    <t>轧机推床行程放大机构</t>
  </si>
  <si>
    <t>轧机推床行程放大机构包括齿轮、与推床液压活塞杆连接的齿轮架、固定设置于推床机架上的第一齿条和固定设置与推床推杆上的第二齿条，所述第一齿条和第二齿条啮合，所述齿轮通过齿轮轴设置于齿轮架上。该轧机推床行程放大机构，通过行程放大机构的放大作用，使推杆的速度为液压缸活塞杆移动速度的两倍，从而使活塞杆在较低的速度下即可驱动推杆快速往复运动，满足生产工艺要求；由于液压缸活塞杆在较低的速度下移动，因此可使推床的液压驱动系统持推具有吸收推杆冲击能量的优点，并可避免活塞杆高速运动导致液压缸系统损坏。</t>
  </si>
  <si>
    <t>轧机, 推床行程放大机构, 齿轮架, 生产工艺</t>
  </si>
  <si>
    <t>急倾斜近距离严重突出容易自燃煤层群自燃综合防治技术研究</t>
  </si>
  <si>
    <t>主要技术内容：该项目属于煤炭开采领域，项目通过开展急倾斜近距离严重突出容易自燃煤层群自燃综合防治技术研究，对实施矿井的历史发火情况进行了分析，原有注浆防灭火系统和设备进行了分析和评估，采用煤层自燃特性实验研究和现场试验相结合的方法进行研究；通过采集矿井KKK10煤层煤样进行煤自燃倾向性鉴定，对煤层煤样进行升温氧化特性实验，测试煤样的最短自然发火期，确定煤层自然发火预测预报指标及临界值和标志性气体和特征温度及两者之间的对应关系，根据煤氧化升温过程中标志性气体产生和变化规律，结合急倾斜煤层、掩护式支架开采通风条件、采空区漏风规律和在工作面推进度等开采通风技术因素和瓦斯地质因素，分析周边原始煤体瓦斯涌出和采空区瓦斯涌出强度与煤层自燃条件；通过对采空区自燃危险性进行分析，进行采空区自燃“三带”测试，根据监测结果，研究了采空区瓦斯浓度与O&lt;,2&gt;浓度的耦合关系，并建立了预测、预报体系；以自然发火预测预报结果为基础，采用采空区预防性灌注黄泥浆及胶体防灭火材料，以及堵漏风等技术措施相结合的综合防灭火措施进行自燃防治；综合以上研究结果，制定了适合矿区的防治煤层自燃的“五步三跟进”综合防灭火技术体系和管理体系。技术创新点：首次采用煤样静态吸氧及程序升温实验判定煤自燃倾向性；项目创新从煤层底板向采空区施工钻孔，通过束管对现场“三带”进行监测工作；首次形成了极其复杂地质条件下的急倾斜近距离严重突出煤层群安全回采防治煤层自燃的最优技术体系；首次提出了“五步三跟进”的综合防治自燃管理新体系。知识产权：该成果试验期间完成并申报两项专利：《煤矿用螺杆注浆泵》、《螺杆注浆泵防干运转装置》；发表两篇技术论文：《**矿井K1煤自燃特性实验研究》、《急倾斜工作面综合防灭火技术研究与实践》。应用推广及效益：该项目在国内外首次于急倾斜、近距离严重突出、容易自燃煤层群进行试验和深入研究，形成的新技术和管理体系首次进行应用，通过应用安全顺利多回收煤炭资源10万吨，增收创新7020万元；同时所形成的技术成果也在其它煤矿推广，通过近半年的时间应用，安全顺利多回收煤炭资源3万吨，增收创效2457万元。该项目实现了煤矿的安全高效生产，并在其它矿区得到推广应用，经济、安全、社会、环境效益显著。</t>
  </si>
  <si>
    <t>煤炭开采, 防灭火系统, 瓦斯涌出防治, 自燃防治</t>
  </si>
  <si>
    <t>中低压智能配电关键技术研究及装置</t>
  </si>
  <si>
    <t>成果研究配电网的一次、二次设备对故障状态检修、无功潮流对电能质量的影响，结合配电网络的调度、运行控制、检修维护、故障处理以及信息支撑技术等方面内容；开发了配变智能投切及能效管理装置，测量、保护、控制为一体的智能综合保护装置；基于Linux的通信管理机和成套开关柜管理信息系统，为实现状态检修提供了技术支持和决策依据。配变智能管理及能效管理系统结合动力环境、一次设备、二次设备的电气特性与机械特性、负荷性质及特性、三相负荷不平衡等特点和变压器综合损耗，开发了具有故障隔离、自愈和经济运行为一体的智能配变管理装置，提高配网供电的安全性、可靠性和经济性，实现对配变的在线状态监测及管理；中性线接地/故障/破损的智能保护系统根据三相交流电路的简化模型、电路阻抗特性和中性点电压偏移模型，建立理想中性点来进行判断和决策，装置集测量、保护和控制为一体，实现对用电设备及人身安全的保护；通过与一次设备辅助触点的配合实现故障定位，提高故障识别能力及故障的保护功能；低压无功潮流对电能质量的影响及综合治理研究了系统无功潮流分布及平衡、设备对无功的消耗、三相负荷不平衡以及对有功损耗的影响等因素，提出了共补+分补+分级补偿的就地补偿方法，研究了电压、功率因数、负荷无功需量相结合的决策算法，针对三相不平衡系统进行相间有功转移理论的研究，实现了就地无功补偿、相间有功转移实现不平衡度调节问题；开关柜智能管理系统将负荷大小与动力环境特点相结合的，建立设备对象的故障模型和安全模型，为实现对一次、二次设备的状态检修提供了技术支持和决策依据；基于Linux操作系统的嵌入式通信管理系统研究了多协议之间相互转换的技术难题，研究开发了支持多协议转换的通信管理机，解决了多总线、多接口、多协议的数据安全交换。成果共获得国家授权专利12项（发明2项），专著2本，软件著作权2项，发表论文12篇。成果成果得到了广泛应用，配变智能管理及能效管理系统已在300余个配电房使用，低压智能无功补偿系统应用达1000余套，开关柜智能管理系统应用达200余套，对建成重庆市高供电可靠和智能配电网示范区起了重要作用，提高了系统供电的安全性、可靠性和经济改。该成果为公司每年创收1500万元，毛利300万元，新增税收上100万元；成果每年产生经济效益可达1500万元，经济效益累计达5000万元。</t>
  </si>
  <si>
    <t>配电网, 供电可靠性, 智能综合保护装置</t>
  </si>
  <si>
    <t>一种提高免疫力缓解疲劳的中药组合物及其制备方法</t>
  </si>
  <si>
    <t>该发明公开了一种提高人体免疫力，缓解人体疲劳的中药组合物及其制备方法。它以红参/党参、刺五加、麦冬、五味子为制备原料，对其有效成分的提取制得各种中药制剂。该发明所述新产品具有除调节免疫力，缓解疲劳的优点，同时，使用它还具有改善循环、保护心肌、提高耐缺氧能力、敛肺滋肾的优点。</t>
  </si>
  <si>
    <t>中药组合物, 制备方法, 缓解疲劳</t>
  </si>
  <si>
    <t>三峡库区极端气候衍生公路灾害监测预警技术研究</t>
  </si>
  <si>
    <t>基于公路地质灾害2232处排查点的现场核对，揭示了重庆干线公路典型地质灾害的孕灾规律。拟合极端降雨因子与地质灾害因子的相关性基础上，分析了重庆极端降雨指数的时空分布规律，确定了公路地质灾害对极端降雨指标的响应机制，构建了重庆干线公路地质灾害的灾变率预测模型。开展了久旱强降雨室内模型试验和人工填筑路基极端降雨工地原型试验，揭示了久旱强降雨对边坡强度的弱化机理。采用可拓学与模糊聚类综合集成方法，提出了干线公路地质灾害的线评价模型，构建了适合库区干线公路大型线性工程的地质灾害综合评价体系，编制了重庆干线公路地质灾害危险性区划图。建立了干线公路地质灾害标准信息数据库，开发了重庆干线公路地质灾害预警管理和决策支持系统，实现了对重庆干线公路灾害点的动态管理及对各类极端天气诱发公路地质灾害的即时预警。项目研究的主要内容解决了近年来库区干线公路在极端气候条件下养护所面临的主要技术难题，研究显著提高了库区干线公路的灾害管理及预测预警能力，增强了干线公路防御地质灾害的水平，为进一步降低极端天气衍生干线地质灾害造成的严重损失提供了前提和基础，因此项目具有重要的经济、技术价值，以及较好的社会效益。</t>
  </si>
  <si>
    <t>公路地质灾害工程, 路基填筑, 干线公路</t>
  </si>
  <si>
    <t>改进型QPQ表面技术开发及公共技术服务平台</t>
  </si>
  <si>
    <t>QPQ即Quench-Polish-Quench的英文缩写，是指将黑色金属零件放入两种性质不同的盐浴中，让多种元素同时渗入金属表面，形成由几种化合物组成的复合渗层，从而使金属表面得到强化改性。经QPQ表面改性技术处理的产品不仅外观乌黑发亮，更为重要的是，经处理后的产品具有高的表面硬度和抗疲劳强度，优越的耐磨性和抗腐蚀性，达到了高耐磨性和高抗蚀性的结合。工艺效果上，它是热处理技术和防腐蚀技术的结合；处理效果上，表面形成由多种化合物组成的复合渗层，能够使金属表面的耐磨性和抗蚀性成数量级地提高，这是一般的热处理和抗蚀技术所不可能达到的。在常规QPQ工艺基础上通过自己探索，开发出基于新型氮化盐高温氧化剂、SFS氧化盐、易于控制的通气方式、独特的封闭剂和封闭方法和与之相匹配的专用设备等一整套改进型QPQ技术，是具有自主创新和独立知识产权的改进型QPQ表面处理工艺。已经建成QPQ表面处理生产线两条。</t>
  </si>
  <si>
    <t>表面处理工艺, 封闭剂, 防腐蚀技术</t>
  </si>
  <si>
    <t>一种汽车角转向器</t>
  </si>
  <si>
    <t>该项目公开了一种汽车角转向器，包括箱体，箱体内设有转动轴和从动轴，转动轴和从动轴上设有便于转动的轴承，转动轴和从动轴的端部通过扇形齿轮组连接，转动轴和从动轴之间这有加油柱，加油柱与箱体贯通连接，加油柱的端部通过螺栓。该成果所述的一种汽车角转向器，结构简单，可以实现快速加油。主要解决的技术问题是提供一种汽车角转向器，能够解决传统的角转向器加油复杂的问题。根据权利要求所述的一种汽车角转向器，其特征是，螺栓与加油柱之间还设有密封圈。</t>
  </si>
  <si>
    <t>汽车, 角转向器</t>
  </si>
  <si>
    <t>电炉加料筐</t>
  </si>
  <si>
    <t>电炉是用电加热实现预期工艺目的，如物料的冶炼、融化、加热、热处理、烧结、烘烤等的电热设备。采用材料制成的加料筐或加料桶不但笨重而且不耐酸碱腐蚀。另外，轮胎由硫化橡胶制成，具有较高的弹性、耐热性、拉升强度和耐酸碱性等，然而大量的废旧轮胎不能得到有效地利用。该科技成果公开了一种电炉加料筐，包括筐体和设置于筐体上的手提部，所述筐体部分由废旧轮胎剖切而成。该科技成果的电炉加料筐不但结构简单，而且采用废旧轮胎制成，成本低廉，且具有耐磨、耐高温、耐酸碱等多种优点，完全可以替代现有的电炉加料筐。</t>
  </si>
  <si>
    <t>电炉加料筐, 电热设备</t>
  </si>
  <si>
    <t>微耕机传动箱结构总成及其微耕机</t>
  </si>
  <si>
    <t>制造一种一种微耕机传动箱结构总成及其微耕机。微耕机传动箱结构总成包括箱体、从动组件、换挡变速组件、行走组件和用于将动力输入的主动轴。从动组件包括用于将动力输出的从动轴，和用于与主动轴啮合传动配合的双联从动齿轮，双联从动齿轮的外套固定于从动轴；换挡变速组件包括涡杆、双联换挡齿轮和换挡拨叉，双联换挡齿轮外套于涡杆，并可沿涡杆轴向移动，换挡拨叉外套于主动轴，并与双联换挡齿轮相配合固定；行走组件包括用于与涡杆传动配合的涡轮，和用于将动力输出的行走涡轮轴，涡轮轴的内套固定于涡轮；主动轴为花键轴，包括用于与发动机动力输出端花键连接的第一花键部，用于与双联从动齿轮啮合传动配合的第二花键部，以及位于第一花键部和第二花键部之间，用于对换挡拨叉轴向向外移动限位的第三花键部。微耕机传动箱结构总成还包括换挡装置，由换挡轴、换挡连杆、中间转换柱、换挡驱动杆和换挡把手组成。换挡轴两端活动连接于箱体，并一端伸出箱体；换挡把手固定安装于换挡轴伸出箱体的一端，并用于驱动换挡轴；换挡驱动杆一端与换挡拨叉固定相连，另一端与中间转换柱固定；换挡连杆包括与换挡轴固定的直杆和与中间转换柱固定的曲杆，直杆与曲杆活动相连。耕机传动箱结构总成的主动轴通过花键结构与相配合的其它部件连接，省去了齿轮，连接方便的同时，还可节省材料，并且结构简单，传动可靠性高。微耕机传动箱结构总成的从动轴设置有用于对双联从动齿轮轴向限位的限位销，限位销为两个，分列设置于双联从动齿轮的两侧，限位销将双联从动齿轮牢牢卡靠于从动轴上，防止从动轴在与主动轴传动配合时轴向移位，提高了传动的稳定性。</t>
  </si>
  <si>
    <t>微耕机, 传动箱结构, 齿轮</t>
  </si>
  <si>
    <t>分布式网络自动灌溉控制系统及其灌溉控制方法</t>
  </si>
  <si>
    <t>该发明提供了一种分布式网络自动灌溉控制系统及其灌溉控制方法，该系统通过中央监控计算机集中设置和监控、无线终端控制器进行分布式灌溉过程控制、无线网络通信等技术相结合的技术手段，实现了农业、林业、商业、工业或城市绿化区的自动化灌溉控制；此外，该系统还通过中央监控计算机集中进行设置、各个无线终端控制器根据设置独立控制其单元灌溉过程的分布式的灌溉控制方法，使得中央监控计算机的数据处理压力得以分解，避免了大量的实时通信数据传输，保证了系统能够流畅的进行数据处理和通信，提高了系统的执行效率和管理效率，并降低了系统硬件和无线通信网络的建设要求，增强了系统在大规模灌溉应用中的经济性和可行性。</t>
  </si>
  <si>
    <t>自动灌溉控制系统, 灌溉控制方法, 无线终端控制器</t>
  </si>
  <si>
    <t>管道用球阀的阀杆</t>
  </si>
  <si>
    <t>该项目公开了一种管道用球阀的阀杆，包括回转体结构的阀杆，其特征在于：所述阀杆的一端设置有凸台，凸台的直径大于阀杆其他部位的直径，凸出于阀杆的外表面；在阀杆的配合端，设置有两个横切槽。该成果的管道用球阀的阀杆，阀杆设置有凸台，在装配后该凸台限制在右阀体的孔内，能完全防止阀杆从阀体中飞出，杜绝阀杆从阀体中飞出产生的安全事故；阀杆与阀芯之间采用钜形孔，扁管（类似钜形连接端头）之间的配合关系，两者之间连接牢靠，避免阀杆在转动时与阀芯之间存在的打滑现象，阀杆能带动阀芯顺畅转动。</t>
  </si>
  <si>
    <t>管道, 球阀, 阀杆</t>
  </si>
  <si>
    <t>一种发动机机油压力自动报警装置</t>
  </si>
  <si>
    <t>一种发动机机油压力自动报警装置，其特征在于：包括压力传感器和压力显示装置并通过电子控制单元连接，所述压力传感器设置在发动机的主要油道上，所述电子控制单元中输入设定的发动机机油压力正常工作范围。该成果在摩托车上设置发动机机油压力自动报警装置，避免了由于机油压力过低导致各运动部件润滑不良而出现致命故障，使发动机致命故障率由原5%降到了2%，有效的保护了发动机，且避免了机体损伤及运动零部件异常磨损，大幅度提高了发动机的使用寿命。</t>
  </si>
  <si>
    <t>发动机, 机油压力自动报警装置, 压力传感器</t>
  </si>
  <si>
    <t>男性生殖健康环境危害因素调查及干预</t>
  </si>
  <si>
    <t>主要技术内容：采用环境流行病学方法，取重庆市六区县1466名健康男性做生殖健康现状调查。发现重庆市男性精液参数（量、密度、数量，活动率，形态）均值都在正常范围，只有60%的男性精液液化时间、a+b%精子正常；不到50%的健康男性精液参数(液化、量、密度、总数、活力、活动率、形态)完全正常，精液质量较差。基于GIS分析，重庆市男性精液参数具有地域性分布特点。以生物化学方法检测多环芳烃和邻苯二甲酸酯以及砷在男性尿液中残留并与精液参数做相关性的分析，发现多环芳香烃的四类代谢物与男性精液常规参数相关性弱，但能引起精子DNA损伤和具备一定类雌激素效应；基于横断面分析研究发现邻苯二甲酸类中 MBP与精子浓度呈剂量效应关系，肌酐校正后，MEP与精子直线运动速率呈正相关关系；96例育龄男性砷暴漏精子浓度降低。以上说明多环芳烃、邻苯二甲酸酯和砷可能是影响男性精液质量的环境因素。选择男性生活方式之吸烟和计算机使用情况评估其对精液质量的影响，发现吸烟可诱导男性精子早期凋亡；每天暴露计算机辐射5小时以上的男性精液参数均值都在正常范围，但精液活性氧升高，精子顶体酶活性和穿卵率降低，受精功能下降。创新点：首次将GIS分析工具运用到男性生殖健康研究上，从地理空间分布上研究出重庆市男性生殖健康现状呈现地域性分布特点。首次以重庆市男性为研究对象，以男性生殖内分泌激素，精子质量来评估男性生殖健康状态；综合研究了多环芳烃、邻苯二甲酸酯、砷、吸烟、电脑辐射可能是危害男性生殖健康的因素。获得的知识产权：该研究成果已经公开发表国内外文献8篇，其中3篇SCI,5篇核心期刊，被《SCI》数据库他引14次，《中国引文数据库》他引15次.应用推广情况：该研究成果已在重庆市内一家技术指导所和医院、四家生殖健康中心推广应用，共有38个区县的862名承担国家免费孕前优生的工作人员得到培训；14699名孕前优生男性、1756名普通育龄男性、4708名不育男性得到这方面的知识宣教；共有10489名男性被建议做精子形态、DNA、穿卵率，精浆生化等检查，对其生育力进行全面评估，给予优生优育的指导或治疗性建议。今后课题组将进一步在全市甚至全国的孕前优生人群、二胎生育人群、不孕人群和健康人群中推广，使他们远离可能危害生殖健康，影响健康生育的环境危险因素及不良生活方式，保证生殖健康，生育健康后代，提高人口素质。</t>
  </si>
  <si>
    <t>男性生殖健康调查, 环境危害因素, 环境流行病学方法</t>
  </si>
  <si>
    <t>车桥从动弧齿锥齿轮检具</t>
  </si>
  <si>
    <t>该成果专利提供一种车桥从动弧齿锥齿轮检具，能够将工件快速、精确的装夹于检查机工作台，可提高检测效率和精度，降低操作人员劳动强度。该成果的车桥从动弧齿锥齿轮检具，包括用于对工件进行定位的定位座；所述定位座包括固定部分和可动部分。固定部分可固定于检查机工作台，可动部分可连接于检查机工作台拉杆并在拉杆拉力作用下与工件内孔配合对工件进行自动涨紧定位。所述固定部分包括可固定于检查机工作台的从动本体和固定于所述从动本体的用于对工件进行轴向限位的垫板，从动本体为筒状结构，其外壁设置有法兰并分别通过相应的固定螺栓和连接螺栓与检查机工作台拉杆的连杆、嵌入从动本体前端滑动配合并由连杆带动后拉的拉套以及设置于拉套与从动本体之间用于与工件内孔配合对工件进行涨紧定位的涨紧盘，拉套前端为与从动本体前端面相对的翼缘，所述拉套翼缘和从动本体前端面的相对面均为可对涨紧盘进行卡紧定位的台阶面，拉套还设置有用于对其进行滑动导向的导向螺钉，导向螺钉紧固于拉套并插入从动本体前端。所述从动本体法兰还设置有用于配合固定螺栓将从动本体固定于检查机工作台的顶螺钉和顶块；所述垫板上设置有用于对涨紧盘进行转动限位的限位销，涨紧盘对应限位销设置有径向槽；所述连杆与拉套之间设置有0形圈，连杆外壁设置有用于对0形圈进行定位的环槽。</t>
  </si>
  <si>
    <t>齿轮检具, 检查机, 固定螺栓</t>
  </si>
  <si>
    <t>楔块式双向超越离合器</t>
  </si>
  <si>
    <t>该项目是一种楔块式双向超越离合器，通过保持架设置用于对楔块施加沿径向向外合力使其紧靠外圈内圆的弹性片，楔块径向向内的端面与内圈外圆设有径向间隙，该项目外圈转动时，摩擦力带动楔块绕其支点（轴向中心线）转动一定角度，楔块啮合面根据结构以及外圈转向不同，可实现外圈双向啮合传动或者单向啮合；而内圈转动时，由于楔块与内圈外圆之间存在间隙，因此实现双向超越，具有较高的传动和超越精度，保证超越离合器的双向啮合或超越时稳定运行，保护楔块以及内圈和外圈啮合面不受损坏；使超越离合器结构相对简单，可在圆周方向多布置楔块实现传动，因而，在相同载荷的情况下，比现有技术的超越离合器的体积小，适用于重载；并且加工、装配和拆卸过程简单。</t>
  </si>
  <si>
    <t>超越离合器, 楔块啮合结构, 离合器</t>
  </si>
  <si>
    <t>用于轴件磨孔的夹具</t>
  </si>
  <si>
    <t>该成果为一种轴件磨孔的夹具。该公司组织工装设计室相关技术人员，自立课题并利用自有资金进行技术分析和研究，发开出该项轴件磨孔夹具，运用于轴件的磨孔，使得在机床上更换产品的时候不用修三爪卡盘，以提高生产效率。该轴件磨孔的夹具，包括夹套座和弹簧夹套。夹套座设有中心穿孔，弹簧夹套包括尾段和缩口段。弹簧夹套可轴向移动的套设在夹套座的中心穿孔中，由于该中心穿孔的一端具有圆锥形的敞口，缩口段的端部外壁呈圆锥形，且弹簧夹套的缩口段的端部外壁与中心穿孔的圆锥形敞口相配合，从而在使用的过程中弹簧夹套呈夹紧状态。弹簧夹套的尾段延伸出夹套座的中心穿孔，尾段的端面固定有拉杆，拉杆通过一个连接盘固定在尾段的端面，弹簧夹套的底部固定有顶尖，顶尖包括顶尖体、顶尖座和顶尖锥形尖体。顶尖固定在所述弹簧夹套的尾段。由于弹簧夹套的外表面设有轴向延伸凹槽，夹套座设有径向螺钉，螺钉旋入所述凹槽且和所述凹槽有间隙空间，因此使夹套座和弹簧夹套只能左右移动而不能转动。在使用该夹具时，弹簧夹套和顶尖一起往后移动，弹簧夹套的缩口段的端部外壁与中心穿孔的圆锥形敞口相配合，当校对件插入弹簧夹套的时候，弹簧夹套处于夹紧状态，夹紧校对件，然后顶尖顶在校对件的中心孔里面，校对件对夹具进行校正后，就可以对产品进行加工，从而替代了三爪卡盘，这不仅在更换产品时提高了换件的工作效率，而且在精度和质量上也得到了提高。</t>
  </si>
  <si>
    <t>轴件, 磨孔机床, 夹具</t>
  </si>
  <si>
    <t>可挠式道岔梁挠度驱动总成</t>
  </si>
  <si>
    <t>该课题研发了一种可挠式道岔梁挠度驱动总成，包括驱动臂和用于驱动驱动臂绕一竖直轴线摆动的动力装置，可挠式道岔梁的可挠梁主体的底板与驱动臂摆动远点以可沿纵向滑动的方式单自由度配合；该成果利用驱动臂的摆动时远点位置的变化进行驱动，根据驱动需要设定远点的位置，实现精确驱动，结构简单紧凑，通过简单的机械结构即能实现精确的定位驱动，安装、拆卸和维修方便简单，工作效率较高，驱动时利于保证道岔梁与轨道变换接合时的平滑过渡，并且结构与上述结构相比具有较大幅度简化，降低制造和使用成本。该成果已在该公司城市轨道交通道岔装置制作上应用，提高了轻轨道岔装置的技术、质量水平，已累计新增产值约1570万元/年，利税116万元/年，利润180万元/年。</t>
  </si>
  <si>
    <t>可挠式道岔梁, 道岔装置</t>
  </si>
  <si>
    <t>星熠通用导航测试软件[简称：NavTest] v1.0</t>
  </si>
  <si>
    <t>卫星导航产品通用测试系统主要由测试控制器系统软件和扩展控制模块构成。测试过程管理主要控制测试程序集的运行次序，保障每个测试程序集的测试完整性，判断被测试产品是否具备当前测试程序集的测试要求。各测试程序集主要完成被测产品的各项技术指标的计算，系统可实现任意加载应用层管理主要实现系统配置。扩展控制模块主要完成与测试控制器的数据通讯，并执行完成测试控制器发来的各项操作。该成果为卫星导航产品通用测试系统，能在测试人员尽少参与或不参与的情况下，自动进行测量，处理数据，并以报告的方式显示和输出测试结果。</t>
  </si>
  <si>
    <t>导航测试软件, 测试控制器, 系统软件</t>
  </si>
  <si>
    <t>“三高一专”伺服阀用永磁体及元件</t>
  </si>
  <si>
    <t>主要技术内容：随着中国航空航天事业的发展及武器装备水平的提高，磁性功能部件的性能及可靠性无法满足现有技术需求，因此研制高磁性能、高温度稳定性、高精度及航天特种伺服阀专用的“三高一专”永磁材料及零部件具有重要的意义。该项目在现有Al-Ni-Co永磁合金的基础上，通过调整原材料成分，合理添加其它微量合金元素，提高材料的磁性能和温度稳定性，并合理利用高低温老化热处理，使材料在-60-250℃温度范围趋于相对稳定性，合理利用及改善材料加工工艺，保证永磁元件的高磁性能和高精度。技术创新点：调节伺服阀用永磁体材料成分，采用AlNiCo+NdTiCuS+R（稀土）的合金成分，并通过改善材料生产工艺，使现有专用零件磁性温度稳定范围由150～180℃提高到200～250℃。采用合理的高低温老化热处理工艺，大大提高了磁功能元件温度稳定性，实现了在-60～250℃温度范围内使永磁材料的磁畴结构变化引起的磁时效，以及磁体显微组织变化引起的组织时效相对稳定，使其永磁材料处于温度可逆状态。通过添加成分改善磁体的加工性能，并通过改善加工工艺，得到高性能、高温度稳定性及高精度的航天伺服阀用永磁元件。应用推广及效益：该校研制的“三高一专”新型永磁体及元件，经环境考核、飞行试验，完全满足航天使用要求，已成功应用于各式发射火箭、“神舟”系列飞船、“嫦娥”系列探测器、“天宫一号”及国家重点武器型号上。该产品主要用户为中国航天科技集团、中国航天科工集团及中国航空工业集团相关单位。该项目开发产品多次受到航天部门、重庆市科委和重庆市组织部的表彰。航天专家戚发韧院士、叶培健院士及磁学专家都有为院士对项目所取得的成果给予了高度评价。该产品所产生的效益首先体现在提高中国航天及武器装备自主发展的科技水平。其次，伺服阀是各类飞行器自动控制的关键核心部件，随着中国航天、国防现代化的发展，此类产品的需求将越来越大。该校已提供全国此类产品需求的90％以上。见附件2-28，部分科研合同和发票。</t>
  </si>
  <si>
    <t>伺服阀, 永磁体元件, 加工工艺, 永磁材料</t>
  </si>
  <si>
    <t>适用于低日照地区的太阳能路灯</t>
  </si>
  <si>
    <t>低日照地区太阳能路灯应用受天气因素影响，成为太阳能路灯应用的核心技术难关。在国家对新能源利用的各项产业政策和省部级项目支持下，就低日照地区太阳能光伏系统光电转换、电能存储与供应等关键技术进行深入研究，形成了完备的具有完全自主知识产权的低日照地区太阳能路灯控制技术体系，在绿色建筑、新能源道路照明、分布式光伏电站、新农村建设、生态小区等领域获得广泛应用。技术创新：提出在小型光伏系统中采用高效率MPPT（Maximum Power Point Tracking）最大功率跟踪技术。采用DC TO DC变换电路来实现MPPT准确跟踪太阳能最大功率，最大化利用太阳光能量，减少了太阳能系统使用成本。实行多阶段恒流自适应高效率充电技术和去极化技术。缩短充电时间，提高充电质量，延长蓄电池使用寿命，减少了太阳能系统使用成本。提出低日照地区太阳能光伏系统电能管理策略。结合人类生活规律和分时段调整太阳能路灯功率，保障天黑后5小时和天亮前2小时的路灯亮度，并能自适应季节的变化，增加电能储备和工作时间。采用双PWM（Pulse Width Modulation）实现负载功率的调整，并能自适应负载电压，实现系统负载的广泛通用性，综合以上技术实现在低日照地区的太阳能路灯全年365天通宵都能正常亮灯的特性。授权专利等情况：该项目申请专利104项，发明专利3项、实用新型与外观专利101项；获省部级战略性重点新产品1项，省部级重点新产品4项，省部级高新技术产品4项。应用及经济指标  该项目设计的适用于低日照地区的太阳能路灯增强了各低日照地区太阳能光伏系统应用的可靠性、稳定性及广泛性，极大的拓宽了太阳能光伏系统应用范围和应用领域，强化了国家针对可再生能源太阳能光伏的战略部署和可持续发展。成果应用于中国人民解放军后勤工程学院等1000余个工程中；在国内重庆、四川、贵州、陕西、广西、湖南及海外哥伦比亚等地广泛应用；并在外省设立了办事处、代理商和经销商，累计销售太阳能路灯40000余套，经济效益超过2亿元。节约用电52560000度，节约标煤21024 吨，减少二氧化碳排放52402.3吨。成果推广情况：技术成果在展会、网络、电视、报纸、杂志等各渠道进行宣传推广（见附件24第51页）</t>
  </si>
  <si>
    <t>太阳能路灯, 太阳能光伏系统, 太阳能利用</t>
  </si>
  <si>
    <t>一种管道钻头</t>
  </si>
  <si>
    <t>该成果涉及一种管道钻头，包括钻柄、不带螺纹的钻杆、刀刃，所述不带螺纹的钻杆的一端与钻柄相连接，所述刀刃位于不带螺纹的钻杆的另一端。在所述的不带螺纹的钻杆上设有扳手卡槽。所述不带螺纹的钻杆上没有螺纹的凸起和凹进去的部分位一个整实体。在小孔钻头钻孔的过程中，不带螺纹的钻杆上没有螺纹的凸起和凹进去的部分位一个整实体，不会出现钻头因螺纹卡壳出现左右晃动的现象，保证了钻孔的质量；在所述的不带螺纹的钻杆上设有扳手卡槽，方便了小孔钻头的安装。在小孔钻头的钻杆上采用整实体，在钻孔的过程中，钻头可稳定的钻孔，保证了钻孔的质量，保护了钻孔周边的管道。</t>
  </si>
  <si>
    <t>管道钻头, 扳手卡槽</t>
  </si>
  <si>
    <t>一种转子端板铣床加工分度盘</t>
  </si>
  <si>
    <t>该成果涉及一种分度盘，尤其涉及用于铣床加工的分度盘。该成果要解决的技术问题是：提供一种结构简单，成本低，定位精确，不易损坏的加工电机转子端板的分度盘。为了解决上述的问题，提供一种转子端板铣床加工分度盘，包括底座，分度盘，止口盘和定位插销，其特征在于：所述底座与铣床工作台相连，该底座中心设置有突出轴，所述分度盘和止口盘中心均设置有与该突出轴配合的轴孔，该突出轴依次穿过分度盘和止口盘的轴孔，所述分度盘外圆处设置有至少一圈分度孔，所述底座设置有与所述分度孔对应的定位孔，所述分度插销同时与分度孔和定位孔插接配合，所述分度盘中心还设有一个供止口盘嵌入的凹面，止口盘和分度盘通过螺栓固定连接。</t>
  </si>
  <si>
    <t>转子端板, 铣床加工, 分度盘</t>
  </si>
  <si>
    <t>玄参规范化种植技术示范推广及培训</t>
  </si>
  <si>
    <t>该项目，以玄参规范化生产技术成果进行推广及培训，分别在南川德隆、头渡、大有等地共建立了实验及示范基地，示范面积1000亩。同时，通过播期、密度、施肥、摘苔、种植方式、两段温控新工艺烘烤加工方法、贮运方法等等10项规范化生产技术示范。按国家食品药品监督管理局(SFDA)《中药材生产质量管理规范(试行)》GAP标准，为南川玄参制订了包括环境质量监测标准、种子（种苗）、选地整地、育苗移栽、田间管理、病害综合防治、药材采收加工和贮运、商品质量监测标准等方面的全套操作规程（sop）。通过举办玄参规范化种植技术及无公害玄参病害综合防治技术讲座，分别在金山镇、三泉镇、大有、头渡、小河等玄参主要产区开展10余次专题讲座，发放种植资料2000余份，从而有效的提高了南川玄参种植技术，为南川玄参规范化生产发挥了重要作用，直接对南川发展商品玄参生产起到了强有力的推动作用。</t>
  </si>
  <si>
    <t>玄参, 种植技术, 施肥, 中药材</t>
  </si>
  <si>
    <t>麻苏平喘合剂治疗支气管哮喘急性发作期疗效观察</t>
  </si>
  <si>
    <t>课题组于2010年1月-2011年12月完成“麻苏平喘合剂治疗支气管哮喘急性发作期疗效观察”相关研究内容，该任务来源于北碚区科委科技计划项目，计划类别为应用研究。研究目标：研制出一种能有效治疗哮喘急性发作期的中药口服制剂，并通过临床研究观察其疗效。现将该项目研究工作总结报告如下：支气管哮喘是常见病、多发病，成为全世界一个严重的公共卫生问题，国际医学界已有将支气管哮喘发展成为一门独立的医学体系的趋势，称之为哮喘病学。根据该院近2年100例哮喘住院患者的回顾性调查，发现风痰阻肺证占所有证候的比例达80%以上，该院拟研制“麻苏平喘合剂”系纯中药制剂，既强调中医辨证论治的精髓，又结合现代药理知识精心组方，从多个途径阻断哮喘的发生机制。该协定处方已在部分门诊及住院病人中相关证型上取得了较好的疗效。本次研究通过严格设计的临床研究证实了麻苏平喘合剂治疗支气管哮喘急性发作期有效性，同时也发现麻苏平喘合剂在改善患者临床症状、提高生活质量方面与氨茶碱比较存在一定的优势，且未发现明显毒副作用，用药安全性和患者依从性较好，值得在临床中推广，而其作用的具体机制将在今后的研究中予以阐释。该研究若获得成功，将探索一条治疗哮喘的新方法，具有较大的医疗市场前景，如能申请专利，开发产品，将产生较大的社会和经济效益。</t>
  </si>
  <si>
    <t>支气管哮喘, 麻苏平喘合剂治疗, 中药口服制剂</t>
  </si>
  <si>
    <t>一种往复泵的柱塞</t>
  </si>
  <si>
    <t>该成果所要解决的技术问题是提供一种使用寿命较长的往复泵的柱塞。为了解决上述技术问题，该成果提供如下技术方案:一种往复泵的柱塞，包括不锈钢的中空的柱塞本体。所述柱塞本体外径至少比空心的内径大10毫米，采用厚10mm的不锈钢管道进行加工。采用不锈钢制作柱塞，就无需在在其外表面镀金属铬；当柱塞最大磨损处有1毫米时，可以将整个柱塞加工成外径比之前小1毫米的柱塞。例如，原来柱塞外径为86毫米，当最大磨损处有1毫米时，可以将其加工成外径为85毫米的新柱塞，只需要采用内径小一毫米的密封圈即可。经试验证明，该成果的柱塞正常使用10天，其最大磨损处有1毫米；将其外经加工成比之前小1毫米后，可继续使用10天，然后再加工，可如此反复6次。因此其使用寿命为60天，为现有柱塞的6倍，因此该成果提供的柱塞使用寿命长，从而减少生产成本和钢铁资源的浪费。</t>
  </si>
  <si>
    <t>往复泵, 柱塞, 不锈钢管道</t>
  </si>
  <si>
    <t>增强子Hr3在促进hycu-ep32蛋白增量表达中的应用</t>
  </si>
  <si>
    <t>该项目涉及家蚕的转基因技术，具体为增强子Hr3在提高hycu-ep32蛋白表达量中的应用；所述增量表达载体以转座载体pBac[3×P3-EGFPafm]为基础载体，依次连接有增强子Hr3、39kP启动子、hycu-ep32基因和终止信号序列；该项目转基因增量表达外源抗病毒蛋白制备抗BmNPV家蚕品种，首次通过在滞育家蚕品种中转基因增量表达外源抗性蛋白提高家蚕的抗性；其在发育的各个时期均能表达Hycu-EP32蛋白，克服正常家蚕不表达Hycu-EP32的缺陷，有利于家蚕在各个时期都能利用Hycu-EP32蛋白来抑制病毒的增殖；该蛋白的表达量随着病毒量的增加而增加，所以能最大程度减少表达外源蛋白对家蚕正常生理活动和经济性状的影响，同时还能显著提高家蚕的抗性。该项目增强子Hr3在促进hycu-ep32蛋白增量表达中的应用，利用转基因增量表达外源抗病毒蛋白提高家蚕对BmNPV抗性的方法，首次通过在滞育家蚕品种中转基因增量表达外源抗性蛋白来显著提高家蚕的抗性。与其他方法相比，该项目具有以下优势：①使家蚕在发育的各个时期均能表达Hycu-EP32蛋白，克服正常家蚕不表达Hycu-EP32的缺陷，有利于家蚕在各个时期都能利用Hycu-EP32蛋白来抑制病毒的增殖；②巧妙的利用诱导型启动子39kP和增强子Hr3的组合，使转基因家蚕在正常情况下基本不表达Hycu-EP32蛋白，当BmNPV侵染家蚕的时候才表达该蛋白，而且利用病毒增殖产生的IE1蛋白激活Hr3增强子来大量表达该蛋白，使该蛋白的表达量随着病毒量的增加。</t>
  </si>
  <si>
    <t>家蚕, 基因表达</t>
  </si>
  <si>
    <t>汽车变速器驱动盘毂精锻成型制作方法</t>
  </si>
  <si>
    <t>所研发的汽车变速器驱动盘毂精锻成型制作方法，按工艺设计要求将料段加热至1100-1180度，然后墩粗，在热模锻模具内进行锻压、在压力机上进行热梯形、在压力机上进行热切边，钻中心孔；对坯件进行热处理等工艺，使产品能快速、高效进行批量化生产。该发明所有设备均为通用压力机，投资少，工艺严谨无明显失控环节，制造成本低，节约大量能耗、材料，并运用坯件热锻后的余热进行了热校形，有得模具的使用寿命，减少模具成本。</t>
  </si>
  <si>
    <t>汽车变速器, 驱动盘毂, 成型方法</t>
  </si>
  <si>
    <t>具有清理粉尘及胶丝功能的卷烟机第二分切圆刀系统</t>
  </si>
  <si>
    <t>该成果的目的是开发一种具有清理粉尘及胶丝功能的卷烟机第二分切圆刀系统，以清理并吸除圆刀在切割过程产生的粉尘和胶丝。该成果系统包括圆刀轴支座、切割鼓轮、圆刀、砂轮和砂轮文座，还包括一个上、下两端敞开的负压罩，该负压罩固定在圆刀轴支座上，圆刀位于所述负压罩中，负压罩上开设有吸风口，吸风口上安装有负压连接管。负压罩靠近砂轮的一侧安装有圆刀吹风管，圆刀吹风管的吹风口对准圆刀刀刃，并朝向所述吸风口。在吸风座的顶部设置有横截面呈U形的导流槽，导流槽的下端固定在吸风座上，其上端安装有导流吹风管，其吹风口朝向导流槽内。在砂轮支座上安装有砂轮吹风管，其吹风口朝向砂轮的切向方向和导流槽。该系统增加了一个负压罩，圆刀位于负压罩中，负压罩通过负压连接管与负压系统相连，使负压罩内及周围形成负压区域，通过负压来吸除圆刀在切割过程产生的粉尘和胶丝。进一步，在吸风座的顶部设置有导流槽，导流槽上端设置有导流吹风管，在圆刀及砂轮对应处分别安装有圆刀吹风管和砂轮吹风管，圆刀吹风管、砂轮吹风管和导流吹风管均与压缩空气系统相连，圆刀吹风管和砂轮吹风管与压缩空气系统相连后，能更好地清理粘附在圆刀及砂轮上的粉尘和胶丝，清理下来的粉尘和胶丝通过气流输送到负压系统中。由于该清理装置自动清理了产生的粉尘及胶丝，避免丁以前频繁停机清理，使设备能够满速运行，同时有效避免了卷烟机生产出来的烟支滤嘴端面有粉尘和胶丝而影响烟支的外观质量。</t>
  </si>
  <si>
    <t>卷烟机, 分切圆刀系统, 砂轮</t>
  </si>
  <si>
    <t>一种测井探管</t>
  </si>
  <si>
    <t>该成果提供了一种测井探管，所述测井探管包括：设置于外管内的参数检测模块，所述参数检测模块包括自然伽马测量传感器、测斜传感器、温度传感器和声波传感器中的任意两个或多个的组合；与所述参数检测模块内的传感器相连，并将所述传感器采集的参数信号处理后传达至所述测井探管的传输接口的信号处理传输电路。该成果实施例所述测井只需下井一次就可同时采集到至少二组数据，解决了现有技术中的常用探管只能一次下井采集一种参数的技术问题，大幅度提高了测井的工作效率，降低了生产成本、钻机的工作量和测井过程中工作事故的发生。已批量使用。</t>
  </si>
  <si>
    <t>测井探管, 传输电路, 测量传感器</t>
  </si>
  <si>
    <t>非对称简化排气脉冲转换器</t>
  </si>
  <si>
    <t>该成果公开了一种非对称简化排气脉冲转换器，包括脉冲转换器本体，所述脉冲转换器本体的一端设有两进气管，另一端设有出气管，所述两进气管交汇后与所述出气管相连，且丙进气管的交汇处设有隔板，所述隔板位于两进气管中心线夹角的角平分线上。该非对称简化排气管脉冲转换器不仅结构简单，而且能够根据实际需要改变形状，便于柴油机排气系统的安装和布置，克服了传统的脉冲转换器必须采用对称的Y型结构的技术偏见，且不会对排气系统的效率造成影响。</t>
  </si>
  <si>
    <t>齿轮挡圈配合结构</t>
  </si>
  <si>
    <t>该成果公开了一种齿轮挡圈配合结构，包括齿轮挡圈和齿轮转轴，所述齿轮挡圈呈圆形并套装在所述齿轮转轴上，所述齿轮转轴和齿轮挡圈之间设有用于防止齿轮挡圈脱落的紧固结构。该成果的齿轮挡圈配合结构，通过将齿轮挡圈设置呈圆形，不存在现有齿轮挡圈在受力不均时的弹簧片张开的情况，保证齿轮挡圈不变形；通过在齿轮转轴和齿轮挡圈设置紧固结构，能够将齿轮挡圈与齿轮转轴之间固定定位，即使在受到较大的冲击力的情况下，齿轮挡圈也不会从齿轮转轴上脱落，保证机床正常运转。</t>
  </si>
  <si>
    <t>齿轮挡圈, 配合结构, 机床</t>
  </si>
  <si>
    <t>14C-尿素呼气试验临床运用</t>
  </si>
  <si>
    <t>通过课题组的研究发现：14C-UBT与RUT检测HP感染均有较高的敏感性、特异性及正确性，它们都是临床上用于诊断HP感染的简单、安全、可靠的方法。但14C-UBT不需要在胃镜下取胃窦粘膜组织检查，患者痛苦小，容易被患者接受，依从性高，具有较高的经济价值及社会价值，值得临床广泛推广运用。</t>
  </si>
  <si>
    <t>临床诊断, 胃镜, 尿素</t>
  </si>
  <si>
    <t>石柱县辣椒新品种石辣5号的研繁与推广</t>
  </si>
  <si>
    <t>采用胞质雄不育三系配套技术育成辣椒新品种石辣5号，研究完善繁制种技术；在不同生态条件下进行多点区域试验，了解新品种的适应性、丰产行及抗性，集成配套栽培技术；进行大面积示范推广和生产应用。采取胞质雄不育三系配套技术培育辣椒新品种,降低辣椒种子生产成本,提高种子纯度,提高单产和辣椒品质。完善申报材料，申报石椒5号新品种审定。已纯化稳定了石椒5号亲本，完成了品种区试栽培鉴定，其试验证明：石椒5号单产达到1703.2公斤/亩，比生产上大面积推广应用的长辣7号增产171.3公斤/亩、增幅10.05%；高抗细菌性叶斑病、免疫炭疽病、抗病毒病，较本地二金条抗病性明显增强，较对照品种长辣7号抗细菌性叶斑病能力（HR）一致、抗炭疽病能力（R）明显增强、抗病毒病能力（HR）稍弱。通过试验和示范栽培，集成了该品种配套的栽培技术，使其优良性状在生产中充分显现，实现了增产目的，2012年全县示范和大面积推广21300亩，较好地完成了项目任务。</t>
  </si>
  <si>
    <t>辣椒, 品种繁育, 石辣5号, 栽培技术</t>
  </si>
  <si>
    <t>HVP多功能智能定位器</t>
  </si>
  <si>
    <t>项目研制开发的HVP多功能智能阀门定位器在行程满足工艺管道控制要求的同时，具备对调节阀部分故障进行预处理、在线监测、提供管理信息，向控制室输出机械行程开关信号等扩展功能及故障诊断软件包；能够采用高性能CPU、HART现场总线协议、MODBUS协议以及新型高精度控制算法等技术，能够远程修改阀门参数和阀门特性参数，上位机可采集定位器内部参数，解决了定位器控制特殊型调节阀控制不稳定等问题，扩展了产品在特殊调节阀领域的应用范围，扩充了定位器的技术参数，使该产品相对于国内同类型产品有较高的技术优势。该产品控制精度高，耗气量低、抗振性好，操作维护方便，可替代进口产品。产品达到国内领先水平，技术成熟度较高。</t>
  </si>
  <si>
    <t>智能定位器, 阀门</t>
  </si>
  <si>
    <t>国家优质辣椒栽培标准化示范区</t>
  </si>
  <si>
    <t>在示范区建设过程中，大力推行辣椒标准化生产，应用国家标准7个、行业标准5个、地方标准5个，企业标准45个；制（修）订标准8个（技术标准6个，操作标准2个），帮助重庆小天鹅百福食品公司、重庆怡留香食品有限公司等企业建立完善了标准化生产管理体系。标准化生产已深入人心。通过长期宣传、培训，并实施辣椒标准化栽培，标准化生产已在群众心中打下深深的烙印，绝大多数群众已知晓标准化生产，也采用了标准化生产，提高了产品质量，为辣椒产业发展壮大奠定了良好基础。提高了辣椒生产水平。实施示范区建设，首先在示范区推广辣椒商品化育苗，带动全县建成了23个辣椒商品化育苗中心（14万平方米），辣椒商品化育苗移栽得到椒农认可并开始全面推广；推行标准化生产，辣椒杂交良种面积由2010年的20650亩扩大到2013年的56270亩，商品有机肥用量增加5318吨，规范化栽培面积达95%以上，示范区辣椒单产提高28.7%。提高了产品质量，扩大了产品市场。实施辣椒标准化，加强生产投入品控制和产量质量控制，实施病虫害统防统治、推广生物物理防治（粘虫板）并结合各种栽培措施的综合运用，农药用量下降了32.5%，保证了产品质量绿色无公害，四川、湖北、湖南、贵州等地经销商纷纷采购石柱辣椒，2011年小天鹅和香水火锅公司加工产品已出口日本、韩国和欧美等地，2012年首次实现了鲜椒直接出口新加坡405吨，辣椒商品化率达100%。</t>
  </si>
  <si>
    <t>出租汽车计价器检定装置关键技术与应用</t>
  </si>
  <si>
    <t>《出租汽车计价器检定装置关键技术与应用》为重庆市计量质量检测研究院承担的国家质检总局科技计划项目，项目编号：2008QK305。该项目面对不同出租汽车规模的城市开发了系列出租汽车计价器整车检定装置。其中，TMS-F3A\B\C系列属于固定式出租汽车计价器检定装置，TMS-F3C型多功能网络式出租汽车计价器检定装置具有2条检测线同时检定的多功能、局域网工作模式的检定装置，具有计价器检定、证书自动打印、收费管理、维修管理、车辆档案与检定数据档案管理等功能，适合大型城市对出租汽车计价器检定的需要。TMS-Y型移动式出租汽车计价器检定装置用于出租汽车数量有限的小城镇或临时现场检定。该装置采用被动式滚轮设计，汽车驱动轮带动装置滚轮转动，解决了现场检定对动力电源的要求。从而解决了小城镇和特殊情况下需要现场开展出租汽车计价器检定的难题。研制的系列出租汽车计价器检定装置满足JJG517-2009《出租汽车计价器》检定规程对出租汽车计价器检定装置的技术要求，符合JJG738-2005《出租汽车计价器标准装置》检定规程对出租汽车计价器使用误差标准装置的技术要求。</t>
  </si>
  <si>
    <t>出租汽车, 计价器, 检定装置</t>
  </si>
  <si>
    <t>科技标准产业同步发展促进行动</t>
  </si>
  <si>
    <t>随着全球经济一体化，标准已经成为产业竞争的重要手段，在高新技术领域已形成了“技术专利化—专利标准化—标准垄断化”趋势。谁掌握了标准的制定权，谁就获得了技术优先权，也就掌握了市场的主导权。多年来，中国在竞争领域的技术标准研制远远落后于发达国家，使中国的产业发展相对处于被动，特别是高新技术领域的标准受制于人。因此，早在“九五”末期，国家科技部就提出了“人才、专利、技术标准”三大科技发展战略，把国家技术标准的发展作为国家科技发展的核心内容。重庆市十分重视企业标准化工作,早在2006年就发布了渝府发[2006]65号文“重庆市人民政府关于实施标准战略切实加强标准化工作的意见”,2008年又召开专项会议,提出“重庆市2008年标准化工作意见”。“十五”期间，全市累计制修订地方标准232项，比“九五”期间增长了4倍，全市制、修订企业标准备案28215项，比“九五”期间12269项增加了1倍以上，全市规模以上工业企业（2694户）基本建成了以产品标准为主，半成品、零部件标准为辅的技术标准体系。但是，该市标准化工作还存在不足，一是标准制定速度慢、二是标准水平不高、三是企业参与国际国内标准化活动少、四是该市企业标准体系建设普遍较差、五是工业企业采标率低。针对该市标准化工作中的具体不足，在市科委和市质监局的领导下，重庆生产力促进中心制定了“科技、标准、产业同步发展促进行动方案”，围绕重庆的支柱产业，以企业、科研院所、大专院校为此次专项服务的重点，通过系列标准化工作的宣贯活动及举办各类企业科技标准人员培训班，实施重点企业全面标准化专项达标升标活动，以点带面，带动该市科技标准化工作的全面发展，同时建全科技标准化人才培训机制，为企业培养大量标准化工作的专门人才，同时紧密结合各大专院校、科研机构与企业共同探索建立官、产、学、研相结合的标准研建、推广应用模式，促进标准的研建、推广、实施。该项目的创新点如下：在国内首次共同开展的跨行业、跨部门、产学研互动的科技标准专项行动；建立了八大行业领域为代表的技术、产品标准化体系；制定出一批对工业领域有重大带动作用的高新技术标准；培训了一批企业标准化体系建设骨干；出台了“科技、标准、产业同步发展促进工作指导性意见”；树立了一批科技标准产业同步发展促进示范企业。</t>
  </si>
  <si>
    <t>科技标准产业同步发展, 国家科技发展</t>
  </si>
  <si>
    <t>左乙拉西坦治疗婴幼儿癫痫的疗效及安全性研究</t>
  </si>
  <si>
    <t>左乙拉西坦（LEV）是一种新型的AEDs，于1999年经美国FDA批准用于成人部分性发作癫痫，2005年6月又批准其用于4岁以上儿童部分性发作癫痫的添加治疗。2007年3月LEV在中国上市，用于儿童和成人癫痫的治疗。国外临床试验证明，LEV用于儿童和成人部分性发作和全身性发作癫痫的单药或添加治疗均显示出可靠疗效。在国内婴幼儿癫痫单药治疗方面的资料尚欠缺，对于应用于婴幼儿癫痫的疗效及安全性需要进一步临床研究，使左乙拉西坦的临床应用受到限制。研究对象为该院儿内科住院及门诊的3岁以下的癫痫患儿。侧重研究以下几方面内容：1）研究左乙拉西坦治疗婴幼儿癫痫的疗效。2）研究左乙拉西坦对哪种类型的癫痫发作更有效。3）研究婴幼儿癫痫在使用左乙拉西坦期间出现的副作用。采用自身对照随访研究，严密记录科研对象治疗前后临床症状及血液指标的变化。Lev用药后每2-4周来院随访一次，均填写Lev治疗小儿癫痫观察表，由小儿神经内科医师随访记录疗效及副反应。主要观察癫痫发作类型、持续时间、程度及频度，并记录有无药物副反应发生。服Lev2周后至半年左右做Lev的疗效评定：观察发作次数的改变评估Lev的效用；疗效判定标准如下：完全控制:发作减少100%,即无发作。有效控制:发作减少50%-99%;无效:发作减少&lt;50%。每1-3个月做脑电图、血尿常规、肝肾功能、电解质等检查。最后就左乙拉西坦治疗婴幼儿癫痫的治疗价值及出现的副作用作出评价。</t>
  </si>
  <si>
    <t>癫痫治疗, 左乙拉西坦, 脑电图</t>
  </si>
  <si>
    <t>乳剂喷雾干燥法批量制备超声微泡造影剂</t>
  </si>
  <si>
    <t>该成果在获得的多项国家与省市基金（包括国家自然科学基金的重大、重点、国际合作、多项面上及青年基金；863、973子课题；重庆市重点自然科学基金、攻关项目等）的资助下，课题组在国内率先提出超声分子显像理论的基础上，进一步提出与验证了多模态、多功能超声分子显像与治疗技术。课题组掌握了各种超声造影剂的制备技术，研发了多种相关的仪器设备，奠定了源头创新的技术基础。稳定性明显优于磷脂类或白蛋白类超声微泡造影剂；生物相溶性好；粉末状微泡，即溶即用；常温保存，保存时间长；易于批量生产；制备工艺稳定；造影效果好；具备良好显像与高效载药功能；具备同时增强多种影像显像的功能；可制成纳米级靶向超声超声造影剂；课题组研发的低功率超声分子显像与治疗系统、低功率聚焦超声实验仪器、超声基因转染仪、超声图像监控仪器，填补了国内空白，有的填补了国际空白，已被国内多省市多家研究机构、院校、医院应用、推广。</t>
  </si>
  <si>
    <t>微泡造影剂, 制备工艺, 超声图像监控仪器</t>
  </si>
  <si>
    <t>背带头、背带和自卡背带</t>
  </si>
  <si>
    <t>该成果公开了一种背带头，该背带头具有凸起部，所述凸起部在所述背带头的横截面积最大的侧面上。在使用时，首先将背带头穿过挂扣上的一个孔，然后回绕，再次从挂扣上的两个孔中穿过，利用背带本体之间的摩擦力，将背带牢牢的与挂扣固定，同时，由于背带头的横截面积最大的侧面上的凸起部的存在，那么回绕过去的背带头会被挂扣卡住，具体的是被挂扣与背带本体卡住，实现了背带与挂扣的牢固连接，不容易滑脱。该成果中的背带头的改进点在于在背带头的横截面积最大的侧面上设置了凸起部，使得背带牢牢的卡在挂扣上，实现了背带与挂扣的牢固连接。该成果还公开了一种背带和一种自卡背带。</t>
  </si>
  <si>
    <t>自卡背带, 背带头</t>
  </si>
  <si>
    <t>JGD-800型提拉单晶炉</t>
  </si>
  <si>
    <t>JGD-800型提拉单晶炉采用上称重法，通过晶体向上生长来实现晶体的生长。可在真空、大气、充入氧和惰性气体的可控的局部压力环境或可控的流动气氛下工作。能够实现超低速提拉运行，旋转转速稳定度高，并保证运行的平稳性、均匀性和可靠性，长时间运行无爬行，振动小。该型设备采用高精度中频感应加热电源，使用计算机程控方式，实现高精度高灵敏控制加热功率，保证结晶体严格按照预设的形状、尺寸进行生长。JGD-800型提拉单晶炉在借鉴法国提拉提拉单晶炉的基础上，融合该所晶体生长工艺方面的诀窍，对软件和硬件进行了大量的改进，其硬件性能达到及超过法国提拉提拉单晶炉，软件比法国提拉单晶炉更具优势和灵活性。已经成功应用在LYSO和蓝宝石等高温晶体的生长，并使该所LYSO晶体生长能力和性能处于国内领先地位。</t>
  </si>
  <si>
    <t>提拉单晶炉, 晶体生长工艺, 单晶炉</t>
  </si>
  <si>
    <t>一种电动车两档自动变速器控制器</t>
  </si>
  <si>
    <t>该项目提供了一种电动两档自动变速器控制器，通过两个单片机分别进行信息采集整合和信息判断并进行控制，实现高速离合器和低速离合器的自动控制，降低操作难度，成本低廉，通过对离合器开合过程的控制，实现变速器平稳变速，提高驾乘舒适度，通过控制离合电流恒定，便输出扭矩恒定，解决负载和速度矛盾的问题。</t>
  </si>
  <si>
    <t>电动车, 自动变速器, 控制器, 离合器</t>
  </si>
  <si>
    <t>重庆人居环境品质提升建设关键技术集成与示范-以中国人居环境范例奖山城步道建设为例</t>
  </si>
  <si>
    <t>从重庆市城市公共空间环境品质的现实基础出发，以人居环境科学作为理论指导，针对重庆市公共空间环境品质存在的问题，项目提出城市空间环境品质建设的引导范式：按照生态与人文基底—特质—装饰的逻辑，从宏观—中观—微观三个层面剖析城市空间环境品质影响组成，形成城市空间的地域特色要素、建设管理要素与物质构成要素等三部分，并进一步提炼个组成部分的要素构成，分别制定引导措施。地域特色要素控制包括“山体及周边”、“水体及其岸线”和“文化特色”等三部分；建设管理要素控制包括“建设用地”、“综合交通”、“市政设施”、“公共服务设施”和“建筑群”等五个部分；物质构成要素控制包括“地面铺装及附属设施”、“绿化”、“城市家具小品”和“城市照明”等四个部分。并凝练出“显山露水、生态保护、集约用地和延续文化”四大原则建立了重庆市公共空间环境品质的理论体系。以此理论体系为指导，进行了实际项目实践：PLPS技术构建重庆市山地步行空间分析模型、重庆市渝中区步行系统示范段规划设计、北部新区步行自行车交通系统规划设计等。通过理论与实践的双重结合，讨论重庆市城市公共空间环境品质的提升方法。重庆市城市空间环境品质的建设对城市特色塑造有重要意义，成果在以下4方面创新：创新发展“特色—建设管理—空间物质构成”相融合的山地城市空间环境品质提升技术。揭示基于山水格局和文化属性的重庆市空间环境的地域特征。从“定向、定量和方向控制”三个方面，采用图文对照、对错对比的编制语言对城市空间环境品质建设进行引导。基于PLPS技术构建山地步行空间分析模型，揭示空间特质与行为特征的关系。该成果主要推广应用在重庆市渝中半岛步行系统规划设计与实践、重庆市北部新区步行自行车交通系统规划设计与实践、长寿区城市慢行交通系统规划和铜梁免费自行车公共租赁系统等项目中，优化和改良了现有的重庆山城步道，改善了市民的步行出行环境，为绿色交通、低碳交通做出了示范效应，增加了山地城市交通系统特色；降低了市民出行成本，确保城市更加畅通，提高了城市品质提高了城市活力，提高了城市公共空间的环境质量，体现了重庆山城特色，产生了良好的生态效益、社会效益与经济效益。</t>
  </si>
  <si>
    <t>城市交通系统, 人居环境科学, 公共空间环境品质理论</t>
  </si>
  <si>
    <t>一种组合式轧辊</t>
  </si>
  <si>
    <t>该项目研究设计了一种组合式轧辊，包括辊轴和套装在辊轴上并与辊轴过盈配合的轧套，在辊轴圆柱表面设置有至少两条安装槽，安装槽沿辊轴轴向贯通辊轴，轧套的内表面设置有与所述安装槽位置对应的凸筋，凸筋位于安装槽内与安装槽间隙配合，在辊轴的两端设置有限位板，轧套位于辊轴两端的限位板之间。该组合式轧辊采用安装槽与凸筋的连接结构，在满足轧辊表面性能以及轧套与辊轴的连接强度的基础上，使轧辊的组装和拆卸简单、快捷。包括辊轴和套装在辊轴上并与辊轴过盈配合的轧套，在辊轴圆柱表面设置有至少两条安装槽，安装槽沿辊轴轴向贯通辊轴，轧套的内表面设置有与所述安装槽位置对应的凸筋，凸筋位于安装槽内与安装槽间隙配合，在辊轴的两端设置有限位板，轧套位于辊轴两端的限位板之间。所述轧套由至少两只轧套块沿周向拼合组成，且每只轧套块的内表面设置有至少一条所述的凸筋。这种组合式轧辊采用安装槽与凸筋进行间隙配合的方式将辊轴与轧套进行连接，并由轧辊两端的限位板进行固定限位，在更换轧套时，只需拆下一端的限位板，便可将轧套取下，故轧套在辊轴上的安装和拆卸非常方便。</t>
  </si>
  <si>
    <t>组合式轧辊, 安装槽, 连接结构</t>
  </si>
  <si>
    <t>自动补浆的豆浆锅</t>
  </si>
  <si>
    <t>由于在现有技术卷制豆棒的过程中，锅内的豆浆会不停地减少，所以生产人员需要不时地向豆浆锅内补充豆浆，而补浆就需要耗费一定的时间和人力，因此降低了豆制品的生产效率，提高了生产强度。针对上述不足，需研制一种能够自动补浆的豆浆锅，以提高生产效率、降低劳动强度。该豆浆锅包括用于盛装豆浆的锅体，所述锅体上设置有与锅体内部相连通的进浆管，还包括用于向锅体内自动补充豆浆的自动补浆装置，所述自动补浆装置包括控制器、与控制器信号连接的电磁阀和传感器，所述电磁阀设置在进浆管上，所述传感器设置在锅体中用以检测豆浆剩余量。通过在豆浆锅上设置用于向锅内自动补充豆浆的自动补浆装置，实现了豆浆锅的自动补浆功能，进而提高了生产效率，降低了劳动强度。</t>
  </si>
  <si>
    <t>豆浆锅, 豆制品, 自动补浆装置</t>
  </si>
  <si>
    <t>基于分子模拟技术的饲用甜味剂研究和开发</t>
  </si>
  <si>
    <t>通过同源建模，建立猪的甜味受体蛋白的三维模型，并与各种甜味剂（天然/人工甜味剂）分子进行对接，通过计算两者相互作用的结合自由能，构建结合自由能与糖分子相对甜度值的相互关系，以评估模型的可靠性；应用理论模拟方法，研究不同类型的甜味分子，非甜味分子与猪甜味受体的相互作用，获取丰富的构象变化、热力学和动力学信息，筛选一种或几种以常规高效甜味剂（如糖精钠、AK糖）为甜源的甜味增强因子，克服甜源物质自带的金属味和后苦味，使甜味持续时间增长，甜感更佳，同时通过动物饲喂喜好试验来验证效果，形成新型的饲料甜味剂产品。</t>
  </si>
  <si>
    <t>饲用甜味剂, 饲料</t>
  </si>
  <si>
    <t>个性化开关装置</t>
  </si>
  <si>
    <t>该成果可通过远程遥控控制灯具而无需在墙体中进行复杂的布线；可以实现灯具全开、全关的功能；可以实现对灯具的分组控制；可以进行调光控制，随时调节灯光亮度；可以对室内家用电器进行开关控制；可以通过简单的配置，实现一键场景控制。</t>
  </si>
  <si>
    <t>开关装置, 灯具, 家用电器</t>
  </si>
  <si>
    <t>水泥熟料筛选装置</t>
  </si>
  <si>
    <t>该成果是一种水泥熟料筛选装置，包括筛体、机架和振动发生装置，所述振动发生装置包括电机和两个对称设置于机架上的转轮，其中一个转轮由电机驱动，使用时，电机驱动转轮转动，由于筛体另一端自由设置，凸轴带动筛体一端作圆周运动时筛体即可实现筛分动作，该选料筛结构简单，易于制造和维护。另外，将电机与机架分离设置，并通过具有滤振作用的带传动结构传动，可有效保护电机，延长其使用寿命。</t>
  </si>
  <si>
    <t>水泥熟料, 筛选装置, 传动结构</t>
  </si>
  <si>
    <t>静音式供水系统</t>
  </si>
  <si>
    <t>一种静音式供水系统，管中泵固定在密闭式水箱的内壁上，密闭式水箱内的水将管中泵浸末；管中泵和市政管网之间连通，管中泵进水端和密闭式水箱内部连通，管中泵出水端与用水点连通；密闭式水箱和市政管网之间连通；控制单元与变频器、两个电控阀连接，变频器与管中泵连接，控制单元通过变频器控制管中泵的运行，控制单元控制电控阀开启/关断；其中一个电控阀设置于密闭式水箱和市政管网之间的管路上，另一个电控阀设置于管中泵和市政管网之间的管路上。该成果的有益技术效果是：可有效降低二次供水设备运行时的噪声，为办公楼或休息区营造出安静的环境，另外，还能起到降低二次供水设备能耗和降低市政管网负担的效果。</t>
  </si>
  <si>
    <t>静音式, 供水系统, 市政管网, 变频器</t>
  </si>
  <si>
    <t>高压线路运行状态巡检方法</t>
  </si>
  <si>
    <t>近年来，随着高压线路主干网的建设，挂网运行的高压输电线路越来越多，同时运行缺陷也逐步暴露出来，例如：频率高发的OPGW光纤复合架空地线的外层股线断股，这种外层断股不仅对通信安全形成威胁，而且随着其散股长度的增加，线路机械强度的降低，对输电线路的安全也会构成严重的威胁。根据对输电线段股情况调查统计，断股一般是外层单丝发生断股，因此，对输电线断骨情况的巡检可以采用视频图像巡检方式。常用的巡检方法是人工巡检方法该方法工作量大、条件艰苦、巡检精度低，特别是对山区跨越大江大河线路的巡检，存在很大的，甚至有一些设备巡检项目靠常规方法难以完成，因此需研究和开发一种对线路运行状况进行巡检的方法，克服上述不足，以及时发现输电线路断股损伤，有效避免输电线路断股损伤引起事故，保障电力系统通讯的安全运行。通过该方法可代替人工巡视实现对高压线路的高精度巡检，且该方法中的巡检装置的越障能力更强，该发明的高压线路运行状态检修方法，通过可无线远程遥控在架空地线上行走的巡检装置携带摄像头进行视频巡检，包括挂线、巡检和跨越障碍工序，该方法克服现有人工巡线方法精度低、效率低、劳动强度大、存在盲区等缺点，巡检装置跨越障碍简单易行，通过一次挂线即可实现对一段较长线路的连续巡检，对保障输电线路及通讯线路的安全运行具有重大意义。</t>
  </si>
  <si>
    <t>高压输电线路, 运行状态巡检方法, 检修方法</t>
  </si>
  <si>
    <t>冬虫夏草高侵染力菌种制剂研究</t>
  </si>
  <si>
    <t>对冬虫夏草人工繁育产业过程中出现的中国被毛孢侵染力弱、耐储性差等问题，从高活力的中国被毛孢的分离驯化入手，对中国被毛孢发育优势的双相培养基配方、双相发酵工艺参数、高活力冬虫夏草菌油混悬剂等进行了优化研究，研制出了抗逆耐储、高效稳定的中国被毛孢控释菌剂，解决现有接种体侵染率低、耐储性差的问题。菌种制剂侵染力在原有的10%左右提高一倍以上，储藏期延长3个月左右。已授权国家发明专利一项《高活力冬虫夏草菌油混悬剂》。</t>
  </si>
  <si>
    <t>冬虫夏草, 菌油混悬剂, 人工繁育, 发酵工艺</t>
  </si>
  <si>
    <t>长安逸动汽车变速器(MF515B01)</t>
  </si>
  <si>
    <t>MF515B01长安逸动变速器是中国长安汽车集团股份有限公司重庆青山变速器分公司（重庆青山工业有限责任公司）根据长安逸动轿车的需求开发设计的一款机械式手动变速器，它具有五个前进档，一个倒档。它匹配的长安H16发动机，用于配装长安逸动，排量1.5L车型。具有寿命长可靠性高、噪音小，操纵灵活舒适、延展适用性高等特点。</t>
  </si>
  <si>
    <t>汽车变速器, 机械式, 发动机, 轿车</t>
  </si>
  <si>
    <t>过钻具存储式测井仪器研制及应用</t>
  </si>
  <si>
    <t>过钻具存储式测井仪器是中国石油集团“十二五”重大科技项目成果，它专门用于解决深井、超深井和复杂井况的测井难题，它既是传统电缆测井的创新与发展，也是其有益补充和完善，具有测井资料优质，测井时效高和安全性高等优点。该成果由川庆钻探工程有限公司测井公司自主研发，独家拥有全套技术，处于国内领先水平，打破了国外石油巨头在该项技术领域的长期垄断地位。与国内外同类技术相比，项目在仪器硬件和软件算法方面形成了4个创新成果。研发了一整套过钻具存储式测井仪器，解决了疑难复杂井的测井难题。包括地面系统、井下仪器串和悬挂释放系统三大部分，仪器指标：耐温175℃、耐压140MPa。开发了一套过钻具存储式地面系统现场测井软件，并建模形成了仪器的校正图版。采用顶层设计的方法，通过数值模拟技术，取得了仪器设计关键参数；通过对仪器环境校正研究，得到井眼、泥浆性能和温度等参数校正模板，对测井数据进行校正处理，提高测井精度，获得优质测井资料。自主研发了井下仪器的耐高温大容量存储技术，并开发了相关专用软件。国内首创采用存储区映射技术，解决了存储式测井仪器的存储器坏区实时管理难题，确保了测井原始数据的可靠存储。声波算法方面，国内首次采用长短窗长能量比算法提取声波时差，解决了过钻具存储式声波测井资料快速处理难题，提高了测井资料处理时效；双侧向算法方面，国内首创采用仿人工智能控制算法，控制过钻具存储式双侧向以恒功率方式工作，提高了双侧向测井资料在高阻地层的测量范围，达到国际先进水平。该项目已经获得了6项国家实用新型专利，已申请1项软件著作权登记。过钻具存储式测井仪器已作业40余井次，单井产值60余万元。其中在内蒙古苏里格气田完成25井次、川渝地区完成3井次、塔里木油田完成12井次，极大提高了测井效率，保证了测井和井控安全，获取了合格测井资料，为油气藏高效开发提供了有力技术支撑。完成系列产品销售一套，直接销售收入1960万元。过钻具存储式测井仪器已经展示了良好的经济社会效益，具有广阔的现场应用和市场销售前景。</t>
  </si>
  <si>
    <t>过钻具存储式, 测井仪器, 存储器, 现场测井软件</t>
  </si>
  <si>
    <t>他米巴罗汀及片剂</t>
  </si>
  <si>
    <t>课题组综合考虑两条文献路线的优点进行研究，发现只要先通过路线二制备得到5,6,7,8-四氢-5,5,8,8-四甲基-2-萘乙酰胺，然后采用水解方法制备5,6,7,8-四氢-5,5,8,8-四甲基-2-萘胺，就可以采用路线一的方法，在温和的条件下制备他米巴罗汀。路线二合成5,6,7,8-四氢-5,5,8,8-四甲基-2-萘乙酰胺采用的原料是2,5-二甲基-2,5-己二醇与乙酰苯胺，设计工艺路线为：2,5-二甲基-2,5-己二醇先制备得到2,5-二氯-2,5-二甲基己烷，然后与乙酰苯胺在低温下缩合得到5,6,7,8-四氢-5,5,8,8-四甲基-2-萘乙酰胺，然后在碱性条件下水解，制备得到5,6,7,8-四氢-5,5,8,8-四甲基-2-萘胺，再与4-氯甲酰苯甲酸甲酯缩合，水解制备得到他米巴罗汀。根据他米巴罗汀甲酯的合成方法不同，他米巴罗汀的合成方法具体可归纳为以两种：文献一报道的合成方法：2,5-二甲基-2,5-己二醇与浓盐酸先制得2,5-二氯-2,5-二甲基己烷，然后在三氯化铝催化下与苯缩合，制备得到1,2,3,4-四氢-1,1,4,4-四甲基萘，然后硝化、还原得到5,6,7,8-四氢-5,5,8,8-四甲基-2-萘胺，再与4-氯甲酰苯甲酸甲酯缩合得到他米巴罗汀甲酯（II），总收率约10%。文献二报道的合成方法：2,5-二甲基-2,5-己二醇与浓盐酸先制得2,5-二氯-2,5-二甲基己烷，然后在三氯化铝催化下与乙酰苯胺缩合，得到产物先与二甲基苯胺和五氯化磷作用后与4-氯甲酰苯甲酸甲酯缩合得到他米巴罗汀甲酯（II），总收率约40%。文献报道的两种方法，基本的思路都比较相似，路线一步骤长，收率低，而且用到贵重的钯碳做还原催化剂，因此产品的成本比较高，但该路线反应条件比较温和，容易实现工业化生产。路线二则相反，其合成路线比较短，收率较高，所用试剂均为常规试剂，但其关键步骤需要采用低温反应，不容易控制，不适合工业化生产。</t>
  </si>
  <si>
    <t>他米巴罗汀及片剂, 合成方法</t>
  </si>
  <si>
    <t>一种新型变速箱轴承座</t>
  </si>
  <si>
    <t>一种新型变速箱轴承座，包括由铸型尼龙制成的座体，座体上开有轴承安装孔，所述座体上还固设有散热鳍片；所述轴承安装孔处设有复合衬套，所述复合衬套包括橡胶套和由聚氨酯泡沫塑料制成的嵌块，所述橡胶套内设有环形槽，所述嵌块嵌入所述环形槽中，嵌块与环形槽之间还填充有聚氨酯密封胶；该成果能够满足强度要求，同时重量轻、使用寿命长。一种新型变速箱轴承座，包括由铸型尼龙制成的座体，座体上开有轴承安装孔，所述座体上还固设有散热鳍片；所述轴承安装孔处设有复合衬套，所述复合衬套包括橡胶套和由聚氨酯泡沫塑料制成的嵌块，所述橡胶套内设有环形槽，所述嵌块嵌入所述环形槽中，嵌块与环形槽之间还填充有聚氨酯密封胶。铸型尼龙是尼龙材料，又称为单体浇铸尼龙或ＭＣ尼龙，具有可靠的机械强度，钢材相比，铸型尼龙重量轻；由铸型尼龙制作座体，在保证强度的同时，能在一定程度上减少整个变速箱装置的重量，便于运输。聚氨酯泡沫塑料又称为聚氨酯硬泡属于硬质材料。橡胶套是常规衬套，是完全的柔性结构，缺少内部骨架，在运输条件或运动（比如振荡）环境下的橡胶套随运动所产生的变形大，导致密封效果不佳，长期使用，所产生的变形将难以恢复，影响使用效果及寿命；该成果中的复合衬套加入有嵌块作为硬质内骨架，且嵌块嵌入所述环形槽中，嵌块与环形槽之间还填充有聚氨酯密封胶（避免两者的间隙影响密封效果），这样在保持复合衬套外周柔性的同时，能起到较好限制复合衬套整体变形量的目的，达到更好的密封效果，这样使用寿命也长。</t>
  </si>
  <si>
    <t>变速箱, 轴承座, 环形槽</t>
  </si>
  <si>
    <t>骨质疏松性脊柱骨折微创治疗关键技术及相关基础研究</t>
  </si>
  <si>
    <t>研究团队历时12年，在西南地区率先开展经皮穿刺椎体成形术并进行持续系统的临床、基础研究。完善及改进经皮穿刺椎体成形术各操作步骤与技术，扩大手术适应症，提高手术安全性和疗效。在国内、外首创中央纵向穿刺入路行骶椎椎体成形术治疗骶椎骨质疏松性骨折及转移性肿瘤。改进多椎体压缩骨折行PVP及PKP的手术技巧。率先探索了行PKP、PVP时椎体内压力、温度的变化与周围组织损伤的风险。率先探讨了椎体静脉造影对预防椎体成形术中骨水泥外漏并发症的作用。设计与研发微创治疗相关的器械及材料。研发了骨质疏松性脊柱骨折微创治疗新的材料－部分可吸收椎间融合器。探索了一种能满足经皮椎体成形填充材料理化要求的具备生物活性的多孔复合材料。探讨了颈椎前路椎弓根螺钉钢板内固定临床应用的可行性和安全性。探索骨质疏松性脊柱骨折微创治疗结合基因及分子层面治疗的策略。首次发现IGF1、IGF2、VEGFa可增强BMP9介导的成骨分化作用，探讨了Smad信号通路、IGFR-PI3K信号通路及PI3K-Akt信号通路在其促成骨中的作用机制。首次发现通过抑制BMPR-IB、BMPR-II信号通路可直接或间接调控磨损颗粒诱导破骨细胞的分化成熟。探索骨质疏松性脊柱骨折微创治疗结合应用中药成分及物理方法的治疗策略。探讨了骨活素胶囊等中药成分及低频超声等物理方法促进骨质疏松性骨折愈合的作用。</t>
  </si>
  <si>
    <t>骨质疏松性, 脊柱骨折, 微创治疗, 骨水泥</t>
  </si>
  <si>
    <t>重庆地区公路隧道支护结构参数优化研究</t>
  </si>
  <si>
    <t>首次对重庆地区公路隧道围岩岩性、强度、产状以及水文地质等进行了比较全面的统计分析，提出了重庆地区公路隧道围岩典型地质特征，为支护结构参数优化提供了依据。在已设计隧道项目支护结构参数统计分析的基础上，结合重庆地区公路隧道围岩地质条件，根据《公路隧道设计规范》（JTGD70-2004），按照新奥法设计原理，通过工程类比、计算分析等研究，提出安全、经济的两车道分离式隧道、三车道分离式隧道、两车道连拱隧道在不同围岩级别（洞身一般围岩段）条件下的支护结构参数优化方案。对两车道分离式隧道、三车道分离式隧道、两车道连拱隧道及车行横洞在不同围岩级别（洞身一般围岩段）条件下的施工动态过程进行了数值模拟，研究了围岩与支护结构在施工过程中的应力、位移、屈服区等分布与发展规律，验证了支护结构优化参数的安全性、合理性。取有代表性的围岩段进行了现场验证试验，对围岩变形、喷射混凝土应力、二次衬砌应力、锚杆轴力、钢支撑应力、围岩与喷射混凝土间的接触压力、喷射混凝土与二次衬砌间的接触应力等进行了全面的量测与分析，一方面指导了施工，为支护参数和施工方案动态调整提供了依据，另一方面从工程实际验证了支护结构优化参数的安全性、合理性。针对隧道工程地质条件的不确定性，和设计单位一起，通过对依托工程现场实际围岩条件的确认和相关量测数据的分析，根据实际围岩条件提出了相应的动态支护结构参数，确保了结构安全和节约了工程投资。</t>
  </si>
  <si>
    <t>公路隧道, 支护结构, 施工工艺</t>
  </si>
  <si>
    <t>兽用免疫激活注射液的制备方法</t>
  </si>
  <si>
    <t>使用途径多样、可以稀释畜禽养殖常用的疫苗、血清、抗生素粉针等制剂，独立注射时具有改善畜禽的生长情况的保健功能和抗炎、调节体温的退热功能。纯天然中药制剂毒副作用小，无耐药性，不会在食用畜禽产品中产生有害残留，还可避免大量使用化学药物造成的病原微生物产生抗药性、畜产品药物残留和环境污染等问题。合理的提取及制剂工艺操作十分便利简单，成本控制低、有利于工业生产需要。稳定的pH值范围，适合抗生素粉针的抗菌使用环境，可增强其杀菌功能，对β-内酰胺类、四环素类粉针增效效果尤为显著，例如对头孢噻呋钠的增效作用显著。同时降低或抵消抗生素抗菌时产生的毒副作用。对疫苗的非特异性免疫功能有协同增效作用，特别对患有免疫抑制性疾病或免疫不应答的畜禽效果良好；对血清的特异性免疫功能缺陷有互补作用，激活动物机体主动免疫功能，延长免疫保护的时间。应用情况：能增强鸡新城疫和传染性腔上囊病疫苗免疫效果，可用作鸡疫苗的免疫佐剂提高鸡的免疫力。使用免疫激活注射液稀释的抗生素粉针，对治疗家畜细菌感染有增效作用.免疫激活注射液解热效果良好且优于安乃近注射液。该项目成果涉及一种免疫激活注射液的制备方法，该注射液作稀释剂使用可增强疫苗特别是血清的免疫效果，强力增效抗生素粉针剂的抗菌效能；单独注射可保肝利胆、退烧，改善动物机体生长性能。特征在于：黄芪10-20g、陈皮5-10g，切片，煎煮后乙醇提浓，制得A液备用；柴胡5-10g，切断，加水蒸馏，加PEG400溶解，制得B液备用；B液加入A液中，添加注射用水至85-95ml，使用pH调节剂、活性炭0.1-0.2g，微沸1小时，放冷，加入苯甲醇1ml后定容至100ml；滤过，灌封，灭菌即得。该注射液制造成本低，单用具和作为稀释剂都有良好的作用，尤其是对头孢噻呋钠的增效作用显著。该项目成果已授权国际知识产权1项，在受理中1项。</t>
  </si>
  <si>
    <t>兽用免疫激活注射液, 制备方法, 稀释剂</t>
  </si>
  <si>
    <t>用低热值煤气实现高风温的顶燃式热风炉技术</t>
  </si>
  <si>
    <t>适用范围：1、适用于缺少高热值煤气，或高炉煤气热值较低的钢铁企业，而仅需用低热值煤气满足高炉高风温的要求，从而达到降本增效和节能减排的目的。2、顶燃式热风炉可以适用不同的燃烧介质条件(有或者没有高热值煤气)，可以适用不同容积的高炉要求，可以适用不同等级的风温要求。技术内容：该技术采用“旋流+交错”燃烧方式的顶燃式热风炉具有燃烧效率高、温度波动小、烟气分布均匀、燃烧稳定、结构简单等优点，而在国内外顶燃式热风炉则以“旋流”燃烧方式为主。该技术集成创新一种“燃烧炉+高温板式换热器”的工艺技术，单烧低热值煤气，将空、煤气预热到所需温度，实现高风温。交错旋流型顶燃式热风炉达到如下技术指标：燃烧效率为烟气中残余一氧化碳含量8×10-5毫克/立方米，燃烧器温度波动500℃，燃烧稳定性无脉动，风温水平1300℃，烟气分布均匀度87.5%。节能与温室气体减排效果：该技术可利用低热值煤气实现1300℃高风温，提高了能源利用率，起到了节能降焦的作用。以2500立方米高炉计算，风温提高100℃，高炉焦比吨铁降低30千克，热风炉通过提高燃烧效率实现吨铁节约高炉煤气用量约12.2标立方米，热风炉燃烧二氧化碳吨铁减少排放量约93.5千克。技术示范情况：已建成投产13项示范工程：贵州省水钢4号高炉、四川省德钢3号高炉、四川省达钢5号高炉、河南省安钢8号高炉、河北省燕钢3号高炉、新疆八钢C高炉等。以水钢4号高炉为例，热风炉系统每小时节约焦炉煤气量2800标立方米，高炉年节约焦炭量5.8万吨，热风炉系统年减少二氧化碳排放量18.7万吨。投资估算：以2500立方米高炉为例，每座高炉热风炉总投资为1.2亿元。投资回收期：以2500立方米高炉为例，投资回收期约1.5年。成果转化推广前景：该技术尚处于局部推广阶段，应用推广前景广阔。</t>
  </si>
  <si>
    <t>热风炉, 高炉, 钢铁企业</t>
  </si>
  <si>
    <t>用于齿轮滚齿的夹具</t>
  </si>
  <si>
    <t>该成果为一种用于齿轮滚齿的夹具。由于摩托车部分齿轮因内孔较小，原有滚齿夹具采用螺帽压紧式，芯轴装入滚齿坯件后需要带上压板，再扳紧螺帽压紧，滚齿完后又须扳松螺帽取开压板，上下零件的辅助时间较长，加工过程中工人劳动强度及体力消耗较大，生产效率偏低。为了解决上述问题，该公司自立科技项目，并利用自有资金进行研究开发。着力解决的技术问题是：提供安装调试方便，节约生产辅助时间，提高滚齿生产效率，降低生产成本的一种用于齿轮滚齿的夹具。该套齿轮滚齿的夹具，包括滚齿芯轴组合和顶尖压板组合，滚齿芯轴组合包括滚齿芯轴和连接座，连接座设有锥形穿孔，滚齿芯轴设有锥形段，滚齿芯轴的锥形段套设在连接座的锥形穿孔，且滚齿芯轴的两端延伸出连接座。顶尖压板组合包括压板和顶尖，压板设有水平穿孔，顶尖的一端套设在压板的水平穿孔，压板的圆周面设有螺纹孔，顶尖的圆周面设有一圈凹槽，该凹槽的横截面呈圆弧形，且和压板的穿孔相对应。压板的水平穿孔设有钢球，钢球的部分球体置于顶尖的圆弧形凹槽，一螺钉旋入压板的螺纹孔中并顶住钢球。在使用该滚齿夹具时，顶尖一端装在机床的支架上，利用机床机床外支架上顶尖的下压力和推力球轴承压紧产品，取消了手扳螺帽旋转压紧的动作，由于压板的水平穿孔设有钢球，钢球的部分球体置于所述顶尖的圆弧形凹槽，一螺钉旋入压板的螺纹孔中并顶住钢球，从而保证了滚齿芯轴组合和顶尖压板组合在分离的时候压板不会滑落，从而节约了上下手扳旋转螺帽时间，大大降低操作工人的体力消耗，顺利实现一人多机的精益生产方案。</t>
  </si>
  <si>
    <t>齿轮滚齿, 夹具, 摩托车</t>
  </si>
  <si>
    <t>红外屏蔽型玻璃的研制</t>
  </si>
  <si>
    <t>中国基本建设事业的迅猛发展和建筑节能的强力推行，为新型建筑玻璃涂料提供了广阔的发展空间与潜力。据不完全统计，自进入十一五以来，重庆辖区每年新增建筑面积高达5000余万平方米；主城区内尚有8000余肆平方米的既有建筑需要进行节能、涂饰翻新与改造；其中涉及的窗户玻璃面积约为3200余万平方米。而且随着主城区的进一步拓展、城乡统筹、建材下乡、农村房贷等政策措施的贯彻与实施，建筑玻璃节能的需求，必将日趋增加与优化。而且，就该项目而言，其尽早的确立与实施，不仅符合中国保护环境节能减排，发展低碳循环经济的产业政策与方向，而且研发产品具有超群的综合性能和性价比。因此，该项目的有效实施，必将展现良好的经营前景与效益。聚合物乳液的选择、改性与优化。纳米红外发射、屏蔽功能材料的分散、修整及应用技术研究，获纳米功能材料的透明、均匀分散液。红外屏蔽透明玻璃隔热涂料的制备技术研究。纳米红外发射功能的实现是该项目产品的关键创新点。</t>
  </si>
  <si>
    <t>隔热涂料, 聚合物乳液, 纳米功能材料</t>
  </si>
  <si>
    <t>耕具可更换的微耕机</t>
  </si>
  <si>
    <t>制造一种更具可更换的微耕机。该项目主要侧重考虑产品的可更换耕具的特点，实现一个微耕机主体可以配备多种不同的耕具的要求，从研发、检测、试验及最后的功能测试等各环节严格把关，保证产品质量和创新性；并严格执行公司研发投入核算体系和绩效考核制度，确定项目的设计开发计划。该项目研究的产品为微耕机，该微耕机包括传动箱、耕具、耕具连接座，耕具连接座位于传动箱的动力输出端且固定在传动箱的箱体结构上，耕具连接座还通过可拆卸式连接的方式与耕具连接。由于耕具以可拆卸式结构连接于耕具连接座，因此方便耕具的替换，使得该项目产品的传动箱可以带动各种不同类型的耕具。社会经济效益，存在的问题。</t>
  </si>
  <si>
    <t>微耕机, 耕具, 传动箱</t>
  </si>
  <si>
    <t>重庆地区酸雨酸雾的空间分布及其对电气设备腐蚀影响的研究</t>
  </si>
  <si>
    <t>研制了国内首套酸雨酸雾一体化自动采集装置，能实现对酸雨酸雾样本的自动采集，为开展大气降水样品的pH值、电导率、化学成分分析等测试工作，提供技术手段和装备。首次建立了重庆电网的酸雨酸雾监测网络。研制了国内首套省级电网酸雨酸雾空间分布电子地图。提出了酸雨酸雾对电网输变电设备腐蚀影响的一些基本规律，并提出重庆市电力公司输变电设备中钢结构防腐蚀技术规范，为规范输变电设备中钢结构的防腐蚀工作、提高输变电设施的防腐蚀周期和供电可靠性奠定基础。</t>
  </si>
  <si>
    <t>电网输变电设备, 酸雨腐蚀, 钢结构, 自动采集装置</t>
  </si>
  <si>
    <t>竹笋保鲜剂及其应用</t>
  </si>
  <si>
    <t>该项目是一种植物的保鲜技术，特别是涉及一种新鲜麻竹笋的涂膜保鲜方法，竹笋保鲜剂，由质量百分比为0.05-0.1%的水杨酸水溶液和质量分数为1.0-1.5%的壳聚糖涂膜液组成；将清洗干净的竹笋在竹笋保鲜剂中浸泡，并将浸泡后的竹笋干燥；所述竹笋保鲜剂处理竹笋保鲜的方法，具体为将清洗干净的竹笋在所述竹笋保鲜剂中浸泡，并将浸泡后的竹笋干燥；该项目的优点是可以使新鲜麻竹笋的贮藏期延长20-40天，竹笋贮藏期的病害发生率比未处理的竹笋降低20－40％，木质素积累减少20-50%，并减少了因使用杀菌剂等带来的化学药剂的残留，使用安全；此外，该项目方法简单、易于推广应用。</t>
  </si>
  <si>
    <t>竹笋保鲜剂, 涂膜保鲜方法</t>
  </si>
  <si>
    <t>桃片润粉机</t>
  </si>
  <si>
    <t>该桃片润粉机特征在于：在机架上设有滚筒、减速器、电机、托轮轴、驱动轮轴，在滚筒的出料口设有出料口盖板，在滚筒的进料口设有进料口盖，在滚筒内的中部设有短导料板和长导料板，在滚筒内的出料口端设有出料板，在滚筒的外部设有齿圈，驱动轮轴上的驱动轮与齿圈啮合，托轮轴上的托轮托住滚筒，在进料口盖的中央孔伸入一根水管道滚筒内，在水管的内端设有喷嘴座、喷嘴座上设有喷嘴，水管的另一端与水泵出水口连接，水泵的进水口与储水器连接。该桃片润粉机具有结构合理，润粉速度快，润粉卫生，有利提高桃片质量及保质期，吸湿量容易控制，吸湿均匀，润粉占地少，使用方便，具有推广价值。</t>
  </si>
  <si>
    <t>桃片润粉机, 出料板</t>
  </si>
  <si>
    <t>不占行驶车道的桥梁检修车</t>
  </si>
  <si>
    <t>该成果属于桥梁检修技术领域,具体涉及一种不占行驶车道的桥梁检修车,解决桥梁检修作业中存在的经常性的检修维护占行驶车道、行驶车辆通行不便、检修效率低、安全风险大、浪费劳动力资源等问题。包括车架横跨半幅桥面或全幅桥面，车架的下部连接有行走装置，行走装置沿桥面检修步道行走，车架一侧装设有检修臂，内侧设置有母车-机器人配套装备和行驶驱动系统，行驶驱动系统控制行走装置。通过智能化操控，可实现全方位的检修作业，有效提高了检修作业的效率，节省了人力资源，给桥梁的检修工作带来了极大的便利。</t>
  </si>
  <si>
    <t>桥梁检修车, 行走装置, 桥梁</t>
  </si>
  <si>
    <t>渝荣I号猪配套系适度规模生产技术开发与示范</t>
  </si>
  <si>
    <t>项目执行情况及评价组织情况成立了项目领导小组。成立了项目技术小组。借鉴国内外先进经验进行技术集成。实施内容落实配套资金75万元，为项目的顺利开展提供经济保证。集成了渝荣I号猪配套系标准化生产及管理技术规程一套，规范了渝荣I号猪配套系各类猪只的养殖。改扩建示范场1416m&lt;'2&gt;，引进种猪92头，为渝荣I号猪配套系的示范创造了条件。开展了养猪技术培训，为养鸡猪企业培养了实用型的操作人才。狠抓渝荣I号猪配套系适度规模生产技术的示范与推广。配套完善了沼气等粪污处理设施。成果转化、产业化情况以及所取得的直接效益和间接效益，成果推广应用前景的评价。经济效益项目的实施取得了较好的经济效益。项目累计出栏生猪头，销售收入7018.80万元，纯收入386.44万元。社会效益该项目通过示范、培训等一系列举措，迅速推广了渝荣I号猪配套系良种推养殖技术规范，迅速提高了农民的养殖生产技术水平，其社会效益显著，辐射带动了渝荣I号猪配套系适度规模专业饲养户12户。生态效益项目配套建设了沼气化粪池，充分利用养猪生产中产生的废弃物发酵产生沼气，既开辟了新的能源，又使减少了污染计划制定与项目设置的科学性和合理性的后评价满足渝荣I号猪配套系适度规模专业饲养户的需求。符合适度规模专业饲养户的要求研究成果操作性强易于推广。</t>
  </si>
  <si>
    <t>渝荣I号, 养猪, 饲养管理</t>
  </si>
  <si>
    <t>一种用于3KV900HP空压机的补偿式启动盘</t>
  </si>
  <si>
    <t>该成果公开了一种用于3KV900HP空压机的补偿式启动盘，该启动柜接触器与熔断器组合VCS-M串接启动电抗器后，与空压机主电机连接，接触器VCS-R与电抗器并接。启动时，接触器与熔断器组合VCS-M合闸，电抗器限流启动；同时，时间继电器开始计时，当达到预设时间后，接触器VCS-R合闸，电抗器被旁路，空压机开始正常运行。经接触器VCS-R联动，电容柜VCS-M合闸，电容柜投入运行。该成果提供的与3KV900HP空压机配套使用的启动控制系统，采用电抗启动，降低了电机电压，降低了启动冲击电流，减小了对电网的涌流冲击，通过补偿装置提高了功率因数。该系统具有理念先进，节约投资，降低能耗。</t>
  </si>
  <si>
    <t>空压机, 补偿式, 启动盘, 电抗器, 补偿装置</t>
  </si>
  <si>
    <t>三峡库区水环境风险评估与监控预警关键技术和平台研发</t>
  </si>
  <si>
    <t>阐明了三峡水库水环境风险评估与预警需求；研究建立了适用于三峡水库的水环境突发型风险评估与预警技术，涵盖风险源识别、风险监控、风险模拟、风险评估、风险应急控制等多个关键环节；在三峡水库水环境基础数据库建设基础上，研发构建了三峡水库突发型水环境风险源识别与评估系统、三峡水库风险监控体系、三峡水库风险模拟系统、三峡水库风险评估系统、三峡水库风险应急控制技术方案库；在平台设计、软件开发和成果集成的基础上，研发建立了基于SOA的风险评估-预警监控-模拟预测-应急指挥-信息发布多功能集成的三峡库区水环境风险评估与监控预警平台，全面支撑三峡库区水环境风险管理科技需求，并未中国其他大型水库水环境突发型风险评估与预警平台的构件提供参考。流域水环境突发性风险预警技术体系研究，着眼于研究区（三峡水库）的水环境风险评估与预警需求；从突发型风险预警内涵求出发，以突发事故条件下的饮用水源安全保障为核心；围绕突发型水环境风险预警保护目标问题、预警对象问题、预警手段问题、控制标准问题和控制问题等关键问题，研究建立了适用于三峡水库的流域水环境突发型风险评估与预警技术体系,涵盖风险源识别、风险监控、风险模拟、风险评估、风险应急控制等多个关键环节。其中，研究并建立了基于敏感目标和污染源风险特征的流域水环境突发型风险源识别技术、流域突发型水污染事件水环境影响快速模拟技术、基于人体安全和水生生物健康的污染事故应急控制阈值技术及急性风险评估技术、突发性水污染事件现场应急控制技术等关键技术。以上述关键技术研发为基础，凝练构建流域水环境突发型风险评估与预警技术，为三峡水库风险评估与预警系统的建立、平台的研发提供基础。</t>
  </si>
  <si>
    <t>水库, 水环境风险评估, 软件, 基础数据库</t>
  </si>
  <si>
    <t>该研究是国内外长期的研究重点，属于医院护理及卫生行政管理领域。该项目采用调查法对重庆市122家二级以上公立医院和30家优质护理重点联系医院进行护理人力资源的研究；研究调查了护士上班时间分配情况；运用问卷调查法筛选出医院医护人员管理系统评价体系，并给出各自的计算方法。该研究在解决护理人员配置、上班时间分配及绩效考评项目等方面提供了客观数据及实际指导意义。主要内容：摸清了重庆市122家公立医院护理人员配置情况，护士配置数量未达到国家卫生部的标准。护士队伍结构以女性、大专以上学历，职称低、年龄轻、编制外护士占多数为主要特征。护士长以中级职称、大专以上学历、年龄30～49岁占多数；护理部主任以本科学历占多数、中高级职称几乎各占一半、平均年龄42.52岁；护士流失率在5%以内的有66家占54.10%，流失率6～10%有40家占32.79%。该研究成果为重庆市作为直辖市与北京、天津、上海3个直辖市护士配置比例、结构现状等方面的比较提供了第一手资料。调查重庆市30家优质护理重点联系医院护理人员配置情况，病房护士配置数量基本达标，监护室配置护士不足。护士队伍结构以学历高，职称低、年龄轻、工作年限短、编制外占多数为主要特征。调查了护士上班时间分配情况，间接护理时间过多，一些重要的直接护理项目时间过少。提出护士配置不但应包括人员数量、质量和结构的合理配置，还应考虑病人的生活能力状况测定不同自理能力的病人护理需求被完全满足时所需的护理时间，找出病人生活能力状况与护理时间的内在联系并以此配置护士。运用问卷调查表筛选出医院人力资源管理系统评价指标体系，为护理人员绩效考评提供了理论支撑。该项目研究成果共发表研究论文6篇，分别发表在《中国护理管理杂志》等国家护理核心期刊上，以上相关学术论文被《中国学术期刊全文数据库》、《中国医学文献数据库》全部收录，被《中国社会科学引文索引数据库CSSCD》收录3篇，被国内同行共计引用26人次。研究的成果用于4期国家级继续教育项目推广，全军护理管理研讨会上交流。该成果所提出的学术观点被重庆医科大学第一附属医院等5家三级甲等医院实际应用，该成果所调查的数据、提出的学术观点、建立的评价指标体系均是有效、先进和科学的，为护理管理者和卫生行政部门提供了新手段、开拓了新视野，产生了较好的社会效益。</t>
  </si>
  <si>
    <t>护理人力调查, 医护人员管理系统</t>
  </si>
  <si>
    <t>内燃机启动电源</t>
  </si>
  <si>
    <t>该成果涉及电池技术及电池技术领域，尤其涉及一种应用于内燃机的磷酸亚铁锂启动电源。磷酸亚铁锂电池作为一种新型环保，高效、瞬间能大电流放电的动力电池，其独特的性能逐渐被市场接受，越用越多的汽车开始使用磷酸亚铁锂电池作为启动电池。使用磷酸亚铁锂电池作为启动电池，需要解决锂电池高功率密度放电问题，以及锂电池过充电、过放电和均衡管理问题。一个2.5KW的内燃机在启动的1S-2S的时间内需提供12V电流峰值接近1000A，而现在的锂电池管理系统则无法满足其需求。该成果的目的在于，提出一种内燃机启动电源，其具有较高的启动效率，充放电系统能量消耗较低，可以达到节油和环保的目的。为实现上述目的。该成果提供一种内燃机启动电源，其使用磷酸铁锂高功率长寿命电芯结合电池保护模块，循环寿命超过3000次循环，其电池的瞬间放电电流可以达到100C以上，电池充放电效果达98%以上，且电池充满电后会自动关闭不存在浮充耗电的问题；此外，其电池具有更好的温度适应性和约3%每月的自放电率，可以保证电池具有更高的启动效率和充放电系统较低的能量消耗，从而达到节油和环保的目的。</t>
  </si>
  <si>
    <t>内燃机, 启动电源, 动力电池</t>
  </si>
  <si>
    <t>轻简高效油菜品种创新及推广应用研究</t>
  </si>
  <si>
    <t>该项目在保持本地油菜育种资源的抗耐逆性和适应性等优异基因的基础上实现了丰产性与高含油量和高产油量资源的基因整合，具有较大的技术难度。集成应用了系谱选育、杂交选育、回交改良、轮回选择、穿梭育种等多项育种技术，并且在系谱选育中创新实施了交替使用单株自交、行内姊妹较相结合的技术培育自交系或恢复系，对于初步选择的高油材料使用玻璃温室进行高温逼熟鉴定。选育出了万油22、万油杂1号、万油23和万油25四个油菜新品种并通过重庆市审定。该项目技术成熟、安全可靠，达到国内同类研究先进水平，适用于重庆市范围内推广应用。据不完全统计，截止2013年5月该项目育成的4个油菜品种已在重庆地区累计推广应用面积达24.97万公顷，新增油菜籽7596.18万公斤，新增产值34874.44万元。产生了显著的经济社会效益。</t>
  </si>
  <si>
    <t>油菜, 品种选育, 油菜籽</t>
  </si>
  <si>
    <t>技术评估与交易中心建设</t>
  </si>
  <si>
    <t>首创性的提出了基于软件即服务技术的技术转移与交易创新服务模式，基于软件即服务技术，首次提出将技术转移产业链中的全要素进行服务化、结构化理念，并实现跨平台跨资源的快速生成、展示和查询；首次提出传统商务＋电子商务＋技术威客相结合的创新商业理念和技术集成创新，实现了基于B2C2B模式的技术转移与交易创新服务平台。重点突破了技术多模式展示标准化定制、技术精准搜索与个性化匹配、技术价值挖掘与专项评估、技术难题诊断与在线承接、基于社会化标签云的海量技术供需信息的多模式匹配、基于商业智能解决方案的用户信息挖掘与精准推动、技术数字证书、技术保密室与交易痕迹跟踪、第三方结算与在线交易风险管控等关键技术。开启技术成果展示、评估、交易、结算网络化、集成化服务先河，建立现代技术转移服务业技术支撑体系，构建了该市首个技术成果展示与交易的网络化综合服务平台，积极助推优质技术成果与服务的安全交易和快速转化。完成以易智网为核心的网上技术交易平台的建设，构建了技术项目信息资源共享平台，实现了信息搜寻、网络匹配、信息发布、电子竞价等功能，并提供现场上午配套服务；储备了项目数据库和技术项目需求数据库，完成了一个高水平的技术专家库建设。通过技术评估理论研究，开发了技术评估信息系统，已完成科技成果评估系统的研制，掌握了一套国内比较先进的技术成果评估指标体系，该体系一检有4个一级指标、9个二级指标、59个三级指标，1个指标权重集。将评估指标、评估流程体系、评估方法、专家库、在线打分咨询、在线自助等工具与功能整合于一体，届时能实现专家远程协同评估、远距离项目委托、承接与实施、专家库管理与运用、用户管理与存档等众多功能。开展了技术评估转移服务，扩展商务洽谈、投资策划、企业支援等增值服务，搭建技术项目集散平台、评估咨询平台、交易平台和增值服务四位一体的技术转移与交易服务体系，为企业、高校、科研院所之间技术转移创建沟通的桥梁，促进项目供需对接，推动产业优化升级，在一定程度上，解决了技术转移转化过程中技术供需信息不对称的难题。</t>
  </si>
  <si>
    <t>软件, 技术项目, 信息资源共享平台</t>
  </si>
  <si>
    <t>分段加热的锂化料炉</t>
  </si>
  <si>
    <t>该项目公开了一种分段加热的锂化料炉，包括炉体和安装在炉体上的加热装置，所述加热装置包括至少两段电炉丝，所述电炉丝呈上下并列地依次安装在炉体上。该成果的分段加热的锂化料炉通过设置多段并联的电炉丝，并将电炉丝呈上下并列地依次安装在炉体上，可分别控制电炉丝加热与之对应的一段炉体，因此，采用该结构的分段加热的锂化料炉能够实现分段加热，刚投料时，先将安装在炉体下部分的电炉丝送电升温，待料化了后，再将安装在炉体上部分的电炉丝加热升温，每一段的电炉丝的功率均可减小，可节约能耗，同时锂液不容易着火，更加安全。</t>
  </si>
  <si>
    <t>锂化料炉, 加热装置, 电炉丝</t>
  </si>
  <si>
    <t>粉料分配器</t>
  </si>
  <si>
    <t>该成果公开了一种粉料分配器，包括壳体、分配管和驱动机构，壳体上环形均布设有与分配管出料口配合的出料座，且分配管的进料口旋转配合套装在物料进料管上，分配管上设有可使其弯曲变形的柔性结构，驱动机构包括设置在壳体内的减速电机，减速电机的转轴与物料进料管同轴，且与位于柔性结构两端的分配管之间设有用于驱动其变形的气缸。分配管的进料口与物料之间设有密封结构，密封结构包括设置在分配管内壁与物料进管外周壁之间的至少一道密封圈；分配管的出料口与料座之间设有防撞击缓冲连接结构，防撞击缓冲连接结构包括设置在出料座上并与分配管出料口配合的橡胶垫；分配管的出料口设置为管径逐渐减小的锥形口，且锥形口的外周壁上设有防止与出料座刚性碰撞的橡胶层；柔性结构为设置在分配管上的连接软管。由于分配管在气缸驱动下，由柔性结构弯曲伸直实现与出料座之间的开合，能够防止分配管与出料座之间直接的刚性碰撞，能够有效减小噪音和避免产生碰撞火花。</t>
  </si>
  <si>
    <t>粉料分配器, 驱动机构, 橡胶垫, 减速电机</t>
  </si>
  <si>
    <t>轻钢墙体</t>
  </si>
  <si>
    <t>该产品的轻钢墙体中，主要提供承载力的轻钢骨架由连杆连接成一体的轻钢柱组成，因此该墙体稳定可靠，能满足承载力要求，即使受潮也不会影响它的承载力；另外，轻钢柱采用轻钢矩管加腹板连接件组成的小桁架结构，轻钢骨架上添加有隔热骨架，从根本上解决了传统轻钢房屋墙体的冷热桥问题，保温隔热及隔音效果良好。</t>
  </si>
  <si>
    <t>轻钢墙体, 小桁架结构</t>
  </si>
  <si>
    <t>使用醇基液体燃料的间接式热风炉</t>
  </si>
  <si>
    <t>该成果开发了一种使用醇基液体燃料的间接式热风炉，该成果不仅能够满足醇基液体燃料的使用要求，而且还具有换热效率高和环境污染小的优点。该成果是用途很广的热风提供设备，主要用于干燥不允许被污染的物料或应用于温度较低的热敏性物料。另外醇基液体燃料是一种经济环保的液体燃料，可以作为传统燃料的替代，并在热风炉中使用，随着醇基燃料的广泛应用，工业行业对醇基液体燃料的燃烧技术和应用设备也提出了更高的要求。</t>
  </si>
  <si>
    <t>热风炉, 醇基液体燃料, 热敏性物料</t>
  </si>
  <si>
    <t>一种汽车电池保温装置</t>
  </si>
  <si>
    <t>电池作为电动车的动力核心，在被人们广泛利用的同时对它的保护措施亦应加以提高。此项专利专门针对电池管理系统的保温装置而做出了一定改善，包括设置在所述汽车的电池仓中的加热器，还包括设置在所述加热器上的风扇。此款汽车电池是放置在电池仓中的，当需要对汽车电池进行保温时，开启该加热器即可，实现对汽车电池的保温。</t>
  </si>
  <si>
    <t>汽车电池保温装置, 加热器, 电动车</t>
  </si>
  <si>
    <t>大家政府采购电子交易云服务系统［简称：政府采购电子交易云服务平台］V2.0</t>
  </si>
  <si>
    <t>建立完整的政府采购电子商务网站，会员管理，基础信息管理，信息发布，网上竞价，网上询价，网上交易（快速采购），供应商诚信管理，专家联网语音自动抽取管理，电子签章，网上支付，业务监管，采购交易数据挖掘及智能分析。该项目充分运用云计算信息技术，全面分析政府采购业务处理流程与业务处理办法，在充分了解政府采购业务基础上，进行业务本质的分析，针对当前政府采购业务过程中的一些问题提出改进办法，并运用于软件中。创新性地引入云技术，创建政府采购网上商城。实现采购数据的大集中处理、应用，为行业政策管理提供科学依据。</t>
  </si>
  <si>
    <t>政府采购电子商务网站, 电子交易云服务平台, 软件</t>
  </si>
  <si>
    <t>里程表电子传感器检验装置</t>
  </si>
  <si>
    <t>汽车里程表是汽车中供驾驶员察看汽车行驶距离和时速的重要仪器。长期以来，汽车里程表采用机械式传感器，受空间、传递距离等限制，机械式传感器的信号传递到里程表需要依靠二级传动装置和线索传动，在汽车行驶过程中可靠性较差。里程表电子传感器体积小，只需一条导线即可传递信号到里程表，由于无需依靠二级传动装置和线索传动信号，电子传感器可靠性较好，占用空间小。里程表电子传感器已普遍应用到汽车上，由于缺少里程表电子传感器的检测装置，要判断里程表电子传感器的质量是否合格只能将里程表电子传感器安装到汽车后，使用一段时间才能得出结果，如此检测里程电子传感器时间周期长，若安装的电子传感器因质量问题需要更换，需将汽车召回，更换成本高。该成果针对现有技术的不足，提供了一种里程电子传感器检测装置。这种里程表电子传感器检验装置，包括底座，所述底座上固定连接有一带横梁的支架，支架的横梁上设有用于安装里程表电子传感器的固定孔，底座上还固定连接一转动电机，转动电机的转动轴上周向固定一感应圈，所述感应圈位于固定孔的正下方，感应圈所在轴心线和固定孔的孔心延伸线垂直，感应圈的圆周面上均匀分布有多个凸台，转动电机通过导线连接调速器，所述汽车里程表、转动电机均与电源电连接。该成果结构简单，制作成本低，可快速、批量检测里程表电子传感器的质量。</t>
  </si>
  <si>
    <t>里程表, 电子传感器, 检验装置, 汽车</t>
  </si>
  <si>
    <t>汽油发电机一体式消声器</t>
  </si>
  <si>
    <t>它涉及汽油发电机技术领域，采用螺旋气流，结构简单，原理清晰，消声效果好，使用寿命长，且达到欧3标准。效果相当好。该成果的目的是提供一中汽油发电机一体式消声器，它采用螺旋气流，结构简单，原理清晰，消声效果好，一种汽油发电机一体式消声器，它涉及汽油发电机技术领域，具体涉及一种汽油发电机一体式消声器。一号舱右侧设置有二号舱和三号舱，二号车下侧设置有三号舱，一号舱与三号舱、一号舱与二号舱、二号舱与三号舱之间均设置有隔板；三号舱上设置有第一排气管和第二排气管，一号舱和二号舱、三号舱与第一隔板的连接处均匀设置至少一个的排气孔，三号舱设置有第一排气管和第二排气管，第一排气管和第二排气管的管壁上均匀设置有至少两个排气孔，并且第一排气管和第二排气管的出气口延伸出壳体外。它采用的螺旋气流，结构简单，原来清晰，消声效果好，使用寿命长。</t>
  </si>
  <si>
    <t>汽油发电机, 消声器</t>
  </si>
  <si>
    <t>一种二冲程发动机曲轴装配方法</t>
  </si>
  <si>
    <t>该发明涉及一种二冲程发动机曲轴装配方法，其关键在于该方法按如下步骤进行：（1）将两个轴承分别压装到左右曲轴柄上，使轴承的内圈与曲轴呈过盈配合；（2）将曲轴装配到到左右曲轴箱体上，使曲轴上左右两个轴承的外圈与分别与左右曲轴箱体过盈配合。该发明同时还涉及一种内外圈均过盈配合的二冲程发动机。采用该发明的方法装配曲轴，可以使曲轴的轴向窜动控制在合理的范围内，从而使得曲轴轴承得到很好的润滑，因而使该发明所涉及的二冲程发动机工作的可靠性高。</t>
  </si>
  <si>
    <t>二冲程发动机, 曲轴, 装配方法, 轴承</t>
  </si>
  <si>
    <t>鼻唇沟双叶皮瓣在鼻翼缺损修复中的临床应用</t>
  </si>
  <si>
    <t>肿物切除及皮瓣设计；碘伏常规消毒术野，应用眶下神经孔滞麻醉加局麻，切口距病变边缘的距离；色素痣靠近边缘，肿瘤及囊肿按其性质切除范围内，依据面部分区原则，设计鼻唇沟双叶皮瓣，皮瓣蒂部在下方，皮瓣长轴与其患侧鼻唇沟方向一致。皮瓣长宽比例为3：1，皮瓣面积比缺损创面略大10%按设计线切开皮肤后，蒂部在皮瓣下方，将皮瓣于蒂部旋转90度后覆盖创面，观察皮瓣松紧度适合并能完全覆盖缺损创面，且无明显血运障碍后，将皮瓣与创面用5：0或无损伤缝合线分别缝合皮下组织及皮肤，在其低位放置橡皮引流条，无菌干纱布包扎。术后2天拔出引流条，供瓣区直接缝合，术后7天间断拆线。本组12例，其中11例切口均1期愈合，术后皮瓣全部成活，随访3-12个月，鼻翼外形恢复满意，局部病变无复发，皮瓣与鼻翼周围组织色泽一致，鼻翼两侧对称，切口疤痕不显，无猫儿畸形，效果满意。其中1例，皮瓣远端轻度感染，经换药后延期愈合。</t>
  </si>
  <si>
    <t>鼻翼缺损修复, 鼻唇沟双叶皮瓣修复</t>
  </si>
  <si>
    <t>一种简易型二极管可调性脱水装置</t>
  </si>
  <si>
    <t>该项目包含操作台，该操作台整体为一侧设有门的矩形柜式结构，其底部安装有底脚，内安装有电机，该电机输出轴通过连接装置与转轴相连，该转轴的上端穿过操作台并通过轴承延伸至固定在操作台上的脱水桶内，轴承固定在脱水桶的底部并与其同心，轴承顶端套接并固定有固定环，该固定环的周围阵列有螺孔，该螺孔内固定有螺杆，其另一端固定有脱水杆，该脱水杆通过在其两侧的螺母旋接螺母固定。</t>
  </si>
  <si>
    <t>二极管, 脱水装置, 矩形柜式结构</t>
  </si>
  <si>
    <t>基于双频RFID的本安型人员识别定位仪</t>
  </si>
  <si>
    <t>该发明介绍了一种基于双频RFID的本安型人员识别定位仪，包括壳体，在壳体内设有无源RFID模块，无源RFID模块与第一处理器连接，有源RFID模块通过第二处理器与第一块处理器连接；在第一处理器上连接有显示屏和存储电路，第一处理器上还设有至少一个RS485总线接口，第一处理器和第二处理器均由本安电源供电；所述第一处理器对无源RFID模块和有源RFID模块采集的信号进行分析对比后，输出人员识别信息。该发明的定位仪不仅能对井下人员进行准确识别，还能对区域内的人员跟踪定位，特别是对有源RFID和无源RFID分别使用独立的处理器进行控制，互不干扰，极大的提高了人员识别的准确性。该产品不仅能对井下人员进行准确识别，还能对区域的人员进行跟踪定位：对有源RFID和无源RFID分别使用独立处理器进行控制，分工合作，互不干扰，不但很好的完成了数据的采集和处理，还解决了有源和无源系统不兼容以及检测数据无法共用的问题；由于采用了16位MSP430超低功耗单片机作为处理核心，其功能更强，对处理器进行设置后，识别仪可以根据检测数据实现多种功能。该产品所采用的有源RFID与无源RFID都是在工业生产中被广泛采用，无论是在技术表现还是市场表现上都已经是十分成熟的产品。该产品在无源RFID与有源RFID的技术基础上，解决兼容难题，已经正式投入应用，其市场表现成熟，功能稳定。通过进行大量工业试验，该系统运行稳定，各项功能指标满足设计要求。</t>
  </si>
  <si>
    <t>人员识别定位仪, 处理器, 电源供电, 总线接口</t>
  </si>
  <si>
    <t>一种道钉头部成型模具</t>
  </si>
  <si>
    <t>该成果涉及一种模具，具体涉及一种道钉头部成型模具，包括上冲模、下冲模、顶锻等，下冲模上开有通孔和一个斜通孔，上冲模在冲压方向上设有第一冲压面和第二冲压面，第一冲压面高压第二冲压面，第一冲压面位于通孔上方，第二冲压面位于斜通孔的上方。该成果模具可使道钉在制造过程中头部先弯曲一定的弧度，然后经过二次成型，使制造出来的道钉头部裂纹、结疤大大减少，提高了道钉的质量。</t>
  </si>
  <si>
    <t>成型模具, 道钉</t>
  </si>
  <si>
    <t>链传动系统或带动传动系统的张紧机构</t>
  </si>
  <si>
    <t>该项目提出一种链传动系统或带动传动系统的张紧机构，包括张紧拐臂、张紧固定轴、张紧压板或张紧轮、固定螺栓和扭簧，其中，张紧拐臂的一端设置有轴套，另一端固定有固定轴；张紧压板或张紧轮活动安装在固定轴上；二个张紧拐臂相向对称设置在链或皮带的宽度方向的两边；扭簧套装在二个张紧拐臂的轴套外，扭簧分别安装在二个张紧拐臂上。该项目能够自动调节链或皮带松紧度，能够适应正反转转换时链条或皮带对紧张机构的冲击，且结构简单，噪音较小，工作可靠。</t>
  </si>
  <si>
    <t>链传动系统, 带动传动系统, 张紧机构</t>
  </si>
  <si>
    <t>魔芋资源研究及产业关键技术创新与应用</t>
  </si>
  <si>
    <t>魔芋是唯一可大量提供葡甘聚糖（KGM)的天南星科多年生植物，是西南山区贫困农民脱贫致富的重要经济作物。KGM是市场需求旺盛的优质膳食纤维和亲水胶体。然而，这一古老植物的潜在商业价值直到上世纪80年代中期才被关注。为突破品种匮乏、栽培粗放、加工原始且受制于国际垄断等产业化亟待解决的技术瓶颈，项目组历时近30年的系统研究，构建了资源与品种创新、良种繁育、防病丰产、加工与装备技术体系，支撑中国魔芋产业的兴起和发展。开创魔芋生物学基础和品种创新研究，填补产前科技空白针对魔芋品种选育和栽培调控等基础研究空白，开展魔芋资源收集、整理，建立全球规模最大的资源圃，构建种质资源鉴定、保存和创新的技术体系；明确96份材料的亲缘关系，探明5种魔芋种间可交配性，选育审定国内仅有的3个花魔芋新品种；发现并命名品质最优的“白魔芋”新种，丰富魔芋属植物的起源中心学说；首次发现魔芋雌雄胚子受精后的合子单极发育行为，证实合子变态发育形成具有双亲遗传性状的小球茎；明确魔芋阶段发育特性和球茎内部物质的动态变化规律，揭示魔芋球茎的休眠生理生化机制。创新魔芋良种繁育与防病丰产栽培技术体系，破解产中技术瓶颈针对盲目发展、人工栽培种芋不足、病害严重等问题，制定中国魔芋种植区划，成功发展24个重点基地县；国际首创“一步成芋”技术，成本从0.5元/粒降至0.2元/粒，商品芋生产周期由3-4年缩短至2年，增产30%以上；建立国际领先的魔芋软腐病及芋花叶病毒快速分子检测技术，研发检测试剂盒；阐明魔芋细菌性病害的流行规律、致病途径，构建魔芋病害早期预警系统；首创“多苗接力”和“二年生”魔芋高产栽培新技术，产量提高15%以上；创建魔芋间作玉米、林下立体种植主推模式，发病率由20%以上降至8%以下，增产30%以上。开创中国魇芋加工技术与装备及现代加工理论，提升产后利用水平针对魔芋加工难脱水、易褐变及葡甘聚糖难分离的关键制约因素，国内首创复合护色剂和特定高温杀酶技术，创新研制MGF12型魔芋片热风循环干燥机，变革传统土炕烘烤，时间缩短80%,产品质量提高一个等级；国际首创MJJO系列锤片式魔芋精粉机，较日本碓臼式设备加工时间缩短95%,成本降低50%,打破日本技术垄断；率先建立干法、湿法和干-湿法“三法配套”魔芋精粉加工技术体系。构建“多层次结构+结构变异+物理改性”的魔芋产品现代加工技术理论体系，创制魔芋高吸水性纤维、魔芋生物涂料等一批高值新产品，促进了市场主导凝胶食品及果冻等加工产品升级。项目革新推广模式，发挥中国魔芋协会引领作用，加速成果应用，累计推广面积897万亩，覆盖率80%以上，新增产值358亿元，带动西南贫困山区500万农民脱贫致富。促成中国魔芋历经近30年的发展，成长为年产值过百亿元的新兴特色支柱产业。著作9部，论文164篇，行业标准3项；获专利22项，省部级一等奖1项、二等奖7项。</t>
  </si>
  <si>
    <t>魔芋, 经济作物, 品种选育, 栽培技术</t>
  </si>
  <si>
    <t>重庆市自然保护区空间核查与管理信息系统研究</t>
  </si>
  <si>
    <t>主要技术内容：自然保护区空间核查　 借助遥感、GIS与GPS技术结合野外踏勘，对全市58个自然保护区进行了全面的空间核查。明确了各自然保护区的功能区划分界限、四至范围、拐点坐标、土地利用现状、地形特征、区位特征等空间信息；自然保护区科学考察与总体规划：在对自然保护区进行空间核查的基础上，对自然保护区开展科学考察与总体规划编制工作。通过科学考察明确了各自然保护区的保护对象、珍惜动植物、植被与生态系统类型等信息；通过总体规划明确了各自然保护区保护项目、旅游项目、保护措施等内容；自然保护区空间数据库建设：对自然保护区的空间核查成果进行系统集成，建设了自然保护区空间数据库系统，包括所有自然保护区功能区划、四至范围、拐点坐标、土地利用、地形地貌、保护对象分布、珍惜动植物分布、植被类型、保护项目分布、旅游项目分布等空间信息以及科学考察报告、总体规划报告、照片、自然保护区批文等文档数据；自然保护区空间管理信息系统研发基于WEBGIS技术研发了面向行政管理的自然保护区空间管理信息系统；系统采用WPF+Siverlight的技术实现自然保护区空间数据的自主动态配置；实现了自然保护区空间数据"一张图"、常规管理"一键式"、项目审查"导入式"等多项功能。技术创新点：在全市首次明确了58个自然保护区的边界范围、功能区划、拐点坐标，对自然保护区依法进行空间管理意义重大；在全市首次全面对58个自然保护区进行的详细的科学考察与总体规划，摸清了自然保护区的基底，制定了保护措施，对指导自然保护区建设与保护意义重大；在全国率先研发了自然保护区空间管理信息系统，实现了自然保护区空间数据"一张图"，常规管理"一键式"、项目审查"导入式"等多项功能，对提高自然保护区管理水平意义重大。知识产权：软件著作权1项。应用推广及效益：得到副市长陈和平和副秘书长董建国的批示，并委托市环保局下发渝环发[2013]97号文件对成果内容予以认定。成为各单位与部门编制和实施经济社会发展规划、区域生态环境保护等的重要依据；被市环保局采纳，成为指导重庆市生态环境建设的重要依据；成功应用于验证国家对重庆市国家级自然保护区核查结果的准确性，纠正了国家环保1局在核查南川金佛山国家级自然保护区人类影响中的错误；被市规划设计研究院制定相关区域规划中借鉴与参考。</t>
  </si>
  <si>
    <t>自然保护区, 空间数据库, 空间管理信息系统</t>
  </si>
  <si>
    <t>高强热轧带钢平整机组关键技术研究及推广应用</t>
  </si>
  <si>
    <t>1、项目所属学科领域：属于冶金热轧带钢精整工程类技术领域。2、主要内容：(1)开发了带窜辊技术的高刚度大轧制压力平整机型，实现窜辊和弯辊等因素对板形或有载辊缝曲线影响的定量分析结果。(2)完成了两种工作辊窜辊装置的定型设计，并应用了先进合理的结构形式，取得了良好效果。(3)创建了针对高强热轧带钢良好卷形的卷取张力优化计算模型。(4)卷筒参数化有限元分析软件对大张力下的卷筒强度校核提供支撑。(5)通过静动力学分析传统结构切分剪晃动原因，并设计出满足高强热轧带钢生产需求的新型大开度箱形结构液压剪。(6)适应高强带钢工艺张力制度，配置独特的张力装置。创建了增张能力计算模型，实现机组自动定量压下，对机组正常生产时张力的稳定精确控制意义重大。(7)建立有限元分析模型，校核极限增张能力下的机架变形情况和张力辊强度安全系数，为实际生产和设计提供理论支撑。3、项目特点：(1)先进的性能指标保证高强热轧带钢平整产品性能需求。(2)弯窜集成式结构、高刚度大轧制压力平整机型、高张力卷取机、新型的液压剪及张力装置等创新装备技术，提升产品品质、降低轧辊消耗，形成了具有自主知识产权的专利技术。4、推广应用情况：至今，高强热轧带钢平整机组关键技术已应用在了宝钢1880mm、首钢2250mm、梅钢1780mm、本钢2300mm、攀西2050mm(2条)、湛江2250mm(在建)等7条热轧平整工程中。随着经济和社会的发展，国内外热轧带钢平整机组的建设还有较大的市场需求，特别是针对高强热轧带钢产品的平整处理，其市场需求会更加突出。初步预测，未来几年不仅国内的钢铁企业，包括巴西和印度等国外钢铁公司对该成果也有迫切需求，应用前景广阔。</t>
  </si>
  <si>
    <t>热轧工艺, 带钢平整机, 精整工程</t>
  </si>
  <si>
    <t>天门冬生长藤架</t>
  </si>
  <si>
    <t>天门冬药材来源主要以野生采集为主，天门冬的栽培技术没有引起更多的关注。随着市场对药材天门冬需求量的增加和野生资源的急剧减少，采集野生天门冬不但不能满足市场需求，反而破坏了生态环境和天门冬野生资源。由此人们逐渐开始对灭门冬的野生变家种栽培技术、高产栽培技术等加以实践。天门冬的繁殖技术主萤为种子繁殖、分根繁殖和组培繁殖等，这些繁殖方法都是刚刚起步，儿乎还没有有效的成功实践应用的经验，因而无法大量提供种源，扩大面积种植受到抑制，天门冬幼莳在苗圃繁殖后，需要移栽到大山，一旦处置不当，往往功亏一篑，因此，天门冬的栽培管理也是一个很重要的问题。当天门冬茎蔓长到50-80cm时，一般用竹竿作为支架，使茎蔓缠绕生长，每株插入竹竿3根，然后将相邻竹竿的顶端交叉，固定在起，再将茎蔓顺利针缠绕在支架，这样有两个缺陷，一是天门冬生长采收期较长，一般要3-4年，这时竹竿早已腐烂，二是竹竿太直，不利于天门冬茎蔓的蔓延缠绕。</t>
  </si>
  <si>
    <t>天门冬药材, 种子繁殖, 栽培技术</t>
  </si>
  <si>
    <t>油菜开花期关联作图</t>
  </si>
  <si>
    <t>挖掘外来油菜种质资源潜力，选育适宜中国南方"三熟制"种植模式的早熟油菜品种，增强油菜的适应性，拓宽油菜的种植区域，是提高中国油菜产量的重要途径。而这些油菜遗传改良途径都与油菜的开花性状密切相连。“油菜开花期关联作图”项目针对中国油菜遗传改良的迫切需求，对油菜开花性状进行关联作图，探明油菜的开花机制。项目完成后，在国外重要刊物上发表了6篇学术论文，申请了4项国家专利，其中2项已获授权。该项目的开展，不仅仅为课题组从国外引入了课题组需要的优良外来油菜种质资源，而且通过合作，培训、引进人才，提升了重庆油菜工程中心开展油菜功能基因组研究的水平，获得的与开花性状相关的分子标记，为课题组开展早熟油菜的分子设计育种，利用外来种质资源，改良油菜的适宜性储备力量。</t>
  </si>
  <si>
    <t>油菜, 开花期关联作图, 品种选育</t>
  </si>
  <si>
    <t>二苯甲酮水解釜搅拌装置</t>
  </si>
  <si>
    <t>二苯甲酮水解釜里物料含HCL、苯、以及少量三氯化铝颗粒，对现有钢轴及搅拌腐蚀性较大，对浆叶冲击性强，造成搅拌轴及搅拌叶更换频繁，对水解釜的稳定性、密封性也有影响，存在不可估计的安全环保风险，频繁地更换搅拌叶，频繁的检修，严重影响二苯甲酮生产，新设计的钢衬四氟搅拌器使用寿命可达2年（原使用寿命为6个月），最大限度的满足了生产的需要。</t>
  </si>
  <si>
    <t>二苯甲酮, 水解釜, 搅拌装置</t>
  </si>
  <si>
    <t>重庆市农村医学教育课程体系和教育模式的研究</t>
  </si>
  <si>
    <t>该项目采取抽样调查、文献和专家咨询等定量、定性研究方法，从现场研究该市农村卫生人才岗位需求和工作任务入手，调查国内医学专科教育现状，深入分析该市农村医学教育面临的主要问题，借鉴国际国内医学教育改革的成功经验，提出适合该市农村医学专科教育课程体系和教育模式，并在本校试验后推广初见成效。根据该项目调查研究，该市农村医疗卫生机构急需培养全科医师，现有专科层次的临床医学专业不合适农村医师工作需要，有针对性的开办专科层次临床医学专业（全科医师方向）十分必要。专科层次临床医学专业（全科医师方向）课程改革不会影响学生对临床专业核心知识点的掌握。但是，新的课程体系和培养模式对学生在全科医师职业的认同上、毕业后愿意选择全科医师职业方面有着积极的作用。三年制临床医学专业（全科医师方向）培养和农村医师在职岗位培训，应树立“以社区为基础的教育结合社区为问题的学习”（CBE-PBL）教育理念，按照“预防、医疗、保健、康复”职业岗位任务构建课程体系，采取“学校、医院、社区”三环节紧密结合的人才培养模式。该项研究以国家政策为导向、以培养重庆市卫生事业合格人才为目标，促进了重庆市住院医师规范化培训体系的建立。</t>
  </si>
  <si>
    <t>农村医学教育课程, 教育模式, 农村医疗卫生机构</t>
  </si>
  <si>
    <t>气管插管在院前急救中的应用</t>
  </si>
  <si>
    <t>在院前急救中开展气管插管技术抢救那些需要呼吸支持和保护气道的危重症患者，保证患者在黄金时间内得到有效的救治，显著提高了急危重症患者的院前抢救成功率，保障患者能够入院得到后续的进一步治疗。该项技术已经推广到医院临床各科室，为住院患者在发生急性呼吸衰竭、猝死时提供了最早、最有效的呼吸支持。</t>
  </si>
  <si>
    <t>气管插管急救, 急危重症</t>
  </si>
  <si>
    <t>千层塔专用遮阳保湿网</t>
  </si>
  <si>
    <t>千层塔主要分布在东北、长江流域以南等地区的山区林下阴湿处。野生条件下通过孢子和生殖芽繁殖，但孢子萌发周期长，萌发后需6年一15年才能成熟。千层塔通过生殖芽繁殖的情况血很少，冈此极大地限制了干层塔野生资源，其繁殖生长情况已经不能满足市场需求，有必要寻找一条快速大量繁殖干层塔的途径。千层塔的生长喜欢阴湿环境，对生长环境的湿度和光照有特殊的要求，因此般只能在阴湿的林下生长，人工种植后，为了尽量满足其生长环境，一般都搭设了遮阳网，但普遍采用的是普通遮阳网，达不到应有效果。</t>
  </si>
  <si>
    <t>千层塔, 遮阳保湿网</t>
  </si>
  <si>
    <t>一种电解铜粉阳极板脱模装置</t>
  </si>
  <si>
    <t>该成果的目的就是提供一种能够自动进行脱模的电解铜粉阳极板脱模装置。该成果的目的是通过这样的技术方案实现的，一种电解铜粉阳极板脱模装置，包括轨道和设置在轨道上的小车，在所述小车上竖直设置有通孔，在通孔内竖直设置有下端带有走轮的顶针，在所述轨道上端面上设置有梯形爬破平台。由于采用了上述技术方案，该成果具有结构简单、制造安装方便的优点，采用它能够自动的将模具中的阳极板进行脱模，减少了工人劳动强度，提高了脱模的效率。</t>
  </si>
  <si>
    <t>电解铜粉, 阳极板脱模装置, 模具</t>
  </si>
  <si>
    <t>6305(变速箱轴承)</t>
  </si>
  <si>
    <t>6305（变速箱轴承）是重庆市重点新产品。该产品处于国内领先水平。该产品由企业自主开发，用于汽车变速箱。采用止动槽硬车技术，提高了止动槽配合定位的可靠性；采用偏沟设计，增大钢球直径，提高了承载能力；采用了高碳铬轴承零件表面化学热处理工艺，提高轴承的使用寿命及可靠性。经国家轴承质量监督检验中心检测，符合相关标准要求。经用户使用，效果良好。企业通过了ISO/TS16949：2002质量体系认证和国家军工质量管理体系认证，通过了ISO14001和OHSAS18001体系认证，质保体系健全，生产、检测设备齐全，能满足批量生产要求。</t>
  </si>
  <si>
    <t>变速箱轴承, 热处理工艺</t>
  </si>
  <si>
    <t>建筑室内热环境的理论与绿色营造方法及其工程应用</t>
  </si>
  <si>
    <t>项目组根据中国人民对室内热环境改善的迫切需求，结合国家节能减排战略，在国家自然科学基金重点项目--建筑热环境动态调节与控制的理论与方法、国家“十一五”科技支撑计划重点项目--建筑室内热湿环境控制欲改善关键技术研究等资助下，经过长期研究，建立了室内热环境绿色营造理论和方法。提出了用于评价室内热环境的人体生理特征参数及人体自适应系数，构建了人体对热环境的自适应理论体系；提出了人体热舒适评价方法，确定了适用于不同气候区的人体可接受室内热环境参数区间；建立了室内空气湿度、风速对室内温度的热感觉补偿模型；编制了国家标准《民用建筑室内热湿环境评价标准》（2012年10月颁布实施），打破了中国长期使用国外热环境标准的尴尬局面；提出了建筑设计中室内环境质量与建筑能耗的解耦方法，建立了基于建筑性能评价目标下的建筑技术识别准则及技术集成方法，研发了建筑热环境绿色营造的关键技术并在工程中实际应用。成果鉴定专家认为：“该项成果创造性地应用并发展了室内环境科学理论，为中国舒适室内环境营造问题提供了评价、设计、营造方法与技术支撑，并对国际标准的制定修改做出了贡献，其理论方法有创新性，成果整体上达到了国际领先水平”。项目成果符合《国家中长期科学和技术发展规划纲要(2006-2020)》重点领域9“城镇化与城市发展——建筑节能与绿色建筑、居住环境质量保障”的科技需求。成果主编完成并颁布实施国家标准5部、地方标准1部，学会标准1部，参编并颁布国际标准1部，地方标准1部；获授权发明专利14项、授权实用新型专利4项，具有独立知识产权的软件5套，出版著作10部。项目成果在成都双流机场、西藏火车站、国家体育场等大型工程设计与咨询中发挥了重要作用，在全国30余个实际工程中得到推广，覆盖了全国5个典型气候区，被重庆建工集团、中机中联工程、机械工业第六设计研究院、华东建筑设计研究院等国内建筑行业大型企业所采用，有力地推动了行业的科技进步和产业化的发展，产生经济效益1.56亿元，效益显著。项目成果得到了包括国际、欧洲和英国标准委员会环境与人类工程学领域主席Parsons教授、国际著名热环境领域专家Humphreys教授、美国标准ASHRAE主要起草人de Dear教授的高度评价。成果促进了中国建筑室内环境质量的改善，降低了建筑能耗，对于改善民生、促进城镇建设可持续发展具有重要意义，社会环境与生态效益巨大。</t>
  </si>
  <si>
    <t>建筑室内热环境理论, 建筑设计, 建筑能耗方法</t>
  </si>
  <si>
    <t>FLR1500G风电增速齿轮箱</t>
  </si>
  <si>
    <t>该项目研制的1.5MW齿轮箱结构紧凑，较传统机型径向尺寸减少约10%，对重量及外形的要求更加苛刻，属于大功率密度、高可靠性的研究方向，课题组采用两级行星一级平行级传动结构，从技术路线上保障产品结构紧凑；研究变载荷条件下齿面修形方式，提高齿轮的承载能力降低运转噪音；对行星架和支撑箱体等复杂承载零部件，在工程设计之后采用有限元工具针对极限强度和疲劳强度进行深度优化，在保证可靠性的基础上最大限度降低产品重量；各润滑点均采用压力润滑以增加产品运行的可靠性；外部转动部件密封重新设计可靠地非接触式机械密封，彻底杜绝漏油，减少后期的维护工作量。产品采用两级行星加一级平行轴混合增速传动结构，通过齿轮参数和结构优化，实现了轻量化；针对风电增速齿轮箱载荷不稳定的特点开发出了独特的轮齿齿面修形方法，降低了齿轮啮合的振动和噪声；齿轮箱各润滑点均采用了强制润滑，增强了产品运行的可靠性；输入输出轴等外部转轴采用了非接触式的机械密封，解决了风电齿轮箱易渗漏油的问题。</t>
  </si>
  <si>
    <t>增速齿轮箱, 传动结构, 机械密封</t>
  </si>
  <si>
    <t>基于环介导等温扩增技术的鸭肠炎病毒检测试剂盒及方法</t>
  </si>
  <si>
    <t>鸭肠炎病毒（Duckenteritisvirus，DEV）又称鸭瘟病毒（Duckplaguevirus，DPV），主要感染鸭、鹅及多种雁形目禽类引起急性、致死性传染病--鸭病毒性肠炎（Duckviralenteritis，DVE），俗称鸭瘟（Duckplague，DP），往往造成巨大的经济损失，严重影响着水禽养殖业的健康发展。鸭肠炎病毒的检测方法主要有分离培养鉴定法、聚合酶链式反应（PCR）法和荧光定量PCR（FQ-PCR）法，但分离培养鉴定法操作繁琐、费时，PCR法和FQ-PCR法需要昂贵的仪器和试剂，检测成本高，不适合中小型单位和现场检测应用。环介导等温扩增（loop-mediatedisothermalamplification,LAMP）技术与其它核酸扩增技术相比，可以在等温条件下快速、高效、特异地扩增靶序列，且操作简便，不需要昂贵的仪器和试剂，成本低，已在病原微生物检测领域显示出广阔的发展前景。但至今尚未见基于环介导等温扩增技术检测鸭肠炎病毒的报道。有鉴于此，为克服现有技术的不足，该研究的目的之一在于提供一种基于环介导等温扩增技术的鸭肠炎病毒检测试剂盒；目的之二在于提供一种使用所述基于环介导等温扩增技术的鸭肠炎病毒检测试剂盒检测鸭肠炎病毒的方法；灵敏度高，特异性好，操作简便快速，结果准确可靠，检测成本低，适合中小型单位和现场检测应用。</t>
  </si>
  <si>
    <t>鸭肠炎, 病毒检测试剂盒, 水禽养殖业, 病原微生物检测</t>
  </si>
  <si>
    <t>物流查询公共服务信息系统V2.0</t>
  </si>
  <si>
    <t>物流市场公共服务信息系统V2.0是通过物流参与和公众提供以长江沿线为干线，同时辐射沿江水铁、水空、水陆、航空等与物流相关的物流企业、港口、码头、仓储、车站、堆场、配送中心、加工厂等物流信息的设置和查询应用。该系统主要可实现以下功能：（1）提供可视化的全球地图进行物流区域的快速查找定位；（2）提供物流基础信息的查询，同时提供了物流地区和物流分类的快速定位查询；（3）物流基础信息的定位设置；（4）提供物流新闻，行业动态，综合新闻，通知平台的信息发布和查询，增加多种信息通讯手段和物流人才信息的发布，实现物流信息设置及物流信息查询。与同类型的系统相比，物流查询公共服务信息系统V2.0具有以下优势：（1）实用性；（2）技术先进性与成熟性相结合；（3）可扩展性和可维护性；（4）安全可靠性；（5）一体化的设计。</t>
  </si>
  <si>
    <t>物流查询公共服务信息系统, 物流企业</t>
  </si>
  <si>
    <t>一种汽车启动保护系统以及一种公交汽车</t>
  </si>
  <si>
    <t>该成果公开了一种汽车启动保护系统。包括：第一控制开关，第一控制开关为在公共交通工具的变速箱处于空档时开启的空挡开关，第二控制开关为安装与公共交通工具的后舱门处的接近开关，第一控制开关与第二控制开关串联设置；第一控制开关与第二控制开关与公共交通工具的气动马达继电器线圈电气连接。该成果设置第一控制开关，是的汽车的发动机于空挡启动，为驾驶员启动汽车行驶提供充足的观察时间；设置第二控制开关，使得汽车在后机舱盖关闭状态才能够启动，该成果能够使得车辆较为安全的启动行驶。该成果公开的一种公交汽车，包括变速箱和后机舱，其上安装有上述的汽车启动保护系统，能够保证汽车安全启动。</t>
  </si>
  <si>
    <t>汽车启动保护系统, 公交汽车, 公共交通工具</t>
  </si>
  <si>
    <t>一种瓦斯粉尘捕捉器</t>
  </si>
  <si>
    <t>一种瓦斯粉尘捕捉器，其由套筒、瓦斯粉尘捕捉箱和分流箱组成。瓦斯粉尘捕捉箱是一空的箱体结构，瓦斯粉尘捕捉箱的上方正中设置有套筒连接头，通过加工的内螺纹与套筒连接；瓦斯粉尘捕捉箱中部开有防尘喷雾水管快速接口，瓦斯粉尘捕捉箱的下部侧面开有斜向下出渣口。分流箱为一空的箱体结构，其顶部有瓦斯排放管，通过软管与瓦斯抽放管连接；分流箱中部侧面设置有水渣、气入口管，与瓦斯粉尘捕捉箱的出渣口快速接口连接；在分流箱的底部设置有水渣出口管。瓦斯粉尘捕捉箱将钻孔内出来的气、水、渣汇聚在一起，然后从出渣口排入分流箱内进行分流，分流箱将瓦斯抽出，将水渣排出。该瓦斯粉尘捕捉器具有结构合理、工艺适应性强、安全可靠、装撤便捷、解体性能好、搬迁方便等优点。</t>
  </si>
  <si>
    <t>瓦斯粉尘捕捉器, 箱体结构, 分流箱</t>
  </si>
  <si>
    <t>网格化基层党建和社会管理创新研究</t>
  </si>
  <si>
    <t>通过全面了解了网格化在国内外成功运用范例，并通过深入把握中央精神，结合忠县实践，证明了网格化管理是对新形势下加强党建工作和创新社会管理的积极探索，具有普遍适用性，符合科学发展观的要求。建立集"社会管理网格化、民情传递信息化、解决问题属地化"为一体的基层管理服务体系，实现网络全面覆盖、资源合理配置、管理服务高效、基层基础坚实四大目标，为忠县科学发展、促进社会和谐提供了坚强的机制体制和科学技术保证。网格化基层党建与社会管理利用现代信息技术和各网格单元间的协调机制，实现信息有效交流，资源透明共享。在农村以自然村为基础，社区居委会以社区居委会为基础。系统建设八大服务门户协同推进网格化系统顺利运行。建立健全保障机制。建立运行服务机制，充实以村干部为核心，以县乡联系帮扶人员为支撑，以社会服务人员为辅助的网格服务团队，明确职能职责，夯实网格化基层基础建设。网格化管理进一步优化了党的执政方式，提高了政府行政效率。健全了立体化的社会管理服务体系，变粗放化管理为精细化管理，变被动服务为主动服务。完善了联合执法机制，实现了一网多用和资源共享，形成了"扁平化"的管理机制，提高了问题解决的效率。推进了阳光政府建设，实现了信息透明和行政审批网上直接办理、确认。</t>
  </si>
  <si>
    <t>基层党建工作, 社会管理创新, 政府建设</t>
  </si>
  <si>
    <t>工程勘察设计CAD/GIS/BIM技术集成创新与应用</t>
  </si>
  <si>
    <t>主要技术内容:建设工程勘察设计是为工程建设项目的决策与实施提供全过程技术和管理服务的行业，是工程建设必不可少的关键环节。传统勘察设计工作涉及CAD、GIS、BIM等领域的软件运用及数据交换，存在国产软件少、信息跨平台共享难、工作效率低、工程周边环境影响分析不足等问题。该项目基于具有完全自主知识产权的集景软件产品体系，开展了工程勘察设计CAD/GIS/BIM数据跨平台集成，建立了三维地理空间环境下辅助勘察设计应用系统，首创了工程勘察设计在线云服务工作模式，整体水平达到国际先进，在CAD/GIS/BIM技术集成运用和基于云计算技术的在线工程勘察设计服务方面达到国际领先。项目研究成果打破了工程勘察设计行业对国外软件平台的依赖，在多个单位和工程中开展应用，取得了显著的经济社会效益，对提高勘察设计效率、提升工程勘察设计行业信息化水平和推动数字城市向智慧城市发展具有重要作用，应用前景广阔。技术创新点：项目面向工程勘察设计和测绘地理信息行业特点和需求，在CAD/GIS/BIM技术集成与应用领域进行了深入研究和大量应用实践，取得了以下创新性成果：建立了CAD/GIS/BIM技术集成体系，提出了几何和语义一致的信息表达模型，实现了多源多尺度勘察设计数据在海量三维场景中的融合共享，有效地解决了工程勘察设计数据跨平台集成的难题；研发了具有自主知识产权的三维地理设计基础平台，实现了地上地下、室内室外等几何与语义信息的一体化管理，开发了基于三维环境的工程勘察设计调整、评估、优化引擎，开创了工程勘察设计跨专业综合分析的新途径；重构了工程勘察设计的三维设计方法，实现了三维辅助地质勘察、三维道路、场地和管线一体化协同设计及三维建筑工程交互式设计，填补了大范围三维地理空间环境下开展工程勘察设计工作的空白；首创了工程勘察设计在线云服务工作模式，实现云端在线设计，解决了传统勘察设计工作模式下数据分散、硬件要求高、协同度低等难题。知识产权：共获软件著作权4项，发表论文26篇，申请专利5项。应用推广及效益：该项目研究形成了丰富的数据资源及完全国产化的软件体系，已广泛应用于勘察设计行业信息化领域，共取得直接经济效益5700万元。运用该项技术优化原有工程勘察设计方案，提高了设计效率、节省了建设周期、减少了工程投资，取得间接经济效益数十亿元。</t>
  </si>
  <si>
    <t>建设工程勘察设计, 三维地理设计, 软件</t>
  </si>
  <si>
    <t>便于应急照明的鸭舍</t>
  </si>
  <si>
    <t>现有技术中，当遇到停电时，应立即点上有玻璃罩的煤油灯或通过发电机发电持续照明，决不可延误。这是因为长期处于弱光通宵照明的鸭群，一遇突然黑暗的环境，常引起严重惊群，造成颇大伤亡。采用煤油灯和发电机发电的方式比较麻烦，且需要一段时间才能再次照明，该段时间内也极易出现惊群的问题。该科技成果公开了一种便于应急照明的鸭舍，包括鸭圈和设置于鸭圈上方的顶棚，所述顶棚上设置有照明灯，所述顶棚上还设置有应急照明灯，所述应急照明灯的启动条件为断电，鸭舍停电后，应急照明灯立即启动，实现无缝衔接，有效避免鸭群出现惊群造成伤亡，同时，采用应急照明灯后可大大降低应急照明操作的繁琐度，使用更加方便。</t>
  </si>
  <si>
    <t>鸭舍, 照明灯, 发电机</t>
  </si>
  <si>
    <t>前列腺癌雄激素非依赖发生机制及防治对策研究</t>
  </si>
  <si>
    <t>该项目在2项国家自然科学基金和3项重庆市科委课题和2项第三军医大学回国人员启动科研基金课题的资助下，历时13年，以雄激素受体（AR）反常激活为关键点，研究了前列腺癌雄激素非依赖发生的机制，进一步应用分子生物学技术以基因治疗为核心，研究了调控AR表达及其功能、调控肿瘤血管生成以及免疫基因疫苗对雄激素非依赖前列腺癌的治疗作用及其机制，同时课题组还研究了中药泽桂癃爽片联合治疗雄激素非依赖前列腺癌的机制和作用。发现前列腺癌组织中AR反常激活是雄激素非依赖性前列腺癌（AIPC）发生的重要分子机制前列腺癌发生雄激素非依赖时，AR表达不仅不降低，反而升高，类固醇受体辅活化子-1(SRC-1)表达升高及核阻抑因子(NCoR)表达降低与雄激素受体表达正相关。用RNA干扰技术调控AR表达，可抑制前列腺癌细胞的生长课题组首先设计并构建了针对AR的反义RNA和高干扰效率的siRNA,通过抑制RNA转录，干扰AR表达，可改变前列腺癌细胞对雄激素的依赖特征，抑制前列腺癌细胞的增值，该策略不仅可以用于AIPC的治疗，也可用于雄激素依赖性前列腺癌的治疗。研究了以前列腺干细胞抗原（PSCA）、血管生长因子（VEGF）为靶点的基因治疗对前列腺癌的治疗作用及其机制课题组率先设计并制备了PSCA-MHC-I符合多肽疫苗，该疫苗可诱导机体产生肿瘤特异性杀伤T淋巴细胞，对雄激素依赖和非依赖前列腺癌细胞株（LNCaP和PC3）产生强烈的特异性杀伤反应。研究了增加前列腺癌基因治疗的特异性及高效性的途径特异性强是基因治疗的要求之一，课题组首先改良通用的前列腺癌启动子rPB，用维甲酸反应元件(RARE)替代rPB内雄激素反应元件(ARE)。</t>
  </si>
  <si>
    <t>前列腺癌, 雄激素防治, 基因治疗</t>
  </si>
  <si>
    <t>蛋鸡绿色生态养殖新技术示范推广</t>
  </si>
  <si>
    <t>该项目选择6个鸡场的12000只鸡（其中绿色养殖6000只，普通养殖6000只）开展对比试验观测，观测结果表明：（1）绿色养殖和普通养殖鸡的成活率分别为98.5%和97.8%，绿色养殖略高于普通养殖，产蛋率绿色养殖为92.3%，普通养殖为91.8%。（2）从效益对比分析中可以看出：6000只鸡绿色养殖总收益为11.48万元，平均每只鸡收益为19.14元，普通养殖6000只总收入为8.18万元，每只鸡效益为13.64元，绿色养殖每只鸡收益比普通养殖高5.5元，该项目绿色示范养殖蛋鸡20万只，可获总收益382.8万元，而普通养殖总收益为272.8万元，比普通养殖多110万元，效益显著。示范表明绿色无公害养殖生产的鸡蛋不但绿色、安全、品味好，而且经济收益明显增加，能给广大市民提供安全鸡蛋，也能给养殖户带来巨大的经济效益，课题组应该大力提倡和推广无公害绿色产业，走可持续发展的路子，让产业升级、产品升值。</t>
  </si>
  <si>
    <t>蛋鸡, 生态养殖</t>
  </si>
  <si>
    <t>重庆市不同气候年型粮食种植风险及对策研究</t>
  </si>
  <si>
    <t>该成果辨识出了影响玉米和红苕生产的主要气候风险因子：采用积分回归的方法辨识出了影响玉米和红苕两种主要粮食作物的气候风险因子。对玉米气象产量影响最大的是气温，其次是日照和降水。对红苕气象产量影响最大的是日照，其次是温度和降水。建立了粮食生产风险评估模型：根据实际掌握的样本数量非参数信息扩散模型来表征农作物单产受气候波动影响的概率分布特征，然后根据产量受气候波动影响的程度和相应程度出现的概率的乘积计算出农作物的风险度，将风险度进行归一化处理，从而建立起粮食生产风险评估模型。建立了气候年型划分标准：先计算出重庆地区主要粮食作物生长季（3-10月）的气候干燥度指数，然后结合当地实际情况，按照气候干燥度指数大小将1981-2010年所有年份分为偏湿润年、正常年和偏干旱年份，建立了重庆地区气候年型划分标准。计算了玉米和红苕的波动系数和风险度：根据相对气象产量即气象产量与趋势产量的比值计算了1981年-2010年各区县玉米和红苕单产波动系数。将农作物产量受气候波动影响的程度和相应程度出现概率的乘积定义为风险度。计算了重庆34个区县的风险度大小。构建了不同气候年型下耕地适宜性综合评价指标体系：根据土壤环境、气候适宜度和现有土地利用状，建立了偏干旱年份、偏湿润年份和正常年份等3种气候年份的耕地适宜性评价指标体系。构建了多目标优化模型：在适宜性评价的基础上，结合各类农作物产量和经济效益，本着社会效益和经济效益兼顾的原则，构建了不同气候年型下重庆地区主要粮食种植多目标优化模型，在优化模型的基础上，给出了不同气候年型粮食种植业结构调整方向，并提出风险对策。该项目所涉及到的技术方法在重庆地区加以应用属于先例，且有一定的创造性和先进性。</t>
  </si>
  <si>
    <t>粮食, 气候波动影响, 气候年型</t>
  </si>
  <si>
    <t>三峡库区血吸虫病综合防治措施示范研究</t>
  </si>
  <si>
    <t>该项目通过选择三峡库区较为适合血吸虫病流行的2个区县作为防治综合示范点。通过建立基础信息数据库，开展基线调查，筛选并实施综合示范措施，评价措施效果，实现综合防治示范点能及时发现钉螺和传染源的输入，并在发现钉螺输入后能快速推广有效的综合防治模式。首次在血吸虫病潜在流行区建立血吸虫病防控技术平台，该平台包括现场调查、培训、健康教育和血吸虫病检测实验室必需的设备，市、县2级疾控中心血吸虫病相关检测实验室，市、区县、乡村3级血吸虫病综合防治示范网络，有效的工作运行机制等4个方面内容。该平台建立了有效的技术能力储备。一旦血吸虫病在库区流行风险增大，该平台能及时启动应急响应，协调有序运行，将血吸虫病对库区的危害降低到最低。在没有钉螺输入和扩散时，该平台也能开展其他的疾病预防控制工作，充分发挥资源配置效率，有效避免浪费。提出血吸虫病潜在流行区以钉螺输入监测为重点的血吸虫病综合防治模式，应用社区干预实验研究方法，采取定性研究与定量研究相结合，设立前后对照和空白对照，通过全面评价综合示范措施效果，提出在血吸虫病潜在流行区以钉螺输入监测为重点的血吸虫病综合防治模式。提出在血吸虫病潜在流行区，做到及时发现钉螺输入和扩散，可极大减少血吸虫病在三峡库区流行风险，降低防治成本。探索了在非血吸虫病流行区对当地人群开展血吸虫病健康教育的新模式和方式。</t>
  </si>
  <si>
    <t>血吸虫病, 综合防治, 健康教育, 基础信息数据库</t>
  </si>
  <si>
    <t>九味羌活丸的制备方法</t>
  </si>
  <si>
    <t>该成果研发了一种利用隔膜压滤循环提取分离一体化技术制备九味羌活丸的方法，制得产品符合质量标准要求，且指标成分回收率更高；产品中指标成分黄芩苷的含量达到9.14mg/g，远远高于现有方法所得产品（7.05mg/g）。不仅可以简化工艺流程，大幅缩短生产周期，节约能耗，利于环境保护和废渣利用，而且可以极大地提高有效成分的回收率。该成果已在公司拳头产品九味羌活丸中成功应用，新增产值约250万/年，利税50万/年。</t>
  </si>
  <si>
    <t>九味羌活丸, 制备方法, 废渣利用</t>
  </si>
  <si>
    <t>狂犬病毒糖蛋白衍生肽及其应用</t>
  </si>
  <si>
    <t>该项目属于生物医药领域，涉及一种狂犬病毒糖蛋白衍生肽及其应用，该狂犬病毒糖蛋白衍生肽由狂犬病毒糖蛋白第189~214位或第330~357位肽段的羧基端通过连接肽与九聚精氨酸连接而得，可以快速、特异地携带生物活性大分子如蛋白质等穿越血脑屏障，实现脑靶向给药，可用于制备脑靶向给药载体，从而为难以穿越血脑屏障的生物活性大分子及其它活性小分子的脑靶向转运提供一种高效、安全、非侵入性的方法，有助于提高脑部疾病的治疗效果，在脑部疾病的新药研发和临床治疗领域具有良好的开发应用前景。狂犬病毒糖蛋白（rabiesvirusglycoprotein,RVG）由505个氨基酸残基组成，能够携带其它物质向中枢神经系统转运，还能够促进其它病毒转运到脑中。文献报道，由RVG衍生出来的长29个氨基酸的短肽（RVG29）可以携带包裹有DNA的纳米粒子实现脑靶向转运。在RVG29的羧基端添加九聚精氨酸（9R）形成嵌合肽RVG29-9R后，还能够携带小干涉RNA（siRNA）穿越血脑屏障并将其传递给神经元细胞，从而使大脑中特定基因发生沉默，而且，重复进行RVG29-9R结合siRNA的治疗不会诱导产生炎症因子或抗肽抗体。</t>
  </si>
  <si>
    <t>狂犬病毒, 糖蛋白衍生肽, 临床治疗, 生物医药</t>
  </si>
  <si>
    <t>重庆交通综合信息平台框架研究及示范</t>
  </si>
  <si>
    <t>该成果实现了通过手机信令处理获取实时车流量的技术。利用无线蜂窝网络中手机通过不同基站服务区时所产生的越区切换信息，经过地图匹配、手机-车流关系匹配，获取通过道路断面的实时车流量。示范工程结果显示流量检测总体流量准确度平均为81%，全天流量时间覆盖率为100%。实现了通过视频监控图像处理获取实时车流量的技术。利用重庆主城道路、桥梁监控系统采集标清视频图像，通过动态背景建模技术，对有车辆通过与无车辆通过时的图像进行叠加分析，识别并追踪通过屏幕的车辆，获取道路实时车流量。示范工程显示当摄像头角度稳定，光照条件良好，道路畅通的情况下，各路桥检测误差较小，检测准确率在90%以上。测试结论表明基于视频图像的车流量采集方式是一种有效的流量采集手段，在摄像头角度固定、安装视角符合要求的前提下，可以获得较为准确的实时车流量。建成了主城区交通综合信息平台示范系统,以内环与嘉陵江、长江合围区域及渝中区嘉华大桥以东区域为示范区，搭建交通综合信息平台基本框架，建设了现状及规划交通基础设施数据库，实现了各类规划交通设施、现状交通设施、以及跨部门动态交通信息资源整合，建设了交通运行状态数据库，实现了主要干路网车速及流量动态采集，并为多个部门及社会公众提供服务。提出了多层级的重庆交通综合信息平台体系框架。研究提出的多层级平台体系中，一级平台与二级平台之间通过部分数据共享建立一种松散的联系。多层级、以数据交换为纽带的非互操作平台体系平台体系更符合中国城市交通管理行政体制特点，促成部门协调成功，切合重庆实际。明确了交通综合信息平台（一级平台）技术架构。研究首次将现状交通设施、规划交通设施数据库建设纳入交通综合信息平台框架，使之与动态交通运行信息资源有机整合，更全面地反映交通设施规划供给、现状供给、现状运行及历史趋势。首次提出并实现了基于手机信令的车流量采集技术。</t>
  </si>
  <si>
    <t>交通综合信息平台, 交通基础设施, 桥梁监控系统</t>
  </si>
  <si>
    <t>可挠式道岔梁运动副防尘罩</t>
  </si>
  <si>
    <t>可挠式道岔梁运动副防尘罩，包括筒状结构的罩体，罩体为密封连接形成整体的沿轴向剖分的分体式结构；该成果采用密封罩结构并外罩于可挠式道岔梁的驱动杆、转轴等部位，将运动副与外界隔离，避免粉尘进入，从而保证运动副长周期顺畅运行，节约使用和维护成本，能够保证轻轨轨道的长周期安全使用。该成果已在该公司城市轨道交通道岔装置制作上应用，提高了轻轨道岔装置的技术、质量水平，已累计新增产值约1570万元/年，利税116万元/年，利润180万元/年。</t>
  </si>
  <si>
    <t>可挠式道岔梁, 运动副防尘罩, 道岔装置</t>
  </si>
  <si>
    <t>简易压片机</t>
  </si>
  <si>
    <t>该项目具体公开了一种主要用于对粉末样品进行检测、表征前进行制样的简易压片机，其包括压片，设置在压片下方的成型装置，所述成型装置包括一压片环孔及其相对活动配合的活动板，该压片环孔与所述压片形状大小相匹配，所述压片环孔与活动板配合形成一与所述压片位置相对应的成型凹槽。该项目结构简单，使用方便，且成本低廉，适宜推广。</t>
  </si>
  <si>
    <t>压片机, 成型装置, 成型凹槽</t>
  </si>
  <si>
    <t>创伤厌氧菌感染现场快速检验关键技术及其应用</t>
  </si>
  <si>
    <t>厌氧菌感染是临床常见的创伤感染性疾病，其中后果最严重的是气性坏疽和破伤风，这两种病起病急、进展快，死亡率为20～40%，气性坏疽的截肢率为50%。因此，厌氧菌感染的现场快速诊断是降低致残和死亡率的关键。国内外厌氧菌检测有培养、PCR和直接涂片等方法，但这些方法存在速度慢、操作繁及阳性率低等缺陷，无法满足厌氧菌感染防治的需要。该项目在市科委重点攻关等项目的支持下，以传感器与分子生物学融合技术为基础，开展了新型生物传感器技术、分子生物学快速检测方法的技术创新，首创了厌氧菌现场快速检测的新技术，为厌氧菌感染的现场快速诊断提供了技术支撑。</t>
  </si>
  <si>
    <t>厌氧菌感染, 创伤感染性疾病, 生物传感器, 诊断方法</t>
  </si>
  <si>
    <t>核酸酶P1作为芳香醛和环状酮的直接不对称Aldol反应催化剂的应用</t>
  </si>
  <si>
    <t>该项目是属于酶的新应用，特别涉及核酸酶P1作为芳香醛和环状酮的直接不对称Aldol反应催化剂的应用，还涉及应用核酸酶P1催化芳香醛和环状酮的直接不对称Aldol反应的方法，具有高对映选择性、经济、环保等特点，应用前景好。生物催化剂因具有选择性高、反应条件温和、易于再生等优点而在不对称合成、环境友好和可持续性方面优于现有的化学催化剂。但其同时也存在缺陷，例如只发现了有限数量的酶，且每种酶只催化特定的底物。因此，充分挖掘现有酶的非天然催化活性以扩大酶的应用范围，对现代工业发展具有重要意义。C-C键的立体选择性形成是有机合成的重要方面。直接不对称Aldol反应是最有效的不对称合成方法之一。关于有机小分子催化直接不对称Aldol反应的报道较多，但除了醛缩酶对直接不对称Aldol反应具有天然催化活性以外，关于其它酶催化直接不对称Aldol反应的报道极少。2003年C.Branneby等报道了用突变的脂肪酶(lipasefromCandidaantarctica)催化直接Aldol反应。2008年C.Li等也报道了用脂肪酶催化直接Aldol反应。但是，这些酶催化的直接Aldol反应多数没有对映体选择性，即使有对映体选择性也较差，对映体过量(enantiomericexcess,ee)值最高仅43.6%。因此，迫切需要开发一种能够催化直接不对称Aldol反应且具有高对映选择性的酶。核酸酶P1(nucleaseP1,EC3.1.30.1)是由桔青霉(Penicilliumcitrinum)产生的一种能将单链DNA和RNA水解为5’-核苷酸的磷酸二酯酶，也是酶法生产5′-核苷酸的主要工业用酶。但用其催化直接不对称Aldol反应国内外未见报道。该项目的目的之一在于确认核酸酶P1是否能够作为芳香醛和环状酮的直接不对称Aldol反应催化剂应用。</t>
  </si>
  <si>
    <t>核酸酶, 反应催化剂, 脂肪酶</t>
  </si>
  <si>
    <t>大型柴油机油底壳多式位焊接装置</t>
  </si>
  <si>
    <t>该成果公开了一种大型柴油机油底壳多式位焊接装置，包括夹具体和固定在夹具体长度方向两端上的支撑架，夹具体上沿其周向设置有固定油底壳的压紧装置，所述具体上沿其周向设置有固定油底壳的压紧装置，所述每个支撑加上设置有与其可拆卸式连接的保险支架，所述保险支架向支撑加伸出方向的反方向的反方向伸出开成邮保险支架、支撑架和夹具体组成的T形支架结构。该成果大型柴油机油底壳多工位焊接装置，将油底壳通过压紧装置固定于夹具体上，由于焊接装置翻转在夹具体的前后左右上下各侧面方向上均可保持稳定矗立状态，从而保证了焊接的安全性；同时，由于夹具体和支撑架均为框形结构，不会干涉油底壳的焊接操作，可在焊接装置上全方位焊接油底壳，工作效率高。</t>
  </si>
  <si>
    <t>柴油机, 油底壳, 焊接装置</t>
  </si>
  <si>
    <t>特高精度冷轧板全连续轧制技术集成创新与应用</t>
  </si>
  <si>
    <t>该项目针对特高精度全连续生产条件下，进行了厚度控制系统和负荷分配等方面进行了研究，从而实现了全连续生产线控制关键技术的全部国产化。研究内容如下：(1)建立了冷轧厚度控制系统数学模型。结合液压伺服系统和含有滞后的厚度检测装置建立了厚度控制系统的数学模型。(2)针对厚度控制系统进行了自适应变结构控制器的设计。针对控制输入所含有的死区非线性特性，采用自适应估计的方法对死区斜率和系统不确定性进行评估和改进，进一步优化了其系统稳定性。(3)针对轧机液压伺服系统中存在的控制输入饱和问题，在有界外部扰动的情况下设计了自适应变结构饱和控制器，并对系统控制输入的饱和度下限进行自适应参数估计和改进。其稳定性得到保证。(4)针对厚度控制系统离散化数学模型进行变结构控制器设计，并给出另一种改进的趋近律。利用该趋近律设计的改进变结构控制器能够使存在持续不确定性的系统抖震现象明显减弱，同时保证系统控制力切换幅度不至过大。（5）轧机的负荷的优化研究方面，通过运用改进蚁群算法优化轧机各个机架的轧制工艺参数，各机架负荷的到明显改善，系统生产稳定，厚度控制精度得到进一步提高。针对特高精度生产要求，开发出润滑效果好，冷却效果佳，的轧制润滑油。减少了轧制压力，进一步降低最小可轧厚度，利于大压下率条件下极薄板生产，同时电机功率显著减小。</t>
  </si>
  <si>
    <t>轧制工艺, 厚度控制系统, 液压伺服系统, 控制器</t>
  </si>
  <si>
    <t>心肌钙蛋白Ⅰ快速检测试纸研发与运用</t>
  </si>
  <si>
    <t>该成果产品采用双抗体夹心法，试纸条中部硝酸纤维素膜（NC膜）上检测区（T）固定有抗-cTnI抗体，质控区（C）固定有羊抗鼠IgG。尿液中cTnI先与试纸条上金标记的抗-cTnI抗体反应，随之在NC膜上通过毛细效应向上层析，再与检测区（T）抗-cTnI抗体反应，形成抗体-cTnI-金标抗体的夹心式复合物，从而显现出红色条带。该成果产品试纸的分析灵敏度为1ng/mL。灵敏度大于97%，特异性大于97%。同时与心肌钙蛋白C、心肌钙蛋白T、骨骼肌钙蛋白I、生物素、血红蛋白和常用药物无交叉反应；该成果项目筛选优质的单克隆抗体，针对血液循环系统的游离心肌钙蛋白I检测具有极高的灵敏度和特异性，并完全按照WHO标准要求技术开发工作；从而避免了国内同类产品的灵敏度不够高，出现假阴性的结果。该产品主要用于快速定性检测人血中心肌肌钙蛋白I（cTnI）的含量，可用于急性心肌梗死、不稳定型心绞痛、急性心肌炎、急性冠脉综合征等的临床早期辅助诊断。由于成果产品并不直接接触人体，所以对人体不具有生物危害性，使用安全、便捷。</t>
  </si>
  <si>
    <t>心肌钙蛋白Ⅰ, 检测试纸, 心肌梗死, 临床诊断</t>
  </si>
  <si>
    <t>一种空气能取暖桌</t>
  </si>
  <si>
    <t>该课题由发明人自选，压缩机取暖、制冷主要是空调机，空调机的冷凝器散发的热量通过风扇吹出，使空气的温度升高，这就是平常人们说的热空调，但加热整个房间带来了能源的浪费。为了克服服空调机加热整个房间不节能的缺点，该成果提供了专用空气能取暖解决整个问题，其积极效果是，让空调散发的热量加热局部的龙剑，达到节能的目的，其技术方案是，由桌子、冷凝器、散热器、工质管道、外机、围裙组成，在桌子中，安装冷凝器、散热器，工质管道连接在冷凝器与外机之间；为了保温盒提供热水，在散热器中装有水。该项目使用空气能产生热量用于取暖比直接使用发热管热效率高2-3倍，于2013年转让给重庆霖萌电子科技有限公司，经济效益及社会效益较好。</t>
  </si>
  <si>
    <t>空气能取暖桌, 空调机, 压缩机</t>
  </si>
  <si>
    <t>一种汽车的后副车架与车身连接结构</t>
  </si>
  <si>
    <t>该分明一种汽车的后副车架与车身连接结构，其包括后副车架和车身；其特征在于，所述后副车架和车身通过一安装支架总成进行连接，后副国；一架与安装支架总成通过螺栓焊接，安装支架总成与车身通过翻边焊接连接。该发明与现有技术相比具有以下优点：采用安装支架总成作为后副车架与车身连接部件，一方面通过螺栓和螺母套连接，两一方面通过翻边焊接连接。该发明与现有技术相比具有以下优点：采用安装支架总成作为后副车架与车身连接部件，安装支架总成与车身的连接点分别位于支架本体上部翻边、两边开口端和加强板上的翻边，增加了与车体的连接点，使之能够承受的最大载荷增大，结构合理、简单，既保证了足够的强度，提高了整车的NVH性能和刚度，又能保证后副车架的安装精度。</t>
  </si>
  <si>
    <t>汽车, 后副车架, 车身连接结构</t>
  </si>
  <si>
    <t>临床路径单病种定额支付方式对医疗费用的影响</t>
  </si>
  <si>
    <t>根据卫生部卫Ⅺ项目农村医疗机构临床诊疗技术优化与补偿机制改革项目的要求，重庆市黔江中心医院于2010年5月至2012年12月具体实施了临床路径单病种定额支付方式管理，已对67个单病种实行临床路径管理并行单病种定额支付医疗费用管理。为了解临床路径单病种定额支付医疗费用实施效果，该项目回顾性分析了实行临床路径单病种定额支付管理前后胆囊良性病变择期手术、急性单纯性阑尾炎、计划性剖宫产三个单病种总费用、药品费用、检查费用、材料费用等资料后发现，临术路径单病种定额支付管理方法能有效地规范医疗行为、控制医疗费用不合理增长。是一项值得推广的医疗管理方法。</t>
  </si>
  <si>
    <t>农村医疗机构, 医疗管理方法</t>
  </si>
  <si>
    <t>一种庭院灯</t>
  </si>
  <si>
    <t>该成果由螺旋接头、绝缘座、电源驱动装置、散热装置和LED灯板组成，其中所述绝缘座一端与螺旋接头固定连接，所述绝缘座内装有电源驱动装置，所述绝缘座另一端与散热装置固定连接，其关键在于：所述散热装置包括散热座，所述散热座下端设有散热筒，所述散热筒外侧分布有基板，所述基板与散热筒通过散热板相连；所述LED灯板固定连接在基板外侧。采用上述结构，增大了散热装置的散热面积，且散热装置内腔通透，形成多向空气循环通道，保证产生的热量能快速有效的散失，并且上述结构能使LED灯能向四周投射光源，作为庭院灯，能大面积的进行照明。该成果是一种庭院灯，其散热装置结构简单，外形美观，能四面照明，灯腔开放通透，能多向形成空气循环通道，散热效率高，减缓了庭院灯的老化速度，延长了庭院灯的使用寿命。</t>
  </si>
  <si>
    <t>庭院灯, 散热装置, 电源</t>
  </si>
  <si>
    <t>hTERT及相关微小RNA在恶性肿瘤细胞免疫基因治疗中的作用机制及应用研究</t>
  </si>
  <si>
    <t>胃癌是世界上十大高发恶性肿瘤之一，其病因及发病机制尚未完全明了，总体疗效不佳。该研究在端粒酶逆转录酶（hTERT）转录水平、转录后水平以及hTERT肿瘤相关抗原免疫等三个层面深入研究胃癌发病机制及治疗策略技术，取得了以下主要成果：采用转录因子Sp1反义寡核苷酸序列转染Jurkat T细胞，抑制Sp1表达水平后，发现Jurkat T细胞内hTERT表达下调。结果证实了Sp1在hTERT表达调控中的重要作用；通过抑制转录因子Sp1，可有效抑制hTERT表达，为基于hTERT的肿瘤免疫治疗提供了一种新的思路。肿瘤疫苗常存在抗原肽单一而引起免疫活性不够，或者有效抗原肽效价太低而引起免疫活性不够的缺限。该项目将髓样树突状细胞（MDC）作为肿瘤疫苗的“载体”细胞，来源丰富，提高了抗原肽的效率。首次将I540，V461和L766三条hTERT表位肽树状串联作为肿瘤特异性抗原，进一步成功筛选到MHC II分子限制性的hTERT表位肽L766，既加强了抗原活性，又具有一定的抗瘤广谱性，具有很好应用前景。将无血清树突状细胞培养体系用于肿瘤疫苗的研发，增强了hTERT肿瘤疫苗的安全性。发现miR-138通过抑制hTERT表达，发挥抑制胃癌细胞增殖的作用。综上所述，该项目从载体细胞、培养细胞体系和抗原表位肽筛选等关键技术着手，成功筛选出MHC II类分子限制性的人端粒酶逆转录酶（hTERT）表位肽L766，体外证实抗原活性强，有广泛的肿瘤覆盖谱，临床应用前景好。总体达国内先进水平，表位肽筛选部分处于国内领先水平。该项目共发表论文8篇，其中SCI论文2篇，统计源/核心期刊论文6篇，被引用23次。共培养硕士博士生共7人，其中直接培养硕士研究生3名，两人均获重庆医科大学优秀硕士毕业生称号，其中一人获得重庆市优秀硕士毕业生称号，并获重庆医科大学优秀硕士论文1篇；另外辅助培养博士生和硕士生各两名。该项目成果从2002年1月开始推广应用，已在重庆市武警总队医院、解放军452医院、解放军昆明总医院、重庆市第三人民医院、重庆市中山医院等8个单位推广应用，取得良好效果。项目成果在2014年4月10日至13日在重庆南坪国际会展中心举行的第十一届中国重庆高交会暨第七届国际军博会展示，并在重庆日报公开报道。</t>
  </si>
  <si>
    <t>胃癌, 细胞免疫基因治疗, 细胞增殖</t>
  </si>
  <si>
    <t>3-烷氧基-6-羧基大黄酸或其可药用盐及其制备方法和应用</t>
  </si>
  <si>
    <t>该项目具有通式(Ⅰ)的3-烷氧基-6-羧基大黄酸或其可药用盐及其制备方法和应用，式中R为碳原子数为1~24的直链或支链烷基；其制备方法包括以下步骤：先将大黄素与卤代烷在溶剂中、碱存在下反应制得3-烷氧基大黄素醚，再与乙酸酐在碱催化下反应制得3-烷氧基-1,8-二乙酰基大黄素醚，再与氧化剂反应制得3-烷氧基-1,8-二乙酰基-6-羧基大黄酸，最后与碱作用脱去乙酰基，再加酸酸化制得3-烷氧基-6-羧基大黄酸；该项目的3-烷氧基-6-羧基大黄酸或其可药用盐，与大黄素相比具有更强的抗菌、降血脂和降血糖活性，且制备方法简单，产物收率高，制备成本低，可用于制备高效、安全的抗菌、降血脂、降血糖药物。从中草药有效成分中找出有价值的新药和先导化合物，并对其进行结构改造是当今药物研究的方向之一。大黄为蓼科植物掌叶大黄RheumpalmatumL.、唐古特大黄RheumtanguticumMaxim.exBalf.或药用大黄RheumofficinaleBaill.的干燥根及根茎；味苦，性寒；归脾、胃、大肠、肝、心包经；具有泻热通肠，凉血解毒，逐瘀通经的功效。现代药学研究发现，大黄的有效成分大黄素和大黄酸具有抗菌、抗病毒、抗炎、抗肿瘤、降血脂和降血糖活性。该项目的有益效果在于：该项目的3-烷氧基-6-羧基大黄酸或其可药用盐，与大黄素相比具有更强的抗菌、降血脂和降血糖活性，且制备方法简单，产物收率高，制备成本低，可以用于制备高效、安全的抗菌、降血脂、降血糖药物，用于感染性疾病、高脂血症、糖尿病等的治疗，具有良好的开发应用前景。</t>
  </si>
  <si>
    <t>大黄酸, 可药用盐, 大黄, 制备方法</t>
  </si>
  <si>
    <t>藿香正气口服液的制备方法</t>
  </si>
  <si>
    <t>隔膜压滤循环提取分离一体化技术制备藿香正气口服液，厚朴酚、和厚朴酚的提取率≥84%，甘草酸回收率为84.28%，产品各项指标均符合中国药典2010年版一部藿香正气口服液项下的质量规定，且指标成分厚朴酚与和厚朴酚的含量明显高于按照药典收载方法制得的产品。采用隔膜压滤循环提取分离一体化技术替代回流法、煎煮法和温浸法提取绝大部分处方药材的有效成分，制备藿香正气口服液，不仅可以简化工艺流程，大幅缩短生产周期，节约能耗，利于环境保护和废渣利用，而且可以极大地提高有效成分的回收率。该成果已经在公司拳头产品藿香正气口服液中成功应用，新增产值约6500万元/年，利税1000万元/年。</t>
  </si>
  <si>
    <t>藿香正气口服液, 制备方法, 废渣利用</t>
  </si>
  <si>
    <t>综合体绿色建筑集成技术研究及应用</t>
  </si>
  <si>
    <t>绿色建筑是指在建筑的全寿命周期内，最大限度地节约资源（节能、节地、节水、节材），保护环境和污染，为人们提供健康、适用和高效的使用空间，与自然和谐共生的建筑。中国绿色建筑多为单一功能，如单纯的办公建筑、宾馆建筑等，综合体绿色建筑是指集多种使用功能于一体的绿色建筑，是一种更普遍的建筑，运行管理更复杂，对其研究相对较少。该课题依托于后勤工程学院绿色建筑示范楼工程项目，对实现综合体绿色建筑所需要的各种节能技术的和新材料进行集成应用研究，着重突出综合体绿色建筑的节能性能，并提供综合体绿色建筑示范，具有突出的社会效益和经济效益。综合体绿色建筑集成技术；建筑设计节能技术；水资源综合利用技术；可再生能源利用技术；新型垂直绿化和屋顶绿化技术；智能楼控技术；室内噪声控制技术；节材及材料资源的利用技术；计算机模拟与仿真技术。结合重庆地区气候特点，因地制宜，采用建筑保温体系和可呼吸式玻璃幕墙系统，自然采光、通风、建筑遮阳系统等的集成，实现被动式节能技术综合应用；采用地源热泵系统、太阳能热水系统、太阳能光伏发电系统、中水处理系统、雨水回收系统、绿化微喷灌和滴灌自控系统等，可再生能源雨水资源的综合利用等多技术体系的集成，实现主动节约资源；注重场地的生态补偿策略，通过场地多层次的相同景观植被、景观池、潜流湿地和生态塘等技术措施的实施，使场地的生态效益等到了最大化的发挥；采用楼宇自动化控制系统，使多项技术集成自动化运营，并实现对能耗的分项计量；计算机模拟仿真实验使研究应用效果更为直观可靠；实时的环境监测，保证了建设全过程对环境的最小影响。</t>
  </si>
  <si>
    <t>建筑节能设计, 水资源综合利用, 建筑遮阳系统</t>
  </si>
  <si>
    <t>数控车床主轴尾端防漏油系统</t>
  </si>
  <si>
    <t>该数控车床主轴尾端防漏油系统，包括设于主轴尾端上含有主轴后轴承进油孔和主轴后轴承回油孔的轴承座，在与该轴承座相邻且处于车床主轴箱内侧的主轴上设有主轴后商面轴承，其中，在所述主轴后端面轴承与所述主轴后轴承进油孔和/或主轴后轴承回油孔之间设有一挡油环。通过在主轴后端而轴承和轴承座上的主轴后轴承进油孔和/或主轴后轴承回油孔之间分别设置挡油环，以阻隔所述主轴后端面轴承的转动引起的油雾气流运转方向，打断油雾通过主轴后轴承进行油孔和/或主轴后轴承回油孔向外散发的压力通道，避免本应该回到主轴箱的润滑油或润滑油雾通过该压力通道向外泄漏，实现回油孔顺利回油的目的，进而防止了该主轴尾端的漏油情形。</t>
  </si>
  <si>
    <t>数控车床, 主轴尾端防漏油系统</t>
  </si>
  <si>
    <t>无糖型合川桃片风味羹</t>
  </si>
  <si>
    <t>无糖型合川桃片风味羹为桃片家族增添了新成员，具有色、香、味佳，口感好，营养丰富的特点，有食疗保健之功效，可作早餐的主食，可作为餐桌上的小吃，同时，无糖型合川桃片风味羹的保质、保鲜期远远高于香甜型桃片、椒盐桃片的保质、保鲜期。无糖型合川桃片风味羹无糖，适用人群更广，食用方便。无糖型合川桃片风味羹是由以下重量配份比的原料物组成：糯米粉220-270份；核桃仁20-30份；黄豆粉80-120份，盐0-3份；芝麻粉40-60份；花生45-55份；枸杞20-30份。该发明的食用方法：取适量的无糖型合川桃片风味羹，加入少量开水调匀，即可食用。</t>
  </si>
  <si>
    <t>风味羹, 食用方法</t>
  </si>
  <si>
    <t>大位移井水力参数设计与优化技术研究</t>
  </si>
  <si>
    <t>该成果基于固液两相流动理论和大位移井岩屑运移机理，建立了大位移井全井段三层岩屑动态运移物理和数学模型，引入SETS方法进行求解，揭示了大量大位移钻井环空岩屑动态运移规律；在该基础上，建立了一系列适合工程应用的大位移钻井工程计算模型，综合考虑泥浆流变模式、流体流态、钻杆旋转、偏心、钻杆接头、岩屑床和井下动力钻具的影响，建立大位移井循环压耗及井筒压力精确计算模型，提出了大位移井水力参数优选方法，并开发了大位移井水力学分析优化软件，形成了一套大位移井专用水力参数设计与优化技术，解决了定向井、水平井和大位移井岩屑床高度计算、循环压耗精确计算和水力参数优化难题。应用表明，该技术循环压耗计算误差控制在5%以内，使用该技术每口井平均提高机械钻速5%以上，可以有效提高定向井、水平井和大位移井水力参数设计效率，降低井眼不清洁带来的钻井事故，为企业节约大量生产成本。定向井、水平井、大位移井等井型越来越多，岩屑床带来的问题越来越突出，对专用水力参数设计、优化理论和工具的需求越来越高，由于大位移井本质上是更复杂的定向井和水平井，因此，该项目研究成果的应用，为川渝及国内油气田定向井、水平井和大位移井水力参数设计和优化提供了一套有效工具，软件计算界面友好、使用方便、计算精度高、易于现场推广应用，因此，该项目研究成果具有广阔的推广应用前景、良好的经济效益和社会效益。</t>
  </si>
  <si>
    <t>固液两相流动理论, 运移规律, 软件, 钻井工程</t>
  </si>
  <si>
    <t>四环素类残留免疫学快速检测技术研究</t>
  </si>
  <si>
    <t>主要研究内容：偶联合成了四环素类（四环素、金霉素、多西环素、土霉素）等药物与牛血清白蛋白等蛋白载体的人工抗原偶联物；筛选出抗金霉素、土霉素、多西环素等药物的单克隆杂交瘤细胞株；研制针对上述兽药的单克隆和多克隆抗体，并对抗体免疫学特性进行研究；研究探索四环素类药物在动物体内残留代谢周期和残留标识物；研究了四环素类残留多联检测的ELISA方法及性能考核；研究了四环素类多残留免疫胶体金试纸条的方法及性能测试；研究了金霉素残留检测ELSIA方法和免疫层析试纸方法及性能考核；研究了土霉素残留检测ELSIA方法和免疫层析试纸方法及性能考核；研究了多西环素检测ELSIA方法和免疫层析试纸方法及性能考核。每个检测方法的检测指标均达到农业部发布的《动物源性食品中兽药残留最高限量》相关规定技术指标要求；研究了免疫学检测方法应用于临床样品的检测，将检测结果与液相检测结果进行同步对比复核，两者相关系数r2 &gt;97%；研究了免疫学检测方法的灵敏度、特异性、精密度、回收率、保质期等各项技术指标，结果表明上述检测方法均达到或超过国外同类检测方法的技术标准。科学发现点：探索抗金霉素、土霉素、多西环素等药物单克隆杂交瘤细胞株筛选方法；建立四环素类药物残留免疫学快速检测方法并进行应用研究；建立四环素类药物ELISA检测方法并进行应用研究；探索了四环素类药物在动物体内代谢规律及毒理学评价；探索了临床检测样品的预处理方法。科学价值：筛选出抗金霉素、土霉素、多西环素等药物单克隆杂交瘤细胞株；研制上述药物的单抗和兔多抗并对抗体免疫学特性进行测试；在国内外首次建立了四环素类药物残留快速多检或单检的免疫学方法并对方法的免疫学特性进行研究与应用；同行引用及评价：项目组获授权发明专利1项，申请国家发明专利5项，研究结果在国际著名杂志《FoodChemistry》、《Food Additives &amp; Contaminants: Part A》等SCI期刊源发表文章5篇，发表文章被行业顶尖级SCI期刊引用16次以上。该成果居国内领先、国际先进水平，对中国动物源性食品及动物性饲料中四环素类药物残留的监控具有十分重要意义。该成果具有特异性强，灵敏度高，操作简便、廉价、快速，不需要专业人员操作，不需要特殊仪器设备，随时临场等优点。</t>
  </si>
  <si>
    <t>四环素类药物, 免疫学检测方法, 药物残留检测</t>
  </si>
  <si>
    <t>茄果类蔬菜新品种引进及配套技术示范推广</t>
  </si>
  <si>
    <t>通过项目引进茄子品种春秋长茄、加工型辣椒巴适、红辣椒王F1。建成高产示范片115亩，辐射带动1175亩。蔬菜病虫害调控技术优化集成平衡施肥技术优化集成结合项目实施，在潼南县蔬菜产业发展局的精心组织和产业乡镇的密切配合下，采取集中培训、发放资料、技术咨询、指导等多种方式开展技术服务，满足了项目实施的技术需要。项目示范推广成果通过项目实施，在太安、柏梓等蔬菜产业重点乡镇进行生产示范，总规模达115亩，生产优质蔬菜产品460。8吨，产生直接经济效益65。4余万元；通过病虫害调控技术、减少农药使用，据测算，亩少用农药80元，亩节支可达180元，因此，通过开展新品种、新技术生产示范，则新增经济效益23。71余万元。通过该项目的实施，有效地促进蔬菜品种结构调整，加快良种良法推广速度，加速传统农业向现代农业的转变，创新蔬菜产业产销模式，提高农业综合开发项目科技水平，提高综合生产能力，社会效益突出。通过对项目区及周边农民开展技术培训，提高种植者的科技水平，增强环保意识，使肥料和农药的应用更为科学，既达到了高效节本，又有很好的生态效益。</t>
  </si>
  <si>
    <t>茄果类蔬菜, 病虫害防治, 平衡施肥</t>
  </si>
  <si>
    <t>协同通信中的序列设计方法研究</t>
  </si>
  <si>
    <t>《协同通信中的序列设计方法研究》项目从2009年开始研究协同通信系统的序列设计理论和方法，提出了完美8-QAM+序列构造方法，解决了Boztas和Parampalli在2010年提出的公开问题；获得了能取代3GPP标准在LTE中推荐的Zadoff-Chu序列，从而拥有3GPP标准为LTE中可取代Zadoff-Chu序列的具有独立自主的知识产权核心技术；构造出周期8+QAM+序列、完美16-QAM序列与阵列、周期16-QAM互补序列、周期和非周期四相互补/Z-互补序列、大数量/大线性复杂度序列和16-QAMZCZ序列集，从而可以极大程度地提升协同通信系统的系统容量和传输速率。《协同通信中的序列设计方法研究》的成果获重庆市自然科学三等奖1项、出版英文专著1部，发表论文29篇（其中，IEEE期刊3篇，IEICE期刊9篇，SCI收录9篇，EI收录14篇，SCI正面他引7次），公开发明专利5项，培养博士生1名和硕士生4名。该项目为协同通信之发展解决了多项世界性难题，研究成果达到世界先进水平。</t>
  </si>
  <si>
    <t>协同通信系统, 序列设计方法</t>
  </si>
  <si>
    <t>一种边料吸收机</t>
  </si>
  <si>
    <t>该项目提供的边料吸收机包括，用于产生风压的高压风机，高压风机和真空发生器相连；真空发生器，真空发生器的两端分别与吸料管及吹料管相连，且真空发生器的侧面与高压风机相连；该项目的技术方案，将真空射流技术应用到软包装技术领域，利用高压风机产生风压通过真空发生器，使得吸料管内部产生真空现象，进而在进料管进口产生吸力的原理，将工作中产生的边料吸收走，最后由吹料管排出；可明显看出，该成果中的边料吸收机在工况进行中可以连续的吸收边料，无论边料是连在一起还是中间发生了断裂，都能连续的吸收边料，而不需在边料发生断裂后，停机处理，实现了及时、连续的吸收边料，提高了工作效率。该项目提供了一种边料吸收机，能及时、连续的处理边料，进而提高工作效率。</t>
  </si>
  <si>
    <t>边料吸收机, 高压风机, 真空发生器</t>
  </si>
  <si>
    <t>萝卜生态配方施肥技术研究与应用</t>
  </si>
  <si>
    <t>为确保《萝卜生态配方肥技术研究与应用》项目顺利实施并达到预期效果，项目申报单位的领导高度重视，组织了技术力量，成立了专门折班子，具体负责该项目的实施工作。一是自筹经费基本落实；二是研究与应用示范场地已落实；三是与科研院所的专家已达成合作意向四是与生产厂家的联动机制已正式启动。以土壤测试和肥料田间试验为基础，根据萝卜对土壤养分的需肥规律、菜园土壤供肥性能和肥料效应，提出氮、磷、钾及中微量元素合理的施用量、施用比例、施用时期和施用方法的一套相应施肥技术体系。具体讲；一是查明土壤养分储量和供应能力，为制定施肥方案提供依据；二是判断土壤营养元素的丰缺状况，以采取合理的配比措施；三是检验配方肥的施用效果，校正施肥参数；四是研究主推萝卜品种的营养特点，为科学施用萝卜生态配方肥提供依据。为了促进该项技术能真正落实到农户的田间地头，既要保证技术服务及时到位，又要让农民看到实效和得到实惠。项目实施单位在桂林街道办事处双坝村建立了100亩生态配方肥示范区，全面展示生态配方肥的应用效果，带动了5。63万亩萝卜生产，实现了萝卜生态配方施肥技术的傻瓜化、产品化。从以上经济效益分析结果表明；此项技术的推广应用将获得显著的经济效益。</t>
  </si>
  <si>
    <t>萝卜, 配方施肥, 土壤营养元素</t>
  </si>
  <si>
    <t>旋转式钢筋剪切装置</t>
  </si>
  <si>
    <t>该项目研究出一种旋转式钢筋剪切装置，在钢筋加工生产线上对钢筋进行剪切时，钢筋在钢筋加工生产线上不会停顿。这种旋转式钢筋剪切装置，由于主动切刀和从动切刀分别安装在圆柱体形的主动刀座和从动刀座上，在钢筋剪切加工时，切刀的运动方向始终为刀座的切向，切刀对钢筋进行剪切时，不会对钢筋的行进造成阻碍，故钢筋在加工生产线上不会停顿，提高了钢筋加工生产效率。同时该成果采用伺服电机可实现对钢筋前进速度的监控和跟踪，使得主动刀座和从动刀座运动的线速度和钢筋的前进速度一致，保证钢筋剪切位置准确。</t>
  </si>
  <si>
    <t>钢筋剪切装置, 钢筋</t>
  </si>
  <si>
    <t>1.1类原创新药-口服重组幽门螺杆菌疫苗</t>
  </si>
  <si>
    <t>该项目属生物医药领域的新药研究与开发。2005年度诺贝尔医学奖授予B．Marshall及R._Warren，以表彰他们在1982年发现人幽门螺杆茵(Hp)并揭示该菌导致慢性胃炎、胃和十二指肠溃疡的致病机理。WHO已将Hp列为引发胃癌的第一级致癌因子。中国Hp感染率大干53％，慢性胃炎、胃及十二指肠溃疡患者超过2亿人，2012年胃癌发病率已位居第二，胃癌死亡者达20万人以上，治疗Hp所致疾病超过100亿元。临床上一直依靠抗生素治疗Hp相关疾病，但抗生素滥用导致Hp耐药菌越来越多，发病人数并未因治疗而减少，急需寻求新的防治手段。Hp疫苗既能从源头上控制其传播与感染，又能大幅减少防治费用。国际上竞相研发，欧美国家还处于Ⅰ、Ⅱ期临床试验。该项目历时15年，成功研发了具有完全自主知识产权的世界首个也是目前唯一获批的Hp疫苗，获国家1．1类新药证书。主要发明成果如下：创立了“分子内佐剂亚单位粘膜疫苗”设计原理及其关键技术，应用该原理设计并研制出Hp疫苗，高效诱导机体产生了特异性粘膜sIgA抗体，解决了常规血清IgG抗体无法预防Hp感染的难题，为Hp疫苗的发明奠定了坚实的理论基础。同时，为其他粘膜感染病原体新型疫苗研究提供了全新的思路与借鉴。通过分子设计和定点突变技术发明了新型大肠杆菌不耐热肠毒素LT突变体，成为全球第一个批准用于人体的安全、高效的分子内粘膜免疫佐剂，具有自主知识产权。应用高通量筛选技术研究了120多株Hp国内临床株的保护性抗原，从1500多个候选分子中筛选出有效的Hp疫苗组份，成功构建了生产用高  效基因工程疫苗菌株。攻克了口服重组蛋白疫苗产业化关键技术难关，建立了1000L(吨级)工程菌株发酵及公斤级重组蛋白纯化技术平台，并研制出国际上第一份Hp疫苗生产与检定质量标准。创立了Hp疫苗临床试验30佘种技术规范一标准及检测技术，通过随机、双盲、安慰剂对照设计  在全球率先完成了5000余人的Ⅲ期临床试验，结果表明：疫苗安全性好，特异性抗体阳转率超过85％，保护率达72．1％。应用推广情况：①该项目已获转让收益2.25亿元；②获2008年度重庆市技术发明奖一等奖，获国际PCT专利授权4项及国家授权发明专利12项，发表SCI论文42篇，他引213次；③依托该项目团队建立了国家免疫生物制品工程技术研究中心和国家生物产业基地中试生产中心，先后培养博：后、博士、硕士115名；④该项目关键技术已在中科院微生物所、中国医学科学院、北京民海生物科技有限公司等单位推广使用。该项目对于保障人类健康，推动高新生物制药技术的发展具有重要意义。</t>
  </si>
  <si>
    <t>幽门螺杆菌疫苗, 口服疫苗, 工程菌株发酵, 重组蛋白纯化</t>
  </si>
  <si>
    <t>溴吡斯的明缓释片剂及其制备方法</t>
  </si>
  <si>
    <t>该发明涉及的片芯为骨架片，采用高分子物质羟丙甲基纤维素HPMC为骨架材料，其为亲水凝胶材料，具有膨胀和粘附性能，能够延长药物在胃肠道的停留时间。水溶性药物溴吡斯的明的释放速度主要取决于药物通过凝胶层的扩散速度，但仅靠亲水凝胶材料不能得到理想的控释效果，该发明采取膜控释技术联合亲水凝胶骨架技术来制备控制缓释片的释放度。根据该专利得到的该发明的溴吡斯的明缓释片能克服上市产品药物普通片剂的缺点，缓慢释放较为平稳的血药浓度和作用更长的时间，具有毒副作用小，服用更加方便的优点，可保持较长时间的有效血药浓度，减少给药次数，提高患者的顺应性，降低峰浓度过高引起的副作用。该发明提供的溴吡斯的明缓释片制备工艺简单，成本较低，易于控制，易于工业化生产。根据该成果得到的溴吡斯的明缓释片主要用于治疗重症肌无力、手术后功能性肠胀气及尿潴留，可克服上市产品的不足，缓慢释放较为平稳的血药浓度和作用更长的时间，具有毒副作用小，服用更加方便的优点，可保持较长时间的有效血药浓度，减少给药次数，提高患者的顺应性，降低峰浓度过高引起的副作用。根据该成果得到的溴吡斯的明缓释片由为溴吡斯的明与缓释剂等组成的骨架片芯和包衣组成的缓释片形式。该发明制剂的活性成分为溴吡斯的明，采用骨架型结合膜控型实现药物的缓释。</t>
  </si>
  <si>
    <t>溴吡斯, 明缓释片剂, 制备方法, 骨架材料</t>
  </si>
  <si>
    <t>提高涪陵水牛产肉性能的综合技术研究</t>
  </si>
  <si>
    <t>重庆市科技攻关计划提高涪陵水牛产肉性能的综合技术研究项目围绕提高涪陵水牛肉用性能方面进行了一系列试验研究，最终获得了涪陵水牛生长不同时期相应的高效日粮配方2个，集成了涪陵水牛配套饲养管理技术1套、放牧涪陵水牛的补饲育肥方法1个以及犊牛直线育肥技术1套等；提出涪陵水牛粗饲料间科学搭配与科学利用技术，编制了涪陵水牛本品种选育技术措施和犊牛、老残牛育肥技术规程。通过涪陵水牛肉用性能综合技术研究试验结果表明：短期育肥头均日增重比常规饲养方法提高10%、屠宰率提高10.3%、净肉率提高18.4%；项目发表文章4篇，编著专著1部，申报专利1项，项目获得的提高涪陵水牛肉用性能的综合技术的科研成果的推广应用能够促进涪陵水牛由役用向肉用转变，提高养殖效益，具有较广泛的应用前景。</t>
  </si>
  <si>
    <t>水牛, 日粮配方, 饲养管理</t>
  </si>
  <si>
    <t>重庆松藻矿区同华煤矿煤炭资源详查地质报告</t>
  </si>
  <si>
    <t>该成果基本查明了勘查区含煤地层的含煤性，可采煤层层位、层数、厚度变化及可采范围。勘查区含煤地层为二叠系上统龙潭组（P3l），平均厚度89.85米。属潮坪～泻湖～碳酸盐沉积体系，潮坪沉积环境，一般含煤8～10层，含煤系数为7.67%，有全区可采煤层K3b煤层和全区大部可采K1煤层及局部可采煤层K6、K4、K2a煤层。各煤层、标志层层间距较稳定，标志层明显，煤层对比基本可靠。基本查明了勘查区构造形态。勘查区位于酒店垭背斜之西翼。构造简单，地层倾向280°～320°，倾角12°～28°。基本查明了各可采煤层的煤类和煤质特征。勘查区主要可采煤层K3b煤层为低灰、中高硫、高发热量、高固定碳无烟煤；K2a为中灰、中高硫、中发热量、高固定碳无烟煤；K1、K4、K6煤层为中灰、高硫、中高发热量、高固定碳无烟煤。基本查明了勘查区其它开采技术条件。水文地质条件中等，属以顶、底板岩溶含水层充水性为主的三类二型矿井。根据同华煤矿2011年矿井瓦斯等级鉴定资料，矿井绝对瓦斯涌出量为39.29m&lt;'3&gt;/min，其中相对瓦斯涌出量74.62m&lt;'3&gt;/t，属煤与瓦斯突出矿井。根据勘查区钻孔近似稳态测温求出平均地温梯度为1.69℃/100m，平均地温梯度小于3℃/100m，属地温正常增温带,但由于接替区煤层埋藏较深，预测地温将超过26℃，属有热害区域，需采取降温措施后才能开采。</t>
  </si>
  <si>
    <t>煤矿资源详查, 矿井瓦斯突出, 煤矿可采</t>
  </si>
  <si>
    <t>一种具有活血化瘀作用的药物</t>
  </si>
  <si>
    <t>该发明属于中药技术领域，该发明公开了一种具有活血化瘀作用的药物，其特征在于药物有效成分含有水蛭素、氨基酸和矿物质，其中水蛭素0.1-100重量份，氨基酸10-200份，矿物质0.05-10重量份。该公司科研人员经过多年研究，以现代医学理论为基础，发现水蛭素与氨基酸、矿物质组合后具有很好的活血化瘀的作用，该发明通过药理试验确定，水蛭素与氨基酸、矿物质具有很好的协同作用，比单独使用水蛭素具有更好的药理作用。</t>
  </si>
  <si>
    <t>药物, 医学理论, 水蛭素, 中药</t>
  </si>
  <si>
    <t>柑橘果品营养学</t>
  </si>
  <si>
    <t>《柑橘果品营养学》一书是由科学出版社2012年6月出版，作者具有独立自主的知识产权。主要研究内容：生命的起源及人类生命活动所需要的营养和健康元素：主要介绍了生命的定义，生命起源，生命的共同特征和人体生命元素的种类与数量。为开展利用果品促进人类健康的研究奠定了重要基础。柑橘果实的营养和生物活性物质及合成与调控，主要介绍了柑橘果实中的营养和生物活性物质的种类、含量、分布及其在果实中的动态变化，以及各物质生物合成途径、遗传与环境影响因子及其相应的遗传和环境调控措施等，为合理利用柑橘果实中的营养和生物活性物质提供了新信息。柑橘果品的科学利用及活性物质与人类重大疾病的防治。主要介绍了柑橘果实的鲜食、加工、药用、美容、保健和鲜果的消费文化等内容，综述了现有文献中有关柑橘生物活性物质在慢性重大疾病中的作用及其机理，指出了柑橘果品的重要性和中国丰富柑橘资源在防治人类重大慢性疾病方面存在的巨大潜力。重要发现点：提出了人类健康的新概念。在总结国内外文献中各种健康定义的基础上，提出了“健康是课题组的身体、生理和心理所处的一种完全良好的状态” 的健康新概念，介绍了健康概念三要素及其相互关系，分析了影响健康的主要因素，建议了保持人体健康的方法。开创了食品营养学的一个分支学科，首次正式提出“果品营养学”的概念，介绍了果品营养学研究的对象、内容、技术与方法，阐明了果品营养学与现有相关学科的关系，强调了开展果品营养学研究的重要性，展望了果品营养学未来的研究方向和发展前景。并在此基础上系统探讨了柑橘果品营养学的研究现状。揭示了中国部分柑橘提取物改善代谢紊乱的作用及其机理，研究了宜昌橙、枳橙、四种重庆柚子、金桔果实提取物对高脂饮食诱导的C57小鼠代谢紊乱的干预作用，探讨了这些柑橘提取物改善小鼠代谢紊乱的机理，为科学利用和开发中国丰富的柑橘资源提供了重要信息。在传统果品品质和食品营养学概念的基础上，该书首次提出“柑橘果品营养学”的概念，系统介绍了柑橘果品营养学研究现状。该书可供从事园艺科学包括果树、蔬菜、瓜果、花卉、设施园艺等专业的教学、科研、技术人员及研究生阅读参考，也可供普通读者日常生活学习参考。</t>
  </si>
  <si>
    <t>柑橘, 果品营养学, 食品营养学</t>
  </si>
  <si>
    <t>彭水县野生牛肝菌人工驯化关键技术研究</t>
  </si>
  <si>
    <t>通过在彭水县朗溪乡建立试验基地，对武陵山区美味肝菌实生区县区域的调查，重点掌握彭水县内实生区分布、生理、生态特性、土壤理化指标等情况。通过采摘彭水野生美味牛肝菌子实体，在实验室进行菌丝人工分离培养试验，选择、配制和筛选菌丝分离、扩繁培养基，进行培养、鉴定、保藏及接种工作，总结菌丝培养及人工促产技术。</t>
  </si>
  <si>
    <t>野生牛肝菌, 人工驯化, 接种工作</t>
  </si>
  <si>
    <t>营养生态袋</t>
  </si>
  <si>
    <t>提供一种营养生态袋，该生态袋通过在袋体上覆盖营养膜，解决抹播的植物种子容易被浇灌水和雨水等冲刷脱落和植物养份不足的问题。营养生态袋，包括袋体、密布植物生长和水渗透所需孔缝的营养膜，营养膜连接在袋体上并覆盖于袋体的种植面外。营养膜的一段边缘缝合在袋体上，其余边缘与袋体可拆分连接，营养膜通过粘接扣或粘接胶带与袋体可拆分连接，营养膜为可降解纤维膜。在生态袋的种植面上完成抹播后，通过简单操作即可将营养膜覆盖在抹播面上，可有效防止浇水或下雨时水冲刷抹播面导致植物种子脱落，同时，营养膜降解后也能成为植物种子生长所需的养份，有助于植物生长。通过提供可降解纤维材质的营养膜覆盖在生态袋上，解决抹播的植物种子容易被浇灌水和雨水等冲刷脱落和植物养分不足的问题。先进性在于营养膜在保证种子不流失的同时，通过营养膜透水不透土、不透种子及营养物质的设置确保种子的成活及生长。于成熟应用阶段，适用于边坡绿化之抹播施工，安全可靠，植物存活率高、覆盖率高。</t>
  </si>
  <si>
    <t>营养生态袋, 可降解纤维膜, 植物生长</t>
  </si>
  <si>
    <t>框格陡坡生态绿化结构</t>
  </si>
  <si>
    <t>提供一种新型框格陡坡生态绿化结构，能有效固定框格内的生态袋，防止生态袋因为重力作用而垮塌或向外倾倒。结构包括设置在框格内的生态袋和穿过框格梁的锚钉，同一框格内的生态袋之间相互连接为一个整体，锚钉穿入生态袋。锚钉的中部位于框格梁内，两端分别穿入生态袋；框格梁内设有预埋管，锚钉穿过预埋管；框格梁为框格的横梁或纵梁；同一框格内的相邻生态袋之间通过固定扣连接；生态袋内填充有植生土，生态袋表面种植有绿化植物。创造性与先进性在于是一种结构及工法的创新，在框格陡坡内设置网状锚钉，并将锚钉穿过多个生态袋紧紧固定在框格陡坡上，该结构及工法在相关专利公布前尚无人采用。</t>
  </si>
  <si>
    <t>绿化植物, 生态袋, 网状锚钉, 框格陡坡结构</t>
  </si>
  <si>
    <t>高速电机水冷端盖</t>
  </si>
  <si>
    <t>该案例的高速电机水冷端盖包括盖体、轴承室、在盖体上设置有环绕轴承室的水腔，盖体的外侧设置有进水口和出水口。水的导热效果远好于空气。同时，课题组设置水箱和水泵，连通端盖上的进出水口，增加了冷却介质的流动性，通过循环水冷却带走端盖轴承室多余的热量，达到快速散热的目的。这种高速电机水冷端盖结构简单，电机内部的一侧没有接口，即使漏水也不会进入电机内部影响电机使用，安全可靠，适用于由于电机内部热量过高传导至端盖而引起轴承温升高的电机。该结构的水冷端盖由于要通过水循环冷却，端盖焊接时要牢固可靠，焊接前后要做好防锈处理和水压试验以确保质量，端盖上接上水管接头后会占用部分空间，设计电机时还要充分考虑电机安装的空间。</t>
  </si>
  <si>
    <t>电机水冷端盖, 防锈处理</t>
  </si>
  <si>
    <t>数控车床主轴前端防漏油系统</t>
  </si>
  <si>
    <t>该数控车床主轴前端防漏油系统，包括主轴箱体及设于该主轴箱体上的主轴轴盖，在该主轴轴盖上设置用于与所述主轴箱体密封连接的密封槽，在所述主轴轴盖上设置有连通所述主轴箱该回油腔至该主轴箱体内的回油孔，其中，所述回油孔为数个；进一步的，所述主轴轴盖上的回油腔与密封槽相连通。该成果通过增加所述回油孔的数量及加大回油孔的孔径，以增大回油流量；扩大所述回油腔的宽度和深度，以增大回油腔的存油量，避免了润滑油回流不及时而漫过回油腔壁导致外流出现的漏油现象。</t>
  </si>
  <si>
    <t>数控车床, 主轴前端防漏油系统</t>
  </si>
  <si>
    <t>竹笋挤干机</t>
  </si>
  <si>
    <t>为了实现上述目的该成果所采用的措施：提供一种竹笋挤干机，包括有容箱，机架，回收桶，压盘，其特征在于：容箱固定在机架上，容箱底部设有过滤筛孔，容箱底部下方设有相对应的回收桶，压盘和螺旋杆焊接固定，螺旋杆外侧套有螺帽，螺帽固定于机架上，容箱和压盘成活塞状配合，机架是对称三脚机架由上下两个部分构成，两部分由卡销连接。进一步，所述容箱底面圆盘通过铰接件连接于容箱壁上，圆盘上分布着过滤筛孔，这样通过筛孔把竹笋产品除水后，更换回收桶，可以打开底部让竹笋产品方便的落在下面更换的桶里，回收桶下方设置有可固定的轮子，当课题组放入容箱下时就靠固定卡子固定好轮子，需要推出来时，就松开固定卡子。以上所述的仅是该成果的优选实施方式，应当指出，对于本领域的技术人员来说，在不脱离该成果结构的前提下，还可以作出若干变形和改进，比如，改变螺旋杆和螺母的型号，改变容箱底部圆盘大小等，这些也应该视为该成果的保护范围，这些都不会影响该成果实施的效果和专利的实用性。</t>
  </si>
  <si>
    <t>竹笋挤干机, 三脚机架, 竹笋</t>
  </si>
  <si>
    <t>剃齿刀夹持工装节圆定位爪调节块</t>
  </si>
  <si>
    <t>该成果公开了一种剃齿刀夹持工装节圆定位爪调节块，包括与夹持工装同轴定位的底座和同轴设置于底座上的定位圆柱，所述定位圆柱上沿周向分布有与节圆定位爪的支脚对应的定位凸台，定位凸台的外表面为弧形且与定位圆柱同轴，使用时，既可通过定位圆柱的外表面对定位爪的定位支脚进行定位，也可通过凸台外表面对支脚定位，有效扩展了调节块对定位爪的调节范围，采用多级台阶结构，可大大增加调节范围，有效减少调节块的数量，降低制造成本，同时也避免调节时频繁更换调节块，提高了生产效率。</t>
  </si>
  <si>
    <t>剃齿刀, 定位爪调节块</t>
  </si>
  <si>
    <t>电针对CSCI大鼠oligo1/2、Id2调节及髓鞘再生机制的研究</t>
  </si>
  <si>
    <t>脊髓压迫性损伤（compressedspinalcordinjury,CSCI）在临床脊柱外科十分常见，椎骨骨折、脊柱结核、黄韧带硬化、髓内肿瘤、硬膜外血肿等均可造成CSCI，其临床表现为损伤平面以下运动障碍、感觉及括约肌功能部分或全部障碍，如未能及时治疗，将导致不可逆的功能障碍，对人们的精神及身体健康造成巨大的伤害。因此，开展脱髓鞘病变机制研究及其干预治疗对CSCI修复具有重要的意义。模型的创新以往对脱髓鞘病变机制的研究常运用注射化学药物制作脱髓鞘病变模型，该课题运用自创的脊髓压迫性损伤大鼠模型(ZL:200520009289X)更能真实反映出临床CSCI造成的脱髓鞘病变，利于研究其机制。研究内容的创新过去研究脊髓损伤的病理机制及其修复时，常局限于研究神经细胞的凋亡和再生，治疗策略也主要以保护神经元为主，该课题除重视神经元以外，还侧重于神经纤维的脱髓鞘病变，而且重点着眼于研究形成髓鞘的少突胶质细胞在脊髓损伤和修复中的时空变化规律，以及与少突胶质细胞有关的OPCs和olig1/2、Id2的表达，其结果可为临床制定更加完善的治疗策略提供实验依据，也就是说，在保护神经元的同时，通过减少少突胶质细胞的凋亡、促进OPCs的增殖与分化，以利于脊髓损伤的修复。干预策略的创新运用现代医学的先进技术和手段结合传统医学探讨CSCI脱髓鞘病变的机制以及治疗策略，为临床治疗CSCI提供了新的治疗思路和手段。</t>
  </si>
  <si>
    <t>脊髓压迫性损伤, 临床治疗, 电针治疗</t>
  </si>
  <si>
    <t>一种电解铜粉的烘干装置</t>
  </si>
  <si>
    <t>该成果的目的就是提供一种经济、节能，投资小的电解铜粉烘干装置。该成果的目的是通过这样的技术方案实现的，一种电解铜粉烘干装置，包括烘烤桶和保温盖，其特征在于：所述烘烤桶上端外侧增设有环形凹槽，所述保温盖上设置有环形凸台盖进所述凹槽内，所述烘烤桶外侧设置有进气孔。为了保持所述烘烤桶内的温度，所述环形凸台与环形凹槽间隙配合，且所述烘烤桶和所述保温盖之间设置了保温棉。为了使所述烘烤桶内多余的空气和水蒸汽排出，在所述烘烤桶上还设置了排气孔，在所述排气孔上安装了三通管，用来排出空气和水蒸汽。</t>
  </si>
  <si>
    <t>电解铜粉, 烘干装置, 保温棉</t>
  </si>
  <si>
    <t>整体式防喷弯管</t>
  </si>
  <si>
    <t>该成果公开了一种整体式防喷器弯管，该防喷弯管为S形结构，其管体由上平直段、上弧形弯曲段、倾斜段、下弧形弯曲段和下平直段构成，其中上平直段的左部通过所诉下弧形弯曲段和倾斜段上部相连；所诉倾斜段的下部通过所诉下弧形弯曲段与下平直段右部相连，在所诉上弧形弯曲段外侧的管壁上一体设置形状相适应的上加强筋扳，且所诉下弧形弯曲段外侧的管壁上一体设有形状相适应的下加强筋扳。该成果能有效防止有害气体从上、下弧形弯曲段及上、下法兰盘处泄漏到弯管外，从而可靠避免因为弯管测漏而引发严重的安全事故，结构简单、制作方便，适于大规模推广运用。</t>
  </si>
  <si>
    <t>防喷弯管, S形结构</t>
  </si>
  <si>
    <t>汽车车身结构轻量化技术研究与轻质材料集成应用</t>
  </si>
  <si>
    <t>项目以实现汽车轻量化为目标，以长安拥有自主知识产权的C104为研究对象，对轻质材料的应用及汽车轻量化结构优化设计、分析技术进行研究；对高成形性铝合金板材关键技术及在前罩上应用技术进行研究；对铝合金型材成形工艺及其在前碰撞横梁上的应用技术进行研究；开展汽车用复杂薄壁镁合金压铸件产品设计、开发及成本控制等关键技术进行研究应用，开展玻纤增强复合材料及在前端模块的应用研究。通过项目的实施，建立轻质材料和零部件结构专用数据库及相应规范，搭建了长安公司轻量化设计开发流程和设计平台，并形成轻量化零部件及整车精细仿真技术能力。建立轻质材料零部件的替代设计及性能优化分析技术，形成了轻质材料集成应用的设计、分析、验证的方法和流程体系，实现了在保证性能的前提下实现轻量化的目标。该项目形成了多项具有自主知识产权的核心技术，完成12个专利的申报与授权，其中发明专利8个，实用新型专利4个；发表学术论文共计23篇，其中SCI收录2篇，EI收录9篇，ISTP收录1篇；制定1个国家标准、2个行业标准，2个企业规范；完成试验报告11项。该项目解决了自主品牌汽车结构优化技术及轻质材料在汽车上集成应用的技术瓶颈，整体水平达到国内领先、国际先进水平。</t>
  </si>
  <si>
    <t>汽车车身结构, 轻质材料, 铝合金型材, 成形工艺</t>
  </si>
  <si>
    <t>打坑器</t>
  </si>
  <si>
    <t>该项目公开了一种打坑器，包括锥轴和叶片，锥轴的下端为尖头，锥轴的上端设有防护盖和向下凹陷的螺孔，叶片可拆卸连接在锥轴上。该项目锥轴的下端为尖头，叶片活动连接在锥轴上，工作时在割灌机的带动打坑器高速旋转，手握割灌机把手向下施力从而在泥土上形成一定规格的圆坑，结构简单，可根据打坑的大小安装不同规格的叶片，适用范围广，适用一般蔬菜、花草等作物的打坑；锥轴的上端设有防护盖，防止泥土污染打坑器上方的割灌机；锥轴的上端设有向下凹陷的螺孔，方便与割灌机变速箱输出传动轴连接。打坑器为割灌机的附属配件使用，配套动力为风冷两冲程汽油机，打坑器整体高计成锥形，运行过程中带动打坑器快速旋转从而在地面上进行打坑作用。操作简单、工作效率高、劳动强度小。</t>
  </si>
  <si>
    <t>打坑器, 变速箱, 传动轴, 割灌机</t>
  </si>
  <si>
    <t>一种磁流变弹性体旋转式阻尼器</t>
  </si>
  <si>
    <t>该项目涉及一种一种磁流变弹性体旋转式阻尼器，具体涉及一种一种磁流变弹性体旋转式阻尼器。一种磁流变弹性体旋转式阻尼器的定子为圆筒形，在定子两端都设置有端盖，在端盖的中心孔内安装有轴承，定子两端端盖的内表面都固定了一层磁流变弹性体，转子为工字形，在工字形转子上绕有励磁线圈，在工字形转子四个分枝端面的中部都有一个半圆锥形的凹槽，阻尼滚轮为圆锥形，阻尼滚轮安装在的半圆锥形凹槽中，两根转轴的一端与工字形转子的两端固定，两根转轴的另一端分别通过定子两端端盖上的轴承从定子内伸出，转子安装在定子内。转子就会产生电磁场，因定子两端端盖、转子和阻尼滚轮均由导磁材料构成，所以转子电磁场产生的磁力线可以通过转子四个分枝端的端面、转子四个分枝端端面上的阻尼滚轮、定子两端端盖内表面上的磁流变弹性体和定子两端端盖形成闭合磁路，使处于转子四个分枝端的端面、转子四个分枝端端面上的阻尼滚轮与定子两端端盖内表面之间的磁流变弹性体内的铁磁性颗粒在磁场方向形成链或柱状聚集结构而使其弹性较高而固化，当转轴带动转子在定子内旋转时，转子产生的电磁场将会随着转子的旋转而在定子内旋转，并不断地扫过定子两端端盖内表面上的磁流变弹性体，使定子两端端盖内表面上的磁流变弹性体在转子的磁力线的作用下被。如果转子继续旋转，则定子两端端盖内表面上已经恢复常态的磁流变弹性体将被（转过来的转子的电磁场）再次固化和被转子四个分枝端端面上阻尼滚轮滚压，如此周而复始因此，通过调整进入转子上励磁线圈内的电流大小，即可调整转子产生电磁场强度的大小，从而改变处于转子四个分枝端端面产生的电磁场区域内定子两端端盖内表面上的磁流变弹性体的弹性大小，使磁流变弹性体旋转式阻尼器的旋转阻尼力得到调整。</t>
  </si>
  <si>
    <t>旋转式, 阻尼器, 磁流变弹性体</t>
  </si>
  <si>
    <t>微耕机换挡变速机构及其微耕机</t>
  </si>
  <si>
    <t>提供一种微耕机还烫变速机构结构简单、动力传递可靠、换挡灵活方便，控制灵活可选择性强的微耕机。该项目包括箱体、主轴组件、换档变速组件和倒档组件。其中主轴组件包括用于将动力输入的主轴和外套固定于主轴的主轴双联齿；换档变速组件包括副轴和依次外套于副轴的同步双联齿、副轴换档齿、换档双联齿、副轴齿圈和涡杆，副轴换档齿通过同步双联齿与换档双联齿活动连接，副轴换档齿与主轴常啮合，副轴换档齿和换档双联齿可沿副轴轴向移动并与副轴齿圈和主轴双联齿啮合传动并用于控制微耕机的停止和行驶速度；还包括用于控制副轴齿圈与涡杆啮合和分离的涡杆啮合齿，涡杆啮合齿外套于涡杆并可沿涡杆轴向移动；倒档组件包括倒档轴和外套固定于倒档轴并用于与副轴换档齿和换档双联齿啮合传动配合控制车轮倒行的倒档齿轮，倒档齿轮与主轴常啮合。该项目还包括用于加快整机行走速度的驱动组件，驱动组件包括驱动轴和外套固定于驱动轴的驱动大齿轮和驱动小齿轮，当驱动小齿轮与涡杆啮合齿啮合传动时，驱动大齿轮与副轴齿圈啮合配合并使整机行走速度加快。涡杆与涡杆啮合齿配合端和副轴齿圈均为外花键结构；涡杆啮合齿、副轴换档齿和换档双联齿均为内花键结构。主轴为外花键轴，包括用于与发动机动力输出端花键连接的第一花键部、用于与主轴双联齿花键连接的第二花键部和用于与倒档齿轮常啮合的第三花键部，第三花键部位于第一花键部和第二花键部之间并一端与第二花键部相连。第三花键部凸齿径向高度大于第二花键部凸齿径向高度。</t>
  </si>
  <si>
    <t>微耕机, 换挡变速机构, 倒档齿轮</t>
  </si>
  <si>
    <t>汽车用微电机换向器、刷片材料研制及产业化</t>
  </si>
  <si>
    <t>该项目涉及的汽车用微电机换向器及刷片材料广泛应用于各类汽车微电机中，其性能直接影响微电机使用寿命。汽车微电机与工业、家用电器微电机相比，使用环境更为苛刻，应满足耐热、耐冲击振动、防腐蚀等要求，能在环境-40℃～+80℃下正常工作，相应地对换向器及刷片材料的使用寿命和可靠性要求也很高；同时汽车空调马达用刷片材料复层厚度占材料总厚度30%以上，材料复合牢度控制成为该行业材料生产中的难点和关键点。该项目即针对常规车载马达、DVD主轴马达、汽车空调马达高寿命和可靠性要求，通过合金材料的配方设计和试验，大幅度提高了换向器及刷片材料的使用寿命，DVD主轴马达寿命达到3000h以上，并通过开发二次复合、异型轧制复合、固溶及时效处理等新技术，以及引进先进的CCD自动检测设备和CRD异型轧制系统，有效保证了材料的均匀性、一致性及稳定性，开发出完全满足高温高湿环境要求的汽车微电机用换向器材料AgCuNi(RE)/TU1、AgCuZnNi/TU1、AgCuPdNi(RE)/TU1、AuAgCu(AuAg)/ AgCuNi(AgCuPdNi)/TU1，以及刷片材料AgPd30(50)/BZn、AgPd30(50)/MX215（96）等系列新产品。项目技术创新点：开发出在高温、高湿环境中使用的换向器及刷片材料应用于常规车载马达、DVD主轴马达及汽车空调马达，替代进口，打破日本先进企业对中国的垄断。通过对稀土、Mg、Y、Zr、Ru等活泼元素或高熔点元素掺杂及制备技术研究，并通过开发二次复合、固溶及时效处理等新技术，生产出具有完全自主知识产权的产品，大副度提高材料的可靠性和使用寿命，满足汽车行业需求。自主设计制造出CRD异型多辊轧制系统用于复层厚度超过30%以上厚复层刷片材料生产，开展了梯形槽口、梯形贵金属复合设计和制造技术研究，提高了相关行业设计和加工厚复层复合材料的制造水平。通过该项目实施，申请并获得授权发明专利4项，形成企业标准1项，EI收录论文2篇。产品已批量投放市场，累计实现销售收入6425.65万元，利税2459.7万元。该项目材料的研发成功，满足了汽车马达在高温、高湿环境下的使用要求，为国内汽车电子工业不断发展提供了基础，打破了国外先进企业在该行业对国内的技术和市场垄断，增强了国内企业与国外先进公司同台竞争的能力。</t>
  </si>
  <si>
    <t>汽车, 微电机换向器, 刷片材料</t>
  </si>
  <si>
    <t>中药材玄参规范化生产(GAP)技术与推广</t>
  </si>
  <si>
    <t>通过对玄参种植基地的自然条件和环境要求做出试验对比研究，制定出基地选择方法和标准。将传统玄参栽培方法和现代中药栽培学和生化检测技术等方面的知识结合起来，通过试验，研究玄参生长规律，制定出符合当地自然环境的田间管理技术标准。为玄参的子芽制定质量标准。促进单产水平提高、产品品质提升、种植效益增长。以无公害实施标准化玄参生产。制定以预防为主、综合防治的现代植保方针，并规定玄参限制性使用的农药品种及病虫害防治标准；推行农家肥为主，化肥为辅推行配方施肥，不应施用硝态氮肥的科学施肥原则，通过对比试验，制定出相应的施肥操作技术标准;玄参的储存、运输条件和技术进行研究，制定出对应的技术标准。建立健全玄参的种植技术退关提出具体可行的实施方法。在全区推广玄参GAP规范化种植技术5000亩；通过推广规范化种植技术，亩产量由200KG，提高25%左右，达到250KG亩，总产优质玄参干货1250吨；按市价9元公斤计算，亩收入可达2250万元，总产值达到1125万元，实现每亩新增纯收益450元左右，全年累计为药农增收225万元，每亩可节约农资、劳动力成本120元，全年累计为药农节约开支60万元，可为4000户农户增收，户均增收710元。</t>
  </si>
  <si>
    <t>中药材, 玄参, 病虫害防治, 栽培方法</t>
  </si>
  <si>
    <t>一种动力电池充电管理系统</t>
  </si>
  <si>
    <t>该成果提供一种动力电池充电系统，以实现对动力电池充电电量监控而防止电池过充的目的。一种动力电池充电管理系统包括：电源、充电机、动力电池组和电池管理系统BMS。其中，所述电源与所述充电机供电：所述充电机的充电输出端正负极与所述动力电池组正负极对应连接；所述电池管理系统BMS的正负极输出端通过继电器分别与所述动力电池组的正负极对用连接；所述电池管理系统BMS设有的荷电状态SOC检测端口与所述动力电池组中各个电池的正负极连接。从上述的技术方案可以看出，该成果实施例将所述动力电池、充电设备和电池管理系统BMS系统整合，实现了对动力电池充电电量自动监控，当电池需要充电时，接入380V交流电充电，当充电SOC达到90%时，经电池管理系统BMS检测单体电压达到3.5V时，继电器断开防止过充，从而实现了对动力电池充电电量自动监控，克服现有技术中由于值守人员对充电时间掌握不准而造成电池过充损伤技术缺点。</t>
  </si>
  <si>
    <t>动力电池, 充电管理系统, 继电器</t>
  </si>
  <si>
    <t>一种单向超越离合器(第2787073号)</t>
  </si>
  <si>
    <t>该发明公开了一种单向超越离合器，包括外环和内环；外环和内环之间设置有保持架；保持架上设置有滚针；外环的内孔中设置有第一径向槽，并均布有轴向槽；保持架的数量与轴向槽的数量相等，对应设置；保持架设置在第一径向槽内；保持架由弹性材料制成，包括滚针安装孔；滚针安装孔的两侧一体设置有弧形卡爪；滚针设置在滚针安装孔内；滚针的两端伸出滚针安装孔，并延伸至轴向槽内；内环上均布有与滚针数量和位置相对应的升程曲面。该发明结构简单，便于制造，并且工作时的噪音低。</t>
  </si>
  <si>
    <t>离合器, 保持架, 滚针安装孔</t>
  </si>
  <si>
    <t>规模牛场新型灭蝇技术研究与推广应用</t>
  </si>
  <si>
    <t>规模牛场新型灭蝇技术应用EM原露+红糖按照一定比例混合发酵后拌料饲喂肉牛（按照EM原露：红糖：水=1:1:500的比例混合均匀，再将其与精料：粗料：酒糟=2:4:1配好的料组合后，放入TMR搅拌机中搅拌均匀，将饲料发酵24小时后饲喂牛只，湿度以手捏成团见水不滴水，一触即散为宜。），可以达到消灭牛场苍蝇，净化牛场环境的目的，同时可改善肉牛瘤胃微生物菌群，提高肉牛采食量和饲料转化效率，增加养殖利润。该成果在重庆恒都农业集团有限公司的丰都片区、梁平县、河南等所有牛场进行广泛应用，同时，在丰都县规模养殖牛场，如长夯、绿木、一条龙等进行应用，效果与试验结果一致，效益显著，累计推广牛场的存栏牛只达到9.8万头，带来经济效益4648万元。同时降低牛粪N含量，减小牛粪臭味，避免蚊蝇滋生，改善了养殖环境。该技术的推广，不但能彻底解决规模化牛场大量蚊蝇滋生、周围环境恶劣这一难题，还能产生巨大的经济、社会和生态效益，具有广阔的应用前景。</t>
  </si>
  <si>
    <t>灭蝇技术, 搅拌机, 养殖牛场</t>
  </si>
  <si>
    <t>物流市场公共服务信息系统V2.0</t>
  </si>
  <si>
    <t>物流市场公共服务信息系统V2.0是通过门户网站对外开放的各种物流交易市场，是面向物流货主、物流运输、物流加工、物流包装、物流代理等提供物流交易商机的场所，展现平台的物流交易情况。物流市场实现两个大的目标：一是展现平台中物流商务中发起的各种物流交易活动，活跃市场，吸引更多货主和物流单位参与其中；二是提供货主、物流单位直接、快速参与物流交易的渠道，物流市场按货盘、运盘、仓储、集装箱、招标、金融、招聘共7种物流类别方式展现交易信息，方便浏览者查看和参与交易活动。</t>
  </si>
  <si>
    <t>物流市场公共服务信息系统, 物流交易市场</t>
  </si>
  <si>
    <t>三峡库区肉兔健康养殖关键技术集成与示范</t>
  </si>
  <si>
    <t>主要技术内容及创新：新肉兔配套系培育创新。课题组直接从法国引进了世界著名的伊拉曾祖代种兔1000只、伊高乐祖代种兔3381只及其它纯种兔，建立完善了4个核心种兔场，开展了新肉兔配套系培育，已开展第三世代选育，料肉比低于3.20：1，主要性能技术指标：达到国内领先水平。优质兔肉精深加工关键技术研究与示范。应用先进的色谱和质谱分析等先进技术，系统研究了兔肉不同部位风味物质分布特点，首次建立兔肉品质特性数据库和风味物质指纹图谱达到国际先进水平，兔肉产品加工周期缩短26%，亚硝酸盐含量降低35%，开发上市兔肉新产品3个系列58个规格品种，制订出兔肉产品标准3个，建立了5000吨兔肉精深加工自动生产线1条。肉兔养殖关键技术研究。一是筛选出适合三峡库区兔用牧草品种4个，建立1个面积达505亩的优质牧草种植示范基地；在全国首次开发了竹枝粉、苜蓿草粉产品2个，获专利4项。二是开展了兔人工授精技术研发，受胎率达80％，获专利1项。三是研发出兔球虫药饵及兔病毒性出血症精制蛋黄抗体，获专利2项；四是研发出兔场信息化管理系统并获著作权1项；五是重点开展了全封闭式兔笼舍设计与建设示范，获专利3项；六是开展肉兔饲料营养研究，获专利1项。肉兔基地建设与科研团队打造。建立了3个肉兔示范基地区县并辐射带动了8个区县，打造了2个加工龙头企业，创建了2个兔肉品牌；建立了1支兔产业科技创新团队，获聘国家兔体系岗位专家1个、综合试验站1个及兔产业国家级科技特派员创业链配套支持。知识产权情况：课题获市科技成果鉴定2项；获授权专利10项和软件著作权1项；获无公害农产品证书2个；发表论文67篇，其中SCI论文5篇；制定重庆地方标准4个和企业标准3个；产品检验或测试报告4个；实用技术规范2套；课题宣传片1个；课题的子课题已获市县级奖励6次。技术经济指标：通过课题实施，新肉兔配套系培育已开展第三世代选育；料肉比低于3.20：1，屠宰率达55％以上，仔兔成活率达98％；兔人工授精受胎率达80％；兔肉产品加工周期缩短26%，亚硝酸盐含量降低35%等。应用推广及效益：课题培训人员7579人次。在3个重点示范区县及8个辐射区县三年累计新增出栏肉兔8460.96万只，新增总产值79533.06万元，总经济效益37242.06万元，其社会经济效益十分显著。</t>
  </si>
  <si>
    <t>肉兔养殖, 品种选育, 牧草</t>
  </si>
  <si>
    <t>光纤传感入侵预警系统</t>
  </si>
  <si>
    <t>光预警纤传感入侵系统具有干扰信号和不同入侵信号的智能识别模式，可对各种信号和侵入模式进行分析，误报率很小，定位精度高；无源，被测信息区域不需电源；本质防爆，适合于易燃、易爆等危险物品检测；电磁绝缘，适合于高电压场合检测；抗电磁干扰，被测信号的传感和传输均是光信号，不受强电磁场干扰；抗腐蚀，耐高低温，能于恶劣化学环境、野外环境下工作；灵敏度高，光信号对任何微小物理量、化学量变化均能检出；性价比高，长距离、大范围监测，性价比高；低损耗、大容量、高精度、尺寸小、重量轻、非接触式；该系统还可以集成多个传感监测系统如视频系统等进行有效互联，实现一套系统对多个目标进行监控，从而极大降低工程应用的成本；其各项技术指标超过或达到美国和澳大利亚同类公司产品的指标，达到国际先进水平。</t>
  </si>
  <si>
    <t>光纤传感入侵预警系统, 传感监测系统</t>
  </si>
  <si>
    <t>悬式洗坯转盘</t>
  </si>
  <si>
    <t>该项目公开了一种悬式洗坯转盘，可随坯件一起转动。一种悬式洗坯转盘，包括支架和转盘体，所述支架上设有轴承套，轴承套与转盘体连接，转盘体的上方开有用于放置坯件的凹槽。与现有技术相比，该项目的优点在于：坯件随转盘体一起转动，操作时在坯件上方洗坯即可。不会因为操作方式的不当而使坯件碰损报废，减轻了操作人员的劳动强度，提高了洗坯效率。</t>
  </si>
  <si>
    <t>悬式, 洗坯转盘, 轴承套</t>
  </si>
  <si>
    <t>面向流程工业的排污在线检测技术与仪表</t>
  </si>
  <si>
    <t>该课题通过对分析技术原理、国际领先同类产品、国内相关标准规范及市场需求分析、借鉴的基础上，针对流程工业排污监控所涉关键气体成分和重要水质参数在线检测，开展了新型传感技术、分析仪器及成套装置、工程应用等研究；突破了红外、紫外、磁压力氧、光纤激光、总有机碳、浊度、硅（磷）酸根等传感器与智能仪表、高温高粉尘自动取样预处理与系统集成、现场总线应用等关键设计技术，以及精细加工、抛光镀金、胶接密封、干扰解析等制造工艺瓶颈技术；创新性采用了时空分离多光路、气体相关多层传感、高速采样与积分、多数据融合补偿、谱线展宽自动修正、催化燃烧与电子冷凝等方法，开发出了具有自主知识产权、适应复杂环境的红外、紫外、磁压力氧、光纤激光等在线气体分析仪和总有机碳、浊度、硅（磷）酸根等水质自动分析仪共七大类新型分析检测仪器，以及基于课题仪器产品的过程分析成套系统，课题总体技术达到国际先进水平。具备自主知识产权，申请专利18项（其中发明专利5项），授权16项（其中发明专利3项）。</t>
  </si>
  <si>
    <t>水质自动分析仪, 排污在线检测仪表, 分析检测仪器</t>
  </si>
  <si>
    <t>接种箱</t>
  </si>
  <si>
    <t>该成果是一种接种箱，属于食用菌生产设备技术领域，该成果的接种箱，包括箱体、箱体上设有操作口和消毒软管。使用该设备进行接种，避免了通过手臂将杂菌带入到接种箱内而污染菌种，同时对接种箱的消毒更加方便。</t>
  </si>
  <si>
    <t>接种箱, 食用菌, 生产设备</t>
  </si>
  <si>
    <t>途作林杰城市管网地理信息系统V1.0</t>
  </si>
  <si>
    <t>以地理空间数据库为基础，在计算机软硬件的支持下，运用ArcGIS开发平台，通过C++多线程方式，使用软件嵌入WebGIS架构，从实景影像图片上指定区域获取POI信息并保存入空间数据库，对POI进行筛选、对城市实行分级化、可视化管理和分析功能。实现信息分析、逐级处置、分析研判、流转审批、交办督办、统计汇总、监督控制、绩效考核等各类指标最优化、功能最佳化。最终得到成果：1:500地形蓝图、含管网的白图、管线资料、管网光盘。系统的可扩展性包括系统本身模块级可扩展性和系统级的可扩展性，也就是说除了具备各功能模块本身的功能、性能等方面的扩展外，也具备系统（包括硬件）向更大型、更强大的整体解决方案方向发展的可能性。充分考虑到计算机应用层次性和日常办公习惯，建设重庆市渝北区基础地理信息系统，使整个系统界面友好，使用方便。降低对使用者计算机知识的要求，界面简洁。数据库技术与GIS技术发展非常快，同时统计业务也在不断变化和调整，这就要求该系统的设计具有超前性，以便更好地处理因此引发的系统升级问题。充分考虑这些方面的发展趋势，使系统具有较强的扩展能力，处于应用系统技术领先地位，确保系统能适应现代信息技术高速发展。实时城市信息，旨在面向企业及公众用户提供准确、实时的信息服务，还可以为城市规划、建设、管理提供信息支持。更好地发挥地理信息在城乡统筹、提升人民生活质量方面的作用。系统的建设采用先进的信息采集技术、建设方案、建库技术，采用可扩充性强、运行效率较高、容易开发和维护的地图技术、数据库平台以及硬件设备。系统设计在一定时期内保持先进，并便于更新、扩充和升级。重庆市污水三级管网工程二期工程，不但以真实的方式展现了空间，而且创造了一种崭新的数据管理与服务方式，使地理信息、图片信息和专业台账信息有机结合，浑然一体。适用范围广，用高可靠性的产品与技术；确保系统安全可靠，对某些信息资源的使用要进行一定的权限划分。通过设置口令、设置权限等手段，保证系统在网络信息共享的同时，实现对网上用户的分级管理，做到信息保密。充分保证系统中的数据的安全性，阻止各种非法入侵和故意破坏。涉密数据必须采取物理隔离。</t>
  </si>
  <si>
    <t>管网地理信息系统, 地理信息系统, 地理空间数据库</t>
  </si>
  <si>
    <t>用于治疗雄性种畜性机能低下的中药饲料添加剂及其制备方法</t>
  </si>
  <si>
    <t>该成果的目的在于提供一种对治疗雄性种畜精子减少症和活动率低下有疗程短、不易复发、无毒副作用、效果显著的中药饲料添加剂及其制备方法。中药饲料添加剂参照孤阴不生，独阳不长的中医基本理论，从肾阴、肾阳俱虚、失衡、离决的诊断出发，按照善补阳者，必于阴中求阳，则阳得阴助而生化无穷；善补阴者，必于阳中求阴，则阴得阳升而泉源不绝的原则，把阴阳互生，互长作为治疗原则，将滋补肾阴、肾阳药在一个处方中同时使用与配伍。该研究的中药根据阴阳俱虚与失衡必然导致气血俱虚与失衡的临床症状，从而将补气药（火麻仁）、补血药（干地黄、熟地、枸杞子）同补阴药、壮阳药有机结合起来，阴、阳、气、血在一个处方中同时俱补。该成果的中药特别强调雄性种畜性机能低下是疾病发展到阴、阳、气、血俱虚阶段失衡、离决、相剋的一组症候群，本质是下丘脑-垂体-肾上腺皮质轴-性腺轴多系统多器官的功能失衡，是内分泌、免疫系统、神经系统等相互联系的对立统一的失衡，强调通过药物治疗作用来达到机体内环境的自稳系统的自我稳定状态的恢复正常，经重庆益牧康生物科技有限公司等单位应用，取得了超过20万元的经济社会效益。</t>
  </si>
  <si>
    <t>中药饲料添加剂, 制备方法, 精子减少症治疗</t>
  </si>
  <si>
    <t>一种转向器</t>
  </si>
  <si>
    <t>该项目公开了一种转向器，包括齿条，所述齿条上套有衬套，所述衬套上沿齿条的轴线方向开有一条第一槽，衬套的两端分别箍有一个弹簧环。该成果即使长期使用之后，衬套的变形，依旧不会对其与齿条的配合间隙产生影响。一种转向器，包括齿条，其特征是：所述齿条上套有衬套，所述衬套上沿齿轮的轴线方向开有一条第一槽，衬套的两端分别有一个弹簧环。据权利要求所述的转向器，其特征;所述衬套的两端垂直齿条的轴线方向分别开有一条第二槽，所述弹簧环设置在第二槽内。根据权利要求所述的转向器，其特征：所述第一槽的深度与衬套的深度相同，第二槽的深度小于衬套的深度。</t>
  </si>
  <si>
    <t>转向器, 弹簧环, 齿条</t>
  </si>
  <si>
    <t>柑橘产区循环农业关键技术创新与应用</t>
  </si>
  <si>
    <t>为应对日趋严重的农业面源污染，项目针对柑橘产区沼液、柑橘皮渣(简称橘渣）等的低成本、资源化、便捷化循环利用关键技术瓶颈，以柑橘为载体，循环农业装备化和产品化为目标，沼液肥水一体管灌、橘渣肥料化利用为突破，展开系列研究。率先突破沼液管道便捷还田、橘渣高温自干燥发酵关键技术难题，率先研发出沼液无害化处理与利用成套设备、橘渣有机无机柑橘专用肥2项高新技术产品，实现技术专利化、产品化和产业化；构建 “畜-沼-果-渣-饲（肥）”闭环供应链，拉长了循环产业链。经科技部查新确认：该成果“国内外均未见文献报道，具有新颖性。”率先发明创造沼液肥水一体灌溉装备，配套柑橘非充分灌溉，首创沼液肥水一体非充分灌溉技术针对沼液管灌爆管和堵塞的瓶颈问题，运用流体力学原理和自动控制理论，弄清了传输过程中沼气不断产生，沼渣及磷酸镁铵持续沉淀是主要原因，探明了沼液管道的迷宫流道偏差量对灌水器水力性能及抗堵塞的影响，国际率先研发沼液自清流速水流冲洗圆柱灌水器附着物的工艺技术，发明沼液无害化处理、管道自动调压、管道固体颗粒物收集装置等系列专利产品，首创沼液肥水一体非充分灌溉技术及成套装备，实现了沼液与固体沉淀物的连续分离和管道便捷化还田，并规模化用于生产实践。率先发明橘渣有机无机柑橘专用肥高新技术产品及其制备方法，创新柑橘低碳绿色管护集成技术。针对橘渣酸、水含量高，腐熟干燥难瓶颈，运用微生物学基础，自主培育出一种新型芽胞杆菌M1，创新发酵工艺及混合秸秆基质配方，实现了橘渣高温自干燥腐熟发酵，发酵温度高，腐熟期短，自干燥效果好，生产成本低。研发出橘渣有机无机柑橘专用复合肥及其制备工艺，克服了橘渣有机质造粒难题，满足了柑橘有机配方肥产业化应用的需要。项目技术思路独特，新颖性原创性特别突出，支撑了柑橘循环经济闭环供应链构建。获高新技术产品2个；授权专利11项；论文21篇，其中《EI》8篇。产销有机复合肥等39.7万吨，推广335万亩次；推广沼液灌溉51.4万亩次。直接增收5亿元，带动13亿，减排584万吨，主要技术经济指标显著优于国内外同类技术产品，已获得的经济社会效益及潜在的经济社会和生态效益均特别巨大。项目总体技术达到国际先进水平，被农业部定为全国集中贫困地区和现代生态农业基地主推技术，大面积推广，对推动中国循环农业发展，保护三峡国家战略淡水库起到重要支撑。</t>
  </si>
  <si>
    <t>柑橘, 有机配方肥, 发酵工艺, 农业循环利用</t>
  </si>
  <si>
    <t>一种封堵三通管</t>
  </si>
  <si>
    <t>该成果涉及一种封堵三通管，其特征在于：包括封堵法兰、封堵盖、密封垫、三通管，所述三通管设有三个管口，所述三个管口中两不相邻的两个管口中的一个与所述封堵盖连接，所述封堵法兰设于所述封堵盖上，所述封堵法兰与所述封堵盖之间设有密封垫。使用该成果的封堵三通管进行开孔或封堵作业时，其密封性好，确保作业安全，并且该装置结构简单，操作方便，提高施工效率。</t>
  </si>
  <si>
    <t>封堵三通管, 密封垫</t>
  </si>
  <si>
    <t>推床推杆支撑轮装配</t>
  </si>
  <si>
    <t>推床推杆支撑轮装配包括固定设置在安装地基中的支架、设置于支架上的固定轴和固定轴转动配合用于支撑推床推杆的支撑轮，所述支架上还设置有卡套于推床推杆外的U形槽，所述U形槽的两平行内侧面上固定设置有限定推床推杆在U形槽宽度方向上摆动距离的限位板。该推床推杆支撑轮装配，其使推杆在伸出推床机架后能得到支撑轮和支架的支撑，从而可保证推杆的刚度；并且推杆受到的冲击力传到支架上后，支架可将冲击力转移到安装基础中去，减少推杆传递到推床其他部件的冲击力，从而可保护推床；并且支架和安装地基固定连接，刚度好，支架可承受较大冲击而不会损坏，工作可靠性好。</t>
  </si>
  <si>
    <t>推床, 推杆支撑轮</t>
  </si>
  <si>
    <t>一种利用溴化己二甲胺提高基因转染猪皮转染效率的方法</t>
  </si>
  <si>
    <t>该溴化已二甲铵提高基因转染猪皮转染效率的方法，包括如下步骤：1）制备待转染的猪皮肤；2）使用浓度为5000-15000μg/ml溴化已二甲铵对108PFU/mlAd5重组腺病毒载体进行震荡混合，孵育后制备成转染液；3）将步骤2）制备的转染液对步骤1）制备的猪皮肤进行转染。该发明中溴化已二甲铵与Ad5重组腺病毒载体混合后转染猪皮肤细胞时，其携带的阳离子可中和细胞表面的阴离子，降低了腺病毒载体和细胞表面之间的静电排斥力，从而增加腺病毒载体与猪皮肤细胞的相互接触，提高腺病毒载体对猪皮肤的转染效率。</t>
  </si>
  <si>
    <t>一种方位角测量仪</t>
  </si>
  <si>
    <t>该成果实施例公开了一种方位角测量仪，包括：测力装置和封装测量装置的探管；测量装置包括：两个加速度计；动调陀螺；与动调陀螺相连接，获取动调陀螺输出的测试点出地球自转角速度水平分量和垂直分量的测量电路；分别于所述两个加速度计、驱动器和测量电路相连接，依据测试点处地球自转速度、地球自转角速度的水平分量、地球自转角速度的垂直分量、重力加速度、所述两个速度计测得的重力加速度的水平分量和垂直分量，以及测试点处的纬度值计算方位角的处理器，该申请提供的方位角测量仪，不依赖于磁场强度对于方位角的测量，避免受外磁场环境影响而不能准确确定钻孔的方位角的问题。</t>
  </si>
  <si>
    <t>方位角测量仪, 测力装置, 封装测量装置</t>
  </si>
  <si>
    <t>重庆市网络森林医院系统研发</t>
  </si>
  <si>
    <t>在"加快林业信息化，带动林业现代化"的思路下，重庆市首创“网络森林医院系统”，得到国家林业局高度重视，中央电视台、中国绿色时报、各主要新闻媒体和各大网站等争相报道，给予高度赞扬。已在国内20多个省（区）推广应用，获得了高度的社会认同和良好评价。技术内容：建立了重庆市网络森林医院网站；整理完善了市内现有数据库资源；以林业有害生物监测预警、检疫御灾、防治减灾和野生动物疫源疫病监测为主线，以专业基础数据库和专家库为支撑，为广大用户提供了自下而上、由近及远、虚拟与现实相结合的开放式服务。首次开发了森林网络医院移动终端、林木健康卡等拓展功能；研发出电子防治历模式,根据森林病虫害发生规律为林农提供病虫害防治措施。科技创新点：首次较为系统的将现代信息技术包括云计算技术、虚拟数据库、点对点视频通讯技术、流媒体技术、无线射频识别（RFID）技术应用于林业有害生物防控体系，构建起"自助诊治、远程诊断、视频诊断、专业支持、基础数据库"等相应功能和技术支撑；形成并完善了专家库、病虫害库、寄主植物库、林业有害生物库四大数据库。涉及重庆本地的265种主要林业有害生物，涉及寄主植物达3000余种，构建起了能够满足用户基本需求的防治基础数据库，是林业有害生物最丰富齐全的宝贵资料。并拓展移动网络森林医院、林木健康卡等功能。经国家林业局大力推广并构建起国家、省市级甚至县区二、三级网络服务平台，解决了数据库资源整合与共享。知识产权：2014年3月，课题完成后，以重庆市网络森林医院系统[简称重庆网院 ] V1.0软件系统向国家版权局申报了计算机软件著作权，2014年3月27日获得国家版权局颁发的计算机软件著作权登记证，版权号2014SR034651，证书编号：软著登字第0703895号。应用推广及效益：重庆市网络森林医院是有害生物防治行业一种新的现代化服务载体和新的便民服务平台，改变了以前“赤脚医生”上山下乡的“就医诊断”方式。为广大林木经营者和林（果）农提供了一个极为经济便捷、内容丰富的“诊治就医”平台和方式。系统开通至今，专家免费坐诊1000多人次，自助诊断达12余万次，解决了林农核桃、尾巨桉、板栗、银杏等生产实际中遇到的技术难题。通过网上答疑、专家出诊、现场指导、林农实施等，为林农增产增收，挽回经济损失达9160万元。</t>
  </si>
  <si>
    <t>网络森林医院系统, 数据库, 软件系统, 病虫害防治</t>
  </si>
  <si>
    <t>一种转子铜排导条消隙结构</t>
  </si>
  <si>
    <t>该成果涉及电机领域，尤其涉及一种转子铜排导条消隙结构，所要解决的技术问题是提供一个转子铜排导条消隙结构，其能在中频焊接后，可有效减小甚至消除铜排导条的局部应力集中、延长转子铜排的使用寿命。针对转子铜排导条端部悬臂过长，一般长度为40mm左右，致使焊接中导条根部承受应力过大的缺陷，该成果减小导条端部的长度，使其长度为8-10mm，通过试验，可有效降低焊接中导条所承受的应力，还能减少加工余量；其次，斜向平面段的倒角为30°，且斜向平面段底部通过圆滑过渡的曲面与所述端部连接的设计，可有效分散导条所承受的局部集中应力，一定程度上减小了应力集中，延长了转子铜排的使用寿命。该技术性能优良、结构可靠、加工制造简单、操作性强，技术成熟度高，大大降低了电机厂家生产成本和用户的维护费用，使用效果优良。该技术适用范围较广，所有转子为铜排导条结构的笼型异步电动机均适用。该技术安全可靠性高，能有效降低低焊接中导条所承受的应力，有效的分散导条所承受的局部集中应力，一定程度上减小了应力集中，延长了转子铜排的使用寿命。该技术简化了加工制造工序，使加工设备和人力资源得到更合理的优化利用，提高了工效和制造成本。提高了零部件的加工制造质量和整机使用寿命。大大降低了潜在的维修成本，保证了企业商誉的稳定性。</t>
  </si>
  <si>
    <t>转子, 铜排导条消隙结构, 电机</t>
  </si>
  <si>
    <t>一种摩托车发动机缸头凸轮轴支架</t>
  </si>
  <si>
    <t>一种摩托车发动机缸头凸轮轴支架，包括分别带有轴承孔的凸轮轴前轴承安装座和凸轮轴后轴承安装座，所述在凸轮轴后轴承安装座的两端分别设置有第一AB栓孔和第二AB栓孔，其特征是：所述在凸轮轴后轴承安装座内设置有过油通道，所述过油通道分别与第一AB栓孔和第二AB栓孔（5）连通，所述在第一AB栓孔端设置有喷油孔，所述喷油孔分别与第一AB栓孔和缸头内腔连通。其特征是：所述在凸轮轴后轴承安装座内垂直于过油通道设置有出油孔，所述出油孔的两端分别与过油通道和设置在凸轮轴后轴承安装座上的轴承孔相连通。</t>
  </si>
  <si>
    <t>摩托车发动机, 缸头, 凸轮轴支架</t>
  </si>
  <si>
    <t>优良食用菌选育及栽培技术集成与应用</t>
  </si>
  <si>
    <t>该项目是市科委2011年下达的科技攻关项目（民族地区专项）。项目编号为cstc2011ggB0034。在项目实施过过程中，实施单位坚持以科学发展观为指导，以技术创新为核心，以基地建设为基础，积极创新发展机制，大力推广企业+基地+农户的发展模式，开展优质食用菌研究与生产。项目组依托龙头企业实施项目，制定食用菌研发技术路径，开展引种试验和技术培训，制定标准化食用菌栽培技术规程，开展优良菌种和栽培技术推广等各项工作任务。运用现代化的科技成果为手段，引进选育纯化品种10个，制定适宜本地标准化生产食用菌的栽培技术规程。推广优良菌种500万瓶，培训技术人员1000人次。实现每个菌包收益3元以上。（1）引进选育新品种。广泛收集优良食用菌种质资源，选育出适应性广、产值高、品质优、适合规模化生产的优秀新品种10个。（2）纯化复壮现有品种。采用基内丝分离法、孢子分离法、组织分离法等方法，对现有主栽食用菌提纯优化，防止品种退化，保持品种的优越性。（3）制定标准化食用菌栽培技术规程。通过试验，结合酉阳地理、自然和原料特点，按照绿色、无公害的技术要求制定相应的食用菌品种高产栽培技术规程。（4）优良菌种和栽培技术推广。对筛选出的优良食用菌品种进行大量繁殖，培育生产用种；结合其栽培技术，在食用菌基地进行生产并大力推广；推广良种500万瓶，培训技术人员1000余人次。</t>
  </si>
  <si>
    <t>食用菌, 品种选育, 栽培技术</t>
  </si>
  <si>
    <t>超声组织定征与造影分析技术对肝纤维化的无创检测</t>
  </si>
  <si>
    <t>应用UTC、CEUS和CDFI对慢性肝病患者和正常对照组开展无创多模式的超声检测。UTC：应用DFY-超声组织定量分析仪对病例组和健康对照组检测肝脏各叶近、中、远场的视频法超声组织回声强度灰阶值、超声造影组织回声强度灰阶值测定；CEUS：将超声造影剂SoneVue注入静脉，观察超声造影后的肝脏造影剂灌注情况，测定肝实质造影剂增强时间、峰值时间、肝静脉通过时间等参数；病例组超声检查结果与病理活检结果对照，评价超声的特异性、敏感性和准确性。该项目提出了UTC、CEUS和CDFI多模式联合用于慢性肝病肝纤维化的早期无创动态定性定量检测分析的理论和技术方法。同时，也确定了对多模式无创超声诊断早期肝纤维化的敏感性、特异性和准确性均较高的诊断参数指标，对人体无害无损伤，能在广大基层医院推广应用。</t>
  </si>
  <si>
    <t>肝纤维化, 超声检测, 超声诊断</t>
  </si>
  <si>
    <t>车内挥发性有机污染物催化氧化消除技术研究</t>
  </si>
  <si>
    <t>该研究课题设计制作了甲醛定量发生装置，并利用合作单位已有的催化剂制备器皿和设备进行了不同组份配方催化剂的制备；完成了催化剂活性测试平台与专用气相色谱分析系统的在线联动分析，采用模拟混合标准气体在不同温度、浓度下对上述制备的催化剂样品进行了活性测试；利用合作单位已有的催化剂理化表征仪器设备完成了相关的测试分析工作。研发出了高效催化氧化催化剂配方和净化模块。研制的车载甲醛净化器经国家权威检测机构按相关测试规程进行法定检测，在常温下对甲醛的去除率1小时达到91.1%，8小时可达98.7%，且耗能少体积小，其净化产物无二次污染并且对人体无潜在危害，居国内车载甲醛净化器领域的领先水平，并已申请国家专利（申请号2012205113712）,净化器净化模块的使用寿命在2年以上。</t>
  </si>
  <si>
    <t>甲醛净化器, 催化剂, 甲醛定量发生装置, 气相色谱分析系统</t>
  </si>
  <si>
    <t>LFB479Q(1.8VVT)汽车发动机</t>
  </si>
  <si>
    <t>主要技术内容:该成果是由该公司自主开发的多点电喷型1.8L自然吸气汽油发动机，发动机管理系统与德尔福合作开发，ECU采用德尔福最新的以扭矩为特征的系统模板，技术先进；直列四缸，屋脊型燃烧室，排量1.8L，双顶置凸轮轴技术，发动机运行更为可靠；正时链条传动保证了配气相位更准确，16气门进气排气更充分；采用高压缩比，动力强劲，可调进气相位保证低速扭矩和高速时的燃油经济性；引进轻量化设计概念，大量采用工程塑料、轻质铝合金作为零部件开发原材料；采用高排放净化率及优越升温特性的触媒，排放达到国Ⅳ标准，通过优化匹配可达到国Ⅴ排放标准。该项目重点进行了进气可变气门正时VVT设计。同时，进行了发动机轻量化、低摩擦活塞与活塞环、低惯量运动件、不锈钢排气歧管与前级催化器紧耦合设计。　 其中，进气VVT技术是控制进气门正时相位的装置。在怠速时，使进气相位最小，以降低怠速转速，改善燃油经济性；在中、低负荷/中、低转速时，进气相位小幅提前，以降低进气真空，减小泵气损失；在高负荷、中低转速时，进气相位提前，以提高充气效率，提高中速段扭矩，同时，进一步降低进气真空，减小泵气损失。从而提高发动机在较款转速范围内的动力性、燃油经济性，降低尾气排放。技术创新点：进气可变气门正时VVT设计。进行了发动机轻量化设计。低摩擦活塞与活塞环设计。低惯量运动件设计。不锈钢排气歧管与前级催化器紧耦合设计。知识产权：该产品共申请专利6项，其中,已获得授权发明专利2项，实用新型3项。应用推广及效益：该项目完成后，进一步提高了该公司的发动机设计能力，提升了产品的市场竞争力。LFB479Q发动机投入批量生产后，不仅满足了用户对经济型发动机的要求，更以其低的排放满足当前节能环保和“低碳”的环保要求。较高的附加值也为力帆集团和相关产业链企业带来较高的回报，增强了企业市场竞争力。该项目完成后，为乘用车公司提供了高性能的经济、环保型汽油机，现已搭载LFX60、LF720等车型，成为公司中高端车型动力匹配的首选。自2012年小批量生产以来，现已累计销售LFB479Q发动机87055台，新增销售收入96343万，利润8140万，税收2031万。随着该产品逐步批量上市，将成为公司一个新的增长点。</t>
  </si>
  <si>
    <t>汽车发动机, 汽油发动机, 燃油经济性</t>
  </si>
  <si>
    <t>周围神经外膜套接法临床应用研究</t>
  </si>
  <si>
    <t>该课题研究改良神经吻合方法-神经外膜套接法、断端应用NGF、术后辅以神经电刺激康复治疗，以达到提高神经再生速度的效果。根据术后回访效果证实：神经吻合端留有2-5mm小间隙最有利于神经再生。该项目技术应用属于医学临床周围神经外科领域。根据既往周围神经桥接相关实验室研究应用于临床治疗的课题延伸，可广泛应用于颈丛和臂丛神经断伤、腋神经断伤、肌皮神经断伤、桡神经断伤、正中神经断伤、尺神经断伤、手部指神经断伤，以及腰丛和骶丛神经断伤、股神经断伤、坐骨神经断伤、胫神经断伤、腓神经断伤、足踝部神经断伤等。可广泛应用于神经变性后或神经缺损的桥接移植手术中，联合外源性促神经生长因子、干细胞移植以及术后神经电刺激康复等综合治疗手段，形成完整系统的周围神经外膜套接综合疗方案。</t>
  </si>
  <si>
    <t>电刺激康复治疗, 周围神经外科, 临床治疗</t>
  </si>
  <si>
    <t>特长隧道分隔巷道与风管联合式施工通风研究</t>
  </si>
  <si>
    <t>建立起分隔巷道与风管联合式施工通风方式的通风模式，并结合施工通风环境控制标准，最终确定通风控制参数和通风动力设备。对斜井分隔式通风的风压和风速现场测试，得到分隔巷道式风道的漏风率和内壁摩擦阻力系数。采用三维数值计算方法，建立起全尺寸风仓数值模型，计算得到不同风仓结构、不同轴流风机并列方式下的风仓、风管压力变化趋势，结合01+场实测结果，确定了最佳风仓结构以及并列轴流风机布置形式。过资料调研、理论分析等手段建立起分隔巷道与风管联合式施工通风方式的通风原理，并结合施工通风环境控制标准，最终确定通风控制参数和通风动力设备。通过对斜井分隔式通风的风压和风速现场测试，得到分隔巷道式风道的漏风率和内壁摩擦阻力系数。采用三维数值计算方法，建立起全尺寸风仓数值模型，计算得到不同风仓结构、不同轴流风机并列方式下的风仓、风管压力变化趋势，结合现场实测结果，确定了最佳风仓结构以及并列轴流风机布置形式。成果技术成熟、先进，安全可靠，可在长大隧道的斜井、横洞工区施工中推广应用，可最大程度地改善洞内空气环境质量，节约工程成本，加快施工进度，取得良好的经济社会效益和节能环保效益。</t>
  </si>
  <si>
    <t>隧道工程, 分隔巷道, 通风动力设备</t>
  </si>
  <si>
    <t>香酥桃片制作方法</t>
  </si>
  <si>
    <t>香酥桃片制作方法科学、实用，它是在椒盐桃片制作方法上的改进、创新，其香酥桃片的制作方法生产出的香酥桃片为桃片家族增添了新成员，其口感、营养，远远高于现有的椒盐桃片，具有色、香、味、形、营养丰富的特点，保质期较长，卫生，有利远销。香酥桃片制作方法，其特征在于它由以下工序组成：1、糖粉制作：用白砂糖15-24份、饴糖3-5份、植物油3-5份，经过熬糖、冷却、搅糖而制成糖粉，待用。2、糯米粉制作：用糯米进行炒米、筛米、粉碎、100-200目筛粉，再将筛好粉在空气中进行1-3天的润粉，润粉后的糯米粉待用。3、黄豆粉制作：炒黄豆、去黄豆皮、粉碎、80-100目筛粉，待用。4、芯料制作：将熟花生米、核桃仁、芝麻、食盐、花椒粉、辣椒粉按熟花生米5-10份，核桃仁5-10份，芝麻3-8份，食盐0.4-1份，花椒粉0.1-0.8份，辣椒粉0.1-0.5份的配比进行混合，用糖浆浆湿，浆后的芯料不能流糖浆，待用。5、香酥桃片片面层料制作：将糖粉、糯米粉、黄豆粉按糖粉21-34份，糯米粉40-45份，黄豆粉10-16份的配比进行混合，待用。6、香酥桃片中间层料制作：将糖粉、糯米粉、黄豆粉、芯料按糖粉21-34份，糯米粉40-45份，黄豆粉10-16份，芯料13.6-31.3份的配比进行混合。7、装糕钵：在糕钵内下层装5-8mm香酥桃片面层料，中间层装18-21mm香酥桃片中间层料，上层装5-8mm香酥桃片面层料，压紧，使糕的高度控制在26-30mm。8、蒸糕：将装好的糕钵放在蒸锅内，用80-100℃蒸糕2-3分钟。9、切片：用桃片切片机将蒸好的糕切成厚2-2.5mm、长100mm的片。10、烘烤桃片：将切好的桃片在温度为200-250℃的烤箱内烘烤5-10分钟。11、检验、包装：烘烤后的桃片经检验合格者，按要求包装成各种规格。</t>
  </si>
  <si>
    <t>香酥桃片, 制作方法</t>
  </si>
  <si>
    <t>毛细管连接组件</t>
  </si>
  <si>
    <t>该项目公开了一种毛细管连接组件，包括毛细铜管和连接螺母，所述连接螺母焊接在所述毛细铜管的两端。该成果的毛细管连接组件能够有效克服高压胶软管组件易破漏的缺陷，在使用时，可根据实际需要直接转向，不需要采用转向接头等零部件，减少成本，通过在毛细铜管的两端焊接连接螺母，用于与其他设备上的连接头配合，方便连接。</t>
  </si>
  <si>
    <t>毛细管, 连接组件, 零部件</t>
  </si>
  <si>
    <t>一种电解铜粉阳极板浇铸装置</t>
  </si>
  <si>
    <t>该成果公开了一种电解铜粉阳极板浇铸装置，所述装置包括浇铸包（1）和支撑柱（2），所述浇铸包（1）通过设置在浇铸包（1）外壁两侧上的转动机构与支撑柱（2）连接，在浇铸包（1）的外壁的后部设置有用于转动浇铸包（1）的手柄（3）。该成果具有结构简单、使用方便的优点，采用它操作者能够定量的进行阳极板的浇铸，防止铜水的浪费，节约了制造成本。该成果的目的就是提供一种能够定量进行浇铸的电解铜粉阳极板浇铸装置。该成果的目的是通过这样的技术方案实现的，一种电解铜粉阳极板浇铸装置，所述装置包括浇铸包和支撑柱，所述浇铸包通过设置在浇铸包外壁两侧上的转动机构与支撑柱连接，在浇铸包的外壁的后部设置有用于转动浇铸包的手柄。其中，所述转动机构包括垂直设置在浇铸包外壁上的转动轴，以及设置在支撑柱上端面的弧形支耳，所述转动轴搁置在弧形支耳上。</t>
  </si>
  <si>
    <t>电解铜粉, 阳极板浇铸装置, 转动机构</t>
  </si>
  <si>
    <t>重庆市万州区产后抑郁症的调查研究</t>
  </si>
  <si>
    <t>该次调查研究，是对产后抑郁症的患病率调查研究尚处于空白状态的万州地区的第一次大样本的患病率及发病因素的调查了解。技术关键：该研究采用Edinburgh艾氏产后抑郁症量表（EPDS）进行问卷评分，了解产后抑郁症的患病率，对于发病因素，则由该课题组根据万州区的实际特点建立了一份囊括一般人口学分布，产妇自身因素，周围相关人员情况态度，医源性因素等产妇心理能够产生影响的21个问题的个人情况调查表；通过2010年6月-2011年6月在万州区妇幼保健院分娩的2000名产妇产后7-15天由经过统一培训的调查人员统一上门问卷填写形式完成。主要技术指标、理论结果是，爱丁堡产后抑郁量表（EPDS）是国际通用的用于临床筛查的方法，特异性为92.5%，敏感性为88%，EPDS的a信度系数为0.89。通过调查问卷打分，万州区产妇产后抑郁症患病率为33.93%，国内报道产后抑郁症的发病率为7.5%-37.14%，该区与其它地区比较，属于发病率较高的地区。根据该区实际特点设计的"产后抑郁症的诱发因素"21项诱因中，有影响的11项分别为：产妇年龄、和丈夫年龄差、户口、此次妊娠合并症、产妇经济收入、与丈夫的关系、新生儿出生情况等，其余10项影响不大。</t>
  </si>
  <si>
    <t>产后抑郁症, 临床筛查方法</t>
  </si>
  <si>
    <t>自动输料猪舍</t>
  </si>
  <si>
    <t>该科技成果是一种自动输料猪舍，包括盛装猪料的料仓、支撑料仓的支架、蓄水池和若干食槽，由于猪料和水在输送过程中自动混合，不需要喂养员运送水到各个食槽，因此降低了喂养猪的劳动成本投入，提高了猪舍的自动化程度，并且由于猪料和水混合后再输送到各个食槽，因此避免了固体猪料在输送过程中堵塞输料管。</t>
  </si>
  <si>
    <t>输料猪舍, 养猪</t>
  </si>
  <si>
    <t>基于顺序注射技术的水环境自动分析仪研发及产业化</t>
  </si>
  <si>
    <t>基于顺序注射技术的水环境自动分析仪，形成Auto7000-COD化学需氧量在线分析仪与Auto7000-NH3N氨氮在线分析仪两个产品，可自动连续地在线监测污染源水/饮用水/地表水/工业生产过程用水/工业和市政污水处理等各个领域的COD、氨氮含量。Auto7000-COD化学需氧量在线分析仪采用国家标准重铬酸钾高温高压密闭消解，分光光度比色法，测量范围为0-5000mg/L。Auto7000-NH3N氨氮在线分析仪采用国际标准氨氮逐出，pH指示剂分光光度法，测量范围为0-1000mg/L。该项目自动化、集成化度非常高，采用在顺序注射技术分析平台和共性智能平台基础上，搭载不同的检测装置（比如COD检测装置、氨氮检测装置），形成不同的产品。具有加试剂精确度高并消耗量少、自动量程切换、独有的pH指示剂配制方法、自诊断和报警等先进技术和方法。该项目共申请了3项发明专利和3项实用新型专利，并获得了3项实用新型专利的授权。项目中的两个产品都是采用国家标准或国际标准方法进行开发，并经过长期的试验测试，以及用户现场的应用，相应技术已经非常成熟，并从安全上实现了自诊断和报警技术，在软件以及硬件上对于检测到的潜在安全问题进行紧急处理，保证了仪器和人身安全。</t>
  </si>
  <si>
    <t>水环境自动分析仪, 检测装置</t>
  </si>
  <si>
    <t>抗癌槲皮素金属配合物选择性结合survivin启动子的机理研究</t>
  </si>
  <si>
    <t>在国家自然科学基金（批准号：20901086）的资助下，该项目融合多学科的研究方法和手段，基于小分子与大分子的相互作用和复杂性疾病的网络调控着手，针对多靶点多途径治疗，对天然植物活性成分及其金属配合物的药理作用机制进行了研究。取得了如下创新性成果：（1）首次阐明了槲皮素金属配合物诱导肿瘤细胞凋亡的分子机制。首次阐明了槲皮素金属配合物与DNA相互作用的机理，发现改性金属配合物具有核酸酶类活性。（2）首次提出了基于靶向survivin启动子的抗肿瘤药物筛选策略以及多靶点治疗肿瘤的DNA插入剂的设计策略。为筛选高效低毒的多靶点抗癌药物提供了理论依据和实验基础。（3）阐明了仙鹤草中黄酮化合物与α-葡萄糖苷酶和PPARγ受体结合的分子机制。以多组分、多环节适度调节多个靶标（氧化损伤，α-葡萄糖苷酶和PPARγ）的理念为指导，研究了天然药物活性组分多环节抗糖尿病作用机制。</t>
  </si>
  <si>
    <t>肿瘤治疗, 槲皮素金属配合物, 疾病治疗, 抗肿瘤药物</t>
  </si>
  <si>
    <t>流程工业智能仪器仪表和控制系统关键技术研究及其产业化</t>
  </si>
  <si>
    <t>建立了温度、静压、线性等多元复合补偿的数学模型和自适应算法，创新设计了一种Ω型导油微型毛细管、开口弓型特种陶瓷芯和凸台结构波纹膜座，攻克了玻璃、陶瓷和金属合金等材料复合烧结的工艺控制参数、喷嘴精密零件微小毛细管焊接、超薄膜片均热焊接等工艺难题，研制了中心膜片自控焊机及传感器综合焊机自控系统等专用加工设备。开发了精度达到0.075%、防爆等级达到iA11CT6、具有国际先进水平的新型智能高精度金属电容压力/差压变送器系列新产品。提出了一种提高智能阀门定位器定位精度的最优进/排气控制PID参数和控制轨迹算法，发明一种微小流量调节阀，建立了对象行程特性曲线数据库和软件功能模块以及三偏心密封蝶阀力矩模型，解决了微型I/P电气转换调节器温度补偿与结构优化、阀体快速硬密封与零泄漏设计、耐高温高压与本安防爆等技术难题，开发了ZJHR型新型硬密封球阀24种、VBJG型三偏心密封蝶阀12种、HKG及HKD型耐高温高压调节阀、基于压电晶体效应和电磁感应的HVP型智能阀门定位器等新产品。产品精度0.5%、寿命10万次、耐高压32MPa、耐高温550℃，主要技术指标达到西门子、山武等国外同类一流产品水平，部分处于领先水平，填补了智能阀门定位器领域的空白，打破了国外产品长期垄断国内高端市场的局面。提出了基于小波变换的电磁流量传感器信号处理方法、基于陷波滤波器组的电磁流量传感器信号处理方法和基于梳妆带通滤波器的电磁流量传感器信号处理方法，攻克了低电导率介质（如纸浆液）检测、微伏级感应信号精确测量与干扰抑制、浆液型电磁流量计的多频励磁、高压环境下的电极密封等核心技术问题，突破了流体温度、压力及流量信号融为一体的流量测量技术难题，发明一种用于电磁计量设备的线圈成型方法及成型模具，创新了自吹扫式结构设计及无滞留死区处理技术，解决了基于DSP的噪声滤波、信号提取、温度补偿和误差修正技术等关键技术，实现了高性能流量仪表的自校准、自补偿和自诊断，开发了高精度电磁流量计、高精度浆液型电磁流量计和电容式电磁流量计3种高性能流量仪表产品，主要技术指标达到或接近国际同类产品水平，实现了替代同类进口产品和部分出口国外。</t>
  </si>
  <si>
    <t>智能仪器仪表, 控制系统, 传感器</t>
  </si>
  <si>
    <t>带导风罩结构的汽油机</t>
  </si>
  <si>
    <t>增加汽油机的寿命，使产品在市场上有更高的占有率、优秀的质量、良好的品质、更好的口碑。该项目包括汽油机箱体、汽油机导风罩和拉盘。汽油机箱体内安装有汽缸等装置，并且在汽油机箱体的右下侧设置有进风口，汽油机导风罩就设置在该汽油机箱体的进风口处，用于引导冷空气进入汽油机箱体内部，对汽缸等结构进行冷却，在汽油机导风罩的外部还固定有拉盘。汽油机导风罩包括进风口部和出风口部。进风口部和出风口部一体成型，使汽油机导风罩的制造更加简单、成本低，更加稳固，并且可以避免内部或外部空气的渗入。出风口部设置为流线型结构，进风口部设置为直线型结构，通过将出风口部设置为流线型结构，从而提高了汽油机导风罩出风口处的空间，使得冷却空气可以最大限度地与汽油机箱体接触，明显地提高冷却效果。汽油机导风罩设置有多个向外凸出的带有螺栓孔的凸耳,汽油机导风罩下方的两个角分别设置了一个凸耳，并在凸耳上设置螺栓孔，而汽油机导风罩上方的两个角没有设置凸耳。通过将螺栓孔设置在增设的凸耳上，可以使得汽油机导风罩与汽油机箱体的结合更加紧密，让内部的冷却空气更好地循环，从而提高冷却效果。</t>
  </si>
  <si>
    <t>汽油机, 导风罩结构, 拉盘</t>
  </si>
  <si>
    <t>北部新区苯系物等有机物现状调查与管理对策研究</t>
  </si>
  <si>
    <t>该项目通过队多种分析方法的分析和多次实验室比对试验，筛选出以Tenax-TA吸附管，热解析-气相色谱法为环境点和污染源的苯系物等有机物主要监测方法和采样分析试验条件。通过使用经过验证的实验方法，于冬夏两季，在北部新区选择受体和源的代表性观测点进行观测，分别从时间特征和空间特征分析并初步掌握了北部新区环境中和污染源中苯系物等有机污染物污染特征，并根据对重点行业污染物排放的分析和十二五行业发展规划，初步预测了十二五期间北部新区苯系物等有机物的排放趋势，并基于对现状的把握和排放预测，结合对有机污染治理方法及管理手段的调研，提出了北部新区苯系物等有机污染物管理和防治的对策，对重庆市北部新区大气中苯系物等有机物的控制和管理具有较强的针对性和指导意义。</t>
  </si>
  <si>
    <t>污染源, 污染物防治, 监测方法</t>
  </si>
  <si>
    <t>猪用自动喂料装置</t>
  </si>
  <si>
    <t>该成果的目的：为了进一步改进猪用喂料装置的结构，以解决现有喂料装置结构设计不合理导致饲养员无法在尽量相同的时间内给猪舍里的猪群喂料而带来后食猪群躁动不安的问题，而提出猪用自动喂料装置。该成果的猪用自动喂料装置，使用时，饲养员随时保证料斗中的食料充足，控制电路按照预先设定的时间，给电动机输出一个控制信号，使其开始工作，从而驱动导料绞龙转动，料斗中的食料将在导料绞龙的作用下进入导料管，并快速充满自由采食箱，这样，猪群可以按需自由吃食；当每个自由采食槽都充满食料后，部分食料将在靠近电动机的导料管一端堆积，压力传感器将检测到的压力实时传递给控制电路，控制电路将接收到的压力值与预先设定的压力值对比，当两者相等时，控制电路将输出一个控制信号给电动机，使其停止工作，这样，料斗中的食料将停止导入导料管。这样的结构设计，整个喂料过程可自动完成，而且整个喂料时间非常短，这就避免了以往出现的后食猪群躁动不安而带来猪群损坏猪舍设施、发生踩踏事故而影响猪群健康成长以及饲养员工作压力大等诸多问题。</t>
  </si>
  <si>
    <t>自动喂料装置, 猪, 结构设计</t>
  </si>
  <si>
    <t>多排螺旋CT在血管损伤中的应用研究</t>
  </si>
  <si>
    <t>该成果在国内较早系统地研究了人体重要部位血管的MDCTA正常表现与变异。观察和测量了正常人群大样本相关血管，并与DSA、中国数字化人体等进行对比，获得了人体重要部位血管MDCTA正常表现和变异的形态学特征及相应参考数据，为创伤性血管损伤的准确诊断奠定了基础；完成了国内较大宗病例血管损伤的MDCT表现的总结及微血管损伤的血流灌注动态变化特征分析。通过大量临床资料分析和实验研究，获得了血管损伤的多种MDCT征象和特殊类型的表现形式，有望明显提高创伤后各部位血管损伤的检出率，更好地指导临床治疗方案的制定；首次提出了一套MDCTA快速精确评估创伤性血管损伤的一体化模式。规范了血管损伤MDCTA急诊检查的流程和操作方法，缩短了患者在放射科停留时间，对快速获得确定性的诊断结果有极大的帮助，为及时实施手术或/和救治争取了黄金时间，解决了快速检查与精确评估之间的矛盾。</t>
  </si>
  <si>
    <t>血管损伤, 多排螺旋CT诊断, 临床治疗</t>
  </si>
  <si>
    <t>一种摩托车发动机缸头</t>
  </si>
  <si>
    <t>该成果公开了一种摩托车发动机缸头，包括缸头本体，在缸头本体上设置有燃烧室、进气门、排气门、进气门座圈、排气门座圈、火花塞、链条型腔、进气门导管和排气门导管，以及以进气门导管和排气门导管的中心连线为中心线设置在中心线两侧的两凸轮支架安装面，在两凸轮支架安装面以及进气门导管和排气门导管所围成的平面内设置有储油槽。该成果具有结构设计巧妙的优点，采用它不但进一步对气门机构进行润滑，同时，还防止了烧机油现象的发生，提高了缸头的使用寿命。</t>
  </si>
  <si>
    <t>摩托车发动机, 缸头, 燃烧室, 机油</t>
  </si>
  <si>
    <t>布洛芬苯海拉明分散片及其制备方法</t>
  </si>
  <si>
    <t>该项目提供了一种布洛芬苯海拉明分散片，处方按质量百分比计由以下组分组成：布洛芬40%、盐酸苯海拉明5%或枸橼酸苯海拉明7.6%、填充剂30%~43%、崩解剂5%~15%、粘合剂2%~8%、表面活性剂0.1%~1%、润滑剂1.5%~4%和矫味剂0.5%~1.5%；填充剂为微晶纤维素、预胶化淀粉、乳糖和甘露醇的至少两种，崩解剂为交联羧甲基纤维素钠和/或交联聚维酮，粘合剂为聚维酮K30，表面活性剂为十二烷基硫酸钠，润滑剂为硬脂酸镁和微粉硅胶，矫味剂为阿司帕坦和甜菊素；该项目还提供了该分散片的制备方法，操作简便，成本低廉，适用于工业化生产，所得产品质量稳定可控，外观美观，口感好，硬度合适，在20±1℃水中3分钟完全崩解并通过2号筛，30分钟时药物溶出度均达到85%以上。</t>
  </si>
  <si>
    <t>布洛芬苯海拉明分散片, 制备方法, 微粉硅胶</t>
  </si>
  <si>
    <t>吸水膨胀橡胶、金属复合密封材料及各自的制备方法</t>
  </si>
  <si>
    <t>吸水膨胀橡胶问世于20世纪70年代，最早在日该研究并得到了迅速发展.中国在橡胶密封产业领域所使用的密封材料，主要是吸水膨胀橡胶或橡胶与橡胶复合组成的特殊橡胶,橡胶与橡胶的复合产品虽然也具有一定的密封性,其应用范围也较为广范,但是在高压力、高温度等条件下具有一定的局限性。而吸水膨胀橡胶在应用到密封领域，特别是用作一些以水位流体介质的可拆连接处的静密封材料时，存在材料整体强度差\耐压差的问题.有鉴于此，该发明的目的之一是提供一种吸水膨胀橡胶，用于解决橡胶与吸水树脂之间的相容性技术问题。它公开了一种吸水膨胀橡胶和金属复合密封材料，该吸水膨胀橡胶通过配方改良以及混炼工艺、塑炼工艺的改进，成功地解决了橡胶与吸水树脂之间的相容性问题，保证了吸水膨胀橡胶的吸水膨胀率，并且能够与金属基材实现牢固地粘合，解决了吸水膨胀橡胶与金属的粘合强度问题，其粘结强度可以达到3MPa以上；该发明的金属复合密封材料是通过吸水膨胀橡胶与金属基材结合制成，既利用了橡胶特有的高弹性、吸水膨胀橡胶遇水体积膨胀的特性，又利用了金属材料强度高、回弹性好、承受压力高的特性，其密封效果好，使用寿命长；另外，该发明还公开了吸水膨胀橡胶和金属复合密封材料的制备方法。</t>
  </si>
  <si>
    <t>吸水膨胀橡胶, 金属复合密封材料, 制备方法</t>
  </si>
  <si>
    <t>君盾电子数据认证云服务平台系统V1.0</t>
  </si>
  <si>
    <t>可信时间戳服务器(TSA)是一款基于PKI技术的时间戳权威系统，对外提供精确可信的时间戳服务。采用精确的来自国家授时中心的时间源和高强度高标准的安全机制，以确认系统处理数据在某一时间的存在性和相关操作的相对时间顺序，为信息系统中的时间防抵赖提供服务。基础服时间戳是一个经加密后形成的凭证文档，它包括三个部分：需加时间戳的文件的摘要、时间戳服务器收到文件的日期和时间、时间戳服务器的数字签名。时间戳申请者首先发起一个TCP连接，待TCP三次握手完成后，客户端将需要加盖时间戳的文档发送至时间戳服务器。时间戳服务器根据时间戳请求将生成的时间戳应答返回给时间戳申请者。消息发送方对消息原文通过杂凑算法计算信息的摘要附在消息原文后面形成新的消息并发送到接收方，接收方对收到的消息原文采用发送方相同的杂凑算法计算消息的摘要，与接收到的摘要信息比较，如果摘要信息相同。</t>
  </si>
  <si>
    <t>电子数据认证云服务平台系统, 服务器</t>
  </si>
  <si>
    <t>踝肱指数、颈动脉中膜厚度对短暂性脑缺血发作患者风险评估的研究</t>
  </si>
  <si>
    <t>脑梗塞是一种致残致死率极高的疾病，严重危害人们的生命健康。录找良好的预测脑梗塞发生的方法，从而采用相应的措施防止其发生极其重要。该项目通过对重庆市黔江中心医院神经内科83例TIA患者临床观察，检测踝肱指数及颈动脉中膜厚度。并随访一月后发现，踝肱指数低于0.9、颈动脉中膜厚度大于等于0.9的TIA患者脑梗塞发病风险较大约占TIA患者16.9%，需采取相应的预防措施以防止进一步脑梗塞的发生。该项目为临床医师提供可靠、简单、经济的对TIA患者风险评估办法。为是一项极易在基层医院推广的医疗技术。</t>
  </si>
  <si>
    <t>脑梗塞, 临床预防</t>
  </si>
  <si>
    <t>基于物联网技术的铁区智能生产及管理系统</t>
  </si>
  <si>
    <t>该项目属控制理论与控制工程、信息化技术领域，是钢铁制造流程领域的一项重要突破。重钢在搬迁工程中，实施钢铁流程再造，以缩短流程，降低能耗和占地面积，包括原料皮带运输高效化、铁钢界面“一罐制”等工艺，达到占地0.725m2/吨钢，在全国冶金行业属于首创。铁钢界面“一罐制”，取消了长距离的机车运输、混铁炉等耗能设备，将铁水直接向转炉配送。要实现上述工艺的有效运行，必须解决适应于钢铁创新短流程的料场优化管理、炼铁高炉的智能控制、铁包精确跟踪及调度、以及铁钢全流程优化管理与调度等技术难题。为此，在国家物联网专项及重庆市工业和信息化发展专项资金的支持下，该项目突破了以上关键技术难题，有效支撑了重钢铁区生产短流程、连续化、紧凑化、智能化和洁净化的实现，取得了显著的经济效益和社会效益，凸现出在钢铁行业的示范效应。主要技术内容和形成的创新如下：(1)面向冶金行业“一罐制”短流程的物联网技术应用创新。创新性提出并建立了基于物联网技术的计量、取样、卸料及优化配料一体化自动控制技术实现了复杂料线的高效运行和管理；采用无线数据传输技术，结合激光测距和RFID技术，在国内创新建立了铁包动态调度跟踪及行车定位系统；针对冶金行业设备多、网络结构复杂、工作环境恶劣等特点，解决了复杂环境下物联网应用的可靠性和安全性问题。(2)面向冶金行业“一罐制”短流程的高炉智能控制系统。创新性提出并实现了先进的多环均匀布料模型，3H-TRT控制技术，煤粉流量计自动纠偏创新技术，热风炉多种空燃比控制方法，实现了炼铁生产的智能、高效、节能环保与安全控制。(3)面向冶金行业“一罐制”短流程的铁区生产制造执行系统。自主研发了一套面向“一罐制”短流程的铁区一体化运行管理的制造执行系统(MES)，采用实时数据库等技术，对现场数据进行整合，实现了铁区生产过程全流程的管理、控制与优化。通过该项目研究，形成国家授权发明专利2项，软件著作登记4项，发表高水平论文7篇，该成果经重庆市科委组织的专家鉴定委员会鉴定总体达到国内领先水平。该项目成果在重钢股份公司得到了深入应用，自2010年陆续投产以来，至2012年底已累计实现销售收入32387.3万元，实现经济效益10497.74万元，在冶金行业具有很好的推广应用价值。</t>
  </si>
  <si>
    <t>智能控制系统, 物联网, 高炉</t>
  </si>
  <si>
    <t>降质图像去噪去模糊中的PDE问题</t>
  </si>
  <si>
    <t>"降质图像去噪去模糊中的PDE问题"项目实施阶段完成了针对噪声图像中的加性噪声、乘性噪声问题的PDE模型构造、算法设计、以及理论分析与证明的工作；完成了对模糊图像中的盲去模糊、半盲去模糊问题的模型建立、算法设计等工作；完成了针对图像信息残缺的降质图像的修复问题中的模型建立、算法设计等工作。理论上，该项目对基于PDE方法和双侧滤波的去模糊模型与算法理论解的分析和研究，对于在不同环境、不同实验条件下以及不同的实验人员都提供了理论保障；实践上，该项目中所建立的模型，及所提出的算法为图像处理问题增加了新的处理办法和工具。</t>
  </si>
  <si>
    <t>噪声图像, 图像处理工具, 模糊模型</t>
  </si>
  <si>
    <t>一种海水片冰机的刮冰装置</t>
  </si>
  <si>
    <t>中机能源可生产0.5t～60t的商业片冰机、工业片冰机、船用片冰机（海水片冰机）、片冰机蒸发器单体以及板冰机。其中3t以下的机器主要用于商超卖场和酒店的冰鲜展厅，蔬菜、食品保鲜、水产品加工及屠宰急速降温等领域；3t以上的机器可广泛应用于发酵降温、乳制品生产、化工染料、生物制药、科学实验、矿井降温、混凝土降温、水电站、核电站等。一种海水片冰机的刮冰装置包括：冰刀支板、旋转冰刀、扫冰板和蒸发器，其中：所述冰刀支板安装在所述蒸发器的主轴上，所述旋转冰刀支板接近所述蒸发器内壁的一端；所述扫冰板一端固定在所述冰刀支架上，另一端为自由端，用于扫冰；所述蒸发器内壁上均匀设有槽。该发明所公开的海水片冰机的刮冰装置解决了现有的刮冰装置由于海水制作的冰绕蒸发器内壁的切线方向旋转而使得螺旋冰刀无法刮下冰的问题。</t>
  </si>
  <si>
    <t>海水片冰机, 刮冰装置, 蒸发器</t>
  </si>
  <si>
    <t>车-隧耦合条件下地铁隧道的动力响应分析及对周边环境影响的评估研究</t>
  </si>
  <si>
    <t>提出和建立车-隧（含轨下基础）系统的垂向振动分析模型，开展列车振动对周边环境影响的评估及处置对策分析研究，提交系统动力响应分析的计算机软件。该计算模型适应于100km/h-300km/h时速条件下的车-隧耦合动力分析，包括轨道结构形式、围岩类别、隧道构成类型、减振措施等设计参数须满足以下指标：（1）车体垂向振动加速度（半峰值）的限值为0.13g（舒适）、0.20g（安全）；（2）钢轨垂向位移限值均为2mm；（3）轮轨垂向力限值为250KN；（4）基床表面动应力幅值不超过0.10MPa在国内外重要期刊和重要学术会议上发表学术论文5篇以上，其中EI检索2篇，软件著作权1件，并在国际会议上交流了该项研究成果。</t>
  </si>
  <si>
    <t>地铁隧道, 系统动力响应分析, 计算机软件</t>
  </si>
  <si>
    <t>防粘成球盘</t>
  </si>
  <si>
    <t>该成果是一种用于水泥生产的生料成球盘。主要是把石灰石、铁粉、煤等原料的水泥生料，在煅烧前，制作成5～15mm的小球。该防粘成球盘，包括圆盘、刮刀装置、带动圆盘转动的传动装置和用于支撑所述圆盘及传动装置的底座，圆盘内侧底部设置有防粘层。使用该设置能够有效地降低了湿料与圆盘内壁的粘结力，降低了刮刀和圆盘的动力消耗，延长了刮刀的使用寿命，同时也有效地降低了大结块的产生。</t>
  </si>
  <si>
    <t>防粘成球盘, 传动装置, 水泥</t>
  </si>
  <si>
    <t>饱和填土静动土压力计算理论</t>
  </si>
  <si>
    <t>建立了饱和填土静动孔隙水压力计算理论分别给出了地下水处于静止状态、竖直向下渗流、竖直向上渗流、沿墙土界面排水系统排出等四种状态下的孔隙水压力计算方法。在总结前人计算动空隙水压力的基础上，提出了一种新的计算填土内震孔隙水压力的新计算方法。建立了饱和填土静土压力计算理论考虑地下水处于静止状态、竖直向下、向上稳定渗流状态、沿墙土界面排水系统排出四种状态下，分别确定路面无超载及路面作用车辆荷载情况的静止土压力、被动土压力、主动土压力的计算方法。建立了饱和填土动土压力计算理论在总结前人研究成果的基础上，针对传统分析方法，根据拟静力方法，Coulomb土压力理论、土力学基本理论等，考虑饱和填土内地下水处于静止状态、竖直向下、向上稳定渗流状态、沿墙土界面排水系统排出四种状态时，提出了一种新的建立在新的超静孔隙水压力计算方法上的饱和填土动土压力（动静止土压力、动被动土压力、动主动土压力）的求解方法。</t>
  </si>
  <si>
    <t>孔隙水压力计算方法, 排水系统, 土压力理论</t>
  </si>
  <si>
    <t>一种转向器衬套</t>
  </si>
  <si>
    <t>该项目新型公开了一种转向器衬套，包括内套筒和外套筒，所述内套筒和外套筒之间设有一个橡胶套，所述橡胶套与内套筒为过盈配合。汽车转向器衬套作为转向器定位结构中的关键构件，影响着转向系统的性能，如果转向器衬套磨损或损坏，会使转向系统中的转向器定位不良，使其出现松旷现象，进而导致车辆正常行驶时，转向回正不足，转向迟滞，转向准确性降低，极易出现安全事故。该成果能够牢固定位转向器，中间加设的橡胶套还能够起到一定的减震作用，保证了回转性能和转向的精确性，且使用寿命长。</t>
  </si>
  <si>
    <t>转向器, 衬套, 橡胶套</t>
  </si>
  <si>
    <t>一种电解金属粉末刷粉装置</t>
  </si>
  <si>
    <t>该成果涉及一种刷粉装置，特别是一种电解金属粉末刷粉装置。该成果公开了一种电解金属粉末刷粉装置，所述该装置包括传动杆（1）、从动轴（2）、刷粉支架（3）和力柱（4），所述传动杆（1）与动力机构（5）连接，所述传动杆（1）的两端分别通过凸轮曲柄连杆机构与设置在传动杆（1）下方的从动轴（2）连接，所述从动轴（2）通过连接杆（6）与设置在从动轴（2）下方且带有刷板装置的刷粉支架（3）连接，所述刷粉支架（3）的两端分别与设置在力柱（4）上的导向滑块（7）连接。该成果具有结构设计巧妙、制造安装方便的优点，采用它能够自动的刷下金属板上的金属粉末，提高了刷粉效率，降低了工人劳动强度。该成果的目的就是提供一种能够自动进行刷粉的电解金属粉末刷粉装置。</t>
  </si>
  <si>
    <t>电解金属粉末, 刷粉装置</t>
  </si>
  <si>
    <t>带变频附泵的恒压供水设备</t>
  </si>
  <si>
    <t>带变频附泵的恒压供水设备采用功率较小的变频泵作为附泵，解决了大功率的变频泵直接接入而造成的压力冲高问题，研制出带变频附泵的恒压供水设备，可实现小流量供水时系统运行在相对最佳状态。广泛地运用于国家机关、各类住宅小区、酒店、学校、医院、各种水箱、水池的变频恒压二次供水，适用于无自来水直达或自来水压力不足的地方。</t>
  </si>
  <si>
    <t>恒压供水设备, 变频泵</t>
  </si>
  <si>
    <t>景泰蓝与雕漆工艺门</t>
  </si>
  <si>
    <t>一种景泰蓝与雕漆工艺装饰门，将金属掐丝在紫铜面板勾勒出所绘制图案轮廓，填充珐琅釉彩与珐琅釉素面，，经多次烧制、磨光、镀金工序，制作成景泰蓝珐琅彩画半成品，再经局部或大面积的雕漆工艺点缀，制作成具有民族特色的景泰蓝与雕漆工艺面板画，将门锁垫块对应锁孔位置粘固，将合页垫块对应粘于竖框的合页位置，将两片紫铜面板合件背靠隔音护垫重叠，环边包粘上矩型镶条，将其沿门框组件的矩型槽推至底部，在校直平台上两端同时加压使其与竖框合缝对接，校正校直后将接缝焊接形成集合体，在锁孔加装配锁构成景泰蓝与雕漆工艺装饰门。</t>
  </si>
  <si>
    <t>景泰蓝, 雕漆工艺, 装饰门</t>
  </si>
  <si>
    <t>三峡库区男性更年期综合征中医证候分布特征的临床流行病学研究</t>
  </si>
  <si>
    <t>该项目研究参照中西医相关诊断标准，制定"男性更年期综合征"的初步诊断调研问卷表，采用整群随机抽样法，对三峡库区年龄45～65岁，出生并长期在本地区生活，并符合初步诊断标准的男性患者，开展临床流行病学调查问卷研究，采用聚类分析、主成分分析等统计方法分析三峡库区男性更年期综合征中医证候的分布特征。通过对三峡库区男性更年期综合征患者随机抽样调研，研究结果表明，三峡库区男性更年期综合征分为6个主要证型：肝肾阴虚证、脾肾阳虚证、阴阳两虚证、心肾不交证、湿热中阻证和肝气郁滞证，其中湿热中阻证是三峡库区的区域特点的证型。研究结果对规范三峡库区男性更年期综合征的证候，为更精确的辨证论治提供诊断依据，对提高临床疗效及三峡库区人民的疾病康复有重要意义。</t>
  </si>
  <si>
    <t>男性更年期综合征, 辨证论治, 疾病康复, 临床流行病学</t>
  </si>
  <si>
    <t>满足IMO2阶段排放要求N855(K19、K38)-M(DM)发动机</t>
  </si>
  <si>
    <t>新开发的N855-M船用主机和N855-DM船用辅机，在保持了NT855发动机原有技术特点基础上，通过创新设计分体式热交换器及冷却系统、电子分步正时控制系统、低温中冷器，以及优化喷油器、活塞、凸轮轴、增压器、喷油正时等发动机性能控制件，8款机型均能满足IMOTier2排放要求，达到设计目标。最大烟度FSN从原机型的3.72下降到2.245,降幅近40%，可以更好地满足用户要求。燃油比油耗，和原机型比较，有增有减，变化幅度在5%以内，达到设计预期。发动机500小时可靠性试验表明，发动机可靠性满足发放条件。N855-M船用主机和N855-DM船用辅机研发成功投放市场后，受到用户好评，稳固并发展了原有市场。K系列二阶段排放发动机，保持了该公司发动机一贯的可靠性高、经济性好、体积小、使用维护操纵简单的特点，自开发成功后，已迅速进入属国内船用发动机市场。该项目的开发，使公司获得了良好的经济效益。保持并进一步扩大了该公司船机产品的市场占有率。</t>
  </si>
  <si>
    <t>发动机, 热交换器, 冷却系统</t>
  </si>
  <si>
    <t>跨座式单轨交通装备关键技术研发与集成应用</t>
  </si>
  <si>
    <t>跨座式单轨交通是一种典型的城轨交通制式，具有转弯半径小、爬坡能力强、噪声小、占地少、造价低等独特优势。为掌握单轨交通装备、系统集成和安全保障等关键技术，形成技术标准体系，打破国外垄断，实现装备自主产业化，降低建设运营成本，扩大跨座式单轨交通在中国的推广应用，占领国际市场，第一完成单位牵头组建产学研用攻关联合体，依托国家西部开发十大重点工程一重庆跨座式单轨交通工程，结合国家和省部级科技计划项目，深入研究单轨车辆及关键部件、道岔、列车运行控制和单轨交通安全保障、系统集成和规范标准等关键技术，取得了系统性技术创新和一批自主知识产权成果：1)建立车辆动力学等模型，形成了单轨车辆数字化仿真设计分析方法，首次实现单轨车辆自主优化设计和大编组列车系统集成。车辆理论研究、设计分析方法、系统集成技术等填补国内空白，研制列车达到或超过国际先进水平，国产化率达92%。2)突破了系列关键技术，成功自主研制单轨车辆关键部件一转向架减速传动、走行、导向稳定、基础制动、轮胎气压检测等装置和车辆VVVF牵引逆变器、电空制动和列车网络控制系统；国际首创平移式道岔，自主开发单轨可挠道岔；研制单轨列车速度防护、位置检测和移动实时视频监控等列车运行控制系统，为跨座式单轨交通提供了成套装备及技术。3）自主研制了单轨安全巡检车、锚杆快速更换、锚杆健康检测、疏散检修通道和车辆换轮等关键装备，开发了三维灭火预案、CDMA远程图像传输、基于GIS火警处置和公安警务闭路电视监视等系统，提出了安全保障装备配置方案和《单轨运营突发事件应急处置预案》，构建了安全保障体系，单轨二号线运营九年来，系统稳定可靠。4)研究编制跨座式单轨交通设计规范、施工及验收规范和车辆通用技术条件等国家和行业标准，建立了中国单轨交通技术标准体系，填补国际空白，为中国推广跨座式单轨交通提供了体系支撑。授权知识产权情况：国家和行业标准3项，地方标准1项：授权发明专利17项，实用新型69项；软件著作权2项；发表论文115篇，编著1部。技术经济指标：实现大编组单轨列车自主设计与系统集成，车辆和关键部件性能达到或超过国外水平，国产化率达92% ；国际首创单轨平移式道岔；建成单轨装备制造基地和单轨交通科技示范工程。鉴定委员会认为，总体达到国际先进水平，车辆牵引、盘型制动、新型车载ATP、平移道岔、安全保障装备等核心技术达到国际领先水平。获2012年重庆市科技进步一等奖。应用推广及效益：已建成自主化单轨装备制造基地，生产线7条，新产品63个，实现直接经济效益150亿元,利税15亿。单车价格由进口车1250万降至国产880万，采购的526辆车节约投资19.5亿元；建成的重庆单轨交通系统，年运输量已超3.6亿人次。成果已应用于韩国大邱单轨项目,并在北京、贵阳及印尼万隆等城市获应用，支撑了单轨交通建设与运营，促进了行业科技进步。</t>
  </si>
  <si>
    <t>单轨交通建设, 交通装备, 列车运行控制系统</t>
  </si>
  <si>
    <t>一种无散热器射灯</t>
  </si>
  <si>
    <t>该科技成果将灯罩的顶端设计成开口状，利用外定位栓和内定位栓来固定灯头、电源管理模块以及带LED灯的铝基板，使灯罩与灯具其他结构之间形成空气流通的通道，气流可以从灯罩的下端流入，然后从灯罩顶端开口处流出，随着空气的流动，将会带着灯具内部的热量，从而提高灯具的散热性能。</t>
  </si>
  <si>
    <t>射灯, 散热器, 灯具</t>
  </si>
  <si>
    <t>山地城市道路通行能力研究</t>
  </si>
  <si>
    <t>该课题主要对山地城市道路路段通行能力及其影响因素进行研究。研究紧密结合山地城市道路交通特性，确定山地城市道路通行能力的主要影响因素并进行分析，建立符合中国山地城市实际情况的通行能力影响因素体系，并选取山地城市具有代表性的重庆市的内环快速路、红锦大道、渝中区北区路、五江支路等道路作为特征路段，通过实际调查特征路段车头时距、车速与道路交通流量，对调查数据进行数量统计分析，以车头时距为衡量尺度，标定各影响因素参数。该课题加强和补充了山地城市道路通行能力领域的技术研究，研究成果具有良好的指导性，可为山地城市道路交通基础设施的规划、设计、管理等提供技术支撑和理论依据。</t>
  </si>
  <si>
    <t>城市道路通行能力, 交通流量, 基础设施规划</t>
  </si>
  <si>
    <t>生物质成型加工工艺研究与设备开发</t>
  </si>
  <si>
    <t>针对农村生物质资源丰富，资源分散，利用率低，运输成本高，经济性差，产业化程度低等问题，以充分利用生物质这种可再生能源为重点，通过开展生物质成型加工工艺研究与设备开发，填补了西南地区生物质综合利用技术的空白；形成了重庆及西南丘陵地区农村生物质成型工艺关键技术；引进开发了适合西南丘陵地区生物质成型、预处理加工和装饰板成型设备；形成了成型材料的成套设备加工中试线；研发的生物质装饰板成型工艺技术。项目的实施为生物质资源的合理高效利用提供了技术保障；提出了该市生物质资源的合理利用思路；解决了农村生物质资源的污染问题；提出了新农村集中供能问题的新思路。</t>
  </si>
  <si>
    <t>生物质利用, 成型加工工艺, 装饰板</t>
  </si>
  <si>
    <t>阀式灌装机</t>
  </si>
  <si>
    <t>该成果意在提供一种可精确控制灌装量的阀式灌装机。该成果的目的可以通过以下措施来达到：一种阀式灌装机，包括机架、机架上设置的灌装机构，所述灌装机构包括设置在生产线上方的灌装头，所述灌装头上设有电磁阀，所述灌装头的进液口依次与灌装软管、原液槽连接，电磁阀与控制端连接。上述技术方案与现有技术的区别在于：采用了电磁阀控制灌装时间，电磁阀比普通阀门反应速度更快，通过控制端设置灌装时间来控制灌装量，比直接控制灌装量精确更多。以上所述的仅是该成果的优选实施方式，应当指出，对于该领域的技术人员来说，在不脱离该成果结构的前提下，还可以作出若干变形和改进，这些也应该视为该成果的保护范围，这些都不会影响该成果实施的效果和专利的实用性。</t>
  </si>
  <si>
    <t>阀式, 灌装机, 电磁阀, 灌装机构</t>
  </si>
  <si>
    <t>一种用于模具斜销孔的加工工装</t>
  </si>
  <si>
    <t>该成果公开了一种用于模具斜销孔的加工工装，所述加工工装包括底板，在底板上端面在所述竖直依次设置有支撑住、挡块和承重板，承重板上设置有向挡块倾斜的支撑板，在所述支撑板的倾斜端顶在挡块的下部，在另一端上设置有支撑住，在所述支撑住之间的上端面均设置有压板。该成果具有结构设计巧妙、制造安装简单、使用方便的优点，采用它能够快速的对模具进行斜销孔的加工，不但准确率高，而且还防止了加工过程中斜销孔斜度上的差异，降低了加工成本，提高了加工效率。</t>
  </si>
  <si>
    <t>模具斜销孔, 加工工装</t>
  </si>
  <si>
    <t>一种汽车用角转向器</t>
  </si>
  <si>
    <t>该项目公开了一种汽车用角转向器，包括箱体、轴承、伞齿轮、齿轮轴，所述伞齿轮的齿形为圆弧形状；具体实施时，角转向器的一根齿轮轴为动力输入端，另一根为动力输出端，两根齿轮轴的内部结构完全相同，通过伞齿轮传动将输出端的动力传递给输入端，这种齿形为圆环形状的伞齿轮。这种结构的汽车用角转向器传递功率高、噪音小、寿命长、承载力大、传动平稳。</t>
  </si>
  <si>
    <t>汽车, 角转向器, 齿轮轴</t>
  </si>
  <si>
    <t>一种组合式固料钻头</t>
  </si>
  <si>
    <t>该成果涉及一种组合式固料钻头，包括中心固料钻头和外钻头，外钻头中间为空心部分、圆周为外钻头刀体，中心固料钻头位于外钻头空心部分中心、且中心固料钻头与外钻头同轴，外钻头通过连接螺栓与钻孔机主轴连接，中心固料钻头通过螺柱与钻孔机主轴连接，中心固料钻头长度大于外钻头，中心固料钻头的钻杆上设有固料销，固料销可旋转90度，且固料销长度大于钻杆半径，固料销设有一个或一个以上。该成果设置有中心固料钻头和外钻头，工作时，中间的中心固料钻头从中心钻一个孔，外面圆周的外钻头刀体从周围起钻，会钻出一个圆饼，中心固料钻头的钻杆上长度大于钻杆半径的固料销能托住被钻出的圆饼，使其不落入管道中，而随组合式钻头被取出。</t>
  </si>
  <si>
    <t>组合式, 固料钻头</t>
  </si>
  <si>
    <t>一种单颗LED灯珠铝基板</t>
  </si>
  <si>
    <t>该课题由发明人自选，实用新型涉一种铝基板，尤其是一种在单颗LED灯珠的铝基板。技术原理：为了克服现有单颗LED灯珠（主要1瓦、3瓦）的铝基板的设计固定孔多为分布在铝基板四周的6个半圆形螺丝孔，非常不方便固定的缺点，该成果的一种单颗LED灯珠铝基板能够解决此问题，其积极效果是：当课题组需要将单颗LED灯珠（主要1瓦、3瓦）的铝基板分别固定在散热板上的时候，可以使用螺丝非常方便快速固定在散热板上，大大提高工作效率。铝基板作为现在的大功率LED灯珠的散热板，已经非常普遍，最常用的的1瓦，3瓦单颗LED灯珠的铝基板，有同时可以焊接多颗LED灯珠的铝基板，当课题组需要将单颗LED灯珠（主要是1瓦、3瓦）铝基板分别固定在散热板上的时候，现在的单颗LED灯珠的（主要是1瓦、3瓦）的铝基板设计的螺丝固定孔多为分布在铝基板四周的6个半圆形螺丝孔，非常不方便，该成果就是解决这一问题；该实用新型已经得到国家专利局授权。技术方案是：一种单颗LED灯珠铝基板，有铝基板、铝基板覆铜面的散热垫接触面、阳极焊接面、阴极焊接面、阳极焊线面、阴极焊线面、第一螺丝孔、第二螺丝孔组成，第一螺丝孔、第二螺丝孔为圆形，对称分布在铝基板上，阳极焊接面与阳极焊线面临近，阴极焊接面和阴极焊线面临近，在铝基板平面上焊接1瓦或者3瓦的LED灯珠。</t>
  </si>
  <si>
    <t>LED灯珠, 铝基板, 散热板</t>
  </si>
  <si>
    <t>台湾香稻台粳9号引进在南川地区示范推广</t>
  </si>
  <si>
    <t>引进试种：2012年重庆市南川区生态农业园区管理委员会引进台梗9号品种并在大观镇金龙村试验种植30亩，以观察其生长适应性、抗病性、生育期的变化以及稻米品质的变异性。扩大示范：2013年重庆市南川区生态农业园区管理委员会在大观镇金龙村扩大示范种植台梗9号计划种植面积500亩。进行较大范围的观察示范性种植，进一步了解和把握生育特征、特性确定其丰产性、抗逆性和优质性，为大面积推广探索其高产优质栽培技术。针对台湾香稻台粳9号属于杂交常规稻的品种特性，开展提纯复壮，去杂去劣，保持品种的纯真性，为进一步大面积推广提高优质台湾香稻台粳9号种源。2013年实际建设台粳9号提纯复壮种源田10亩。该委大面积提供优质种子4000公斤，可种面积2000亩。</t>
  </si>
  <si>
    <t>香稻, 台粳9号, 栽培技术</t>
  </si>
  <si>
    <t>可调式盘条除鳞机</t>
  </si>
  <si>
    <t>该项目研究设计了一种盘条除鳞机，包括箱体、设置在箱体内的辊轮安装板，以及安装在辊轮安装板一侧的第一、第二、第三、第四除鳞辊轮，在辊轮安装板上安装有传动轴，其两端分别固定有转动盘和蜗轮，所述第三、第四除鳞辊轮安装在转动盘上，在箱体上安装有与蜗轮啮合的蜗杆。该除鳞机能调整除鳞辊轮之间的相对位置，从而实现对通过除鳞机的盘条钢线材弯曲程度的改变，以适应不同直径盘条钢线材表面除去氧化铁皮的要求。这种盘条除鳞机，将中间的两只除鳞辊轮设置在转动盘上，其与两端的两只除鳞辊轮之间的相对位置的调节可通过转动盘的转动来实现，而转动盘的转动则通过蜗轮蜗杆传动的方式来实现，故该发明能够方便调节除鳞辊轮之间的相对位置，从而适应不同直径盘条钢线材表面除去氧化铁皮时对盘条钢线材弯曲度的要求，以达到良好的除鳞效果。并且，由于蜗轮蜗杆具有自锁功能，即只能由蜗杆带动蜗轮转动，而蜗轮不能带动蜗杆转动，故当除鳞辊轮之间的相对位置调节完毕后，鳞辊轮之间的相对位置不会自行改变，保证了盘条除鳞机的正常工作。</t>
  </si>
  <si>
    <t>盘条除鳞机, 辊轮安装板, 盘条钢线材</t>
  </si>
  <si>
    <t>重要病毒的免疫识别机制及其应用</t>
  </si>
  <si>
    <t>针对流感病毒、SARS病毒、登革热病毒、乙肝病毒等重要病原，自1993年起，在国家重大、重点课题资助下，围绕病毒免疫识别这一共性关键科学问题，阐明了其识别的结构信息基础，并应用于诊防治。建立了表位、超型数据库和in silico研究体系。建立了国际上最大的病毒蛋白抗原表位和超型数据库，是发展免疫诊断、监测技术、疫苗及应对国际生物恐怖病原威胁的基础数据库；以该为基础发展出结构模拟、QSAR等9种表位预测、分析技术，建立了抗原表位in silico研究体系；获得国人高频HLA等位基因背景的重要病毒抗原表位组；获软件著作权1件，为国内20多个单位使用。发现了42个B细胞表位和模拟位，阐释了病毒变异与免疫逃逸的关系，以该为基础发展出免疫诊断方法。在制备了300多株单克隆抗体的雄础上,发现、鉴定B细胞表位42个（线性表位15个，构象性表位14个，模拟位13个)；阐释了H5N1不同年份分离株抗原性变异与流行的关系；发现N蛋白可作为SARS的早期诊断标志，研制了SARS病毒快速检测方法，该方法被Natue杂志2004年专栏评述；发展出甲型H1N1流感检测试剂盒并获国家医疗器械注册证3件、欧洲CE证书1件，该方法在2009年国务院甲型H1N1流感联防联控工作机制科技组综合测评中排名第一，已实现3年销售额1,571万元经济效益；研发了登革热感染快速免疫诊断方法，该方法入选2011年美国微生物学会期刊Microbe作为Highlights评述。发现了500余个T细胞表位，阐释了保护免疫的表位特异性应答基础，发展新型免疫原。采用in silico方法，结合创立的“交联的抗CD28及PMA与合成交叠肽技术”鉴定蛋内质超抗原表位等实验方法，发现、鉴定T细胞表位500多个；将病毒感染与免疫保护、免疫损伤的关系从病原水平深入到表位内单个氨基酸水平，阐释了表位的精细结构与保护性免疫的关系；建立了由表位设计抗原新技术，发展出新型免疫原，支撑了新型疫苗创制。研制出新的抗原递送系统和佐剂，支撑了5个I类新型疫苗的研制。探索出纳米脂质体、APC靶向、MHC呈递途径靶向、模拟病毒、模拟逆转录病毒透皮递送等、分子内佐剂等新的佐剂和递送系统，可协助或促进抗原载体诱导特异性保护性应答，支持了5个I类创新疫苗的研发。发现Egr-2和OX40等重要免疫调节分子对抗原应答调节新功能。揭示了抗原诱导应答宿主微环境调控新机制，为疾病防治提供了免疫干预潜在靶标。该项目研究成果共发表论著385篇，其中国际SCI论文134篇（影响因子5分以上27篇）。研究论文被包括Nature、Nat Immunol、PNAS、Immumity等国内外学术期刊他引2,458次。参加国际会议32篇次，其中大会或特邀报告12人次；申请专利51件、授权专9件、软件著作权1件；培养博士后、博士 35人、硕士39人、进修生和客座研究63人次，为企业培养生产线人员3批次，为企业提供了大量无偿技术咨询和多次有偿技术服务。促进了免疫学科及相关产业发展。</t>
  </si>
  <si>
    <t>病毒检测方法, 检测试剂盒, 免疫诊断</t>
  </si>
  <si>
    <t>摩托车发动机电喷系统开环状态空燃比的控制方法</t>
  </si>
  <si>
    <t>该发明提出一种摩托车发动机电喷系统开环状态空燃比的控制方法。该发明摩托车发动机电喷系统开环状态空燃比的控制方法预先测定或计算摩托车发动机在不同挡位开环状态某一工况点的学习修正系数η学习值修正的值，根据各工况点的η学习值修正值调整摩托车在相应工况区域运行时的喷油量。该发明的有益效果是当摩托车发动机进入开环状态运行时能够将喷油量调节到设定值附近，使发动机始终保持在较佳的工作状态。</t>
  </si>
  <si>
    <t>摩托车, 发动机, 电喷系统, 控制方法</t>
  </si>
  <si>
    <t>多层圆锥粉料筛选装置</t>
  </si>
  <si>
    <t>该成果公开了一种多层圆锥粉料筛选装置，主要用在一种食品或饲料加工领域中的多层圆锥粉料筛选装置。包括箱体和安装在箱体内的筛选机构，箱体上设有进料管；筛选机构包括安装在所述箱体和进料箱内的转轴，以及用于驱动转轴旋转的电机，转轴与箱体对应的筛选段上设有筛网支架，筛网支架上层叠套装设有至少两层呈锥形的筛网，且相邻两层筛网之间设有用于物料流通的间隙，相邻两层筛网中，靠近转轴轴线的内侧筛网的筛孔大于远离转轴轴线的外侧筛网的筛孔；转轴与进料箱对应的喂料段上设有用于向筛网喂料的喂料机构，箱体远离进料箱的一端对应于每一层筛网分别设有出料口，箱体的底部设有细料出料口；每一层筛网的直径在进料箱至出料口的方向上逐渐增大。</t>
  </si>
  <si>
    <t>圆锥粉料筛选装置, 筛网, 喂料机构</t>
  </si>
  <si>
    <t>超高强度轻量化防弹钢的开发和应用研究</t>
  </si>
  <si>
    <t>主要技术内容：该项目开发了多元微合金化和复相组织并具有TRIP效应的A级热轧防弹板，优化了控轧控冷和卷取工艺。首次研发的防弹钢板的热冲压成形的硬模淬火热处理技术，开发了B级和C级轻量化的防弹钢板。其力学性能和防弹抗力优于国际顶级公司SSAB公司的Domax300和Domax500，且厚度减薄5﹪—10﹪，同时价格下降30%-40﹪。项目所开发的汽车用防弹钢板的综合性能和轻量化指标处国际先进水平。各类防弹板均经法定的公安部的认证单位打靶和取证，满足了轻量化防弹钢的性能要求。项目开发的喷丸强化技术，进一步提升了A级防弹钢板尤其是焊接后的防弹性能，同时采用所开发的专用的校平和切边工艺，满足了热轧防弹板的平直度和边部质量的要求。项目还进行了系统的应用研究，形成一系列生产和应用的专有技术。技术创新点采用微合金化和复相组织的合金设计，通过控轧控冷和卷取温度的合理匹配，以及TRIP钢组织强化的原理，成功生产了两种热轧防弹板，替代了进口，板厚降低5%。首次开发了生产超高强度轻量化防弹板的热冲压成形技术，成功设计了B级和C级轻量化防弹板的热冲压成形模具及热处理技术（可生产产品尺寸1000× 2000mm，厚度2.3-3.7mm），解决了超高强度薄板热处理变形时的难题。采用项目所开发的喷丸强化工艺技术可以有效的提高防弹板和焊缝的抗枪击的能力。开发了超高强度防弹板和子弹材料的高速拉伸性能检测、数据处理方法，探讨了不同速率下断口形貌、微观组织和工艺之间的关系。利用高速拉伸的试验结果首次进行了防弹钢板防弹能力的计算机模拟，解决了计算机模拟时如何确定复杂应力下板材失效判据的难题，有效的减少了实弹射击的试验次数。以上创新点均有相关的发明专利和文章支持。知识产权：获发明专利四项，制定企业标准4项，行业标准2项。应用推广及效益：防弹钢板的成功开发，打破了国外的垄断，降低了价格；由于该项目开发的防弹钢板具有工艺性能良好、轻量化、价格低等，替代了进口，降低了运钞车和防暴生产企业的生产成本，并提高了车辆的防护能力，保证了钞票运输和防暴车辆的安全，同时节能环保，先后在庆铃皮卡系列、猎豹越野系列、金杯面包系列等10余个系列、40余款防弹车产品上采用3000余吨,2010年应用至2014年3月新增产值40382.1万元，新增利润11335.3万元，新增税收3000万元。</t>
  </si>
  <si>
    <t>防弹钢, 热轧工艺, 防弹性能</t>
  </si>
  <si>
    <t>一种载药微泡的制备方法</t>
  </si>
  <si>
    <t>课题组制备的超声微泡造影剂、靶向超声微泡造影剂（超声分子探针）具有优于国外同类产品的以下特点：（1）稳定性明显优于磷脂类或白蛋白类超声微泡造影剂；（2）生物相溶性好；（3）粉末状微泡，即溶即用；（4）常温保存，保存时间长；（5）易于批量生产；（6）制备工艺稳定；（7）造影效果好；（8）具备良好显像与高效载药功能；（9）具备同时增强多种影像显像的功能；（10）可制成纳米级靶向超声造影剂；课题组研发的低功率超声分子显像与治疗系统、低功率聚焦超声实验仪器、超声基因转染仪、超声图像监控仪器，填补了国内空白，有的填补了国际空白，已被国内多省市多家研究机构、院校、医院应用、推广。在国家自然科学基金委资助下，课题组于2012年4月成功主办了第一届国际超声分子显像研讨会，担任大会主席，国内外400余名专家学者同道到会。</t>
  </si>
  <si>
    <t>载药微泡造影剂, 制备方法, 超声实验仪器</t>
  </si>
  <si>
    <t>面筋蛋白替代品及其运用</t>
  </si>
  <si>
    <t>该项目涉及食品领域，特别涉及面筋蛋白替代品，其按重量份计由2～6份瓜儿豆胶和2～8份果胶组成，该项目还涉及面筋蛋白替代品在非麸质面食中的运用，具体为将非麸质面粉、所述面筋蛋白替代品及酵母混合均匀后加水搅拌至不黏手得非麸质面团，再将非麸质面团发酵40～130分钟，制成面坯后进行醒发并按常规方法烹制成非麸质面食，所述面筋蛋白替代品在保证感官品质的前提下，能很好的包裹水分，保证非麸质面食内部形成网络结构从而模拟传统麸质面食品质特性；所述面筋蛋白替代品能运用于各种粮谷类食品中。麸质是存在于各种小麦（包括硬粒小麦、粗粒小麦、斯佩耳特小麦、黑麦和卡姆小麦等杂交品种）、裸麦、燕麦、大麦等谷物中一系列单一蛋白质（如醇溶谷蛋白和谷蛋白）的混合物，传统发胀面食（如馒头、面包）因富含麸质而拥有良好的发酵性能及黏弹质地。然而，面筋蛋白会导致一类过敏人群的免疫反应，对营养素的吸收产生严重障碍即乳糜泻（celiacdisease,CD）。该项目的目的之而在于提供面筋蛋白替代品在非麸质面食中的运用，该运用能保证在缺少面筋蛋白的前提下制备出的非麸质面食表皮色泽、外观形状、内部结构、弹韧性与传统麸质面食相似，且其咀嚼不粘牙、无异味。</t>
  </si>
  <si>
    <t>面筋蛋白, 免疫反应, 食品</t>
  </si>
  <si>
    <t>铆接式风机叶轮</t>
  </si>
  <si>
    <t>该项目公开了一种铆接式风机叶轮，包括上叶轮盖、下叶轮盖和安装在上叶轮盖和下叶轮盖之间的叶片，所述上叶轮盖和下叶轮盖的边缘分别向两侧张开。该成果的铆接式风机叶轮，通过将上叶轮盖和下叶轮盖的边缘分别向两侧张开，能够有效增大流道入口，最终有利于改善主泵的惯性流量，使惯性流量增加，并减小轴向推力和振动，能够减小能耗和提高运行的安全性能。</t>
  </si>
  <si>
    <t>铆接式, 风机叶轮</t>
  </si>
  <si>
    <t>基于变频控制技术的高性能智能电动执行器开发及产业化</t>
  </si>
  <si>
    <t>该项目攻克了：智能变频控制技术、先进的控制算法软件、S9制式电机制造、动态力平衡定位等具有完全自主知识产权的4项核心技术，成果达到国际先进水平。并在研究中采用了：模块化设计技术，高效变频电机及传动技术，故障诊断及保护技术，现场总线技术，无线通信技术，抗电磁干扰技术等。该课题研究成果产生了4个转化产品：高性能连续调节型电动执行器，高性能大推力电动执行器，高性能二位式电动执行器，高性能多转式电动执行器。形成了适应连续调节、开关控制等多种调节工况，管道阀门、超大工艺控制阀等多种应用领域，外特性与国外公司的产品相当的四大系列新一代高性能电动执行器。达到与跨国企业同台竞争的能力，全面满足国家大型工程对电动执行器智能化、网络化的需求。通过了欧盟的CE认证和Profibus-DPv1的通信认证，获得2项实用新型专利授权。获得计算机软件著作权1项。</t>
  </si>
  <si>
    <t>智能电动执行器, 阀门, 故障诊断, 变频电机</t>
  </si>
  <si>
    <t>球磨机波形衬板</t>
  </si>
  <si>
    <t>该成果提供一种球磨机波形衬板，在保证其耐磨性能的同时，提高其带料能力。该成果的球磨机波形衬板，包括固定连接于球磨机筒体的支撑架和与所述支撑架固定并用于保护筒体的衬板本体。所述衬板本体2为波形结构，其两端均设置为S形凸台3，在所述两S形凸台3间设置有至少一个波峰4；所述波形结构衬板本体2的波峰4与波谷5间平滑过渡且高度差值为40mm；波峰与波谷之间设置为平滑的圆弧曲面，在不起带料作用的过渡处，过渡半径较大，过渡平滑，从而大大减小了这些突起处受物料冲击时的集中应力，不易发生崩角，从而延长了衬板的使用寿命。所述波形结构衬板本体2的波峰4高度为90mm，波谷5高度为50mm；加大波峰与波谷之间的高度差，使球径大的物料滑动平稳，物料与波峰的磨损速度减小，衬板带料效果维持时间长，带料能力提高。</t>
  </si>
  <si>
    <t>球磨机, 波形衬板, 支撑架</t>
  </si>
  <si>
    <t>一种电刷</t>
  </si>
  <si>
    <t>该成果的目的是提供一种电刷，以解决现有技术中换向器装入电刷之间时难度大，容易造成电刷头部弯曲变形的技术问题。该成果包括电刷本体，电刷本体呈V形，在电刷本体的尾端设有向内的第一弯折部，其特征在于：所述电刷本体的头部设有向内的第二弯折部，该第二弯折部与电刷本体头部的夹角为钝角。由于其头部设有第二弯折部，该第二弯折部与电刷本体头部的夹角为钝角，两电刷之间的间距的开口呈喇叭状，当换向器按顺时针方向转动装入两个电刷之间时，换向器首先与电刷本体头部的第二弯折部的外表面相接触，使换向器的凹槽能很好的避开电刷本体的头部，避免了因组装而造成电刷变形，有效的降低了装配的难度，减少了电刷变形的几率，保证了电机性能可靠性。</t>
  </si>
  <si>
    <t>电刷, 换向器, 电机性能可靠性</t>
  </si>
  <si>
    <t>一种用于10KV900HP空压机的电抗式启动盘</t>
  </si>
  <si>
    <t>该成果公开了一种用于10KV900HP空压机的电抗式启动盘，包括进线启动柜和启动控制系统，启动控制系统包括高压隔离变压器、第一、二熔断器、启动柜电流互感器、启动柜断路器和启动柜电压互感器；高压隔离变压器、第一熔断器、启动柜电流互感器、启动柜断路器、第二熔断器与启动柜电压互感器连接。该成果提供的与10KV900HP空压机配套使用的启动控制系统，采用电抗启动，降低了电机电压，限制了涌流，降低了启动冲击电流，减小了对电网的涌流冲击，通过补偿装置提高了功率因数。通过补偿电容柜、运行柜与进线启动柜配合联动，串接7%电抗。能补偿无功电流，提高电网功率因数。</t>
  </si>
  <si>
    <t>一种次氯酸钠稳定剂</t>
  </si>
  <si>
    <t>项目地研究了用磷酸钠、磷酸氢二钠、磷酸二氢钠和硅酸钠或其它稳定剂作为复合稳定剂制备高效稳定的次氯酸钠溶液的方法。其中，用磷酸钠、磷酸氢二钠、磷酸二氢钠和硅酸钠四种物质按一定比例复配制备次氯酸钠专用稳定剂，可以扬长避短，保留了各自作为单独稳定剂的优点，又克服了各自的不足，使次氯酸钠溶液在稳定性方面能够获得满意的效果。生产的氯酸钠溶液有效氯含量10%以上，其有效保存期最高可超过2年（一般为1年）；游离碱（以NaOH计）为0.1%-1.0%之间；铁（以Fe计）小于或等于0.005%；重金属（以Pb计）小于或等于0.005%；砷（以As计）小于或等于0.0001%。完全符合国家标准。</t>
  </si>
  <si>
    <t>次氯酸钠稳定剂, 复合稳定剂, 国家标准</t>
  </si>
  <si>
    <t>彭水县万足镇花椒科技示范基地建设项目</t>
  </si>
  <si>
    <t>项目主要围绕花椒引种、育苗及后期生长管理及病虫害防治等情况进行探索、研究，主要实施育苗、移栽、修枝整形、肥水管理、病虫防治等课目，总结出了以示范基地为引导，以周边农户为依托，以公司+基地+农户的模式发展该县花椒产业的有效模式。形成适合本地的育苗管理、树体及土壤管理、丰产建园技术、病虫害防治的花椒栽培集成技术规程，为花椒科学建园、合理施肥、优质丰产等提供技术支撑和依据。重点研究和探索花椒育苗管理、丰产建园技术、树体及土壤管理、花椒病虫害的综合防治，为花椒科学建园、合理施肥、优质丰产等提供技术支撑和依据，形成一套花椒栽培集成技术规程，预期最终形成花椒科技示范面积3000亩，示范户10户。通过科技示范基地建设，还将辐射周边乡镇，达到农业增效、农民增收、财政增收的目标。该项目计划的制定较好地结合了彭水县当前农业生产发展过程中存在的问题，解决了彭水县引种花椒的技术瓶颈。该项目通过流转土地集中发展花椒的模式，可以推进农村农业产业结构的战略性调整，能够为当地农民培育增收的拳头产业；同时能够把部分青壮年农民从土地的束缚中解脱出来，既可以在外务工挣钱，又有家中土地流转分红。</t>
  </si>
  <si>
    <t>花椒, 科技示范基地建设, 肥水管理, 病虫害防治</t>
  </si>
  <si>
    <t>成都九江3×600t/d垃圾焚烧发电工程</t>
  </si>
  <si>
    <t>关键技术：1.垃圾焚烧系统：三条焚烧线均采用德国马丁SITY2000逆推倾斜炉，配有燃烧自动控制系统，能实现垃圾自动推料炉排运动自动控制功能；炉膛温度测量点及助燃系统设计合理，能保证运行中的任何时段炉膛温度的有效控制；在高温烟气2s(850℃以上)的流动高度区域内，采用耐火材料浇注成重型炉墙，以减少该区域内热量损失，从而保证炉膛温度的稳定；炉内设置前、后墙，上、下两层二次风供风系统，用以对烟气形成扰动，保证炉内温度均匀，同时也在一定程度上延长高温烟气在炉内的停留时间。2.余热利用系统：三条焚烧线采用余热锅炉型号为LC600-58.39-4.0／400／130；汽轮机型号为N18-3.8／390；发电机型号为QF-18-2；其余热全部用于汽轮发电机组发电，总装机容量为2x18MW。3.烟气净化系统：采用德国马丁技术在现场进行制作、核心设备系进口产品，此系统运行稳定可靠，其中二噁英指标经中国科学院大连化学物理研究所取样，由其现代分析中心二噁英分析实验室分析结果显示为0.005ngTEQ／kg。4.污水处理系统：污水处理采用浙江博世华公司的A／O(厌氧、缺氧、耗氧)+MBR(超滤膜处理系统)+电化学混凝系统处理方式，达到国家排放标准后通过城市污水管网送到就近的成都市武侯区污水处理厂进一步处理。工程规模：日处理城市生活垃圾1800t，年处理65万t，配置3台600t／d的垃圾焚烧炉及烟气净化处理系统，发电机装机容量为2台18MW机组。主要技术指标：焚烧炉型：SITY2000型逆推炉排，垃圾处理量1800t／d(三条线)，垃圾低位热值4500～10000kJ／kg，垃圾焚烧停留时间1.5～2.5h，垃圾焚烧温度1050℃，空气过剩系数7.26％O2，烟气体积330 000m&lt;'3&gt;／h，蒸汽产量120～195t／h，烟气停留时间(烟气温度≥850℃时)≥2s，炉排最大热负荷0．388MW／m&lt;'2&gt;，入炉空气温度220℃，启动燃料为天然气。主要设备及运行管理：主要设备：垃圾焚烧炉、余热锅炉、发电机、主变压器、110kV高压配电装置。工程运行情况：2011年9月15日并网发电以来，从未发生一起人身伤亡事故、人为责任性事故、环境污染事故、居民投诉事件。目前，机组运行良好．平均入厂垃圾约1900t／d，入炉垃圾1800t／d，平均发电量74.7万kW·h／d，厂用电率11.8％，废水、烟气的各项排放指标均达到欧盟2000排放标准：环保监测系统已与双流县环保局联网，实现了环保监测数据实时在线传输；垃圾焚烧产生的热量在余热回收锅炉进行热交换，产生的蒸汽通过两台容量为18MW的汽轮发电机组发电；余热发电除供工厂自用外，可供约8万户居民用电；炉渣按照政府要求实现综合利用，渗滤液处理达到三级标准后进入市政污水管网，飞灰稳定化后送填埋场处理。经济效益分析：投资费用：总投资约71300万元，主要包括厂内投资59920万元，土地及配套工程投资10498万元，项目前期工作费740万元，建设期利息179万元。运行费用：该项目年运行费用约9968万元。效益分析：收入主要来源于垃圾处理费、上网电费以及增值税即征即退等，年营业收入约为14384万元，扣除各项成本费用，年净利润约4416万元。环境效益分析：不仅解决了城市生活垃圾的处置问题，节省了大量的土地资源，消除了垃圾填埋对于环境的二次污染，同时通过垃圾焚烧余热发电还能产生可观的电力资源，节省了一次能源的消耗和减少二氧化碳的排放。形成日处理生活垃圾1800t、年发电2800万kW·h的能力，相当于节约6.9万t标准煤，同时减少向大气排放二氧化碳约19,8万t，节能减排效果非常明显。验收意见：验收通过。组织验收单位：四川省成都市城市管理局验收时间：2013年1月17日</t>
  </si>
  <si>
    <t>废物处理, 生活垃圾处理, 垃圾焚烧发电, 烟气净化, 污水处理, 余热利用</t>
  </si>
  <si>
    <t>实施星级护士动态管理对提高护理质量的影响</t>
  </si>
  <si>
    <t>星级护理"是借鉴现代酒店的先进管理经验，结合医院护理行业实际，对护理人员实行佩星上岗的一种新型的护理管理模式。"星级护理"的实施，有助于护理人员培养敬业精神，提高自身素质，增强安全意识、服务意识和竞争意识，有利于加强"整体护理"工作，也有利于最大限度地发挥护理人员在医疗工作中的作用。医院实施"星级护士"动态管理3年来，医院共评选出"五星护士"50名,分布在各临床护理岗位，在管理、质量、安全、服务、教学及科研等方面都起到了带头作用，其中有10名"五星级护士"已成长为护士长，并全面落实了"以病人为中心"的服务理念，使护理工作更加"贴近病人、贴近临床、贴近社会"，护患纠纷、投诉下降了80%，患者对护理工作的满意度提高了7.8%,医生对护理工作的满意度提高了5.5%，2011年11月在核心期刊《中国实用护理杂志》上发表了论文一篇《基层医院实施星级护士动态管理对提高护理质量的影响》。</t>
  </si>
  <si>
    <t>护士管理, 护理工作, 护理人员培养</t>
  </si>
  <si>
    <t>空怀母猪中草药添加剂及应用</t>
  </si>
  <si>
    <t>该发明公开了一种空怀母猪中草药添加剂及应用，添加剂包括当归、生地、白芍、川芎等成份，并根据成年母猪的生理特点，充分考虑十八反和十九畏的中药配伍原则，各种具有针对性的成份互相配伍后采长补短，互相协同，相许相加，具有良好的催情作用，缩短母猪发情周期，不但对母猪健康没有不良影响，还会提高交配时受精率，利于母猪防病、抗病和补血，无任何副作用，不会有有害物质残留。该发明中草药添加剂原料来源广，价格低廉，作用广泛，安全性高，效益显著。</t>
  </si>
  <si>
    <t>猪, 中草药添加剂, 中药配伍</t>
  </si>
  <si>
    <t>重性精神病人危险行为风险评估及干预对策</t>
  </si>
  <si>
    <t>形成了一套北碚区精神疾病（重性精神疾病为主）防治与救助工作模式，完成200例重性精神病人的治疗干预，证实了该模式的有效性。编写的简便适应的《精神疾病社区防治简明指南》已印制2000册免费发放给各个基层医疗卫生机构公共卫生科、部分社区工作者和部分精神病人家庭，拟达到宣传和普及精神卫生知识的目的。项目形成了北碚区重性精神病人数据库和北碚区风险评估3级以上精神病人数据库，编写印刷了完成了《精神疾病社区防治简明指南》2000册。项目选取了200例重性精神病人为重点干预样本，采用问卷法、测验法和综合干预、功能评估、危险性评估等手段以及数据处理、分析等方法进行研究，结果发现综合干预有利于提高精神疾病患者的社会功能，增强其社会支持感，降低生活事件刺激对患者的影响，并改善患者的精神病症状，从而降低重性精神疾病患者的危险性。</t>
  </si>
  <si>
    <t>精神病防治, 医疗卫生机构, 卫生知识</t>
  </si>
  <si>
    <t>玻璃横掰清扫装置</t>
  </si>
  <si>
    <t>玻璃横掰清扫装置，涉及浮法冷端设备，其特征在于：在每个横掰辊侧下方邻近空间设置有与其轴心线平行的风刀管，所述风刀管结构为圆管两头盲盖，该圆管朝向横掰辊位置开设有轴向长孔风嘴，该风嘴以水平面为其准向上倾斜20～50度角，风刀管两头通过螺栓调升支架固定在机架上；风刀管通过伸缩式软管与固定在机架上的气源管连通，气源管与风机管道连通。优点在于：使玻璃因横向掰断时产生的玻璃屑落在掰断辊面时，能够及时有效的清除。保证横掰辊表面不粘上碎玻璃屑，消除了玻璃划伤问题，提高了玻璃成品率和玻璃质量。解决了长时间困扰生产的横掰划伤问题，避免玻璃屑粘在掰断辊面上划伤玻璃，提高玻璃质量，提升玻璃成品率1%左右。同时也延长了横掰辊子的使用寿命，产生了显著经济效益。</t>
  </si>
  <si>
    <t>横掰清扫装置, 浮法冷端设备</t>
  </si>
  <si>
    <t>彭水水库汛期运行调度研究及应用</t>
  </si>
  <si>
    <t>彭水水电站是一座以发电为主，其次为航运，兼顾防洪及其它综合利用效益的工程。该项目针对彭水水库汛期运行存在的问题，借助先进的水库调度理论和水情测报手段，进行了彭水水库汛期优化调度研究，通过对水库汛期限制水位动态控制、中小洪水利用、洪水资源化等问题的研究提出了彭水水库汛期运行方式。也是从单纯的抵御洪水向管理洪水的有意尝试。洪水为概率性的事件，通过乌江流域洪水的发生特点分析，在未发生洪水时合理上浮一定的汛期水库运行水位，使电站运行更为合理，并获得一点的发电效益。针对乌江洪水特点进行分析，通过不同典型的洪水分析，分析洪水涨落的规律，并借助水情预报，可提供足够的预见期和预报精度，在保障防洪和航运安全的前提下，提高电站的发电效益。洪水也是资源，应通过水库调节，实现对洪水的管理，实现洪水资源化。基于多目标多阶段决策理论，提出了大型梯级水库洪水动态调度方式。应用水库汛期水位动态控制理论，有效挖掘电站发电效益潜力。利用闸门泄洪优化控制理论，有效降低泄洪闸门开启频率，减少汛期水库调度难度。提出了通过水库调度挖掘工程效益的新理念.</t>
  </si>
  <si>
    <t>水电站, 水库调度理论, 航运安全</t>
  </si>
  <si>
    <t>回转钻进钻孔轨迹测量系统的研究</t>
  </si>
  <si>
    <t>主要技术内容：回转钻进实时轨迹测量技术：根据钻杆长度，将数据传输通道设计为数段专用密封线缆，并简单固定于普通钻杆内；实时式专用密封线缆接头采用一体注塑成型技术，保证密封性及可靠性；密封接头在尺寸受限情况下，采用两道专用密封圈，密封性能可靠。探管孔外供电技术：探管与孔外设备的通讯与供电采用共线的方式，即用于信号传输的线路同时被孔外电源用来向探管供电；实时式采用电流环数据传输技术，抗干扰能力强；有效降低了电压衰减对通信带来的影响，研究出可靠的井下数据传输技术。井下测斜仪通用串行总线技术：存储式采用通用串行总线技术，通用性强，简单易用。技术创新点：钻杆旋转待机节能技术：打钻过程中，测量仪器中的陀螺仪自动检测钻杆旋转状态，旋转时，测量仪器进入待机状态，节省电能；U盘存储技术：钻孔轨迹测量数据存储在小型U盘中，传输可靠、方便、快捷；电流环外供电技术：探管测量系统采用电流环外供电技术，节省电池更换成本； 线缆连接密封技术：每段密封线与密封接头注塑一体成型，解决密封线缆连接处的密封问题； 钻杆现场改装技术：巧妙设计简易支撑座将密封线固定于钻杆母头端，不改变原有钻杆结构。知识产权：通过该项目的研究申报专利5项，其中发明专利1项（受理），实用新型专利2项（授权），软件著作权2项（授权），发表论文2篇，申请企业标准5项。应用推广及效益：回转钻进钻孔轨迹测量系统在晋城煤业集团寺河矿、成庄矿、潞安集团等现场应用，取得了良好的应用效果，成果的应用解决了普通回转钻进工艺的瓦斯抽采盲区问题，提高了煤矿瓦斯抽采效果，提高了生产效率，减少井下钻孔施工人员的工作量，保障了煤矿的安全生产，具有显著的社会效益。2014年4月10日～13日，该院参加了为期4天的第十一届中国重庆高新技术交易会暨第七届中国国际军民两用技术博览会，回转钻进钻孔轨迹测量系统得到专家们的一致好评。随着回转钻孔测量系统的不断推广应用，必将会产生更大的经济效益和社会效益。存储式轨迹测量系统已销售3台，实时式轨迹测量系统已销售4台。</t>
  </si>
  <si>
    <t>钻孔轨迹测量系统, 测量仪器, 钻进工艺, 陀螺仪</t>
  </si>
  <si>
    <t>偶氮苯及其衍生物光致异构化反应的动力学模拟</t>
  </si>
  <si>
    <t>该项目发展了一种适用于分子系统的、快速高效的半经典动力学模型（SERID），并实现程序化。所谓半经典模型是指电子运动由量子力学方法描述，核运动由经典方法处理。这种方法既保持一定的精度，同时也具有计算速度快的特点，适合于大分子体系的模拟和计算。该项目组发展的SERID模型已经被广泛地应用于生物、材料等分子的模拟中。首次发现了偶氮苯分子在不同波长光激发下的异构化反应量子产率不同的反应机理。课题组发现，ππ*激发态下的失活通道中存在nπ*激发态没有的"半扭曲"结构，这种"半扭曲"结构将导致体系向反应物演变。该项目第一次从分子微观结构解释了偶氮苯两种激发态下异构化量子产率的不同，为新型光信息存储材料的研发提供了理论依据。采用半经典动力学方法系统地模拟了堆积效应对DNA分子激发态失活的过程，明确了π堆积的嘧啶碱基体系形成二聚体的详细机理，同时首次报道了π堆积的DNA碱基失活过程中存在"成键的激基复合物"的中间体。这一结果为理解DNA光稳定性提供了重要依据。该项目的研究结果为新型光信息存储材料的研发和研究DNA光损伤和修复提供了理论依据，共发表论文6篇，其中SCI检索5篇。</t>
  </si>
  <si>
    <t>光信息存储材料, 偶氮苯, 量子力学方法</t>
  </si>
  <si>
    <t>长安奔奔mini1.0L自动变速器产业化开发项目(AF508A01)</t>
  </si>
  <si>
    <t>该产品主要完成了离合和换挡执行机构可靠性、选换档控制规律及其量产软件、AMT系统可靠性和一致性保证等研发工作，运用了快-慢-快的同步控制策略，提高了换档可靠性；运用了模糊算法来识别驾驶员意图、道路状况和车辆负载，保证了AMT整车动力性和经济性满足国家法规和用户的要求。相关成果获得了2项授权发明专利（ZL201010605328.8，ZL201010602616.8）。该产品的换挡品质等性能指标处于国内领先水平。</t>
  </si>
  <si>
    <t>自动变速器, 驾驶员, 换档可靠性</t>
  </si>
  <si>
    <t>一种提高中分子量羟乙基淀粉质量的制备方法</t>
  </si>
  <si>
    <t>羟乙基淀粉是由玉米支链淀粉经羟乙基化水解反应而成，在羟乙基淀粉中加入一定浓度的生理盐水后，可制成羟乙基淀粉氯化钠注射液，该药品制剂在临床上具有扩充血容量、急性等容血液稀释和改善微循环等作用，可代替人体血浆用于创伤、烧伤、手术、休克、危重病急救时使用，是医院、卫生院广泛使用的血浆替代品。该项目提供了一种制备中分子量羟乙基淀粉原料的新工艺，在其生产工艺流程的超滤步骤中，先后使用30万和10万截留相对分子质量的滤膜进行超滤，替代仅使用10万截留相对分子质量的滤膜的超滤工艺，从而有效的降低了羟乙基淀粉中内毒素的含量。并且使羟乙基淀粉的分子量更集中在中分子量范围，提高了产品的安全性和质量。</t>
  </si>
  <si>
    <t>羟乙基淀粉, 超滤工艺, 制备方法</t>
  </si>
  <si>
    <t>草莓新品种引进及高畦小拱棚加黑地膜覆盖早熟丰产栽培示范与推广</t>
  </si>
  <si>
    <t>该项目从2011年5月开始实施，并专门成立攻关组，负责项目的规范、设计以及项目的实施，参加攻关的人员均具有丰富的理论和实施经验，并长期从事农业生产、教学、实施工作，对经济作物生产与加工有较深入的研究，能保证项目的顺利进行。对于示范园基地的建设和管理则是采用的企业管理机制，企业自主经营、自身盈亏。同时，在项目的实施过程中，县科委对实施进度和质量进行了实时的监督，县财政实施则是进行财务监管。项目实施之初是进行人员的培训以及相关的组织筹备工作，从2011年5月到7月，开始进行贵州的丰产优质短低温草莓新品种的扩繁工作，将种苗成功的由100万株扩大繁育成了壮苗400万株，2011年8月开始进行了生产示范基地400亩的建设工作，园地的建设、基础设施的建设以及栽培管理技术等均按标准化生产技术要求实施。作畦规格为畦高23cm,畦沟宽33cm,畦底部宽84cm,畦面宽43cm.每畦栽两行，以20cm的株距丁字型栽植。每亩栽培6000株。2011年9月将示范基地400亩全部栽植完成。2011年10月、11月进行苗期的管理以及促花及幼果期管理，从2011年11月开始，草莓进入成熟期，之后便是成熟期的管理以及产品销售。</t>
  </si>
  <si>
    <t>草莓, 栽培管理</t>
  </si>
  <si>
    <t>近断层地震动下隧道动力响应分析与抗减震措施研究</t>
  </si>
  <si>
    <t>1. 研究内容:近断层脉冲型地震动的输入该部分内容主要在已有研究成果的基础上进行归纳总结，并验证现有的结构动力计算数值模拟方法是否适用于近断层脉冲型地震作用。近断层脉冲型地震动作用下隧道的动力响应主要从覆盖层厚度（即埋深）、地震波竖向与水平向峰值加速度比值和围岩地质条件等几个方面对近断层脉冲型地震动作用下隧道地震响应进行分析。近断层脉冲型地震动作用下隧道的抗减震理论：在已有研究成果基础上，总结了隧道抗震设计的总体思路，即改变衬砌一定范围内围岩的性能和改变结构本身的性能，概括了隧道一般采用的抗减震措施，然后通过数值模拟，对改变衬砌一定范围内围岩的性能这一思路隧道减震措施效果进行研究。科学发现点：埋深对隧道衬砌地震响应规律的影响：如果隧址地处高烈度地震区，在进行隧道平纵设计时，可将埋深作为平纵设计控制指标之一。在合理考虑其它因素的前提下，应尽可能满足隧道埋深不小于50m；从隧道衬砌关键节点（拱顶、拱肩、墙脚、仰拱等）的动力响应峰值分布来看，拱顶和仰拱的地震响应较其它位置更为明显。竖向与水平向峰值加速度不同比值对隧道衬砌地震响应规律的影响：对隧道衬砌和围岩的应力水平均有较大影响，对隧道墙角处衬砌影响大于对围岩的影响。围岩等级对隧道衬砌地震响应规律的影响：隧道墙角处衬砌Mises 等效应力受围岩等级的影响较大，其它部位受影响较小。围岩越差，衬砌与围岩的刚度比越大，衬砌与围岩的应力水平相差也越大，围岩内的塑性区由墙角向周围发展。近断层地震动作用下隧道抗减震措施的效果分析：加固围岩对隧道加速度峰值，尤其是水平方向加速度峰值影响较大，峰值随加固厚度增大而线性减小；设置隔振层对隧道加速度峰值、速度和位移的影响均较小。科学价值：对近断层山岭隧道地震响应规律及抗减震措施尚无研究，该项目对此做了开创性的工作，所取得的成果可应用于工程实践中，对地震时人民生命财产的保护和灾后紧急救援有着重大意义。同行评价：还没有关于近断层区隧道的抗减震研究，因此，该成果填补了山岭隧道抗减震研究的空白，完善了隧道抗减震理论，且成果具有较强的推广价值，对震后救援意义重大。此外，该研究成果已经被修编中的《公路隧道设计规范》和新编规范《公路隧道抗震设计细则》所采用。</t>
  </si>
  <si>
    <t>隧道地震分析, 减震措施</t>
  </si>
  <si>
    <t>柴油发电机组风扇</t>
  </si>
  <si>
    <t>柴油发电机组风扇的上面加上了导流圈，使得风量变大，冷却效果好，减少了发动机的功率损失，同时风扇工作时的噪声较小。一种柴油发电机组风扇，具有轮毂，轮毂的圆周方向上均匀分布有至少两片风叶片，风叶片的外端边缘共同连接有一个与其为一体结构的导流圈，风叶片的外轮廓线呈圆滑的弧度，所述风叶片为塑料制叶片，在所述风叶片外表面设有一层有机硅耐高温涂层，所述风叶片厚度为0.6～0.8cm。有机硅耐高温涂层属于现有技术，能经受高温氧化和其它介质腐蚀。耐受高温一般在100℃-800℃之间，并在上述环境中能够达到稳定的物理性能（不脱落，不起泡，不开裂，不粉化，无锈蚀，允许有轻微变色）。因此采用该涂层设置在风叶片表面，即使是塑料制成的也能耐高温。这样既能利用塑料的轻质特性又能实现耐高温的效果。将风叶片厚度设为0.6～0.8cm，加强筋厚度为0.3cm。能够基本实现现有金属风叶片的强度，同时质量是同等散热效果全金属风叶片的73%。该成果的柴油发电机组风扇的上面加上了导流圈，使得风量变大，冷却效果好，减少了发动机的功率损失，同时风扇工作时的噪声较小。</t>
  </si>
  <si>
    <t>柴油发电机组, 风扇, 导流圈</t>
  </si>
  <si>
    <t>三输出大功率船用齿轮箱</t>
  </si>
  <si>
    <t>该成果提供一种可根据船舶需要，随时驱动发电机提供电力保障和驱动消防泵或者货油泵等设备的三输出大功率船用齿轮箱。该齿轮箱具有用于主推进传动的传动装置、左PTO传动装置和通过输出从动齿轮驱动的右PTO传动装置。左PTO在柴油机带动下具有增速功能，能够满足发电机所需要的转速需求，驱动发电机提供电力保障。右PTO具有两级增速功能并设置离合器具有离合功能，能够控制消防泵或者货油泵等设备工作状态并满足设备的转速需求，随时驱动消防泵或者货油泵等设备。</t>
  </si>
  <si>
    <t>齿轮箱, 驱动发电机, 传动装置</t>
  </si>
  <si>
    <t>紧凑高效可循环钢铁流程创新</t>
  </si>
  <si>
    <t>该项目属钢铁冶金重大工程类。项目以重钢环保搬迁工程为契机，于2008年1月立项，至2010年12月底完成，项目攻克了一批共性关键技术，获得发明专利35件、实用新型专利331件，构建了具有世界先进水平的的“紧凑高效可循环钢铁流程”，对中国钢铁工业具有重要技术引领和示范作用。主要三个技术创新点如下：1)自主集成创新的紧凑高效可循环钢铁流程，成为城市钢厂环保搬迁的典范工程，多项创新技术成为钢铁行业关键共性技术推广应用。通过全流程的自主创新与集成创新相结合，大量应用具有自主知识产权的技术及国产装备，重钢新区国产装备达到97%以上，吨钢投资为国内最低，比国际（国内）通行标准降低约1200元/吨钢以上，成为中国首个自主集成、工艺技术先进、装备水平和产品档次高、节能减排成效显著、循环经济突出的现代化全流程示范钢铁厂。吨钢综合能耗584.55kgce,达国内先进；吨钢耗新水3.0m&lt;'3&gt;,达国际先进；清洁生产指标达国际先进（工业废水基本实现零排放：吨钢COD排放0.016kg；吨钢石油类排放0.0093kg；吨钢烟/粉尘排放0.41kg；吨钢SO&lt;,2&gt;排放0.88kg),均达到一级排放标准;固体渣综合利用率为97.75%,含铁废渣100%利用，达国际先进。2)铁水的承接、运输和存储方式发生了革命性创新，取消厂内铁路。全球首创“平车+起重机”的“一罐到底”工艺，用兑铁包替代传统的受铁罐+混铁炉或鱼雷罐+兑铁包承接铁水方式。用平车+起重机并辅以信息化管理,高效、清洁地完成铁水转运及高炉摆罐，使铁钢界面成为紧凑、准连续的工艺布置，由此铁水周转时间缩短37.6%,入转炉铁水温度提高40〜70℃,企业吨钢综合能耗降低了约7.22kgce。因取消厂内铁路，使吨钢占地面积降至0.65m&lt;'2&gt;,达到国际先进水平。3)建成了全球第一家取消全厂蒸汽管网、高效回收二次能源并建设分布式余热发电站的大型联合钢厂的示范钢厂。因发明了干式（机械）RH真空脱气装置，再辅以采用“太阳能+空气源热泵”解决全厂办公及后勤、生活供热，从而取消全厂蒸汽管网，使就地回收余热和就地建设干熄焦余热发电、烧结余热发电、炼钢一轧钢余热发电等分布式余热发电站的规划理念得以全面实现。辅以CCPP发电及高炉3H-TRT发电，重钢新区自发电率超过80%,达到国际先进水平。紧凑高效可循环钢铁流程在重钢新区2011年-2013年累计产生效益235318万元，其中：2011年产生效益64263万元；2012年产生效益79595万元;2013年产生效益91460万元。重钢的生产实践已经证明，与传统流程相比，紧凑高效可循环钢铁流程通过提高冶金反应效率，可实现生产效率提高一倍、劳动生产率翻一番，并能大幅度降低生产成本，实现节能减排，清洁生产。该流程的若干技术已应用于攀集团钒钛资源综合利用项目和青岛钢铁有限公司搬迁新区等新建钢铁项目。</t>
  </si>
  <si>
    <t>可循环钢铁流程, 钢铁行业, 余热发电站</t>
  </si>
  <si>
    <t>防倒料的钛白粉回转窑</t>
  </si>
  <si>
    <t>该成果要解决的技术问题是提供一种防止进料端物料堆积和倒料的钛白粉回转窑。为了解决上述技术问题，该成果提供一种防倒料的钛白粉回转窑，包括有设有内衬的窑体和设置在窑体进料端端面的环形挡料板，进料端的内衬表面还设有起于挡料板的螺旋凸起，螺旋凸起的高度为20～30mm。采用上述技术方案的防倒料的钛白粉回转窑具有如下优点：由于进料端有螺旋，当有料堆积时，转窑转动使螺旋的推力把积料推向前方，从而不产生积料，也不会产生倒料。</t>
  </si>
  <si>
    <t>钛白粉, 回转窑</t>
  </si>
  <si>
    <t>重庆市万州区慢性肾衰竭患者就医状况及对策研究</t>
  </si>
  <si>
    <t>项目采用问卷调查法、实验室检查法、体测量法等方法收集资料，进行专题小组讨论及数据分析。完成调查慢性肾脏病Ⅲ～Ⅴ期患者人数668人；非透析组559例和透析组109例；慢性肾衰竭患者对慢性肾脏病的认识不足，知晓率低，非透析组门诊正规随访率20%；治疗费用高，医保报账比例低，就诊不规律，治疗达标率低，全社会对CRF防治重视不够，基础医务人员对CKD的防治知识不够，CKD的防治存在较大问题。该项目对慢性肾衰竭的不同阶段的患者就医状况均进行了调查分析，特别对未进入透析治疗阶段的慢性肾衰竭患者的就医状况的研究，覆盖CKDⅢ～Ⅳ期，未进入透析治疗阶段患者的门诊诊疗费用。该研究的实施，为进一步改善重庆万州区慢性肾衰竭患者的医疗措施，提高患者生存率、生活质量及社会重返率提供了有力的决策基础，并对临床具有指导意义。</t>
  </si>
  <si>
    <t>慢性肾衰竭防治, 肾脏病</t>
  </si>
  <si>
    <t>冬季观赏植物生态浮床净化畜禽废水的机制及其应用研究</t>
  </si>
  <si>
    <t>该研究课题将畜禽废水治理及生态修复与农业产业结构调整及生态农业建设相结合，将环境保护与景观建设相结合，体现了污水处理、生态修复以及景观建设和经济效益相兼顾的可持续发展思想，具有理论研究与应用研究相结合的特点，这为农村污水治理实践应用提供新颖思路和理论依据。针对高分子材料制作的浮床抗腐蚀性差、易老化，不能长期使用等问题，首次采用粘土泡沫这种价廉的无机材料制作植物浮床床体，研究粘土泡沫浮床床体的浮力、抗折强度、化学稳定性、挂膜性能以及粘土泡沫床体对植物浮床系统净化能力的影响，探寻粘土泡沫作为浮床床体材料的可行性。针对植物浮床冬季净化效果难以保证、植物浮床经济效益较低等问题，该研究在现有浮床植物筛选与评价体系的基础上，首次引入与植物抗寒能力相关的酶（POD，SOD）、叶绿素荧光参数(Fv/Fm)、丙二醛（MDA）含量等作为冬季浮床植物筛选的重要指标，对在西南地区可以越冬的观赏植物进行筛选与评价，以期提高冬季植物浮床处理效率以及经济效益。采用该技术可将原来只能在陆地种植的高等陆生植物种植到自然水域水面，并能取得与陆地种植相仿甚至更高的收获量与景观效果。</t>
  </si>
  <si>
    <t>观赏植物, 生态浮床, 畜禽废水治理</t>
  </si>
  <si>
    <t>柠檬果综合利用关键技术、产品研发及产业化</t>
  </si>
  <si>
    <t>柠檬等柑橘种植是国家在长江三峡库区重点布局的农业工程之一，肩负带动移民增收、发展库区产业和保护生态环境的三大任务，也是西部大开发退耕还林和特色产业发展两大农业工程中结合度最高的重点工程。重庆市万州区常年种植柠檬5万余亩，是全国三大柠檬主产地之一，但由于缺乏深加工产业带动，长期以来以鲜销为主，市场容量小、综合效益低，增产不增收的问题突出。重庆长龙实业（集团）有限公司及其子公司重庆加多宝饮料有限公司（原名重庆中澳美浓生物技术有限公司）董事长——农民企业家刘群，在国家星火计划支持下，围绕延长柠檬产业链和加工增值，持续多年开展柠檬全果综合利用技术创新开发和产业化推广应用。项目主要技术创新点：①创建了耐酸酵母菌、阶梯降酸、单糖作为补充糖源等柠檬汁发酵关键技术，建立了柠檬果酒的优质高效发酵工艺，研发了柠檬果酒、果醋等产品，建立了生产工艺和生产线。针对柠檬汁含酸量高，常规果酒酵母的活性受到抑制而无法正常发酵等问题，成功筛选了耐酸性强、升香能力强、产酒量高的复合酵母菌，实现了柠檬汁、渣的耐酸发酵；针对酸碱中和降酸导致天然有机酸损失、破坏柠檬果酒天然风味的问题，建立了用纯化水阶梯降酸法调节pH值，在降酸同时保留了柠檬有机酸和特殊风味；针对常规果酒发酵中使用双糖蔗糖作补充糖源起酵慢的问题，建立了柠檬汁、渣与单糖葡萄糖混合发酵的新工艺，使果酒生产周期缩短3～5天，生产成本降低30%以上；②针对以往柠檬苦素提取效率低的技术难题，发明了酶法－树脂吸附法联合提取柠檬苦素工艺，与常规提取工艺相比得率提高30%，减少了有机溶剂污染和提高了产品安全性；③针对果皮、果渣及发酵醪液等柠檬加工副产物的资源化利用问题，采用酶解、真空浓缩、苦味分子包埋等技术，开发了蜜炼柠檬茶、柠檬发酵饮料等系列新产品。    项目通过在关键技术创新基础上，成功开发出柠檬果汁饮料、柠檬果酒、柠檬果醋、蜜炼柠檬茶、柠檬苦素等5大系列8款新产品，建立了生产工艺和生产线，实现了柠檬皮、肉、汁、籽等全果综合利用的产业化。项目获得6项授权国家发明专利，4项产品标准获得省级质量技术监督管理部门备案，获得了“丹尼威”、“妙可”、“中澳美浓”、“妙可妙乐”等7项商标注册。其中年加工鲜柠檬3万余吨，柠檬系列产品上市以来销售收入超过3.9亿元，新增利润3500余万元，新增税金5900余万元，使重庆长龙实业（集团）有限公司成长为“农业产业化国家重点龙头企业”。项目通过“公司+农户”模式，带动万州13000户农民发展柠檬规范化种植基地4万亩，增加了农民增产增收，对长江三峡库区社会经济和生态稳定发挥了重要作用。同时显著促进了柠檬产业链延长增值，促进了中国柠檬加工业的科技进步。</t>
  </si>
  <si>
    <t>柠檬果, 柠檬汁发酵, 柠檬果酒, 柠檬果醋, 柠檬加工副产物资源化</t>
  </si>
  <si>
    <t>植物激素生物合成相关基因在棉花纤维发育中的功能及应用</t>
  </si>
  <si>
    <t>主要研究内容:棉花生产在中国国民经济中占有十分重要的地位。在系统研究植物激素生物合成与信号传导相关基因在棉花纤维发育中的功能，阐明生长素、油菜素类固醇、赤霉素和细胞分裂素等重要激素促进纤维细胞起始与伸长的分子机理的基础上，提出棉花分子育种的新理论，创造了纤维产量和品质同步改良的棉花新材料。科学发现点及科学价值：科学发现点1：阐明了重要植物激素生物合成与信号传导相关基因在棉花纤维发育中的功能，发现生长素的极性分布在纤维细胞起始中的重要作用。系统研究了生长素、油菜素类固醇、赤霉素和细胞分裂素等重要激素生物合成与信号传导相关基因在纤维细胞发育中的功能与作用，为棉花纤维的基因工程改良提供有效的候选基因，发现生长素在开花当天的胚珠表皮纤维起始细胞中呈极性分布；证明生长素的极性分布对棉花纤维细胞的起始是至关重要的。科学发现点2：提出“时空精准调控生长素的生物合成，促进纤维细胞发育、提高棉花产量与品质”的理论。根据生长素在棉花纤维细胞中的极性分布特点，结合棉花纤维细胞发育的生物学特性，提出“时空精准调控生长素的生物合成促进纤维细胞发育、提高棉花产量与品质”的理论。系统研究了来源于不同物种的组织特异表达基因启动子在棉花中的特性，评估了组成型启动子对邻近组织特异表达启动子的影响，实现了生长素生物合成基因在时间、空间和强度上的精准调控。科学价值：提出棉花产量与品质同步改良的新理论，推翻了前人“超量表达生长素对棉花纤维的长度、强度和马克隆值没有影响”的结论；该研究对弄清棉花纤维细胞起始和伸长的机理也有重要意义。同行引用及评价：该项成果的8 篇代表性论文被专著引用10 次，被论文他引188次，其中Sci内他引105次。植物激素领域权威专家J.Friml 教授称该成果是“模式植物基础研究与作物改良相结合的范例”。著名生物技术育种专家J. Chen专文评述，认为该成果：“展现了新一代转基因作物的光明前景”。该研究入选2011 年度“中国高等学校十大科技进展”。作为农业领域基础研究代表，入选国家自然科学基金“十一五”优秀成果。</t>
  </si>
  <si>
    <t>棉花, 分子育种, 基因工程</t>
  </si>
  <si>
    <t>汽车产品服役材料数据平台开发及应用</t>
  </si>
  <si>
    <t>科学技术领域：材料技术研究领域。项目背景：汽车制造行业，材料是产品开发关键核心技术最重要的构成之一，但传统材料基础性能数据已不能满足汽车行业高速发展的需求，如轻量化、碰撞安全等所需的新材料新特性参数非常缺失，无法满足产品开发需要；尤其是国内自主品牌汽车企业缺乏材料数据平台化系统性研究，严重影响汽车产品精致开发工作、严重阻碍汽车材料技术的科技创新。主要技术内容与创新点：研发一系列平台化汽车材料特性数据：解决了汽车产品研发各领域服役材料数据缺失、无法通用化与平台化的问题。开发一套国内领先的汽车产品材料数据库系统软件：建立了支撑TB数量级的专业化管理与应用平台，实现各项目、各领域、各基地同步应用。建立复杂零件材料性能关键核心数据典型值和材料技术标准：彻底解决了材料国内通用技术标准无法有效指导产品开发与生产制造、质量控制的问题。发明了一种汽车零件钢板坯料异型设计方法：突破了钢板零件坯料矩形设计利用率提升瓶颈。技术指标与水平：成果总体达到国内领先水平。平台化汽车材料特性数据：国内领先水平；汽车产品材料数据库系统软件CAAMS：国内汽车行业第一套；复杂零件材料性能关键核心数据典型值与材料技术标准：国内领先水平。知识产权：发明专利2项、实用新型专利2项、软件著作权1项、技术规范15篇。经济效益：通过项目成果应用，已节创价值约5016.41万元，预计生命周期实现经济效益约2.169亿元。随着在新产品中持续应用，可实现更为可观的经济效益。应用推广：成功应用于长安公司18个整车、11个发动机等所有产品项目，应用率达100%；成功实现新材料新技术平台化、模块化、通用化应用推广：实现热成型超高强度钢产业化应用、形成高强度钢板家族化设计模式、发明一种汽车零件钢板坯料异型设计方法、成功开发缸盖用先进铝合金材料。这些新材料新技术成果均在逸动、睿骋、致尚XT、CS35等产品上应用，并已成为其最大的亮点与卖点之一，从而增强公司产品的市场竞争力，提升了品牌形象。该项目为中国汽车材料技术工作提供了一种新型工作平台，实现了材料数据规范化、标准化平台管理与应用，促进新材料新技术的平台化、模块化应用与发展，为中国品牌汽车公司材料技术研发能力提升提供了标杆，值得国内同行借鉴推广，推引领汽车行业材料技1术科技进步，助推民族工业发展。</t>
  </si>
  <si>
    <t>汽车材料, 产品服役材料数据平台, 系统软件</t>
  </si>
  <si>
    <t>一种汽车辅助转向器</t>
  </si>
  <si>
    <t>该项目公开了一种汽车辅助转向器，包括主体和夹箍，主体和夹箍之间采用螺栓连接，所述在主体和夹箍之间设有密封垫，螺栓与夹箍之间设有弹簧垫。该成果结构简单，设计巧妙，在书体和夹箍之间设有密封垫，这样不仅起到了密封的作用，而且密封垫有一定的弹性，在使用螺栓收紧主体和夹箍之间的距离时，主体和夹箍同时给密封垫形成一定的压力，密封垫会给夹箍和主体一个反作用力，这样可以螺栓不易松动；在螺栓与夹箍之间设有弹簧垫，这样在拧紧螺栓的同时，弹簧垫会有一个与螺栓相反的力，这样可以使螺栓不易松动，更不会导致主体与夹箍脱落。</t>
  </si>
  <si>
    <t>汽车, 辅助转向器, 弹簧垫</t>
  </si>
  <si>
    <t>山区高等级公路桥梁支座检测技术与安全性评定</t>
  </si>
  <si>
    <t>项目组开展了重庆地区的桥梁橡胶支座病害现状调研、开展了桥梁氯丁橡胶支座在酸腐蚀条件下的受压试验、桥梁氯丁橡胶支座在盐冻条件下的受压试验、氯丁橡胶支座在酸腐蚀条件下的抗剪试验、氯丁橡胶支座在盐冻条件下的抗剪试验、冻融条件下板式氯丁橡胶支座的轴心受压试验、热老化下桥梁板式氯丁橡胶支座轴心受压试验、冻融条件下桥梁板式氯丁橡胶支座抗剪试验、热老化条件下桥梁板式氯丁橡胶支座抗剪试验、湿热条件下的橡胶支座抗压试验、橡胶材料耐久性试验、橡胶与钢板粘结性能老化试验、提出了红外热成像法探测橡胶支座缺陷的方法、提出了基于可拓学的桥梁板式橡胶支座安全性评价方法，发表了10篇论文，申请了专利2项。项目首次完成了酸腐蚀、盐冻、热老化、湿热老化条件下的桥梁橡胶支座力学性能试验研究，创造性的提出了红外热成像检测桥梁橡胶支座缺陷的技术，建立了基于可拓学的桥梁板式橡胶支座安全性评价方法。</t>
  </si>
  <si>
    <t>桥梁, 橡胶支座, 病害防治, 红外热成像检测方法</t>
  </si>
  <si>
    <t>一种柴油机曲轴箱盖的夹具</t>
  </si>
  <si>
    <t>一种柴油机曲轴箱盖的夹具，结构简单，定位准确，且推动杆能较好的防滑。一种柴油机曲轴箱盖的夹具，基座包括一体成型的底板和侧板中心开有通孔；夹具包括一体成型的夹持块和推动杆，夹持块位于推动杆前端，所述推动杆穿过通孔，所述推动杆的尾端套接有橡胶套。底板上开设有固定螺纹孔。需要夹持时，安放两个相同的夹具，底板通过固定螺纹孔安装在工作台上，被加工件安放到两个夹具中间，然后由工人手握推动杆上套接的橡胶套，进行推动，使夹持块夹紧柴油机曲轴箱盖。该结构简单，制造方便，能节约很多的人力、物力；推动杆末端套接有橡胶套，避免了工人直接接触光滑的推动杆，不好受力的缺陷，减少了人工的劳动力，省时省力。</t>
  </si>
  <si>
    <t>柴油机, 曲轴箱盖, 夹具</t>
  </si>
  <si>
    <t>一种治疗风湿病的药物组合物及其制备方法</t>
  </si>
  <si>
    <t>一种治疗风湿病的药物组合物及其制备方法该发明所涉及的产品处方选用老鹳草、鸡血藤、寻骨风、骨碎补、狗脊、秦艽、五加皮、栀子、陈皮九味优质中药材制备成中成药，基本制法为将各原料药粉碎成过20-80目筛的粗粉，以白酒作溶剂密盖浸泡粗粉后置于渗漉器中进行渗漉，收集渗漉液，静置，滤过，即得，可针对患者需要制备成不同剂型，具有祛风活血，舒筋健骨之功效，用于风湿性筋骨疼痛，四肢麻木.相比于其他同类药物,其优势在于能克服诸多不足,提供一种不含化工成分，无毒副作用，大大降低并发症发病率、表里兼治的纯中药配方，达到更好的祛风活血、舒筋健骨的功效。</t>
  </si>
  <si>
    <t>风湿病治疗, 药物组合物, 制备方法</t>
  </si>
  <si>
    <t>忠县畜禽粪便无害化处理技术示范推广</t>
  </si>
  <si>
    <t>该项目通过引进畜禽养殖污染物综合治理新技术进行配套组合应用，从规模畜禽养殖场圈舍改造、粪污处理及污染防治设施建设、粪便污水综合利用三个方面入手，研究制定该县规模畜禽养殖场粪便污染物无害化处理利用方案。首先选点示范，在规模畜禽养殖场成功开展了养猪-沼气-沼液-果树肥料、养猪-沼气-沼液-养鱼、猪粪尿零排放、鸡粪常温自发酵生产有机肥等综合处理利用试验示范。示范成功后，扩大推广。通过推广应用粪便无害化处理技术收到良好经济效益和社会效益,带动全县规模畜禽养殖场采用畜禽粪污无害化处理技术，防治畜禽养殖污染，发展生态循环养殖，促进全县规模畜禽养殖业持续健康发展起到了良好推动作用。</t>
  </si>
  <si>
    <t>畜禽养殖场, 污染物治理, 有机肥, 污染防治</t>
  </si>
  <si>
    <t>三峡库区消落带3种菖蒲属植物的引种恢复技术</t>
  </si>
  <si>
    <t>成果完成人以库区长寿段消落带植被为调查对象，于库区水位下降期间开展野外调查。首先，根据调查结果开展了实验室研究，分别在30NTU、60NTU和90NTU的浑浊泥沙水体中研究了悬浮泥沙和附着泥沙对菖蒲属植物的存活、生长发育和繁殖的影响，探讨水体泥沙对菖蒲属植物的生理生态学影响和植株的生理生态适应策略，在泥沙水体中比较研究了菖蒲属植物对完全淹水逆境的适应策略、耐受能力和引种恢复技术。其次，三峡库区蓄水期间，在富含泥沙的长江水体中水下有效光强随着水深的增加显著降低，导致消落带植被不仅面临长期的淹水逆境，而且也面临无光逆境。而在无光条件下常年淹水对湿生植被的影响，尚无系统的研究报道，而且露滩期间植被恢复也常面临干旱的干扰，其对植物生长恢复的累积效应也尚未引起重视。成果完成人选择三种菖蒲属（菖蒲、石菖蒲和金钱蒲）植株为材料，9月下旬将3种菖蒲属植株淹没于水体，在无光条件下比较研究3月、4月和5月露水对3种菖蒲属植株的存活、生长发育和繁殖的影响，探讨消落区露水月份对菖蒲属植株的生理生态学影响和植株的生理生态适应策略。第三，由于长江水体为典型的泥沙型浑浊水体，消落带植物种群的恢复受到水体沉降泥沙的显著影响。特别是位于低位消落带的植被，沉降泥沙甚至对其恢复可能产生限制性作用。2008年-2011年的调查表明，库区低位消落带的部分区域泥沙沉积十分显著，一些地势平缓的区域沉积厚度甚至高达17cm，导致原有植物的萌发芽无法穿透淤泥层，不能正常发育形成地上植株，种群无法恢复。</t>
  </si>
  <si>
    <t>菖蒲属植物, 沉降泥沙恢复技术, 生理生态学</t>
  </si>
  <si>
    <t>难加工板材精密轮廓零件的闭挤式精冲成形研究及应用</t>
  </si>
  <si>
    <t>难加工板材精密轮廓零件的闭挤式精冲成形研究及应用是在闭挤式精冲技术的前期研究基础上，通过成型过程的数值模拟、实验研究等手段，从闭挤式精冲成形规律、工艺模具设计，新型精冲设备研制，以及小型齿类零件的成形等方面进行了深入研究，取得了预期的目的，为低塑性厚板精密轮廓零件的加工奠定了基础。该项目发表论文7篇，获得专利授权2项，培养研究生3名。</t>
  </si>
  <si>
    <t>轮廓零件, 齿类零件, 精冲设备</t>
  </si>
  <si>
    <t>水蛭用于清洁皮肤的应用、皮肤清洁组合物及其制备方法</t>
  </si>
  <si>
    <t>该发明属于化妆品领域，涉及水蛭的新应用，具体是已水蛭为主要原料用于清洁皮肤，并利用该特性制备的皮肤清洁物和制备方法，该发明利用水蛭提取物、天然水蛭素与重组水蛭素具有活血化瘀的作用，以增加皮肤微循环，舒缓皮肤，彻底的将毛孔中的污垢、黑头、白发，以及皮肤表面老化角质层（俗称死皮）等清除干净，为基础护肤做好准备。利用上述新用途，可将水蛭提取物、天然水蛭素与重组水蛭素制成的化妆品有洁面乳、洁面凝胶剂、磨砂膏、去死皮膏、沐浴液、卸妆液、香皂等清洁产品。</t>
  </si>
  <si>
    <t>水蛭, 制备方法, 化妆品</t>
  </si>
  <si>
    <t>一种风电增速箱</t>
  </si>
  <si>
    <t>风力发电机组由于维护检修等各种原因，难免有停机的时候，停机维护时需要盘车转动整个传动系统以便于系统锁紧，以避免维修人员在维修时风轮随风转动带来的安全隐患。现有技术中，风电增速箱没有考虑维修时的盘车装置，在单机功率2.0MW及以下的风电增速箱还勉强可以通过人工转动增速箱高速轴带动整个传动系统，2.5MW及其以上功率的风电增速箱盘车就相当困难，给维修检查工作带来极大不便。该次发明的风电增速箱，关键在于：输出主轴靠近大端盖一侧固定有慢驱大齿轮，大端盖的外侧设置有减速器，减速器的输出轴套中设置有慢驱轴，它的一端伸出大端盖外，另一端置于大端盖内侧，外侧与扳手固定连接，内侧设置有拨叉。采用上述结构的风电增速箱，可通过转动扳手从而带动拨叉移动慢驱小齿轮，使慢驱小齿轮与慢驱大齿轮啮合或分开，启动减速器后，通过齿轮传动使机组传动机构锁紧装置对正锁紧。</t>
  </si>
  <si>
    <t>风电增速箱, 传动系统, 风力发电机组</t>
  </si>
  <si>
    <t>高精度高能工业CT综合研发平台及应用</t>
  </si>
  <si>
    <t>该项目属仪器仪表科学技术领域，涉及计算机、物理、数学、机械、自动控制等多个学科，学科交叉性强、系统复杂度高、技术难度大。该项目根据国家重大需求和工业CT技术发展前沿，针对高能工业CT系统大型工件的高精度检测这一长期困扰行业技术进步、扩大应用范围的核心技术难题和满足不同用户对工业CT系统个性化需求的快速定制工程化难题，为满足中国国防和民用等高端产品的无损检测和新产品开发需求，在国家高技术产业化示范工程和国家高技术研究发展计划（863计划）资助下，在加速器有效焦点调节、系统高精度自动定位和校准、高精度尺寸测量等关键核心技术上取得突破，获得了重大创新：率先提出了双柱面射线源有效焦点尺寸调节方法，实现了对X射线焦点及视场的有效调节；首创基于点扩展函数（PSF）的工业CT旋转中心高精度自动定位方法，实现了快速高精度系统校准；率先提出了准直片优化组合和自动分组方法，解决了准直孔中心位置及孔径宽度与理论设计值偏离的难题；创立了独特的模拟插值技术及硬化、串扰、剂量、时间、运动误差、一致性等多种数据校正技术，确保了高品质的重建图像，高能CT系统空间分辨率突破5.0Lp/mm，尺寸测量精度突破0.02mm，成功解决了系统精度和适应性难题，“整体技术达到国际先进水平，空间分辨率和尺寸测量精度指标达到国际领先水平”。成功完成了高精度高能工业CT综合研发平台，精度高、功能全、结构开放、适应性强，为中国工业CT产品开发建成了一个高端技术平台。“获国家发明专利5项，编制工业CT国家标准6项，产生了重大的社会和经济效益。”（鉴定意见）该项目成果已成功应用于航天、航空、军工、铁路、石油等领域，为神舟系列飞船、探月工程、新型航空发动机、先进武器装备、铁路机车关键产品及零部件的检测及开发做出了重要贡献，有力促进了中国工业CT系列产品开发和产业化，形成了新的经济增长点。近5年累计创造直接经济效益1.18亿元，利润总额1467万元，缴税482万元，间接经济效益超过6.07亿元，其中节约研发经费4750万元，节约生产成本4410万元，新增产值5.15亿元。发表SCI、EI论文40篇，培养硕博150余人。该项目成果为打破西方发达国家在这一高技术领域的垄断和封锁，提升中国工业CT技术及产品自主创新能力和国际竞争力，促进中国重大产品及装备的质量、自主创新能力和国际竞争力，保障国家安全方面做出了重大贡献。</t>
  </si>
  <si>
    <t>高能工业CT系统, 自动定位方法, 自动控制系统</t>
  </si>
  <si>
    <t>新诊断2型糖尿病胰岛素泵强化治疗后治疗模式的选择</t>
  </si>
  <si>
    <t>该项目观察了胰岛素泵强化治疗对初发2型糖尿病（T2DM)患者血浆内脏脂肪组织来源的丝氨酸蛋白酶抑制剂(Vaspin)水平的影响，探讨其与胰岛素敏感性的关系。随后采用甘精胰岛素或口服药物治疗方案进行为期24个月的随机对照试验，比较不同组别血糖达标率、胰岛β细胞功能、胰岛素敏感性，并发症发生率及费用等指标。理论结果：2型糖尿病组升高的Vaspin水平经胰岛素泵强化治疗后其水平显著降低。胰岛素泵强化治疗后2年随访甘精胰岛素组HbA1c明显高于口服药物组(6.91±0.57%vs.6.43±0.62%,P&lt;0.05）；口服药物组HbA1c&lt;7%的人数百分比明显高于甘精胰岛素组（85.7%vs.76.5%,P&lt;0.05)；2年后HOMA-IS及HOMA-IR与基础值比仍有显著差别(P&lt;0.05)。甘精胰岛素组费用明显高于口服药物组（11.34±1.28vs.1.56±0.18元?天-1?人-1,P&lt;0.05）。胰岛素泵强化治疗能有效改善2型糖尿病患者的胰岛素敏感性，降低初诊T2DM升高的血浆Vaspin水平；且血浆Vaspin水平与T2DM胰岛素敏感性有关。胰岛素泵强化治疗能有效控制血糖，快速纠正高糖毒性和脂毒性，改善新诊断的2型糖尿病患者的胰岛素敏感性和胰岛β细胞功能。初诊2型糖尿病经胰岛素泵强化治疗后无论采用口服降糖药物或基础胰岛素治疗均能有效控制血糖，但是采用口服降糖药物治疗的2型糖尿病患者2年血糖达标率明显高于使用基础胰岛素患者。初诊2型糖尿病经胰岛素泵强化治疗后HOMA-IR降低和HOMA-IS升高，随访2年HOMA-IR和HOMA-IS均能获得长期改善。初诊2型糖尿病经胰岛素泵强化治疗后采用口服降糖药物治疗组其治疗费用明显低于使用基础胰岛素组。初诊2型糖尿病经胰岛素泵强化治疗后无论是采用口服降糖药物还是基础胰岛素治疗2年糖尿病微血管及神经病变发生率无显著性差异。</t>
  </si>
  <si>
    <t>糖尿病治疗, 胰岛素泵, 丝氨酸蛋白酶抑制剂</t>
  </si>
  <si>
    <t>重庆国家现代畜牧业示范区战略研究</t>
  </si>
  <si>
    <t>畜牧业是农村经济重要支柱，是农民收入的重要来源，事关国家畜产品安全，不容有失。中国是世界最大的畜牧生产和消费国，却不是畜牧强国，存在着抗风险能力弱、疫病发生率较高、质量事故频繁等诸多问题，通过建立示范区来探索现代畜牧业的发展模式是十分必要的。主要技术内容:2007年12月，在原农业部副部长洪绂曾、中国工程院院士刘更另等100 余位专家的指导下，完成《中国及重庆畜牧业发展报告》，向重庆市递交《关于在重庆市荣昌县建设“中国现代畜牧业示范区”的建议》，得到市委、市政府主要领导批示。2008年2月，完成《中国现代畜牧业示范区战略研究》报告，同年3月在北京经卢良恕、陈焕春等14名院士专家论证通过，并形成《关于建立“国家现代畜牧业示范区”的建议》报国务院，得到回良玉副总理批示，农业部高度重视。2008年5月，完成《中国荣昌国家现代畜牧业示范区总体规划（2008-2020年）》，同年6月在北京经向仲怀、陈焕春等15名院士专家论证通过。2008年7月，完成《重庆国家现代畜牧业示范区建设总体方案（2008-2017年）》，明确“1135”的建设目标；同年8月经市政府第15次常务会议审议通过；同年8月，农业部与重庆市政府签署《共建统筹城乡现代农业示范区备忘录》，共建现代畜牧业示范区；2009年1月，农业部专函（农牧函[2009]1号）重点支持重庆建设现代畜牧业示范区；同年1月，国发〔2009〕3号文件批准重庆建设国家现代畜牧业示范区。2013年11月，在旭日干、向仲怀等7位院士的建议下完成《关于加快重庆国家现代畜牧业示范核心区建设工作的建议》并报国务院，得到汪洋副总理批示，农业部高度重视。技术经济指标：完成调研报告3份、专项规划10个、决策建议3份，获市委市府批示3次、农业部批示2次、国务院批示2次，获知识产权9个，发表文章6篇。应用及效益情况：建成第一个国家级现代畜牧业示范区，建成核心区1个、先行区5个、拓展区25个。2008-2012年，累计新增国家政策性资金投入7.5亿元；与2007年相比，2012年猪、牛、羊、禽、兔出栏分别增长15%、57%、61%、70%、106%；牧业产值增长71%；农民牧业纯收入增长61%。示范区建设以来，未发生质量安全和重大疫病事件。29个省市7千余人次来渝观摩，影响巨大。</t>
  </si>
  <si>
    <t>畜牧业发展, 农村经济发展</t>
  </si>
  <si>
    <t>刨床加工纵溜板定位装置</t>
  </si>
  <si>
    <t>该新型技术公开了一种刨床加工纵溜板定位装置，其包括定位本体，在该定位本体轴向上具有与待加工纵溜板底部燕尾相配合的燕尾槽，在该燕尾槽的一侧壁上设置有数个沿垂直于该定位本体轴向所述燕尾槽的一端与待加工纵溜板底部燕尾对应斜面相配合的定位块，在所述定位本体上设置有紧固所述定位块的紧固定位机构。在实用新型结构简单，操作使用方便，只需事先调好本定位装置在机床上的几何精度，即可直接以本定位装置上的燕尾槽的一内斜壁为基准进行配合找正，不需再对每次加工的纵溜板进行打表找焉，节约了大量的定位找正时间，提高了生产效率，加工精度稳定。</t>
  </si>
  <si>
    <t>刨床加工纵溜板, 定位装置, 紧固定位机构</t>
  </si>
  <si>
    <t>一种电动车两档自动变速器</t>
  </si>
  <si>
    <t>该项目提供了一种电动车两档自动变速器，结构简单，尺寸、重量较小，抵挡冲击力小并能满足爬坡时的载重需要以及平地时的速度需求。所需部件少，结构简单，尺寸、重量较小；当高速档离合器与输入轴高速齿轮一起转动时，电动车可获得较大的速度，适于平地行驶；当低速档离合器与输入轴低速齿轮一起转动时，电动机载重较大；适于爬坡；套筒将两个离合器分隔，从而减少摩擦，延长使用寿命；使用的是电磁离合器进行速度切换，离合器的摩擦力可通过控制器进行调节和控制，处于分离的离合器摩擦力减小的同时，处于结合的离合器摩擦力逐步增大，从而减小动力中断，使得在换档过程中的冲击较小，换档舒适性高。</t>
  </si>
  <si>
    <t>电动车, 自动变速器, 离合器</t>
  </si>
  <si>
    <t>原料含有水蛭素、纤溶素的药物的用途</t>
  </si>
  <si>
    <t>该发明属于中药技术领域，该发明公开了原料为水蛭素、透明质酸酶和纤溶素的药物在制备治疗子宫肌瘤的药物中的应用。它是由如下重量配比的原料药制成的制剂：其中水蛭素0.1-1重量份，透明质酸酶1-5重量份，纤溶素0.1-0.5重量份。该发明通过对子宫肌瘤模型大鼠瘤样增生的影响的药理试验，证明了水蛭素、纤溶素和透明质酸酶制备的药物对子宫肌瘤，具有非常好的药理作用。</t>
  </si>
  <si>
    <t>水蛭素, 纤溶素, 子宫肌瘤, 中药</t>
  </si>
  <si>
    <t>一种多功能超声造影剂及其制备方法</t>
  </si>
  <si>
    <t>课题组在在超声分子显像与治疗研究方面取得了系列成果。在获得的多项国家与省市基金（包括国家自然科学基金的重大、重点、国际合作、多项面上及青年基金；863、973子课题；重庆市重点自然科学基金、攻关项目等）的资助下，课题组在国内率先提出超声分子显像理论的基础上，进一步提出与验证了多模态、多功能超声分子显像与治疗技术。课题组掌握了各种超声造影剂的制备技术，研发了多种相关的仪器设备，奠定了源头创新的技术基础。研究成果获得8项国家发明专利授权，发表SCI、CSCD等相关论文200余篇，写入了《超声医学》、《超市造影显像》等专著，创制了系列超声分子显像与治疗相关产品。课题组制备的超声微泡造影剂、靶向超声微泡造影剂（超声分子探针）具有优于国外同类产品的以下特点：（1）稳定性明显优于磷脂类或白蛋白类超声微泡造影剂；（2）生物相溶性好；（3）粉末状微泡，即溶即用；（4）常温保存，保存时间长；（5）易于批量生产；（6）制备工艺稳定；（7）造影效果好；（8）具备良好显像与高效载药功能；（9）具备同时增强多种影像显像的功能；（10）可制成纳米级靶向超声超声造影剂；课题组研发的低功率超声分子显像与治疗系统、低功率聚焦超声实验仪器、超声基因转染仪、超声图像监控仪器，填补了国内空白，有的填补了国际空白，已被国内多省市多家研究机构、院校、医院应用、推广。在国家自然科学基金委资助下，课题组于2012年4月成功主办了第一届国际超声分子显像研讨会，担任大会主席，国内外400余名专家学者同道到会。们在超声分子显像领域的研究水平处于国内领先、国际同步水平，带动了国内一批研究单位参与了此研究。国家相关部门高度肯定，将课题组提出的关于多功能、多模态以及超声分子造影剂研发的建议纳入2010、2011年度国家自然科学基金重大及重点项目的立项。课题组的研究平台，面向国内所有的研究单位提供服务，已有多家研究机构、院校、医院人员前来学习做课题。</t>
  </si>
  <si>
    <t>超声造影剂, 制备方法, 仪器设备</t>
  </si>
  <si>
    <t>低浓度利多卡因持续泵入在护理气管切开患者的临床应用研究</t>
  </si>
  <si>
    <t>气管切开的护理对于患者早期封管，减少患者气道感染有极其重要的作用。常规气道管理易出现气道刺激症状重，从而引发气道炎症的作用。该项目使用0.125%利多卡因持续从气管导管泵入护理气管切开患者。发现该项护理方法能有效减少气管粘膜对吸痰等刺激的反应，降低气管切开患者的并发症，减轻患者痛苦，降低医疗及护理风险。该项技术操作简单易行，药物治疗剂时均在药物安全范围内，临术实验过程中未见不良反映。气管切开护理是一项较为繁琐及困难的工作，该项技术的开展，可为气管切开患者提供了安全有效的护理方法。具有良好的推广前景。</t>
  </si>
  <si>
    <t>气管切开护理, 药物治疗, 气道炎症</t>
  </si>
  <si>
    <t>一种笔记本电脑散热模组</t>
  </si>
  <si>
    <t>该使用新型公开了一种笔记本电脑散热模组，包括铝鳍片散热件，其特征在于：所述铝鳍片散热件由第一部件和第二部件一体成型。所述第二部件的一侧为斜面，另一侧为弧形面。该成果结构简单、设计合理，安装方便，加工成型简单，能有效节约人力和物力，降低了加工成本。</t>
  </si>
  <si>
    <t>笔记本电脑, 散热模组, 加工成型</t>
  </si>
  <si>
    <t>多级进氧式多功能生物质干馏快速炭化炉</t>
  </si>
  <si>
    <t>一种多级进氧式多功能生物质干馏快速炭化炉，炉体的内部由网状隔板分隔成上、下两个空腔，炉体的顶端由炉盖密封，在炉体底端的外面设有吹风机，该吹风机的出风口与闸阀的进口连接，闸阀的出口与所述炉体内的下空腔相通；在炉盖上接有出气管道，该出气管道的一头与炉体内的上空腔相通，出气管道的另一头依次穿过冷却池和醋液焦油池，并与燃烧室连接，在醋液焦油池内出气管道的底面接有支管，出气管道通过支管与醋液焦油池相通。该成果不受生物质原料的限制，分解生物质能彻底，生物质能利用率高，反应速度快、生产量大，可同时获取不同的生物质能产品。</t>
  </si>
  <si>
    <t>炭化炉, 吹风机, 生物质能利用</t>
  </si>
  <si>
    <t>变速器上盖气密检具</t>
  </si>
  <si>
    <t>变速器是汽车传动系中最主要的部位之一，能在圈套范围内改变汽车行驶速度的大小和汽车驱动轮上扭距的大小，实现倒车与空档，在汽车的行驶中起着至关重要的作用。变速器内有多组传动比不同的齿轮副，汽车行驶时的换档行为，也就是通过操纵机构使变速器内不同的齿轮副工作，这些不断啮合的齿轮在高速旋转中一定需要润滑油做润滑和冷却。为了保证变速器的正常工作，必须保证变速器内的润滑油不泄漏，这就要求变速壳体具有良好的密封性能。由于上盖与变速器壳体的连接是通过多个螺栓进行连接的，而变速器在工作中不能有漏油现象发生，各个相关零件都要有很好的密封性。因此，除了壳体本身具有良好的密封性能外，上盖的密封性能也不能忽视。因而，对上盖的气密性进行检测也是变速器生产中必不可少的环节。该成果的目的在于提供一种变速器上盖气密检具。变速器上盖气密检具，包括上盖本体，还包括密封塞、底板、第一密封垫、盖板、第二密封垫、第一橡皮垫圈以及紧固螺栓，所述密封塞固定在上盖本体的第一壁面上的孔中，上盖本体具有开口的下端支撑在底板上，所述第一密封垫夹设于上盖本体与底板之间，上盖本体与底板通过螺栓紧固，所述盖板固定在上盖本体顶部的开口处，第二密封垫设置于盖板与上盖本体顶部的开口之间，所述第一橡皮垫圈套在所述紧固螺栓上，所述紧固螺栓与上盖本体的第二壁面上的通孔连接，上盖本体的第三壁面上设有通气孔。该成果能方便、快捷地对变速器上盖进行气密检测。</t>
  </si>
  <si>
    <t>变速器, 上盖气密检具, 汽车</t>
  </si>
  <si>
    <t>一种氧化铝分解槽涨圈</t>
  </si>
  <si>
    <t>该成果公开了一种氧化铝分解槽涨圈，包括涨圈本体，所述涨圈本体由数个涨圈连接构造而成，涨圈上设有挡板、吊耳以及隔离件，挡板与涨圈之间通过筋板连接，涨圈表面两侧设有凸起的橡胶体。该成果的运用，使得氧化铝安全槽更容易安装，稳定性更高。</t>
  </si>
  <si>
    <t>氧化铝, 分解槽涨圈</t>
  </si>
  <si>
    <t>车用生物柴油生产及应用关键技术</t>
  </si>
  <si>
    <t>成果针对中国城市餐厨垃圾资源化利用水平低、效率低、污染大等技术、经济和社会问题，系统开展餐厨垃圾制取生物柴油的关键技术研究，解决了生物柴油生产及应用系列技术难题，是“产学研用”八年创新合作结晶。主要技术内容：根据中国餐厨垃圾量多、水多、油多、组分复杂等特点，运用聚凝、沉降和破乳等化工分离原理，研究餐厨垃圾中油脂高效分离新技术，提高油脂分离效率。针对生物柴油生产过程污染大、转化率低等问题，运用催化反应和化学工程原理，研究生物柴油高效生产的催化剂技术，实现生物柴油清洁高效生产。根据生物柴油氧化安定性差、流动性不良、影响发动机润滑等难题，综合运用自由基化学、流变学和聚合物化学等原理，研究改善生物柴油性能的添加剂技术，实现生物柴油优质应用。科技创新点：实现了餐厨垃圾油脂高效分离的工艺创新。开发的“化学破乳—超声破乳—重力聚滤”集成除油新技术及设备实现了餐饮废油快速高效分离，分离效率达90％，收率比现有技术提高10%以上；开发的“过热水蒸汽剥离吹扫”新技术实现了固态餐厨垃圾中油脂的快速高效分离，油脂收率增加3%以上。实现了生物柴油清洁高效生产的技术创新。开发的新型固体酸催化剂替代传统液态酸碱催化剂，实现了生物柴油清洁高效生产，生物柴油产率达95%，比现有技术提高15%以上。实现了生物柴油品质改善的方法创新。开发的新型生物柴油稳定剂、生物柴油低温流动改进剂等添加剂，解决了生物柴油氧化安定性和低温流动性差等技术难题。取得了生物柴油应用的理论创新：诠释了生物柴油低温凝固机制和流变特性，揭示了生物柴油氧化机制及其与柴油机油品质衰变的耦合关联，丰富了生物柴油应用技术理论。科技查新表明该成果创新性强。鉴定委员会鉴定结论为“该项目成果总体达到国内领先水平，其中餐饮废油分离技术、改善氧化安定性和低温流动性等技术达到国际先进水平。”知识产权：获授权发明专利3项，申请专利1项，发表论文56篇（SCI和EI收录16篇），出版著作1部，培养博士3名、硕士4名。应用推广及效益：研究成果已在重庆市环卫控股（集团）有限公司、重庆天润能源开发有限公司、湖南思源新能源有限公司等企业推广应用，建成3000吨/年生物柴油生产示范基地1个、250吨/天1餐厨垃圾油脂分离示范生产线1条、5万吨/年生物柴油产业化生产线1条，近3年累计实现销售额12.5亿元、利税5.55亿元。</t>
  </si>
  <si>
    <t>生物柴油, 固体酸催化剂, 餐厨垃圾资源利用</t>
  </si>
  <si>
    <t>双密封水管球阀</t>
  </si>
  <si>
    <t>该项目涉及一种供水阀门，具体涉及一种球阀；包括有金属阀壳、金属阀芯、塑料阀座以及连接金属阀壳和塑料阀座的阀盖，其特征在于：金属阀壳与塑料阀座的对应面设有双层密封圈，金属阀壳上对应设置有安装密封圈的密封槽；采用该项目技术方案的双密封水管球阀，密封效果好，且不易破坏。</t>
  </si>
  <si>
    <t>水管球阀, 阀门, 密封圈</t>
  </si>
  <si>
    <t>轻钢墙体骨架</t>
  </si>
  <si>
    <t>发明该轻钢墙体骨架，该轻钢墙体骨架包括竖直设置的轻钢柱和横向设置的横梁，轻钢柱之间横向间隔分布且通过横梁连接成一体，内含暗框架的轻钢墙体骨架，该内含暗框架的轻钢墙体骨架由片柱、方柱、暗梁、横撑组成。所述墙体骨架由竖向间隔分布的片柱和（或）方柱（片柱和方柱可为轻钢小桁架）按一定距离排列；在墙体骨架的顶端和（或）低端有横向分布的暗梁，该暗梁嵌在片柱和（或）方柱中间，将片柱和（或）方柱连成一个整体，并且暗梁和片柱和（或）方柱形成一种暗框架在墙体的中间部分，不设置或者设置一道或多道横撑，将片柱和（或）方柱连接起来，形成一个更加稳定的结构。该内含暗框架的轻钢墙体骨架很好地解决了无蒙皮墙体骨架自身稳定问题，使墙体内外装饰材料得到充分的解放，可以不再为提供墙体蒙皮作用而受束缚，这样使得墙体可以满足不同的用户需求，同时也解决了传统的起蒙皮效应OSB板的防潮性差和防火性差的问题，整体墙体在后续的施工过程中更简单、更快速、造价更低廉。</t>
  </si>
  <si>
    <t>轻钢墙体骨架, 装饰材料</t>
  </si>
  <si>
    <t>可导向式转子铁芯叠压、热套一体化工装</t>
  </si>
  <si>
    <t>可导向式转子铁芯叠压、热套一体化工装，其特征在于：包括底座、下压板、上压板、拉杆和假轴；所述的底座与假轴可拆卸连接；所述的下压板和上压板设有与假轴配合的孔；所述拉杆的两端与下压板和上压板可拆卸连接；所述的上压板与压筒连接。所述的底座设有若干个支撑柱，且位于中间位置的支撑柱通过定位销与假轴连接。所述拉杆的两端设有螺纹，且拉杆的下端与下压板螺纹连接，拉杆（4）的上端通过螺母与上压板可拆卸连接。所述的假轴设有定位键，且所述的定位键通过锁紧装置与假轴连接。所述假轴的顶端设有吊装孔。所述的支撑柱和压筒均设有加强筋。所述的底座和下压板之间设有导柱。</t>
  </si>
  <si>
    <t>转子铁芯, 锁紧装置</t>
  </si>
  <si>
    <t>基层医院脑卒中病人的发病特点、治疗现状及预防措施</t>
  </si>
  <si>
    <t>该项目主要从性别比例、人员类别、年龄阶段、入院时间、发病的主诉症状、相关疾病、住院天数、出院情况、脑卒中类型等方面进行数据统计，总结特点，为预防、治疗提出建议。目的是降低该区脑卒中的发病率、致残率、死亡率。4位医师从始至终、兢兢业业的辛勤工作，保证了项目的完成。该次研究的病例数为217例，首先从数量得到保证，其次是分出血性卒中和缺血性卒中总结了该区的治疗现状，提出了结合实际的预防措施，并形成论文发表，达到了合同预期的设想。该项目从2011年6月—2012年12月在该院治疗的217例脑卒中病人的发病特点和治疗现状，主要从性别比例、人员类别、年龄阶段、入院时间、发病的主诉症状、相关疾病、住院天数、出院情况、脑卒中类型等方面进行统计，总结特点，为预防、治疗提出建议。结论：积极预防是防止脑卒中发生的关键，早期、足够疗程的治疗可以减少后遗症。并提出了预防措施：各级政府和医疗机构充分重视，阻断脑卒中发病因素，养成良好的生活习惯，关注高危人群，重视早期症状，及早治疗。比较圆满地完成了课题，该项目研究成果已形成论文在2013年《医药前沿》上发表。</t>
  </si>
  <si>
    <t>脑卒中, 疾病治疗</t>
  </si>
  <si>
    <t>旋转式LED投光灯</t>
  </si>
  <si>
    <t>该项目的目的是提供一种旋转式LED投光灯，他能手动调节实现横向配光和纵向配光，减少了光污染，不需要通过工具操作，快捷方便并且在增大了散热面积的同时，又节约了成本。工作原理：通过手动调节左右调节栓实现横向配光；手动调节前后调节栓实现纵向配光。旋转式LED投光灯，它涉及照明装置领域。它包含灯罩(1)、多个LED灯(2)、曲面散热筋(3)、支架(4)、左右调节栓(5)、前后调节栓(6)和底座(7)；灯罩(1)中设置有多个LED灯(2)，灯罩(1)的背部设置有曲面散热筋(3)，曲面散热筋(3)通过左右调节栓(5)与支架(4)的上部连接，支架(4)的下部通过前后调节栓(6)与底座(7)连接。它能手动调节实现横向配光和纵向配光，减少了光污染，不需要通过工具操作，快捷方便并且在增大了散热面积的同时，又节约了成本，能在湿度为10%~95%和温度为-30℃~50℃的环境下正常工作且寿命长达5万小时，易于推广和使用。</t>
  </si>
  <si>
    <t>旋转式, LED投光灯, 照明装置</t>
  </si>
  <si>
    <t>径向剃齿刀(m1-m6)</t>
  </si>
  <si>
    <t>径向剃齿刀是齿轮加工必备的高效专用刀具，是传统刀具的升级换代产品。径向剃齿刀以其设计难度大，加工工艺复杂、制造精度高、产品附加值极高而著称。该公司多年研究的结晶--径向剃齿刀容屑槽排列方式设计软件是径向剃齿刀的核心技术。它是径向剃齿刀设计质量的保证。它使被加工齿轮的齿形精度更高、齿面光洁度更好。通过配合对径向剃齿刀齿形的优化设计，使之能加工出任意齿形的齿轮，并使加工出的齿轮啮合平稳、噪声小。这是普通剃齿刀无法比拟的。因此，径向剃齿刀是传统刀具的升级换代产品。同时，径向剃齿刀还是一种效率极高的刀具，其加工效率是普通剃齿刀的3～5倍。</t>
  </si>
  <si>
    <t>径向剃齿刀, 齿轮加工工艺, 刀具</t>
  </si>
  <si>
    <t>一种隔离开关垂直连杆连接套</t>
  </si>
  <si>
    <t>该成果将隔离开关垂直连杆连接套的设计为：垂直连杆连接套在连接套上焊装一块固定夹板即可解决现场安装时间长、且不能保证其垂直精度的问题。在固定夹板上开一个弧形槽，再用U形固定件将连接杆固定，另在弧形槽中部钻一个φ9并攻丝M10孔上锁紧螺杆。这样在现场安装时就可直接将垂直连杆，如水煤气管，套上连接套，将螺丝紧固好即可，无须钻孔装弹性圆柱销，从而提高了生产效率，节约了生产成本，实现了操作的便捷化。</t>
  </si>
  <si>
    <t>隔离开关, 垂直连杆连接套, 锁紧螺杆</t>
  </si>
  <si>
    <t>模块化墙面绿化技术的引进及应用</t>
  </si>
  <si>
    <t>项目调研了国内墙面绿化技术的现状，引进了卡盆类墙面绿化模块装置、植物壁画类墙面绿化模块装置进行墙面绿化；并成功研制了框篮类墙面绿化模块装置、搁盆类墙面绿化模块装置进行墙面绿化。通过试验研究了绿化后的降温增湿效应，并结合应用情况，筛选出了11种植物。项目在嘉陵公园成功进行成果应用，应用示范面积超20m&lt;'2&gt;，取得了良好的示范效果。</t>
  </si>
  <si>
    <t>墙面绿化技术, 模块装置</t>
  </si>
  <si>
    <t>TNO-10型汽车碰撞用测试假人</t>
  </si>
  <si>
    <t>该项目以自主开发在汽车碰撞试验中、特别是在座椅及安全带动态试验常用的TNO-10型汽车用碰撞测试假人为技术攻关对象，通过分析研究TNO-10型假人的标准法规、假人的结构、制作材料和制作工艺，确定制作工艺后完成假人部件的制作和组装，并完成部件的质量、尺寸、质心的对比分析。对研制出的假人和进口假人进行了比对试验验证及改进，最终研制出满足相关标准要求的TNO-10假人。最后项目组总结了项目研究成果，圆满地完成了项目合同书的全部内容。通过收集资料和分析标准完成了整体假人三维数字模型建立。对TNO-10假人的研制进行了技术攻关，并对假人的结构、制作材料、制作工艺和力学特性进行了深入研究。并对研制出的假人进行了试验验证。通过自主开发，在国内首次研制出一个满足相关法规标准要求的假人，打破了国外技术垄断。TNO-10假人的研制成功，为汽车整车和零部件厂家开展碰撞试验提供了实验技术支持。首次对TNO-10假人的研究进行了技术攻关，并对假人的结构、制作材料、制作工艺和力学特性进行了深入研究。在国内率先研制了满足标准要求的TNO-10假人。在国内率先提出一套完整的TNO-10假人的制作技术和方法。</t>
  </si>
  <si>
    <t>汽车碰撞试验, 测试假人, 制作工艺</t>
  </si>
  <si>
    <t>一种电机转子端板结构</t>
  </si>
  <si>
    <t>该成果涉及电机领域，尤其涉及一种电机转子端板结构。该成果转子端板采用数控水切割的方式一次加工而成，槽形整齐度和精度较高，断面光滑平整。加工方法先进、加工工序简便可行。加工质量稳定可靠，对提高工效和制造质量有实际的促进作用。对提高电机制造寿命和降低潜在质量风险具有重大意义。该成果所要解决的技术问题在于提供一种新型的转子端板结构，进一步控制电机转子铁心叠压弹开度，转子线圈嵌线弯制端部时不再易导致线圈弯制部分表面绝缘受损。该成果的技术方案如下：一种电机转子端板结构，包括12mm厚钢板Q235-B。其关键在于：对所述端板的结构有所要求，即转子齿的左右侧面为平行面，意味着不同高度上齿的厚度均保持一到处，齿的根部不再成为整体的薄弱点，齿要部易出现损伤也就得到了很好的控制。同时由于采用平行齿结构，槽的形状也就成为上大、下小的梯形结构，转子线圈嵌线弯制端部时操作空间变大，不再易导致线圈弯制部分表面绝缘受损。该技术简化了加工制造工序，使加工设备和人力资源得到更合理的优化利用，提高了工效和制造成本。提高了零部件的加工制造质量和整机使用寿命。大大降低了潜在的维修成本，保证了企业商誉的稳定性。具有较高的社会经济效益。</t>
  </si>
  <si>
    <t>电机, 转子端板结构, 加工方法</t>
  </si>
  <si>
    <t>无传感器内转子永磁直流无刷微电机</t>
  </si>
  <si>
    <t>该成果研制出了一种结构简单,无火花干扰、寿命长、力矩大、耐高温、高速性能好、效率高、噪声小和重量轻的微型无传感器永磁直流无刷电动机。可广泛应用于智能仪器、工业设备（如石油钻井仪器设备等）、机器人、医疗设备、高档智能遥控玩具、航空模型等领域，市场容量巨大。</t>
  </si>
  <si>
    <t>永磁直流微电机, 无刷微电机</t>
  </si>
  <si>
    <t>城口地区下寒武统黑色岩系成矿作用及找矿突破</t>
  </si>
  <si>
    <t>该成果属于应用类研究。黑色岩系是含较多有机碳(C有机≥1%)及硫化物的暗灰－黑色硅岩、碳酸盐岩、泥质岩及其相应变质岩石组合的总称。城巴地区成矿地质条件优越，但研究程度相对较低。该研究主要聚焦城巴地区黑色岩系的薄弱环节，首次系统研究了城巴地区下寒武统黑色岩系沉积环境，建立黑色岩系多金属（V-Ag-U-Se）成矿模式并圈定远景区，为进一步开展勘探工作提供理论依据。该成果是团队历时8年（2004-2011）取得系列研究成果的科学集成、提炼与应用实践。主要研究内容：系统研究了城巴地区槽区、台区黑色岩系沉积环境差异；槽区下寒武统底部主要发育硅质岩，台区发育磷块岩，反映了沉积环境的差异，表明槽区经历了较强的热液作用；初步研究了城巴地区下寒武统黑色岩系成矿作用及多金属成矿模式；在整个黑色岩系多金属富集过程中主要的关键点有：火山活动提供物质来源、热液活动使得成矿物质沿着深大断裂上涌及海水入侵导致的缺氧事件，使得多金属物质与有机质一起沉淀富集；3)研究了城巴地区黑色岩系中Se的赋存状态及Se的开发利用前景，提出Se资源适合开发Se农产品和Se矿泉水。技术创新点：系统阐明了城巴地区不同相区黑色岩系沉积环境，指出槽区具备形成多金属矿产的物质来源；首次开展了城巴地区黑色岩系层序地层清理研究；揭示了黑色岩系多金属成矿过程中的主要成矿作用和多金属成矿模式，圈定了多金属成矿远景区；系统研究了城巴地区黑色岩系中Se赋存状态及表生富集特征，指出了Se开发方向。应用推广及效益：该研究取得了重大的综合经济效益和社会效益。成果已成功应用到《重庆市城口县巴山至河鱼一带V、Ag多金属矿产资源预查》项目中，新获大型钒银矿床一处，其中V资源量227万吨，Ag资源量3127吨，Se资源量13750吨，获得5000万元的探矿权转让效益。同时，富Se农产品和矿泉水的开发利用将为城口地区带来较大的经济效益。项目成果进一步指导了重庆东南部秀山县和酉阳县下寒武统黑色岩系找矿工作，其中茅坡和溶溪两地的黑色岩系Mo、V矿正在开展普查工作（附件9）。以上成果实现了重庆市矿产资源找矿突破，也说明了该成果具有较强的普适性和推广意义。项目在取得经济效益的同时，也取得了一些具有社会影响的科研成果，项目研究成果共发表学术论文27篇，SCI和EI收录13篇，在国内外重要学术会议上做学术报告5次。</t>
  </si>
  <si>
    <t>成矿作用, 找矿, 勘探工作</t>
  </si>
  <si>
    <t>自卡固支撑构件及使用该自卡固支撑构件的桁架</t>
  </si>
  <si>
    <t>发明该自固支撑构件，可使用该构件连接紧固玄杆，在保证桁架强度的同时提高桁架的组装效率。该自卡固支撑构件包括条形板,条形板一面上竖直设置至少一块隔板,隔板沿条形板长度方向间隔分布,条形板可向设有隔板的一面翻折后连接成封闭结构,在条形板翻折过程中,将轩杆置于条形板翻折后与隔板围成的空间内,使玄杆被条形板和隔板紧密卡固,这样即可组装出桁架,依靠玄杆与条形板及隔板(进一步还包括挡板)的摩擦力,使玄杆被该构件严密卡固。该发明的自卡固支撑构件，包括条形板，条形板一面上竖直设置至少一块隔板，隔板沿条形板长度方向间隔分布，其条形板可向设有隔板的一面翻折后连接成封闭结构，隔板平行于条形板长度方向设置，其隔板位于条形板的一侧，条形板另一侧对称设置相同的隔板，因此玄杆之间的紧密卡固连接无需使用焊接、螺栓等方式，螺钉量显著减少，并且方便进行半机械化及全机械化组装，提高了桁架的组装效率。另外，该发明的自卡固支撑构件可由水平板裁剪加工得到，组装时，将水平板的隔板和挡板相应部分翻折，即可得到立体的构件结构，加工运输更加方便。</t>
  </si>
  <si>
    <t>桁架, 连接紧固玄杆, 构件结构</t>
  </si>
  <si>
    <t>村镇建筑抗震安全保障技术研发及应用</t>
  </si>
  <si>
    <t>该项目属于土木建筑工程学科。长期以来，村镇建筑抗震能力低下，地震成灾率高，是抗震最薄弱的环节，社会影响大。该项目自2008年以来在国家自然科学基金委员会、重庆市科学技术委员会、重庆市城乡建设委员会等部门的支持下，经过长期深入研究及应用，取得了丰硕的成果，在社会事业领域获得良好的效益。主要技术内容:对村镇建筑的结构形式、施工水平、管理等现状进行调研并分析抗震需求。装配式构造柱技术研发及抗震性能系统研究。简易消能减震技术研发及抗震性能系统研究。抗震加固技术（碳纤维布加固技术、钢丝网砂浆抹面技术）抗震性能研究及应用于村镇建筑时的实用化技术方案研究。抗震安全保障技术设计方法研究。编制抗震安全保障技术规程、设计导则及图集，并编著宣传推广资料。科技创新点：首次提出两项装配式构造柱技术（芯柱式构造柱技术和预制式构造柱技术）并系统研究其抗震性能，两项装配式构造柱技术均具有造价低廉、施工简便，抗震效果好的特点。首次提出三项简易消能减震技术（沥青-砂垫层消能减震技术、捆绑橡胶束消能减震技术及复合隔震技术）并系统研究其抗震性能，三项简易消能减震技术均具有造价低廉、施工简便、减震效果好的特点，填补了国内外空白。首次提出村镇建筑抗震加固实用技术方案。首次提出抗震安全保障技术设计方法，编制技术规程、图集、农家丛书。知识产权：获得国家发明专利1项，实用新型专利4项；《重庆市砖砌体结构房屋装配式构造柱技术规程》已发布实施、《重庆市村镇居住建筑抗震设计导则》、《重庆市村镇居住建筑抗震构造图集》及《重庆市村镇建筑实用技术图集》已报批；发表学术论文近30篇（EI收录9篇）；完成博士学位论文3篇，硕士学位论文16篇； 农家丛书《村镇建筑防震减灾对策》、《村镇建筑实用抗震技术》；《重庆市农村民居抗震安全实用技术》科教片及系列挂图。应用推广及效益：在重庆市合川区建立村镇建筑抗震安全保障技术示范工程，在南川区、北碚区等地的民居中进行推广应用，共节约造价近百万元；主编的技术规程已发布实施或报批；两本农家丛书分别发行2万多册，受到出版社及群众好评；开展村镇建筑抗震知识培训多次。村镇建筑抗震安全保障技术在节约村镇建筑的抗震造价，增强其抗震减灾能力方面效果显著，受到国内同行的好评，具有良好的经济效益和社会效益。</t>
  </si>
  <si>
    <t>土木建筑工程, 抗震结构, 村镇建筑</t>
  </si>
  <si>
    <t>格构边坡生态支护结构</t>
  </si>
  <si>
    <t>新型格构边坡生态支护结构，包括沿边坡竖向设置在边坡框格内的长条形生态袋，同一边坡框格内的长条形生态袋之间沿边坡横向排列且相互连接为一个整体，长条形生态袋内插有杆件结构，杆件结构沿长条形生态袋长度方向设置。杆件结构为金属材料、天然材料或复合材料制成的条形、板形、工字型、三角形或X形受力结构；边坡框格上设有固定条或固定绳，所述固定条或固定绳压于长条形生态袋上或贯穿长条形生态袋；同一边坡框格内的相邻长条形生态袋之间通过固定扣连接；固定扣之间呈梅花形布置；长条形生态袋内填充有植生土，长条形生态袋表面种植有绿化植物。采用长条形生态袋代替常规的生态袋，并且在边坡框格内将长条形生态袋单体连接为一个整体，既起到稳定支护绿化边坡的作用，又减少了生态袋的用量，降低了工程成本；在长条形生态袋内插入杆件结构，利用杆件结构的强度支撑长条形生态袋成为柱状，防止长条形生态袋发生沉降、弯曲、隆起等现象，避免了长条形生态袋垮塌的危险；在边坡框格上设置固定条或固定绳，将整个边坡框格内的长条形生态袋固定在框格内部，使之不会整体向外倾倒，进一步增强了边坡支护的稳固性。通过杆件结构将格构边坡布置成网状，将生态袋穿在生态袋的纵横方向上，增强生态袋结构的稳定性，提高坡体的安全性。该技术处于成熟应用阶段，适用于格构边坡的生态支护体系，可安全投入使用。</t>
  </si>
  <si>
    <t>边坡结构, 生态支护结构, 杆件结构</t>
  </si>
  <si>
    <t>多内置传感器的磁流变阻尼器</t>
  </si>
  <si>
    <t>该项目涉及一种多内置传感器的磁流变阻尼器，具体涉及一多内置传感器的磁流变阻尼器，与传统的阻尼器不同，磁流变阻尼器是一种智能器件，但要实现对磁流变阻尼器进行智能控制，则需要有位移传感器、速度传感器和加速度传感器等多种传感器的支持，将上述传感器安装在磁流变阻尼器的外部时，则只能间接获得一些测控参数而难以对其进行全面的智能控制，而难以全面反映磁流变阻尼器运行状态。多内置传感器的磁流变阻尼器，是在板式活塞的一端有至少两个盲孔；在工作缸内设置有与板式活塞上盲孔数量相同的内置管；在内置管的内部安装有传感器；这样当活塞杆推动板式活塞在工作缸内运动时，在活塞杆进入或退出工作缸内的同时，内置管也进入或退出板式活塞另一端的盲孔内，而内置管中的传感器则可通过板式活塞的运动直接获得更多的运行参数，为实现磁流变阻尼器的智能控制提供了条件。</t>
  </si>
  <si>
    <t>磁流变阻尼器, 传感器, 活塞</t>
  </si>
  <si>
    <t>金钱草GAP研究及示范基地建设</t>
  </si>
  <si>
    <t>专利授权1项。研究报告、论文4篇，其中国内发表1篇。示范点1个。完成金钱草产地适宜性研究，包括种植金钱草的土壤、气候、水质等适宜参数的确定,调查产地27个，确定了金钱草产地适宜参数；制定了1套金钱草规范化种植技术操作规程(SOP)；正在准备GAP认证资料，2013年申请GAP认证；已投稿学术论文2篇，正在整理4篇；申报专利1项；推广后，田间测产平均产量在250～300公斤/亩；建设示范基地100亩；推广1500亩。</t>
  </si>
  <si>
    <t>金钱草, 种植技术</t>
  </si>
  <si>
    <t>煤矿紧急避险设施的研究</t>
  </si>
  <si>
    <t>主要技术内容:安全防护系统：研制救生舱舱体、防护密闭门等，解决紧急避险设施密闭空间抗爆炸冲击压力能力问题。供氧系统：研制了专用管路保护板，用于紧急避险设施供氧，提高了供氧可靠性和安全性。排气系统：研制可控微压差泄压阀，保证了紧急避险设施密闭空间内压力维持在100～500Pa。空气净化降温除湿系统：研制空气净化制冷一体机，集成空气净化、降温和除湿能力，解决了密闭空间无源环境控制问题。动力保障系统：研制了矿用隔爆兼本安型锂离子蓄电池电源，解决了紧急避险设施净化、监测和通信动力问题。技术创新点：防护密闭门采用正面弧形结构，抗爆炸冲击能力达到0.5MPa，提供了安全、坚固的避难空间。管路保护板耐温性能高，抗爆炸冲击能力达到0.5MPa,能有效保护供氧管路，国内首创。空气净化制冷一体机采用两级节流两级蒸发技术，有效防止了结霜和“冰堵”问题，降温和除湿效率高，保证了舱内体感温度低于35℃，同时为净化提供了可靠动力。泄压阀采用“可控微压差泄压阀”技术，构思巧妙，工艺简单，有效解决了传统泄压阀性能不稳定的缺点。矿用隔爆兼本安型锂离子蓄电池电源利用分组采集、管理、显示的电池管理系统，并联扩展电源功率，简化了设计,便于运输。知识产权：通过项目研究，申报专利14项，其中受理发明专利4项，授权发明专利1项，授权实用新型6项、外观专利2项。发表科技论文6篇。应用推广及效益：项目研究成果先后在重庆南桐矿业公司东林煤矿、南桐矿、松藻煤电公司打通一矿、山西荫营煤矿、云南东源镇雄煤业公司、淮北矿业集团桃园煤矿、内蒙古小鱼沟煤业有限公司、平顶山天安煤业有限公司、河南神火煤电股份公司等推广应用，各项性能指标均能满足相关要求，各系统运行正常。销售金额8092万元。现场应用表明，各系统性能稳定、可靠，运行状况良好，达到了设计要求，对维护矿井作业人员的生命安全与健康、保障煤矿安全生产具有重要的意义。</t>
  </si>
  <si>
    <t>煤矿, 紧急避险设施, 安全防护系统</t>
  </si>
  <si>
    <t>一种磷石膏砖</t>
  </si>
  <si>
    <t>该项目提供一种抗风化效果好，使用寿命长的磷石膏砖，其特点就是采用半水磷石膏原料制得的实心矩型体，长为240mm，高为53mm，宽为115mm.该项目的磷石膏砖经检测抗压平均强度可达16MP，抗风化能力强，能够完全替代烧结红砖使用；同时该结构的磷石膏砖，为工业副产磷石膏制得，实现了工业副产石膏再利用，其材料来源广，成本低廉，便于推广利用。</t>
  </si>
  <si>
    <t>磷石膏砖, 磷石膏利用</t>
  </si>
  <si>
    <t>重庆城市轨道交通建设项目后评价理论与方法研究</t>
  </si>
  <si>
    <t>课题来源：重庆市建设科技项目，首先对城市轨道交通客流预测后评价、安全技术评价、社会经济影响评价和可持续发展评价的方法进行研究，接着对这些方法进行比较，选择适合重庆的城市轨道交通和实施起来比较可行的方法。最后，参照重庆轨道交通二号线，对客流预测模型和方法进行了比较分析，提出了适用于重庆轨道交通客流预测的方法；提出了城市轨道交通安全预评价、运营前安全评价、安全验收评价的工作程序、评价内容和评价方法，着重研究了城市轨道交通运营安全评价，并且用层次分析法确定了运营安全体系各个子系统的权重；用层次分析法来评价城市轨道交通对社会经济的影响，并以重庆轻轨二号线对重庆经济社会发展的影响作为实证分析；通过讨论外部环境和内部环境对城市轨道交通可持续的影响，建立轨道交通项目可持续性评价模型，并设计了轨道交通工程项目可持续性等级评分表。</t>
  </si>
  <si>
    <t>轨道交通建设, 经济发展, 客流预测方法</t>
  </si>
  <si>
    <t>出口榨菜加工过程安全控制方法应用研究与示范</t>
  </si>
  <si>
    <t>建立了榨菜中7种常见有害元素ICP-MS检测方法，改进了榨菜中苏丹红HPLC检测的前处理方法；优化与改进了出口榨菜加工过程HACCP关键控制点；对加工过程中16种常见农药、金属元素和添加剂等传统安全因子，以及苏丹红、二氧化硫、硼酸等非传统安全因子进行了监测，初步掌握了质量安全因子的变化规律;建立了软包装榨菜杀菌监管方法及基于编码与记录的出口榨菜质量安全可追溯体系。完善了出口榨菜质量安全技术规范加工过程控制要求和检验检疫要求，制定了出口榨菜HACCP、GMP、SSOP和防护计划应用指南，构建了出口榨菜全过程安全生产技术体系。</t>
  </si>
  <si>
    <t>榨菜加工, 安全控制方法</t>
  </si>
  <si>
    <t>超特高压直流输电系统可靠性综合分析技术及应用研究</t>
  </si>
  <si>
    <t>项目研究了超特高压直流输电系统可靠性评价模型及指标体系，高压直流输电系统可靠性跟踪方法，高压直流输电系统可靠性最优分解方法，高压直流输电系统设备最优选型等。针对特高压直流输电系统的接线、运行特性，项目组提出了部分单极强迫停运率和部分双极强迫停运率两个新的可靠性指标。首先将特高压直流输电系统划分为不同的子系统，如换流变压器、交流滤波器子系统等；分别建立各类子系统可靠性评估模型，然后基于状态枚举法，建立特高压直流输电系统可靠性评估模型。在系统可靠性跟踪中，应用比例分摊准则得到各子系统内部元件对子系统可靠性指标的分摊、各子系统可靠性指标对直流系统各可靠性指标的分摊；最后合并2次分摊结果得到各元件对系统可靠性指标的分摊。项目组首先研究了直流输电系统可靠性最优分解的非线性规划模型，基于系统可靠性随元件可靠性参数变化规律，提出了高压直流输电系统可靠性最优分解的二分法求解算法。项目组基于成本效益分析原理，综合计及直流输电系统的可靠性和经济性，研究了高压直流输电设备最优选型模型及算法。提出部分单极强迫停运率和部分双极强迫停运率两个新的可靠性指标；建立考虑换流变备用、交流滤波器和晶闸管冗余、切换、安装等的子系统可靠性模型，并建立双12脉直流输电系统可靠性模型；建立高压直流输电系统可靠性跟踪模型，以确定各元件或子系统对系统不可靠性的分摊关系；以设备选型为决策目标，建立计及经济性、可靠性的直流输电系统最优选型模型，实现可靠性－经济性分析；以设备可靠性指标为决策目标，建立为达到系统可靠性水平的元件可靠性分解模型，实现可靠性分解分析。</t>
  </si>
  <si>
    <t>高压直流输电系统, 可靠性, 交流滤波器</t>
  </si>
  <si>
    <t>一种能重复使用的电闸保险丝</t>
  </si>
  <si>
    <t>该成果为一种能重复使用的电闸保险丝，它主要是在电闸上设置一根记忆金属镍、钛合金保险丝和压力弹片组成。镍、钛合金是已有高科技材料，只需把它制成一根根的保险丝，然后在高温下将这种保险丝弯曲，等冷却后再拉直。其中一头固定在电闸刀上，另一头压在接线头上的压力弹片上就行。实现上述技术以后，如果线路上有强电流通过或短路时，其发出的高热能使记忆金属镍、钛合金保险丝恢复成弯曲状态而脱离压力弹片，电路就被中断，强电流就不能进入到用户家里的电路上，其作用及效果都是非常明显的。其特征在于：保险丝(2)其中一头固定在电闸刀上，另一头压在接线头上的压力弹片(3)上。</t>
  </si>
  <si>
    <t>电闸保险丝, 合金材料</t>
  </si>
  <si>
    <t>ZC(K、O、R、L、F)-(XX)W、M、L、H紧急切断阀</t>
  </si>
  <si>
    <t>煤矿安全事故多发是当前煤炭行业发展中的一个突出问题，加强安全生产管理事关人民生命财产和改革发展稳定大局。党中央、国务院高度重视煤矿安全生产，采取了一系列措施，不断强化煤矿安全生产监管监察体系和组织机构建设。各地区、各有关部门做了大量工作，取得一定成效。但是，当前煤矿安全生产形势依然严峻，煤矿重特大事故多发，而矿井瓦斯是煤矿发生重大安全事故的主要根源，瓦斯的抽采和利用发电,必须具有能够确保瓦斯输送安全性的技术和设备设施，若能在关键时刻瞬间切断输气管道，可以确保瓦斯抽采和利用系统的安全可靠性，否则将可能造成矿毁人亡的重特大恶性事故。此前根据JB/T7352-94标准范围，最大电磁阀通径不超过DN300mm，显然完全不能满足大型煤矿管道瓦斯气体安全输送的要求。而实际需要的通径是DN500mm，关断时间必须小于80毫秒内。</t>
  </si>
  <si>
    <t>紧急切断阀, 煤矿安全设备, 矿井瓦斯</t>
  </si>
  <si>
    <t>可挠式道岔梁的可挠侧支撑板连接副</t>
  </si>
  <si>
    <t>该课题研发了一种可挠式道岔梁的可挠侧支撑板连接副，至少包括将可挠侧支撑板纵向一端以可沿纵向滑动的方式单自由度设置于可挠梁主体的滑动连接副；该成果采用滑动连接副连接，连接后在发生挠度变形时滑动连接副发生滑动，能够补偿因为挠性变形导致的弦长变化，使可挠道岔梁的侧支撑板与可挠道岔梁主体之间不发生干涉，避免由于相互的约束产生的应力集中，保证可挠式道岔梁的顺畅挠性变形，从而延长整个道岔梁的使用寿命和保证良好的使用状态。该成果已在该公司城市轨道交通道岔装置制作上应用，提高了轻轨道岔装置的技术、质量水平，已累计新增产值约1570万元/年，利税116万元/年，利润180万元/年。</t>
  </si>
  <si>
    <t>可挠式, 道岔梁, 支撑板连接副, 道岔装置</t>
  </si>
  <si>
    <t>规划监督测量一体化信息平台</t>
  </si>
  <si>
    <t>主要技术内容:建筑工程规划监督测量三环节（放线测量、基础竣工测量、工程竣工测量）一体化。通过工程编码实现三环节项目自动关联，在自动化业务流程的控制下，实现资源整合、承前启后一体化作业。建筑工程规划监督测量数据建库 基于文件版本管理（SVN）技术，建立建筑工程规划监督测量数据库，对文档、图纸、影像、报表等非结构化多元数据实施一体化数据管理。信息化业务管理 基于工作流（Workflow）技术，建立“任务新建、执行、检查、验收、归档”自动化业务流程控制系统，项目办理、查询、跟踪、统计、监督管理信息一体化。智能一体化绘图 基于AutoCAD.NET API和COM技术，研发建筑工程规划监督测量专用绘图系统，绘图、报表、入库、内外业数据交换智能一体化。二三维一体化竣工测量 基于自主三维集景平台，建立建筑工程三维竣工核实测量系统，三维竣工自动化建模、二三维一体化作业。科技创新点：首次在全国范围内实现建筑工程规划监督测量三环节智能一体化，为全国该项工作的统一开展和技术提高树立典范。建立了建筑工程规划监督测量与规划监督管理的公用平台，促进勘测更好地服务于规划管理。建立了全国第一个建筑工程规划监督测量数据库。提高数据管理与使用效率，保障监督测量数据安全、准确、权威。信息化业务管理突破传统管理模式，提高建筑工程规划监督测量工作效率和规划监督管理效能，保障工程建设的顺利推进。建筑工程规划监督测量智能绘图系统填补业界空白，大幅提升绘图效率和质量。二三维一体化作业，工程竣工测量快速三维可视化，为智慧城市建设提供海量三维基础数据。知识产权：平台取得1项软件著作权。应用推广及效益：该平台已于2012年末在全市正式推广应用，并且推向成都、西安等城市同行业。2013年在住建部和市规划局立项展开了深化研究并结题验收，于2014年3月14日通过市科委鉴定。相关成果荣获中国测绘科技进步二等奖。住建部的重视促进全国规划监督测量工作的规范统一和科技进步，市规划局的支持深化了行业技术与规划管理的融合。项目顺应国家政策和规范要求，提高了建筑工程规划监督管理效能和力度，维护了社会建设秩序。平台现已完成5000多项监督测量任务，为行业提高30%的工作效率，为规划管理提高15%的工作效率；促进建筑工程规划审批周期的缩短和建设资金的回笼，降低测绘成本，控制建设问题避免了重大经济损失。</t>
  </si>
  <si>
    <t>建筑工程, 自动化控制系统, 规划监督测量数据库</t>
  </si>
  <si>
    <t>一种电机转子端板</t>
  </si>
  <si>
    <t>该成果公开了一种电机端板，属于电机技术领域，根据中小型异步电动机在市场上的占有比例，它属于需要量极大的一类产品，作为普遍用于拖动各种机械的动力设备，约将全国发电总量的40%转化为机械能。单就这一点，已足以说明，中小型异步电动机在国民经济中的重要性。该成果公开的这种转子端板能取代原有的转子端板，更能在原有的基础上提高电机转子铁芯的叠压质量，也在一定程度上提高了电机的安全性。该技术方案简单有效，成本低廉，且经过数月的生产实践，效果优良，能有效的控制转子铁芯的生产过程中出现上述的质量问题。电机转子端板的主要技术方案大体为：在转子端板周径向上设有转子齿，转子齿的前半部分均向同一方向弯曲相同角度（一般该角度为6-8度），在叠压时，需将转子端板的弯曲角朝向转子中心位置。这样叠压后两边的转子端板就能紧紧地抱紧转子冲片，使之不易翘起。该转子端板制作简单，只需将原有的转子端板上的转子齿向一个方向均匀弯曲相同角度即可。它可替代原来所用的传统端板，且对转子叠压质量的控制明显优于传统端板，对制造厂家而言，只是在原端板的基础上多一道弯曲工序即可，并不需要增加太大的成本投入；对用户乃至而言，转子叠压的工艺质量有了保障，可以有效的减少转子损耗，提高电机品质。</t>
  </si>
  <si>
    <t>电机转子端板, 异步电动机, 动力设备</t>
  </si>
  <si>
    <t>高性能压力/差压变送器开发及产业化</t>
  </si>
  <si>
    <t>开展了高稳定性微型电容式压力传感器研究,在压力传感器核心部件中设计一种Ω型导油微型毛细管和开口弓型特种陶瓷芯与玻璃封接的新型结构，实现传感器对地隔离;开展了低功耗信号处理控制电路、压力温度复合补偿算法研究,在高性能压力/差压变送器传感器中建立压力、温度等参数的补偿模型和补偿参数的自动修正，实现0.075%级精度智能压力/差压变送器的自动补偿;开展了HART、ProfiBus现场总线通讯技术,实现了产品各种现场总线通讯功能;开展了项目核心关键部件需要的特种功能材料、复合材料烧结及精密成型加工和产品制造需要的自动张焊机、微位移测量仪等特种专用设备的研究和制造,实现了产业化。</t>
  </si>
  <si>
    <t>变送器, 压力传感器, 复合补偿算法, 现场总线</t>
  </si>
  <si>
    <t>调功调压的三相式电阻炉</t>
  </si>
  <si>
    <t>该项目公开了一种调功调压的三相式电阻炉，包括电阻炉本体和用于控制所述电阻炉本体工作的控制柜，所述控制柜内设有用于调节所述电阻炉本体电压和输出功率的可控硅调压调功器。该成果的调功调压的三相式电阻炉，通过在控制柜内设置可控硅调压调功器，对电阻炉本体的输出电压进行控制调节，达到输出功率的调节，使电阻炉本体内的温度平稳达到要求温度，通过改变输出功率，减少可控硅通断次数，进而减少对电网的干扰，维护其稳定，既能提高温度的精细控制，又能起到节能的效果。一种调功调压的三相式电阻炉，包括电阻炉本体和用于控制所述电阻炉本体工作的控制柜，其特征在于：所述控制柜内设有用于调节所述电阻炉本体电压和输出功率的可控硅调压调功器。</t>
  </si>
  <si>
    <t>三相式, 电阻炉, 控制柜</t>
  </si>
  <si>
    <t>一种含硫、锌、锰和硼的磷铵复合肥及其生产方法</t>
  </si>
  <si>
    <t>该成果开发了一种含硫、锌、锰和硼的磷铵复合肥，该含有硫、锌、锰和硼的磷铵复合肥氨重量份数比为：N12.9-13.4、P43.9-44.7、S5-12、Zn0.98-1.04、Mn0.5-0.53、B0.5-0.56、水1.5-2.4。其生产步骤包括：（1）在预反应槽中加入稀磷酸和气氨进行预中和反应，反应液经浓缩后得到第一物料；（2）将上述第一物料加入到快氨反应器中，并向其中加入液硫或液硫与98%的浓硫酸的混合物、含锌、锰、硼的尾矿矿浆和酸性分散剂，然后加入气氨进行二次中和得到含磷、氮、单质硫和硫酸根、、锌、锰、硼的第二物料；（3）第二物料经喷浆造料、干燥、筛分、冷却得到产品。</t>
  </si>
  <si>
    <t>磷铵复合肥, 生产方法, 分散剂</t>
  </si>
  <si>
    <t>亚洲象皮肤病的防治</t>
  </si>
  <si>
    <t>重庆动物园亚洲象先后多年连续发生以皮肤瘙痒、皮肤开裂和皮肤白斑为主要病变特征的皮肤病不仅妨碍动物的生长发育，而且影响展出与观赏。经过3年的实验研究与临床防治，从病变皮肤中分离一株真菌菌株，应用PCR扩增与测序比对实验，结果发现与犬小孢子菌的同源性高达99.7%，由此认为其主要病原菌可能与犬小孢子菌紧密相关。经过药敏试验和临床中西医药物疗效观察，发现应用中药艾叶对笼舍室内环境熏蒸消毒以及使用煎液全身冲洗和艾叶混合精料内服相结合是比较适当的预防与治疗方法。值得推广应用和同行们参考借鉴。</t>
  </si>
  <si>
    <t>亚洲象, 皮肤病, 临床防治</t>
  </si>
  <si>
    <t>城市地下隧道快速施工技术</t>
  </si>
  <si>
    <t>应用领域和技术原理：城市地下快速施工技术主要应用城市地下隧道工程。通过增加设置辅助施工通道，拓展形成多工作面同时作业，提高施工进度；并改进施工顺序，小净距立体交叉隧道由上行隧道先施工，转而下行隧道施工，构成以梁代拱的施工方式，突破常规施工方式限制；以及特大型断面隧道五步法在开挖方法上结合C、双侧壁导坑法的特点由原来的九部改五步施工，降低爆破影响、提高围岩收敛变形约束能力、减少工序交替、安全性能良好。增设辅助施工通道，比原方案提前3个月，加快整体工程进度12%；改变了施工顺序，小净距立体交叉上行先施工比原方案提前5个月进入区间隧道施工，比原方案节省3个月，加快整体工程进度12%；特大断面五步开挖法比原设计九部开挖法节省155天，提高施工效率44%。上、下行隧道交叉施工采用先上后下、以梁代拱的方式突破常规的先下后上施工方式；特大型断面隧道五步法施工属国内外首创，有效提高施工效率、安全性；特大型断面隧道五步开挖爆破对围岩体扰动影响优于现有技术，提高了围岩收敛变形约束能力，提高初期支护的整体性能，通过减少工序交替提高作业效率。通过该项目使重庆轨道交通一号线马家岩车场出入线及高庙村-马家岩区间隧道工程（12标）圆满完成了施工任务，即保证了安全，又保证了工程质量，为重庆轨道交通一号线按期投入使用打下基础。产生直接经济效益395.6万元。通过该项目实践即提高了我单位在轨道交通建设行业的信誉度，得到了业主的认可，又为小净距立体交叉、特大型断面施工提供了成熟、完善的技术。</t>
  </si>
  <si>
    <t>地下隧道工程, 施工技术, 轨道交通建设</t>
  </si>
  <si>
    <t>注意瞬脱中面孔加工的神经机制</t>
  </si>
  <si>
    <t>该项目通过ERP技术主要研究了面孔表情和身份加工的脑内时空机制以及注意对面孔表情和身份加工的影响。课题组研究了不同效价的面孔表情在不同注意资源条件下的脑内时间过程，并根据研究结果提出了面孔表情加工的三阶段假说。这三个阶段分别是：负性表情的加工偏向阶段，情绪表情加工的优势阶段和不同情绪表情的深入加工阶段。关于面孔身份加工课题组则着重研究了面孔倒置效应，研究发现面孔倒置效应的产生不依赖于注意资源。不管注意资源是否缺乏，识别倒置面孔都比识别正立面孔明显更困难，脑电数据与经典的面孔倒置ERP效应一致，即倒置面孔诱发了更大的N170波幅和更晚的N170潜伏期，同时课题组也首次报告了正立面孔比倒置面孔在左半球诱发了更大的P1波幅。课题组特别研究了面孔加工是否会产生注意瞬脱，结果发现不管是面孔探测任务还是区分任务都要受注意时间维度的影响，都能产生注意瞬脱效应。从ERP成分上来看，N170和P3的波幅都要受注意时间维度的调节，而P1波幅则不受影响，这表明了在面孔加工的早期阶段受注意资源的影响较少，而面孔加工的编码和识别阶段受注意资源的影响较多。此外，课题组首次发现了面孔诱发的N170波幅大小与是否产生面孔注意瞬脱存在显著的相关，N170波幅也表现出了与行为反应类似的注意瞬脱效应。这说明了面孔加工的注意瞬脱效应是由于对面孔的知觉编码受到损害而造成的，该结果也为Treisman提出的注意早期过滤模型提供了有力的电生理学证据。</t>
  </si>
  <si>
    <t>面孔加工, 知觉编码, 电生理学</t>
  </si>
  <si>
    <t>重庆低碳生态城市规划探索研究</t>
  </si>
  <si>
    <t>通过对比和总结归纳出国内外的先进经验，提出重庆低碳生态城市规划探索方向；多方位总结出重庆建设低碳生态城市的优势和劣势、机遇和挑战；从宏观层面总结近年来重庆开展的低碳生态城市规划建设方面的工作；从中观方面阐述重庆开展悦来低碳生态城规划建设以来工作进展；提出重庆低碳生态城市采用由点到面、循序渐进的实施方式；提倡TOD发展模式加强土地的混合利用；推行"小街区"规划模式加大土地利用混合度；探索替代超大街区路网模式的小街区"城市格网"道路模式；倡导绿色出行；利用生态新技术加强基础设施建设；提出重庆低碳生态城市规划实施保障措施；提出重庆低碳生态城市试点区规划指标体系；研究重庆低碳生态城市试点区规划导则。创新在于提倡TOD发展模式加强土地的混合利用重庆低碳生态城市推行TOD开发模式，并推行"小街区"规划模式加大土地利用混合度，在街道两侧尽可能的增添零售商铺，在每个街区内部都混合搭配不同尺度、外形和高度的建筑，避免在大范围重复单一的建筑模式，建筑考虑采光与通风并保证足够的建筑间距，每个街区一般由零售商铺或其他建筑所围合，形成幽静的半私密性庭院；细致巧妙的混合布置高层和低层建筑可以提高开发强度。城市格网由含有小尺度的街区的一系列不同类型街道构成，特殊的公交林荫道将为BRT等公交系统提供专用道空间。慢行道将容纳自行车道、步行商业街以及公交专用道以辅助过境道路。配有自行车道和宽阔人行道的支路网络与各个街区联系。倡导高品质的绿色公交系统，规划绿色出行比例（步行+自行车+公共交通）达到70%。加强基础设施建设，使用天然气、液化气等清洁能源和天然气分布式能源系统。提出重庆低碳生态城市试点区规划指标体系重庆低碳生态城市试点区规划指标体现了可操作性、对应性、可计量性、地方性、动态性5个方面的原则，形成了24项总体规划指标。</t>
  </si>
  <si>
    <t>低碳生态城市规划, 公交系统, 土地利用</t>
  </si>
  <si>
    <t>RH干式抽真空系统精炼模式自动控制方法</t>
  </si>
  <si>
    <t>该控制方法涉及用于生产优质钢的钢水二次精炼模式，可自动切换精炼模式，以适应不同钢种的精炼工艺要求，RH干式抽真空系统精炼模式自动控制方法包括控制系统、差压切换系统、真空处理系统、真空加料系统、真空吹氧系统和破空复压系统，包括如下步骤：1）钢包到位后，发出精炼开始指令；2）控制系统根据各工位的精炼钢种，确定各工位的精炼模型；3）发出相应的精炼指令到各工位的差压切换系统、真空处理系统、真空加料系统、真空吹氧系统和破空复压系统，使各工位按精炼模式指令执行精炼操作。</t>
  </si>
  <si>
    <t>自动控制方法, 抽真空系统, 精炼工艺</t>
  </si>
  <si>
    <t>芪蛭汤治疗肾病综合征血液流变学异常的研究</t>
  </si>
  <si>
    <t>该课题表明，芪蛭汤能改善肾病综合征血液流变学异常，降低内皮素、升高一氧化氮，保护血管内皮细胞，这为肾病综合征的中医药治疗提供更确切的靶点，为分析中医益气化瘀利湿法与修复血管内皮细胞之间的内在联系提供思路，为肾病综合征血液流变学异常-血管内皮细胞损伤当属气虚血瘀湿停水聚的创新理论提供依据。</t>
  </si>
  <si>
    <t>芪蛭汤, 肾病综合征治疗, 血液流变学, 中医药治疗</t>
  </si>
  <si>
    <t>立式电机轴承防水雾结构</t>
  </si>
  <si>
    <t>该成果涉及一种立式电机轴承装配结构,具体涉及立式电机输出轴轴承装配的防水雾密封结构。该成果的技术方案如下：立式电机轴承防水雾结构，包括立式电动机的主轴、轴承、轴承外盖、轴承内盖、轴承套、锁紧螺母、密封油脂、止动垫圈、及联接固定轴承套及轴承内外盖的螺栓及垫圈。其特征是：轴承热套固定于主轴，锁紧螺母采用螺纹联接紧固于主轴上，止动垫圈内齿固定于主轴加工的键槽内，外齿弯折后卡入锁紧螺母外圆已有的矩形凹槽内，两者结合用于对轴承轴向固定。轴承内盖和轴承外盖与轴承套、联接螺栓垫圈一起用于密封保护轴承装配及对轴承进行轴向固定。所述的锁紧螺母加工有一伸出鼻端，该鼻端加工成止口环形式。所述轴承外盖内圆平面加工有一凹槽环，锁紧螺母上的止口环伸入轴承外盖的凹槽环内，两者之间为间隙配合。所述锁紧螺母止口环与轴承外盖凹槽环相装配之前，应先在轴承外盖凹槽环内涂抹好密封油脂。该成果通过对轴承外盖、锁紧螺母的结构做了新的创新改进，即通过利用轴承外盖内的凹槽环、锁紧螺母新增加的止口环和以及密封油脂三者结合对轴承结构做了一个新的密封，使轴承外盖、锁紧螺母不但具有以前的功能外，还具有对水雾良好的密封功能。迷宫密封结构是非接触式的密封结构，其磨损较小，可以长期使用而不更换部件，延长了维修的周期，提高了设备的使用寿命。该技术性能优良、结构可靠、加工制造简单、操作性强，技术成熟度高，大大降低了电机厂家生产成本和用户的维护费用，使用效果优良。该技术适用范围较广。可适用于所有用滚动轴承的立式电机。该技术的运用有力地保证了公司产品的质量稳定性，提升了该公司电机在同行业的市场竞争力。</t>
  </si>
  <si>
    <t>电机, 轴承防水雾结构, 装配结构</t>
  </si>
  <si>
    <t>重庆人口均衡型社会建设研究</t>
  </si>
  <si>
    <t>《重庆人口均衡型社会建设研究》主要是对重庆人口均衡型社会建设的现状进行了分析，认为存在人口与发展失衡、人口与资源失衡、人口与环境失衡等三大失衡，提出了人口均衡型社会的建设思路、战略措施、指标体系，以及推进人口系统的均衡发展、创新人口均衡的体制机制、强化人口均衡的保障措施等政策建议创新点：在全国较早提出建设人口均衡型社会。认为人口均衡型社会是人口自身发展、人与自然和谐共生、人与人之间全面和谐的社会形态，是新的社会发展模式。建设人口均衡型社会，是全面做好人口工作、保障人口安全的必然选择，是加快推进和创新社会建设和管理的新实践、新创举、新模式。从人口的角度研究社会建设的力作。国内人口学专家认为：“选题意义重大、研究视角新颖、创新精神突出，取得的研究成果，提出的社会建设思想与理论，居国内领先地位”。如果构成社会主体的人口发展不均衡，这个社会不可能是协调、和谐和可持续的。具有较大的实质创新和较强的指导性。课题解决了“什么是以人为本，怎样全面做好人口工作”“实现什么样的发展、怎样发展”和“需要什么样的环保、怎样环保”等三大问题。形成了《重庆市关于建设人口均衡型社会的意见》草拟稿，并报送向市委、市政府及有关部门。应用推广：获原市政协主席邢元敏肯定。在市政协召开第三十四次主席会议上听取全市人口均衡发展情况通报后强调：“市政协要高度关注人口均衡发展问题，坚持以人的全面发展为中心，积极为推动重庆由人口大市向人力资源强市转变，为加快构建人口均衡型、资源节约型、环境友好型‘三型社会’鼓与呼。”。被重庆市人民政府第六次全国人口普查办等部门采用。“人口均衡型社会建设研究”编入《重庆人口与发展研究--第六次全国人口普查重点课题论文集》，中国统计出版社，2013年12月出版发行。《中国人口报》评价认为：“该书选题意义重大。建设‘三型社会’是一项具有全局性和战略性的重大决策，丰富和发展了中国特色社会主义的建设理论”。“该书研究视角新颖、创新精神突出、应用前景广阔的新作”。《重庆日报》书评认为：“该书是一部值得各级党政干部、理论工作者一读的重要参考书”。在“全市人口计生系统学习贯彻十八精神培训班”、“全市人口计生系统业务学习培训班”等班次上就人口均衡型社会建设作专题讲座；列入重庆工商大学硕士研究生教学资料。在《社科界》等发表论文7篇，著作2部。</t>
  </si>
  <si>
    <t>人口均衡型社会建设, 人口普查, 人口发展</t>
  </si>
  <si>
    <t>乘用车涂装线节能技术及装备集成与应用</t>
  </si>
  <si>
    <t>该项目通过对现乘用车涂装线的混线布局的深入实践研究，在涂装线整体工艺复杂、设备种类繁多、混线生产实现难度大的现实情况下，通过深入研究确定可选柔性化工序，并进行了合理布置，最终实现了经济型轿车、MPV和各档次微车的共线涂装要求，在国内微车涂装线的技术和应用领域处于领先地位。该项目对涂装车间布置采用了物流分析，并得到了WIP与CT与TH的关系，进一步提出了涂装线工艺布局分析模型和评判标准，为其他同类国内汽车涂装线物流分析提供了宝贵的参考经验，为涂装线工艺布局分析的原则提供了开创新的方法。该项目通过改进现有电泳槽的结构和循环方式，由传统顺向流改为逆向流，减少了电泳槽液的循环次数，由原先的4-6次/小时减少为现有的3次/小时，不仅节约了能耗，同时还提升了车身的涂层质量，该项技术彻底突破了原有电泳槽结构和循环方式的传统概念，具有重要意义。该项目并提出了一种简单可靠的IMC运行控制方式和故障报警方式，通过低成本的开关元器件实现了高精度转挂要求下的烘干炉输送系统稳定运行。经实践检验，该方案精确可靠，故障率低，大大减少了对传统输送设备的维修时间和费用。</t>
  </si>
  <si>
    <t>乘用车涂装线, 电泳槽结构, 开关元器件</t>
  </si>
  <si>
    <t>链条打草盘</t>
  </si>
  <si>
    <t>该项目以解决现有技术有用刀切割杂物效率不高的问题。它的特征在于：包括相连接的盘体和链条。该链条打草盘在运行过程中，动力带动链条打草盘上链条快速旋转，相比传统的割刀惯性增大，切向力增大，高速旋转的链条对荆棘、灌木丛等小型硬性植物能轻松进行切割。该链条打划盘作为割灌机的附属配件使用，充分利用灌割机的特点和结构，链条打草盘孔位与花键定位垫凸台配合割再与灌机变速箱输出传动轴连接。然后装配锁紧六角法兰面锁紧螺母固定。操作简单、工作效率高、劳动强度小。外形灵巧，重量轻携带方便。</t>
  </si>
  <si>
    <t>链条打草盘, 割灌机, 变速箱</t>
  </si>
  <si>
    <t>一种金属粉末清洗搅拌装置</t>
  </si>
  <si>
    <t>该成果涉及一种清洗搅拌装置，特别是一种金属粉末清洗搅拌装置。该成果的目的就是提供一种搅拌阻力小的金属粉末清洗搅拌装置。该成果的目的是通过这样的技术方案实现的，一种金属粉末清洗搅拌装置，洗粉缸和行走机构，在洗粉缸的侧壁上设置有出水口，在洗粉缸内设置有搅拌螺旋叶片，所述搅拌螺旋叶片通过转动轴与设置在洗粉缸上方的行走机构连接。为了防止在搅拌过程中金属粉末溢出洗粉缸，在转动轴上且位于搅拌螺旋叶片上部设置有反螺旋叶片。为了翻洗更加均匀，所述螺旋搅拌叶片为两个，且并排设置在洗粉缸内。由于采用了上述技术方案，该成果具有结构设计巧妙、制造方便的优点，采用它对电解铜粉进行清洗，不但减小了阻力和扭矩，而且减少了转动轴的损伤，维修成本大大降低。</t>
  </si>
  <si>
    <t>金属粉末, 清洗搅拌装置, 电解铜粉</t>
  </si>
  <si>
    <t>万州水运口岸发展战略研究</t>
  </si>
  <si>
    <t>该项目研究万州水运口岸发展战略，探寻口岸及其腹地的发展之路，加快区域开放型经济的发展。该项目主要技术关键是：（1）水运口岸发展战略。主要研究万州水运口岸发展定位与目标，明确水运口岸发展途径、建设规划、建设重点和保障措施等内容。（2）口岸作业区技术经济评价与选择。主要研究口岸作业区评价因子，选择合理的水运口岸作业区，并提出针对性的管理措施。（3）港口腹地物流集聚能力与需求分析。主要研究港口腹地物流集聚的影响因子，对腹地按梯度分级分区，以便预测口岸物流需求规模。应用领域包括经济决策和交通运输，用途为促进区域产业结构调整、促进开放型经济发展和加强港口设施建设。课题研究结论为政府相关职能部门的规划决策提供依据，被相关政府部门采纳和应用后，其效果已初步显现。</t>
  </si>
  <si>
    <t>水运口岸发展战略, 区域经济发展, 港口设施建设</t>
  </si>
  <si>
    <t>电解锰加工工艺中乙醇循环除镁方法</t>
  </si>
  <si>
    <t>该发明的循环除镁方法，相对于现有技术，乙醇循环处理硫酸镁工艺，能够有效的去除硫酸镁，消除生产过程中硫酸镁结晶析出现象，使电解操作更简单易行；改善电解环境、提高电流效率、改善产品质量；有效防止硫酸镁在电解液中逐渐积累使其浓度逐渐增大，降低其粘度、密度，使电解液中的离子政策扩散，降低槽电压。</t>
  </si>
  <si>
    <t>电解锰, 加工工艺, 除镁方法</t>
  </si>
  <si>
    <t>基础护理盒</t>
  </si>
  <si>
    <t>该成果涉及一种医院使用的基础护理盒。现有医用的基础护理盒内腔无分隔，无菌物品与非无菌物品无法分开，交叉感染的机会多。盒子较小，东西放置不完全，护士在操作过程中经常来回护士站取物品，大大增加了工作量。工作效率低。该成果为一立方体内置2—30个滑动抽屉，在立方体上表面设置带孔洞的立方盒。提供了一种卫生，易寻找，有归纳，针对各种使用工具的特点而设置的多功能基础护理盒。该成果护理盒第一层主要用来放置外用药，方便护士在临床操作中使用，上层小孔根据需要分别放置浸泡消毒液罐，碘伏罐，酒精罐，双氧水瓶，松节油瓶，污物灌等物品。在临床应用过程中，浸泡消毒液用于消毒病人用过的梳子等非一次性物品，双氧水可用于清除陈旧性血迹和新生儿脐部擦拭；碘伏可用于粘膜消毒；酒精可用于皮肤、粘膜、新生儿脐部消毒及梳头时湿润头发方便梳理；松节油可用于清理胶布痕迹。第二、三、四层分别放置生活护理用的指甲刀、梳子、胶圈、小镜子、吸管（口腔护理用）、棉签，一次性备皮刀（术前准备用）、一次性手套、一次性塑料薄膜、一次性扫床套等。最下层右侧无盖长盒放置晨晚间护理所用扫床刷。每个长方形小抽屉均贴上醒目标识。基础护理盒放置在治疗车上，方便护士到病房做晨间护理、口腔护理、术前准备和晚间护理等基础护理时使用。用后及时归位，补充，每天擦拭干净处于备用状态。基础护理盒每周清洗浸泡消毒一次，如在使用过程中被污染随时清洗消毒。</t>
  </si>
  <si>
    <t>基础护理盒, 滑动抽屉</t>
  </si>
  <si>
    <t>ZS162FMJ-5(DB150D)摩托车发动机</t>
  </si>
  <si>
    <t>该机使用数字控制点火系统，主要特点为点火时低速为同步点火，中高速时为异步点火，低速同步点火是为了保持发动机的启动性能，中高速异步点火使得发动机的点火时刻随着发动机的转速不同，寻找最佳的点火时刻。专利号为：ZL200620110293.X。优化发动机凸轮轴形线，提升发动机功率、扭矩，使该款发动机在同类产品中性能有较为明显的优势.整车的起步加速性能，超越加速性能得到较为明显的改观。使用专利技术的万向球头调节气门摇臂，在气门调节螺栓与气门之间由传统的点接触变为面接触，大大降低了接触应力，延长了使用寿命，专利号：ZL03232773.0。采用滚子气门摇臂，减轻了凸轮轴与摇臂的接点发生的摩擦力。凸轮轴的轴颈部使用滚珠轴承，消减了动力的流失。轻量化活塞、减少发动机工作过程中的往复惯性力及摩擦损失，有效的降低了发动机的振动，并在活塞裙部增设储油槽，改善活塞润滑，提高活塞使用寿命。</t>
  </si>
  <si>
    <t>摩托车发动机, 数字控制点火系统, 储油槽</t>
  </si>
  <si>
    <t>制定国家标准GB/T24916-2010《表面处理溶液金属元素含量的测定电感藕合等离子体原子发射光谱法》</t>
  </si>
  <si>
    <t>该标准规定了电感耦合等离子体原子发射光谱法测定表面处理溶液中金属元素含量的方法，适用于表面处理溶液中铝、钠、钙、镁、铁、铜、铬、铅、锌、锰、镍、锑等金属元素含量的快速测定。主要内容包括：适用范围、原理、试剂和材料、样品前处理准备工作、仪器、分析步骤、结果计算、试验报告、注意事项等。该标准充分反映了长安公司多年的研究成果和生产实践经验，能正确指导表面处理溶液中多种金属元素含量的同时测定，对生产现场进行有效的质量监控。在制定过程中，充分收集、全面分析了国内外有关资料，没有发现国内外该领域具有该项技术，在同类技术中明显优于原子吸收光谱分析法。该标准的制定对完善中国表面处理标准体系起到了积极的、重要的作用。在该标准评审时，专家普遍认为该标准达到了国际一般水平。该标准的制定对该国表面处理行业的技术进步起到了积极的推动作用，取得了较好的经济效益和社会效益。该标准为中国制造业的现代化建设作出了积极的贡献。</t>
  </si>
  <si>
    <t>金属元素含量测定, 表面处理标准, 离子体原子发射光谱法</t>
  </si>
  <si>
    <t>干砌多功能砖成型模具</t>
  </si>
  <si>
    <t>多功能砖有隔音隔热、节能环保、循环利用等众多优点，随着城市化进程和新农村建设的加快，其用量越来越大，用传统的方法和设备生产效率较低。该成果提供的多功能砖成型模具，包括模座、模腔、模芯和压板，模腔的下端置于模座上，模芯的芯座可沿模芯导槽上下滑动的芯座、两个砖定位孔成柱型、两个砖通心孔成型柱和砖布线孔成型柱，所述砖通心孔成型柱和砖布线孔成型柱均为伸缩结构，芯座上设置与砖侧槽成凸台滑动配合挡料槽；压板体的轮廓与芯座和模腔这间围成的区域轮廓一致，使用时，将模芯置于模腔内，灌入拌人制成熟的原料，通过模芯和压板将填料压实，一次动作即可完成产品所有结构的成型，大大降低了成本，提高了生产效率。</t>
  </si>
  <si>
    <t>多功能砖, 成型模具, 伸缩结构</t>
  </si>
  <si>
    <t>重庆市烤烟提质增香烘烤工艺技术研究与应用</t>
  </si>
  <si>
    <t>主要技术内容：针对重庆烤烟烘烤季节气候特点和传统烘烤工艺烟叶调制程度不够、工艺参数难灵活调整及准确实施的实际，开展烤烟烘烤水分、氧化酶类活性、色素、淀粉、蛋白质等主要物质生化研究，提出重庆市烤烟提质增香烘烤工艺技术关键；通过烘烤不同阶段，风速、风量测定计算，制定烘烤循环风机调控原则；通过单向风机调速器机箱及相应装置研究，研制出“单向风机多级调速器”；通过烤烟烘烤无线传感器网络、烤房状态数据采集和传输功能研究，研制出“基于GPRS技术烤烟烘烤远程监测控制系统”。技术创新点：研制出“重庆市烤烟提质增香烘烤工艺技术关键” 研究提出工艺技术关键：“稳温排湿，确保凋萎期”、“降温增湿，延长干叶期”。针对重庆烟区烘烤季节气候特点，制定“烤烟三段六步式烘烤工艺操作技术规程”；针对品种特性制定“不同品种烟叶提质增香烘烤操作技术规程”。研究出不同烘烤阶段风机调控原则，研制出单向风机多级调速器 通过不同烘烤阶段风速、风量测定，分析提出变黄期、凋萎期、干叶期、干筋期风机适宜转速， 研制出“单向风机多级调速器”。研制出烤烟烘烤远程监测控制系统研制出“基于GPRS技术烤烟烘烤远程监测控制系统”，实现烘烤无线网络远程诊断、在线调控、灵活掌握、准确落实。知识产权 出版著作2部；发表论文18篇，其中外文期刊6篇；获国家发明专利授权6项，实用新型技术专利授权1项，制定省（市）烟草企业标准4项。应用推广及效益：卷烟工业验证 红云红河烟草（集团）验证：项目工艺技术初烤烟叶外观质量较好；淀粉降低36.46%，总糖降低19.97%，蛋白质降低34.12%，石油醚提取物增加33.85%，致香物质增加227.898µg/g；香气质提高7.8%，香气量提高7.5%，木质、青杂和枯焦气减轻14.3%，浓度提高11.2%，刺激性降低10.9%，余味提高20.5%，总体感官品质提高9.1%。农业示范验证 累计示范162.10万亩，上等烟比例提高5.6%～8.9%，均价增加0.77～1.37元/kg；新增产值26223.88万元，新增利润23389.92万元，新增税收5244.77万元，新增利税28634.69万元。社会效益：培训人员17500人次，成果编入2013～2014年《中国烟叶生产实用技术指南》；举办2期重庆烟草烘烤技能大赛；核心技术参与2011～2012年全国特色烟叶会议交流。</t>
  </si>
  <si>
    <t>烤烟, 烘烤工艺, 远程监测控制系统</t>
  </si>
  <si>
    <t>时滞微分系统的混沌特性及其应用研究</t>
  </si>
  <si>
    <t>利用各种理论手段研究时滞微分方程的相关性质问题，包括稳定性和混沌现象。并对混沌在密码学中的应用作初步探索。对于稳定性问题，包括渐进稳定性和指数稳定性，通过构造Lyapunov函数来讨论。为此，课题组还要研究时滞微分方程的计算机数值模拟仿真算法。利用各种理论手段研究时滞系统的稳定性，得到相应的稳定性条件，通过实例或数值例子进行验证。</t>
  </si>
  <si>
    <t>时滞微分系统, 微分方程, 计算机数值模拟, 密码学</t>
  </si>
  <si>
    <t>新一代移动通信系统中的序列构造研究</t>
  </si>
  <si>
    <t>《新一代移动通信系统中的序列构造研究》项目从2010年开始研究4G系统中的序列设计理论和方法，将序列元素由二元域扩展到多相域，获得了更加灵活的零相关区长度、子序列数目和子序列长度的选择，增强了零相关区序列在4G中的适用性；提出了相互正交的传统完备互补序列集合的设计组合方法，根据系统容量要求的不同，可以选择若干个相互正交的可用序列集合同时工作，以解决传统互补序列在4G系统应用中的序列数目受限问题；提出了达到序列设计理论界限的具有组内互补特性的序列构造算法，利用序列组内部的理想相关性能以及序列组之间的零相关区特性，能够满足序列数目要求较多且多径环境较为复杂的场景需求。《新一代移动通信系统中的序列构造研究》的成果出版专著1部，发表学术论文20篇，其中SCI收录1篇，EI收录7篇，ISTP收录3篇。申请国家发明专利6项，培养硕士2名，项目负责人获得2011年度重庆市优秀博士学位论文奖励。该项目为新一代移动通信中的序列设计解决了若干难题，研究成果达到世界先进水平。</t>
  </si>
  <si>
    <t>移动通信系统, 序列构造方法, 序列设计理论</t>
  </si>
  <si>
    <t>一种防盗型球阀管鞍</t>
  </si>
  <si>
    <t>一种防盗型球阀管鞍，包括壳体、球体、上管鞍、下管鞍和转头，所述转头穿过壳体与壳体内的球体相连，所述上管鞍上部连接壳体，所述上管鞍下部与下管鞍连接，所述转头的端部设置有护帽。进一步，所述转头的一端配置有专用手柄。进一步，所述专用手柄一侧内腔形状与转头端部形状相同。进一步，所述壳体与转头之间设置有第一密封圈。进一步，所述第一密封圈设置在靠壳体的一侧。由于转头的经常使用，如果将密封圈设计于靠转头的一侧，密封圈容易损坏，使用寿命短，该成果将其设置在壳体的一侧就克服了这一缺陷，使得能够延长密封圈使用寿命。进一步，所述第一密封圈旁边靠护帽的一侧设置有调节螺圈。在第一密封圈的一侧设置一个调节螺圈，可防止密封圈老化，加强密封性。进一步，所述专用手柄另一侧内腔形状与调节螺圈的外端形状一致。专用手柄还可以直接调节调节螺圈，随时加强密封性，可一柄多用。进一步，所述调节螺圈与壳体所构成的夹角为30度。壳体与调节螺圈所构成的夹角设计为30度，可使密封效果更好。进一步，所述壳体与上管鞍的连接处靠壳体的一侧设置有第二密封圈。将密封圈设置于壳体上，可增强上管鞍的强度。进一步，所述护帽与壳体端面的接触处设置有密封垫。既可防止外面的水渗入，也可防止里面的水渗出，多增加一道密封措施，更加确保了密封性能。</t>
  </si>
  <si>
    <t>二分体式管道用球阀</t>
  </si>
  <si>
    <t>该项目公开了一种二分体式管道用球阀，包括阀体，其特征在于：所述阀体由左阀体和右阀体连接构成；在左阀体和右阀体构成的阀腔内，设置有阀座和阀芯，阀芯配合安装在阀座上，阀杆的一端连接在阀芯上，在阀芯与阀杆连接处，还开设有平衡孔，在阀杆的下端与右阀体的连接部位，设置阀杆凸台，阀杆凸台的直径大于阀杆的直径，阀杆凸台配合设置在右阀体上的阀杆腔内。该项目的二分体式管道用球阀，阀杆的凸台限制在右阀体的孔内，完全防止阀杆从阀体中飞出，杜绝阀杆从阀体中飞出产生的安全事故，由左、右两阀体连接构成，安装、拆卸很方便。</t>
  </si>
  <si>
    <t>二分体式, 管道, 球阀</t>
  </si>
  <si>
    <t>铲齿车床三星手柄机构</t>
  </si>
  <si>
    <t>该成果公开了一种铲齿车床三星手柄机构，包括主轴、转动轴、套装在主轴上并与其同步转动的齿轮I、与齿轮I啮合的过桥齿轮和与过桥齿轮啮合的齿轮II，所述过桥齿轮的转轴安装在床头箱上，所述转动轴与铲齿车床的挂轮机构相连并安装在床头箱上，所述齿轮II套装在转动轴上并与转动轴同步转动。该成果的铲齿车床三星手柄机构通过对现有C8955铲齿车床的三星手柄机构进行简化和改进，直接采用过桥齿轮连接齿轮I和齿轮II，并利用铲齿车床自带的挂轮机构实现正反装，消除了现有三星手柄机构由于键连接松动和插销孔磨损造成的定位误差，能够有效保证铲齿车床的加工精度。</t>
  </si>
  <si>
    <t>铲齿车床, 三星手柄机构, 转动轴</t>
  </si>
  <si>
    <t>压电贾卡SPOC-E18、E22、E24、E28系列</t>
  </si>
  <si>
    <t>压电贾卡可以非常精确地控制每根导纱针的垫纱运动，而且花纹变换快速方便。运用于贾卡经编机、钩编机、无缝内衣机等。压电贾卡用于控制经编机上贾卡导纱针的偏移。它由两片压电陶瓷组成，它们之间由玻璃纤维层隔离（绝缘）。压电陶瓷有加上电压自己会变形的属性，使得导纱针向左偏移或者向右偏移。为了精确定位，在贾卡导纱针两侧设置定位块。</t>
  </si>
  <si>
    <t>压电贾卡, 导纱针, 压电陶瓷</t>
  </si>
  <si>
    <t>一种磷石膏制品双滚抛铺装机及其石膏纤维板</t>
  </si>
  <si>
    <t>该项目是一种磷石膏制品双滚抛铺装机及其石膏纤维板，其中铺装机包括一个水平设置的输送带，输送带上方向横向设置有水平相对的第一抛撒辊和第二炮撒辊，第一抛撒辊可在电机带动下顺输送方向转动，第二炮撒辊可在电机带动下逆输送方向转动，所述第一抛撒辊上方对应设置有第二下料斗，所述第二抛撒辊上方对应设置有第二下料斗。在石膏板加工方法中，采用该项目的铺装机进行铺料，压制后得到的石膏纤维板能够成为渐变层结构的板坯，具有更好的强度和更好的表面光洁度。同时采用该项目能够实现自动铺料，实现了流水线生产。同时能够使得物料的铺撒更均匀、稳定，使得最终形成的板材质量得到保障。</t>
  </si>
  <si>
    <t>磷石膏制品, 双滚抛铺装机, 石膏纤维板</t>
  </si>
  <si>
    <t>一种磷石膏干燥煅烧机加热机构</t>
  </si>
  <si>
    <t>该项目是一种磷石膏干燥煅烧就加热机构，其特点在于，包括顺向设置于壳体内部的加热气管，所述加热气管一端位于壳体内且为封闭端，加热气管位于壳体内腔上部分相对于物料上扬侧的另一侧，加热气管上面对壳体中轴线的斜下方一侧设置有若干排气孔。使用时，高温气体从加热气管端进入并从加热气管排气孔喷出，进而对壳体内部的物料进行加热。加热后的气流从壳体进料端排走。其中加热气管和排气孔设置的位置可以使得热气流从垂直于粉料前行的方向正对被扬起的粉料吹入，故最大程度地提高了加热气流和粉料之间的热交换率，提高了加热效果。该项目的磷石膏干燥煅烧机加热机构，其热交换效率高，加热效果好。提高了热利用率，进而节省了能源，降低了成本。</t>
  </si>
  <si>
    <t>磷石膏, 干燥煅烧机, 加热机构</t>
  </si>
  <si>
    <t>真空储存桶</t>
  </si>
  <si>
    <t>该项目公开了一种真空储存桶，包括筒体和密闭安装在筒体内的密封盖，所述筒体内分层地设有用于放置存储物的隔网，所述筒体或密封盖上设有用于抽取真空和通入惰性气体的抽真空管和注气管，所述抽真空管和注气管上均设有密闭阀门。该成果的真空存储桶的筒体和密封盖围成一个密闭的储存空间，并分别采用注气管和抽真空管对储存空间注入惰性气体和抽取真空，保证储存空间内的储存物不会被氧化，可以长期储存。</t>
  </si>
  <si>
    <t>真空储存桶, 抽真空管, 注气管</t>
  </si>
  <si>
    <t>一种汽车前罩灯</t>
  </si>
  <si>
    <t>该发明涉及一种汽车前罩灯，包括配光镜和灯壳，在配光镜下边缘处设置有限位呆，限位托架的正面两侧各一体设置有一组限位卡块，每组限位卡块由三只呈三角形布置在限位托架正面的限位卡块组成，限位托架正面还一体设置有限位卡子。将该前罩灯安装在整车上与汽车保险杠配合，能够保证前罩灯与前保险杠之间的位置精度。该发明涉及一种汽车前罩灯，包括配光镜和灯壳，在配光镜下边缘处设置有限位呆，限位托架的正面两侧各一体设置有一组限位卡块，每组限位卡块由三只呈三角形布置在限位托架正面的限位卡块组成，限位托架正面还一体设置有限位卡子。将该前罩灯安装在整车上与汽车保险杠配合，能够保证前罩灯与前保险杠之间的位置精度。</t>
  </si>
  <si>
    <t>汽车前罩灯, 保险杠, 配光镜</t>
  </si>
  <si>
    <t>大型覆盖件冲压生产品质效率提升关键技术研究</t>
  </si>
  <si>
    <t>该项目属于大型覆盖件冲压工艺开发领域。随着汽车开发周期日益缩短、车身品质要求日益提升以及产能不断扩大的发展趋势，主机厂对整车车身的制造周期、外观品质、安全性能以及生产效率等方面的要求也日益严格。该项目以车身覆盖件品质与效率的提升为核心，构建SE先期质量控制策略系统，搭建覆盖件数字化分析平台，实现超高强度钢板零件的热冲压成形，突破覆盖件高速生产与柔性传输的技术瓶颈，促进车身制造的精准化、科学化和高效化。主要做了如下关键技术研究：SE/CAE分析关键技术：构建以SE分析技术为核心的覆盖件先期设计优化数据库，大幅减少了设计阶段出现的工艺缺陷，降低了工艺设计变更成本。搭建以CAE分析技术为核心的覆盖件数字化分析平台，使零件成形缺陷的预测精度达90%以上，极大地提升了工艺方案设计的精准性；制定基于CAE分析预测的模面补偿控制策略，提升了高强度钢板零件的制作精度。热冲压成形关键技术：开展超高强度钢板热冲压技术研究，掌握了超高强度钢板热成形CAE仿真方法、热成形工艺设计及模具结构设计方法，通过实际生产，零件抗拉强度达到了1400MPa，是普通高强度钢板的3倍以上，助推了整车安全性能的提升。覆盖件高速生产与柔性传输的关键技术：建立系统化的高速冲压仿真流程，有效分析冲压生产线压机与自动化设备、辅助设备等的匹配干涉问题，同时优化单臂式机械手的匹配轨迹，实现了大型覆盖件生产节拍达到12次/分钟，较传统机器人传输提高60%以上。该项目形成了多项具有自主知识产权的核心技术，申请发明专利1项，授权实用新型专利1项，发表论文2篇，形成多项规范及案例库，培养了一批专业技术骨干。项目成果已在逸动、CS75等诸多车型上得到应用，有效提高了覆盖件设计及制作水平，大幅提升了零件生产节拍，同时保障了零件的生产质量稳定性。通过第三方评价表明，该项目研究的关键技术以及达成的技术指标具有汽车行业领先优势，处于国内先进水平，带动了国内覆盖件冲压生产整体工艺水平的提升。</t>
  </si>
  <si>
    <t>覆盖件, 冲压工艺, 模具结构设计</t>
  </si>
  <si>
    <t>微耕机外置换挡机构</t>
  </si>
  <si>
    <t>该项目公开了农用机械上的一种微耕机外置换挡机构，包括换挡杆、换挡臂、换挡罩和变速箱体，换挡杆与换挡臂连接，换挡罩固定连接在变速箱体上，换挡臂穿过换挡罩上设的条形孔，所述条形孔为Z型；换挡臂包括连接杆和连接组块，连接杆与连接组块相对滑动连接且设有复位弹簧，连接组块与换挡拨叉连接，连接组块上设有连接杆横向滑动的滑槽。将换挡杆、换挡臂、换挡罩与变速箱体组装成一体，在微耕机耕作过程中，若需要在正档与空档间作档位变换，则只需用手推拉换档杆即可实现，即换挡杆带动换档臂旋转实现微耕机的档位变换。如果微耕机需要空档进入倒档，则操作者需要将换挡杆向左侧轻轻扳动一下即可轻松进入倒档，否则换挡杆是不能直接从空档（或正档）直接推到倒档上，这增加了微耕机使用的安全性。克服了微耕机传统外置换挡机构正档可直接进入倒档给操作都所带来的安全隐患，换挡臂中的连接杆在回位弹簧的作用下可以左右摆动；这使得换挡臂在正档进入倒档时有防护装置，同时又能实现安们间的轻松互换，操作方便。</t>
  </si>
  <si>
    <t>微耕机, 外置换挡机构, 农用机械上</t>
  </si>
  <si>
    <t>重庆铁路枢纽复杂环境岩石路堑与浅埋隧道安全控爆技术</t>
  </si>
  <si>
    <t>该课题将以重庆铁路枢纽工程为研究背景，依托重庆北站、渝涪二线路堑石方爆破以及渝利铁路火风山隧道开挖工程总结的重庆铁路枢纽复杂环境岩石路堑与浅埋隧道安全控爆技术不仅可以在铁路复线扩堑工程中推广应用，还可以在公路、水利水电、矿山以及城镇建设等复杂环境下大方量的石方爆破开挖中推广应用。在极复杂的环境中采用这些爆破技术，既可以提高单次爆破方量，改善爆破效果，保证周围建筑物的安全，又能满足施工进度的要求，降低爆破成本。因此，未来在城市区域山坡开挖，岩石基坑开挖，居民小区、高速公路附近的石方爆破开挖，复杂环境下大量石方工程开挖（铁路、城市道路扩堑和场地平整等），移山填海工程爆破开挖等工程中，该课题总结的预留岩墙深孔控制爆破技术、大孔径浅孔控制爆破技术、综合立体防护技术必将得到广泛的应用。对于隧道安全控爆技术可以大大改善爆破效果、提高爆破开挖效率，有效地将爆破振动控制在安全允许范围内，以确保洞顶建筑物的安全和满足地面居住人群的安全心里预期。解决了隧道及地下工程爆破施工产生的振动扰民和施工进度慢的难题，降低了隧道施工的安全和工期风险，可以为今后类似隧道工程建设提供重要的参考，具有重要的现实意义和应用价值。</t>
  </si>
  <si>
    <t>铁路枢纽工程, 浅埋隧道, 施工方法</t>
  </si>
  <si>
    <t>化工园区主要水污染物排放标准</t>
  </si>
  <si>
    <t>该成果为《重庆市化工园区主要水污染物排放标准》（文本）和《重庆市化工园区主要水污染物排放标准》（编制说明），用于重庆市辖区内已有或规划有化工企业的工业园区集中式工业废水处理厂水污染物的排放管理，以及现有非园区化工企业废水排入水域功能不达标水体的排放管理。其中，水域功能不达标水体特指长江、嘉陵江、乌江次级河流的监测断面任意一项指标的年均值超过该水域功能标准，则该次级河流为水域功能不达标水体。水体以次级河流流域为单元（即，一级支流干流不达标，整个一级支流流域水域功能不达标；二级支流干流不达标，整个二级支流流域水域功能不达标；三级支流干流不达标，整个三级支流流域水域功能不达标；依此类推）。</t>
  </si>
  <si>
    <t>水污染物排放标准, 废水处理厂</t>
  </si>
  <si>
    <t>SC7161/7162系列车改型开发及产业化</t>
  </si>
  <si>
    <t>SC7161/7162（天语）系列车型整车开发：以基础车型为参考对象，开发年度改款车型，满足国内相关法规要求。完成前期市场调研，产品策划、车型定义、工程分析及内外部造型等项内容。产品开发性能分析优化：进行汽车前后端保护装置碰撞仿真分析，完成头部模型与发动机罩外板模型的碰撞模拟分析过程，提出发动机罩结构性能的改善措施。轻量化零部件开发工作：通过对改进汽车前部车身设计、开发轻量化的铝合金防撞梁，提升行人保护安全性能。零部件国产化工作：发动机进气歧管国产化、催化器VAVE、前悬架摆臂产品结构、材料进行更换。SC7161/7162系列车型满足欧/国Ⅴ排放水平，1.6排量车型燃油消耗低至6.3/100Km；碰撞安全达到C-NCAP4星、E-NCAP四星。采用的铝合金防撞梁重量，较国内同类钢制零件平均水平低40%以上。悬架系统在开发时充分考虑到了国内路况的特点，增强通过性和耐冲击性的同时，也提升了整车的驾乘质感，在同级车中也是领先的。该车型由于前后造型的改变，对行人碰撞安全水平产生影响。利用仿真分析与试验相结合的系统方法，瞄准行人碰撞安全水平提升为目标，开展了行人碰撞安全分析、汽车前后低速碰撞等内容。最大限度减轻对行人头部和脚部的伤害。提出了发动机罩结构改进方案，在维持原碰撞安全星级的前提下，提升了行人保护效果。研究过程中，形成系统行人碰撞安全虚拟样机技术平台和设计开发流程，为自主创新的持续开展打下了基础。完成了从目标设定、产品设计、性能分析、制造工艺到试验匹配全流程的铝合金防撞梁的开发。通过拓扑优化方法，确定了零件截面形式和尺寸。研究了热处理工艺参数对材料力学性能的影响，确定了满足力学性能目标所需热处理温度和时间。研究挤压、弯曲、焊接等制造工艺参数对于金属流动、成形、热影响区等方面的影响，确定最优成型、连接参数。制定了吸能盒、铝合金防撞梁总成静动态性能试验流程和规范。经验证，改进产品减重效果达55%，各项性能均优于原产品，较好地达到了轻量化的要求。</t>
  </si>
  <si>
    <t>发动机, 铝合金防撞梁, 制造工艺, 保护装置, 汽车</t>
  </si>
  <si>
    <t>一种辊压机加热箱体</t>
  </si>
  <si>
    <t>该成果提出一种气动无气喷涂机换向机构，提高了操作者在操作过程中的安全。一种辊压机加热箱体，包括加热箱本体，所述加热箱本体侧面设有开合门。所述加热箱本体高度为2000mm。所述加热箱本体的两侧面均设有开合门。所述开合门上设有观测窗。所述开合门两侧设开关装置。所述开合装置为开合门上部分铰接有带连接槽的连接块，下部分设有连接杆，连接块与连接杆通过气泵连接。该技术效果：通过设置自动开合门，来保护操作者的安全，观测窗方便操作者对加热箱内进行监测，而加热箱的高度增加到2000mm，使得辊压机能够加工弧长超过1200mm的弯玻璃。</t>
  </si>
  <si>
    <t>辊压机, 加热箱体, 开合门</t>
  </si>
  <si>
    <t>铝液过滤箱</t>
  </si>
  <si>
    <t>该成果提供如下技术方案：一种铝液过滤箱，包括箱体、过滤板和流道，流道穿过箱体，所述流道的进口高度高于出口的高度，过滤板嵌在流道内，过滤板的外沿与流道的内壁密封，流道内还设有加热器。该成果流道的进口高度高于出口的高度，因自重的作用，流道内铝液更易流动；过滤板置于箱体流道内，铝液对滤板无冲击，延长了过滤板寿命；流道内设有加热器，可对铝液进行加热，保证了铝液的流动性。该成果要解决的技术问题是提供一种杂质漏过率低的铝液过滤箱，与现有技术相比，该成果的有点在于：流道的进口高于出口的高度，因自重的作用，流道内铝液更易流出；过滤板置于箱体流道内，铝液对过滤板无冲击，延长了过滤板的寿命；流道内设有加热器，可对铝液进行加热，保证了铝液的流动性；过滤板上设有排气管，便于流道内气体排出。该技术已达到了较高的成熟程度，该产品适用于各类铝合金熔体的过滤，安全可靠性强。</t>
  </si>
  <si>
    <t>铝液过滤箱, 过滤板, 加热器</t>
  </si>
  <si>
    <t>库区消落带生态治理关键技术引进</t>
  </si>
  <si>
    <t>引进的2个树种，基本适应三峡水库消落带生长，引进的水桦树、水紫树，经过3年的露地试验，与乡土树种相比，更能适应沉水、挺水状态，初步确定适应在三峡水库消落带172米以上地段生长。水桦树、水紫树的初选成功，丰富了三峡水库消落带适宜生长植物种类，弥补了消落带挺水植物和沉水植物中乔木树种缺乏的空白，为在三峡水库沿岸建立绿色生态屏障，提供了适宜的乔木树种。划分立地类型研究，提出对应的生态治理模式，针对长江三峡库区消落带，进行了立地类型条件、立地类型划分研究，划分出18个消落带立地类型，提出二个大类10个类型的不同的生态治理模式。针对消落带不同立地类型，提出对应典型植被恢复模式和配套造林技术措施。2010年10月，三峡水库首次达到175米正常蓄水位，消落带形成。国内同类研究时间不长，多处于实验室阶段。该项研究首次引进国外新品种，在消落带不同立地条件下，开展3年露地栽培试验，取得初步成功。该试验研究包括消落带生态治理的各个环节，配套技术措施完整，整体水平处于国内同类研究前列。研究内容针对引进树种的耐水淹性能、挺水和沉水状态成活生长能力；育苗技术和不同立地条件的特殊造林技术。育苗、造林、根据划分的立地类型，适地适树，研究重点突出，技术配套全面，取得初步成效。</t>
  </si>
  <si>
    <t>消落带, 造林技术, 生态治理</t>
  </si>
  <si>
    <t>低信噪比高动态直扩信号的处理方法研究</t>
  </si>
  <si>
    <t>通过该项研究，按计划开展了如下四方面研究：（1）低信噪比的高动态多项式相位信号的检测与估计方法；（2）将低信噪比基带直扩信号的盲处理进一步拓展到高动态条件下低信噪比直扩信号的盲处理；（3）将中低动态条件下低信噪比直扩信号的捕获与跟踪进一步拓展到高动态条件下低信噪比直扩信号的捕获与跟踪；（4）其他相关研究：微弱通信信号检测处理、信号，跟踪及识别；语音、图像的相关处理。</t>
  </si>
  <si>
    <t>直扩信号处理方法, 通信信号检测</t>
  </si>
  <si>
    <t>重庆新材料产业发展的技术与人才需求研究</t>
  </si>
  <si>
    <t>重庆是个拥有众多老军工企业的城市，对新材料产业提出了更高的要求。课题组要传统材料和新材料并重，以新能源的开发应用推动新材料的研发，并以传统材料的产业化来扶持新材料的研发。该市在新材料科研与用高新技术提升和改造传统产业方面初步形成了以高校、科研院所、企业为一体的"产、学、研"技术创新体系，形成了数以万计的材料产业科技人才队伍。共完成材料科学研究和新产品开发项目340项，获得科技成果151项；获得重庆市科技进步奖72项，发表科技论文2000余篇。重庆主办了《功能材料》和《材料导报》两本国际知名的材料领域核心期刊。98-99两年间取得专利114项。科技投入逐年增加，据不完全统计，2001年政府科技投入1200万元。取得了一批重要的科技成果和专利，创造了较大的经济效益，部分成果在国内处于领先地位，并引起了国内外的广泛关注，大部分成果已产业化或正在转化。该市新材料企业缺少大量的高素质人才，在研发投入上还远远不够，拥有的完全自主知识产权的成果数更少。导致企业因为自己的研发实力不够，而错失良机。长此以往，该市新材料企业将无法与全国同类优秀企业竞争。但该市新材料领域研究机构的研发力量雄厚，如果能够将我市在新材料领域的企业和研究机构有效地组织起来开展协同创新合作，将会大大增强该市新材料企业的竞争力。这就需要重庆市政府尽快落实国家关于实施知识创新和技术创新工程的方针政策，采取一些激励措施，促进该市科研机构和企业的合作。</t>
  </si>
  <si>
    <t>材料企业, 科研机构, 知识创新技术</t>
  </si>
  <si>
    <t>左变径闸板</t>
  </si>
  <si>
    <t>实用新型公开了一种左变径闸板，包括闸板体和橡胶本体，其中橡胶本体为两端具有外翻边的圆拱形结构，该橡胶本体中心处的拱形孔为闸板孔，且橡胶本体装在所诉闸板体上对应的安装孔中，在所述橡胶本体的圆拱形部位沿橡胶本体的高度方向布置；所述橡胶本体的两个外翻边顶、底面均分别设有第二金属骨架。该成果能在一定范围内实现变径，这样就能密封直径与闸板孔初始孔径大致相当的钻杆，而不像传统左闸板那样只能密封直径与闸板孔孔径严格匹配的钻杆，免去了因孔径不匹配更换闸板的麻烦，操作简单、省力，并且能够有效减少需准备的闸板数量，结构简单、制作方便，适于大规模推广运用。</t>
  </si>
  <si>
    <t>左变径闸板, 钻杆</t>
  </si>
  <si>
    <t>重庆市浅层地温能调查评价综合研究成果报告</t>
  </si>
  <si>
    <t>该项目是在充分收集重庆市地质、水文地质、地热地质、环境地质资料和布设野外调查、勘查孔施工、抽水和回灌试验、现场热响应试验测试、室内实验测试与分析研究的基础上，结合重庆城市发展总体规划，查明了重庆市浅层地温能分布特点和赋存条件，评价了重庆市浅层地温能资源量及开发利用潜力，编制了重庆市浅层地温能开发利用适宜性区划，为重庆市浅层地温能合理开发利用和保护提供了依据。</t>
  </si>
  <si>
    <t>浅层地温能, 调查评价, 分布特点, 赋存条件</t>
  </si>
  <si>
    <t>沥青路面预防性养护材料及制备方法</t>
  </si>
  <si>
    <t>路面养护一般分为日常养护、矫正养护、预防性养护。预防性养护的实质是早期预防性养护，主要是针对道路及构造物内部及外部的病害隐患及不利条件，使其得到遏制和改善，从而保持道路完整性及延长使用寿命。通常的养护都是矫正式养护即哪里出问题修补哪里，而预防性养护材料也少。因此寻找一种合适的预防性养护的材料对路面进行预防性养护，延长路面使用寿命，成为业内人士研究的课题。该发明针对上述问题公开了一种沥青路面预防性养护材料，由质量份数的以下组分组成：沥青乳液25-60份、氯丁丙烯酸复合胶乳5-30份、乙二醇或纤维素类增稠剂与丙三醇的混合物0.1-1.5份、乙二醇或纤维素类增稠剂0.1-1.5份、粒径为40-70目的石英砂30-80份、丁苯胶乳0.5-3.0份、防腐剂0.01-0.1份、质量浓度为6%-25%的聚乙烯醇水溶液1.5-5.0份、消泡剂0.01-0.15份。是一种粘性能好、耐磨耗、施工方便的沥青路面预防性养护材。该发明还提供了该种材料的制备方法。</t>
  </si>
  <si>
    <t>沥青路面, 养护材料, 制备方法</t>
  </si>
  <si>
    <t>肉鸡中草药添加剂及应用</t>
  </si>
  <si>
    <t>肉鸡是保证鸡肉供应的最基本条件之一，随着人口的增多和生活质量的提高，对鸡肉的需求量也不断增大。现在的肉鸡养殖场，一般都采用群居养殖，因为鸡本身的抗病力不强，容易患禽流感等传染性疾病，出现这种情况会影响鸡肉品质和给养殖场造成较大经济损失。肉鸡专用中草药添加剂及应用是根据肉鸡的生理特点，科学配方，不但对肉鸡具有防病抗病促长的作用，并且无任何副作用，还可以提高鸡肉品质，缩短养殖周期。</t>
  </si>
  <si>
    <t>肉鸡, 中草药添加剂, 传染性疾病</t>
  </si>
  <si>
    <t>截短侧耳素类抗生素合成中间体姆替林的制备方法</t>
  </si>
  <si>
    <t>该项目公开了截短侧耳素类抗生素合成中间体姆替林的制备方法，是向氢氧化钾水溶液中加入截短侧耳素醇溶液，加热回流反应生成姆替林，反应完毕后，将反应液除去醇，剩余溶液用乙醚萃取，收集乙醚萃取液，用饱和氯化钠水溶液洗涤，再加入干燥剂干燥脱水，滤过，滤液除去乙醚得姆替林粗品；将姆替林粗品用二氯甲烷溶解后，在搅拌条件下缓慢加入正己烷至晶体完全析出，滤过，滤饼干燥，即得姆替林纯品；该项目方法具有生产周期短，操作简便，产物收率高、纯度高，生产成本低等优点，适合工业化大规模生产。截短侧耳素(pleuromutilin,1)是由高等真菌产生的一种二萜类兽用抗生素，具有独特的抗菌活性及不易发生交叉耐药性等优点，但由于存在半衰期短、水溶性差等缺点，限制了其作为人用抗生素的使用。截短侧耳素的构效关系研究表明其C-14位侧链的修饰可改变其活性。由此，已成功开发出新型兽用衍生物泰妙菌素(tiamulin,2)、沃尼妙林(valnemulin,3)以及人用衍生物retapamulin(4)，这些衍生物的水溶性和抑菌活性均较截短侧耳素有较大提高，预示了截短侧耳素类抗生素深入开发应用的良好前景。姆替林(mutilin,5)是截短侧耳素C-14位羟乙酸基水解后的产物，是半合成生产截短侧耳素类抗生素的重要中间体。未见有关姆替林制备方法的研究报道。此外，研究还发现，截短侧耳素及其衍生物虽然可以在多种中等极性有机溶剂中结晶，但结晶生长速率较慢。在姆替林的制备过程中，若需较充分完成结晶过程，通常需要低温静置48小时以上，耗时较长。</t>
  </si>
  <si>
    <t>抗生素, 合成中间体, 姆替林, 制备方法</t>
  </si>
  <si>
    <t>石柱县马铃薯良种繁育体系建设</t>
  </si>
  <si>
    <t>利用生物工程技术开展马铃薯脱毒良种的生产繁殖，通过茎尖脱毒→组织培养→原原种生产→良种繁育→大田推广等马铃薯良种繁育技术体系，繁殖推广脱毒马铃薯种子；制定并推广马铃薯脱毒良种规范化种植的各项操作规程，开展马铃薯新品选育工作。性能指标：完善脱毒苗生产工艺流程及操作要点，实现年扩繁马铃薯脱毒基础苗300万株；完善原原种生产工艺流程及操作要点，年产原原种600万粒；完善原种和标准薯生产工艺流程及操作要点，建立原种繁殖基地1000亩，建立标准薯繁殖基地10000亩。该项目是该县首次建立脱毒马铃薯良繁体系，对县内马铃薯产业的发展具有重要作用，该项目技术水平在国内处于先进水平，在重庆市内处于领先水平。该项目是引进国内成熟技术在武陵山区应用推广，适用于武陵山区脱毒马铃薯种子繁育种植，项目技术成熟、安全系数高。</t>
  </si>
  <si>
    <t>马铃薯, 良种繁育, 品种选育</t>
  </si>
  <si>
    <t>一种二极管可调性脱水装置</t>
  </si>
  <si>
    <t>在半导体二极管制造引出端上锡过程中，在对锡层进行化学镀化后需要大量的清水清洗，在清洗完成后，又需要对二极管及其引出端的表面进行脱水，市场上常见的二极管脱水装置大多结构复杂，直接导致其整体的制造成本较高，相应机械故障较多，不仅严重的影响了整体的工作效率，还大大的较多脱水装置的使用寿命。该项目包含操作台，该操作台整体为一侧设有门的矩形柜式结构，其底部安装有底脚，内安装有电机，该电机通过传动装置与转轴相连，该转轴的上端穿过操作台并通过轴承延伸至固定在操作台上的脱水桶内，轴承固定在脱水桶的底部并与其同心，轴承顶端套接并固定有固定环，该固定环的周围阵列有螺孔，该螺孔内固定有螺杆，其另一端固定有脱水杆。该项目包含操作台，该操作台整体为一侧设有门的矩形柜式结构，其底部安装有底脚，内安装有电机，该电机通过传动装置与转轴相连，该转轴的上端穿过操作台并通过轴承延伸至固定在操作台上的脱水桶内，轴承固定在脱水桶的底部并与其同心，轴承顶端套接并固定有固定环，该固定环的周围阵列有螺孔，该螺孔内固定有螺杆，其另一端固定有脱水杆。</t>
  </si>
  <si>
    <t>半导体二极管, 脱水装置, 传动装置</t>
  </si>
  <si>
    <t>三峡库区雷电潜势预警预报系统</t>
  </si>
  <si>
    <t>项成果可直接应用于气象业务服务工作，对提高气象服务的科学性、客观性、规范化，进一步拓展气象服务深度，提高气象服务的时效性具有重要作用，使气象综合服务能力得到显著增强。项目组在国内外重要学术期刊和国际会议上发表论文8篇，其中SCI检索1篇，EI检索8篇。并且申请发明专利1项(已受理)；完成三峡库区雷电预测预警系统--研究报告1份。</t>
  </si>
  <si>
    <t>雷电潜势预警预报系统, 气象业务服务</t>
  </si>
  <si>
    <t>半刚性基层沥青路面结构转换与性能恢复关键技术研究</t>
  </si>
  <si>
    <t>该项目成果指出了国内外现行冷再生混合料设计方法存在的缺陷，揭示了水泥、乳化沥青、乳化沥青-水泥稳定回收料的强度形成机理；提出了新的冷再生材料设计方法--振动压实强度设计法、以适度的抗车辙能力和最大的柔度为目标的热拌沥青混合料设计方法--基于力学性能的GTM方法，并将级配、油石比、密度和材料结构(或成型方式)抽象为四要素理论。研发出了高渗透性透层油、高粘结力改性乳化沥青和改性沥青、路面接缝粘结止水带和裂缝密封胶等产品；针对半刚性基层沥青路面结构转换或大修工程，首次提出路面结构性破损与承载力综合评价方法--PSCI-SRSI法、给出了相应的路面结构组合和合理厚度，并提出了冷再生混合料基层沥青路面的设计指标及设计方法。</t>
  </si>
  <si>
    <t>沥青路面, 再生混合料, 设计方法</t>
  </si>
  <si>
    <t>发动机自适应传动传感电控自动变速装置</t>
  </si>
  <si>
    <t>该项目公开了一种发动机自适应传动传感电控自动变速装置，包括变速箱体、离合器、动力输入轴、动力输出轴和换档鼓，还包括自适应传动装置和换档自动控制系统；该项目正常行驶时，控制器根据阻力矩自动控制离合器驱动伺服电机和换档鼓驱动伺服电机自动加减档；在阻力发生变化时，凸轮传动副在阻力的作用下，产生分力，使凸轮套发生轴向位移，通过换算得出扭矩数值，并由转速传感器检测到输出轴的转速数值，根据扭矩—转速变化决定换档动作和换档档位，该项目能够在电控机构控制下，随行驶阻力变化进行换档变速，实现了摩托车变速器通过扭矩—转速变化和节气门开度决定自动换档并满足复杂道路条件下使用要求。摩托车是比较普遍使用的交通和运输工具，是靠手把操纵前轮转向的两轮或三轮车。该项目提供一种发动机自适应传动传感电控自动变速装置，部分排除驾驶人员的主观意识对操作的影响，在复杂路段能够自动检测并根据检测数值自适应随行驶阻力变化自动进行换档变速，解决摩托车变速器通过扭矩—转速变化决定换档并满足复杂条件下道路使用的问题。</t>
  </si>
  <si>
    <t>发动机, 自动变速装置, 自动控制系统</t>
  </si>
  <si>
    <t>重庆市煤炭资源潜力评价</t>
  </si>
  <si>
    <t>项目成果很好的为重庆市大中型危机矿山提供可靠的接替区，实现了矿山的可持续发展，解决当地部分就业问题，稳定了当地地方经济。首次从层序地层学角度对本市主要含煤地层进行研究，基于三级层序对岩相古地理进行了分析，系统归纳总结了聚煤规律、成煤模式和富煤带的空间展布规律。首次提出将重庆市晚二叠世含煤地层划分为两个三级层序，且在川南、黔北、滇东北三大地区得到了应用，统一了这三大地区该含煤地层层序划分方案。合理应用遥感技术对暴露、半暴露煤田的构造研究和预测，具有指导意义。采用丰度法对重庆市薄煤层进行了系统的资源潜力预测，增加了准确性和可信度。采用预测结果与勘查施工验证对比法，对预测的可靠程度进行验证。在南铜煤田随机抽取的四个预测区与07-11年期间同地区的勘查结果进行对比，取得满意效果，其中有两个可靠度在95%左右，另外两个可靠度在80%左右。全面全过程利用地理信息系统（GIS）技术、数据库技术等先进技术手段，在统一的煤炭资源信息标准与规范下，收集、整理煤炭资源潜力预测评价的基础数据，统一属性和图形数据格式，建立重庆市煤炭资源潜力预测评价系统，填补该市该系统的这一空白。</t>
  </si>
  <si>
    <t>煤炭资源潜力评价, 聚煤规律, 层序地层学</t>
  </si>
  <si>
    <t>水轮机导水机构</t>
  </si>
  <si>
    <t>该成果涉及一种水轮机导水机构。该机构用于调整水轮机导叶开度，进而调整水轮机工作工况。水轮机是一种现有的水力发电设备，其导水机构主要是形成和改变进入转轮水流的环量，保证水轮机具有良好的水力特性，调节流量，以改变机组出力，正常与事故停机时，封住水流，停止机组转动。现有的水轮机导水机构包括与导叶固定连接的导叶臂，导叶臂与可调连杆铰接，可调连杆与控制环铰接，控制环与推拉杆铰接，油缸推动推拉杆作往复运动，带动控制环转动，从而带动导叶转动，改变导叶开度，进而改变水轮机运行工况。这种结构较复杂，可靠性差。所以，如何提供一种简单可靠的导水机构，就成为该技术领域亟待解决的技术难题。该成果为了克服现有技术的不足而提供了一种结构简单可靠的导水机构，技术方案是：水轮机导水机构取消传统导水机构的连扳，采用铰链连接导叶臂使各导叶臂相互牵连，并同步运行，无控制环，无控制环旋转支撑，大大简化了结构，增强了该导水机构运行的可靠性。该专利所述水轮机导水机构已经运用成熟，得到用户广泛认可，设置改导水机构的水轮机节约成本约5%，增加了该系列水轮机的销售竞争力和市场占有率。</t>
  </si>
  <si>
    <t>水轮机, 导水机构, 水力发电设备</t>
  </si>
  <si>
    <t>高原应激衰竭致多脏器损伤的发生机制与临床救治研究</t>
  </si>
  <si>
    <t>该课题采用高原现场研究和实验室研究相结合人群观察与动物实验相结合的方法，从基础与临床两方面深入探讨了高原应激衰竭致多脏器损伤的发病机制和现场救治方法，通过回顾性调查从流行病学角度查清了高原应激衰竭致多脏器损伤的发病规律与发病特点，在该基础上，通过临床与基础的系统研究，揭示了高原应激损伤致多脏器损伤的发病机制，提出了高原应激衰竭致多脏器损伤的共同通路；在临床救治上，通过高原临床多中心随机对照研究，建立了急性重型高原病多脏器损伤集束化治疗方案和规范化治疗流程，通过规范化治疗，显著降低了高原应激衰竭致多脏器损伤的死亡率，使救治例数和救治成功率达到国际领先水平。首次提出高原应激衰竭致发多脏器损伤的概念、并从流行病学、全身炎症反应、缺氧性肺损伤、缺氧性脑损伤、缺氧性肾损伤、高原胃肠功能紊乱、缺氧性胃肠黏膜损伤、白细胞功能改变和血脑屏障通透性改变与高原应激衰竭致发多脏器损伤发病的关系上阐明了高原应激衰竭致发多脏器损伤的发病机制，提出了一系列创新学术观点。通过研究建立了高原应激衰竭致多脏器损伤的早期诊断的评分诊断标准，提出了分级救治原则，探讨了不同药物、不同措施、不同途径给药和不同途径给氧的救治效果和作用机制，创建了一套高原病多脏器损伤的综合救治技术和方案，规范了高原病并发多脏器损伤的治疗手段和方法，并在高原地区多家医院推广使用。在临床应用上，率先将高原病并发多器官功能障碍综合症的评分诊断标准和综合救治方案应用于高原危重病人救治，应用多途径给氧、早期应用皮质激素，早期降低颅内压、早期使用亚低温治疗、早期进行机械通气、早期抗炎处理、早期抗渗漏治疗、早期应用全氟化碳吸入、早期处理并发症和加强危重病人管理等防治对策，以及综合应用集束化治疗方案等综合救治措施在高原现场救治近百例无一例死亡，显著降低了高原病并发多脏器损伤的病死率，使高原病并发多脏器损伤的现场救治水平居国际领先。</t>
  </si>
  <si>
    <t>脏器损伤, 临床救治, 动物实验</t>
  </si>
  <si>
    <t>一种离合器操纵机构</t>
  </si>
  <si>
    <t>该成果涉及一种离合器操纵机构。它包括离合器盖和离合器组件，其特征在于：它还包括操纵臂、操纵杆、分离压板，以及推杆组件；所述离合器组件上连接有推杆组件，该推杆组件穿过两分离压板之间，装入离合器盖对应孔中；所述两分离压板均与操纵杆的一端相连，所述操纵杆的另一端与所述操纵臂相连。该操纵机构结构简单、操作方便，可靠地实现了干式膜片弹簧离合器的分离和结合。</t>
  </si>
  <si>
    <t>离合器, 操纵机构, 弹簧离合器</t>
  </si>
  <si>
    <t>一种扭转弹簧式弹簧辊</t>
  </si>
  <si>
    <t>KR铁水脱硫通过一个升降且旋转的搅拌头提高铁水中硫与生石灰的结合能力，从而提高脱硫能力。但较多的因素会导致搅拌头工作时的搅拌力矩不确定且波动较大，从而使搅拌电机电流值极不稳定，无法提高搅拌头转速而无法进行生产，同时会使钢结构平台及操作室晃动，产生安全隐患。技术的创新性和先进性在于：赛迪重工开发的弹簧辊采用全三维设计，结合ANSYS软件技术、DFMEA技术对弹簧辊进行结构分析、关键零件受力分析和研究、失效分析和研究，关键零件计算，开展多轮试制、测试、试验工作，并结合工程实际开展冷试车、热试车工作，收集并分析相关数据，确保产品质量和技术水平。赛迪重工开发的弹簧辊，从设计、制造中，充分采用国内优质材料、成熟制造工艺以及性能稳定且寿命长的部件，在装配调试中采用合理的工具检具，结合赛迪重工众多脱硫项目的安装调试经验，使设备效果稳定，质量可靠。</t>
  </si>
  <si>
    <t>弹簧辊, 扭转弹簧式, 软件</t>
  </si>
  <si>
    <t>城市浅埋大跨小净距隧道扩建关键技术研究</t>
  </si>
  <si>
    <t>研究内容:隧道原位扩建型式探讨。隧道原位扩建施工力学研究，隧道原位扩建施工方法探讨。技术原理：收集依托工程重庆机场路渝州隧道的相关资料，选择合理的岩土体参数。根据依托工程地形地貌、工程地质条件，结合近接施工的理论，对渝州隧道采用的单侧扩建型式进行探讨。利用MIDAS/GTS有限元分析软件建立渝州隧道的三维有限元模型，模拟隧道扩建的主要过程，将数值模拟结果与实际工程的检测资料进行比对，验证MIDAS/GTS有限元分析软件的可靠性。利用MIDAS/GTS有限元软件的后处理结果，结合相对成熟的围岩稳定性判别理论，对渝州隧道的围岩稳定性进行判别，指出隧道的力学特点。利用MIDAS/GTS有限元分析软件对渝州隧道中具有代表性的截面分别采用台阶法、层层剥离法和回填法进行二维数值模拟，找出力学特性，给出隧道扩建施工方法的建议。创新性成果：采用理论分析和有限元三维数值软件，系统分析了渝州隧道改扩建过程中的力学问题，模拟了扩挖过程中的动态力学行为，得到了该隧道原位扩建工程在施工中的围岩位移、等效应力，支护结构内力的分布特点。根据渝州隧道改扩建过程中力学特点，研究了小间距施工过程中相邻隧道关系、支护参数选择判定、围岩稳定性等问题；为不同围岩等级条件下的浅埋、大跨、小间距隧道施工方法的选择提供了解决方案。构建了屈服接近度围岩稳定性判别方法，通过对比分析得出了在IV级围岩等级下宜采用台阶法和V级围岩等级下宜采用回填法的结论。针对地形复杂且又不允许新建隧道的小净距隧道扩建工程情况，提出了隧道改扩建施工型式中的原位扩建型式。技术创新点：通过理论与数值分析，研究了小间距施工过程中相邻隧道关系、支护参数选择判定、围岩稳定性等问题；为不同围岩等级条件下的浅埋、大跨、小间距隧道施工方法的选择提供了解决方案。构建了屈服接近度围岩稳定性判别方法，通过对比分析得出了在IV级围岩等级下宜采用台阶法和V级围岩等级下宜采用回填法的结论。提出了隧道改扩建施工型式中的原位扩建型式。知识产权：项目组结合研究发表科研论文2篇，其中核心期刊1篇。授权专利3项，其中发明专利1项，实用新型2项。项目应用推广及效益：研究成果已经成功地运用到重庆机场路渝州隧道的改扩建工程，解决了渝州隧道严峻的交通运输状况，为今后开展隧道原位扩建工程提供理论依据，可为小净距隧道原位扩建施工起到指导作用。</t>
  </si>
  <si>
    <t>隧道工程, 扩建技术, 施工方法, 三维数值软件</t>
  </si>
  <si>
    <t>山区公路城镇危岩崩塌灾害及工程高切坡成套减灾技术及其应用</t>
  </si>
  <si>
    <t>科学技术领域：中国危岩崩塌灾害分布范围广、发生频率高、致灾作用强，严重威胁着山区公路建设、养护及营运安全，威胁着山区城镇居民生命财产、市政基础设施及矿山开采安全，每年直接经济损失超过13亿元。该成果是团队依托15个国家和省部级科技项目（总经费3194万元）历经9年时间（2004～2012年）取得系列研究成果的科学集成、提炼与应用实践，是减灾学科的重大科学问题，属于社会公益类。主要技术内容：危岩识别、破坏机理、稳定性分析等危岩崩塌灾害勘察技术；崩塌灾害风险评估及工程高切坡安全评估方法；支撑、锚固、破坏面锁固等危岩崩塌及工程高切坡工程治理技术；危岩崩塌及工程高切坡监测预警方法。创新性成果：构建了危岩崩塌灾害成套勘察技术，包括危岩识别、主控结构面损伤断裂破坏机制、危岩破坏弹冲动力参数、危岩破坏激振效应、危岩聚集体链式破坏与崩塌演化规律、危岩稳定性分析、落石运动路径与冲击力等方面；构建了危岩崩塌及工程高切坡成套治理技术，包括研发的落石消能棚洞、危岩支撑-锚固联合支护、柔性锚杆、破坏面锁固体、应急锚固螺栓、破坏面锁固与微创处治、路基镶嵌拓宽、桩-墙复合抗滑支挡等8种新技术；研发了压电式钻孔应力传感器、应力采集传感器、崩塌灾害预警仪、洞室坍塌应力采集等6种危岩崩塌及工程高切坡监测预警新设备；构建了崩塌灾害风险评估方法和工程高切坡安全评估方法。知识产权：专利15项（已授权13项），计算机软件著作权1项，专著3部，论文112篇（SCI收录8篇，EI收录44篇）。促进科技进步作用：成果技术难度大，从工程勘察、风险评估、监测预警、工程治理等方面形成山区公路城镇危岩崩塌灾害及工程高切坡成套减灾技术，具有针对性、先进性和实用性，整体达到国际领先水平，是中国山区公路、城镇、矿山危岩崩塌灾害及工程高切坡防灾减灾的有力技术保障。应用推广及效益：成果已在重庆、四川的巫山-巫溪、彭水-务川、都江堰-汶川、西昌-泸沽湖等干线公路沿线、重庆城区、万州城区、江津四面山、天府矿区等实施了7000余个危岩崩塌灾害体的治理工程，成功预报了巫峡望霞危岩和金佛山甄子岩崩塌灾害，保障了630余公里干线公路的施工安全和营运安全、240余万城市居民和景区游客安全、长江航道巫峡段的通航安全、10条城市道路的营运安全，社会效益巨大，直接经济效益超过2.3亿元。</t>
  </si>
  <si>
    <t>公路工程, 危岩崩塌灾害治理, 高切坡监测预警方法</t>
  </si>
  <si>
    <t>新型双头铣床</t>
  </si>
  <si>
    <t>目的在于提供一种新型双头铣床，通过双轴双铣头的设计，使其具有两个可同时铣削的竖向铣刀，能够同时进行两个竖向尺寸的精确加工，成倍地提高了铣床的加工效率和加工精度。述目的，该成果的技术方案是：新型双头铣床，包括床身、动力总成和液压系统，所述床身的顶端设有一个中间底座和两个竖向底座，所述两个竖向底座分别位于中间底座的两侧，所述中间底座和竖向底座上分别设有机械滑台，所述机械滑台上设有铣削头，每个铣削头的前端设有铣削刀具，每个铣削头的后端有传动装置，所述两个竖向底座上的的铣削头相互平行并且位于同一竖直面内。技术方案时，将传统的单轴单刃铣床改为新型双头铣床，可以同时对一个加工件上的两个竖直加工尺寸进行加工，成倍地提高了铣床的加工效率和加工精度。整体的设计更合理，实用性更强，提高操作者的工作效率，节省了劳动时间，工件为一次定位，一次加工，使工件定位更准确，加工更方便，工件夹紧更容易。</t>
  </si>
  <si>
    <t>双头铣床, 铣刀, 液压系统</t>
  </si>
  <si>
    <t>渝佛桃</t>
  </si>
  <si>
    <t>随着生活水平的提高和市场经济的快速发展，人们对果品质量、种类各供应期的要求也不断提高，尤其是重庆伏淡季水果市场中短低温桃占据较大优势，是6-9月水果市场的主要时令鲜果。该市桃品种以早熟品种为主，6-7月是上市高峰期。8月以后的晚熟桃品种极度缺乏。为了改善鲜食桃产品质量，延长果品的市场供应期，重庆市农业科学院树研究所、潼南县农业委员会通过近10年的不懈努力，对冬桃芽变单系进行初选与品种比较试验，筛选出晚熟、优质、丰产、耐贮运、抗性强、自花结实、适应性广，在8月中、下旬成熟的晚熟桃优良新品种。如果在中、高山区域种植，成熟期将在9月上旬，正是伏淡季水果断档时期，果实品质优，耐贮运，市场前景较好。</t>
  </si>
  <si>
    <t>渝佛桃, 水果</t>
  </si>
  <si>
    <t>跨座式单轨钢轨道梁、钢道岔梁防腐防滑涂装技术研发</t>
  </si>
  <si>
    <t>原理是进一步加强钢结构涂层的强度，利用特制快干固化济进行迅速硬化，并在其表面均匀布置石英沙以增加其摩擦系数。研发出用于钢结构梁涂装并具有防腐、止滑、耐磨性能的涂装材料产品体系。取得钢结构梁防腐、止滑、耐磨涂装维护施工工艺等关键技术的突破。经涂装验证施工后的钢结构梁行走面涂层具有防腐、止滑、耐磨性能，其表面抗滑值应接近PC混凝土轨道梁的表面抗滑值，使车辆在轨道梁上行驶不再发生轮胎打滑等严重影响道钢质轨道梁的结构安全和车辆的行驶安全问题。钢结构梁防护涂装层达到钢结构梁的防腐保护效能15年（ISO12944标准中对应腐蚀等级C3的涂料推荐系统）。钢结构梁行走面的止滑、耐磨涂装层的运行维护周期5年或运行车辆15万次</t>
  </si>
  <si>
    <t>跨座式, 单轨钢轨道梁, 钢道岔梁, 施工工艺</t>
  </si>
  <si>
    <t>速生桉(尾巨桉)引种栽培试验与丰产技术集成应用</t>
  </si>
  <si>
    <t>项目组于2007年3月开始引种尾巨桉树种，在涪陵区不同海拔区域进行栽培对比试验，确定了尾巨桉在涪陵区的最佳生长海拔300-500米；将农业上的覆膜覆盖栽培技术在重庆市内首次应用于尾巨桉苗木造林，解决了尾巨桉幼林存活率低的问题，成活率达到97.7%，比常规造林提高8.4个百分点；通过对尾巨桉不同的栽植方法，不同的底肥种类和数量，不同的抚育管护模式，不同的追肥品种、数量及追肥时间等管理措施的对比试验研究，较为系统的总结出了尾巨桉丰产栽培技术要点及管护措施；将尾巨桉引种栽培丰产技术与巩固退耕还林成果项目相结合，通过技术推广应用，栽植的5年生尾巨桉蓄积达10立方米/亩，亩产值6000元。在涪陵区推广栽培近10万亩，取得了良好的经济、社会和生态效益。</t>
  </si>
  <si>
    <t>桉, 尾巨桉, 丰产栽培技术</t>
  </si>
  <si>
    <t>关节镜在膝关节的临床应用研究</t>
  </si>
  <si>
    <t>关节镜手术属于微创手术；用于关节疾病损伤的诊断与治疗。关节镜是在一根细管的端部装有一个透镜，将细管插入关节内部，关节内部的结构便会在监视器上显示出来。可以直接观察到关节内部的结构，比切开关节看的更全面，由于图像经过放大，因而更准确；而且切口很小、创伤小、疤痕少、康复快、并发症少，有些情况下麻醉过后，即可下地活动，对患者增强战胜疾病的信心大有好处。避免长期卧床，减少护理人员和费用。对关节疑难病症的确诊，对困扰患者多年的关节伤痛的治疗，关节镜手术往往能取得立竿见影的效果。可避免许多关节切开手术。</t>
  </si>
  <si>
    <t>关节镜, 膝关节, 微创手术治疗</t>
  </si>
  <si>
    <t>一种电解铜粉还原气氛的净化系统</t>
  </si>
  <si>
    <t>该成果提供了一种电解铜粉还原气氛的净化系统，包括干燥器、以及所述干燥器的再生系统，其特征在于所述再生系统包括制氮机、所制氮机与所述干燥器相连。采用制氮机生产的纯氮气取代了氢氮气体，节约了大量液氮，节能降耗，节约成本，适合工业化应用，使用更安全更环保。一种电解铜粉还原气氛的净化系统，包括干燥器、以及所述干燥器的再生系统，其特征在于所述再生系统包括制氮机，所述制氮机与所述干燥器相连。上述制氮机为变压吸附制氮装置。空气中氮气占78%，所述变压吸附制氮装置以压缩空气为原料，碳分子筛为吸附剂，采用变压吸附流程，在常温低压下，利用空气中的氧和氮在碳分子筛中的扩散速率不同，把氧和氮加以分离，制得得氮气纯度高，消耗低，环境无污染。上述电解铜粉还原气氛的净化系统还包括与干燥器相连的过滤器。</t>
  </si>
  <si>
    <t>电解铜粉, 还原气氛净化系统, 干燥器</t>
  </si>
  <si>
    <t>节能烘烤系统</t>
  </si>
  <si>
    <t>在套装门的各个工序中，除了热压工序使用原煤外，其它工序使用的能源均为电力，热压工序需采用烘烤装置来实现热压工序，现有的烘烤装置存在一些不足：一是烘烤加热方式采用高温烟气通过热管道直接加热，需要燃烧大量原煤产生烟气，原煤消耗量较大；二是由于采用敞开式焙烧炉，烟气换热后直接由抽风机抽入烟囱对空排放，余热不能充分利用；三是不能根据烧烤箱内的温度来控制燃烧炉中煤的燃烧，造成能量浪费巨大。针对这些不足，对现有烧烤装置进行改进，从而达到降低消耗，降低生产成本。这种新型节能烘烤系统，包括燃烧炉、热传导装置和烘烤箱，热传导装置包括设置于燃烧炉内的导热油箱、设置于烧烤箱内的散热器、连接于导热油箱出口与散热器入口之间的蒸汽油输出管和连接于导热油箱入口与散热器出口之间的冷凝油回流管，这种节能新型采用导热油代替烟气作为导热介质，无需燃烧大量原煤来产生大量高温烟气，同时，导热油在烧烤箱内换热后的余热可回收利用，高效节能，大大降低了消耗。另外，采用余热吸收管组等结构可进一步提高热能利用率。烧烤系统还包括恒温控制装置，根据烧烤箱内的温度，自动控制电控伸缩缸关闭闸门，从而提高燃烧炉内原煤的燃烧效率。</t>
  </si>
  <si>
    <t>节能烘烤系统, 燃烧炉, 热传导装置, 烘烤箱</t>
  </si>
  <si>
    <t>柴油机顶杆密封结构</t>
  </si>
  <si>
    <t>该成果公开了一种柴油机顶杆密封结构，包括与机体密封连接的小法兰和用于保护顶杆并密封机体与缸盖之间油路的套管，所述套管一端与法兰径向密封，另一端与缸盖径向密封。该成果结构简单、零件数量少、不需拧紧；可消除柴油机工作时缸盖上下振动带来的密封困难的故障；因此改善了顶杆密封条件，杜绝了机油的渗漏。</t>
  </si>
  <si>
    <t>柴油机, 顶杆密封结构</t>
  </si>
  <si>
    <t>脊柱结核治疗关键技术及临床应用</t>
  </si>
  <si>
    <t>该成果成功研发了国内首个基因芯片法结核耐药快速诊断系统，具有敏感度和特异度高、耗时仅6小时的突出优点，实现了脊柱结核耐药安全、快速、准确诊断，已在国内近百家综合医院普及应用；并研发成功二代结核耐药检测芯片，将结核耐药检测范围进一步扩大到全部一线药物和部分二线药物；改良了一种适合中国国情的阳性率高、准确率可靠、检测药物种类多、耗时减少、费用低的药敏试验方法；技术方法优缺点互补，形成了快速、全面的结核耐药检测体系。倡导脊柱结核个体化综合治疗理念，全国推广药敏试验指导下个体化化疗，改进了标准化疗方案的不足，提高耐药脊柱结核治愈率；率先提出脊柱结核绝对手术指征，制定个体化手术方案，避免了过度手术，降低医疗费用。</t>
  </si>
  <si>
    <t>脊柱结核治疗, 诊断系统</t>
  </si>
  <si>
    <t>线式温敏传感器产业化关键技术研究</t>
  </si>
  <si>
    <t>该项目所述的线式温敏传感器是一种无固定“热端”、线上可任意一点测温的铠装热电偶，它测量的是沿线上存在的最高温度，破解了广域空间(长路径、大面积、立体空间)内的连续温度越限测量与报警这一长期悬而未决的难题，实现以“点”代线、面的测量。项目攻克了线式温敏传感器产业化的关键技术，在国内唯一实现了产业化，填补了国内空白，开发的产品技术指标达到甚至优于国外同类产品，现已广泛替代进口产品，在市场上处于主导地位，大量用于化工、电力、光伏、机车、仓储等行业。在中国温度测控史上具有里程碑的意义。项目产品已经在华北、东北、华东、西南等地煤化工行业、化肥行业以及火电厂、光伏企业、储煤仓等等三十多家大型企业、上百台套重要设备上得到应用，在特种车的自动灭火抑爆系统中占据绝对市场领先地位。已累计销售超过1万套，销售产值超1亿元，实现利税超过4200万元。项目通过对线式温敏传感器产业化关键技术的研究，建立了国内第一条专用生产线，在中国率先并唯一实现了该产品的批量生产，填补了国内仪器仪表行业该技术的空白，引领了行业内广域温度监控领域的技术发展，使中国在该领域内的技术达到国际一流水平。</t>
  </si>
  <si>
    <t>线式, 温敏传感器, 铠装热电偶</t>
  </si>
  <si>
    <t>钢筋对齐装置</t>
  </si>
  <si>
    <t>该项目研究出一种钢筋对齐装置，包括气缸、气缸支板、对齐挡板、和支撑架，支撑架由底座和垂直固定于底座上的滑轨组成，气缸支板的后端固定有滑块，该滑块安装在滑轨上与滑轨滑动配合，并可通过锁紧螺栓固定在滑轨上。该钢筋对齐装置的结构较现有的装置结构简单，制造和使用成本均得以降低。这种钢筋对齐装置，由于具有滑轨滑块的高度调节装置，使对齐挡板的高度可进行调节，从而能够使对齐挡板在低位和高位分别对落入放料架内的钢筋端头实施对齐，这样，对齐挡板的面积就可较现有装置中对齐挡板的面积减小一半，不但使对齐挡板的面积减小，重量减轻，而且还可去掉支撑架上的滑板和对齐挡板下端的辊轮架、辊轮，从而简化了该装置的结构，降低了该装置的制造和使用成本。</t>
  </si>
  <si>
    <t>钢筋对齐装置, 锁紧螺栓, 调节装置</t>
  </si>
  <si>
    <t>锂返料收集装置</t>
  </si>
  <si>
    <t>该项目公开了一种锂返料收集装置，包括锂返料成型装置和自动控制装置，所述锂返料成型装置包括机架、模具安装台、锂返料成型模具、锂料顶出缸和锂料压实缸；自动控制装置包括控制器、工作站、第一控制阀、第二控制阀和用于检测锂料压实缸活塞位置的传感器，所述传感器向控制器输入检测信号，所述控制器向第一控制阀和第二控制阀输出控制信号。该成果锂返料收集装置，通过锂料压实缸将放置于锂返料成型模具成型模具中的锂料压制成型，并通过锂料顶出缸将锂返料成型模具中的成型料顶出模具，锂料成型规则密实，整过过程通过自动控制装置控制完成，生产效率高，劳动强度低。</t>
  </si>
  <si>
    <t>锂返料收集装置, 自动控制装置, 控制阀</t>
  </si>
  <si>
    <t>香菇标准化高效益栽培技术研究</t>
  </si>
  <si>
    <t>项目成功申报后，该村立即召开项目会议，和项目合作单位双龙村八联食用菌迅速成立项目领导小组和实施小组，由项目负责人张瑛任组长。进一步明确了项目的组织管理，为项目的顺利实施提供了组织保证。项目组根据该项目实施目标任务和主要研究内容的要求，经过认真细致的研究，制定了实施方案、考核制度、资金筹集及管理办法，并制定了该项目切实可行的实施阶段性进度和采取的措施等工作计划，将项目任务分解到季度和月份，使工作任务具体化，确保项目工作有序进行。项目组对目标任务进行了分解，将具体任务和责任落实到参加单位和人员。由汤兴国负责落实香菇标准化高效益栽培研究基地的建设和邀请专家调研、开展技术培训等相关工作。为进一步明确项目工作责任，对各参研人员进行了具体任务分解。该村的食用菌产品已占重庆主城市场30%销售份额。食用菌产业的发展和300亩无公害蔬菜以及110亩优质葡萄喜获丰收。为村民带来了最大的的实惠，全村人均收入同比增长20%以上。筛选出适宜北碚区栽培的香菇品种和配方。制定出北碚香菇高效益生产模式配套技术方案。香菇对培养料利用的营养变化生理特点。</t>
  </si>
  <si>
    <t>香菇, 栽培技术, 食用菌</t>
  </si>
  <si>
    <t>通机发动机油箱</t>
  </si>
  <si>
    <t>该成果提供了一种油箱盖与注油口可完全密封闭合的通机发动机油箱，该油箱的蒸发气体可进行循环利用，不会污染环境，在使用过程中，气口不易被碰断。通机发动机油箱，包括壳体和油箱盖，该油箱盖设置在壳体的顶部，在壳体的顶部还设有凸台和球阀，所述凸台上设有安装孔，球阀安装于安装孔内，球阀气口的外端口与空滤器连接，球阀气口的内端口与油箱内相通，并且球阀气口的内端口的高度高于油箱的储油的油面高度。作为该成果的一种优选方案，所述球阀气口的外端口的高度低于（或持平）油箱盖的高度。该成果在油箱壳体的顶部设置凸台和球阀，通过球阀进气和排气，油箱盖与油箱注油口可完全密封闭合；球阀气口的外端口与空滤器连接，内端口与油箱内相通，使油箱内的油蒸汽废气进入空滤器循环利用，避免直接将废气排入大气造成大气污染；球阀气口的外端口的高度低于（或持平）油箱盖的高度，避免了在注油和使用过程中被碰断，克服了现有技术中气管容易因碰撞而折断的弊端；球阀气口的内端口的高度高于油箱内的储油的油面高度，防止油箱内储存的液压油堵塞球阀气口的内端口而影响进气。该成果可用于通用发动机（含各种动力和机组）油箱上，除可满足美国EPA关于油箱的强制法规要求外，也可用于国内以及其他市场，特别是农机或则工程机械由于震动太大、发动机倾斜等时候可防止燃油溢出，同时在包装、运输过程中也不易损坏。</t>
  </si>
  <si>
    <t>发动机, 油箱, 球阀, 工程机械</t>
  </si>
  <si>
    <t>结构式物理调治护颈保健枕头</t>
  </si>
  <si>
    <t>随着电脑在人们日常生活中的实用越来越多，加之很多人长期坐着工作，然而，睡觉的时候，是不同人睡相同或相似的枕头，随之而来的一些与之相关的疾病也越来越多，颈椎病、肩周炎就是病灶的其中之一。由于长时间坐着工作或在电脑前工作，颈椎向前倾会对颈椎造成一定的损害，颈椎病患者虽然体检时身体各项指标都正常，但也会出现严重脖子痛、肩膀痛、牙齿痛，甚至会引起头痛。然而，对于颈椎病，采用一般的吃药，注射、针灸、推拿等，都不能有效的治好病痛。利用该成果内容设计的枕头能改变人们在睡觉时，颈椎弧度被拉直，脖子被扭曲的睡眠问题，使脖子在睡眠时得到休息与修复，有睡眠问题的人当人平躺时，颈部枕垫在颈枕区；当人侧卧时，头部枕垫在头枕区，让睡问题枕头的人得到纠正，无病的人得到保健；使有睡眠问题的人得到长期物理调理与治疗，同时纠正无病的人睡问题枕头，从而得到保健。该成果开发的枕头符合物理治疗的有效性和长期性。</t>
  </si>
  <si>
    <t>颈保健枕头, 颈椎病, 物理治疗</t>
  </si>
  <si>
    <t>一种转子扇形片的固定装置</t>
  </si>
  <si>
    <t>该成果提供一种转子扇形片的固定装置，该固定装置包括扇形片、转子端板、转子压圈、双头螺杆、螺母和中心环。双头螺杆穿过转子压圈、转子端板和交错叠置的扇形片并拉紧，螺母紧固于双头螺杆的两端，在扇形片中间位置设有中心环，双头螺杆穿过中心环。为了使电机轴向磁拉力平衡，中心环位于两转子端板之间二分之一处，中心环是一整体结构的圆环，间隙配合于转子支架上，穿过中心环的双头螺杆与中心环之间也有间隙。该成果专利的应用是在保证转子可靠性的前提下，扇形片中间位置设有中心环，相当于在螺杆的中点处增加了支点，缩短了两作用点之间的距离，相应减小了螺杆上的弯矩，降低了对双头螺杆的要求。在选取双头螺杆时，可选用直径较小或普通材料的双头螺杆，减少了转子的制造成本。该成果专利的作用是增强扇形片转子的强度提升电机的可靠性。该专利具有较好的市场潜在效益。采用此种结构的大型电机，转子强度得到了很大的提高，同时降低了对双头螺杆的要求，减少了转子的制造成本。在设计时，可以把转子铁心设计更长，同一机座号电机容量可以做得更大，压缩了电机的机座号。使该公司大型电机具有更强的市场竞争力。实施后，可带来较好的经济效益。</t>
  </si>
  <si>
    <t>转子扇形片, 固定装置, 磁拉力平衡</t>
  </si>
  <si>
    <t>一种摩托车用电喷外置油泵</t>
  </si>
  <si>
    <t>该成果公开了一种摩托车用电喷外置油泵，包括带有进油口的油泵上盖，在油泵上盖的空腔内相对进油口设置有浮动堵油装置，所述在油泵上盖上平行进油口设置有空气平衡孔。该成果具有结构设计巧妙、制造安装方便的优点，采用它能够消除由于油泵工作所带来的气泡，防止气阻的产生，使得燃油正常到达油泵。</t>
  </si>
  <si>
    <t>摩托车, 电喷外置油泵, 浮动堵油装置</t>
  </si>
  <si>
    <t>桂花优良新品种-[银碧双辉]彩色桂花示范推广基地建设</t>
  </si>
  <si>
    <t>课题组选用流苏、华东木犀、女贞和小叶女贞、圆叶四季桂，籽银桂等作为实验砧木，结果发现圆时四季桂最好，其次是籽银桂，再次是流苏树，其它的都存在一些问题，切接是最适合高接的嫁接方法。课题组建立了扦插技术规程，保证桂花插条生根率达到98%以上。建设银碧双辉规范化示范推广基地过近一年的努力，公司在潼南县五桂镇倒狮村建立了一个银碧双辉规范化示范推广基地，培育了银碧双辉高接苗1000余株。嫁接苗20万制定银碧双辉质量评价体系课题组通过生长势（年抽枝树、年生长量）、观赏性状（株型、花、色彩）和抗逆性（抗旱、抗寒、抗病虫害）分别赋予一定的权重进行综合评介，建立质量评价体系。以高接苗每株2000元、扦插苗每株20元计算，基地现有银碧双辉苗木价值600万元。通过公司的发展，这五桂营造良好的生态环境，同时通过桂花搭台，招商引资，带动地区经济发展。在项目的前期准备工作中，首先是组织一个优秀的研究团队，高级职称的专家4人，中级2人，初级1名，主要成员均为工作在科研第一线的中青年学者，具有高度的进取精神和旺盛的精力，经验丰富并具备开创精神，为项目实施提供了良好的人力支持。项目组根据园林学科发展特点和公司的发展规划，精心选题，组织项目申报，在接受项目任务后，分工合作，项目圆满完成。计划制定与项目设置符合国家宏观战略和园林学科发展，并与市场需求紧密结合，彩桂热潮正在全国兴起，事实证明其科学性和合理性。</t>
  </si>
  <si>
    <t>桂花, 品种培育, 扦插技术</t>
  </si>
  <si>
    <t>金算盘医院经营管理信息平台软件</t>
  </si>
  <si>
    <t>金算盘医院经营管理信息平台软件为实施国家颁布的医院新财务会计制度，运用先进的云计算技术、物联网技术和平衡计分卡理论，对现有的金算盘软件进行了创新性改造，率先建立了国内第一个经营管理一体化的医院管理信息平台和数据管理平台，为医院实施现代化管理提供了新模式，平台技术处于国内领先水平。该平台软件是基于Oraclelog数据库的医院经营管理信息系统，具有:基础设置、物资管理、预算管理、经营分析、资金管理等功能。平台软件在第三方评测中功能未发生异常，没有发生系统无响应、死机等异常情况，测试运行稳定。该系统可提供了用户身份验证功能，能在一定程度上抵抗非法、非授权访问的要求，具有良好的安全性。平台软件先后获得了重庆市高新技术产品称号、重庆市优秀软件产品称号，中国软件行业协会2012年度优秀软件产品等荣誉。</t>
  </si>
  <si>
    <t>医院经营管理信息平台, 软件</t>
  </si>
  <si>
    <t>仔麝离乳时间与麝生产性能的相关性研究</t>
  </si>
  <si>
    <t>该项目主要研究了仔麝生长特点、摄食量变化、离乳时间与其生长、体型的关系；哺乳期与母麝体况、发情配种、产仔的关系，从而确立了有利于仔麝生长发育，又有利于母麝繁殖机能发挥的最佳哺乳期为60天。探明了哺乳仔麝生长特点、摄食量变化，其中哺乳仔麝的摄食量未见报道，填补了空白。首次探明了仔麝离乳时间与其后期生长、体型的关系；明确了哺乳期与母麝体况、发情配种、产仔的关系，为提高母麝的繁殖率提供科学依据。仔麝的适时离乳，缩短了母麝的哺乳期，配种前母麝体况良好，配种产仔时间早，产双仔率100%；提前离乳麝与传统离乳麝相比，生长良好，母麝繁殖率提高66.7%，即每头母麝可多产0.67头仔麝。该项目在家养林麝同类研究中居国内领先地位。可在中国各养麝场推广应用，可缩短母麝的哺乳期，配种前母麝体况良好，可提高母麝繁殖率以及产仔质量，以加快麝群的发展。</t>
  </si>
  <si>
    <t>养麝, 哺乳, 生长发育</t>
  </si>
  <si>
    <t>加味脉血康制剂、肠溶制剂及其制备方法</t>
  </si>
  <si>
    <t>该发明属于医药领域，涉及一种治疗眼底动脉硬化症的药物，具体是加味脉血康制剂、肠溶制剂及其制备方法和用途，所解决的技术问题是提供一种全新的复方制剂：加味脉血康制剂它是由如下重量配比的原料药制成的制剂：水蛭5-10份、虻虫2-5份：或水蛭5-10份、虻虫2-5份、大黄2-5份、黄芪2-5份。发明人是在脉血康胶囊基础上，利用原料药水蛭、虻虫、大黄、黄芪以特定重量配比组成的中药复方制剂，原脉血康胶囊具有破血、逐瘀、通脉止痛，用于癓瘕痞块，血瘀经闭，跌打损伤，经实验研究，该发明药物组合物除了上述功能主治之外，对眼底动脉硬化症总有效率达到91.3%，并能降低血浆黏度，有效控制病情的发展，利于患者恢复，未发现有任何毒副作用。</t>
  </si>
  <si>
    <t>加味脉血康制剂, 肠溶制剂, 制备方法, 眼底动脉硬化症</t>
  </si>
  <si>
    <t>基于EPUB标准的数字出版内容编辑平台研发</t>
  </si>
  <si>
    <t>该项目针对出版机构在数字化转型过程中存在的瓶颈问题，开展结构化版式文档技术、数字化内容转换合成技术、数字加密技术、跨平台数字出版内容展示技术等关键技术攻关工作，研制了基于EPUB标准的数字出版内容编辑平台--ASProducer，并由专业软件评测机构对平台功能性、可靠性、易用性等进行了专业测试。该平台具有流程化EPUB文件的制作、编辑、展示、动态可适性布局和结构化排版等功能，能够支持富媒体编辑合成。项目相关成果申请了1项发明专利、2项软件著作权，发表了4篇学术论文。</t>
  </si>
  <si>
    <t>数字出版内容编辑平台, 软件</t>
  </si>
  <si>
    <t>15KW汽油发电机消声器</t>
  </si>
  <si>
    <t>15KW汽油发电机消声器，它涉及汽油发电机技术领域，具体涉及一种15KW汽油发电机消声器。一号舱左侧设置二号舱，二号舱左侧设置三号舱，一号舱与二号舱、二号舱与三号舱之间都设置有隔板；一号舱上设置有第一进气管和通气道，一号舱与第二隔板的连接处、二号舱与第二隔板的连接处第一隔板与三号舱的连接处均匀设置有排气孔，通气管上均匀设置有排气孔，三号舱上设置有排气管并且排气管在二号舱上也均匀设置有排气孔。它采用螺旋气流，结构简单，原理清晰，消声效果好，使用寿命长，且达到欧3标准。</t>
  </si>
  <si>
    <t>细胞-SELEX技术平台的建立及胃癌靶向药物中间体的筛选</t>
  </si>
  <si>
    <t>细胞-SELEX技术是以活细胞为靶标进行SELEX筛选，获取高特异性、高亲和力结合于靶细胞的核酸适配子；核酸适配子的各项性能类似于抗体但在诸多方面明显优于抗体；其特异性和亲和力高于抗体，具有理化性质稳定、分子量小、渗透力强、免疫原性小、可大规模生产、成本低廉等优点。该研究以胃癌细胞株为正筛选的靶标、以正常胃粘膜细胞为负筛选的对照，进行了12轮细胞-SELEX正、负筛选流程，通过适配子的克隆、测序和序列分析最终确定了21个有效的DNA适配子序列，获得了与胃癌细胞高特异性、高亲和力结合的DNA适配子；其中已有一个适配子的功能得到验证并申报了国家专利。以核酸适配子为靶向识别载体构建针对肿瘤细胞的靶向药物已有较多报道。该研究获得的DNA适配子可望作为靶向胃癌细胞的药物中间体，以构建高特异性、高亲和力、低副反应和低成本的新型靶向药物，应用于临床胃癌组织标本的辅助诊断、胃癌分子靶向诊断、胃癌生物导向治疗，基础研究中胃癌细胞的分离、纯化和鉴定，以及胃癌肿瘤标志物的识别和鉴定。其生物安全性还有待进一步的研究和评价。</t>
  </si>
  <si>
    <t>胃癌, 药物中间体, 肿瘤治疗</t>
  </si>
  <si>
    <t>巴渝历史城镇保护规划关键技术及应用</t>
  </si>
  <si>
    <t>创新提出巴渝历史城镇保护实施管理优化技术。包括建构"政府-专家-企业"一体化的保护与管理模式；强化学术组织对保护的推动与服务作用，完善地方技术规范的制定与实施。在重庆23个国家和市级历史城镇保护中得到直接应用。实现了历史城镇的保护与可持续发展，其中部分历史城镇成功申报国家级历史文化名镇。技术成果《重庆市历史文化街区、名镇保护规划编制技术导则》指导了重庆全部48个国家和市级历史城镇保护规划和实践，并成为国内其他省市历史城镇保护规划编制及国标《历史文化名城保护规划规范》的重要参考。主要技术内容在四川、贵州、云南、广西等西南山地历史城镇保护规划和建设实践中得到推广应用，如四川肖溪、太平、广西秀水等。历史城镇得到有效保护，基础设施与服务设施逐步完善。项目推进了各级政府对历史城镇的保护工作，保护文物建筑与传统街区并取得实效，改善历史城镇的人居环境，推动历史城镇的城镇化进程及小城镇建设。提升了历史城镇的社会活力及影响力。通过项目发掘的地方文史资料，各地组织丰富多彩的活动，提升古镇活力，巴渝历史城镇的影响力逐步扩大，重庆市国家级历史文化名镇数量占全国10%，数量和质量名列前茅,历史城镇保护受到住建部和国家文物局的充分肯定。</t>
  </si>
  <si>
    <t>历史城镇保护规划, 小城镇建设, 建筑文物保护</t>
  </si>
  <si>
    <t>潼南县蛋鸡标准化示范建设</t>
  </si>
  <si>
    <t>经项目组一年的精心组织和实施，已全面完成任务项目建设任务。项目下达后，组建了项目领导小组。领导小组由项目主持单位、承担单位主要领导及相关人员组成，即由县蔬菜产业发展局党组书记彭毅任组长，畜牧技术推广站站长吴迪、副站长罗强任副组长，华兴禽业有限责任公司张学齐、潼牧禽发展有限公司李应兵任成员。领导小组负责项目的组织领导、规划设计、方案制定、具体实施、经费落实，以及协调解决项目实施过程中的相关问题。将任务分解落实到人头，限时按质量完成，并将任务纳年度考核，奖惩兑现，以保障项目任务如期完成。为了保证项目工作落到实处，项目组技术专家进行现场指导建设，并开展了关于建场、饲养、管理、防疫等多方面的技术讲解。依据《畜牧法》、《动物防疫法》、《农产品质量安全法》、《饲料管理条例》、《兽药管理条例》等法律法规和无公害、绿色食品生产准则，建立了《岗位职责》和《饲养管理操作规程》以及兽药、饲料安全使用管理制度、卫生防疫制度、消毒制度、动物疫病处理预案、免疫记录、无害化处理记录等养殖档案。</t>
  </si>
  <si>
    <t>蛋鸡, 饲料, 饲养管理</t>
  </si>
  <si>
    <t>高致病性猪蓝耳病诊断技术研究推广</t>
  </si>
  <si>
    <t>该成果首次分离获得了14株HP-PRRSV重庆毒株，通过测序比对分析，发现其NSP2基因序列均存在典型的90个碱基的不连续缺失，为探明HP-PRRS的防治及变异机理提供了科学依据。基于NSP2基因这一不连续缺失的分子标识，自行设计特异性引物，成功研制出HP-PRRSV荧光RT-PCR方法、HP-PRRSV和LP-PRRSV双重RT-PCR鉴别诊断技术，同时利用多表位抗原融合技术建立了抗体检测的ELISA试剂盒。其中，荧光RT-PCR技术达到了同类技术中的国际领先水平，并获得国家发明专利（专利号：ZL200710076592.5）；HP-PRRSV和LP-PRRSV双重RT-PCR鉴别诊断技术特异性好、敏感性高，能克服对两种病原进行分别检测所带来的耗时、费力、耗试剂、增加污染等问题，适合基层使用，并为后期分子流行病学调查奠定基础。其中，ELISA抗体检测试剂盒经中国动物卫生与流行病学中心鉴定达到国际先进水平。该成果研制的荧光RT-PCR和ELISA试剂盒均已实现产业化生产，并分别在重庆、江苏等十余个省份的动物疫控机构、进出口检验机构及养殖企业推广使用了96384头份和2700000头份，共取得直接经济效益1.2439亿元，社会经济效益显著。</t>
  </si>
  <si>
    <t>猪蓝耳病防治, 鉴别诊断, 抗体检测试剂盒, 分子流行病学调查</t>
  </si>
  <si>
    <t>绳索打草盘</t>
  </si>
  <si>
    <t>该项目以解决现有技术中打草绳不便更换的问题。该项目中的绳索打草盘，包括有相连接的盘体和打草绳，其特征在于：所述盘体外周设有凹槽，凹槽内设有用于绕固打草绳的圆柱销。圆柱销包括主圆柱销与副圆柱销，其柱面均为弹性体，主圆柱销与副圆柱销之间的距离小于打草绳的直径；打草绳可以夹住固在主圆柱销和副圆柱销之间。安装时打草绳中段绕过圆柱销进行固定，绳的两端均外露与盘体外且可参加工作，工作时打草盘旋转，打草绳露出方向与旋转方向相切，工作运行中不但不易脱落反而受到相反的作用力越拉越紧。</t>
  </si>
  <si>
    <t>绳索打草盘, 圆柱销</t>
  </si>
  <si>
    <t>破碎机双金属复合锤</t>
  </si>
  <si>
    <t>该成果提供一种破碎机双金属复合锤，在不降低破碎锤使用寿命的前提下，改变锤的结构，使破碎锤的性能更合理，减小对破碎机销轴的磨损，延长破碎机销轴的使用寿命。该成果的破碎机双金属复合锤，包括复合锤本体，所述复合锤本体包括由钢材料单独浇注成型的锤柄和与所述锤柄固定连接并由高合金铸铁材料浇注成型的锤头。进一步，所述锤柄为方体结构，其下端表面向外延伸形成用于插入所述锤头内部的导向部，所述导向部切割加工预留孔，所述锤头浇注液流入所述预留孔成型后形成销钉结构。该成果的破碎机双金属复合锤，锤柄单独由钢材料浇注成型，使锤柄韧性高，减小了对销轴的磨损，延长了锤柄以及销轴的使用寿命，锤头则由高合金铸铁材料浇注成型，使锤头具备了高合金耐磨铸铁的高硬度、高耐磨性能，抗冲击能力强；该成果大大提高了工效，降低了企业的生产成本和工人的劳动强度，同时，还降低了制造费用，提高了产品的经济效益，给企业带来可观的经济效益。</t>
  </si>
  <si>
    <t>破碎机, 金属复合锤, 浇注成型</t>
  </si>
  <si>
    <t>一种脱氧野尻霉素提取方法</t>
  </si>
  <si>
    <t>该项目公开了一种脱氧野尻霉素单体的提取方法，包括如下操作：将桑原料用酸水溶液浸泡提取1～3次；提取液上阳离子交换树脂吸附，水洗后，用氨水洗脱；反渗透预浓缩洗脱液后，回收氨，中间体溶于亲水性溶剂，催化转化，溶液上凝胶层析柱，亲水性溶剂洗脱；回收溶剂后，溶于混合溶剂，上层析柱，混合溶剂洗脱；回收混合溶剂，即得脱氧野尻霉素纯品。该工艺技术能耗低，环保，可以得到10％、50％、99％等各种纯度级别的脱氧野尻霉素纯品。一脱氧野尻霉素(1一deoxynojirimycin，DNJ)为一种极性含N化合物，其化学名称是3，4，5一三羟基一2一羟甲基四氢吡啶。相对分子质量为163.I)N-J具有很强的抑制Q一葡萄糖苷酶的作用，是降血糖、治疗糖尿病的有效成分u叫。</t>
  </si>
  <si>
    <t>脱氧野尻霉素, 提取方法, 阳离子交换树脂</t>
  </si>
  <si>
    <t>渝产白芷高效液相色谱指纹图谱的建立及质量研究</t>
  </si>
  <si>
    <t>项目组按熏硫、未熏硫、不同采收日期、不同表皮类型、不同加工方法、不同海拔高度、不同产地和不同土壤类型等对渝产白芷样品的总灰分、浸出物、欧前胡素含量和指纹相似度4个单一质量指标以及4个组合质量指标进行影响分析评价，并与遂宁白芷样品测定结果进行比较。弄清了渝产白芷的总体质量状况，明晰了渝产白芷与遂宁白芷间的质量差异，明确了渝产白芷的主要质量影响因子，其结论如下：渝产白芷与遂宁白芷质量接近，差异不显著，重庆适宜白芷种植；重庆白芷适宜种植于400m～800m海拔的沙土、沙壤土和黄壤土中，以7月20日～8月20日采收为佳，初加工不宜水洗、切片（块）和硫熏。红、白表皮差异对白芷质量影响不显著。雨水过多不利于白芷有效成分的蓄积。首次明晰了历版《中国药典》白芷标准项下采收"除去泥沙"不宜水洗的结论。</t>
  </si>
  <si>
    <t>白芷, 液相色谱指纹图谱, 有效成分</t>
  </si>
  <si>
    <t>一种中药提取罐蒸汽加热搅拌装置</t>
  </si>
  <si>
    <t>在对中药提取中，采用浸提的提取方式，由于浸提时间长，有浸不透的现象，同时加热时间慢，导致提取效率不高，工作效率低。因此有必要设计一种新型的中药提取罐蒸汽加热搅拌装置，来满足工厂生产的需求。该成果的技术方案是这样实现的：一种中药提取罐蒸汽加热搅拌装置，包括提取罐罐体，所述提取罐罐体的一端设有封头，另一端设有出渣门，所述封头上设有接管，所述出渣门上设有蒸汽接管和提取液出液接管，所处出渣门侧面设有锁紧装置。该成果针对中药提取浸提的提取方式，将蒸汽从蒸汽接管输入至提取罐罐体内，对中药进行加热，同时蒸汽与中药接触产生起泡，起泡上升的同时对中药进行搅拌，使得提取效率高，且组装方便，操作简单，维修方便。</t>
  </si>
  <si>
    <t>中药, 提取罐, 蒸汽加热搅拌装置</t>
  </si>
  <si>
    <t>双头钝角铣床</t>
  </si>
  <si>
    <t>目的在于提供一种双头钝角铣床，通过双轴双铣头的设计，使其具有两个可同时铣削的铣刀，能够同时进行两个大夹角面尺寸的精确加工，成倍地提高了铣床的加工效率和加工精度。述目的，该成果的技术方案是：双头钝角铣床，包括床身、动力总成和液压系统，所述床身的顶端设有一个中间底座和两个侧底座，所述两个侧底座分别位于中间底座两侧，所述两个侧底座上分别设有机械滑台，所述机械滑台上设有铣削头，每个铣削头的前端设有铣削刀具，每个铣削头的后端有传动装置，所述的两个铣削头加工面之间的夹角为100°～150°。采用上述技术方案时，将传统的单轴单刃铣床改为双头钝角铣床，可以同时对一个加工件上的两个加工尺寸进行加工，成倍地提高了铣床的加工效率和加工精度。整体的设计更合理，实用性更强，提高操作者的工作效率，节省了劳动时间，工件为一次定位，一次加工，使工件定位更准确，加工更方便，工件夹紧更容易。</t>
  </si>
  <si>
    <t>双头钝角铣床, 铣床, 液压系统</t>
  </si>
  <si>
    <t>医务人员职业暴露防护研究</t>
  </si>
  <si>
    <t>该研究对近三年（2009-2011年）该院发生职业暴露的42名医务人员进行回顾性调查分析，了解医务人员血源性病原体职业危害现状，制定与采取有效预防措施，为降低职业暴露发生率提供科学参考依据。对该院医务人员在工作中所造成的职业暴露，进行分析不断提高医务人员职业防护意识，采取标准预防措施。建立职业暴露防护体系，维护医务人员职业安全。成立了以王安萍为第一责任人的科研课题小组，制定了《医务人员职业暴露防护研究》实施方案。修正了《医务人员血源性职业暴露处置流程》优化了职业暴露后报告程序；建立了职业暴露后的专科门诊；对职业暴露后梅毒血源性传染病的用药进行了优化；对梅毒职业暴露者的追踪也由原来的3个月追踪1次，改为暴露后第1月、第2月、第3月进行三次追踪。对发生于HIV的职业暴露者由原来的第6周、3个月、6个月、1年，改为暴露后的第4周、第8周、第12周、第6个月进行追踪。2012年10月在《重庆医学》2012年第41卷第29期P.3082上发表论文一篇,题目《医务人员职业暴露与职业防护》。2011年11月荣获重庆市医务人员职业暴露调查"先进集体"受到重庆市卫生局、重庆市医院感染控制中心表彰。2012年全院开展医务人员职业暴露与防护培训4次；其中医务人员培训3次；保洁人员培训1次。</t>
  </si>
  <si>
    <t>医务人员, 职业暴露防护, 传染病</t>
  </si>
  <si>
    <t>花椒籽油系列产品关键生产技术开发研究</t>
  </si>
  <si>
    <t>以花椒产业的下脚料花椒籽为原料，研发生产高级保健食用花椒籽仁油，作为油脂公司生产调和油的优质原料，达到变废为宝目的；将分离提取的花椒籽仁油进一步开发成高纯度α-亚麻酸制剂（胶囊），用于防治心脑血管疾病，提高仁油产品的附加值；将分离提取的花椒籽皮油用于生产生物柴油，不仅降低生物柴油的原料成本，而且解决花椒籽皮油的回收利用问题，提高花椒籽的综合利用价值；将提取了花椒籽皮油和仁油的花椒籽残渣用作食用菌基料，实现花椒籽油生产的零排放，进一步降低花椒籽油系列产品的生产成本。精炼的花椒籽仁油富含α-亚麻酸（39.0%）和亚油酸（33.4%），采一方面可直接开发为高营养保健食用植物油，另一方面可对其中的a-亚麻酸进行分离提纯，生产具有医用保健功能的高纯度α-亚麻酸制剂；花椒籽皮油富含棕榈酸、棕榈油酸、油酸和亚油酸，因还含有较多的游离脂肪酸、胶质和蜡质，不能作为食用油加以利用，但可用作润滑油的原料或生产生物柴油；花椒籽油粕含有约31%～48%的蛋白质，其中脱脂的花椒仁总蛋白含量可达63.41%，由于花椒油粕中含有丰富的蛋白质，且其氨基酸组成合理，必需氨基酸含量较高，杂质含量很少，不存在对人体健康不利的物质，可作为一种优良的植物蛋白资源加以利用。</t>
  </si>
  <si>
    <t>花椒籽油, 调和油, 心脑血管疾病防治, 植物蛋白资源利用</t>
  </si>
  <si>
    <t>具有应急系统的医用空气加压氧舱的应用</t>
  </si>
  <si>
    <t>高压氧治疗是将患者置于高于大气压的特定环境中，通过吸入纯氧达到治疗疾病目的的方法，现已广泛应用于临床。医用空气加压氧舱是以压缩空气为加压介质用于高压氧治疗的专用设备，长期以来，空气加压氧舱舱内尽管配备的灭火设施在发生火灾时可将明火熄灭，但无法避免舱内人员因缺氧窒息与燃烧产生的有害气体而造成的二次伤害，在安全保护设施方面存在明显的缺陷。基于空气加压氧舱在安全设施方面存在的不足，该项目就如何避免空气加压氧舱遇险情况下舱内人员二次伤害进行了系统创新，研制出具有应急系统的医用空气加压舱，其技术特征为：包括向舱内输送新鲜空气供舱内人员呼吸的独立应急呼吸供气系统与舱内消防水喷淋灭火系统。应急呼吸供气系统为一套由空气储罐、减压阀、过滤器、湿化器、切换阀门、舱内呼吸器及相互连接的管道组成的独立系统，在氧舱操作总控台安装空气／氧气切换的三通球阀，当突发火灾时，三通球阀旋转到空气挡位，自动关闭纯氧的输入，该系统即向舱内输送新鲜空气供舱内患者通过佩戴面罩进行呼吸；消防水喷淋灭火系统由高压储气罐、消防储水罐、消防水喷头开关（手控/电控）、舱内水喷淋头及相互连接的管道组成，突发火灾时启动水喷淋熄灭明火。该项目主要技术创新点为：首次在空气加压氧舱安装了独立的应急呼吸供气系统，保障火灾意外时舱内人员的呼吸供气，并与消防水喷淋系统组成了完善的应急保障系统，解决了安全隐患问题；该系统中净化、湿化装置的设计保障吸入的空气卫生达标及呼吸者的舒适，符合人体的生理需要；该系统的空气管路与氧气管路通过安装在主控台空气／氧气三通球阀进行切换，使得紧急情况下能快速有效的实施，保证舱内人员及时获得新鲜空气；项目的应用完善了舱内火灾意外的应急预案，更新了《重庆市医用高压氧治疗技术应用管理规范》相关内容。项目获得国家发明专利1项，实用新型专利2项，发表论文5篇，大会交流论文1篇，培养进修生25名。2010年具有应急系统的空气加压氧舱投入生产，实现产值1800余万元。在国内二十余家医院进行了推广应用，结果表明具有该应急系统的空气加压氧舱在工作中运行正常，操作方便，性能可靠，为空气加压氧舱安全应用提供了保障，经济与社会效益显著。</t>
  </si>
  <si>
    <t>空气加压氧舱, 高压氧治疗</t>
  </si>
  <si>
    <t>适应复杂环境多功能移动模架施工技术</t>
  </si>
  <si>
    <t>主要技术内容：该项成果来源于重庆建工集团技术创新计划项目"双碑引桥箱梁复杂条件下移动模架施工技术研究"，编号为技创（201136）。双碑西引桥跨越厂区及居民区，五处跨越詹家溪，一处跨越现有杨双路，一处跨越地铁1号线，施工干扰大，施工条件复杂。按原施工方案，采用满堂式落地支架施工，需对局部河道进行改道，原方案施工措施复杂，支架种类多，成本高，进度慢。同时跨径不等，双幅桥间距过小，桥下交通不便，常规移动模架存在局限性，所以必须进行创新，研制新型多功能移动模架来解决该项问题。该项成果在常规移动模架施工技术基础上作了较大的改进和创新，增加了多项实用性强的功能，使施工更方便、安全、快捷。适用于钢筋混凝土现浇箱梁施工，特别适用于多跨、不同跨径、双幅箱梁间距过小、桥下无临时通道的城镇复杂环境下箱梁施工。成果已在两座大桥上进行应用，安全、可靠。技术创新点：该研究成果在国内常规移动模架基础上,结合工程实际进行多项改进和创新：在模架尾部增加垂直提升吊机，解决模架材料起吊转运和辅助安拆问题；解决移动模架适应跨度不等连续箱梁问题；翼板采用折叠模板设计，解决双幅桥小间距模架开模行走时的净空问题；牛腿采用分段式设计，解决辅助墩墩柱超宽问题；利用自行走牛腿系统，解决桥下无大型机械进入道路问题；可反向行走，不限定从某一跨开始施工。知识产权：申请并已获得授权实用新型专利5项；在期刊发表科研论文1篇。应用推广及效益：该成果适用于钢筋混凝土现浇箱梁施工，特别适用于城镇复杂环境下不同跨径、双幅箱梁间距过小、桥下无临时通道的箱梁施工。具有广阔的推广应用前景。该项成果已在两座桥梁上得到了应用，获得了良好的社会与经济效益。重庆双碑嘉陵江大桥西引桥原设计为现浇支架逐联施工箱梁桥，跨径35-46m,桥梁跨越厂区、居民区、溪流、既有道路，桥下地形复杂。通过施工方案比选、设计变更等工作，选择了无支架施工技术，设计了两台多功能移动模架，达到了预期的经济目标和进度目标，节省成本1000多万元，节省工期4个月，保证了施工质量和施工安全，同时为环境保护、和谐施工做出了贡献。1在重庆双碑嘉陵江大桥西引桥成功应用该项成果后，其中的一台多功能移动模架经改造后，又成功运用于海南洋浦海湾大桥引桥施工，节省成本200多万元，保证了施工质量和施工安全。</t>
  </si>
  <si>
    <t>移动模架施工技术, 直提升吊机, 桥梁施工</t>
  </si>
  <si>
    <t>发动机超速保护装置</t>
  </si>
  <si>
    <t>一种发动机超速保护装置，包括阀体（1）、与阀体（1）的阀腔配合的阀门（4），在阀体（1）的底部设有安装孔，在阀体的两侧设有废气回收口（12），其特征是：一上旋转件（3）的一端穿过阀体（1）顶部的安装座（7）伸入阀腔内，上旋转件（3）的该端上开设有轴向凹槽；所述上旋转件（3）的另一端设有止口（3－1），在靠近止口的部位还设有条形孔（3－2）；在所述上旋转件（3）另一端上设有复位手柄（10）；一电磁开关（2）固定连接在阀体（1）顶部的安装座（7）上并与发动机的控制器电连接，该电磁开关（2）的拉杆的一端为触头（2－1），所述拉杆的另一端为手动提把（2－2），所述触头（2－1）插入所述上旋转件（3）上的条形孔（3－2）中；一下旋转件（5）的一端穿过阀体（1）底部的安装孔伸入阀腔内，下旋转件（5）的该端上也开设有轴向凹槽，下旋转件（5）的另一端开设有凹槽（5－1）并在靠近该凹槽处设有台阶（5－2）和挡圈（13）；一螺旋弹簧（6）套设在所述下旋转件（5）上并卡在与所述台阶（5－2）和挡圈（13）之间，该螺旋弹簧的一端勾挂在所述阀体（1）底部的铆钉（11）上，该螺旋弹簧的另一端勾挂在下旋转件（5）另一端的凹槽（5－1）中；一定位销（9）设在阀腔的内壁上，用以限制所述阀门（4）的关闭位置；所述阀门（4）的一边与上旋转件（3）一端上的轴向凹槽配合并固定连接，所述阀门（4）的另一边与下旋转件（5）一端上的轴向凹槽配合并固定连接。根据权利要求1所述的一种发动机超速保护装置，其特征是：所述阀体（1）呈圆筒状，所述安装座（7）为中空结构并与阀体（1）为一整体。根据权利要求1或2所述的一种发动机超速保护装置，其特征是：所述螺旋弹簧（6）为右螺旋弹簧。</t>
  </si>
  <si>
    <t>发动机, 超速保护装置, 阀门, 电磁开关</t>
  </si>
  <si>
    <t>一种微耕机左右变速箱体连接结构</t>
  </si>
  <si>
    <t>该项目涉及农用机构技术领域，具体涉及一种微耕机变速箱体连接结构，包括左箱体和右箱体，左箱体和右箱体通过抱箍固定连接，所述的抱箍呈弯折的环状且与左箱体和右箱体的外轮廓匹配，抱箍内侧具有条形的凹槽，抱箍的一侧槽壁紧贴左箱体的外缘，另一侧槽壁紧贴右箱体的外缘，抱箍的两端通过紧固件固定。基于该项目所述的抱箍结构，可确保左、右箱体连接更稳固，并且结构简单、安装方便。</t>
  </si>
  <si>
    <t>微耕机, 变速箱, 连接结构</t>
  </si>
  <si>
    <t>一种隔离开关动触头</t>
  </si>
  <si>
    <t>该成果的设计思路为：动触头由整块铜排通过打孔、折弯而成，为了使触头的性能更好，在铜排中间开两道槽口，便于通风散热；另在槽口钻开两个孔安装锁紧弹簧，随时调整其触头接触压力，使触头接触良好，保证隔离开关的回路电阻，提高其导电性能。</t>
  </si>
  <si>
    <t>隔离开关, 动触头, 锁紧弹簧</t>
  </si>
  <si>
    <t>对锰矿浆强化浸取除铁的装置及除铁方法</t>
  </si>
  <si>
    <t>在中国电解法生产电解金属锰的企业中大多采用碳酸锰矿为原料，在电解过程前还必须去除碳酸锰矿中的杂质，例如杂质成分中的铁。传统方法是把碳酸锰矿和软锰矿粉碎后混合制备成锰矿浆，以其中的软锰矿（二氧化锰MnO&lt;,2&gt;）作为氧化剂，用浸取法来把二价铁氧化成三价铁，氧化完成后，再调整浸出夜的pH值以使三价铁形成氢氧化铁沉淀下来而进入锰渣，这样就达到了除铁的目的。为降低成本、节约资源和从有利于环保等方面考虑，人们成功开发出利用空气来替代部分二氧化锰的方法及相应装置，该专利属于较好的一种。对锰矿浆强化浸取除铁的装置及除铁方法，其装置包括盛装锰矿浆的搅拌槽、多层搅拌桨、搅拌槽底部内的至少有两个文丘里管。该装置取消了气体分布器；并在把搅拌槽底部内文丘里管喷射气流设置成有60～90°夹角的同时，在搅拌槽两侧，又设置有两组各自数量与搅拌桨层数相等的文丘里管。该装置采用空气撞击流和机械搅拌相结合方式，更大地提高锰矿浆的悬浮性能，可减少矿粉在搅拌槽底部的淤积。特别是用两组文丘里管替换气体分布器，极大地提高了运行可靠性。运用该装置的方法主要包括交替增大和减小充气压力，能使得搅拌槽内矿浆气含率提高，不但浸取除铁的最短时间仅为3.5小时，同时浸取率提高到了91%。</t>
  </si>
  <si>
    <t>金属锰, 氧化剂, 除铁方法, 电解法</t>
  </si>
  <si>
    <t>一种中药组合物及其制备方法和制药用途</t>
  </si>
  <si>
    <t>一种中药组合物及其制备方法和制药用途该发明所涉及的产品处方选用人参或人参茎叶与灯盏细辛组方，通过特定的提取、分离、精制、纯化等方法制成中成药，提供一种新的中药组合物，具有神经保护作用以及促进神经功能恢复等作用，可益气活血，扩张血管，改善微循环，抗自由基损伤，具有促进纤溶活性、提高机体免疫和神经保护作用，主要是治疗缺血性脑卒中恢复期，用于缺血性脑血管病血液循环障碍改善及伴有智力减退、记忆力下降、注意力集中障碍、情绪变化等的症状改善，完全顺应了市场的需求。</t>
  </si>
  <si>
    <t>中药组合物, 制备方法, 中成药</t>
  </si>
  <si>
    <t>一种梗丝柜出口振槽</t>
  </si>
  <si>
    <t>该成果开发的是一种卷烟生产设备中的部件—一种梗丝柜出口振槽，使梗丝不会在长输送带两侧及振槽内产生堆积堵塞。梗丝柜出口振槽，其横截面呈U形，由槽底板和位于槽底板两侧的槽侧板组成，槽底板两侧的槽侧板在振槽的出口端向振槽中轴线方向倾斜，使该出口端宽度小于振槽其它部位的宽度，槽底板在靠近振槽出口端位置处开设有漏料孔。漏料孔位于两槽侧板之间的中间位置处，能够保证梗丝落至长输送带中心线位置附近。由于梗丝柜出口振槽具有该种结构，梗丝分别从振槽出口端和漏料孔落至长输送带，并位于长输送带中心线位置附近，不会有过多的梗丝落至长输送带两侧，故梗丝不会在长输送带两侧的密封边皮上形成堆积而产生堵塞。虽然槽底板两侧的槽侧板在振槽的出口端向振槽中轴线方向倾斜形成缩口而阻档了梗丝的行进，但由于漏料孔的分流作用，不会在槽内产生堆积堵塞，故不会影响生产线运行。</t>
  </si>
  <si>
    <t>梗丝柜, 出口振槽, 漏料孔</t>
  </si>
  <si>
    <t>基于共性规律多灾变预警体系构建及智能监控创新成套技术规模应用</t>
  </si>
  <si>
    <t>项目以首次发现的灾变链式理论、多种灾变演化规律、灾变链式演化跟踪技术、介质载体伴生灾变规律及不同圈层灾变的渗透融合等5个科学发展层次“共性”为理论导向，构建了多灾变预警体系的智能跟踪数据库。其数据库功能通过网络传输，手机传向用户：输入灾变指标参数，就可判断属哪种灾害以及所处的灾变发育阶段，并能判断其是否稳定，从而针对性提供相应的维护对策建议。输入的系统指标参数充分反映了灾害“个性”，其参数通过创新的系列监控装备自动获取，达到自动监控，无人置守，无线联络，远程遥控，声音显示，留言备查，手机显示等功能。多套不同监控装置，已获得独立自主知识产权，实用性强，已广泛应用。整套理论与技术属于科学发现，为国内外首次提出，取得学科跨越的突破性进展，对行业有巨大推动作用。理论水平及技术经济指标经专家鉴定：“达到同类技术国际领先水平”，“填补了大面积、多灾种融合研究的空白”。北大专家评语：“具有学科跨越式发展的里程意义”。成果应用于山体滑坡、泥石流、崩塌、水库大坝、防洪大堤、长江中下游港口、码头、公路、铁路重点路段、高切坡等领域。应用地区：三峡库区、西部重灾区汶川、雅安、庐山、宝兴、铁路（公路）资威线及乌江流域彭水电站滑坡、泥石流等隐蔽潜存性灾害预警。应用效果：确保3-5年无预测的意外灾情发生。已获经济效益近20亿元，社会和环境效益巨大。对推动科学技术进步，对保护自然资源和生态环境，对改善民生促进西部地区繁荣都具有重大作用。项目研究创新团队理论与技术实力雄厚、成果丰硕：已获专利20余项，出版专著8部，发表论文300余篇，其中SCI收录10篇、EI收录70篇。参与库区地灾规划防治项目100个以上，承担巫山等地高切坡监控预警208处，先后承担库区与西部灾害监测预警项目1000处以上，形成了监控预警网络示范基地。技术创新的突出特征是：紧密以自主发现的一系列成套灾变理论“共性”规律为导向，构建多种灾变动态监控通用性、网络化、规范化智能预警体系为目标，实现以灾变指标参数系统输入“个性”特征的自动监测为手段，达到对灾情实时预警预报的目的。创新理论与技术密切嵌透融合，一环扣一环，融“共性”与“个性”、寓理论技术与装备应用于一体形成产业链格局，强劲地将行业科技发展推向创新前沿。</t>
  </si>
  <si>
    <t>智能跟踪数据库, 智能监控系统</t>
  </si>
  <si>
    <t>节地及利用地下空间建设自来水厂的工程实践及新模式研究-利用天然河床砂卵石层潜流水建设自来水厂</t>
  </si>
  <si>
    <t>潜流水取水过程中发生的淤塞主要分为滤床表面、滤床内及过滤器淤塞等三种淤塞方式，针对此三种淤塞方式，该研究分别针对性地提出了诸如人工冲刷滤床表面、提高滤床表水流速、生物化学法清淤、气水反冲洗、改进过滤器等清淤措施。原水含砂量或浊度的升高会导致潜流水水质变差，可通过优化取水位置、改进过滤器、强化滤床过滤能力等措施来减小原水水质变化对潜流水水质带来的影响。潜流水中铁锰超标会对生活生产带来危害，研究表明，把接触氧化法作为潜流水除铁除锰的方法具有处理时间短、净化效果好等优点。通过对湖南桃源水厂除铁锰滤罐监测数据分析可知，系统稳定运行后铁锰离子去除率均可达90%以上。针对潜流水取水技术工艺存在的地下施工周期长、取水设备检修维护困难等问题，分别针对性地提出了优化隧道断面、掘进机具、采用隧道支护衬砌新技术以及定时对阀门进行开闭、改进阀门型式及采用无线三遥控制系统等优化技术。为了克服这些技术瓶颈，该课题特别针对这些技术瓶颈进行试验研究，提出相应的解决办法和措施，在该基础上形成一套成熟完善的利用天然河床砂卵石层潜流水建设自来水厂的新模式，以便为初步具备该新模式取水条件的城镇新建水厂或旧水厂改造提供新的工艺比选依据以及坚实的理论和技术支撑，为该技术在全国的推广扫除了技术障碍，使其具有更好的推广和应用前景。</t>
  </si>
  <si>
    <t>自来水厂, 取水工艺, 地下空间建设</t>
  </si>
  <si>
    <t>复合供水管</t>
  </si>
  <si>
    <t>该项目涉及一种供水管材,具体涉及一种复合型供水管;其特征在于:由共挤在一起的本色PP-R内层和添加避光色母的PP-R外层构成;采用该项目技术方案的复合型供水管,成本低、柔性大、易连接、不污染水质且容易加工。一种复合供水管，其特征在于：由共挤在一起的本色PP-R内层和添加避光色母的PP-R外层构成。根据权利要求1所述的复合供水管，其特征在于：所述的内层厚度为0.2-0.4mm。根据权利要求1所述的复合供水管，其特征在于：所述的内层厚度为0.3mm。</t>
  </si>
  <si>
    <t>复合供水管, 供水管材</t>
  </si>
  <si>
    <t>数控车床床身导轨一次加工成型刀具</t>
  </si>
  <si>
    <t>该数控车床床身一次加工成型刀具，包括刀具体及其上的盘铣刀，其中，所述盘铣刀为多个，其在所述刀具体上的排布与待加工数控车床床身上各个加工面分别对应设置，且该多个盘铣刀的中轴线与所述刀具体的中轴线相重合。通过在刀具体上设置与数控车床床身各加工面分别相对应的多个盘铣刀，且该多个盘铣刀以刀具体中轴线为旋转中心，同时对数控车床床身导轨各加工面进行加工，使得各个盘铣刀具有相同的角速度和加工进给量，保证了加工表面拥有相同的加工质量且导轨各个位置的形状都准确无误，由于对床身各个加工面同时进行加工，使得整体加工时间缩短，降低了生产周期、能源消耗，同时减少了对周围环境的噪音及污染排放，非常环保。</t>
  </si>
  <si>
    <t>数控车床, 加工成型刀具, 盘铣刀</t>
  </si>
  <si>
    <t>车桥从动弧齿锥齿轮精铣夹具</t>
  </si>
  <si>
    <t>该成果专利提供了一种车桥从动弧齿锥齿轮精铣夹具，用于车桥从动弧齿锥齿轮的精铣加工，能够对工件进行精确、快速的装夹定位，利于提高加工质量和效率。新型的车桥从动弧齿锥齿轮精铣夹具，包括用于对工件进行定位的定位座和用于对工件和定位座调节对正的对齿装置；所述对齿装置包括固定于定位座的固定部分和单自由度插拔式连接于固定部分的可动部分，可动部分可卡于工件齿部齿槽定位，固定部分设置有用于可动部分插入连接的孔。所述定位座包括可固定于铣齿机工作台的筒状的从动本体、固定于所述从动本体的用于对工件进行轴向限位的垫板、同轴的设置于从动本体内部并可连接于铣齿机工作台拉杆的连杆、嵌入从动本体前端滑动配合并由连杆带动后拉的拉套以及设置于拉套与从动本体之间用于与工件内孔配合对工件进行涨紧定位的涨紧盘，所述从动本体外壁设置有法兰并分别通过相应的固定螺栓和连接螺栓与铣齿机工作台和垫板连接，所述拉套前端为与从动本体前端面相对的翼缘，所述拉套翼缘和从动本体前端面的相对面均为可对涨紧盘进行卡紧定位的台阶面，拉套还设置有用于对其进行滑动导向的导向螺钉，导向螺钉固于拉套并插入从动本体前端；所述可动部分包括对齿规和球头销，固定部分包括对齿块，球头销包括头部和杆部并通过其杆部固定连接于对齿规前端和通过其头部卡于工件齿部齿槽定位，对齿块固定于垫板，对齿规后端可插拔式连接于对齿块上的孔，所述孔的中心线平行于涨紧盘轴线设置；所述球头销的头部与杆部偏心设置，其偏心距不小于工件齿部齿距的一半；所述球头销的杆部设置有螺纹并通过两螺母紧固于对齿规前端，对齿规前端对应球头销杆部沿纵向设置有条形孔；所述垫板上设置有对应的用于涨紧盘和工件进行转动限位的限位销和防转销，防转销对应于工件端面螺纹孔设置，涨紧盘对应限位销设置有径向槽；所述连杆与拉套之间设置有0型圈，连杆外壁设置有用于对0型圈进行定位的环槽；所述从动本体法兰还设置有用于配合固定螺栓将从动本体固定于铣齿机工作台的顶螺钉和顶块。</t>
  </si>
  <si>
    <t>精铣夹具, 车桥, 从动弧齿锥齿轮</t>
  </si>
  <si>
    <t>分体式集钠罩</t>
  </si>
  <si>
    <t>该项目公开了一种分体式集钠罩，包括呈分体设置的筒体和置于所述筒体底部的集钠盘，所述集钠盘的中心设有用于蒸汽流通的通孔，所述集钠盘的边缘设有用于收集金属的集钠槽，所述集钠盘上还设有用于与电解槽的蒸馏盖连接的连接结构。该成果的分体式集钠罩不仅结构简单重量轻，而且能够有效提高回收金属的消化效率，并降低人工劳动强度，减少金属浪费。</t>
  </si>
  <si>
    <t>分体式, 集钠罩, 集钠槽</t>
  </si>
  <si>
    <t>光组播交换网络最大吞吐量理论与方法研究</t>
  </si>
  <si>
    <t>该项目提出了两个基于启发式算法求解波长与代价联合优化的光组播路由问题的方法：LPF-JOWC和SPF-JOWC，该联合优化方法能获得较低的组播路由代价，并消耗较少的波长数目。1)该项目资助在国际期刊发表3篇论文，在国际会议发表1篇论文，在国内期刊上发表6篇论文，已经发表研究论文10篇，其中，SCI检索2篇，EI检索6篇次。2)提交光分组冲突解决结构和方法的国家发明专利3件。3)已经培养毕业研究生3名。4)撰写了技术报告和研究工作报告，完成项目验收结题。</t>
  </si>
  <si>
    <t>光组播交换网络, 吐量理论</t>
  </si>
  <si>
    <t>分体式电机集电环外罩</t>
  </si>
  <si>
    <t>该成果属于发电机技术领域，尤其涉及一种分体式电机集电环外罩。该成果的技术方案如下：分体式电机集电环外罩，包括集电环外罩，所述集电环外罩包括上集电环外罩和下集电环外罩的分体式结构，下集电环外罩可拆卸连接上集电环外罩，下集电环外罩侧壁上设有检修门。采用上述的技术方案，该成果中，集电环外罩包括上集电环外罩和下集电环外罩的分体式结构，将原来的整体式结构改为分体式，且下集电环外罩可拆卸连接上集电环外罩，这样在维修时就可以将上集电环外罩和下集电环外罩拆开，便于维修人员维修；同时下集电环罩侧壁上设有检修门，这样在进行一些小面积或简单的维修时，维修人员就不需要拆卸上、下集电环外罩的情况下即可进行维修。进一步，所述的下集电环外罩和刷架座固定连接，这样在维修当中就只需要将上集电环外罩拆卸即可进行维修。所述的上集电环外罩与下集电环外罩采用螺栓连接固定，方便拆卸。与原有结构相比，该成果可有效减小电机集电环外罩拆卸困难的问题，结构简单、加工方便，又能达到便于维修的效果。该技术性能优良、结构可靠、加工制造简单、操作性强，技术成熟度高，大大降低了施工或维修人员的维修难度，使用效果优良，适用范围较广。</t>
  </si>
  <si>
    <t>电机, 集电环外罩, 刷架座</t>
  </si>
  <si>
    <t>防漏油的端盖式滑动轴承座</t>
  </si>
  <si>
    <t>该成果涉及轴承座领域，尤其涉及一种防漏油的端盖式滑动轴承座，所要解决的技术问题在于提供一种余油排油及时，不会泄漏的防漏油的端盖式滑动轴承座。该成果的技术方案如下：一种防漏油的端盖式滑动轴承座，包括上轴承座、下轴承座、所述下轴承座一侧连接有进油管，该下轴承座另一侧连接有出油管，其关键在于：所述出油管为倒Z形，出油管进口和出口形成落差。倒Z形管让出油管形成了落差，余油排出非常顺畅，不会因为轴承座放置不平导致排油不顺畅的情况，就不会造成轴承座余油无法排出，出现泄漏。该成果的创新点主要在于：出油管为倒Z形，直接形成一定的回油落差，上述倒Z形的出油管由两个弯头、两个内接头和一根横管组成，所述内接头与横管一高一低平行设置，该内接冰与横管通过两个弯头连接在一起。采用标准件弯头和内接头组合，零部件均采用标准件配置，结构标准化程度高。装配十分方便，使轴承内壁多余的油能及时排出防止泄漏，同时也能维持稳定的油位，满足油环自润滑的需要。该实用新型技术成熟度高，设计合理、结构简单且使用安全可靠对防止滑动轴承的漏油情况效果显著，该实用新型技术适用于所有使用端盖式滑动轴承的中大型交流异步电动机及其它类型的电机或设备。</t>
  </si>
  <si>
    <t>端盖式, 滑动轴承座, 交流异步电动机</t>
  </si>
  <si>
    <t>E40、E47(E460)船板工艺技术研究及应用</t>
  </si>
  <si>
    <t>多元复合微合金化成分设计技术；采用低碳成分设计思路，充分利用微量碳氮化物形成元素Nb、V、Ti，以及少量Cr、Ni、Mo、Cu等合金元素的复合作用，合理设计成分配比，以达到强度、韧性、焊接性等综合机械性能的合理匹配；炼钢窄成分控制技术；利用重钢先进的炼钢设备和工艺操作，采用先进的LF+RH干式真空精炼技术，达到精确控制铸坯化学成分，减少铸坯偏析和微裂纹的目的，为轧钢工序提供优质铸坯；实现热机械轧制（TMCP）控制技术在E40、E47(E460)生产中的全面使用；结合物理冶金理论研究成果，利用实验室手段，测定其临界转变温度，包括奥氏体再结晶温度Tnr、奥氏体铁素体转变温度Ar3、贝氏体转变温度Bs点等，指导制定了科学合理的TMCP两阶段控轧工艺和ACC冷却工艺，充分发挥4100mm轧机和ACC设备冷却能力，准确控制组织类别和配比，得到理想机械性能；低压缩比生产厚规格钢板技术。摸索重钢300mm断面铸坯轧制70mm特厚超高强度E47工艺，合理分配粗轧精轧两阶段累积变形量和道次变形量，结合合理变形温度、冷却温度和冷却速度，成功开发出70mm超高强度船板E47。E40、E47(E460)船板生产工艺稳定，产品质量优异，可广泛用于万吨级以上远洋船舶壳体及大型海洋平台。</t>
  </si>
  <si>
    <t>船板, 物理冶金理论, 炼钢设备, 轧制工艺</t>
  </si>
  <si>
    <t>黄粉虫油脂、蛋白粉的提取及应用</t>
  </si>
  <si>
    <t>为保证项目的建设，重庆涪江生物科技有限公司组建了黄粉虫油脂、蛋白粉的提取及应用研究组，由杨红英任组长，邵承斌、李宁、刘琴为成员，技术组负责制定方案并组织实施。方案制定了黄粉虫油脂、蛋白粉质量标准，该标准高于国家质量标准，提高了产品质量；采取的工艺方式、技术参数、操作流程、环境污染控制方案，采用该技术方案获得了黄粉虫油最佳提取方式和最佳工艺参数，简化了操作流程，避免了环境污染，提高了经济效益。项目实施后，培训了22名技术员，建立了自己的技术队伍，这进一步扩大深加工奠定基础。已加工黄粉虫210吨，带动了当地200多户农户从事黄粉虫养殖，增加了养殖户收入，解决了35人就业问题，带到了当地农村产业结构调整，进一步扩大出口了影响力。圆满完成项目研究任务。加工黄粉虫210吨，实现产值320万元，实现利润28万元。项目的实施带动了当地200多户农户从事黄粉虫养殖，养殖户人均增收4000元，带动了当地农村产业结构调整，解决了35人就业问题，实现效益76万元。项目的实施能消耗掉大量生物垃圾，减少了生物垃圾对环境的负面影响，实现了经济效益和社会效益的有机统一。项目的制定与实施应用了现代管理技术和先进工艺，达到了生产管理的先进技术、方法及现代管理手段在工业中得到充分运用的目标。</t>
  </si>
  <si>
    <t>黄粉虫油脂, 蛋白粉, 提取工艺</t>
  </si>
  <si>
    <t>一种带有抽芯的压铸模具</t>
  </si>
  <si>
    <t>该成果公开了一种带有抽芯的压铸模具，包括相互配合的动模和静模，在动模上设置有穿入动模的抽芯，所述抽芯位于动模内的抽芯过孔中，在动模上设置有与抽芯过孔和外界连通的喷涂窗口。该成果具有结构设计巧妙、制造方便的优点，采用它能够对抽芯直接进行喷涂，有效防止抽芯卡死或拉伤，大大提高了压铸效率。该成果的目的就是提供一种防止抽芯卡死或拉伤的带有抽芯的模具。</t>
  </si>
  <si>
    <t>压铸模具, 抽芯, 模具</t>
  </si>
  <si>
    <t>食品中7种常见病原微生物新型检测技术研究</t>
  </si>
  <si>
    <t>该项目针对食品中几种重要致病菌的新型快速检测方法开展研究，建立了新型的快速高通量检测食品中几种致病菌的检测方法。通过对食品中几种重要致病菌的GeXP检测方法研究，建立了沙门氏菌、志贺氏菌、金黄色葡萄球菌、大肠杆菌O157:H7、单增李斯特菌、空肠弯曲杆菌等6种常见食源性病原菌的GeXP多重基因检测技术方法，并形成方法标准草案。通过对食品中几种常见致病菌（沙门氏菌、大肠杆菌O157:H7、金黄色葡萄球菌、单增李斯特菌、空肠弯曲杆菌）进行基因分析，选择目的基因的保守序列设计PCR扩增引物及特异性探针，经过优化实验，建立了5种致病菌的DNA芯片检测方法，形成并发布了该方法的行业标准。建立了对进出口食品中白色念珠菌的检测方法，并形成方法标准草案。</t>
  </si>
  <si>
    <t>病原微生物检测, 白色念珠菌, 食品检测方法</t>
  </si>
  <si>
    <t>绿色屋顶消减城市面源污染负荷效能与评估</t>
  </si>
  <si>
    <t>课题以绿色屋顶调峰控污效能研究为核心，旨在通过多场次绿色屋顶降雨径流的跟踪监测，明确绿色屋顶构建方式与径流水质、径流产量的响应关系，并对绿色屋顶在城市区域规模化应用可能产生的水文水质影响进行预评估，研究结果将为城市面源污染的有效控制，以及城市暴雨径流的高效消减提供重要参考。课题通过绿色屋面的构建实现屋面径流消减量50%以上，TSS负荷消减90%以上，COD负荷消减80%以上，降雨pH由偏酸性提高到7-8；明确绿色屋面径流水质的季节差异；应用SWMM模型，对于区域化屋面绿化可能带来的水环境影响做出预测。课题进行了沥青屋面和绿色屋面暴雨产流特性以及产污负荷研究；进行了绿色为屋面长期运行径流水质变化规律研究；进行了绿色屋面区域化应用产生的水环境响应关系研究。绿色屋面具有较好的径流消减率，区域化绿色屋面的构建可有力的消减洪峰，减轻防洪压力，从而降低了市政排水投资，减少了城市洪灾几率；相对于沥青屋面而言，绿色屋面对TSS和COD的消减可大大减轻城市面源污染负荷，降低了城市水体水质维护费用。课题明确了绿色屋面的构建方式对暴雨径流消减量、径流水质的影响以及影响程度，从城市暴雨径流调控的角度指出了绿色屋顶对与城市水环境管理的重要作用；降雨强度、植物生理活动的季节差异将导致绿色屋顶径流水质的不同，考察绿色屋面长期运行效果的变化规律，有利于深入探讨其对径流量和污染物的消减效能变化原因。</t>
  </si>
  <si>
    <t>城市面源污染, 暴雨径流调控, 水环境管理</t>
  </si>
  <si>
    <t>电机端盖排水结构</t>
  </si>
  <si>
    <t>该成果公开了一种电机端盖排水结构，属于电机技术领域，根据中小型异步电动机在市场上的占有比例，它属于需要量极大的一类产品，作为普遍用于拖动各种机械的动力设备，约将全国发电总量的40%转化为机械能。单就这一点，已足以说明，中小型异步电动机在国民经济中的重要性。通过一种更符合复杂工况的电机端盖来替代原有端盖结构，比较具有实际操作意义，更能符合市场的需要，也在一定程度上提高了电机及其配套设备的使用安全性。该成果电机端盖排水结构采用在端盖本体上贯穿设有排水孔，在端盖本体的外端面设有内凹的导流槽。该导流槽与排水孔相通，所述导流槽的槽口处紧贴设有遮盖排水孔的挡板，挡板侧边与导流槽形成出水口，所述排水孔位于导流槽的中间位置，该挡板两侧与导流槽形成两个出水口。该成果电机端盖排水结构与传统端盖排水结构的区别在于：排水孔与导流槽相通，可以增大水流的面积，提高电机排水的速度，在导流槽的槽口处设有遮盖排水孔的挡板，这样可以防止灰尘或者其他污物杂质进入排水孔中，挡板侧边与导流槽形成出水口，水流经排水孔再由出水口自动流出，不需要人工监管。相比传统的螺栓密封排水孔结构，该成果可自动排水，不容易出现电机积水现象，在一定程度上可以提高电机的使用寿命。</t>
  </si>
  <si>
    <t>电机, 端盖排水结构, 异步电动机</t>
  </si>
  <si>
    <t>一种离合手柄</t>
  </si>
  <si>
    <t>该项目公开了一种离合手柄，包括手柄、手柄座、销轴、限位板和弹簧，手柄通过销轴可旋转地与手柄座相连，限位板设置在手柄与手柄座之间，弹簧设置在限位板和手柄座之间，限位板在弹簧的作用下向外张开。在使用该项目所提供的离合手柄时，握住离合手柄，使手柄超过上止点A，限位板使手柄锁死，不能自动复位，离合手柄就保持在上止点A位置；再次握住离合手柄，并使限位板复位，之后手柄复位回到下止点B位置。与现有的外拉式离合手柄相比，该项目所提供的离合手柄通过设置限位板和弹簧，使离合手柄能够在上止点A自锁，实现在操作人员需要短暂停歇时锁定手柄位置的目的。</t>
  </si>
  <si>
    <t>离合手柄, 限位板, 弹簧</t>
  </si>
  <si>
    <t>瑞舒伐他汀重要中间体3-叔丁基二甲基硅氧基-1,5-戊二酸叔丁酯的研究与开发</t>
  </si>
  <si>
    <t>该项目与同类药物相比，具有对HMG-GoA还原酶的抑制作用更强、肝选择性更好、肝代谢少的药理特性，药物相互作用少，消除半衰期长，该药物对各类血脂异常患者的LDL-C降低效果均显著优于同类其他药物，对HDL-C、TG及其他脂质组分也具有益作用，可显著提高降脂达标率。该项目是3-叔丁基二甲基硅氧基-1，5-戊二酸叔丁酯是该药物的重要中间体，成功实现了产业化，形成了新产品，实现了出口创汇，提高了企业经济效益，带动了相关行业的发展，具有良好的市场前景。</t>
  </si>
  <si>
    <t>戊二酸叔丁酯, 药物中间体</t>
  </si>
  <si>
    <t>摩托车电磁抗干扰测试技术及评价方法研究</t>
  </si>
  <si>
    <t>通过对国际上现有的摩托车电磁抗干扰试验方法的归纳和分析，总结出各试验方法的优缺点、局限性和适用性。在此基础上，开展摩托车电磁辐射抗干扰测试技术的研究，并提出了相关试验的方法。对辐射抗扰性试验的测试信号进行了研究，对测试信号的调制特点、测试频率范围和步长设定进行了规定，要求功率放大器必须工作在线性工作区，并对其谐波和失真信号的输出给予足够的抑制，以确保试验结果的有效性；详细分析了自由场辐射法的试验布置和天线的布置方式，提出采用替代法进行测试并给出了测试流程，同时还搭建了自由场辐射抗干扰测试系统；提出了判定摩托车功能失效模式的评价准则和严酷度等级，制定了辐射抗扰性测试规范，并应用于摩托车的辐射抗扰性研究，有效地解决了摩托车的电磁兼容问题。基于C++Builder和SQLServer数据库开发环境，自主研发数据库应用软件，建立起运行于内部局域网的数据库信息管理系统，开发设计了摩托车电磁抗干扰性能试验数据库，为摸清中国现阶段摩托车电磁抗干扰性能的现状和发展趋势，以科学合理地制定电磁抗干扰测试评价方法提供了强有力的数据支持。</t>
  </si>
  <si>
    <t>摩托车, 电磁抗干扰试验方法, 功率放大器</t>
  </si>
  <si>
    <t>一种用于600USRT冰水主机的限流式启动盘</t>
  </si>
  <si>
    <t>该成果公开了一种用于600USRT冰水主机的限流式启动盘，包括采用Y/△方式连接的Y连接接触器、限流运行接触器、转换继电器、限流时间继电器、Y启动接触器和△运行接触器，还包括限流电阻，所述限流电阻与限流运行接触器的常开触头串联后并联设置于△运行接触器的两端，该成果提供的与600USRT冰水主机配套使用的启动控制系统，采用Y/△+限流电阻启动，降低了启动冲击电流，限制了涌流，降低了启动冲击电流，减小了对电网的涌流冲击，其补偿装置提高了功率因素，提高电网功率因数，该系统具有理念先进，节约投资，降低能耗。</t>
  </si>
  <si>
    <t>冰水主机, 限流式启动盘, 启动控制系统, 接触器</t>
  </si>
  <si>
    <t>《能量密码》科普图书创作与出版</t>
  </si>
  <si>
    <t>能源紧缺已成为当今世界的主要矛盾和热点之一，而全球变暖、飓风暴雨、海啸地震等灾害却挥舞着能量肆虐人类。能量与人类生活密切相关，但却没有一本很好的相关科普读物来给大家讲述，《能量密码》创新地从一个全新世界观的角度解决了这个问题。技术内容及创新点：《能量密码》科普书的整书构思新颖，一本好的科普书，不仅要有科学性、知识性，还要有趣味性。科普书要区别于教科书，同时要传递辩证的和多角度的思维方式，使读者在阅读过程激发创新思维。《能量密码》的构思解决了这些问题。《能量密码》科普书的创作内容丰富。能源紧缺，新能源开发，能源政治等是当今社会的主要矛盾和热点，《能量密码》的创作紧紧抓住这些热点，从能量的起源、能量的层次、能量与政治、能量与战争、能量与社会发展和未来的能量等多角度揭开能量的神秘面纱。同时，将能量有关知识背后的许多感人的、惊险的甚至险恶的故事，通过图文并茂的方式展现给读者，提高了阅读的趣味性。《能量密码》力图解开能量那神秘的面纱作者传递了这样一种世界观，能量是解开世界许多难题的密码。独特的创作手法：科学知识是枯燥的，而科学家的故事和科学发现过程是有趣的。《能量密码》独创的“情趣式”科普写法使内容更加的充满感情、富有趣味。发人思考的提问以及结合时尚生活和历史的内容编排，无不启发着读者的科学思维。知识产权获得了《能量密码》一书的著作权，ISBN978-5624-7849-2。中国版本图书馆CIP数据核字（2013）第274466号，重庆大学出版社出版。应用推广：通过科普论坛与师生进行交流并宣传《能量密码》分别在“体验探究式科普实践课程”论坛以及与来访的成都七中嘉祥外国语学校师生交流科学思维、科普创作与《能量密码》。通过重庆市科协“Q博士”微博连载《能量密码》。向重庆市一中及重庆一中寄宿学校推广。经向重庆市一中和重庆一中寄宿学校宣传，两校认为《能量密码》是一本优秀的科普书，并购买该书存放于图书馆和阅览室，供学生广泛阅读。向重庆大学等高校的学生宣传《能量密码》。通过当当网与亚马逊向社会销售。社会效益与经济效益：该书全面地面向了读者，从读者的反馈看，该书得到了充分的肯定。通过网络（Q博士的粉丝102339）、售书和宣讲等，该书的影响人群已起过20万人，产生了可观的社会效益和经济效益。</t>
  </si>
  <si>
    <t>科普读物, 能量密码</t>
  </si>
  <si>
    <t>运用免疫特异性分离混合细胞体系的建立</t>
  </si>
  <si>
    <t>混合斑的检验是法医物证学领域的世界性难题。该研究依据精子膜抗体、细胞A、B抗原抗体与抗原的免疫反应，借助磁珠在磁场下可控运动的特点分离捕获混合斑中的精子，免疫组化技术标识A、B细胞并应用LCM进行不同细胞的分离，经DNA提取、PCR荧光复合扩增、毛细管电泳及激光扫描分析，实现混合精斑及混合上皮细胞的分离检验。该研究运用MOSPD3抗体、SPAG8抗体与生物素-亲和素-磁珠构成精子靶向捕获复合体，特异性、稳定性好，在国内外尚属首次报道。该研究通过A、B抗体与上皮细胞表面抗原结合，免疫组化染色后标识不同血型的上皮细胞，LCM切割分离，10个细胞即可以获得完整的单一DNA分型，该研究在国内外亦未见报道。研究过程中，共形成研究论文5篇（1篇SCI，2篇中文核心，1篇CSCD核心，1篇会议论文集），国家专利2项，形成技术方法2项。该项目基于抗原抗体反应、磁珠靶向捕获、免疫标识、LCM、低体积扩增等技术手段，初步实现了精斑的分离检验，为进一步研究奠定了基础。免疫磁珠分离技术操作简单，省时，为自动化处理混合精斑提供了新思路。该研究应用的免疫磁珠不与女性上皮细胞结合，可以特异性捕获混合细胞中的精子，有效的去除女性上皮细胞及其他成分的干扰。在混有女性上皮细胞数为10000个左右的混合样本中，当精子数为200个左右时，免疫磁珠捕获法联合应用QIAamp○R DNA Micro试剂盒，进行PCR扩增后检出率高于差异裂解法。该研究建立免疫磁珠技术适用于强奸案件中女性阴道拭子、内裤等检材的检验，免疫标识技术适用于强奸案中男性阴茎拭子、乳头擦拭物以及盗窃案件中烟头、矿泉水瓶等口腔脱落细胞类检材的检验。已应用于实际案例50余起，有效缩短了检验时限、节约了实验成本，具有较高的社会及经济效益。</t>
  </si>
  <si>
    <t>混合精斑, 法医物证学, 自动化处理</t>
  </si>
  <si>
    <t>重庆主要作物除草剂安全使用及药害预警系统开发</t>
  </si>
  <si>
    <t>通过对重庆市柑橘园、油菜田、水稻田杂草群落结构和优势种的田间均度(U)、田间密度(MD)、田间频率(F)和相对多度(RA)的统计分析调查，明确了重庆地区柑橘园、油菜田、水稻田杂草的群落结构和优势种群。重庆市柑桔园杂草禾本科和菊科杂草是该市柑桔园杂草群落中种类最多、密度最大，地理分布最广，对柑桔树生长危害最大的两大类杂草；禾本科的看麦娘、石竹科的繁缕、毛茛科的扬子毛茛、石竹科的簇生卷耳、茜草科的猪殃殃、菊科的马兰在油菜田杂草群落中不仅地理分布广，田间密度大，对油菜的危害大，防治难度也较大；稗草、浮萍、空心莲子草、野慈姑和小茨藻，可视为重庆地区水稻田的优势杂草，对水稻的危害较大。柑橘园杂草防除实验结果显示，在四种供试除草剂中，速效性最好的是百草枯，但其持效性较差，药后14天又有新的杂草长出；草甘膦、草铵膦及草铵膦-P钠盐的速效性都较低，但持续控制时间较长，在药后21天，对杂草的鲜重防效都维持在90%以上。防除以禾本科杂草为主的油菜田杂草，推荐108克/升高效氟吡甲禾灵EC以有效成分用量38g/hm&lt;'2&gt;的剂量，在油菜田一年生杂草2-5叶期作茎叶喷雾处理为宜；防除以阔叶杂草为主的油菜田杂草，推荐30%草除灵SC以有效成分用量260g/hm&lt;'2&gt;的剂量，在油菜田一年生杂草2-5叶期作茎叶喷雾处理为宜。</t>
  </si>
  <si>
    <t>作物除草剂, 安全使用, 药害预警系统</t>
  </si>
  <si>
    <t>公路桥梁荷载试验专用程序系统</t>
  </si>
  <si>
    <t>针对由于国内外缺乏桥梁试验检测专用软件而导致的桥梁试验检测效率低、检测质量差等问题，首先攻克了三维桥梁结构快速建模关键技术，解决了任意复杂桥梁结构的建模难题，并提出了任意空间桥梁结构荷载试验布载设计方法，从而突破了桥梁荷载试验方案设计的核心技术，最终自主研制了一套与现行桥梁检测相关规范无缝集成的、集三维建模、三维分析、试验方案设计、试验报告自动输出于一体的桥梁荷载试验专用程序系统。取得以下3方面的科技创新：攻克了三维桥梁结构集成建模技术。在专用软件系统前处理模块中，突破了典型桥梁的参数化快速建模和任意桥梁结构的交互式建模等关键技术，实现了三维桥梁结构集成建模关键技术，解决了任意复杂桥梁结构的建模难题，填补了国内空白，达到了国外同类软件的技术水平。原创性地提出了任意空间桥梁结构荷载试验布载设计方法。针对任意桥型，提出了空间结构荷载试验布载设计方法，突破和掌握了桥梁荷载试验方案设计的核心算法，实现了桥梁荷载试验方案和报告自动生成，大幅提高了桥梁荷载试验的工作效率和质量，填补了国内外空白。自主研制了桥梁荷载试验专用程序系统。按照商品化软件和软件工程的要求，研制了国内外首套与现行桥梁检测相关规范无缝集成的，集三维建模、三维静动计算、试验方案设计及检测报告自动输出于一体的桥梁荷载试验专用程序系统，填补了国内外空白。已获得软件著作权2项，已公示发明专利1项，发表高水平论文24篇，参与编制行业规范《公路桥梁荷载试验规程》。项目成果已作为国内多家试验检测单位不可或缺的技术手段，将其成功应用于重庆、四川、云南、贵州、陕西、西藏等地数百座公路市政桥梁的验收和安全评估之中，提升了荷载试验单位的技术水平和工作效率，保障了桥梁的安全与交通的畅通，创造上亿元的社会经济效益。同时，该成果有力地促进了中国计算机辅助工程（CAE）产业发展，打破了大型CAE软件一直被国外品牌垄断的局面，有力地促进了交通行业的科技进步，对重庆软件行业结构优化升级具有重要作用。</t>
  </si>
  <si>
    <t>公路桥梁, 荷载试验程序系统, 软件</t>
  </si>
  <si>
    <t>一种发动机曲轴箱</t>
  </si>
  <si>
    <t>该成果公开了一种发动机曲轴箱，包括有曲轴箱体，在曲轴箱体上设置有废气通道，所述在废气通道的废气出口上设置有单向阀。该成果具有设计巧妙、安装拆卸方便的优点，同时它采用单向通气结构，避免了外界空气进入，实现了发动机内部的负压环境，杜绝了密封面渗油情况的出现。</t>
  </si>
  <si>
    <t>发动机, 曲轴箱, 通气结构</t>
  </si>
  <si>
    <t>齿轮磨棱倒角机</t>
  </si>
  <si>
    <t>该成果公开了一种齿轮磨棱倒角机，包括导向杆以及可沿其轴向滑动并能锁紧定位的限位装置，平行于所述导向杆设置有主轴，所述主轴上设有工件夹持装置，所述限位装置上连接有伸缩臂，所述伸缩臂上连接有万向节，所述万向节上连接有磨轴，所述磨轴上设有磨片，所述工件夹持装置为直径D≥300㎜的卡盘。该成果扩大了齿轮的加工范围，可以加工螺旋角在35°以上的齿轮以及直径在500㎜以上的齿轮。该成果公开了一种齿轮磨棱倒角机，包括导向杆以及可沿其轴向滑动并能锁紧定位的限位装置，平行于所述导向杆设置有主轴，所述主轴上设有工件夹持装置，所述限位装置上连接有伸缩臂，所述伸缩臂上连接有万向节，所述万向节上连接有磨轴，所述磨轴上设有磨片，所述工件夹持装置为直径D≥300㎜的卡盘。该成果扩大了齿轮的加工范围，可以加工螺旋角在35°以上的齿轮以及直径在500㎜以上的齿轮。该成果的有益效果是：扩大了齿轮的加工范围，可以加工螺旋角在35°以上的齿轮以及直径在500㎜以上的齿轮。</t>
  </si>
  <si>
    <t>齿轮磨棱倒角机, 限位装置, 齿轮</t>
  </si>
  <si>
    <t>经皮扩张气管切开术(PDT)在危重症患者气道管理中的临床应用研究</t>
  </si>
  <si>
    <t>急危重患者的救治中，各种原因导致的呼吸道梗阻、急慢性呼吸衰竭等情况较常见，而此类患者治疗中紧急采取的重要措施是保持气道通畅，改善组织器官的氧供。气管插管及传统气管切开缺陷多，因此，为了提高此类危重病人的救治成功率，开展了该项目的临床应用研究。经皮扩张气管切开术的操作原理基于Seldinger血管穿刺技术，在定位的气管穿刺点穿刺后成功置入导丝，沿导丝用特殊的扩张钳对其周围组织进行钝性分离，再在导丝的引导下快速置入气管切开导管并固定。该技术较传统的气管切开术手术时间短、创伤小、出血少，操作简便，并发症少等优点，在危重患者的气道管理中具有一定的创造性和先进性。且该技术临床应用非常成熟，安全性高，适用于各种原因引起的呼吸衰竭患者的人工气道的建立。自2007年7月以来，该院重症医学科总共开展经皮扩张气管切开术300余例，产生较好的社会效益，且由于该技术安全性高，操作简单，在该院及全县将逐步推广应用。</t>
  </si>
  <si>
    <t>呼吸衰竭治疗, 经皮扩张气管切开术</t>
  </si>
  <si>
    <t>一种聚合硫酸铝铁絮凝剂的制备方法</t>
  </si>
  <si>
    <t>该项目用一种以钛白粉工业副产品七水硫酸亚铁为主要原料，加水溶解并调节其pH为0.6～1.0，然后加入氯酸钠进行氧化后；再加入硫酸铝在水浴温度为50℃～100℃下发生聚合反应，聚合反应30～50min，得到聚合硫酸铝铁絮凝剂；在聚合反应过程中加入磷酸作稳定剂；待液体均匀时，加入少量的碳酸钠调整混合液的碱化度为0.05～0.6；最后，得到聚合深棕色的液体产品，即硫酸铝铁絮凝剂。该项目制备方法采用氯酸钠氧化工艺，相比于传统工艺中的双氧水，氯酸钠成本更为低廉，来源更为广泛。采用钛白粉工业副产品七水硫酸铁为原料，来源广泛，生产成本低；工艺流程简单，易操作，易控制。聚合硫酸铝铁为深棕色透明液体产品，易溶于水；具有矾花形成速度快，浊度、COD、去除率高，脱色率高的特点；产品在常温下化学性质稳定，久贮不变质，且投加方便；絮凝活性组分高，产品全铁含量可达11%～13%，全铁含量和絮凝性能均优于现有工业产品。</t>
  </si>
  <si>
    <t>聚合硫酸铝铁絮凝剂, 制备方法, 钛白粉</t>
  </si>
  <si>
    <t>肉及肉制品中促生长抗生素和非甾体抗炎药残留检测技术研究及其应用</t>
  </si>
  <si>
    <t>立了从快速筛选到精准检测的系统分析检测方法，经实验室内外验证，形成检验检疫行业标准并推广应用；应用该技术对肉与肉制品中促生长抗生素和非甾体抗炎药的残留污染状况进行调查、评估，形成应对措施，为中国食品安全和进出口贸易决策提供参考。项目优选了超声提取、均质提取、固相萃取等多种样品前处理技术，采用柱后衍生-高效液相色谱技术和液相色谱-串联质谱技术，研发制定了肉与肉制品中黄霉素、盐霉素等4种促生长抗生素和水杨酸、尼美舒利、卡洛芬等44种非甾体抗炎药残留的4套分析检测技术，形成的3个检测标准填补了国内空白，总体达到国际先进水平。建立的检测技术，不仅覆盖了中国已要求监控的促生长抗生素和非甾体抗炎药残留药物品种，还包括了具有潜在应用可能的非甾体抗炎药物，为今后更全面监控动物源食品中兽药残留提供了技术支撑。同时，采用国际先进的LC-MS/MS精准检测技术，方法灵敏度等技术指标满足国内外法规要求，为破解日本肯定列表制度等发达国家技术壁垒提供了技术支撑。建立的分析检测技术，对国内外猪、牛肉中促生长抗生素和非甾体抗炎药残留污染状况展开调查，发现进口肉品中非甾体抗炎药残留污染水平较高，为中国加强进出口肉及肉制品（特别是对进口猪、牛肉中非甾体抗炎药残留）的监管提供了决策依据。甲醇超声提取、C18固相萃取柱纯化、高效液相色谱分离技术，从黄霉素预混剂中提取、纯化制备黄霉素A对照品，纯度达到93%以上，解决了黄霉素A检测无高纯度对照品的现状，申请发明专利1项。</t>
  </si>
  <si>
    <t>药物残留检测, 肉制品, 检测方法</t>
  </si>
  <si>
    <t>低品位菱锰矿高效利用关键技术开发与示范</t>
  </si>
  <si>
    <t>成果针对电解锰生产过程中存在的锰矿综合利用率低的关键问题，从电解过程以及电解锰废水废渣的处理过程出发，开发出了脉冲电解——多孔阳极电解新工艺以及空气强化锰渣压滤预处理关键技术。脉冲—多孔阳极电解技术能够有效的控制电解锰阴极表面枝晶生长，减少阳极泥，提高电流效率；空气强化锰渣压滤预处理技术能够实现锰渣中可溶锰降低至1.5%以下下，硫酸铵降低到2%以下。</t>
  </si>
  <si>
    <t>菱锰矿利用, 电解工艺</t>
  </si>
  <si>
    <t>雷蒙磨收尘器</t>
  </si>
  <si>
    <t>该成果要解决的技术问题是提供一种构造简单、成本低、粉体回收率高，可以替代旋风分离器的雷蒙磨收尘器。为了解决上述技术问题，该成果提供一种雷蒙磨收尘器，包括上部设有进料管和底部设有锥形收料口的桶体,桶体上方设有穿过顶盖的出风管，所述桶体的侧壁为除尘布，所述出风管连接有除尘袋。采用上述技术方案的雷蒙磨收尘器具有如下优点：由于收尘器采用旋风分离器形状，侧壁采用了透气的除尘布，出风管设置除尘袋，兼具有旋风分离器和除尘袋的优点，构造简单，成本低，粉体回收率高，可以替代大型的旋风分离器。作为优选方案，为了最大限度的利用离心力，保证旋风分离的效果，所述进料管与桶体侧壁相切。</t>
  </si>
  <si>
    <t>收尘器, 除尘袋, 旋风分离器</t>
  </si>
  <si>
    <t>长安C302系列新能源变速器(EF130A01)</t>
  </si>
  <si>
    <t>在国外的纯电动技术发展迅速，以volt为首的车型推动了新一轮纯电动汽车发展的高潮。国外公司以博格华纳等核心汽车零部件公司早已实现了纯电动产品的市场化，并几乎完成了对传动技术知识产权的垄断。但在传动的可靠性、NVH性能、多档化等方面还在进一步研究。在国内的纯电传动领域还处在较为粗旷的境地，各汽车厂商推出的纯电动汽车在传动性能上还存在较大的提升空间。青山在08年开始致力于纯电动领域的开发，已经完成首轮纯电动产品的小批量生产。该项目属自主研发300Nm以下高性能、高可靠性纯电动汽车变速器，主要匹配长安E30车型、北汽C70等自主品牌纯电动轿车。</t>
  </si>
  <si>
    <t>能源变速器, 纯电动汽车, 汽车变速器</t>
  </si>
  <si>
    <t>铬铁矿两段焙烧法</t>
  </si>
  <si>
    <t>该发明采用的技术方案是：A.混料：将铬铁矿、分选得到的返渣和纯碱按百分比X:Y:Z混合，均匀度达到90～110％，其中X为100，Y为70～90，Z为140～300；B.无氧焙烧：将步骤A中得到的混料在第一窑隔绝空气加热，煅烧温度为500℃，煅烧1小时；C.有氧焙烧：将步骤B中经过加热的混料送入第二窑，通入空气进行焙烧，高温带温D.浸取：将步骤C中得到的固体熟料冷却后至200℃～300℃，送入下一工序浸取洗涤；E.铬渣的处理：步骤D中剩余铬渣经分选后返回焙烧工序，尾渣解毒后综合利用。</t>
  </si>
  <si>
    <t>铬铁矿, 焙烧方法</t>
  </si>
  <si>
    <t>新型精神药物安全性系统评价研究</t>
  </si>
  <si>
    <t>系统评价了利培酮、喹硫平、齐拉西酮、奥氮平、阿立哌唑与氯丙嗪治疗精神分裂症，舍曲林、艾司西酞普兰、瑞波西汀、度洛西汀与氟西汀治疗抑郁症，扎来普隆与唑吡坦治疗失眠症的安全性。通过考核不良反应发生率、χ2、比值比OR、95%可信区间（95%Cl），系统评价了利培酮、喹硫平、齐拉西酮、奥氮平、阿立哌唑与氯丙嗪治疗精神分裂症4698例的安全性，结果不良反应发生率：奥氮平﹤喹硫平﹤齐拉西酮﹤阿立哌唑﹤利培酮；系统评价了舍曲林、艾司西酞普兰、瑞波西汀、度洛西汀与氟西汀治疗抑郁症1945例的安全性，结果不良反应发生率：艾司西酞普兰﹤舍曲林﹤度洛西汀﹤氟西汀﹤瑞波西汀；系统评价了扎来普隆与唑吡坦治疗失眠症的943例的安全性，结果不良反应发生率：扎来普隆﹤唑吡坦。该课题在国家级专业核心杂志、CSCD期刊上发表学术论文3篇，培养主任药师1名。硕士生导师1名。招收硕士生1名。该课题选题新，采用Peto法的四格表法对新型精神药物安全性系统评价具有独创性，查新显示：国内未见与该项目相同的文献报道，peto法的四格表法用于新型精神药物安全性系统评价研究，具有新颖性。该课题是一优秀的循证药物不良反应学研究成果。</t>
  </si>
  <si>
    <t>精神药物安全性系统, 药物治疗, 精神分裂症</t>
  </si>
  <si>
    <t>数控外圆磨床磨轴动静压轴承的供油通道</t>
  </si>
  <si>
    <t>北京数控外圆磨床（MK1632H）磨轴动静压轴承在使用过程中出现磨轴振动大的问题，导致磨床不能正常使用。经检查发现磨轴动静压轴承四个油腔没有液压油进入，原因是油路堵塞，后因多次清理后，依然出现此种情况。在修理过程中，发现磨轴轴承的供油通道较复杂，故外供油经过这个过程进入到油腔内被堵塞的几率相当大，且不易疏通，若该供油管道被堵塞，必须送回厂家维修，送回厂家维修耗时长，花费大。更换新的耗时更长，花费也更大。该专利针对现有的技术不足，提供一种数控外圆磨床磨轴动静压轴承的供油通道，包括床身壳体、套筒和轴承，套筒套在轴承上，床身壳体套在套筒上，所述床身壳体中设有第一进油孔，套筒中设有数个第二进油孔，轴承中设有数个第三进油孔，所述套筒表面设有套筒油道，套筒油道为环形槽，套筒油道沿套筒轴向方向延伸，第一进油孔和第二进油孔通过套筒油道连接，第二进油孔和对应的第三进油孔位于同一条轴线上。通过套筒油道连接第一进油孔和第二进油孔，第二进油孔与对应的第三进油孔位于同一条轴线上，液压油可以直接进入轴承油腔，减少液压油路被堵塞的风险，拆卸清理也很方便。</t>
  </si>
  <si>
    <t>数控外圆磨床, 磨轴动静压轴承, 供油通道</t>
  </si>
  <si>
    <t>城市高速扩展中公路改城市道路关键技术研究</t>
  </si>
  <si>
    <t>随着城镇化进程的加快，城市人口、经济的增长，中国许多城市面积快速扩张。由于城市面积的扩大，扩大面积范围内原有公路的使用属性将改变为城市道路。改建工作出现的许多全新问题使建设工作中各个建设主体单位尤其是建设单位和设计单位不得不认真思考研究。该研究首先分析了国内外公路改城市道路现状及研究动态，对公路与城市道路两大差异：技术标准差异、功能差异进行了深入的分析研究；对国内重庆、深圳、云南等城市中公路改城市道路典型案例进行了分析、总结及归纳。在充分总结了以往公路改城市道路的基础上，该研究从公路与城市道路的技术指标,包括路基路面，平纵断面设计，设计车辆和设计车速等方面进行对照分析。同时对其两者的功能差异做出了明确的定位比较，具体结合国内外公路改城市道路案例分析，编制出了完善的公路改城市道路设计原则和方法。该课题在公路改城市道路的设计原则中，对改造的总体设计，改造前评估，线型，交叉口，路基，路面，排水设施等都制定了明确的设计原则和参考意见。</t>
  </si>
  <si>
    <t>城市道路建设, 设计方法</t>
  </si>
  <si>
    <t>高山油茶良种高效栽培试验与开发利用研究</t>
  </si>
  <si>
    <t>通过采取新造林技术措施和低效林改造的技术措施，申报高山油茶优良品种；申报高山油茶茶油商标。该项目通过对高山油茶现状调查，对高山油茶的生境、品种、开花、结实等习性进行综合分析评价，经过不同的抚育方法，解决了影响高山油茶产量的主要因子（授粉）和次要因子（积温影响干物质积累量），从而为该县扩展了适宜丰产的油茶新造林地8万亩，将新技术的推广运用到全市乃至西南山区，对全国油茶产业的发展奠定了坚实的基础；通过P、N、K和其它配方施肥方法，可提高出油率2.5%以上，该技术在全的推广运用，可实现每亩增收64元，全市按30万亩油茶低效林计算单项可增收1920万元/年。用高海拔地区穗条培育的苗木，在海拔800米以下造林成活率可提高10%，在海拔1000米以上地段造林，成活率可提高25%。通过对高山油茶的综合利用研究，尤其是油茶茶油加工工艺研究，可开拓茶油的国际、国内利用，通过对油茶茶油综合开发技术研究，能为广大市民提供品质优良茶油森林食品及制成柴油和肥料，促进全国及重庆市、彭水县油茶产业的发展。同时，由于油茶根系发达，保持水土能力强，可与中药及多年生豆科牧草间套轮作，增加土壤生产力，可以改善生态环境，保障区域经济可持续发展，将对该地区油茶资源的保存、培育、开发和利用起到十分重要的促进作用，可产生较大的经济和社会效益。</t>
  </si>
  <si>
    <t>油茶, 抚育方法, 栽培方法, 配方施肥</t>
  </si>
  <si>
    <t>一种客车用格珊</t>
  </si>
  <si>
    <t>如何对现有的格栅进行改进，使其能够避免加装压条，从而有效地降低成本，便于安装，是技术领域人员急需解决的问题。有鉴于此，该成果的主要目的在于提供一种客车用格栅，该格栅便于安装的同时，降低了成本。格栅为细长孔阵列格栅，细长孔均水平排布。相对于现有技术中的正六边形冲孔来说，该成果提供的格栅的冲孔面积较小，不需要安装压条来进行固定，从而，也就不需要单独制作格栅安装压条，如此一来，一方面节约了材料，降低了成本；另一方面，易于安装，减少了安装工时。为了满足美观性的要求，每行中相邻的冲孔之间的间隔相等、冲孔的行距相等，且每行冲孔与其相邻行的冲孔交错排布。显然，每行中相邻的冲孔之间的间隔以及冲孔的行间距均不受限制。以上对该成果所提供的一种客车用格栅进行了详细介绍。文中应用了具体个例对该成果的原理及实施方案进行了阐述，以上实施例的说明只是用于帮助理解该成果的方法及其核心思想。应当指出，对于本技术领域的普通技术人员来说，在不脱离该成果原理的前提下，还可以对该成果进行若干改进和修饰，这些改进和修饰也落入该成果权利要求的保护范围内。</t>
  </si>
  <si>
    <t>客车, 格珊, 安装方法</t>
  </si>
  <si>
    <t>特高压变压器干燥空气发生器</t>
  </si>
  <si>
    <t>一种特高压变压器干燥空气发生器，其特征在于：包括依次连接的空气压缩机、储气罐、液滴去除器、凝聚式过滤器、膜干燥管、节能吸附干燥装置、精过滤器、调压阀、加热器和气体流量计，在气体流量计末端分别设有不合格气体排气阀和合格气体排气阀，所述储气罐还连接有自动排水器，该自动排水器的输出端与液滴去除器、凝聚式过滤器以及精过滤器的输出端合并后通过集中排水管集中排放冷凝水。根据权利要求1所述的特高压变压器干燥空气发生器，其特征在于：所述凝聚式过滤器包括粗颗粒凝聚式过滤器和微颗粒凝聚式过滤器。根据权利要求2所述的特高压变压器干燥空气发生器，其特征在于：所述节能吸附干燥装置包括控制阀、吸附塔A、吸附塔B、再生阀和梭阀，其中吸附塔A和吸附塔B分别填充有按比例混合的多种吸附剂。根据权利要求3所述的特高压变压器干燥空气发生器，其特征在于：所述加热器处还安装有露点传感器，用于感应节能吸附干燥装置吸附后的压缩空气露点。根据权利要求3所述的特高压变压器干燥空气发生器，其特征在于：所述的加热器处安装有压力传感器，用于测定经调压阀减压后进入加热器的压缩空气压力。</t>
  </si>
  <si>
    <t>变压器, 干燥空气发生器, 气体流量计</t>
  </si>
  <si>
    <t>离子微电流促进人角朊细胞增殖的研究</t>
  </si>
  <si>
    <t>该成果首次通过离子通道角度观察离子微电流促进角朊细胞增殖的生物作用环节，展开了微电流促进细胞增殖机理的研究，采用光谱检测技术方法观察离子微电流的强度变化。依据氯离子荧光染色的原理，通过荧光染色光谱检测技术，以及氯离子流动数量变化的观察，证实离子流动所形成的离子微电流强弱变化。通过加入AGNO3溶液，银离子进入细胞后引起HaCaT细胞内氯离子外流，氯离子通道的开放及相关离子流动，创造了一种微电流的新模型。该成果从离子通道角度阐明微电流促进创面愈合的机理，开辟一个崭新的研究领域--离子通道对细胞增殖的调控，有利于促进创面愈合机理的深入研究，对促进创面修复的药物研究和器械研究提供理论依据，对改进临床创面修复方法将具有重大的推广应用前景。</t>
  </si>
  <si>
    <t>人角朊细胞增殖, 光谱检测技术方法, 临床创面修复方法</t>
  </si>
  <si>
    <t>基于知识工程的汽车车身创新设计系统及产业化应用</t>
  </si>
  <si>
    <t>在国家“863”计划支持下，该项目针对汽车车身创新设计关键技术展开研究，开发了汽车车身概念阶段定性仿真、车身零部件结构参数化设计等关键技术，建立了汽车创新开发过程设计知识和数据管理系统，形成了基于知识集成的长安汽车车身创新开发平台，在B301、B203等多个汽车车型开发中得到成功应用。项目的主要创新成果如下：建立了面向结构概念方案设计的车身刚度定性仿真方法及其计算软件。充分考虑车身产品设计与工艺设计耦合，以车身造型面、结构设计硬点为约束条件，建立了车身刚度定性仿真模型，分析不同设计方案的弯、扭刚度，实现了在非完备条件下概念车身结构设计方案的刚度预测分析，解决了在概念设计阶段车身刚度等基本性能指标快速评价和设计方案优选的问题。建立了基于CBD和全参数化的车身零部件详细结构设计方法。针对车身结构中的标准件、系列件和个性化零件等，构建车身基本结构形式和关键特征参数驱动的设计模板，实现了由尺寸参数、特征参数联合驱动并与知识模板集成的的车身结构详细设计，解决了零部件设计反复修改、周期长等问题，显著提高了复杂车身零件的设计效率。建立了基于本体论的长安汽车车身设计知识库。针对车身产品开发从概念设计、详细结构设计、性能优化到可制造性分析等不同阶段的已有知识与经验积累，开发了基于本体论的车身设计知识表达模板，建立了包含10个车型、30项规范、101个CAE分析模板的长安知识库，实现车身开发过程中几何结构、性能分析等知识的有效存储与重用。将汽车车身创新设计平台应用于长安B301和B203轿车车身产业化开发，将开发周期从原来的37个月缩短为25个月，车身刚强度、NVH、疲劳和碰撞分析精度与试验结果的一致性达到85%以上，车身可制造分析子系统实现车身零部件的冲压仿真精度与实际零件相比达到85%以上，尺寸公差分析的精度达到90%以上，有效提高了设计效率。该项目获得了软件著作权4项，发明专利1项，发表学术论文15篇。项目研究成果已经应用于长安汽车后续新车型车身的开发过程中，加快了长安汽车整车开发及上市步伐。以长安B301车型为例，近三年累计销售约11.6万量，新增产值49.93亿元，新增利税7.38亿元，产生巨大经济效益。同时，该平台还可进一步推广到动力、底盘等产品的开发中，为长安汽车新车型的开发提供强有力的支撑平台和工具。</t>
  </si>
  <si>
    <t>汽车, 车身设计系统, 计算软件, 数据管理系统</t>
  </si>
  <si>
    <t>重庆市国家生态园林城市关键指标调查研究</t>
  </si>
  <si>
    <t>调查了重庆市主城9区和12区县建成区内的木本园林植物，建立了重庆市市域内木本植物名录，并计算出该市域范围内本地木本植物指数。建立了主城区核心区2006年和2009年地表热力分布图，统计出2009年重庆主城各行政区不同温度登记分布面积；建立了温度与乔木基径面积的关系，针对重庆热岛实际情况，提出缓解热岛效应的措施和建议。调查主城9区园林植物有害生物种类，有害生物防控主要药剂类型和用量，园林植物检疫工作、园林植物病虫草害防控经费、人员组成等情况，并对现有防控工作提出整改建议和措施。</t>
  </si>
  <si>
    <t>生态园林调查, 园林植物, 病虫草害防治</t>
  </si>
  <si>
    <t>一种降低排放的自动变速器换挡控制方法</t>
  </si>
  <si>
    <t>该分明一种降低排放的自动变速器换挡控制方法，其由发动机控制器ECU对发动机水温、车速、启动时间进行识别，以确定是否需要加热三元催化器，即进入排放模式；当发动机水温低于设定温度，车速低于设定速度，并且启动时间低于设定时间时，发动机控制器ECU向自动变速器控制器TUC发出进入排放模式的信号；否则退出排放模式。该发明根据是否需要加热三元催化器，设置不同的换档模式，可以推迟换档或解除推迟命令；并根据发动机水温、车速、启动时间三个现有信号，判断是否需要加热三元催化器。从而通过提高三元催化器工作效率降低发动机排放，同时又不影响原有自动变速器模式的驾驶性。</t>
  </si>
  <si>
    <t>自动变速器, 换挡控制方法, 催化器</t>
  </si>
  <si>
    <t>金属配合物模拟水解酶催化酯水解的机理和动力学研究</t>
  </si>
  <si>
    <t>该项目属于仿生催化技术领域的研究，主要内容包括：具有水解酶催化活性和特征的金属配合物的设计、合成和表征。金属配合物作为模拟酶对酯类水解的催化活性和特征研究。利用分光光度法监测酯类物质水解的主要产物，计算反应速率，建立相应的动力学模型。研究模拟酶在催化过程中的构效关系和催化反应机理。研究模拟酶在金属胶束体系中不同胶束介质的效应和作用规律。该研究成果的主要科学发现点属于仿生催化技术领域，分别是：在国内外率先发现并证明含有咪唑基团的金属胶束作为模拟酶具有高催化活性。首次发现此类金属配合物催化过程中活性物种的离子化状态及亲核性强弱对羧酸酯催化水解速率的效应。首次发现草酰胺桥联双铜配合物金属胶束作为模拟酶催化磷酸酯水解的高催化活性，首次提出双核金属配合物的双金属离子在催化过程中的协同作用的学术观点。通过对单核和异双核镧系金属配合物作为模拟酶催化磷酸酯水解的比较研究，在国内外率先提出金属配合物的空间位阻会显著影响磷酸酯水解速率的学术观点。通过对羟乙基桥联配体与过渡金属离子形成的体系模拟酶催化羧酸酯水解的比较研究，在国内外率先提出胶束性质影响反应活性物种的金属离子与配体的摩尔比进而影响催化活性的学术观点。依据模拟水解酶催化降解酯类物质的机理，在国内外率先建立了金属胶束催化酯水解的三元复合物动力学模型。该研究成果的主要科学价值在于：第一，丰富和完善了水解酶催化的动力学理论，为进一步的研究奠定了理论基础；第二，对单核、同双核和异双核金属配合物及其金属胶束作为模拟水解酶进行了系统研究，为模拟酶的新型配合物的设计、合成和应用提供了新思路；第三，相关的研究为基因药物设计、功能材料设计和有毒磷酸酯裂解等方面的应用提供了理论依据。该研究发表论文16篇，均被SCI收录。检索报告表明，这16篇论文已多次被Angewandte Chemie-International Edition (IF:13.455), Coordination ChemistryReviews (IF: 12.11)，Advances in Colloid and Interface Science (IF:8.12)，Chemistry of Materials (IF: 7.286)等国际知名SCI期刊论文引用达101次。该研究发表的论文具有较高的引用频率，研究成果获得了国内外同行的肯定。</t>
  </si>
  <si>
    <t>金属配合物, 模拟水解酶, 动力学理论</t>
  </si>
  <si>
    <t>轮式钻机</t>
  </si>
  <si>
    <t>该科技成果提供了一种轮式钻机，该轮式钻机角度调整灵活、定位精确，解决了以往钻机定位时间长、消耗人力多、不适用恶劣路况施工等技术问题，该轮式钻机包括轮式行走机构、钻杆总成、钻机装在机构和液压操控机构，所述液压操控机构包括油泵和多路操纵阀，所述轮式行走机构包括前车架、设置在前车架上的前桥、后车架、设置在后车架上的后桥和驾驶室，所述前车架与后车架铰接，靠近前车架与后车架的铰接处设置有与液压操控机构连接的用于控制前车架绕所述铰接处左右摆动的转向油缸。</t>
  </si>
  <si>
    <t>轮式钻机, 行走机构, 转向油缸</t>
  </si>
  <si>
    <t>一种单组板板冰机热气脱冰制冷系统</t>
  </si>
  <si>
    <t>采用冰蓄冷，不仅由于减小制冷机组装机容量而减小电力设备投资，如变压器、配电柜及自备发电设施等，整套制冷系统的辅助设备及辅件也都减小，制冷机房面积减小。综合比较后，相对于常规设备配置，冰蓄冷系统的初投资增加有限。一种单组板板冰机热气脱冰制冷系统：单组板板冰机热气脱冰制冷系统的压差电磁阀的出口端和回气过滤器的出口之间依次串联连接有旁通电磁阀和压力控制阀。该发明实施例提供的单组板板冰机热气脱冰制冷系统中在压差电磁的输出端和回气过滤器的出气端串联有KVC压力控制阀和旁通电磁阀，旁通电磁阀确保制冷压缩机的吸气压力不太低，确保制冷压缩机的吸气压力与制冰过程中的压力相同，确保了制冷系统的稳定性。</t>
  </si>
  <si>
    <t>热气脱冰制冷系统, 制冷机, 过滤器</t>
  </si>
  <si>
    <t>动力总成零部件模块化机加生产线建设</t>
  </si>
  <si>
    <t>随着消费者对产品差异化要求的提高，动力总成的换代频率加快，导致既有生产线的频繁改造。为适应这一趋势，降低动力总成零部件生产线的改造难度，缩短新产品适应性改造的周期，长安汽车启动了动力总成零部件模块化机加生产线的建设。项目突破了制约动力总成机加线柔性、开发体系，为中国品牌动力总成机加生产线的建设树立了标杆。项目成果被推广应用到长安公司Blue Core动力总成后续生产线的建设中，取得了显著的经济、社会和环境效益。主要技术内容：效率和成本的关键技术，开发出单元式模块化工艺、气液混合微量润滑技术、柔性精镗技术等新工艺，形成了独有的工艺。独创基于人工上下料的单元式模块化工序集中工艺布置技术，应用于缸体、缸盖机加线，降低了辅助时间占比，提升了生产线设备利用率及整线开动率，攻克了机加生产线开动率低的难题。提出了气液混合微量润滑（MQL）技术，降低了投资及生产运行成本，解决了加工效率低环境污染大的难题。提出柔性精镗技术，实现缸孔、曲轴孔机加的柔性化、模块化，解决了生产线柔性低、转产周期长的难题。通过对工艺研发过程的总结和积淀，形成了指导工艺开发、产品设计、生产线建设等工作的工艺开发体系，并将工艺开发体系与产品开发体系结合，缩短了产品从研发到量产的时间，满足了公司快速发展的需求。知识产权：该项目实施中，获实用新型专利5项，在重要学术期刊上发表论文3篇，形成工艺标准36项，工艺开发流程3项，发布工艺规程36册、36项PFEMA，培养了一批动力总成零部件机加专业技术骨干，形成了多种具备自主知识产权的主导核心技术。应用推广及效益：该项目建成并形成产业化生产线3条，推广应用后续机加生产线建设项目14条，有力地提升了Blue Core动力系统的性能和所搭载车型的市场竞争力。已累计节省固定资产投资9344万元，节省运行费用846.75万元，为公司新增产值273576万元，利税50000余万元。通过项目成果的应用，节省自来水13630吨，减少用电98万度，减少切削液排放8吨，有效的缓解了工业生产与环境污染的矛盾，取得了良好的环保效益，为建设环境友好性企业做出了表率。</t>
  </si>
  <si>
    <t>动力总成零部件, 生产工艺, 生产线设备, 汽车</t>
  </si>
  <si>
    <t>有利于散热的插齿刀</t>
  </si>
  <si>
    <t>该成果公开了一种有利于散热的插齿刀，包括刀体和沿刀体周向分布的插削齿，所述插削齿上设置有贯穿插削齿上下两面的通孔，在该通孔不影响插齿刀插削刃强度的情况下增加插齿刀的散热面积，可防止出现局部高温而加剧插削刃的磨损，有效提高插齿刀的使用寿命，尤其对于使用冷却液的插齿加工来说，冷却液可进入通孔对插削刃内部进行冷却，散热效果更好。另外，通过对通孔大小及开孔方向的合理选择，可最大限度减少开孔对插齿刀插削齿强度的影响。</t>
  </si>
  <si>
    <t>插齿刀, 冷却液, 插齿加工</t>
  </si>
  <si>
    <t>一种汽车内面反射隔热装饰板</t>
  </si>
  <si>
    <t>该成果为一种汽车内面反射隔热装饰板，在PP发泡隔热加强板上部固定粘着一层铝箔热反射层，汽车表面的热量首先经隔热粘胶的初步隔热，再由铝箔热反射层将更多的热量反射回汽车金属外层，其余部分由PP发泡隔热加强板进一步阻隔，明显提高了隔热效果。其特征是：在PP发泡隔热加强板上部固定粘着一层铝箔热反射层，被阳光直射的汽车金属外层通过隔热粘胶将铝箔热反射层粘着固定，在PP发泡隔热加强板的下部粘着固定有软泡层和皮革装饰层。</t>
  </si>
  <si>
    <t>隔热装饰板, 汽车</t>
  </si>
  <si>
    <t>浮萍式电解槽保温片</t>
  </si>
  <si>
    <t>电解槽在正常生产过程中，用若干块槽盖板将整个电解槽密封起来。这样一是为了减少电解槽的热量损失，节省能源源；二是为了防止电解过程中产生的烟气弥散，造成环境污染和人体受伤害。上前普遍采用的盖板均需固定在电解槽旁的机座上，移动不便。一种浮萍式电解槽保温片，以解决现有技术中电解槽保温盖移动不便的问题。该方案中的浮萍片之间的轮廓边沿相配合。浮片的质量小于浮片置于液面时排开液体的质量，即可浮在电解液上。换言之，就是浮萍式电解槽保温片可以浮在电解池的液面上。多个浮片间的轮廓可严密配合，通常可采用均为直边的多边形，多个浮片平铺在一起时可以良好的覆盖液面，浮片轮廓可为三角形、方形、六边形等，但是贺形等等形状其间会产生间隙，覆盖效果较差。可以采用比重比电解液小的材料，当然浮片需采用热传导性低的材料以实现保温效果，同时浮片的材料还必须能够耐受电解液的腐蚀作用，通常的铜电解液为硫酸。1.浮片式电解槽保温片，其特征在于，包括有浮片，两浮片之间的轮廓边沿相配合。2.根据权利要求1所述的浮片保温片，其特征是：浮片表面设有低热传导层。3.根据权利要求1所述的浮萍式电解槽保温片，其特征是：浮片上表面的面积大于1cm&lt;'2&gt;小于100cm&lt;'2&gt;。</t>
  </si>
  <si>
    <t>电解槽保温片, 电解池, 电解液</t>
  </si>
  <si>
    <t>短距离运输电杆装置</t>
  </si>
  <si>
    <t>一种短距离运输电杆装置，包括前支撑及后支撑，其特征在于：前支撑包括支撑板及万向轮，万向轮安装在支撑板的下端，在支撑板的上端面设置有能卡住电杆的前部的限位卡台；后支撑包括支撑轴及两个滚动轴承，支撑轴的一端与一个滚动轴承固接，支撑轴的另一端与另一个滚动轴承固接，在支撑轴上设置有能卡住电杆后部的卡台。由于采用了上述技术方案，该成果具有结构简单、使用方便及安全的优点，它可以明显减少抬杆人员，显著降低成本及劳动强度，提高工作效率，避免人抬电杆运输，提高了使用的安全性，防止电杆与公路之间产生摩擦，避免对公路的损毁。</t>
  </si>
  <si>
    <t>运输电杆装置, 滚动轴承, 支撑轴</t>
  </si>
  <si>
    <t>自动加料设备</t>
  </si>
  <si>
    <t>该成果要解决的问题是提出一种自动加料设备，该自动加料设备部仅能够实现物料的自动加料功能，而且能够每次加料均匀，并能节约人力成本。要实现上述技术目的，该成果的自动加料设备，包括储料桶和放料装置，所述放料装置包括筒体、旋转安装在所述筒体内的放料轮和用于驱动所述放料轮旋转的电机，所述筒体固定在安装在位于所述储料桶底部的物料口上，且所述筒体上表面上设有进料口与所述储料桶相通，所述筒体下表面上设有出料口，所述放料轮的轴线与所述进料口的轴线相交，所述放料轮上设有用于将所述储料桶内的物料定量放出的放料机构。</t>
  </si>
  <si>
    <t>自动加料设备, 电机, 放料装置</t>
  </si>
  <si>
    <t>一种用于固定刀具的机构</t>
  </si>
  <si>
    <t>该成果涉及刀具固定件，目的是提供一种用于固定刀具的机构，其包括受外部气动执行机构控制的连接头和安装刀具的定位块，所述连接头设置有连接套，该连接套的壁上凿有内置螺纹的第一定位孔，所述定位块设置有定位柱头，该定位柱头插入连接在所述连接套内，在所述第一定位孔内安装有用于压紧固定定位柱头的第一螺纹紧固件。定位柱头通过第一螺纹紧固件压紧在连接套内壁上，当刀具需要角度调整时，将第一螺纹紧固件松开，按需要的角度转动定位块，即是转动定位柱头；当高度调整时，同理松开第一螺纹紧固件，调整定位柱头伸入连接套的长度。同时，安装刀具的定位块与连接头为可拆卸式连接，更换方便。</t>
  </si>
  <si>
    <t>刀具固定件, 执行机构</t>
  </si>
  <si>
    <t>转子冲片改进结构</t>
  </si>
  <si>
    <t>该成果意在提供一种整体强度较高的电机转子冲片改进结构。电机的铁芯冲片往往要用同位迭装、斜槽迭装、扇形交叉迭装，以解决电机铁芯迭片不齐及材料各向异性等问题，该成果对电机的转子冲片结构改进，可通过以下措施来达到：电机的转子冲片结构包括转子冲片本体，转子冲片本体中间位置开的轴孔，所述转子冲片轴孔孔壁上开有平键键槽，所述转子冲片平键键槽的槽底向轴孔径向延伸形成标记部。该方案与现有技术的区别在于：改进后的转子冲片的平键键槽的槽底延伸形成标记部，具有标识作用，可根据工厂加工水平选择将冲片标记部制造成弧形、三角形或锯齿形。可代替传统的转子冲片的标记槽，减少了对转子冲片二次冲压标记槽的步骤，提高了转子冲片的加工效率。再次，转子冲片的标记槽和键槽合二为一，无须在冲片轴孔附近单独加工标记槽，提高了转子冲片的整体强度，降低了转子冲片轴孔附近的集中应力。该成果转子冲片改进结构相比传统的转子冲片，结构更加简单，功能更全面，加工工序更少，使用寿命更久，适用于在电机生产中大范围推广应用。</t>
  </si>
  <si>
    <t>转子冲片结构, 电机, 标记槽</t>
  </si>
  <si>
    <t>巫山县兔的疫病综合防治技术</t>
  </si>
  <si>
    <t>主要是通过各试验场不同的饲养管理、不同的饲料、不同的季节对兔疾病的影响的数据采集与整理，归纳总结出兔的疫病综合防治技术要点。两个试验场在不同饲养管理条件下，通过三个月的观察，发病率分别为7%、4%，死亡率分别为6.5%、2%，说明饲养管理对兔的疫病的影响较大。不同饲料对兔的疫病影响不同。一是发霉饲料主要造成妊娠后期的母兔的流产与瘫软症，死亡率很高，对兔的生产造成较大的危害；二是青饲料饲喂不当导致家兔胃肠不适而拉稀、亚硝酸盐中毒等；三是配合饲料的配方设计不合理、搅拌不均匀、储存和保管不当等，造成兔营养不良、中毒等疾病。在饲养管理条件较好的试验场，选择200只月龄、体重相当的母兔，通过一年的观察，不同的季节对兔疾病的影响表现在：1-3月主要为感冒和呼吸道疾病，发病率2.5%，无死亡；4-6月主要是感冒、呼吸道和生殖道、乳腺疾病，发病率7%，死亡率1%；7-9月主要是胃肠道疾病、传染性疾病，发病率10.5%，死亡率1.5%；10-12月主要是感冒，无死亡。</t>
  </si>
  <si>
    <t>兔, 疫病防治, 饲料</t>
  </si>
  <si>
    <t>YT15硬质合金渗氮烧结工艺</t>
  </si>
  <si>
    <t>利用Ti元素和N元素之间较强的结合力，通过改变烧结气氛来该表合金表面的微观组织，在合金表面形成梯度组织，表面为耐磨性较强的Ti（C,N)和WC，中间层为富Co层，芯部为正常组织。该发明不同于以为烧结手段需要添加Ti（C，N)原料，由于传统添加Ti(C,N)同钴的结合性能较差，使产品性能明显偏低。该发明直接通过改变烧结气氛来使用梯度结构层，利用高温下，Ti元素优先同Ti结合从而置换出C，形成耐磨层TiN,并在表面富集。该技术工艺方法简单，效果显著。已经在小范围使用。该发明的技术在本单位进行了长期的实际使用，产品效果显著，产品性能稳定可靠，现广泛用于含Ti硬质合金的烧结，从实际使用情况来看，安全可靠。</t>
  </si>
  <si>
    <t>硬质合金, 渗氮烧结工艺, 微观组织</t>
  </si>
  <si>
    <t>发动机机油冷却滤清装置</t>
  </si>
  <si>
    <t>一种机油冷却滤清装置，包括机油冷却器和机油滤清器，其特征是：机油滤清器通过其机油滤清器座与机油冷却器连接成一个整体。所述机油冷却器包括机油冷却器壳体、设在机油冷却器壳体内的机油冷却器芯，在所述机油冷却器壳体的左部设有冷却器进油口，在所述机油冷却器壳体的右部设有冷却器出油口和冷却器出油通孔。所述机油滤清器通过接头连接在机油滤清器座的下面，在所述机油滤清器座上设有滤清器进油口和滤清器出油口；所述滤清器进油口与冷却器出油口对应相通；所述滤清器出油口与冷却器出油通孔对应相通。该成果结构紧凑，方便整机布置，便于拆卸、维修。</t>
  </si>
  <si>
    <t>发动机, 机油冷却滤清装置, 机油滤清器</t>
  </si>
  <si>
    <t>弯管制作中的固定装置</t>
  </si>
  <si>
    <t>该成果的弯管制作中的固定装置，能够对制作中的弯管进行定位，能有效避免其在制作过程中的变形，使制作出来的弯管端面具有精确的正圆形状，便于管道间的相互对接，既能减少铆工和焊工工序，又能增强管道的密封性和连接的牢固性，缩短加工制作周期，节约材料，进而节约经济成本，同时又减轻操作工人的劳动强度，管道在使用过程中不会造成污染，起到节能环保的作用。该成果的弯管制作中的固定装置，能够对制作中的弯管进行定位，能有效避免其在制作过程中的变形，使制作出来的弯管端面具有精确的正圆形状，便于管道间的相互对接，既能减少铆工和焊工工序，又能增强管道的密封性和连接强度，管道在使用过程中不会造成泄漏甚至污染，安全系数高，同时又能起到节能环保的作用。</t>
  </si>
  <si>
    <t>弯管, 固定装置</t>
  </si>
  <si>
    <t>防治鸡传染性法氏囊炎与传染性支气管炎病毒病新中兽药的研制</t>
  </si>
  <si>
    <t>通过课题研究，筛选出有效防治鸡传染性法氏囊炎和传染性支气管炎中药组方各1个；研制出治疗鸡传染性法氏囊炎中药提取物颗粒剂、散剂与治疗鸡传染性支气管炎的中药颗粒剂3个，并进行了药理毒理以及相关临床试验研究，表明能有效治疗鸡传染性法氏囊炎和传染性支气管炎;建立了中药提取与颗粒剂、散剂制备工艺，研制新中兽药制剂质量标准3个（复方黄芪金银花颗粒剂、复方黄芪金银花散剂和治疗鸡传染性支气管炎的中药颗粒剂1个）；应用复方黄金颗粒和复方黄金散进行临床扩大试验，治愈鸡法氏囊炎病鸡21000多只，其治疗有效率达90%以上，获经济效益31.5万元;发表研究论文4篇，获得国家发明专利1项，受理国家发明专利1项。利用中草药中抗病毒有效成分研发出具有自主知识产权的抗病毒兽药试制品。依托该项目研制的治疗鸡法氏囊炎的复方黄芪金银花颗粒和复方黄芪金银花散已经完成临床试验，通过临床试验共应用于21000多只病鸡，结果表明：两种制剂的治疗有效率均在90%以上。并且复方黄芪金银花颗粒已经向国家新兽药评审中心递交了3类新中兽药申请材料；治疗传染性支气管炎的中兽药已经完成临床前实验室研究工作；治疗鸡传染性中兽药适用范围广，安全性高。</t>
  </si>
  <si>
    <t>鸡, 法氏囊炎, 支气管炎病毒病, 中兽药</t>
  </si>
  <si>
    <t>一种循环球式转向器</t>
  </si>
  <si>
    <t>该项目公开了一种循环球式转向器，包括球状螺母架和蜗杆，蜗杆连接转向轴，蜗杆与球状螺母架内部的螺纹相啮合，蜗杆与球状螺母架的螺纹之间有钢珠，球状螺母架外一侧设有卡齿。另一侧设有第一出口和第二出口，卡齿与扇形齿轮相啮合，扇形齿轮连接驱动转向摇臂，钢珠分别从第一出口和第二出口进出，并形成循环的钢珠链，第一出口和第二出口处分别设有第一润滑箱与第二润滑箱，钢珠循环传动时，经过第一润滑箱与第二润滑箱后，外部能够被包裹上一层润滑油，防止被腐蚀，同时使传动更顺畅。</t>
  </si>
  <si>
    <t>循环球式, 转向器, 扇形齿轮</t>
  </si>
  <si>
    <t>一种摇臂钻装置</t>
  </si>
  <si>
    <t>该发明公开的摇臂钻装置，攻牙刀柄与丝锥夹套之间，以及丝锥夹套和丝锥夹持部之间都采用自定心夹紧方式进行固定，在两个连接处不存在配合间隙，三者固定为一个整体，在摇臂钻床的主轴带动攻牙刀柄、丝锥夹套和丝锥旋转、纵向进给的过程中，降低丝锥的旋转摆差；丝锥导向装置紧固在要加工螺纹的底孔上，丝锥导向柄与丝锥导向装置的通孔采用间隙配合，在丝锥攻丝的过程中，丝锥导向柄始终处于或部分处于丝锥导向装置的通孔中，两者配合使用对丝锥进行导向和定位，降低了丝锥的自身晃动，丝锥导向柄的直径大于丝锥的公称直径，在加工螺纹过程中丝锥的切削部不会与丝锥导向装置发生接触、摩擦，避免了丝锥导向装置的磨损。该发明公开的摇臂钻装置可以降低丝锥在加工螺纹过程中的旋转摆差和自身晃动，使得加工出的螺纹孔形好、粗糙度高、螺纹中径误差小。</t>
  </si>
  <si>
    <t>摇臂钻装置, 丝锥导向装置, 螺纹孔</t>
  </si>
  <si>
    <t>一种电解铜粉阳极板小车调平装置</t>
  </si>
  <si>
    <t>该成果公开了一种电解铜粉阳极板小车调平装置，所述调平装置包括放置在小车平台上的基座（1），在基座（1）上设置有阳极板浇铸模具（2），在所述基座（1）上设置有螺纹孔（3），在螺纹孔（3）内设置有螺杆（4），所述螺杆（4）的一端顶在阳极板浇铸模具（2）的下端面上。该成果具有结构简单、使用方便的优点，采用它能够方便的调节阳极板浇铸模具的水平位置，放置出现阳极板厚薄不均的情况，提高了产品的质量。该成果的目的就是提供一种方便调节阳极板浇铸模具水平位置的电解铜粉阳极板小车调平装置。该成果的目的是通过这样的技术方案实现的，一种电解铜粉阳极板小车调平装置，所述调平装置包括放置在小车平台上的基座，在基座上设置有阳极板浇铸模具，在所述基座上设置有螺纹孔，在螺纹孔内设置有螺杆，所述螺杆的一端顶在阳极板浇铸模具的下端面上。进一步，所述螺纹孔为四个，设置在基座的四角处，在每个螺纹孔内均设置有螺杆。由于采用了上述技术方案，该成果具有结构简单、使用方便的优点，采用它能够方便的调节阳极板浇铸模具的水平位置，防止出现阳极板厚薄不均的情况，提高了产品的质量。</t>
  </si>
  <si>
    <t>电解铜粉, 阳极板小车调平装置, 浇铸模具</t>
  </si>
  <si>
    <t>一种转向器油缸衬套</t>
  </si>
  <si>
    <t>该项目公开了一种转向器油缸衬套，包括金属衬套，所述金属衬套内设有内衬套，所述内衬套的两端均设有凸缘，所述金属衬套的两端均设有一圈与凸缘配合的凹槽。为了解决转向器的油缸衬套与齿条为刚性接触，存在多种隐患的问题，为此提供了一种转向器油缸衬套，包括金属衬套，所述金属衬套内设有内衬套，所述内衬套的两端均设有凸缘，所述金属衬套的两端均设有一圈与凸缘配合的凹槽。由于在金属衬套内加设了一个塑料的内衬套，避免了齿条与金属衬套的直接接触，即使齿条对于油封和金属衬套冲击大，也不会产生影响；且凸缘设置在凹槽内，凸缘与凹槽还紧密配合，还降低了漏油和铁屑进入转向油路的可能。</t>
  </si>
  <si>
    <t>转向器, 油缸衬套, 凹槽</t>
  </si>
  <si>
    <t>氧化铝分离切割装置</t>
  </si>
  <si>
    <t>该成果公开了氧化铝分离切割装置，包括分离罐本体，所述分离罐本体，所述分离罐内部通过一筛板将其分隔成上部空间和下部空间，筛板上设有搅拌装置，上部空间具有入料口，入料口呈旋转搅拌口结构，下部空间具内设有一安装板，安装板上设有数个气流分割头，下部空间外侧还连通一输出管道。该成果比之现有技术粉碎能力更强，使得氧化铝在粉碎后更适合运用于LED灯生产制造中。</t>
  </si>
  <si>
    <t>氧化铝, 分离切割装置, 搅拌装置</t>
  </si>
  <si>
    <t>一种便携式电动圆盘锯安全操作装置</t>
  </si>
  <si>
    <t>该成果的目的就是提供一种使高速旋转的锯片在切割板材时不易打坏锯片，使待切割板材固定并使高速旋转的锯片达到平稳的直线运动；该成果的目的是通过这样的技术方案实现的，一种便携式电动圆盘锯安全操作装置，包括手提圆盘锯，其特征在于：还包括操作台架，将待切割板材按角度放到所述台架的台面锯缝上，用带有滑槽的压板压紧，所述手提圆盘锯的锯片设置在所述滑槽内；为了是所述板材在所述台面和所述压板之间压紧固定，所述压板用螺栓固定在所述台面上</t>
  </si>
  <si>
    <t>便携式, 电动圆盘锯, 安全操作装置</t>
  </si>
  <si>
    <t>深部岩溶隧道溃水灾变机理及工程处治技术</t>
  </si>
  <si>
    <t>《深部岩溶隧道溃水灾变机理及工程处治技术》以宜万铁路马鹿箐隧道为工程依托，通过现场工程地质调查、大规模现场试验、室内试验、理论分析及数值模拟等综合方法，对特大体量高压富水隐伏岩溶隧道溃水特征、溃水力学机理、隧道防突岩层安全厚度的计算方法、泄水消能工法和灾后救援工法、溃水安全风险评价及溃水风险控制措施等相关问题进行了较为系统和深入的研究。深入分析了深部特大体量高压富水岩溶隧道溃水的特征，确定了岩溶溃水的模式与判定值，集成了岩溶水规模综合探测技术。揭示了深部特大体量高压富水岩溶隧道溃水力学机理，提出了隧道防突岩层安全厚度的计算方法。通过研究特大体量高压富水隐伏岩溶释能降压机理，提出了特大体量高压富水隐伏岩溶泄水消能工法。研发了一套用于反坡追踪排水排淤的设备系统，提出了隧道溃水灾后救援快速追排水技术和长距离管道抽淤技术，形成深部岩溶隧道溃水灾后救援工法。建立了溃水安全性评价体系和模糊综合评价模型，提出了隧道施工安全控制指标和规避溃水灾害风险的综合管理措施。成果经过多个项目的成功应用，技术成熟，与同类技术相比，具有较高的安全性，适用于存在溃水、突泥、围岩变形风险的深埋、岩溶发育的隧道施工。</t>
  </si>
  <si>
    <t>隧道溃水灾变机理, 溃水灾害管理, 隧道工程</t>
  </si>
  <si>
    <t>大鲵高效人工繁育及病害防治关键技术研究</t>
  </si>
  <si>
    <t>科技成果大鲵高效人工繁育及病害防治关键技术研究是企业委托技术开发项目的研究成果。任务来源属计划外，由西南大学承担实施，经过近三年的技术攻关得以顺利完成。该成果的主要内容包括：（1）亲鲵培育技术：该成果研制了专门的营养配方，保证大鲵获取性腺发育所需的特殊营养物质。同时，还开发了促进性腺发育的中草药制剂，可提高精卵质量，解决了大鲵精卵质量不高和大鲵雌雄个体性腺发育不同步的技术难题，提高了大鲵繁殖力。（2）大鲵人工繁殖技术：该成果评估了人工繁殖的影响因素，开发了性腺发育的检测技术。完成了人工催产时机、药物剂量、注射方式的标准化，优化了人工授精技术和人工孵化技术。（3）大鲵苗种培育技术：该成果开发了鲵苗养殖技术和饵料生物培育技术，应用后可促进鲵苗生长发育，提高鲵苗成活率，鲵苗成活率提高到90%以上，远高于普通大鲵繁育技术的成活率。（4）大鲵细菌性疾病检测技术：根据患病大鲵来源特点及发病时间、流行特点，总结了大鲵烂腿病、烂尾病、烂嘴病、肠炎、腐皮病等常见疾病的流行规律和发病特征，开发了这些疾病的检测技术和方法，并分离鉴定出了一些病原菌，确认其致病性。（5）大鲵病害的防治技术：该成果根据患病大鲵致病菌的药敏实验结果，研制了一套专门针对大鲵烂腿病、烂尾病、烂嘴病、肠炎、腐皮病等疾病的中草药配方，防治大鲵病害发生，预防率达到90%以上，治愈率达到80%以上。</t>
  </si>
  <si>
    <t>大鲵, 人工繁育, 病害防治</t>
  </si>
  <si>
    <t>核桃高接换冠技术推广</t>
  </si>
  <si>
    <t>核桃高接换寇技术推广作为2011年彭水自治县科技攻关计划项目，在县科委的悉心指导下，在项目承担单位和技术依托单位的共同努力下，经过近一年的精心工作，完成了项目计划目标任务。该项目研究分析和利用平安乡长平村现有核桃资源开展调查，对现有核桃现状、生存环境、品种、开花结果习性进行综合调查分析及评价。选择核桃优良品种，对现保存核桃低效林，开展换寇嫁接，促进高产稳产。开展核桃低效林改造配套技术研究—包括抚育改造、嫁接换冠、全面更新等。核桃综合开发利用研究—主要包括核桃果、核桃仁、核桃油等的综合开发利用。核桃的林下种养模式及配套技术研究。在项目实施中通过四川林业科学研究院考察走访，终于找到四川等地核桃专家和见成效的核桃基地-四川南充南福核桃基地，业主罗华堂同志利用自己所学文化知识和所掌握的核桃生产技术，走遍了全国核桃主产区，走访了不少科研院所的专家学者，结合自己的研究实际潜心17年培育出了早实薄壳，高产优质南福核桃系列品种。找到核桃高换嫁接技术人员和优良品种，得到他们的大力支持。核桃高换嫁接技术及核桃优良品种的推广，已在小厂建立核桃基地500亩，岩东建立核桃基地1000亩，青脆李基地3000亩。并且通过一年的栽植，在挂果。该基地应继续推行核桃的高换嫁接技术及对核桃树的修技整形，同时开展施肥灌水和病虫害防治，并在林下开展种植中药材等高效经济作物，才能该核桃基地发挥应用的作用。</t>
  </si>
  <si>
    <t>核桃, 经济作物, 病虫害防治</t>
  </si>
  <si>
    <t>纳米级WO3/TiO2功能材料煅烧装置</t>
  </si>
  <si>
    <t>该项目公开了一种纳米级WO3/TiO&lt;,2&gt;功能材料煅烧装置，包括倾斜设置的煅烧回转窑和用于产生高温气体的加热装置，通过调节，具备了生产SCR脱硝催化剂纳米级WO3/TiO&lt;,2&gt;功能材料的必要条件，并使产品质量更加稳定可靠。</t>
  </si>
  <si>
    <t>功能材料, 煅烧装置, 回转窑, 加热装置</t>
  </si>
  <si>
    <t>快速结皮豆浆锅</t>
  </si>
  <si>
    <t>该成果的投入使用能够提高企业生产效率，增加企业产量。采用的都是该公司自主研发的设备，机械化、自动化大大程度提高，能满足高标准产品的生产要求，并且操作简捷、安装方便、安全系数高，能够提高豆浆利用率，相比传统的纯手工生产模式，前前后后十几道工序，生产效率显著提高。成果的投入使用能给本地带来巨大的经济收益。该生产线投入使用后，预计年产量在600吨左右，不但公司的销量大大提高，还能够为政府增加税收。此外，豆筋生产线的投入使用会使大豆的需求量增加，这样就能带动将近3000家黄豆种植户增产增收，对本地的经济发展将起到一定的推动作用。成果充分考虑了环境相容性，对周围环境造成的负担小。生产线建成投产后，将以蒸汽为加热源，相比传统生产方式以土锅土灶生产更加的环保；此外，废水、废渣也会综合处理，达标排放，保证企业与环境可持续发展。</t>
  </si>
  <si>
    <t>豆浆锅, 豆筋生产线</t>
  </si>
  <si>
    <t>中置式手自一体智能化自适应传动传感电驱动自动变速器</t>
  </si>
  <si>
    <t>该项目属于一种中置式手自一体智能化自适应传动传感电驱动自动变速器，包括主驱动电机、变速箱体、变速主动轴、变速从动轴和换档鼓，还包括自适应传动装置、自动控制系统和手动换档系统；该项目在车辆正常行驶时，控制器根据行驶阻力和驾驶员的意图自动控制控制换档鼓驱动伺服电机自动加减档，使电流与档位达到最佳匹配；在阻力发生变化时，根据扭矩—转速变化决定换档动作和换档档位，使实际的扭矩—转速与电流大小和档位达到最佳匹配，从而使驱动电机始终保持良好、稳态和高效运行；该项目还可根据实际情况可将自动换档切换至手动换档系统，利用换档开关向控制器输入档位命令并控制驱动电机和换档鼓驱动伺服电机实现手动换档。电动车由于具有价格便宜、轻便灵活、节约能源、环保性好和行驶迅速的优点，在城市和农村道路得到比较广泛的应用。该项目的中置式手自一体智能化自适应传动传感电驱动自动变速器，包括主驱动电机、变速箱体、变速主动轴、变速从动轴和换档鼓，所述主驱动电机的变速从动轴与变速主动轴传动配合，变速主动轴通过档位变速齿轮副将动力输出至变速从动轴，变速器从动轴与车辆轮毂传动配合，所述换档鼓通过换档拨叉控制换档，其特征在于：还包括自适应传动装置、自动控制系统和手动换档系统；所述电机动力输出轴通过自适应传动装置与变速主动轴传动配合。</t>
  </si>
  <si>
    <t>自动变速器, 传动装置, 自动控制系统</t>
  </si>
  <si>
    <t>杂交水稻 忠优6761</t>
  </si>
  <si>
    <t>该组合属中籼迟熟三系杂交水稻。在亩栽秧1.2万窝的密度下作中稻种植，海拔400米以下区域全生育期147—165天，400米以上144—174天，平均157.9天，比对照Ⅱ优838短0.5天。株高平均118.8厘米，株型较松散，剑叶直立，叶色绿，分蘖力中等。亩有效穗数13.88万穗，穗平着粒数197.1粒，结实率84.96%，千粒重25.33克。稻瘟病抗性：综合评价7级，抗性评价感病。米质主要指标：糙米率79.6%，整精米率38.4%，长宽比2.9，垩白粒率26%，垩白度5.7%，胶稠度76mm，直链淀粉含量21.4%。属普通杂交稻。两年区试，13个点次增产，1个点次减产，产量变幅545.67—620.0公斤，平均亩产574.68公斤，比对照Ⅱ优838增产8.30%。2009年生产试验，平均亩产567.97公斤，比对照Ⅱ优838增产5.23%。两年区试和生产试验增产点率94.12%。适宜区域及栽培要点：1、适宜重庆市海拔800米以下地区作一季中稻种植；2、渝西及沿江河谷地区3月上中旬播种，深丘及武陵山区适宜3月下旬至4月初播种；3、每穴栽两粒谷苗，每亩1.2万穴左右；4、种子应进行包衣处理，特别注意防治稻瘟病；5、荣昌县慎用。</t>
  </si>
  <si>
    <t>杂交水稻, 忠优6761, 稻瘟病</t>
  </si>
  <si>
    <t>几种慢性疾病营养干预的基础与应用研究</t>
  </si>
  <si>
    <t>该成果在国家自然科学基金重点项目等14项科研课题支撑下，围绕威胁中国居民健康的主要慢性疾病，利用多种疾病模型及流行病学、循证医学等研究方法，从分子、细胞、动物、人群等多个层面，深入系统研究了多酚类植物化学物改善糖脂代谢异常及其在重要靶细胞的效应靶点和作用机制，明确了营养干预对慢性疾病的防治效应。研究结果为从膳食、营养途径预防和控制慢性疾病提供了充分的实验证据和新的营养干预策略。研究获得多项创新性成果，整体达到国内领先，部分研究达到国际先进水平。技术创新点：首次揭示多酚类植物化学物抗动脉粥样硬化（AS）作用的主要分子结构特征，阐明了植物性食物及其富含的花色苷、白藜芦醇等化合物及其肠道代谢物在重要靶细胞中的摄取、利用和跨膜转运特点及其抗AS作用效应靶点和分子机制。深入研究了大豆甙元、矢车菊素葡萄糖苷等多酚类植物化学物改善糖脂代谢异常的作用机制，首次阐明了膳食与遗传因素及其交互作用在大豆甙元改善高脂血症中的作用特点，并首次报道矢车菊素葡萄糖苷有效改善血脂构成、减轻胰岛素抵抗、增强血管舒张功能及抑制脂质合成的作用机制。通过建立6万余人的人群信息资源数据库和1万余人的血脂异常和冠心病研究队列，首次明确SAH、FGF23、血糖、IL-6等是心血管疾病发生、严重程度或死亡的重要预警指标；同时首次揭示糖耐量受损人群、新发糖尿病人群和长期糖尿病人群具有升高的因心血管疾病死亡的风险。通过对63项膳食营养干预RCT试验的循证医学研究，首次明确了规律性饮用植物性食物果汁、绿茶以及摄入富含花色苷、白藜芦醇、大豆异黄酮等的植物性食物能有效改善糖脂代谢紊乱和调节血压，为慢性疾病防治提供了新的膳食营养干预策略。知识产权：该成果授权国家发明专利9个，申请3个，授权国家实用新型专利2个；发表学术论文78篇，其中SCI论文34篇（包括IF﹥10的2篇，IF﹥5的7篇）。出版著作5部。应用推广：推动10万亩药用木瓜种植基地和产业化基地建设；引导企业研发和推出新技术产品3个，2013年新增销售收入2650万；建立中国食物大豆异黄酮和花色苷含量数据库，提出了大豆异黄酮和花色苷的慢病预防健康指导值（SPL）国家标准；研发制作用于慢病监测的体质指数转盘及便携式人体视觉营养状态监测仪；推广糖尿病人餐后血糖控制的临床新技术1项；培养硕博士研究生33名，博士后2名。</t>
  </si>
  <si>
    <t>慢性疾病, 膳食营养防治, 心血管疾病</t>
  </si>
  <si>
    <t>花椒籽仁油提取、精制工艺及货架保存技术研究</t>
  </si>
  <si>
    <t>通过该项目研究，筛选花椒籽仁油提取、精制的适宜方法和最佳工艺，延长并确定花椒籽仁油产品的货架保质期，将花椒籽仁油开发为高营养保健食用油，同时副产具有较高工业应用价值的花椒籽皮油，使花椒产业的下脚料--花椒籽得以综合开发利用。花椒籽呈球型或半球型，分为表层、硬壳及仁等三部分，其表层乌黑且有光泽，手感油腻，质松，含有丰富的油脂，主要成分为饱和脂肪酸酯和油酸酯，且酸价高（&gt;130），胶质、蜡质大，不能食用，只可作工业用油；中层为硬壳，主要成分为纤维素；内层为仁，质软色白，含有丰富的油脂和蛋白质，其仁油主要含有油酸、亚油酸和亚麻酸等不饱和脂肪酸酯，精炼后可以食用，而且是一种高营养保健食用油脂。由于花椒籽壳硬且脆，采用机械剥壳难以保证皮、仁完全分离。因此，利用同种溶剂两步浸提法提取花椒籽皮油、仁油，可有效避免花椒籽皮、仁机械分离不彻底、原料易损失等问题，实现花椒籽皮油、仁油的分别提取，以提高皮油的利用价值和仁油的品质。首次提出并采用同种溶剂两步浸提法或溶剂-超临界CO&lt;,2&gt;萃取法两步提取法依次提取花椒籽皮油和仁油，解决了花椒籽壳和仁分离的技术难题，克服了其它方法提取的花椒籽仁油色泽深、酸值高、精制后的花椒籽仁油难以达到食用油标准等缺点，具有工艺操作简单、提取率高、仁油品质好等优点。</t>
  </si>
  <si>
    <t>花椒籽仁油, 提取工艺, 饱和脂肪酸酯, 油酸酯</t>
  </si>
  <si>
    <t>资源有限环境中基于数字混沌和数字水印的图像信息安全研究</t>
  </si>
  <si>
    <t>混沌系统天然具有Hash函数所要求的单向性、良好的混乱和扩散性能、密钥敏感性等众多性质，完全可能基于混沌构造出优秀的Hash函数来。将混沌引入数字媒体认证领域，是国际非线性科学和信息科学两个领域交叉融合的热门前沿方向之一。该成果在理论方面，促进了人们对离散化的数字混沌的特殊性质做深入研究，为各类资源有限环境中的图像数据安全问题的解决开拓了新颖的思路。在有限精度下，深入研究了基于离散混沌映射的独立同分布随机序列的产生机制和统计学特性，系统掌握了基于混沌映射构造具有优良统计特性的随机序列的方法，探索了混沌序列用作水印信号、控制水印的嵌入位置和嵌入强度，实现认证功能的可行性。归纳总结了基于混沌构造Hash函数实现信息认证的通用方法，为Hash函数的设计提供了新的思路。对近期新提出的几个特色鲜明的基于混沌的Hash函数构造算法进行了深入研究，分析了其优点和不足，提出了基于带可变参数的混沌查询表的Hash函数构造算法和一个新颖的基于动态函数查找表的Hash算法。为了满足资源有限环境中数据安全应用的并行认证等特殊需求，基于前期已有的关于混沌Hash函数构造的研究基础，还着重从提高处理效率的并行Hash函数构造角度做了有益的探索，提出了基于四维细胞神经网络的混沌并行Hash算法和基于可变参数混沌映射的安全Hash并行算法构造方法。针对现有的基于Hash的图像加密算法的不足，提出了一种新的改进措施，即结合图像的自适应算法来改进它。继续开展了人体传感器网络和WiFi网络的通信能量消耗方面的研究，提出了一种基于数据发送率适配的能量优化方法。</t>
  </si>
  <si>
    <t>混沌系统, 图像加密算法, 随机序列方法</t>
  </si>
  <si>
    <t>一种变压器绕组的干燥恒压装置</t>
  </si>
  <si>
    <t>该成果开发了一种结构简单的变压器绕组的干燥恒压装置，在变压器绕组进行真空干燥时，能够对绕组施加持续而恒定的压紧力。变压器绕组的干燥恒压装置，包括上压盘、下压盘、拉杆、传力架和脚架，所述脚架至少有三只，其外端安装有滚轮，其内端与传力架铰接，使脚架均匀布置在传力架上，脚架的内端还通过销轴和长条形销孔与下压盘底部铰接，使脚架和传力架位于下压盘的正下方，脚架与下压盘的铰接点位于脚架与传力架的铰接点与滚轮之间，且脚架与下压盘的铰接点距滚轮的距离大于脚架与下压盘的铰接点距脚架与传力架的铰接点的距离；传力架的外端穿套在拉杆的下端，拉杆下端旋接有螺母，并位于传力架下方，上压盘位于下压盘正上方，其穿套在拉杆上端，拉杆上端旋接有螺母，并位于上压盘上方。所述上、下压盘为圆形盘状体，所述传力架为十字架，在传力架中心一体设置有呈十字架布置的四块第一铰接板，四块第一铰接板位于传力架所在的平面内，其整体与传力架成45°夹角，脚架内端通过第一铰接板与传力架铰接；在下压盘的底面一体设置有四块第二铰接板，其上开设有长条形销孔，脚架内端通过该长条形销孔和销轴与第二铰接板铰接，所述拉杆有四只，上、下压盘分别位于拉杆的上下两端并位于四只拉杆之间。由于变压器绕组所受的压紧力由该成果所述压紧装置和绕组自身重力所导致，故该压紧力持续而恒定，根据杠杆原理，绕组所受到的压紧力为压紧装置和绕组自身重力的倍数，故能够使绕组在真空干燥中得到可靠的压紧。该压紧装置仅由有限的几个零部件组成，相对于液压设备，结构非常简单，装置成本极其低廉。</t>
  </si>
  <si>
    <t>变压器绕组, 干燥恒压装置, 传力架</t>
  </si>
  <si>
    <t>浅埋高风险隧道下穿密集民房施工爆破震动控制技术</t>
  </si>
  <si>
    <t>在开挖区域周边内使用风钻按一定间距在水平方向钻劈裂孔。使用水磨钻沿开挖区域周边以相割圆方式按水平方向施钻取芯，在周边形成连续槽道临空面。然后以周边槽道形成的临空面，用液压劈裂机自周边向内进行分裂开挖岩体，人工清除劈裂岩体。穿段地表不同结构民房状况进行风险评估和震动控制标准研究，制定爆破振速控制标准。采用微差爆破技术减震，以毫秒级的时间间隔分批起爆炸药，并对爆破震动进行监测，反馈信息指导施工。用毫秒延期导爆管雷管爆破减震时，根据减震爆破理论，当边界条件相同时，爆破开挖的最大振动速度值不取决于一次起爆的总药量，而决定于某单段的最大用药量。最大单段装药量根据萨氏公式计算，K、α具体取值情一般需要在同等地质条件下，对同类型结构做大量的现场振动测试，再通过数值回归方法才可确定，也可用数值模拟的方法估算。用电子毫秒电雷管进行爆破时，在控制最大单段装药量的基础上，利用电子雷管的起爆时间精度偏差小的特点，设置每个电子雷管的合理延期，实现炮孔单响，使爆炸应力波实现叠加，精确爆破错相减震。果开创性的提出了周边钻孔取芯切割+中心钻孔劈裂破岩隧道非爆开挖技术、设计隧道全断面爆破减震控制炮眼布置图和爆破参数、采用隧道楔形掏槽炮孔单响爆破减震设计以及采用下大导坑超前+后续扩挖法非电毫秒雷管减震爆破开挖技术，均为国内外首创。成功实现了大跨度隧道全断面开挖减震爆破，达到了国际先进水平。</t>
  </si>
  <si>
    <t>隧道, 爆破开挖, 爆炸药</t>
  </si>
  <si>
    <t>一种转向器阀体</t>
  </si>
  <si>
    <t>该项目公开了一种转向器阀体，包括阀套、支撑板和油嘴接头，所述阀套和支撑板为一体成型，所述油嘴接头焊接在阀套外侧。该成果成型方便，且损坏概率低。根据权利要求所述的转向器阀体，其特征是：所述阀套的轴线与油嘴接头的轴线垂直。根据权利要求所述的转向器阀体，其特征是：所述支撑板的两端分别设有一个固定孔。</t>
  </si>
  <si>
    <t>转向器, 阀体, 固定孔</t>
  </si>
  <si>
    <t>北碚区构建大众“终身健康”促进模式研究</t>
  </si>
  <si>
    <t>以《构建大众"终身健康"促进模式及示范》为课题申报并立项。在项目组的顶层设计和组织实施下，经过2年的努力，探索出具有北碚地区特色的健康之路，以系统化战略，全面实施六大工程，即优化终身健康环境，打好出生孩子根基，促进儿童心身健康，激发学生青春活力，增进市民体质健康，提高老年生活质量，使人们从孕前、孕期，到孩子出生，入学，再到社会，直至离退休后，都能获得相应健康保障，从而打造全民全过程的健康促进新模式，创造性地构建全民"终身健康"体系。初步形成了北碚区大众"终身健康"促进模式。该项目的研究成功，为健康工作提供决策依据，"终身健康"促进模式也满足了不同年龄阶段人群的健康需求，极大地推动北碚健康事业的发展，为通向"幸福北碚"铺平了道路。项目组已经通过系统化的战略，"实施优生优育，开展母乳喂养促进工程，建设"健康校园"、倡导全民健身、关爱老年健康、加强医疗保障扩展行动"，初步建立了从孕前、孕期，到孩子出生，到进入学校，再到社会，直至离退休后，满足不同年龄阶段人群的健康需求的"终身健康"促进模式。并且，重庆市政府公众信息网、华龙网、中国当红网相继对"北碚区创新打造"终身健康"体系"进行了报道。</t>
  </si>
  <si>
    <t>健康工作, 健康事业发展</t>
  </si>
  <si>
    <t>一种车载装置</t>
  </si>
  <si>
    <t>车辆不能向乘车人员提高车厢内的环境温度信息以及车外的环境温度信息，有鉴于此，该成果的目的在于提供一种车载装置，可以实时监测车厢内外环境温度，并向乘车人员提供车厢内外环境温度信息。该成果公开了一种车载装置，包括：显示单元；设置于车厢外部的第一温度传感器；设置于车厢内部的第二温度传感器；分别与第一温度传感器、第二温度传感器和显示单元连接、可驱动显示单元显示第一温度传感器和第二温度传感器输出的温度值和控制器。该成果公开的车载装置，通过第一温度传感器实时监测车厢外的环境温度，通过第二温度传感器实时监测车厢内的环境温度，并将车厢外的环境温度值和车厢内的环境温度值传输至控制器，由控制器驱动显示单元进行显示，向乘车人员提供车厢内的环境温度信息以及车外的环境温度信息。</t>
  </si>
  <si>
    <t>车载装置, 温度传感器, 控制器</t>
  </si>
  <si>
    <t>生态袋固定装置</t>
  </si>
  <si>
    <t>提供一种生态袋固定装置，该固定装置采用锚钉压条结构，避免锚钉直接穿过生态袋，达到不对生态袋造成破坏、使生态袋固定效果更好的目的。装置包括设有倒刺锚钉和用于将生态袋固定在基面上的软质压条，锚钉上设置有用于压住压条的压板，压条边沿上并列设置有多个凹槽，压板的一端设置有嵌入凹槽内的定位齿，压板以由锚钉尾部至尖部单向移动的方式套于锚钉上，锚钉上设置多个沿轴向并列的止退齿，压板由弹性材料制成，压板上设置用于锚钉穿过的弹性孔，弹性孔变形至最大直径时可容止退齿穿过，弹性孔恢复变形时直径小于锚钉上止退齿处的最大宽度，凹槽设置于压条宽度方向上的两个边沿上。该发明的生态袋固定装置，包括锚钉和用于将生态袋固定在基面上的压条，锚钉上设置有用于压住压条的压板，使用时，将多根压条压在长形生态袋上，再将锚钉钉入基面内，锚钉使压板压紧多根压条，形成对生态袋的固定，与现有技术中锚钉直接穿过生态袋的方式相比，该发明不会损坏生态袋，压条与生态袋之间接触面积大，固定效果好，同时，该结构也更加便于拆装，另外，采用软质压条可使压条对生态袋形成环抱，固定效果更好，袋内泥土更加不易下沉，且软质压条对于起伏的坡面适应性更强。</t>
  </si>
  <si>
    <t>生态袋固定装置, 锚钉压条结构, 定位齿, 弹性材料</t>
  </si>
  <si>
    <t>建筑消防水压实时监控系统</t>
  </si>
  <si>
    <t>该系统由水压传感器、消防水泵、消防水压监控装置、GPRS中继器、物联网楼宇消防水压监控软件系统、客户端电脑和接警手机构成。其中水压传感器、水压检测、控制器、反馈控制和无线传输模块均属于嵌入式消防水压嵌入式下位机，消防水压实时监测软件平台是属于基于WEB架构的应用软件系统。系统通过无线射频模块将各监控节点按星形结构组成楼宇消防供水系统智能感知无线网络，这些节点将自身编号和消防水压信息在自组无线网络中以接力方式进行传输，最终各监控节点将自身编号和消防水压、水位信息传输到GPRS中继器上，中继器将信息通过GSM网络发送到移动网关，将数据存入物联网楼宇消防水压监控软件系统数据库中。这些实时数据将为相关职能管理部门、小区物业管理和消防设施维保企业提供快捷、真实、客观的消防水系统统计分析和查询信息，并能及时分级报警，避免一旦发生火灾时，消防供水系统不能正常工作的情况发生。消防水压监测实时采样周期：1～10分钟；消防水压预警或报警时间：＜60s；下位机水压读取时间：&lt;1s；数据传输时间（无线网络通讯正常）：＜30s；报警查询统计时间：＜60s；水压监测范围：0～6MP；通过科技查新，仅有重庆和航科技股份有限公司的一种消防供水管网水压远程监测管理系统属于国家发明专利，其专利号为ZL200910103295.4。对楼宇消防供水设备实现一物一码监测，在一幢楼宇或一个小区构成一个区域一个感知网络，在消防监控中心建立一数一源大型数据库，实现云计算中心对楼宇消防供水系统的感知监测。建立消防水压监测技术、物联网技术、嵌入式技术、Zigbee无线射频组网技术、GPRS通讯技术、网络技术和数据库技术为一体的跨学科综合实时监控系统。创新采用人防与技防结合，实现对消防供水系统全天候24小时监控。创新实现了火灾现场GIS快速查找最近消防水源功能。</t>
  </si>
  <si>
    <t>消防水压实时监控系统, 消防供水系统, 软件系统</t>
  </si>
  <si>
    <t>珂立苏联合NCPAP预防早产儿HMD效果观察</t>
  </si>
  <si>
    <t>从2012年10月到2013年10月，在该科选择60例孕28-34+2周以下、体重在1000-2500g的早产儿，其中对照组30例（男18例，女12例），实验组30例（男16例，女14例）。实验组是早产儿在生后2小时内、发生HMD之前，采取四种不同的体位，在气管内注入珂立苏，注完后用皮囊加压给氧，然后连接NCPAP装置，给予呼吸支持，24-48小时撤下NCPAP，对照组也是患儿在生后2小时内，气管内注入珂立苏后未使用NCPAP，对比两组患儿用药后是否发生HMD及发生HMD的时间对比。研究结果示：实验组患儿用药后只有1例患儿在用药后6小时发生了HMD，导致行机械通气，但最终治愈出院。对照组有4例发生HMD，发生时间在用药后2.5-5小时，其中2例行机械通气治愈出院，2例病情危重，家属放弃治疗出院。</t>
  </si>
  <si>
    <t>早产儿预防, 珂立苏治疗</t>
  </si>
  <si>
    <t>彭水县油茶科技专家大院建设</t>
  </si>
  <si>
    <t>项目完成专家大院硬件设施建设。组建了一个首席专家负责制的油茶栽培技术专家群体，围绕该县油茶产业组建完成了重庆市林科院高级工程师娄义华为首席专家，聘请了5名市县级科技特派员为油茶栽培技术专家群体，根据各自专业指导开展油茶产业的发展工作。科技试验示范基地建设，在平安建立油茶科技试验示范基地300亩，开展高山油茶新造和低效林改造配套技术研究，开展高山油茶优良品种的选育，建立高山油茶种子园和采穗圃100亩，通过示范基地的建设，辐射带动全县示范点和基地建设7万亩。建立油茶产业培训中心，配备了培训所需的硬件设施。项目实施所形成的农村科技创新服务模式构建了有彭水特色的区域科技创新体系。项目建设培育了彭水县极地油茶专业合作社、彭水县开源油茶种植专业合作社等示范企业，带动全县发展专业合作社6个，科技大户160户，形成了多元化的农村科技服务体系。科技试验示范基地的建设推动了成果转化，建立油茶科技试验示范基地400亩，引进了八个长林品种进行试验示范，选育推广油茶新品种“渝林油5号、渝林油6号”，全面完成了示范基地生产的改土、地力培肥、病虫害综合防治等栽培管理新技术。</t>
  </si>
  <si>
    <t>油茶, 科技专家大院建设, 品种选育, 栽培技术</t>
  </si>
  <si>
    <t>一种辊压机涨紧机构</t>
  </si>
  <si>
    <t>该成果涉及一种辊压机的部件，具体的为一种辊压机涨紧机构。一种辊压机涨紧机构，包括辊道传动带、传动齿轮和滑动杆，所述辊道传动带与滑动杆通过气泵连接装置连接。所述气泵连接装置为辊道传动带上设有辊道连接杆，滑动杆上铰接有对应的连接块。所述气泵连接装置为2组且对称分布。所述滑动杆与传动齿轮相连接。该技术效果：该结构的辊压机涨紧机构增大了气缸的行程，而且行程可以根据需要设定，使得辊压机可以加工拱高更大的弯玻璃，而且该结构简单，设备成本低。</t>
  </si>
  <si>
    <t>辊压机, 涨紧机构, 传动齿轮</t>
  </si>
  <si>
    <t>制砖用块料双转子粉碎机</t>
  </si>
  <si>
    <t>该成果制造砖用块料双转子粉碎机提供如下技术方案:制砖用块料双转子粉碎机，包括底座、进料口，所述进料口连通垂直进料通道，与所述垂直进料通道的底部相连通的两个粉碎室，每个粉碎室内分别设有一个转子，转子上设有锤头，所述的锤头表面设有高铬合金耐磨层，每个粉碎室的内表面筛板设有高铬合金耐磨层，转子的外表面设有高铬合金耐磨层。采用上述技术方案，该成果中，制砖用块料双转子粉碎机，包括底座、进料口，底座用来固定整个粉碎机，所述进料口连通垂直进料通道，与所述垂直进料通道的底部相连通的两个粉碎室，这样块状的原料可以从进料口进入，通过进料通道到达粉碎室，每个粉碎室内分别设有一个转子，转子上设有锤头,原料通过高速旋转的锤头撞击后不断被粉碎，在此过程中，每个锤头表面设有高铬合金耐磨层，每个粉碎室的内表面筛板设有高铬合金耐磨层，转子的外表面设有高铬合金耐磨层，因为高铬合金坚硬、耐磨，这样避免了一些坚硬的原料在粉碎的过程中碰伤转子、锤体、粉碎室的工作表面的现象，减小了粉碎部件的磨损，从而延长了粉碎部件的使用寿命，同时因为不需要经常更换粉碎部件，这样不仅提高了粉碎机的工作效率，而且降低了生产成本。进一步，所述的每一个转子上均匀分布六组锤头，且两个转子上的粉碎锤交错设置，这样在旋转时，块状原料可以均匀分布，粉碎锤的交错设置，原料在粉碎的过程中受到撞击的次数越多，可以达到将原料粉碎的更加均匀的目的。</t>
  </si>
  <si>
    <t>制砖材料, 双转子粉碎机</t>
  </si>
  <si>
    <t>采用湿法净化磷酸溶剂萃取法制备高纯磷酸二氢钾技术</t>
  </si>
  <si>
    <t>主要研究内容：主要研究长期困扰磷酸二氢钾溶剂萃取分离和提纯的技术难题，并进行产业化应用；研制集浓缩、结晶、分级于一体的新型高效结晶设备，开发新型专用萃取剂以及萃取剂的回收和再循环使用技术、副产物的资源化技术。技术创新点：工艺路线创新。走“矿+肥+盐”结合的道路，改变了传统的高能耗、高污染生产工艺技术路线。优化工艺组合创新。使用取湿法净化磷酸代替传统的热法磷酸为原料，采用溶剂萃取法技术路线，生产成本比使用热法磷酸节约1/3，副产物直接作为复合肥原料，母液完全循环使用，原料消耗低，废弃物少。核心设备技术创新。开发新型结晶改良剂与专属结晶设备，获得国家专利，保证了产品外观结晶质量。知识产权：该技术已申请发明专利“以湿法净化磷酸为原料萃取法生产工业磷酸二氢钾及氮磷钾复合肥的方法”（专利号201010543993.9）和“一种磷酸三丁脂的再生工艺”（专利号201010546968.6）；实用新型专利“湿法净化磷酸生产磷酸二氢钾的装置”（专利号201020633124.0）和“一种奥斯陆结晶器”（专利号201220220109.2）。应用推广及效益：该技术开发的高纯磷酸二氢钾生产技术于2010年4月建成2万吨/年的工业示范装置，具有能耗低、低成本的优势，已累计生产磷酸二氢钾17480吨，实现销售收入12784万元，利润1345万元。该技术的研发成功是国内首家将湿法净化磷酸应用在高纯度磷酸盐生产大型装置上，代替原来使用高能耗、高污染的热法磷酸，降低生产成本，丰富和完善中国磷酸二氢钾生产工艺技术，推动中国磷酸盐行业技术进步，增强中国磷酸二氢钾在国际市场上的竞争力。</t>
  </si>
  <si>
    <t>磷酸二氢钾, 结晶设备, 复合肥, 生产工艺</t>
  </si>
  <si>
    <t>纳米流感病毒检测试纸</t>
  </si>
  <si>
    <t>该成果是一种纳米流感病毒检测试纸，包括PVC底板，在PVC底上表面铺有结合垫，在结合垫的左边设置加样孔，右边依次粘贴硝酸纤维膜和吸水垫，其特征在于：所述硝酸纤维膜上从左到右依次设有线状或带状的普通流感病毒检测抗体检测线、禽流感病毒检测抗体检测线和甲型流感病毒检测抗体检测线和β-肌动蛋白检测抗体控制线，所述结合垫由玻璃纤维膜组成，在玻璃纤维膜上均匀附着的纳米胶体金复合微粒，所述纳米胶体金复合微粒的粒径为20-80nm，所述纳米胶体金复合微粒上分别偶联有普通流感病毒检测抗体、禽流感病毒检测抗体、甲型流感病毒检测抗体、AMACR抗原和抗β-肌动蛋白抗体。</t>
  </si>
  <si>
    <t>纳米流感病毒检测试纸, 蛋白抗体, 复合微粒</t>
  </si>
  <si>
    <t>可升降猪圈顶棚</t>
  </si>
  <si>
    <t>该科技成果一种可升降猪圈顶棚。白天，可将猪圈屋顶升起，进而增加猪圈的通风性；夜晚，可将猪圈屋顶落下，以增加猪圈的保温性，解决了以往猪圈冬季通风与保温不能兼得的问题。</t>
  </si>
  <si>
    <t>可升降顶棚, 猪圈, 通风</t>
  </si>
  <si>
    <t>一种青蒿轮作方法</t>
  </si>
  <si>
    <t>虽然已有人工合成青蒿素的技术，但尚未投入生产，因此，青蒿素的主要来源依然是从青蒿中分离和提取。通常青蒿种植一季之后就撂荒，土地利用率低，经济效益差，加上青蒿植株高大，要从土壤中带走大量的氮、磷、钾等营养元素，因此在青蒿生长中施肥次数较多，施肥量大，这自然加重了药农的经济负担。所以急需发明一种青蒿轮作方法来提高土地利用率，并弥补青蒿瘦地的缺陷。该发明的目的是这样实现的：一种青蒿轮作方法，该轮作方法为采用青蒿和另一种植物交替种植。该发明青蒿轮作方法采用青蒿与榨菜或油菜轮作，提高了退敌利用率，增加了经济效益，青蒿与榨菜轮作，每亩地的产值比青蒿净作增收1200~1600元，为青蒿净作的两倍以上，青蒿与油菜轮作，每亩地的产值比青蒿净作增收600~801元，为青蒿净作的两倍以上。同时还提高了土壤肥力，因此还可以减少青蒿的施肥量，降低人工和化肥的投入。</t>
  </si>
  <si>
    <t>青蒿, 轮作方法, 土壤肥力</t>
  </si>
  <si>
    <t>艳椒417(辣椒)</t>
  </si>
  <si>
    <t>艳椒417（739-1-1-1-1×534-2-1-1-1）是重庆市农科院蔬菜花卉所经过连续6年试验研究选育的鲜食与加工兼用型辣椒一代杂交种。母本为739-1-1-1-1，是由江苏沛县引进地方品种经过6代分定向选育得到的优良自交系，生长势较强，植株株型较开展，熟性中等，从定植到初花期一般42天。味半辛辣，果实长牛角形，青椒果绿色，老熟果酱红色，果面较光滑，抗性好；父本为534-2-1-1-1，是该所保留的地方品种二金条新一号经6代纯化选育而得的优良自交系，生长势中等，座果能力强，熟性中等，味半辛辣，线椒形，果稍弯，果面较皱，青椒果绿色，老熟果大红色，抗性较强。根据区域试验和生产示范，该组合适宜重庆、贵州、云南、四川及气候相似区域种植，宜鲜食和酱制加工。重庆及西南地区，塑料大棚冷床育苗在11月上中旬催芽播种，667m&lt;'2&gt;用种量30g，采用营养钵育苗或撒播后假植育苗;也可采用大棚或小拱棚冷床在2月下旬至3月初播种育春苗。采用地膜栽培，双行单株栽植，1.33m开厢，株距0.33m，小行距0.5m，一般种植密度为3300穴/667m&lt;'2&gt;。在结果期和盛采期适时追肥同时加强田间管理，及时中耕除草。注意防治病毒病、疫病、灰霉病、炭疽病及红、白蜘蛛、蚜虫、烟青虫等。丰产性强，稳产性好。一般产量2100kg/666.7m&lt;'2&gt;以上。丰产优势突出。</t>
  </si>
  <si>
    <t>辣椒, 艳椒417, 田间管理, 栽培技术</t>
  </si>
  <si>
    <t>适用于低日照地区的太阳能路灯系统</t>
  </si>
  <si>
    <t>太阳能路灯以环保、节能等优势成为道路照明行业的新宠，符合“绿色照明”的发展方向。该项目根据低日照地区地理气候特点（冷空气与暖湿气流交汇地带，少光照，多阴雨），采用软硬件一体设计方案和可升级结构，通过先进的电路和算法设计，研究低日照地区高效太阳能路灯解决方案，主要技术内容如下：针对低日照环境光伏发电效率低下，研究弱光照条件下光伏效率提升技术；针对国内外太阳能产品的整体造价较高，研究系统配置方案，降低整体造价的技术；针对太阳能产品寿命及可靠性较低的问题，研究产品可靠性提升和蓄电池寿命延长技术；　 针对LED光衰效应，研究LED供电效率和有效寿命提升技术。针对上述主要内容开展了深入的科学技术研究，主要技术创新点如下：提出双脉宽控制技术（DPWM），设计实现了高效MPPT、多模式充电、智能亮度调整等功能；采用可升级的结构设计，在硬件不变的情况下，实现了对参数、算法和软件的在线升级；利用物联网技术，对控制器进行了网络功能的设计，实现了光伏发电系统的远程监测与控制。该项目的研究和新产品研发，获得了如下知识成果：申请并授权专利共6项，其中发明专利4项，实用新型2项；该项目研制的太阳能产品特别适合重庆、贵州、四川等低日照地区使用，为推广转化项目的创新成果，课题组与重庆多明多光电科技有限公司、重庆辉腾光电公司开展合作，由两家公司进行推广，利用两家公司资源开展了部分专利技术的开发。项目实施中，多明多光电和辉腾光电对产品的优点、特点、经济效益、环境效益、节能数据等在各地进行了广泛宣传和推广，获得了良好的社会反响。项目实施期间投入使用太阳能路灯、太阳能杀虫灯和太阳能庭院灯约13,500盏，其中2011年投入使用数量约672盏，2012年投入使用数量约7,514盏，2013年11月前，投入使用数量约5,314盏。并在云南地区建设光伏电站2座，在重庆高速公路测速系统建设供电系统2套。随着新产品投入使用的数量逐年递增，2011年至2013年间，平均每年直接经济产值约1624.25万元、间接产值约2966.84万元、利润约783.33万元、缴纳税额约64.97万元，通过太阳能路灯的使用，减少了污染物排放量，在各地节约了电力资源，并为环境保护做出了显著贡献。</t>
  </si>
  <si>
    <t>太阳能路灯系统, 结构设计, 光伏发电系统</t>
  </si>
  <si>
    <t>一种发电机组机架</t>
  </si>
  <si>
    <t>该机架主要由底座、前护梁、后护梁组成，前护梁的左右两侧分别通过连接杆与后护梁的左、右两侧连接，底座靠近后护梁的一段设置有车轮，底座靠近前护梁的一段设置有支撑脚，前护梁上设置有推手。改机架适合于个子较矮的人操作，并解决了推动过程中机架翻转和晃动的问题。但是，推手的功能单一，停止推动时，推手下压后收在前护梁内侧，当多个发电机码放时，推手不能充当支撑梁的作用。该专利所述发电机组机架，结构简单，外形优美，方便实用。推手安装方式设计合理，兼顾了使用和承重的功用，对于发电机组的长途运输，特别是多台发电机组重叠码放时，更能体现出推手所发挥的作用。该机架设置两根竖直杆，增加机架的整体强度，同时减小了面板的尺寸；由于推手可以承重，故而机架上方减少了两根横档，整体设计上相比传统的机架，增加强度，减少成本，又降低了对加工工艺的要求。</t>
  </si>
  <si>
    <t>发电机组机架, 加工工艺</t>
  </si>
  <si>
    <t>具生物活性的双芳基叔胺唑类化合物及制备方法和医药用途</t>
  </si>
  <si>
    <t>该项目属于具有生物活性的新型双芳基叔胺唑类化合物及其在药学领域可接受的盐的制备；该项目还涉及新型双芳基叔胺唑类化合物及其盐在作为抗感染药和抗肿瘤方面的应用。双芳基叔胺唑类化合物在抗细菌、抗真菌、抗肿瘤活性方面表现出非常有价值的药理活性。唑类基团还是很多具有生物活性的分子的优良的生物电子等排体，如咪唑环是吡唑环的生物等排体，苯并咪唑被用作I)NA中的鸟嘌呤片段的生物等排体。唑类化合物作为抗细菌、抗真菌药已有很多应用于临床，如氟康唑是临床使用的广谱、高效、低毒的抗真菌药。近几年，研究表明双芳基直接键链唑类化合物在抗细菌、抗真菌活性方面表现出非常有价值的药理活性，且一些双芳基直接键链唑类化合物(如白呋唑、来曲唑等)作为抗真菌和抗肿瘤药物已经用于临床。氮芥类化合物是b一氯乙胺类化合物的总称，包括单b一氯乙胺类和双b一氯乙胺类等。作为一类使用较早而又重要的抗肿瘤药物，一股认为该类药物的作用机制是通过在体内形成高度活泼的乙撑亚胺离子或碳正离子，成为亲电性的强烷化剂，进而与生物大分子(如I)NA、RNA或某些重要的酶类)中的富电子基团(如羟基、氨基、羧基、磷酸基等)发生共价结合，使其丧失活性或使I)NA分子发生断裂，从而达到抗肿瘤目的。氮芥类化合物作为要的一类抗肿瘤药物，已有多种用于临床如：甲基氮芥、硝卡芥、盐酸氧氮芥等。纵观其结构，氮芥类抗肿瘤化合物一股分为两部分：烷基化部分和载体部分。烷基化部分是抗肿瘤活性的功能基，载体部分可以用以改善该类药物在体内的吸收、分布等药代动力学性质，从而影响药物的毒性、选择性和抗肿瘤活性。</t>
  </si>
  <si>
    <t>双芳基叔胺唑类化合物, 制备方法, 抗肿瘤药物</t>
  </si>
  <si>
    <t>广适高产优质泰优99选育及推广</t>
  </si>
  <si>
    <t>主要技术内容：项目针对制约西南水稻生产发展的困境，重点解决针对长江上游稻区“多湿、寡照、高温伏旱、连阴雨”的特殊生态气候制约品质、产量与稳产的问题，培育出适合西南的高产优质稳产并重杂交水稻品种，提高水稻育种的整体水平，增加自育新品种的市场占有率，并为西南种子产业提供品种支撑。在籼型高配合力恢复系遗传背景中渗入部分粳稻血缘，以扩大遗传差异提高杂种优势水平为基础；在保证有效穗和每穗着粒数的前提下，以提高杂交稻组合结实率和千粒重为突破口；创新育成恢复系1354，培育出具有自主知识产权的国家级和多个省级审定品种泰优99，获国家植物新品种权1项。创新点：创制出集高配合力、优质于一体的恢复系1345。成功解决了水稻种质"瓶颈"对新品种选育的制约，拓宽了中国水稻遗传改良的物质基础。恢复系1345已成为中国水稻育种的骨干恢复系之一，实现了中国水稻育种史上一次跨越。实现了在苗期低温寡日照、后期高温伏旱下多种非生物胁迫能力的有利基因有机聚合，使抗病性提高。率先通过提高千粒重来协调高产与优质的矛盾，使品种产量突破  泰优99每穗实粒数多、千粒重大(30g以上)，具有突出的产量潜力，在生产上有突出的产量水平，协调质优与产量矛盾，在2006-2009年重庆、四川及国家（长江上游）审定的品质达3级优米标准的10多个新组合中，“泰优99”的区试平均产量及增产幅度均居首位。充分体现了“泰优99”丰产性、稳产性、广适性和优质在较高水平的优势聚合。泰优99是广适性与高产优质有机结合的首次突破，使推广范围不段扩大　2006年泰优99通过重庆审定（渝审稻2006004）：2009年，泰优99通过广西引种认定(桂农业公告[2009]4号)；2009年通过湖南引种认定(湖农业公告[2009]27号)，泰优99通过长江上游国家审定（国审稻2009004）；2011年，泰优99通过江西审定（赣审稻2011004）；泰优99已累计推广2342.5万亩，产生了巨大的社会经济效益。2010年，泰优99被农业部推介为全国水稻主导品种；2010-2012年，泰优99被连续三年列为四川省主推品种。应用效益：培育的泰优99品种在中国8个省市区广泛种植，已成为国内应用区域广泛、面积巨大主推品牌。累计推广2342.5万亩，新增社会经济效益13.3亿元。</t>
  </si>
  <si>
    <t>水稻, 泰优99, 品种选育</t>
  </si>
  <si>
    <t>灰毡毛忍冬金银花结蕾不开花品种的选育方法</t>
  </si>
  <si>
    <t>母株采集与移栽：采集品种为武陵山区野生灰毡毛忍冬金银化，选择三龄以上生长健壮无病植株250株，按照行株距2．5×2_m移栽至大田，并进行常规田间管理，定名为F1代代栽培群体；结蕾不开S567.79化植株的性状观察与测定：在F1代栽培群体中，对武陵山区产地6月8日以后结蕾的植株单株挂牌，记录开始结蕾的日期，并考察结蕾不开花的金银花中株的植物学性状：株高、直径、茎色、分枝数、叶形、叶片大小、叶色、茎叶光滑程度、枝节间距、花序、花簇数、单簇花营数量、化莆颜色、气味、长度、粗细、采蕾期、千花蕾鲜重、单株花蕾产量，分植株采集不开花的花蕾分别进行绿原酸和木犀草苷有效成分的含量测定；结蕾不开花植株的单株筛选：挑选6月8日后结蕾的，根系发达、植株健壮、簇莆多、单株。量高、成分含量符合《中国药典》2005年版要求的结莆不开花的金银花单株；结蕾不开花的金银花中株无性株系评价与筛选：对挑选出的结蓠不开花的金银花单株，剪取阿杼0.5－1.0cm、长势健壮、无损伤的枝条进行打插繁殖育茁，建立无性株系圃，定名为F2代栽培群体，观察结赞小开花的令银花桩株性状是否稳定遗传，考察植株的植物学性状是否稳定，弗分别进行有效成分含量测定，确定根系发达、植株健壮、簇蕾多、单株产最高、成分含最符合《中国药典》2005年版要求的结蕾不开花的金银化无性株系；结蕾不开花的金银花无性株系扩大繁殖和壮苗筛选：对符合耍水的结蕾不开花的金银花无性株系进行大田扩大繁殖，剪取直径0．5-1．0cm、长势健壮、无损伤的枝条进行扦插培育定名为F3代栽培群体，绐蕾后进行绿原酸和木岸草苷含精测定，按照《中国药婀》：2005年版耍求标准获得健壮结愤小开花的金银花甲株900棵：稳定性筛选：继续采用扦插繁殖技术，连续进行3年培育筛选，直到植物学性状和有效成分指标稳定出现，并被确定具有稳定性，各指标的一致性达到95％；品比试验与生产试验：性状稳定后，连续进2年品比和生产试验，获得性状在武陵山区初始结蕾期为6月11日，盛花期为6月16日-6月27日，末花期为6月30－l7月l日的灰毡毛忍冬金银花结蕾不开花品种：其特性为：叶片对生、宽披针形、叶面光滑、叶背附灰色毡毛：花枝灰紫色，枝长50－70cm、节间距2.5－5cm，花蕾不外放，品种抗逆性强、抗病虫害、抗高温冰冻：3年生单株鲜蕾产4.1－4.9kg，4年牛单株鲜蕾产晕10．5－12.10kg，花蕾绿原酸含量5．28-608％；该灰毡毛忍冬金银花结蕾不开花品种定名为红星2号。</t>
  </si>
  <si>
    <t>金银花, 品种选育方法, 栽培方法</t>
  </si>
  <si>
    <t>卷动式猪圈屋顶</t>
  </si>
  <si>
    <t>该科技成果是一种卷动式猪圈屋顶。白天，可拉动卷轴将屋面卷起来，以利于圈内通风，并可让阳光充分照射进猪圈，用以杀菌和升温；夜晚，可将屋面铺开，以保持猪圈内的温度。该成果解决了以往猪圈保温与通风不可兼得的问题，具有显著地进步。</t>
  </si>
  <si>
    <t>猪圈屋顶, 通风</t>
  </si>
  <si>
    <t>巨项目管理理论方法创新与示范应用</t>
  </si>
  <si>
    <t>该研究致力于掌握并揭示巨项目管理应遵循的规律，创新性的提出巨项目管理的理论体系，首次构建了巨项目管理的方法体系，提出了具体的管理技术方法，弥补了巨项目管理框架与普适性理论研究的空白。该项目首次提出巨项目的概念，在揭示巨项目基本规律的基础上，建立了巨项目管理的基本理论体系，提出了相应的管理方法。创新性的提出了有效大系统理论，确立了巨项目管理的理论基础。构建了巨项目管理的方法体系，破解巨项目管理的难题。在决策方面，提出了巨项目决策的核心三原则。在组织方面，设计了巨项目云组织结构形式。在进度管理方面，构建巨项目进度总控--空间网络结构。在质量管理方面，提出了项目质量层次理论。项目研究的理论成果能应用于各类巨项目之中，有效解决巨项目管理中面临的决策、组织、进度、质量等方面的难题，使巨项目更好的服务于社会大众。项目提出的"原始+现代"理论、城市价值论等，能有效指导中国城市化建设巨项目，推动中国城市的可持续发展。</t>
  </si>
  <si>
    <t>巨项目管理理论, 空间网络结构, 城市化建设</t>
  </si>
  <si>
    <t>颈椎病疼痛患者血清细胞因子表达与其致痛机制的相关性研究</t>
  </si>
  <si>
    <t>该成果通过测定颈椎病中疼痛患者血清白细胞介素6(IL6)、肿瘤坏因子α(TNFα)、白细胞介素1β(IL1β)的含量及患者疼痛程度，试图分析两者之间的关系，深化对其病变机制的了解。国内关于白细胞介素1β、肿瘤坏因子α、白细胞介素6这三种细胞因子在颈椎病中疼痛患者血清中有否表达，且其在血清中的表达水平与疼痛的关系均无报道。该研究发现白细胞介素6、肿瘤坏死因子α、白细胞介素1β在颈椎病中疼痛患者血清中有表达，且表达水平显著高于对照组，具有统计学意义,且这三种细胞因子在颈椎病中疼痛患者血清中表达水平与疼痛程度正相关；该研究确定了上述三种细胞因子为颈椎病疼痛患者免疫学指标之一，为颈椎病中疼痛患者提供了疗效观察的免疫学指标。该研究为解释部分颈椎病中疼痛患者的临床症状和局部影像学变化不一致提供了一定的理论依据，深化了颈椎病疼痛患者病变的认识。</t>
  </si>
  <si>
    <t>颈椎病, 疼痛, 血清细胞因子, 免疫学</t>
  </si>
  <si>
    <t>可挠式道岔梁梁段的行走面板</t>
  </si>
  <si>
    <t>该课题研发了一种可挠式道岔梁梁段的行走面板，行走面板的横向两侧边为与可挠道岔梁的两个导向板挠性变形相适应的折线形或弧形曲线；该成果采用横向两侧边与可挠道岔梁的两个导向板挠性变形相适应的折线形或弧形曲线结构，适用于强制挠性变形的行走支撑，在可挠式道岔梁梁段的两个导向板发生挠性变形时与其相适应，不发生变形干涉，使可挠式道岔梁梁段的导向面平滑过渡，利于消除折线，从而利于轻轨列车通行，能够保证轻轨行驶的舒适性和安全性，并降低车辆行走噪声，具有较好的环保性。该成果已在该公司城市轨道交通道岔装置制作上应用，提高了轻轨道岔装置的技术、质量水平，已累计新增产值约1570万元/年，利税116万元/年，利润180万元/年。</t>
  </si>
  <si>
    <t>可挠式道岔梁, 行走面板, 道岔装置</t>
  </si>
  <si>
    <t>一种新型的转子铜排涨紧槽定位装置</t>
  </si>
  <si>
    <t>该成果要解决的技术问题是针对现有的转子铜排人工打胀紧槽时误差大，操作难度大的缺陷，提供一种操作简单、方便，且打出的胀紧槽误差小的一种新型转子铜排胀紧槽定位装置。为了解决上述技术问题，该成果提供如下技术方案:一种新型的转子铜排胀紧槽定位装置，其中，包括定位板和两个定位卡，两个定位卡垂直固定于定位板的两端，定位板上设置有一组定位孔。采用该成果技术方案的一种新型的转子铜排胀紧槽定位装置，由于两个定位卡垂直固定于定位板的两端，定位板上设置有一组定位孔，两个定位卡用来插入转子冲片两端的间隙，定位板覆盖在铜排上，一组定位孔则露出下方的铜排，在定位孔的限定条件下再进行打胀紧槽，此时，根据定位孔的位置及大小在铜排上打出胀紧槽，则胀紧槽的位置与大小与定位孔一致，保证了铜排与转子冲片的胀紧力度，操作简单方便，打出的胀紧槽误差小。</t>
  </si>
  <si>
    <t>转子, 铜排涨紧槽定位装置</t>
  </si>
  <si>
    <t>养殖场固体废弃物堆肥处理工艺</t>
  </si>
  <si>
    <t>该发明公开了一种养殖场固体废弃物堆肥处理工艺，采用该发明的工艺对猪粪进行堆肥处理后，肥料肥力较为适当，相同面积的土壤对该发明所得肥料的吸纳量较高，缓解了猪粪产量较大情况下，需要大量土地吸收肥料的压力。采用该发明的堆肥工艺，堆肥完全腐熟后，有机质含量较低，说明堆肥效率较高，有机质降解效果好，堆肥腐熟后，有机质含量较低情况下，土壤对堆肥吸纳量相应提高，从而减轻大量土地需求的压力。同时农业利用价值好，还田利用后对土壤危害小。</t>
  </si>
  <si>
    <t>养殖场, 固体废弃物处理工艺, 堆肥</t>
  </si>
  <si>
    <t>检测具有盲孔的圆柱体同轴度的装置</t>
  </si>
  <si>
    <t>在机械制造过程中，市场需要沿圆柱体胚件的轴向上加工盲孔。为了让生产出来的具有盲孔的圆柱体坯件，在同轴度值方面误差达到最小，需要对具有盲孔的圆柱体坯件进行检测，然而人们对于具有盲孔的圆柱体坯件的检测一直都比较困难。为了解决上述问题，该公司自立科技项目，并利用自有资金进行研究开发出一种能够方便检测具有盲孔的圆柱体同轴度的装置，并且在检测过程中避免破坏具有盲孔的圆柱体坯件。该装置包括底座和固定座。固定座用焊接方式垂直固定在底座的上表面，固定座水平安装有一圆柱形量杆，量杆的一端与固定座相固定，量杆的另一端的圆周面设置有一球形凹槽，凹槽开口向上，该凹槽中安装有可滚动的钢球，所述钢球的部分球体凸出所述凹槽，由于钢球是可以滚动的，因而当圆柱形坯件转动的时候就会减少与量杆之间的摩擦，使其圆柱形坯件更好的进行旋转，又由于钢球上方有一个百分表，百分表通过支架垂直固定在量杆之上，百分表的测量杆垂直于量杆之上，这样在圆柱形坯件进行旋转的时候百分表就可以准确的测出圆柱形坯件的同轴度值。固定座设有一水平穿孔，量杆的一端穿设在水平穿孔中且通过螺钉与固定座相固定。使用时先拧松螺钉，根据圆柱形坯件盲孔的深浅来调节量杆的长短，调节好后拧紧螺钉,使其量杆水平固定在固定座，然后打开开关使其圆柱形坯件旋转一周，在旋转的同时，百分表开始检测，当圆柱形坯件旋转一周过后，百分表测出的最大值与最小值之差即为圆柱形坯件的同轴度值。</t>
  </si>
  <si>
    <t>圆柱体胚件, 盲孔, 圆柱体同轴度, 检测装置</t>
  </si>
  <si>
    <t>一种汽车转向器齿条</t>
  </si>
  <si>
    <t>该项目公开了一种汽车转向器齿条，包括前部圆杆段、中部螺纹齿条段和后部圆杆段，所述前部圆杆段上设置有键槽；所述键槽为矩形结构；传统的汽车转向器齿条用在汽车转向器中，其结构和制作精度影响到装配精度。而且利用孔配合连接会有跳动，精度大大受影响，有间隙从而影响到整个汽车转向器的工作寿命。该成果配合间隙小，设计简单，安装方便，易于推广。</t>
  </si>
  <si>
    <t>汽车, 转向器, 齿条</t>
  </si>
  <si>
    <t>漆膜及其制造方法</t>
  </si>
  <si>
    <t>该发明的目的在于提供一种无毒无害、不起层、不脱落、自然美观、成本低廉的漆膜及其制造方法。该发明的制件方法步骤主要包括：将基料表面打磨光滑；根据不同的色彩需求在基料的表面人工刷上有色漆，自然风干，24－48小时，或在30－40摄氏度的温度下烘烤8－12小时，形成有色漆层；根据不同颜色需求，将铁红粉、铁黄粉、铁黑粉、铁绿粉和铁蓝粉当中的一种或几种与豆腐脑和白乳胶充分混合，之后用200目过滤网进行过滤；将所得滤液采用人工粉刷的方式均匀地刷在有色层上，自然风干，形成装饰涂层；在装饰涂层上清漆，共2次，形成清漆保护层,这样使装饰层图案更加自然美观。</t>
  </si>
  <si>
    <t>漆膜, 制造方法, 过滤网, 清漆</t>
  </si>
  <si>
    <t>脱毒马铃薯示范推广</t>
  </si>
  <si>
    <t>马铃薯是该镇传统的粮食作物，随着城乡居民生活水平的提高，现已由粮食作物向蔬菜和饲料方面转化，但是，因受品种退化和土传病害的影响，致使其产量长期在1000-2000公斤/亩的低水平徘徊。从上世纪九十年代以来生物工程技术的迅速普及，脱毒马铃薯得以在全国范围内迅速推广。仅脱毒种薯一项就能够使产量成倍地增长，外加稻草覆盖、增窝增苗、抢时早播、测土配方施肥等关键技术的推广应用，必将使脱毒马铃薯示范推广项目得以稳步推进。两年累计种植秋马铃薯8090亩，测产平均亩产量达到4127公斤。其中秋薯主要分布在石塔、沾滩等4个村，春薯重点分布在长田、罗家等高山村。产量方面，2011年由于受百年未遇特大干旱的影响，致使亩产量仅达到1200公斤左右；2012年，一般地块的亩产量为1200-2000公斤，测量田块的亩产量均达到和超过了4000公斤。首先是引入种子生产能力倍增的脱毒种薯，其主要有鄂马铃薯3号、渝马铃薯1号等早中熟品种。其次，在技术环节上，从秋薯入手，强化加大密度、提早播种期、强化配方施肥等关键技术的把握，从而保证全年春秋两季马铃薯的高产稳产。首先，从单位面积产量上说，该项目在秋薯上总体比项目实施前增长1倍以上。其次，秸秆还田，不仅提高了农田的养分含量，还因大幅度地减少直接焚烧带来的环境质量的下降。第三，实行测土配方施肥不仅提高了肥料的利用率，也减少了因为盲目施肥、过量施肥带来的肥料流失。所以其经济效益和生态效益都是十分明显的。</t>
  </si>
  <si>
    <t>马铃薯, 粮食作物, 生物工程, 配方施肥</t>
  </si>
  <si>
    <t>一种用于多层芯片装填的可调节底座</t>
  </si>
  <si>
    <t>该科技成果通过改变活动板的上下位移即可改变引线在焊孔中的高度，从而适应多层芯片的装填，结构简单，成本低廉，实施也比较方便，同时设置可升降的可调螺杆和活动板的共同作用，可适用于各种长度引线产品的装填，能有效避免多层芯片填装过程中发生翻面现象，提高焊接良品率。</t>
  </si>
  <si>
    <t>可调节底座, 芯片</t>
  </si>
  <si>
    <t>铸造砂型造型机</t>
  </si>
  <si>
    <t>该科技成果公开了一种铸造砂型造型机，包括底座、设置于底座上的工作台、设置于工作台后方的立柱和可沿立柱上下往复移动的压板，所述立柱上靠近工作台一侧设置有防撞垫，防撞垫可有效防止工人在进行推拉、翻转操作时模具碰伤立柱，同时，也可避免模具底盖直接靠在造型机立柱上损伤其表面。该科技成果采用橡胶片或泡沫垫作为防撞垫，结构简单，改造实施成本低，实用性强。一是减少切削加工余量节省劳动力，二是原材料来源广泛，降低成本提高产量。适用性广泛，可以铸造外形和内腔十分复杂的毛坯，易于推广。</t>
  </si>
  <si>
    <t>铸造砂型造型机, 防撞垫</t>
  </si>
  <si>
    <t>电机运输限位装置</t>
  </si>
  <si>
    <t>该成果涉及一种电机运输过程中电机转子的轴向限位装置，目的在于提供一种新型的电机运输限位装置，既能固定电机的转子，避免运输过程中转子发生轴向移动而造成损坏，又能简化生产过程，降低成本。为达到上述目的，该成果的技术方案是：电机运输限位装置，包括两块夹持电机转轴的夹板，所述夹板包括一个由角钢制成的固定座，所述固定座的外侧直角面固定了一个W型的夹持部，所述两块夹板通过双头螺栓锁紧。为了降低加工成本，所述夹持部是两个焊接在固定座上的角钢块，所述角钢块的直角边沿焊接在固定座上，而固定座也由角钢制成。由于角钢是标准件，可以直接购买切割加工，限位装置的整体重量有大幅减少，生产加工过程也极度简化，降低了整个限位装置的成本。根据电机实际结构的需要，当固定座只紧靠在轴承外盖上且不与电机端盖或机座连接时，必须在在电机转轴两端分别设置电机运输限位装置；若固定座与电机端盖或机座连接时，只需在一端设置电机运输限位装置。与原有结构相比，该成果结构简单，采用的角钢是标准件，可以直接购买切割加工，限位装置的整体重量有大幅减少。该技术既能固定电机的转子，避免运输过程中转子发生轴向移动而造成损坏，又能简化生产过程，降低成本。该技术性能优良、结构可靠、加工制造简单、操作性强，技术成熟度高，大大降低了电机厂家生产成本和用户的维护费用，使用效果优良。</t>
  </si>
  <si>
    <t>电机运输限位装置, 电机转子, 固定座</t>
  </si>
  <si>
    <t>行业第三方供应链协同服务平台</t>
  </si>
  <si>
    <t>率先提出了支撑竞争前共生的多核产业链竞争与协作商务模式。有效区分企业共性需求与竞争需求，建立竞争前的共生机制，实现跨企业、跨供应链竞争与共生博弈下的均衡。突破了多个竞争企业及其利益集团在同一公共平台上实现供应链协同商务的管理难题。创新地提出了多核模式下订单驱动纵横动态资源聚合和协同技术。突破核心企业内部纵向协同、多核模式下的跨组织横向协同、以及基于实时感知的制造资源动态协同三项关键技术，实现多核产业链并存、订单驱动、企业内生产拉动、内外供应链上服务资源的动态聚合和协同。解决了支撑上述新型供应链协同商务模式的技术难题。创新地提出了面向行业的多源异构安全分布式数据交换中间件。遵循数据分布，流程规范，接口统一，集中控制原则，基于第三方服务平台，以B2Bi和ASP模式，进行安全分布式数据交换，并以此支撑多组织间业务流协同。解决了多核模式下跨组织多源异构数据的安全交换及业务协同的技术瓶颈问题。</t>
  </si>
  <si>
    <t>供应链协同服务平台, 企业管理</t>
  </si>
  <si>
    <t>复合插齿刀</t>
  </si>
  <si>
    <t>该成果专利技术公开了一种复合插齿刀，包括刀体和沿刀体周向分布的插削刃，所述插削刃上设置至少两个刀体轴向并列分布的刃口中，相邻两个刃口中，靠近刀体后端的刃口在刀体径向上高于靠近刀体前端的刃口形成阶梯刃口，使用时，该插齿刀的多个刃口依次对工件毛坯进行切削，每个刃口口的切削深度之和为一次插齿的加工量，因此相对单刃口插齿刀来说该成果专利技术可达到更大的切削深度，有效提高了插齿加工的工作效率，该成果专利技术适用于对插齿加工的粗加工。</t>
  </si>
  <si>
    <t>复合插齿刀, 插齿加工</t>
  </si>
  <si>
    <t>青蒿素提取辅料活化脱水装置</t>
  </si>
  <si>
    <t>在青蒿素提取工艺中，使用到的辅料为微孔硅胶，在分离工序吸附青蒿素，吸附后通过有机溶剂进行洗脱，最后硅胶内吸附的为水及部分蜡油，因此，需对硅胶进行高温活化，且在硅胶进入活化前，对辅料硅胶的活化前脱水可以减少活化时间，增加产能，活化质量提高等效果。一种青蒿素提取辅料活化脱水装置，其包括含有物料进口的圆筒形壳体，要该壳体内沿长度方向设置有用于输送辅料的搅龙轴，在所述壳体外底部设置有夹套，且该夹套与壳体形成蒸汽腔，在该蒸汽腔上分别设置有蒸汽进口和冷凝水出口。在青蒿素提取辅料硅胶的输送过程中，要输送机壳体底部加设夹套进行蒸汽加热，以去除辅料硅胶内的一部分水分；通过该活化前处理，达到增产，提高活化质量，减少活化时间，增大后期活化炉的活化能力。</t>
  </si>
  <si>
    <t>青蒿素, 活化脱水装置, 活化炉</t>
  </si>
  <si>
    <t>无机架发电机组</t>
  </si>
  <si>
    <t>该成果取消了机架，仅采用4个支撑脚来为机架作为支撑，同时在油箱上方设置提手便于移动发电机组，结构紧凑、布局合理，制造成本低，对于小型发电机组来说，有效的降低了成本，提高了产品的性价比。传统的小功率发电机组，都继承了发电机组框架式机架的结构形式，虽然机架的强度好，但是机架成本较高，整体外形尺寸较大，移动、运输不方便。为发挥小功率发电机组的重量轻，体积小的特点，该专利所设计的无机架结构形式，满足了此项要求，去除机架，降低成本，外形更加小巧，进一步减轻重量。结构强度上，油箱与整个发电机组相连，油箱上方的提手为尼龙复合材料，强度和韧性好，能承受较大的重量，保证了整个发电机组的强度要求。又使得发电机组结构更加紧凑，外形更加美观。</t>
  </si>
  <si>
    <t>发电机组, 结构设计, 尼龙复合材料</t>
  </si>
  <si>
    <t>子痫前期解痉抗凝研究</t>
  </si>
  <si>
    <t>子痫前期解痉抗凝研究项目系重庆市卫生局2011年医学科研计划项目（面上项目），项目编号2011-2-423，该项目应用领域为产科临床。该课题采用随机分组研究，将符合条件的孕29+2-33+4周新入院早发型子痫前期病人75例随机入组。第一组：单用硫酸镁解痉；第二组：硫酸镁加低分子肝素；第三组：硫酸镁加丹参；第四组：硫酸镁加低分子肝素加丹参，每治疗2-3天为一疗程。分别观察病人入院诊断后24-48小时内、治疗前后各指标变化，以及新生儿情况。研究结果显示早发型子痫前期在传统解痉基础上抗凝有利于改善母儿预后，联用低分子肝素和丹参效果优于单用两种药物。该课题进行孕产妇及围生儿结局评价，探讨重度子痫前期患者几种抗凝、期待治疗延长孕龄的可行性及与母儿预后的关系，该研究为选择合理有效的治疗方式提供依据，从而进一步提高患者的生存质量，同时也会降低患者家庭的经济及心理负担，带来良好的社会和经济效益。该项目在该区首次将抗凝治疗用于子痫前期的救治，并将眼底改变纳入病情观察指标，提高了该区子痫前期整体救治水平，有较高的科学意义及创新性。其临床应用价值和开发前景较广。</t>
  </si>
  <si>
    <t>子痫, 药物治疗</t>
  </si>
  <si>
    <t>吲哒帕胺联合比索洛尔治疗原发性高血压患者的疗效观察</t>
  </si>
  <si>
    <t>探讨小剂量吲哒帕胺联合比索洛尔治疗原发性高血压患者的安全性和疗效。60例初诊的高血压1级、2级患者，随机分为治疗组及对照组。治疗组予以吲哒帕胺25mg/次，及比索洛尔2.5mg/次，每天早晨7时服药1次；对照组单用吲哒帕胺2.5mg/次，第天早晨7时口服1次；疗程8周。两组患者血压（收缩压及舒张压）均有下降，但以治疗组血压下降明显。治疗组显效13例，有效14例，对照组显效8例，有效15例；治疗组总有效率为90%，治疗组无效率为10%；对照组有效率76.7%，无效率23.3%，2组疗效差异有统计学意义。两组不良反应相似，治疗前后生化指标变化差别无统计学意义。每年5000例患者，按2%的肾功能严重损害计算，每个人做腹膜透析需要的年平均费用2万元，加上不同程度肾功能损害所需的治疗费每年至少降低病菌人开支260万元左右。提高了医院在病人中的威望，使病人减少了去外地在医院就诊的麻烦，大大提高了病人在该院的就诊率，每年增加同类病人500例。吲哒帕胺联合比索洛尔治疗原发性高血压安全有效，对糖、脂代谢无明显影响。</t>
  </si>
  <si>
    <t>高血压治疗, 吲哒帕胺, 比索洛尔</t>
  </si>
  <si>
    <t>艳椒425(辣椒)</t>
  </si>
  <si>
    <t>艳椒425（481-4-1-1×750-1-1-1-1）是重庆市农科院蔬菜花卉所经过连续5年试验研究选育的加工型辣椒一代杂交种。其母本为481-4-1-1，是该所由泰国引进材料经过连续6代自交纯化、定向选育的优良自交系，生长势强，熟性中等，味辛辣，果实朝天单生，尖椒形，果面较光滑，抗性好，适应性强；父本为750-1-1-1，是该所从河北收集品种天鹰椒经6代分离，按目标性状选育的优良自交系，生长势较强，味辛辣，果实朝天簇生，小尖椒形，果面光滑，肉薄，硬度好，抗逆性较强。根据区域试验和生产示范，该组合适宜重庆、贵州、云南、湖南、湖北及气候相似区域种植，宜泡制、干制加工，也可作辣椒素、辣红素等精深加工。重庆及西南地区，塑料大棚冷床育苗在11月上中旬催芽播种，667m&lt;'2&gt;用种量30g，采用营养钵育苗或撒播后假植育苗;也可采用大棚或小拱棚冷床在2月下旬至3月初播种育春苗。采用地膜栽培，双行单株栽植，1.33m开厢，株距0.33m，小行距0.5m，一般种植密度为2900-3200穴/667m&lt;'2&gt;。在结果期和盛采期适时追肥同时加强田间管理，及时中耕除草。注意防治病毒病、疫病、灰霉病、炭疽病及红、白蜘蛛、蚜虫、烟青虫等。丰产性强，稳产性好。一般产量1500kg/667m&lt;'2&gt;以上。丰产优势突出。</t>
  </si>
  <si>
    <t>辣椒, 艳椒425, 田间管理, 栽培技术</t>
  </si>
  <si>
    <t>含有增强子Hr3启动子IE1转基因干扰载体及其制备方法和应用</t>
  </si>
  <si>
    <t>该项目属于家蚕的转基因技术，主要为增强子Hr3和启动子IE1在制备转基因干扰载体中的联合应用；转基因干扰载体的基础载体为转座载体pBac[3×P3-EGFPafm]，依次含有增强子Hr3、IE1基因启动子、目的基因正向片段、家蚕肌动蛋白Actin3(A3)内含子、目的基因反向片段和终止信号序列SV40；运用该技术，BmNPV病毒一旦侵染进入家蚕细胞就会受到抑制；该项目巧妙的利用IE1启动子和增强子Hr3的组合，使转基因家蚕在正常情况下表达适量的dsRNA；当BmNPV侵染家蚕后，利用病毒增殖产生的IE1蛋白激活Hr3增强子来大量表达dsRNA，使靶标基因dsRNA的表达量随着病毒量的增加而增加，最大程度减少表达dsRNA对家蚕正常生理活动的影响，并显著提高家蚕的抗性。该项目的目的之一在于提供增强子Hr3联合启动子IE1的应用，该应用为家蚕转基因干扰载体的构建提供了新思路。该项目的目的之二在于提供一种转基因干扰载体，其能提高滞育家蚕品种对BmNPV病毒的抗性。该项目的目的之三在于提供上述转基因干扰载体的制备方法，该方法操作简单，稳定性高。项目的有益效果在于：该项目家蚕转基因干扰载体的优化方法及其应用，通过对转基因干扰载体进行优化，提高滞育家蚕品种对BmNPV病毒的抗性。与其他方法相比，该项目具有以下优势：①使家蚕在发育的各个时期均能持续表达靶标基因的dsRNA，BmNPV病毒一旦侵染进入家蚕细胞就会受到抑制；②巧妙的利用IE1启动子和增强子Hr3的组合，使转基因家蚕在正常情况下表达适量的dsRNA；当BmNPV侵染家蚕后，利用病毒增殖产生的IE1蛋白激活Hr3增强子来大量表达dsRNA，使靶标基因的dsRNA表达量随着病毒量的增加而增加，所以能最大程度减少表达dsRNA对家蚕正常生理活动和经济性状的影响，同时还能显著提高家蚕的抗性；③和非滞育品种相比，滞育性转基因系统不需要连续饲养，保存和管理方便，而且品种资源丢失的风险低；④和传统育种手段相比，该项目通过转基因制备抗性品种不但效果好而且周期短。</t>
  </si>
  <si>
    <t>家蚕, 转基因系统, 制备方法</t>
  </si>
  <si>
    <t>地沟油的识别应用-基于液质联用检测辣椒碱的方法</t>
  </si>
  <si>
    <t>该课题组通过对地沟油的生产工艺进行了调研，并分析了与地沟油紧密相关的各类油脂内源性物质和外源性污染物质，对上述物质的理化性质、前处理和仪器检测可行性进行了深入研究，结合该实验室技术仪器设备特点，通过仪器检测实验最终确定了外源性污染物质--调味料中的辣椒碱作为地沟油特征目标分析物。该课题组应用LC/MS/MS的多反应监测技术(MultipleReactionMonitoring,MRM)，建立了辣椒碱（包括辣椒素、二氢辣椒素、合成辣椒素）检测方法，该方法定性准确且灵敏度高，检测限达到0.02g/L。又通过建立了辣椒碱前处理方法，筛选了提取溶剂，使辣椒碱的回收率达到80%以上。上述工作使得辣椒碱的定性、定量检测达到满意效果，为地沟油的判定奠定扎实的实验基础。该课题组通过对大量地沟油样品的检测鉴定，总结出了地沟油鉴定原则，为辣椒碱的定性、定量检测和地沟油的阴阳性判定建立理论联系。至此，经过近两年的大量实验工作，初步完成地沟油判定方法。为进一步验证实验方法的准确性和有效性，在多起由公安部督办的重庆地沟油炼制食用油特大重大犯罪案件中，该课题组全程参与了检验鉴定工作，最终检验结果无一错判，均取得良好效果，固定了犯罪证据，完善了证据链条。</t>
  </si>
  <si>
    <t>地沟油, 生产工艺, 辣椒碱检测方法</t>
  </si>
  <si>
    <t>彭水县校园信息化建设</t>
  </si>
  <si>
    <t>彭水县校园信息化建设（第一期：家校互动）为2011年彭水自治县科技攻关计划项目。通过一年的项目实施，该项目计划的制定较好的结合了彭水县当前教育管理过程中存在的问题和不足，解决了重复投入、资源浪费的情况，在渝东南树立了榜样。但由于项目内容较好，操作人员一时还无法完全熟练掌握技巧，操作还有待于进一步提高。2011年9月，该公司全面启动项目建设，按照先进性、实用性、安全性、可靠性的原则，将平台搭建、信息资料的录入工作作为重点内容，着力开展了家校互动、平安短信、教务教学、亲情电话等特色功能的整合，建立了对应的网站，丰富了网站内容入资源。同时，为了各学校操作人员熟练掌握软件操作技巧，针对每所学校开展了专题培训会，对至少2000名操作人员进行了现场操作培训。</t>
  </si>
  <si>
    <t>校园信息化建设, 教育管理, 网站</t>
  </si>
  <si>
    <t>颅内血肿微创清除术治疗高血压脑出血的临床研究</t>
  </si>
  <si>
    <t>颅内血肿微创清除术是指使用一次性颅内血肿清除针，在螺旋CT引导下穿刺进入颅内血肿中心，达到清除颅内血肿的目的。应用颅内血肿微创清除术后病死率及致残率明显下降，并且减少了费用（每位患者直接节约住院费用约2万元），缩短住院时间，方法简便易行，损伤轻微，并发症少，病人及家属更易接受。通过脑出血颅内血肿微创清除术与传统的开颅手术进行对比，采用GOS评分比较两组患者的临床疗效，为治疗高血压性脑出血开辟了一条新的途径，具有良好的社会效益和经济效益。</t>
  </si>
  <si>
    <t>高血压, 脑出血治疗, 颅内血肿微创清除术</t>
  </si>
  <si>
    <t>巡视代码牌</t>
  </si>
  <si>
    <t>该巡视路线牌主要用于该公司线路巡视人员在日常工作中的一个管理提升,因35KV及以上的线路必须每月巡视,如果工作人员平时不能到位,就很容易使很多缺陷不被发现而造成事故,所以该公司管理人员就想到了使用一种很直接的管理来约束工作人员.就是每安排一组巡视人员巡线时就发给这个小组一张巡视牌,然后工作人员就代着工作牌到每一基杆塔\一个通道拍一张照,每月底巡视人员将每条线路的巡视照片交运行专责审查,下月又更换不同编码的线路吊牌,通过这个手段,校好的监控了巡视人员的工作质量,提高了供电可靠性,减少了事故发生.</t>
  </si>
  <si>
    <t>巡视代码牌, 巡视人员, 供电可靠性</t>
  </si>
  <si>
    <t>自主品牌乘用车NVH性能开发关键技术及产业化应用</t>
  </si>
  <si>
    <t>振动噪声性能（NVH：Noise、Vibration and Harshness)是乘用车品质的重要标志，也是汽车产品开发追求的关键目标，已成为国际汽车行业竞争的核心领域。NVH性能开发技术在中国起步较晚，加之国外的技术保密和垄断，是与国外差距最大的汽车技术领域，也是制约自主品牌汽车企业竞争力最主要的技术短板。项目组针对自主品牌乘用车开发的重大需求，聚焦NVH性能开发中的支撑体系缺失、整车和零部件开发能力薄弱的问题，突破了关键技术瓶颈，并实现了产业化应用，取得如下成果：1)针对自主品牌乘用车NVH性能开发体系不健全导致的开发效率低、成本高的问题，提出了以目标体系为导向的过程控制方法，实现了试验数据的结构化和重用，完善了试验验证平台，建立了完整高效的正向开发体系，解决了NVH性能开发工作重心前移的技术难题。设计变更由项目实施前的20%以上降低到4%以内，实现了研发质量、进度和成本的有效控制。2)针对整车企业必须突破的低噪声车身开发和整车NVH集成问题，提出了车身结构低噪声设计新方法，创新了以声品质为主导的整车集成技术，解决了整车集成中间歇工作部件和动力传动等系统的声品质控制问题，实现了以声品质为导向的整车NVH性能开发，开发的汽车新产品NVH性能达到了国际先进水平。3)针对中国零部件供应商NVH性能开发能力薄弱的问题，重点发展了关键零部件的NVH性能开发技术，尤其是在进排气系统上取得了突破性进展。提出了基于流场特征参数的消声器气流再生噪声预测方法和消声器定量综合评价方法，首次研制出消声器设计专家系统，解决了消声器精准设计和快速开发的技术难题。该项技术有力地提升了自主品牌零部件供应商的NVH性能开发能力，使之能配套于中高端汽车产品，在确保NVH性能品质的同时降低相应零部件采购成本30%以上。该项目获授权发明专利14项、实用新型专利16项、软件著作权4项，发表论文72篇，并应用该技术开发了一列高品质NVH性能的自主品牌乘用车新产品。该项目技术已应用于长安汽车及江铃控股全部新车型的开发，以及青山变速器、海特排气系统等零部件企业的新品开发，并通过这些零部件企业将成果辐射到国内汽车行业。相比成果应用前,长安汽车的_性能开发费用降低70%,开发周期缩短20%,NVH性能已成为长安汽车产品的技术亮点和卖点，促成销量持续迅猛增长，2013年长安自主品牌轿车增长率为行业第一，高于平均水平50个百分点。该项目促进了长安公司技术能力全面提升，长安汽车在国家级企业技术中心近四年的评比中连续获得汽车行业排名第一。中国汽车工程学会组织的科技成果鉴定委员会认为该成果“解决了汽车NVH性能正向开发关键问题，总体达到了国际先进水平，部分技术指标达到国际领先水平”、“NVH试验数据分析与管理平台、消声器设计专家系统两项技术填补了国内空白”。该项目创造的汽车NVH性能开发模式已成为行业共识，突破的关键技术被广泛采用，打破了发达国家在该领域的技术垄断，为自主品牌汽车性能开发技术水平提升做出了显著贡献，项目成果获2013年中国汽车工业科学技术一等奖。</t>
  </si>
  <si>
    <t>乘用车, 结构设计方法, 汽车</t>
  </si>
  <si>
    <t>渝西畜科城大型养猪场集中供气-沼液生态化利用技术集成与示范</t>
  </si>
  <si>
    <t>项目有效解决国内外先进的集中型沼气技术在重庆的本土化，开发完成了集中型沼气工程自动控制系统，并成功安装应用于该项目示范工程。集成了一套国内外最先进的沼气技术与设备，如CSTR中温厌氧消化工艺、柔性双膜储气技术、智能低压供气技术等；提高了集中型沼气示范工程的科技含量，增强项目的推广示范价值；创建了一套适合大型养猪场推广应用的集中发酵、集中产气、集中供气以及沼渣沼液综合利用的集中型沼气示范工程模式。项目整体水平达到了国际先进、国内领先。同时项目不仅是大型养猪场不可缺少的粪污处理与生态利用附属工程，也是在节能减排前提下实现农业生态良性循环，生产优质高效无公害农畜产品的优良配套工程。</t>
  </si>
  <si>
    <t>沼气工程, 自动控制系统, 养猪场, 厌氧消化工艺</t>
  </si>
  <si>
    <t>白花前胡无性繁殖及配套栽培技术</t>
  </si>
  <si>
    <t>自2003年起，对白花前胡无性繁殖规律进行了初步研究；筛选出不抽苔、白花前胡甲素含量符合药典规定，产量高的BD-10无性系和无性植株所产生的有性种子抽苔率低的无性系BD-9；对白花前胡无性繁殖的种栽培育技术和白花前胡无性繁殖种植模式等进行了研究。该项目因药典标准修改，未开展示范基地建设外，按合同完成了其他目标任务。</t>
  </si>
  <si>
    <t>白花前胡, 良种繁殖, 栽培技术</t>
  </si>
  <si>
    <t>汽车车身强度系列试验台的研究与开发</t>
  </si>
  <si>
    <t>该成果所建“汽车车身强度系列试验台”由汽车车身强度试验台、商用车驾驶室撞击试验台、商用车驾驶室静压试验台和汽车静侧翻试验台组成，主要用于汽车车身强度台架模拟测试，涉及交通运输、机械、电气、计算机、电子、自动控制等学科或技术领域。该成果涵盖国内外汽车安全技术标准法规21项，兼容欧洲著名商用车生产企业标准，预留酝酿中的“ECE RXXX客车前碰时的前排乘员保护”法规接口，可开展最大设计总质量≤4536kg汽车侧顶部、侧门静压试验，专用校车、大中型客车整车或车体段侧翻试验、顶部或侧顶部静压试验，商用车驾驶室前围、后围、侧顶部、单/双A柱摆锤撞击试验，商用车驾驶室顶部、侧顶部、后围静压试验，商用车前、后、侧下部防护静压试验等，功能强大。该成果系列试验台具有加载能力强（最大加载力≥25t、最大撞击能量≥80kJ、侧翻台面长度≥20m），控制精度高，技术前瞻性强，物优价廉、性价比高，工作稳定可靠，占地面积小等特点。汽车车身强度试验台采用三轴力测力平台加载，测量数据全面，消除了系统摩擦影响，加载力静态测量精度高达±0.25% FS，完全满足FMVSS 216a法规要求。这是继法国BIA、德国ERNST之后，全世界第三个、国内唯一一个拥有该项核心技术的项目。汽车车身强度和商用车驾驶室静压试验台采用储能式自动锁紧机构，可实现各运动部件之间调节到位之后的自动锁紧，在解决设备高空自动锁紧问题的同时，消除了系统间隙，增强了设备整体刚性，试验台在最大受力下最大变形不超过1mm，与德国ERNST设备水平相当。获得了国家专利授权（ZL 2013 2 0102103.X）。商用车驾驶室撞击试验台“防止摆锤二次或多次碰撞试验样品”功能系国内首创、国内唯一，获得了国家专利授权（ZL 2012 2 0528310.7），得到了国内外同行的认可。汽车静侧翻试验台通过同步侧翻板，从根本上解决了汽车列车等超长车辆整车侧翻试验问题；采用电液伺服同步技术，实现了两块侧翻板的同步运动，同步精度优于±0.01°即±0.02% FS。</t>
  </si>
  <si>
    <t>汽车, 车身强度试验台, 静压试验台</t>
  </si>
  <si>
    <t>重载型超越离合器</t>
  </si>
  <si>
    <t>该项目是一种重载型超越离合器，包括外圈、内圈、滚柱和保持架，保持架包括撑环Ⅰ、撑环Ⅱ和与滚柱一一对应的支撑柱，支撑柱上沿轴向固定分布有簧片，所述簧片沿啮合槽的啮合方向对滚柱施加预紧力，该项目避免在外圈上直接加工限位座，提高工作效率，降低加工成本，延长使用寿命并保证传动效果，并且相关部件损坏后容易更换，外圈不需整体报废，降低维修和使用成本；可以理论上无限延长超越离合器和滚柱的轴向长度，增加啮合长度，从而增加超越离合器的承载能力，同时，可根据需要对滚柱进行多点施加预紧力，保证在较长轴向尺寸的前提下对滚柱的限位平衡性，使其不偏离与内圈轴线的平行，从而保证超越离合器的稳定运行，避免机械故障。超越离合器是随着动力产品的发展而出现的基础部件，它是用于原动机和工作机之间或机器内部主动轴与从动轴之间动力传递与分离功能的重要部件。</t>
  </si>
  <si>
    <t>重载型, 超越离合器</t>
  </si>
  <si>
    <t>超分子掩味/高效技术在中药和化药中的应用</t>
  </si>
  <si>
    <t>成果主要技术内容：超分子掩味技术。中药：中药口服液掩味难度大、效果差，采用该成果的羟丙基--环糊精超分子掩味技术可很好掩盖中药口服液中龙胆苦味，外观和稳定性较掩味前更好。化药：国内外均无药物咀嚼胶片掩味技术报道，国内无药物咀嚼胶片的实验报道。该成果国内首次研制了右美沙芬咀嚼胶片，采用环糊精超分子掩味技术掩盖苦味。常规口崩片掩味技术不能掩盖极易溶于水的溴吡斯的明的苦味，采用该成果的丙烯酸共聚物复合超分子掩味技术则可以。超分子高效技术。中药：姜黄素水溶性差、生物利用度低，该成果的姜黄素环糊精包合超分子技术可明显提高溶解度、溶出和抗肺癌活性，超分子技术与纳米粒化等相比更经济和易产业化。该成果的磷脂复合超分子技术可分别提高吴茱萸碱和脱甲氧基姜黄素的生物利用度至219%和196%。化药：溴吡斯的明渗透性差、生物利用度低，该成果首次报道将超分子磷脂复合技术用于水溶性好但渗透性差的化学药物提高生物利用度，可提高至411%，且该技术较其它技术更经济，更易工业化。利福平注射用微球和脂质体、肺给药环糊精包合物和脂质体等使用不便、生产复杂和安全性不确定，国际杂志报道的利福平环糊精包合物可提高溶解度1.1倍；美国专利制备利福平环糊精包合物需5-8小时，发明人指出可能会提高溶解性和稳定性。该成果采用利福平环糊精包合超分子技术仅需0.5小时，易工业化，可提高溶解度2.5倍，模拟胃肠液中的稳定性和溶出率明显提高。该成果的右美沙芬掩味咀嚼胶片较常规咀嚼片生物利用度提高至141%。该成果进行了利福平磺丁基醚-β-环糊精包合物、葛根素-二甲基-β-环糊精和尼群地平磷脂超分子复合物的制备和质量分析。授权专利情况：国家发明专利授权3项，见附件。技术经济指标：该成果属于医药领域的基础应用前沿技术，可用于开发新产品，提高企业核心竞争力，具有良好经济效益。应用推广：应用推广证明和论文收录引用检索证明见附件，课题组与上海和重庆医药企业、第三军医大学附属医院、重庆肿瘤医院、西南大学、重庆大学等长期合作，采用该成果指导药物掩味及提高疗效，应用推广良好。技术研究论文国内外引用检索良好。效益情况：该成果可掩盖中药/化药苦味，提高溶解度、稳定性和溶出，增加生物利用度，提高疗效，提高医药企业核心竞争力，提升中国医药技术水平，具有良好社会经济效益。</t>
  </si>
  <si>
    <t>中药口服液, 化学药物, 生物利用</t>
  </si>
  <si>
    <t>一种菜刀及其制作方法</t>
  </si>
  <si>
    <t>一种菜刀的制作方法，其特征在于：1）通过热轧工艺制作出刀身；2）通过深冷工艺制作出刀刃；3）通过铸造工艺制作出刀柄；4）将刀刃与刀身焊接；5）在刀柄与刀身的连接处之间设置连接料，通过焊接工艺使刀柄、刀身和连接料三者形成整体结构，刀柄和刀身之间通过连接料连接；6）对刀身及刀身与刀柄的连接处进行打磨、抛光。刀身采用金属牌号为1Cr13的不锈钢材料，其组分为：C~0.14、Si~0.9、Mn~0.9、Cr~12.5、S~0.03、P~0.03，或者采用金属牌号为2Cr13的不锈钢材料，其组分为：C~0.17、Si~0.9、Mn~0.9、Cr~13.5、S~0.03、P~0.03。根据权利要求1所述的菜刀的制作方法，其特征在于：刀柄采用金属牌号为0Cr13的不锈钢材料，其组分为：C~0.16、Si~0.9、Mn~0.9、Cr~11.5、S~0.03、Ni~0.5。根据权利要求1所述的菜刀的制作方法，其特征在于：步骤2）中，深冷处理的工艺步骤为：a.将刀刃加热至1050℃后，在常温下空冷至20℃；b.在-40℃条件下对刀刃进行保温，时间20分钟；c.在-80℃条件下对刀刃进行保温，时间30分钟；d.在-120℃条件下对刀刃（1-1）进行保温，时间120分钟；e.在常温下待刀刃上的雪融化后，对刀刃进行回火处理，回火温度200℃~300℃、时间120分钟。根据权利要求1所述的菜刀的制作方法，其特征在于：步骤5）中，采用压弧焊或激光焊对刀柄、刀身和连接料三者进行焊接；采用压弧焊时，连接料采用304不锈钢圆丝作为焊接材料，其组分为：C~0.06、Si~0.8、Mn~1.8、P~0.04、S~0.03、Ni~10、Cr~18。根据权利要求7所述的菜刀的制作方法，其特征在于：压弧焊的工艺条件为：焊接温度2300℃、氩气压力1-2个大气压；激光焊的工艺条件为：焊接温度3300℃、单脉冲能量0.1-70J、脉宽0.5-20ms、频率0.2-500Hz，焊接速度50-400cm/分钟。一种按权利要求1所述方法制作出的菜刀，其特征在于：刀刃、刀身和刀柄三者为组合式结构，刀身和刀柄连接处设置有连接料，刀身和刀柄通过连接料连接，刀刃和刀身连接。</t>
  </si>
  <si>
    <t>菜刀, 制作方法, 铸造工艺</t>
  </si>
  <si>
    <t>窑车轮轴</t>
  </si>
  <si>
    <t>该项目涉及一种在窑炉中工作的窑车轮轴。已解决现有技术中窑车轮轴强度不够的问题。其特征是：轮轴通过承轴与车轮连接，所述承轴型号为970215，承轴的两侧各设有一衬套。因窑车的总高度是不能改变的，在不改变车轮的直径的前提下，为了增加强度，在两旁边各加装一衬套，同时将轴承型号改为970215，这样满足了窑车所承受的重量要求，同时也耐受的重量要求，同时也耐受了高温，使窑车不再因轮轴损坏而导致整体发生倾斜，损坏产品、发生安全事故。同时延长了轴承的使用寿命，减少了维修，降低了其维修费用，保证了生产的正常运转。</t>
  </si>
  <si>
    <t>窑车轮轴, 窑炉, 轴承</t>
  </si>
  <si>
    <t>重庆地票制度风险与防范研究</t>
  </si>
  <si>
    <t>该课题以现行的地票制度风险为研究对象，采用地票制度运行诊断→地票制度风险识别→地票制度风险评估→地票制度风险响应策略→地票制度风险防范体系设计的思路开展研究。课题的研究成果将为完善地票制度提供更为有利的决策依据，对重庆市及全国统筹城乡土地管理制度改革具有重要的理论和现实意义。研究结论如下：1、地票制度运行以来，取得了明显的社会、经济、生态效益，对重庆市统筹城乡发展起到了巨大的推动作用，做出了显著的贡献；2、地票制度风险主要包括4方面：对国家土地宏观调控提出新的要求；对现行征地制度改革提出更迫切的要求；对加强宅基地管理提出更高要求；对调节相关主体利益提出新的挑战；3、从整体来看，地票制度综合风险值为0.17，风险级别较低，处于可控状态；4、针对现有及未来的地票制度风险，分别提出具体的风险响应策略以及构建由组织体系、监测体系和评估体系构成的地票制度风险防范体系来防范、控制。</t>
  </si>
  <si>
    <t>地票制度, 城乡土地管理制度, 宅基地管理</t>
  </si>
  <si>
    <t>鼻咽癌放射治疗分层多点的全程护理管理</t>
  </si>
  <si>
    <t>鼻咽癌是中国最常见的头颈部恶性肿瘤之一，放疗是治疗鼻咽癌的主要手段，但所引起的不良反应和损伤、肿瘤引起患者较严重的生理、心理反应，导致患者生活质量下降。因此，护理在鼻咽癌治疗过程中具有十分重要的作用。该科总结分析鼻咽癌放疗护理经验，形成鼻咽癌放射治疗分层多点的全程护理管理模式，以制度结合分层多点的管理模式达到护理环节质量的全程管控。取得如下创新点：制定鼻咽癌放疗的全程护理管理制度。包括评估制度、健康宣教制度、多学科会诊制度、出院制度、随访制度、医护培训制度。通过制度管理，以最高效的规范化、系统化管控，使患者受益最大化，达到“四最”（最佳疾病控制、最少副作用、最优身心功能、最高满意度）。建立管理小组。由院内管理小组和院外管理小组构成。管理组成员共同负责患者从入院到出院及出院后的全程管理，医护患及家属全程共同参与，提高患者依从性、增强健康行为主观意识、增进自我管理能力。制定标准流程。入院—全面评估—建立个人档案—多学科会诊—制定放疗计划—早期干预—放疗—综合治疗—疗效及副反应评估—副反应处理、再教育—动态评估—自我管理—评估—出院—院外随访。制作鼻咽癌放疗护理路径表。小组成员按计划、按时限完成流程，做到“六性”（计划性、预见性、针对性、时限性、完整性、延续性），确保患者按计划顺利完成治疗。通过四个层次进行规范化、系统化管控。包括全面评估、患者教育及心理管理、放疗主要副作用、康复四个层次。重视评估、护理干预、随访及社会、家庭支持等，给予患者个性化护理，提高患者放疗耐受性，减少/减轻副反应发生，减轻患者痛苦，提高治疗效果，缩短住院日，降低患者经济负担，延长患者生存期，提高生存质量。该研究发表论文5篇，分别发表在《中国医药导刊》、《现代肿瘤医学》护理核心期刊上，被CSCD、CBM、CMCI数据库收录5篇。采用技术指导帮带、培养进修生和集中办班等形式协助技术推广并在国内多家医院进行推广，认可该成果是有效、先进和科学的，为临床放疗护理提供先进护理管理模式，产生良好的社会、经济效益。经重庆市科技成果鉴定专家鉴定，认为该研究成果注重系统化、规范化管理，制定鼻咽癌患者整个放疗期间的规范化护理管理流程，涵盖各个阶段，针对各个关键控制点，加强护理环节质量控制，使护理质量得到明显提高。该研究成果具有原创性、理论性和实用性，达到国内先进水平，达到重庆市领先水平。</t>
  </si>
  <si>
    <t>鼻咽癌, 放射治疗, 肿瘤治疗</t>
  </si>
  <si>
    <t>基于本安PAC的总线型胶带运输监控</t>
  </si>
  <si>
    <t>该项目成果以本安型PAC（可编程自动化控制器，在系统中命名为监控主站）为核心，结合嵌入式技术、总线技术、以太环网及组态等技术，实现了煤矿胶带运输系统综合保护控制及综采工作面三机通信控制。首次研发的本质安全型可编程自动化控制器采用低功耗嵌入式微处理器、本质安全电路设计、可编程控制逻辑软件及组态软件设计。设计开发了具有自主知识产权的专有通信协议，该协议结合总线设备地址自动分配，实现了断线、急停、跑偏等故障诊断及定位功能。监控系统包括监控主站、监控子站、急停闭锁开关、组合扩音电话、通信终端、隔爆兼本质安全型直流电源、跑偏传感器等部件，通过了国家安全生产重庆矿用设备检测检验中心的检验。系统总体设计合理、技术性能先进，实用性强，已在川煤集团荣华能源股份有限公司等企业应用，取得了良好的经济和社会效益。该项目研究成果达到了国内领先水平，已经获得两项国家软件著作权，指定了产品企业标准，具有广阔的推广应用前景。</t>
  </si>
  <si>
    <t>可编程自动化控制器, 胶带运输监控系统, 软件</t>
  </si>
  <si>
    <t>一种可隐于房顶的悬空床</t>
  </si>
  <si>
    <t>该成果为一种床，特别是一种可隐于房顶的悬空床，它主要由房顶上设置的床体外套、电机、滑轮、钢丝绳和钢丝绳上连接的悬空床体构成，其中悬空床体上还设有床帘槽和床垫。连接悬空床体的钢丝绳一共有三根钢丝绳，这三根钢丝绳的另一头在经过滑轮以后固定在同一根钢丝绳上，这一根钢丝绳同样经过滑轮以后，与电机连接在一起，电机是手动和自动两用电机。当实现上述发明以后，让人们在不需要使用床的时候可以把悬空床体隐于房顶设置的床体外套以内，而需要使用床的时候再放下来，达到节约空间的目的，其作用及效果都是非常明显的。其特征在于：连接悬空床体的钢丝绳(5)一共有三根钢丝绳，这三根钢丝绳的另一头在经过滑轮(4)以后同电机(3)连接在一起。</t>
  </si>
  <si>
    <t>悬空床, 钢丝绳, 滑轮</t>
  </si>
  <si>
    <t>綦江木瓜病虫害综合防治技术研究</t>
  </si>
  <si>
    <t>技术内容：由于病虫害种类多、危害重，多个世代对木瓜果实、枝梢的复合危害，单纯的生物农药和单一防控措施难以达到控灾增产的目的，防控任务十分艰巨。项目查清了危害木瓜的病虫害种类及程度，危害木瓜的病虫多达23种，确立了发生广、危害重的梨（桃）小食心虫、炭疽病、桃蚜作为防治试验研究的靶标病虫。制定了以"一施多效、病虫兼治、防控并举、控灾为主"的治理策略，在防治试验时制订了兼治其它多种病虫的方案，重点是研究出了一套科学有效和无公害的木瓜病虫害综合防治技术措施。技术创新点：以一个寄主的病虫进行统筹研究和治理的理念，以“一施多效、病虫兼治、防控并举”的策略，应用到植物病虫研究和防控实践中，开创了植物病虫防治的新思路。首次运用物候法预测发生期，实现了准确预测木瓜主要病虫害发生期以及药物防治的最佳时间与物候的相关性，制定了綦江木瓜4种以上病虫害套袋加辅助药物及混合药物施用的综合防治技术，有效地避免了海拔和气温差异所导致的病虫发生期和药物防治病虫最佳时间的差异，具有国际同类先进水平。通过开展灯光诱杀、冬季清理越冬病虫、生长季节人工摘除病虫等研究，获得以恰当时间采用给木瓜果实套袋（木瓜果实平均宽1.5厘米或木瓜展叶平均5片的3月下旬至4月上旬进行一次性套袋处理）防治木瓜果实病虫和兼顾采取混施高效、低毒、低残留的杀虫、杀菌剂（每亩2%甲维盐10毫升、50%多菌灵220克，加水稀释15公斤，4月中下旬、6月上旬各施用一次）防治木瓜叶部及枝梢病虫，取得96%以上的防治效果，并避免了耐药性和抗药性的产生，为最佳防治措施；其次，采取混合施用高效、低毒、低残留的农药（每亩2%甲维盐10毫升、50%多菌灵220克，加水稀释15公斤，从4月中下旬开始处理至7月下旬，每20天1次，共计处理5次。）防治木瓜病虫取得96%的防治效果，果实无农药残留。两者具有国内同种领先水平。应用情况：2012年，经在綦江4万亩木瓜林试行推广，建立10000亩综防示范基地，使已进入结果始盛期的木瓜果实产量达1000公斤/亩以上，扣除防治成本，果实纯收入达2460元/亩以上，木瓜果实销售直接经济收益达0.98亿元。2013年继续扩大推广该项技术，销售直接经济收益达2.46亿元，取得显著的经济、社会、生态效益。</t>
  </si>
  <si>
    <t>木瓜, 病虫害防治, 药物防治</t>
  </si>
  <si>
    <t>一种强助氧液态回旋式脐橙醋发酵工艺</t>
  </si>
  <si>
    <t>该发明提供一种强助氧液态回旋式脐橙醋发酵工艺，其包括步骤：脐橙选取和破碎取得脐橙汁；将所述脐橙汁进行糖度调节；将甜酒曲和经过活化的酵母液加入上述糖度调节后的脐橙汁中进行发酵；将醋酸杆菌加入上述发酵后的脐橙汁中，进行脐橙醋强助氧液态回旋式发酵产生脐橙醋；澄清和过滤所述脐橙醋。通过采用强助氧液态回旋式发酵工艺，使脐橙营养成分的损失最少，而又不失酿造醋的特性，酿造工艺必须考虑在较短的时间完成醋酸发酵的过程、时间短、产品稳定、效率高，且劳动强度小。</t>
  </si>
  <si>
    <t>脐橙醋, 发酵工艺, 液态回旋式</t>
  </si>
  <si>
    <t>紫杉醇修饰微泡联合低频聚焦超声靶向干预血管结构重建</t>
  </si>
  <si>
    <t>主要技术内容：介入术后再狭窄发生是影响支架植入治疗血管狭窄性疾病的主要并发症，现代医学通过药物治疗（如抗氧化剂、抗血小板糖蛋白体、抗增生药物、调节血脂药物），支架球囊的改进，基因治疗，放射治疗（包括放射性支架内照射、外照射等）等方法防治再狭窄，无法取得满意疗效。该技术旨在寻找一种防治再狭窄发生的新型治疗方法，具体技术内容如下：  改良载紫杉醇纳米微泡的制备及特性的测定；低龄兔动脉狭窄模型的建立及高频超声评价；改良载紫杉醇纳米微泡联合低频超声靶向干预血管结构重建的实验研究；改良载紫杉醇纳米微泡干预低龄兔血管结构重建的安全性研究授权发明专利情况。国家发明专利申报：计晓娟，杨汝铃，唐静，载紫杉醇纳米微泡及其制备方法，2013.10，中国，ZL 2011 1 0330808.2（发明专利）技术经济指标：研究超声技术对血管内皮功能的评价作用（发表CSCD核心论著2篇）。研究低龄兔血管狭窄模型的建立，并对血管狭窄机制进行初步探讨（发表CSCD核心论著2篇）。研究载紫杉醇纳米微泡联合低频超声辐照干预低龄兔血管狭窄，并对其机制及安全性进行探讨（发表中文核心期刊论著1篇）。研究载紫杉醇纳米微泡制备技术及配方改良（申报国家发明专利1项）。研究低频聚焦超声仪器，针对血管特殊形态及结构，正在改良辐照探头，期望开发出专门的血管治疗超声仪。应用及效益情况：该技术发明成功制备高包封率的紫杉醇纳米级脂质微泡，用于再狭窄的体内试验研究效果显著，虽然仅限于动物试验阶段并未经过临床试验的验证，但是作为一种新兴的治疗方式，未来有良好的经济前景和社会效益，该技术作为一种新的防治介入并发症再狭窄的治疗方法，成本较低，经过临床试验后有望得到广泛的推广，解决血管再狭窄达发生，为广大的患者带来福音。</t>
  </si>
  <si>
    <t>血管狭窄性疾病, 紫杉醇, 治疗方法</t>
  </si>
  <si>
    <t>一种铸造包铝镁合金复合铸锭的制备方法</t>
  </si>
  <si>
    <t>该项目涉及一种铸造包铝镁合金复合铸锭的制备方法，属于材料加工工程领域。所述方法包括将厚度为r3mm的铝或铝合金板材经氩弧焊方法连续焊接成一侧开口的预制铝板盒；所述铝板包覆层厚度占包铝镁合金复合铸锭总厚度的10％～20％；预制铝板盒型腔经机械打磨、化学清洗，去除表面油污及氧化物后置于通有保护气氛的电阻烘箱中进行200℃预热处理；镁合金芯材采用气体保护熔炼，浇注温度660℃、720℃。将预热的铝板盒装卡在自制模具中，再将熔融镁合金液浇注于铝盒型腔，冷却后即得。所制备的包铝镁合金复合铸锭可形成多重复杂的冶金结合界面结构，为后续热轧包铝镁合金复合板带提供了高质量的锭坯。该项目属于材料加工工程技术领域，涉及一种铸造包铝镁合金复合铸锭的制备方法。镁合金轧制板材具有广阔的开发应用潜力，为解决腐蚀和加工问题，采用耐蚀和加工性能好的铝合金包覆在镁合金表面进行轧制，获得的包铝镁板层状复合材料既具有良好的耐腐蚀能力，又可大大改善镁合金的加工成型性能，为此许多研究者进行了大量的尝试。例如西安建筑科技大学应用累积复合轧制工艺制备了Al，／Mg，／Al多层结构复合板[cN1850383A]；太原理工大学应用扩散连接工艺通过在铝合金与镁合金板材问添加低熔点的锌锡连接材料，制备了具有连接层的镁合金与铝合金复合板材[cNl。709688A]：西南大学应用热轧退火工艺制备了Al，／Mg，／Al三层包铝镁板带[cNlol804710A]。然而，Mg，／Al层状复合材料的制备主要依靠轧制和扩散连接等工艺，尚存在成材率低，工艺参数控制困难，界面结合强度低等问题。</t>
  </si>
  <si>
    <t>铝镁合金, 复合铸锭, 铸造方法</t>
  </si>
  <si>
    <t>摩托车离合器片铆钉装置</t>
  </si>
  <si>
    <t>该成果设计一种摩托车离合器片铆钉装置，包括上料机构、工件夹持机构、工作台、压钉装置、出料存放杆；工作台上安装移动横梁、移动模座、固定横梁；移动模座上从左至右依次安装旋转模具、正反面检查下模、吸装钉模具、装钉检查下模、压钉搬送模具、压钉检查模具、出料搬送模具；压钉装置安装在压钉搬送模具与压钉检查模具之间；移动横梁上对应固设工件夹持机构，正反面检查上模，吸装钉机构，装钉检查上模；固定横梁上对应旋转模具、正反面检查下模、吸装钉模具、装钉检查模具、压钉搬送模具开设与工件形状相匹配的工件放置槽。该成果能节约了大量人力，实现自动化生产，大幅提高生产效率，产品质量稳定。</t>
  </si>
  <si>
    <t>摩托车, 离合器片, 铆钉装置, 模具</t>
  </si>
  <si>
    <t>悬式产品两伞间刀具</t>
  </si>
  <si>
    <t>该项目涉及一种加工电瓷胚体的刀具，以解决现有技术中手工单刀具修胚质量不稳定的问题。该项目中的悬式产品两伞间刀具，其特征包括：有支座，支座上设有架体，架体上设有刀架，所述刀架与支座间呈活动连接。刀架上可以安置刀具，刀架间接通过支座固定在机架上，可以有效地减少晃动。减少产品开裂。需要使用刀具时只需通过刀架与支座间的活动连接轻松的移动刀具至胚体，可以减少劳动强度，提高工作效率，有效提高干坯合格率。</t>
  </si>
  <si>
    <t>悬式, 两伞间刀具</t>
  </si>
  <si>
    <t>汽车带水喷头的雨刮器</t>
  </si>
  <si>
    <t>该成果为汽车带水喷头的雨刮器，在雨刮骨架上安装有橡胶刮片、雾化喷头、加强筋、喷水分流器，雨刮铰链与中空雨刮臂活动链接同时固定在雨刮骨架的中上部，清洗水通过中空雨刮臂进入喷水分流器，再由喷水分流器将水分配到每个雾化喷头上，均匀地喷在挡风玻璃上，同时在橡胶刮片的作用下，达到很好的清洁挡风玻璃的目的。其特征是：在雨刮骨架上安装有橡胶刮片、雾化喷头、加强筋、喷水分流器，雨刮铰链与中空雨刮臂活动链接同时固定在雨刮骨架的中上部。</t>
  </si>
  <si>
    <t>汽车, 带水喷头, 雨刮器</t>
  </si>
  <si>
    <t>一种LED云石景观灯</t>
  </si>
  <si>
    <t>该成果能克服眩光，保护眼睛且外表美观。该成果采取的技术方案为：一种LED云石景观灯，由底板、LED灯板、大理石灯罩、导线组成，其关键在于：所述LED灯板安装在底板上，所述大理石灯罩罩住LED灯板并与底板连接，所述导线一端与LED灯板连接，另一端伸出所述大理石灯罩。该云石景观灯通过大理石灯罩罩住LED灯板，克服了眩光问题，使LED灯不再刺眼，透光效果明显，光线效果朦胧有气氛，利于保护眼睛；大理石灯罩阻燃性好、防火，且不易破碎，而且看上去美观大方。所述底板两端设置有安装孔；便于灯具的安装。所述底板上设置有一圈卷边，该卷边与所述大理石灯罩靠底板一端的外壁贴合；更好的保护好大理石灯罩和地板的连接处，防止脱离。所述大理石灯罩与底板通过粘合剂粘接，这种连接方式操作方便。该成果的有益效果是：该LED云石景观灯结构简单，且外形美观，有效的克服了眩光，使LED灯不那么刺眼，保护人的眼睛。</t>
  </si>
  <si>
    <t>景观灯, 大理石灯罩, 灯具</t>
  </si>
  <si>
    <t>一种钻井平台升降齿轮箱试验装置</t>
  </si>
  <si>
    <t>自升式海洋钻井平台的发展历史已经有50多年，由于平台设备一旦发生质量问题，将带来巨大的生命和经济财产损失，所以风险很高。升降齿轮箱作为实现平台升降功能的关键设备，为保证齿轮箱的安全可靠，在产品的型式认可试验中，必须做疲劳和过载试验。电驱动自升式海洋钻井平台升降齿轮箱由齿轮箱的爬升齿轮带动齿条，将电机的旋转运动转化成平台的上下移动，进而实现齿轮箱的功率传递输出。齿轮箱一般具有减速比大、与平台升降用齿条啮合的爬升齿轮模数大、齿数少等特点。该成果提供的钻井平台升降齿轮箱试验装置，其两个待试验齿轮箱中的一个为输出扭矩齿轮箱，另一个负载齿轮箱。试验时，读出输出扭矩齿轮箱的主动电机的输出扭距和负载齿轮箱的被动电机的加载扭距，通过关系计算出爬升齿轮的负载大小，最终实现试验目的。</t>
  </si>
  <si>
    <t>钻井平台, 升降齿轮箱, 试验装置</t>
  </si>
  <si>
    <t>白及生物学特性及实用栽培技术</t>
  </si>
  <si>
    <t>项目组采用室内外试验和野外实地走访调查相结合的方法，通过3年时间，开展了白及的生物学特性及以1年生球茎为主要繁殖材料的实用栽培技术研究工作。基本弄清了白及的生物学特性及生长发育规律，并规范白及根、茎、叶、花、果实、种子等的形态描述。对白及种子萌发特性进行了系统研究，为开展白及种子成苗技术研究奠定了理论基础。通过适宜海拔高度筛选、最佳播种时期、最佳种植密度施肥量及配比试验及小菇属真菌做底肥对白及生长的影响试验等研究形成了一套较为完善的实用栽培技术。对白及种子萌发生物学特性进行研究，为开展白及种子成苗技术研究奠定理论基础。以小菇类真菌做底肥，研究常用兰科萌发菌对白及球茎繁殖生长的影响。</t>
  </si>
  <si>
    <t>白及, 生物学特性, 栽培技术, 繁殖材料</t>
  </si>
  <si>
    <t>基于音频判别的盗伐检测方法、装置及系统</t>
  </si>
  <si>
    <t>该发明提供了一种基于音频判别的盗伐检测方法、装置及系统，该盗伐检测方法只需要通过采集现场的环境声音便能够随时的进行盗伐行为的判别检测，技术难度和开发使用成本都比较降低，并具有较高的检测和执行效率；利用该方法的盗伐检测装置也相应具有开发成本低、周期短、效率高的特点，适合于工业化开发和生产；同时，还可以借助具有无线通信功能的该盗伐检测装置构建盗伐检测系统，实现盗伐检测的远距离监控，并确定被判定发生盗伐行为的位置，更便于有针对性的采取应对措施制止盗伐犯罪；该发明基于音频判别的盗伐检测方法、装置及系统能够解决现有技术中盗伐行为检测难、成本高的问题，具有广阔的应用前景。</t>
  </si>
  <si>
    <t>盗伐检测方法, 音频判别检测</t>
  </si>
  <si>
    <t>隔绝式正压氧气呼吸器用二氧化碳吸收装置</t>
  </si>
  <si>
    <t>该项目是一种矿山救护用呼吸装置，具体涉及一种隔绝式正压氧气呼吸器的二氧化碳吸收装置；包括有一个盛放二氧化碳吸收剂的带盖盒体，该盒体侧壁相对的位置上设置有带螺纹的进气口和出气口，所述的盖设置在盒体上部并与盒体侧壁密闭配合，盒体内部设置有二氧化碳吸收剂；采用该技术方案的隔绝式正压氧气呼吸器用二氧化碳吸收装置，换装二氧化碳吸收剂时操作简单，更换方便，同时不易发生安装错误。该项目提供一种隔绝式正压氧气呼吸器用二氧化碳吸收装置，包括有一个盛放二氧化碳吸收剂的带盖子9的盒体1，盒体1为长方体形，盒体1的两个相对的侧壁上设置有带螺纹的进气口2和出气口3，盒体1、进气口2和出气口3采用聚乙烯一体成型，盖子9设置在长方体盒体1的上部，盖子9上设置有与盒体1的侧壁相配合的凹槽，凹槽内设置有密封圈91，盖子9通过卡扣92固定到盒体侧壁上，盒体1内部设置有一个与其相配合的长方体网盒4，长方体网盒4中安置固体颗粒状的氢氧化钙5。使用时只需要打开卡扣92，然后拆掉盖子9，然后取出长方体网盒4，重新更换一个装有二氧化碳吸收剂的长方体网盒4，最后盖上盖子9，锁闭上卡扣92即可。换装过程简单、快速，且不会出现错误。以上所述的仅是该项目的优选实施方式，应当指出，对于该领域的技术人员来说，在不脱离该项目结构的前提下，还可以作出若干变形和改进，这些也应该视为该项目的保护范围，这些都不会影响该项目实施的效果和专利的实用性。</t>
  </si>
  <si>
    <t>二氧化碳吸收装置, 正压氧气呼吸器, 矿山救护装置</t>
  </si>
  <si>
    <t>带导流柱的TO-220框架</t>
  </si>
  <si>
    <t>该科技成果提供了一种带导流柱的TO-220框架，包括AT边框和上芯块，所述AT边框与所述上芯块焊接；所述上芯块与中心框架内的引脚用跳线锡焊连接；其特征在于：在上芯块的焊锡面设置有导流柱；所述导流柱与所述上芯块一体成型。该成果采用在框架表面增加一定比例的导流柱与导流槽，芯片在框架表面焊锡时便于使焊锡均匀摊附在框架表面，当芯片与框架结合时便于焊锡面与芯片面的气体随焊锡的流动而排除在芯片与焊锡之间，避免气孔的出现使产品的可靠性能降低。</t>
  </si>
  <si>
    <t>框架, 导流柱</t>
  </si>
  <si>
    <t>重庆市黔江区林木新品种对比试验园建设</t>
  </si>
  <si>
    <t>新品种引进推广必须坚持试验、示范、推广三步走的原则，通过引进林木新品种到该区栽培试验，对新品种在该区的各种特性表现进行对比研究，找出适合该区规模发展的林木新品种。黔江区林木新品种对比试验园的建设，不仅可筛选适应本地区种植的新品种，也可办成新品种展示区，新品种繁殖区、种子集散地，可以辐射渝东南和武陵山片区。黔江区林木新品种对比试验区建设项目修建了120平方米管理房一座，整修道路240米，建立新品种对比试验园200亩。引进了吊丝球竹DD-1、武隆猪腰枣、嘉陵30号果桑、香玲早实核桃等50个新品种。推广了台湾桤木两段式营养袋育苗技术，松、杉、柏营养袋育苗技术，经济林地膜覆盖、开长箱等苗木实用栽培技术，以及果桑、核桃、李子等嫁接育苗技术，林木肥球育苗技术。</t>
  </si>
  <si>
    <t>林木育苗, 嫁接育苗, 栽培技术</t>
  </si>
  <si>
    <t>一种换网器</t>
  </si>
  <si>
    <t>一般在化工生产的原料中，往往含有较多颗粒大于原料的杂质，在输料过程中，如无过滤装置，杂质一旦进入生产工艺，将对生产出的产品质量产生较大的影响，使生产出的产品质量下降，特别是在波纹管的制备过程中尤其如此。该成果要解决的技术问题是提供一种可有效滤除原料中杂质的换网器。为了解决原料中杂质滤除问题，该项目研究的是一种送料装置上应用的换网器，包括输料管道，在输料管道上沿径向穿设有换网器本体，在换网器本体上设有过滤网，过滤网位于输料管道内。可有效滤除原料中杂质，避免了杂质随原料进入生产，可大大提高生产出的产品的质量。</t>
  </si>
  <si>
    <t>换网器, 生产工艺, 波纹管</t>
  </si>
  <si>
    <t>机动车三元自动变速器</t>
  </si>
  <si>
    <t>该课题形成的汽车三元自动变速器产品操纵简单，不仅缩短了学习申领驾驶执照的时间，减少了道路交通事故的发生，还延了长发动机的使用寿命，并降低了燃油消耗，其舒适性和安全性都有显著提升，一旦同主机厂进行配套生死并投放市场，将会有越来越多的人亲近装有汽车三元自动变速器的新车型，在一定程度上提高了主机厂新车型销量和品牌认可度。同时，由于该产品没有改变手动挡车的安装尺寸，可以以旧换新，无论新车销售市场或者是旧车维修市场，都具有可观的市场前景和需求，提升了主机厂产品的市场竞争力，推动行业的进一步发展。综上，该课题产品前景可观，优势明显，符合国家产业政策发展的方向，产品起点高，技术设备先进，为国内行业先进水平，具有良好社会效益。</t>
  </si>
  <si>
    <t>机动车, 自动变速器</t>
  </si>
  <si>
    <t>同架次变航高无人机遥感数据获取与应用</t>
  </si>
  <si>
    <t>该项目结合重庆特殊的地理气候条件，研究了无人机影像获取与处理，包括：采用弹射起飞、伞降回收、航摄变高技术无人机遥感影像获取方案；针对1：2000航测成图，提出每隔6条基线布设1个像控点的区域网布点法；原始影像快速拼接，高效、快速为突发事件提供影像数据作业流程；适宜山地城市的无人机遥感数据深加工处理方案，并进行多个领域的应用研究。采用同架次内改变航高的无人机遥感数据获取技术以及无人机数据产品的应用技术，是落实城乡统筹、促进经济社会可持续发展的重要支撑。该项目针对重庆山地区域地形起伏大、建筑物密集、植被茂盛的特点，在山地区域无人机遥感数据的获取方案和数据产品的处理、加工与应用的多个方面开展了卓有成效的探索和科技攻关工作。同架次变航高技术。重庆地区地形起伏大，该项目首次在无人机航摄中采用同架次变航高技术。可保证在地形起伏地区影像具有相同的分辨率，且降低了无人机起降次数，提高了安全性。无人机硬件的改造和优化。对无人机整流罩、化油器风门杆以及伞仓盖等硬件进行一系列改造，以山地区域典型环境，显著地提高了无人机安全系数。山地城市无人机影像获取技术。针对山地城市复杂的地形条件和气候条件，对非量测相机无人机航空摄影航线、飞行控制技术、航摄变高技术进行合理设计，实现高质量遥感影像的快速获取。无人机遥感影像快速处理技术。采用世界一流的遥感影像自动化处理系统-像素工厂作为无人机影像处理工具，大大缩短了影像处理周期，保证了影像的时效性，使无人机影像的深层次加工产品在最短的时间内得到更好的应用。POS辅助空三的像控点布设方案优化。项目研究了POS辅助空三的像控点布设方案，且采用自主研发的大比例尺航测一体化的数字化像控模块，优化了作业流程，提高了定位精度，提高了作业效率，降低了生产成本。无人机系统在山地城市进行大比例尺测图研究。利用无人机系统对重庆地区进行大比例测图试验，探索分析了利用无人机系统在山地区域进行1：500、1：2000航测成图的精度和可行性。无人机影像产品的深层次开发和应用。对无人机影像进行深层次加工，并将其成果推广应用于建设工程施工管理、城市规划、数字城市建设、智慧城市建设、三维工程设计、地理国情普查、地理国情监测及灾害应急等方面。通过该研究对低空无人机影像获取和处理方案的一系列改进，提高了遥感影像生产效率和成图质量，在基础测绘产业发展和城市规划、数字城市地理空间框架建设等方面具有十分广阔的应用发展前景。适用领域包括高分辨率遥感数据的获取、3D产品的制作、建设工程管理、智慧城市建设、地理国情监测、城市规划管理与招商引资等。</t>
  </si>
  <si>
    <t>无人机, 遥感影像数据获取技术, 测绘管理</t>
  </si>
  <si>
    <t>螯合钾加锌尿素研发与应用</t>
  </si>
  <si>
    <t>重庆建峰化工股份有限公司在52万吨/年尿素生产装置的基础上进行工艺设计和设备改造，在不影响尿素装置及其联运的三胺装置的基础上，生产出了螯合钾加锌尿素，得到了螯合钾加锌尿素生产工艺，产能达到10吨/年。田间试验表明，螯合钾加锌尿素可有效促进作物生长，提升营养元素有效性，增强作物抗逆性。螯合钾加锌尿素研发成功后，已生产并销售螯合钾加锌尿素4万余吨，产销率达100%，实现销售收入7000余万元，新增值利润350万元。</t>
  </si>
  <si>
    <t>尿素, 生产装置</t>
  </si>
  <si>
    <t>一种8×8轻型全地形摩托车的传动系统</t>
  </si>
  <si>
    <t>为解决现有技术8×8轻型全地形摩托车传动系统存在的输出扭力小、链条载荷较大、整车离地间隙不够高等问题，该项目提出一种8×8轻型全地形摩托车的传动系统。将发动机、离合器及变速箱并排横置于车辆最后端，有效的提高了整车的空间利用率，增加乘员舱空间。而采用左、右主动轴将驱动力分别前、后两路，并分别通过链条直接驱动第四轴和第三轴的车轮，以及在每个轴均设置有轮边减速箱，可以有效的减小传动系统链条载荷，提高驱动力，提高整车的离地间隙，从而提高整车的驾乘舒适性、通过性和可靠性，使整车能够在山地、沼泽、江河、沙漠等多种地形中机动、灵活的行驶。</t>
  </si>
  <si>
    <t>全地形摩托车, 传动系统, 离合器</t>
  </si>
  <si>
    <t>车桥主动双锥齿轮精铣夹具</t>
  </si>
  <si>
    <t>该专利提供一种车桥主动双锥齿轮精铣夹具，用于车桥主动双锥齿轮的精铣加工，能够对工件进行精确、快速的装夹定位，利于提高加工质量和效率。它包括用于对工件进行夹紧定位的定位座和用于对工件和定位座调节对正的对齿装置：所述对齿装置与定位座可拆式链接，对齿装置可卡与定位座和工件并与工件绕定位座同步转动。所述定位座包括筒状的固定部分和设置于固定部分内的可动部分，固定部分可固定于铣齿机工作台，可动部分可连接于铣齿机工作台拉杆并在拉杆拉力作用下与工件的轴部外圆配合对工件进行自动夹紧定位。所述固定部分包括同轴设置的主动本体、前定位套和前盖，可动部分包括拉套和弹性夹头，所述前定位套固定连接于主动本体前端，前盖固定连接于前定位套前端，拉套套于主动本体内侧沿轴向与主动本体内壁滑动配合，拉套前端设置有瓣状拉爪I，瓣状拉爪I内壁为内斜的锥形面，拉套后端伸出主动本体外并设置有用于与铣齿机工作台拉杆连接的螺纹连接头，弹性夹头套于前定位套内侧，弹性夹头前端设置有通过锥形面与前定位套内壁配合并且可通过弹性力复位的瓣状夹头，后端嵌入主动本体前端并设置有嵌入拉套前端瓣状拉爪I的瓣状拉爪II，瓣状拉爪II外壁为与瓣状拉爪I内壁配合的锥形面，瓣状拉爪II和瓣状拉爪I的宽度款及间隙宽度均相同，弹性夹头中段与前定位套内壁沿轴向滑动配合；所述瓣状夹头与前定位套内壁配合的锥形面锥度为1:4，瓣状拉爪II和瓣状拉爪I配合的锥形面锥度为1:3；所述主动本体后端设置有用于对拉套进行周向限位的防转螺钉I，主动本体前端设置有用于对弹性夹头进行周向限位的防转螺钉II；所述前盖前端门面与工件齿部端面配合对工件进行轴向限位，前盖内壁与工件轴部外圆配合对工件进行径向限位；所述前定位套和主动本体连接端均设置有法兰并通过连接螺栓相对固定、通过固定螺栓固定于铣齿机工作台，前定位套后端嵌套于主动本体内并通过锥形面对心定位；所述前定位套与主动本体配合的锥形面锥度为1:20。</t>
  </si>
  <si>
    <t>双锥齿轮, 精铣夹具, 车桥</t>
  </si>
  <si>
    <t>抗赤斑病蚕豆新品种选育及配套技术研究与应用</t>
  </si>
  <si>
    <t>“抗赤斑病蚕豆新品种选育及配套技术研究与应用”（渝科成字2014Y161）是在重庆市科委科技攻关项目“三峡库区特色作物资源引进、搜集、评价与利用示范”、“重庆杂粮工程技术研究中心”和农业部“食用豆产业技术体系重庆综合试验站”等项目支持下，历时多年完成的蚕豆科研成果。该成果针对重庆市蚕豆赤斑病高发频发的现状，在国内首次建立蚕豆赤斑病自然病圃，细化了赤斑病抗性评价标准，筛选并创制出一批抗性材料，育成抗赤斑病蚕豆新品种“通蚕鲜8号”（渝品审鉴2013002、渝科成字2014Y168），实现了重庆市蚕豆新品种选育零突破。发明了2套蚕豆杂交育种方法（ZL201110080369.4、渝科成字2014Y164；ZL201110080382.X、渝科成字2014Y169），极大地提高了蚕豆杂交工作效率和杂交结实成功率。发明“检测农作物最优播种密度的方法” （ZL201110054313.1、渝科成字2014Y170），用来研究农作物最适密度具有操作简单，用地少，精度高等优点。发明“稻茬免耕下蚕豆马铃薯多样性种植控制蚕豆赤斑病的方法”（ZL201210170827.8、渝科成字2014Y163），能够减轻蚕豆赤斑病发病程度，改善蚕豆农艺性状，增加种植经济效益。获国家技术发明专利4项，获重庆市科学技术果6项，发表相关研究论文8篇。“高效蚕豆杂交育种方法的发明与应用”（YF120202001）获2012年度重庆市永川区科技项目研发二等奖。“通蚕鲜8号”在重庆、江苏、贵州、湖北等省市得到大面积推广应用，2009年至2013年累计推广面积为163.3万亩，共计增收蚕豆鲜荚38891.2万kg，新增总产值86175.6万元，其中近3年累计新增总产值76445.4万元，社会和经济效益显著。2014年3月21日，重庆市科学技术委员会组织有关专家对该项目进行了科技成果鉴定，鉴定委员会一致认为，该项目在蚕豆杂交育种、抗赤斑病品种选育等方面具有明显的创新性，总体达到国内领先水平。</t>
  </si>
  <si>
    <t>蚕豆, 品种选育, 抗病育种方法</t>
  </si>
  <si>
    <t>一种适用于纯电动车汽车的EPS转向助力方法及系统</t>
  </si>
  <si>
    <t>该发明提出一种适用于纯电动车汽车的EPS转向助力方法，包括一下步骤：（1）由整车控制器读取车辆驱动电机转速脉冲信号，整车控制器根据输入的车辆驱动电机转速脉冲信号进行换算并产生车速CAN信号；（2）通过一个信号转换模块讲车速CAN信号转换为EPS转向助力控制器所需要的车速变频脉冲模拟信号和发动机转速变频脉冲模拟信号；（3）由EPS转向助力控制器接收信号转换模块发出的模拟车速变频脉冲信号和发动机转速变频脉冲信号，控制EPS转向助力电机工作，从而精确地为单一档位减速器的纯电动汽车提供转向助力。</t>
  </si>
  <si>
    <t>纯电动车汽车, 转向助力方法, 控制器</t>
  </si>
  <si>
    <t>油箱护罩组件与油箱、散热器护罩的安装结构</t>
  </si>
  <si>
    <t>该发明公开了一种油箱护罩组件与油箱、散热器护罩的安装结构，油箱护罩组件由内、外板构成，内、外板通过挂扣结构和螺柱结构相连；所述油箱护罩组件与油箱通过勾挂结构相连，所述勾挂结构由设置在油箱外壁上的挂耳，包裹在挂耳上的缓冲胶套以及设置在油箱护罩组件内侧的挂钩组成；所述散热器护罩的后部为双层结构，所述外板的前端设置有散热器护罩让位缺口，所述内板的前端插入散热器护罩的双层结构中，并通过卡子螺母组合与散热器护罩的后端相连。该结构提高了油箱护罩的强度，并通过安装结构优化，提高了整车的美观度。</t>
  </si>
  <si>
    <t>油箱护罩组件, 油箱, 散热器, 安装结构</t>
  </si>
  <si>
    <t>旋转刀式海椒切片机</t>
  </si>
  <si>
    <t>旋转刀式海椒切片机，包括桶状机体外壳，物料漏斗、电机、速度控制器以及设置在机体内的主传动轴和螺旋式传输叶片，其特征在于，在机体外壳上设有固定在其敞开端且形状与端面吻合的平板筛式刀片，在主传动轴上靠近平板筛式刀片的一端套设有呈风车状的旋转式刀片，所述旋转式刀片与主传动轴通过滑动式轴销连接，所述旋转式刀片的刀座厚度大于主传动轴与平板筛式刀片的距离，在主传动轴上还设有刀片紧松调节螺母，在所述刀片紧松调节螺母与旋转式刀片之间固定连接刀片压簧。根据权利要求所述旋转刀式海椒切片机，其特征在于：平板筛式刀片通过三个固定螺栓固定在机体外壳上。平板筛式刀片中部带有凹孔，且孔径大于主传动轴的直径；主传动轴伸入平板筛式刀片凹槽内。</t>
  </si>
  <si>
    <t>旋转刀式, 海椒切片机, 控制器</t>
  </si>
  <si>
    <t>手控轮式传动传感精细微调智能供油器</t>
  </si>
  <si>
    <t>该项目属于一种手控轮式传动传感精细微调智能供油器，包括供油器本体、设置在供油器本体上的节气门及进油系统和自动控制系统，该项目采用相对独立、结构紧凑且动作灵敏的轮式的油针升程检测传动传感装置，使传感元件能够不受发动机高温的影响，精确采集化油器油针的开度，避免出现信号错乱的现象，电控单元ECU根据油针升程机构升程位置信号，结合其它参数信号，控制节气门开度，并用节气门开度机构上位置传感器信号，校验捡测节气门开度是否所需的开度，使节气门开度与油针升程之间达到最佳匹配和控制；从而达到理论空燃比所需可燃混合气体，使发动机功率目标（负荷、转速）与油针升程与节气门开度及档位实现最佳匹配和控制。该项目提供一种手控轮式传动传感精细微调智能供油器，针对传来的行车信号调节控制供油量的大小，满足驾驶所需的转矩和车速的同时，能够根据供油量的大小调节节气门开度，控制良好的空燃比；该开度信号结合另外的机动车行驶参数信号，决定换档动作和换档档位，使实际的扭矩—转速、油针升程与节气门开度及档位达到最佳匹配，使发动机在最佳效率区和最佳转速状态下工作，从而使发动机始终保持良好、稳态和高效运行，满足发动机所需控制的目标功率的同时节约燃油并降低排放；并且，传感元件能够不受发动机高温的影响，精确采集化油器油针的开度，避免出现信号错乱的现象，同时，简化结构，降低安装和拆卸难度。</t>
  </si>
  <si>
    <t>一种饲料添加物及其制备方法和饲料添加剂</t>
  </si>
  <si>
    <t>该项目涉及饲料添加剂领域，公开了一种饲料添加物及其制备方法和饲料添加剂。该项目所述饲料添加物按重量份计，包括1-20份β-环糊精、10-80份莫能菌素和1-10份甘草酸。该项目还提供一种饲料添加剂，该发明所述饲料添加物、填充剂、粘合剂和崩解剂。该发明所述饲料添加物以β-环糊精为包被材料，防止莫能菌素臭味对动物适口性的影响，并加入甘草酸促进莫能菌素在动物体内的吸收和持续性发挥药效，能够更好的促进动物生长和防治球虫病，可以应用于饲料添加剂的制备过程中。</t>
  </si>
  <si>
    <t>饲料添加物, 制备方法, 饲料添加剂</t>
  </si>
  <si>
    <t>高效YG类稀土硬质合金制备关键技术与应用研究</t>
  </si>
  <si>
    <t>该项目针对重庆市机械加工行业对高效切削工具的巨大需求和国内刀具材料行业与国外先进同行的差距，应国家十二五期间大幅度提高国产现代高效刀具在制造业高端市场占有率的要求，着力开发一种高效稀土硬质合金刀具材料并形成完整的一整套关键技术。市场应用前景广阔，同时也对培养相关行业的技术人才有非常巨大的帮助。该项目已经成功制备高效稀土硬质合金刀具材料，已开发出高速切削用高效稀土硬质合金制备的成套关键技术，并于有关企业合作对新产品进行应用推广研究，提出用户使用报告。已建立年产10万片刀具规模的中试示范生产线，以及占地面积270m&lt;'2&gt;厂房，总体投入达到90余万。可在重庆市本地转化，产业化。另外，该项目技术优势明显，利润空间大，所需投入不大等，因此，该项目成果推广应用前景广阔。</t>
  </si>
  <si>
    <t>稀土硬质合金, 刀具材料</t>
  </si>
  <si>
    <t>纤维鼻咽喉镜在耳鼻咽喉临床医学中的应用</t>
  </si>
  <si>
    <t>该院已成功完成约3600余人次检查，发现了鼻腔早期癌症、细小血管瘤、鼻息肉、腺样体肥大、鼻咽纤维血管瘤、声带息肉、声带小结、早期喉癌、鼓膜穿孔、鼻腔异物、细小鱼刺、喉部异物等，无一例漏诊及误诊；还开展了经纤维喉镜鱼刺取出、喉部新生物活检及表麻下声带息肉手术治疗等。同时每年为医院创利约50万元。提高了该县对耳鼻喉疾病的诊治水平，打消了部分患者要求到重庆治疗的想法，节约了医疗成本，提高了该院的经济效益和对周边县市的影响。</t>
  </si>
  <si>
    <t>纤维鼻咽喉镜, 耳鼻咽喉, 临床医学, 手术治疗</t>
  </si>
  <si>
    <t>嗅吡斯的明掩味口腔崩解片及其制备方法</t>
  </si>
  <si>
    <t>该技术得到的溴吡斯的明掩味口腔崩解片制剂，溴吡斯的明作为主药，包含了溴吡斯的明掩味固体分散体及药剂学上的辅料，其特征在于：所述的溴吡斯的明掩味处理是以掩味剂为载体制备而成的固体分散体；所述的药剂学上可接受的辅料为水溶性填充剂、崩解剂、矫味剂和润滑剂。该发明的口腔崩解片可用粉末直接压片法或湿法制粒工艺制备。成本较低，设备要求低，可实现工业化生产。采用该成果得到的溴吡斯的明掩味口腔崩解片制剂口感良好，崩解时间为20～45秒，溶出度检查0.1mol/L盐酸介质中5分钟平均累积溶出量85%以上。该制剂口感良好，崩解迅速，起效快，服用方便，特别适合老人、儿童和有吞咽困难的患者，以及特殊环境（如中取水困难）的患者服用。根据该成果得到的溴吡斯的明掩味口崩片主要用于治疗重症肌无力、手术后功能性肠胀气及尿潴留，可克服上市产品的不足，崩解时间短，口感良好，可提高患者的顺应性，分散状态佳，药物溶出迅速，服用方便等性能，而且其低成本，低能耗，使其适合工业化生产。根据该成果得到的溴吡斯的明掩味口崩片起效快速，携带、使用方便，可提高患者顺应性。溴吡斯的明是水溶性药物，味苦，直接加入矫味剂不能完全掩蔽苦味，口感差，加入聚丙烯酸树脂IV类制备成掩味固体分散体粉末，使药物在口腔中不溶出，胃液中快速溶出，改善药物口感的同时可提高药物的分散性，可避免单纯采用溴吡斯的明微粉化粒子的聚集问题；选用水溶性填充剂甘露醇等在口中迅速溶解，口感清凉微甜，对崩解影响几乎无影响；优选两种及以上优良的崩解剂，产生协同作用，缩短崩解时间；阿斯巴甜、果味香精等矫味剂的加入，能掩蔽药物残余苦味，改善口感。</t>
  </si>
  <si>
    <t>嗅吡斯, 明掩味口腔崩解片, 制备方法, 制粒工艺</t>
  </si>
  <si>
    <t>精密光学镜头热熔加工装备系统集成</t>
  </si>
  <si>
    <t>该项目的主要目标是研究开发出一条生产线，该生产线能将光学玻璃板状坯料加工成供后续设备继续加工的形状规范、重量离散度达到要求的玻璃颗粒，光学玻璃板状坯料软化温控工艺及其软化炉设计与制造；光学玻璃软化板状坯料轧制成型工艺及其轧制装备设计与制造；光学玻璃热加工连续轧制物流系统。</t>
  </si>
  <si>
    <t>光学玻璃, 轧制成型工艺, 软化炉</t>
  </si>
  <si>
    <t>组合式门框</t>
  </si>
  <si>
    <t>套装门一般包括门扇和门框，在现有技术中，门框是在车间完成焊接组装后再发货，由于门框所占空间较大，不便于搬运和运输，尤其对于入院大门一类的大型套装门来说，整体门框的运输和搬运更是不便。为了解决现有套装门门框组装后发货导致搬运和运输不便的问题，新型组合式门框可拆分运输，现场组装。这种组合式门框包括横框和连接于横框两端的竖框，横框的两端与竖框的上端均倒45度角形成横框与竖框连接后呈直角的结构，横框两端均沿横框长度方向固定设置有定位连接杆，竖框上端设置有用于定位连接杆插入的定位孔，该组合式门框可将横框与竖框拆分后进行搬运和运输，在现场进行快速组装。另外，连接结构设置于横框背面进行隐藏，不影响门框的整体美观。该项成果实用性强，技术成熟，实现了大型门框搬运和运输的快捷便利。</t>
  </si>
  <si>
    <t>组合式门框, 门扇, 套装门</t>
  </si>
  <si>
    <t>黑山羊健康养殖技术集成示范推广</t>
  </si>
  <si>
    <t>黑山羊健康养殖技术集成示范与推广利用该公司种羊场的产业基础，集成黑山羊健康养殖综合配套技术，通过试点示范，选择有一定养殖基础和养殖经验的农户定点定向的进行技术培训和技术推广，以提高黑山羊的整体养殖水平，缩短养殖周期，增加个体重量，提高产品品质，发展黑山羊产业，使企业和养殖户增收。一是建立公司-乡镇-养殖户三级培训体系；二是在全县推广健康养殖技术；三是建立彭水县六顺农业开发有限公司，网站涉及养殖技术、疫病防控。四是全县农户年出栏优质黑山羊2万头，实现产值1200万元，增加纯收入400万元。该项目的实施推广，提高了黑山羊养殖户的积极性，提升了该县实施科技项目实施的能力，提供了该县科技推广部门参与产业发展，推动社会发展的经验。应多争取科委项目，多参与项目实施和管理工作，加大对科技的投入，提高产业发展的科技贡献率，在这方面大有作为。该项目的实施，也为科研成果的转化提供了一个很好的载体和方式。</t>
  </si>
  <si>
    <t>黑山羊, 养殖技术</t>
  </si>
  <si>
    <t>测井绞车及其刹车装置</t>
  </si>
  <si>
    <t>该发明公开了一种测井绞车刹车装置以及具有该刹车装置的测井绞车，其中，公开的测井绞车刹车装置中，欲对测井刹车执行刹车操作时，测井绞车的减速器输出轴固定不动，在旋转惯性作用下，固定齿轮会相对减速输出轴快速旋转，带动拉杆推动棘爪挂住棘轮，是棘轮固定不动，同时，转动的固定齿轮的摩擦面凸台与棘轮上的摩擦片紧贴，产生摩擦，使固定齿轮停止旋转形成刹车。该发明的测井绞车刹车装置通过电机起动、停止形成了绞车刹车装置的工作、刹车过程，由电机的工作状态控制，不需要人工操作，是刹车控制精确、操作简单。已批量使用。</t>
  </si>
  <si>
    <t>测井绞车, 刹车装置</t>
  </si>
  <si>
    <t>2,3-二氢-2,2-二甲基-7-苯并呋喃基甲氨基甲酸酯(虫螨威)酶联免疫快速检测方法的研发与应用</t>
  </si>
  <si>
    <t>该项目组基于化学修饰等技术制备了虫螨威抗原，通过免疫新西兰大白兔获得了抗虫螨威-BSA兔多克隆抗体，利用杂交瘤技术建立了抗氨甲酰化蛋白细胞株，通过蛋白A亲和层析纯化获得了虫螨威-BSA兔单克隆抗体，确定了ELISA法的最佳工作条件，建立了虫螨威亲和素标记ELISA快速检测方法。合成的抗原纯度、抗体效价等性能指标符合任务书规定的要求，所建立的虫螨威快速检测方法经应用评价单位检测，其精密度、检测下限等性能指标符合任务书的要求。</t>
  </si>
  <si>
    <t>虫螨威, 酶联免疫检测方法</t>
  </si>
  <si>
    <t>CFWP-4型侦察平台伺服跟踪系统</t>
  </si>
  <si>
    <t>CFWP-4型侦察平台伺服跟踪系统是由方位轴和俯仰轴组成的XXX侦察车用新型高精度二维伺服跟踪系统，能够沿方位和高低方向实现高精度的预定目标手动/自动搜索、瞄准目标以及视场内动态目标跟踪等功能。伺服跟踪系统与其上的任务设备一起执行远距离目标侦察和监视，具备24小时和恶劣气候条件下的实时目标探测和跟踪能力，该系统的应用使侦察车和指挥中心清楚地掌握战场情况，显著提高侦察车的侦察能力。该项目应用了伺服控制和水平仪辅助姿态控制的基本原理。系统由车外和车内设备组成，车外设备采用整体U型框机械结构形式，其内部包括控制单元、直流伺服电机和驱动单元、高精度角度测量单元、水平姿态测量单元、安全运输自动锁紧单元、行程限位保护单元等，这些硬件单元与伺服传动机构一起构成了伺服跟踪系统的方位轴和俯仰（高低）轴。车内设备包括专用电源和专用车内控制器。其中，车内控制器包括电路、接口及与其相连的操作手柄、手动跟踪开关、手自动切换开关等。该伺服系统采用了速度和位置的闭环控制原理，其工作流程描述如下，系统从外引导获得给定输入值，输入值与反馈信号比较后，偏差引入控制器，经过位置回路校正算法处理后，由驱动器带动电机转动，经机械传动机构减速后，带动伺服平台转动。平台转动的角度经测量信号反馈回输入端，与给定参考输入进行比较后，偏差信号继续控制电机转动，从而带动伺服平台转台运动，如此反复，直到伺服平台的测量位置与系统期望值的偏差消除为止，最后使伺服跟踪系统实现手自动搜索目标、精确定位和目标跟踪。</t>
  </si>
  <si>
    <t>侦察平台, 伺服跟踪系统, 直流伺服电机</t>
  </si>
  <si>
    <t>麻竹笋新产品产业化开发</t>
  </si>
  <si>
    <t>公司在生产时积极探索了设备的综合利用，使设备确保了生产的需要，又尽力做到了设备的综合利用，减少了购买设备的资金投入，提高了设备的利用率。加强市场营销，在产品试制阶段公司就利用原有的销售网络进行了广泛的宣传，赠送样品征求意见，产品批量生产阶段，公司就利用销售渠道，积极开展销售工作，2012年实现麻竹笋系列产品产量611吨，实现销售收入1280.56万元，实现税收35.8万元，实现利润59.76万元。加强知识产权保护工作。公司从2012年1月就开始注重了知识产权保护工作，产品生产采用了DB50/T325-2009生产技术标准，通过并获得了QS许可，产品使用了公司的《梅香园》、《一米阳光》注册商标，就麻竹笋产品申报并获得了一个生产和两个包装袋的设计专利：《香脆麻竹笋及制备方法》（专利号201310050361.2）、《包装袋》（山椒脆笋110克，专利号201330033341.5）和《包装袋》（山椒脆笋10克，专利号201330033340.0）。</t>
  </si>
  <si>
    <t>麻竹笋, 综合利用</t>
  </si>
  <si>
    <t>重庆市地质灾害无人飞行器遥感监测</t>
  </si>
  <si>
    <t>该项目以无人飞行器为平台，以单反数码相机为传感器荷载，对地质灾害高危高发地区进行无人机航摄，并对大旋转角、大倾角无人机航摄数据进行正射处理研究，在该基础上，形成无人机低空遥感地质灾害研究技术体系，为地质灾害防治和应急决策指挥提供技术保障。</t>
  </si>
  <si>
    <t>无人飞行器, 遥感监测, 传感器, 地质灾害防治</t>
  </si>
  <si>
    <t>坯体分缝机构</t>
  </si>
  <si>
    <t>坯体分缝机构的目的可以通过以下措施来达到：一种坯体分缝机构，安装于主机架的同步皮带组下方，所述同步皮带组呈栅栏状排列，包括升降托架与托板，升降托架上端与托板连接；所述升降托架的电控系统与主机架上的光电开关连接；所述托板上排列有托件组，托件组与同步皮带组交错设置，同一托件组内相邻托件间通过链条连接。上述技术方案与现有技术的区别在于：采用了托件组和同步皮带组交错设置，通过托件间的相对移动进行分缝，相比使用自动编码系统控制异步皮带机进行分缝，该成果的结构更为简单，成本更加低廉，且同步皮带组相比异步皮带机更不易出现故障。进一步地，所述托件组中的首托件与托板固定，尾托件与气动装置连接，当气动装置工作，主动链条带动尾托件后移，被动链条带动其他的托件后移，使得搁置在托件上的砖坯体在托件的带动下后移进行分缝。</t>
  </si>
  <si>
    <t>坯体分缝机构, 异步皮带机, 自动编码系统</t>
  </si>
  <si>
    <t>南美白对虾淡水养殖技术研发</t>
  </si>
  <si>
    <t>着重就海虾苗的淡化驯养及养成技术进行研究，开展淡水驯养技术，对虾纯海水养殖与淡化养殖在养殖技术、工艺以及不同生态区的具体情况，当地的自己资源、气候等不同要求等方面的研究，避开不利气候的影响，实现稳产，形成该区海虾淡养技术操作规程。使虾苗淡化驯养成活率达80％以上，平均南美白对虾年亩产量达5000kg，年平均亩效益27.5万元，年亩纯利润18.4万元。南美白对虾产品的感官指标、理化指标等各卫生指标达到卫生部规定的卫生要求。把最新的微生物技术、新的理论研究成果应用于虾苗生产养殖中，通过不同温度的养殖实验、不同温度培育的虾苗养成期对比实验，低温低盐抗逆实验等实验研究工作，探索南美白对虾在不同地区生长适宜的环境条件。开展南美白对虾工厂化的养殖试验，验证南美白对虾淡化养殖的适应性，包括温度和环境，放苗量与产出量。根据一年三批养殖试验结果，确定了养殖工艺参数并制定了养殖工艺流程，解决并掌握了南美白对虾淡化养殖技术等关键技术，确定了工厂化并配套室外养殖的新技术和新工艺。养殖出的南美白对虾通过检测各项指标符合国家规定标准。</t>
  </si>
  <si>
    <t>南美白对虾, 淡水养殖, 养殖工艺</t>
  </si>
  <si>
    <t>自动升降接送料装置</t>
  </si>
  <si>
    <t>该新型结构，简单、使用方便，成本低的自动升降接送料装置，其包括设于加工机床床身的主轴卡盘工件位上方的上下料系统，及设于该主轴卡盘侧上方的且底部出口与所述上下料系统底部所设托块上的工件槽相对应的送料系统，其中，所述上下料系统包括一上下相对滑板底部，在该托块的工件槽上方和外侧边分别设置有径向定位机构和轴向定位机构，在该托块的工件槽的前述外侧边上还设置有推进机构。通过简单机械设计对高轴卡盘装夹的工件实现自动控制，做到送料、装夹、卸料流水线一体化生产，大大提高了加工效率，较之传统的手工装卡，该装置加工效率提高2至3倍。</t>
  </si>
  <si>
    <t>自动升降接送料装置, 加工机床</t>
  </si>
  <si>
    <t>远红外碳晶节能电暖箱</t>
  </si>
  <si>
    <t>一种远红外碳晶节能电暖箱，包括上端敞口的箱体，所述箱体内腔设置有面板，所述面板上均匀开有若干散热通孔，面板与箱体内腔底部之间形成发热腔，所述发热腔内设置有碳晶电热膜，所述碳晶电热膜上通过导线连接有插头。采用碳晶发热，热效率高，其电能与热能转换率在98%以上，是电热转换率最高的材料，能耗低，采用铝质反射膜可进一步降低5%-10%的能耗，使该成果的能耗约为传统电暖箱的1/10，节能效果明显。使用寿命长，由于碳素作为基本化学元素具有极好的稳定性，而碳晶材料的目数也十分微小，所以无论布朗运动如何剧烈，碳晶本身在长时间的摩擦下只可能变成更加微小的晶体，理论上的极限就是还原成碳素分子团，所以从理论上来说，只有碳晶电热膜的辅助材料如：PU材料，铜片等寿命决定碳晶电热膜本身的寿命。因此碳晶电热膜的寿命很长，可达50年以上。碳晶电热膜自身有温度限制，分低温膜和高温膜，因为温度达不到燃点，所以无法造成火灾，无火灾隐患。碳晶电热膜发热均匀，在电的引发下，通过碳分子布朗运动产生热能，生成大量红外线热辐射，同时产生大量远红外线，具有舒筋活血、改善体内微循环，提高人体免疫力等功能，有利于人们的健康，具有很好的实用性。</t>
  </si>
  <si>
    <t>远红外碳晶, 电暖箱</t>
  </si>
  <si>
    <t>一种可调式定位板</t>
  </si>
  <si>
    <t>该成果涉及定位工装，目的是提供一种可调式定位板，其包括安装冲压下模具的底板，所述底板上磁性吸附有可移动的定位块。由于定位块磁性吸附在底板上，其可移动调节，根据线缆冲压位置的需要，定位在相应位置，操作员只需将线缆靠齐定位块，限位好后进行冲压即可。该技术方案的定位块与底板间属于磁性吸附可移动式连接，当线缆冲压位置变化或线缆规格变化时，只需量好定位位置后移动定位块即可，从而应对线缆参数的变化。且操作简单，能大大地提高扁平线缆折角的加工效率。</t>
  </si>
  <si>
    <t>可调式定位板, 线缆</t>
  </si>
  <si>
    <t>架空悬挂线夹</t>
  </si>
  <si>
    <t>随着社会工业化步伐的加快，为了满足日益增长的用电量、用电安全以及降低电能传输损耗等需要，中国电网建设发展迅速，对电力金具的质量和性能的要求也越来越高，该科技成果对环境不会造成任何污染，属绿色环保产品，这一成果已经用于房地产、高速公路、电力公司、工厂等领域，一切有电的地方都适用于本科技成果。该成果有利于促进国家电力工业十二五规划发展；该成果整体质量较轻，结构紧凑，耐张力强度适中，结构简单，安装方便，架线牢固不易松脱，线路拆卸后可循环使用，经济实用，成本低，可用于输电线路转角、接续及终端的连接。该项科技成果可长期置入水中使用，但由于该公司缺乏进口检测设备和研发设备，水中使用时间只能达到24小时。</t>
  </si>
  <si>
    <t>架空悬挂线夹, 电网建设, 输电线路</t>
  </si>
  <si>
    <t>优质笋用竹引进中试与示范</t>
  </si>
  <si>
    <t>2010-2011年项目课题组在白石镇的打泉、华富、明星、巴岭等10个村及任家镇的长沙村推广栽植雷竹、高节竹基地1366.7公顷，造林成活率85.6%，次年保存率80.8%，发笋率70.5%。各项指标均达到或超过原产地，表明具有很好的推广应用前景。2009年建立的33.3公顷示范林，2012年开始初产竹笋，平均每公顷产竹笋505公斤，产值6.7万元，新增利润3.7万元。推广基地要到2013年、2014年才能陆续获得经济效益和利润。项目建设地农民通过参与示范林建设和基地建设，获得劳务收入205万元，解放出的0.8万个劳动力通过其它途径务工每年获得劳务收入1600万元。</t>
  </si>
  <si>
    <t>笋用竹, 造林技术</t>
  </si>
  <si>
    <t>轧机推床</t>
  </si>
  <si>
    <t>轧机推床包括推杆、用于安放推杆的机架、行程放大机构和用于驱动推杆往复运动的液压缸，轧机两侧液压缸通过一个同步马达驱动；该轧机推床采用液压缸驱动推杆，液压系统可吸收推杆的冲击能量，从而可保护齿轮、齿条等传动部件和连接件，延长推床使用寿命；采用一个同步马达驱动两个液压缸，可保证轧机两侧推杆动作的同步性，提高钢板轧制质量和充分利用轧辊长度；通过行程放大机构的放大作用，推杆的速度为液压缸活塞杆移动速度的两部，从而使活塞杆在较低的速度下即可驱动推杆快速往复运动，满足生产工艺要求，该结构可保护液压缸系统，避免活塞杆高速运动导致液压缸系统损坏和失去缓冲吸收冲击能量的性能。</t>
  </si>
  <si>
    <t>轧机推床, 行程放大机构, 液压缸</t>
  </si>
  <si>
    <t>重庆市汽摩和装备制造业数字化关键技术及集成应用</t>
  </si>
  <si>
    <t>该项目开展了四大方面的行业共性关键技术研究，包括构建了重庆市汽摩和装备制造行业信息化工程的推进模式，即3条运行主线（项目管理执行主线、专家支持主线和过程监督主线），4个推进层面（领导层、组织层、实施层、技术支持层），有效保证了政、产、学、研的密切协作，跨行业、跨区域、跨部门的协调推进。攻克了汽摩和装备制造行业设计制造集成化过程基于SOA技术架构的中间集成平台、CAX/PDM系统间双向数据交换集成、CAPP/PDM业务和数据集成、ERP/PDM的数据集成、多种电子图文档的集成化应用等系列关键技术。选择了16家企业进行设计制造集成化工程应用示范，覆盖了重庆的汽车、摩托车、装备制造业等支柱产业，包括重庆建设摩托车股份有限公司等，在以上关键技术研究和应用示范的基础上，再选择了20家企业进行了推广应用，包括：重庆长安汽车模具有限公司等。攻克了汽摩和装备制造企业经营管理过程企业内部和企业间业务集成标准与规范、集成体系架构、多业务模式的集成互操作、集成互操作构件、ERP/SCM/CRM的集成等系列关键技术。选通过实施该项目，16家设计制造集成化示范企业取得的直接经济效益显著：CAD/CAPP/CAM/PDM（3CP）数据的集成度高达90%（数据无需二次录入），新产品设计质量提高10%；减少零部件重复设计90%，平均图纸、工艺文件关联变更、版本差异等差错次数减少20%；设计开发周期平均缩短20%-25%；工艺、工装准备周期缩短20%，平均降低开发成本15%；新产品贡献率平均提高30%，新产品开发周期平均缩短20%-25%，设计变更等关联差错平均减少为2%-3%，开发成本平均降低10%-15%。11家经营管理集成化示范企业取得的直接经济效益显著：实现了内部财务、供应、销售、库存、生产等主要业务流程及其与供应商和分销商（或客户）的业务集成和信息集成，使示范企业管理成本平均下降。</t>
  </si>
  <si>
    <t>企业经营管理, 摩托车, 汽车</t>
  </si>
  <si>
    <t>金佛山方竹笋无硫加工保鲜研究与示范</t>
  </si>
  <si>
    <t>该项目对三种烘干模式即：电烤、快速烘干、恒温烘干法分别进行实验。得出不同质地、质量、长短大小规格、肉质、嫩度等方竹笋，要分别使用不同的烘烤方法进行无硫加工的结论，即：对于长的、肉厚的、嫩的方竹笋采用恒温烘干法；对于短的、肉薄的、嫩的采用快速烘干法，而对于不长不短的、老的则采用电烤法。对三种无硫保鲜模式进行了研究，通过研究得出：毛壳方竹笋需采用冷藏保鲜；短期（一个月以内）保鲜则要采用添加剂进行保鲜；而较长时间（一个月以上）的保鲜则要采用盐保鲜。而对这三种方法进行比较得出：冷藏，效果好，原料采集地条件限制，成本高；添加剂，效果好，成本低，但存在超标安全隐患；盐保鲜，效果好，成本适中，条件适宜，无隐患。因此，盐保鲜最适用。通过研究金佛山方竹笋的无硫加工方法与模式和金佛山方竹笋的保鲜技术方法，为重庆市南川区金佛山方竹加工和保鲜提供科学的依据和理论支持。</t>
  </si>
  <si>
    <t>竹笋, 加工方法, 保鲜技术</t>
  </si>
  <si>
    <t>创伤脓毒症的分子遗传学机制与临床应用研究</t>
  </si>
  <si>
    <t>遗传背景与创伤后机体反应性的关系：发现遗传背景的不同可导致创伤后免疫炎症反应、组织内基因谱表达、肠道细菌移位等存在明显的差异性。中国人群创伤免疫炎症反应重要基因多态性数据库的建立：为了系统了解中国人群中免疫炎症反应相关基因内基因多态性的发生规律，建立中国人群炎症反应重要基因基因多态性数据库，课题组分别从中国东、西、南、北不同区域，选择了10个代表性民族，共27个个体基因组DNA。致病基因型研究：基因内一些结构域（启动子区、编码区）是决定基因表达及其产物活性的重要功能单元，这些结构域内的碱基变化，即基因多态性是影响基因功能的关键要素。临床遗传关联研究：基于脓毒症发病的关键环节（免疫细胞表面模式识别受体、细胞内关键调控分子、重要效应细胞因子），以及课题组建立的基因多态性数据库和HapMap数据库，选择了36个重要候选基因（包括8个模式识别受体、9个细胞内调控分子、9个microRNA和10个细胞因子）、553个多态性位点。基因多态性预警诊断研究：制备了含有13个易感基因型的多态性芯片，选择了303例严重创伤患者，开展创伤脓毒症早期预警的分子遗传诊断研究，发现利用一定数量的易感基因型可以较好地预警诊断创伤后脓毒症及其引发的多器官功能障碍综合征的发生，并建立了三种能满足不同需求的基因组多态性位点联合预警诊断的评分方法。发现了15个基因多态性可能是引发创伤脓毒症的致病基因型，为探寻脓毒症有效诊治措施的研究提供了重要靶点；通过5个临床中心研究，从36个基因、553个基因多态性位点中，发现了25个决定创伤后机体反应性和脓毒症风险性的高危基因型，为开展创伤脓毒症的分子遗传诊断和个体化治疗研究奠定了基础；建立了创伤脓毒症预警诊断用的基因多态性芯片以及若干基因多态性位点联合预警诊断脓毒症的评分方法；发现遗传背景虽与创伤发生及其伤情程度无关系，但却是决定创伤后机体反应性的关键要素；通过全基因测序，建立了中国人群创伤免疫炎症反应重要基因的基因多态性数据库。</t>
  </si>
  <si>
    <t>脓毒症, 分子遗传学, 创伤免疫炎症</t>
  </si>
  <si>
    <t>一种高灵敏度陈设品防盗检测装置</t>
  </si>
  <si>
    <t>针对现有的陈设品防盗检测方式面临环境适应度不足、检测灵敏度有限、需要频繁更换等问题，该成果的目的在于提供了一种高灵敏度陈设品防盗检测装置，即使被检测的陈设品发生细微的移动与会被检测到，而且该陈设品防盗检测装置还具有成本低廉的优点。该成果提供了一种高灵敏度陈设品防盗检测装置，其包括具有一检测面壳体，检测面上设有一检测通孔；壳体内安装有用于照亮检测通孔所在区域的发光单元、用于根据检测通孔所在区域的图像产生位移信号的光学感应芯片以及用于根据位移信号产生报警信号的检测处理芯片；光学感应芯片的感光区朝向检测通孔所在区域，通过成像透镜使得被发光单元照亮的检测通孔所在区域的图像通过成像透镜成像在光学感应芯片的感光区上。该装置利用陈设品通常定点定位摆放的特点，借助光电鼠标检测位移量的原理，通过光电感应芯片输出的位移信号判断陈设品是否移动来进行防盗检测，被检测的陈设品发生细微的位移也会立即发出报警信号，具有很高的灵敏度。</t>
  </si>
  <si>
    <t>陈设品, 防盗检测装置, 光学感应芯片</t>
  </si>
  <si>
    <t>一种用于10KV1100USRT冰水主机的电抗式启动盘</t>
  </si>
  <si>
    <t>该成果公开了一种用于10KV1100USRT冰水主机的电抗式启动盘，包括进线启动柜和启动控制系统，启动控制系统包括高压隔离变压器、第一、二熔断器、启动柜电流互感器、启动柜断路器和启动柜电压互感器；高压隔离变压器、第一熔断器、启动柜电流互感器、启动柜断路器、第二熔断器与启动柜电压互感器连接。该成果提供的与10KV1100USRT冰水主机配套使用的启动控制系统，采用电抗启动，降低了电机电压，限制了涌流，降低了启动冲击电流，减小了对电网的涌流冲击，通过补偿装置提高了功率因数。通过补偿电容柜、运行柜与进线启动柜配合联动，串接7%电抗。能补偿无功电流，提高电网功率因数。</t>
  </si>
  <si>
    <t>冰水主机, 电抗式启动盘, 补偿电容柜</t>
  </si>
  <si>
    <t>6307(分动箱轴承)</t>
  </si>
  <si>
    <t>6307（分动箱轴承）是重庆市重点新产品，该产品达到国际先进水平，能够替代进口。该产品由企业自主开发，用于汽车分动箱。通过优化该产品结构参数，提高产品的承载能力；保持架采用自主知识产权技术，提高了污染环境下保持架的寿命；装配倒角精密加工技术，提高了产品的安装使用效果；采用了高碳铬轴承零件表面化学热处理工艺，提高轴承的使用寿命及可靠性。经国家轴承质量监督检验中心检测，符合相关标准要求。经用户使用，效果良好。企业通过了ISO/TS16949：2002质量体系认证和国家军工质量管理体系认证，通过了ISO14001和OHSAS18001体系认证，质保体系健全，生产、检测设备齐全，能满足批量生产要求。</t>
  </si>
  <si>
    <t>分动箱轴承, 热处理工艺</t>
  </si>
  <si>
    <t>一种人员检测报警系统</t>
  </si>
  <si>
    <t>该成果提供的人员检测报警系统，包括：引擎开关检测单元、主控单元、报警单元以及报警开关；所述引擎开关检测单元用于检测客运车的发动机引擎是否关闭，若关闭，则通知所属主控单元；所述主控单元用于货值所述客运车的发动引擎关闭之后，触发所述报警单元进行报警操作；所述报警开关设置在所述客运车内的尾部，所述报警开关用于关闭所述报警单元的报警操作。从上述技术方案可以看出，该成果实施例具有以下优点：在驾驶员停车熄火时，该成果通过引擎开关检测单元通知主控单元客运车已经熄火，使得主控单元触发报警单元进行报警操作，从而提醒驾驶员对客运车内人员进行检测；并且，停止该报警单元的报警开关设置在客运车内尾部，迫使驾驶员对客运车进行整车巡查，降低因遗留人员造成的安全隐患的几率。</t>
  </si>
  <si>
    <t>人员检测报警系统, 发动机, 驾驶员</t>
  </si>
  <si>
    <t>粗糙度检测装置</t>
  </si>
  <si>
    <t>该成果公开了一种粗糙度检测装置，包括手持式粗糙度仪，其特征在于：所述手持式粗糙度仪固定在定位套上，该定位套孔套在导向立柱上，且定位套侧壁上的通孔中设有锁紧螺钉，所述导向立柱的下端部固定在检测平台上。该成果在实现粗糙度检测的前提下，能够有效降低成本，花更少的钱来实现粗糙度检测，且结构方便简单，制作方便。所述导向立柱为矩形丝杆，在导向立柱上套装调整螺母，该调整螺母位于所诉定位套下边。</t>
  </si>
  <si>
    <t>粗糙度检测装置, 锁紧螺钉</t>
  </si>
  <si>
    <t>重庆市高职院校学生艾滋病防治健康教育促进示范研究</t>
  </si>
  <si>
    <t>在重庆市5所高职院校，分批抽选60名大学生，进行定量问卷调查；选择包括学校团委老师、学生处老师、校医院负责人及工作人员等以及60名大学生进行个人访谈，对学生的健康状况、艾滋病防治知识、态度、行为及他们对艾滋病防治健康教育的需求进行诊断，了解学生对艾滋病防治健康宣教的需求。通过宣传手册、专家辅导和同伴教育等多种方式进行艾滋病防治健康教育，以同伴教育为主。调查重庆市高职院校学生预防艾滋病的需求，了解学生有关STD／AIDS的知识、态度、信念和行为情况；研究在学生中开展有效宣传防治艾滋病教育的策略和措施；研究制定能够准确反映艾滋病宣传教育和行为干预实际效果的简单、灵敏的指标体系并进行干预前后效果的对比研究；研究行为干预措施在各地的落实情况，以及实施过程中的关键环节和所遇到的主要障碍，提出可以在短时间内、大规模推广有效行为干预措施的策略和措施。采用同伴教育为主的模式在高职院校进行艾滋病综合防治宣传教育，从一定程度上弥补学校教育资源的不足的问题，突破了课堂教学的时间和空间限制，拓展了艾滋病防治宣传教育工作范围，开拓了高职院校学生艾滋病防治教育的新模式。</t>
  </si>
  <si>
    <t>艾滋病防治, 健康教育, 课堂教学</t>
  </si>
  <si>
    <t>一种新型的定子压圈</t>
  </si>
  <si>
    <t>该成果意在提高一种整体强度较高的电机定子压圈改进结构。电机用定子压圈和定子扣片共同作用，旨在保证电机定子冲片叠压后的紧凑性。针对现有的定子压圈用定子扣片扣住后，因压圈强度较小导致边缘翘起，影响使用的缺点，提供了一种强度高、结构简单、避免边缘翘起的一种新型的定子压圈：其中，压圈外周设有向上翻起的翻边结构，从而增强了定子压圈的强度，当定子扣片的两端打弯扣在压圈的翻边机构上，避免了定子压圈边缘翘起。新型的定子压圈采用带有翻边结构的同心环板，增强了定子压圈的强度，然后定子扣片的两端打弯扣在压圈的翻边结构处。电机的定子铁芯是构成电机磁通回路和固定定子线圈的重要部件，电机铁心的的制造质量对电机的性能、寿命和运行可靠性有决定性的影响。铁心由多个通畅的整圆冲片及各种紧固件外压紧够成一个整体。定子冲片叠压后，需要用定子压圈将定子冲片两端压紧固定，保证定子冲片不弹开，从而保证了电机在装配过程中定转子铁心对齐，提供电机的运行特性。该新型的定子压圈在该厂中小型电机的定子铁芯上应用广泛，其性能不仅满足了原有定子压圈的功能，并且其强度有了比较高的的提升，解决了老式定子压圈边缘容易翘起这一现象，使得整个定子铁芯整体强度提升，电机的使用性能有了进一步的改良，同时电机的寿命将更久。</t>
  </si>
  <si>
    <t>定子压圈, 电机结构</t>
  </si>
  <si>
    <t>含油废水多相分离关键技术及装置</t>
  </si>
  <si>
    <t>该项目基于旋流分离理论，建立了描述静态、动态液-液旋流分离器和固-油-水三相旋流分离器的数学物理模型，系统地研究了旋流分离器内部的流场特性，揭示了速度、压力及湍动特性的变化规律，深入研究了固体颗粒、油粒的运动特性，揭示了结构参数和操作参数对旋流器分离性能的影响特性。据此，构建了多相旋流分离系统，可测试旋流器的处理量、压力降及分离效率等参量。采用了一体化光路设计，研制了高精度的红外测油仪，对水中油份进行定量检测分析，可实现波长自动修正和零点自动校正。经多家环保监测站使用表明，该测油仪的检出限较同类仪器低一个数量级，测量精密度小于3％，仪器性能和实际检测结果良好可靠。研制了自动控制系统，实现了自动检测与报警，自动排油、排水、加热等功能，实现了设备运行的无人值守，并研发了系列含油废水多相分离装置。经多家石化、油气生产和机械加工等企业应用，表明该装置性能稳定、可靠、操作维护简便，排放水含油浓度小于5mg/L，达到国家一级排放标准,经济效益和社会效益显著。装置分离高效，应用范围广，结构紧凑、移动性好，分离油品种多，自动化程度高，操作方便，运行费用低，实现了无人值守。基于该项目发表论文52篇，其中《EI》收录8篇，《ISTP》收录5篇，获发明专利授权1项，实用新型授权专利4项，出版著作2部。</t>
  </si>
  <si>
    <t>旋流分离理论, 含油废水分离装置, 自动控制系统</t>
  </si>
  <si>
    <t>基于产业调整的煤炭资源型城市经济发展研究</t>
  </si>
  <si>
    <t>万盛长期发展煤炭资源产业，导致产业结构单一，经济发展缓慢，贫困人口较多，社会保障水平低，随着煤炭资源产业的萎缩，下岗职工、提前退休工人以及从采空区搬迁农民的生存问题日益突出。该课题以传统产业改造为根本，发展集聚经济；以旅游产业为突破口，发展服务业；以特色农业为目标，走绿色农业规模化发展道路等方面对万盛资源型城市转型发展提出一些思路，一方面能够丰富和发展资源型城市转型等领域的相关理论，另一方面对促进万盛资源型城市转型的实践具有一定的指导意义。该成果依托万盛原有资源，对现有产业进行整合，通过技术改造，增加产品加工的深度，提高产品技术的附加值，带动原有产业提档升级，并从现有产业上游和下游寻找和发掘新产业，分别从以传统产业改造为根本，发展集聚经济；以旅游产业为突破口，发展服务业；以特色农业为目标，走绿色农业规模化发展道路等方面对万盛资源型城市转型发展提出一些思路，未脱离万盛的实际，能为万盛地区产业发展提供一些思路。</t>
  </si>
  <si>
    <t>城市经济发展, 煤炭资源产业发展</t>
  </si>
  <si>
    <t>支架式集电环</t>
  </si>
  <si>
    <t>该成果涉及电机领域，尤其涉及一种发电机用的支架式集电环，要解决的技术问题是提供一种方便安装、机械性能更好的支架式集电环。该成果的技术方案如下：一种支架式集电环，包括有多个集电环和固定集电环的支架，其特征在于:每个集电环的内圈具有相互交错设置的弧形凸起部和弧形凹陷部，在所述弧形凸起部的外侧开设有螺孔，所述支架的周向表面具有带孔的凸台，所述多个集电环一侧由连接件穿过所述螺孔与凸台固定连接。该成果每个集电环的内圈具有相互交错设置的弧形凸起部和弧形凹陷部的设计，符合支架表面具有凸台时的安装要求，即由于集电环的内圈具有弧形凸起部和弧形凹陷部，因此，在把集电环固定安装在支架上时，可有效避让凸台，方便安装；其次，该成果多个集电环一侧由连接件穿过所述螺孔与凸台固定连接，此种设计结构不仅使集电环的外圈也固定在支架上，并且各个集电环彼此也固定连接，增加稳定性。该技术在重庆赛力盟公司应用的基础上，可在对国内和国外销售的中小型卧式水轮发电机上大面积推广应用，该专利具有广阔的市场前景。</t>
  </si>
  <si>
    <t>支架式, 集电环, 水轮发电机</t>
  </si>
  <si>
    <t>矿渣掺合料在预拌混凝土中应用关键技术研究</t>
  </si>
  <si>
    <t>该项目旨在通过对上述关键问题的研究，解决矿渣掺合料混凝土早期变形较大和易于开裂的技术难题，确定矿渣掺合料作辅助胶凝材料时，生产强度等级C70以上高强混凝土以及大流动性机制砂混凝土的技术途径和施工控制措施，为重庆市混凝土技术水平的进一步提高和相关标准的制定提供技术基础。通过项目研究，形成了较成熟的预防矿渣掺合料混凝土早期开裂的技术措施；形成了制备大流动性矿渣掺合料混凝土的主要技术条件，制备了强度等级达C70的大流动性矿渣掺合料混凝土。揭示了矿渣掺合料混凝土塑性收缩行为特征以及主要因素对该混凝土塑性开裂影响的基本规律；揭示了矿渣掺合料对混凝土长期性能和相关耐久性的影响规律。</t>
  </si>
  <si>
    <t>矿渣掺合料, 预拌混凝土性能, 胶凝材料</t>
  </si>
  <si>
    <t>具有降血糖活性的木香提取物及其应用</t>
  </si>
  <si>
    <t>该项目属于中药活性部位提取纯化技术领域，涉及一种具有降血糖活性的木香提取物，可采用下述方法制得：将木香用体积分数为70%~85%的乙醇回流提取，合并提取液，减压浓缩至浸膏，再加水分散，用石油醚及乙酸乙酯或正丁醇连续萃取，减压浓缩去除有机溶剂的乙酸乙酯或正丁醇提取物即该项目的降血糖活性提取物；该项目通过优选的有机萃取溶剂对木香的乙醇提取物进行两次萃取以纯化降血糖活性部位，减少或去除与降血糖活性无关的组分，纯化后的产品具有更强的降血糖活性，疗效更确切，安全性更高，达到同等活性水平所需的用量减少，服用更方便，可用于制备预防和治疗糖尿病的药物，在糖尿病的防治领域具有良好的开发应用前景。</t>
  </si>
  <si>
    <t>降血糖活性, 木香提取物, 糖尿病治疗, 中药</t>
  </si>
  <si>
    <t>家蚕丝素重链基因突变序列及突变的方法和应用</t>
  </si>
  <si>
    <t>该项目涉及家蚕丝素重链基因突变的方法，具体为将编码锌指核酸酶序列的mRNA作用于如SEQ.IDNO:1所示的家蚕丝素重链基因1325～1362位为锌指核酸酶识别的靶位点，得一系列家蚕丝素重链突变基因；该突变序列和用于制备丝胶蛋白和外源蛋白；1）该项目提供的丝素重链基因突变体的后部丝腺严重退化，其茧层中只含有中部丝腺中合成与分泌的丝胶蛋白，如果利用这些突变品系在家蚕后部丝腺中转基因表达外源蛋白，其表达量和纯度将会大大的提高，这为家蚕丝腺生物反应器的开发提供了一种全新的有用的遗传素材；2）该项目提供的突变品系的茧层中只有丝胶蛋白为丝胶蛋白的大规模生产提供了一种新的来源。家蚕因其强大的泌丝吐丝能力而蜚声古今中外，在长达数千年的饲养和驯化中为世界经济和文化交流做出了重要的贡献，至今也仍然是中国、印度等国家产业的重要组成部分。不仅如此，家蚕丝腺还具有高等生物蛋白质的翻译后修饰加工能力、大规模生产成本低以及对人畜安全性等优势，满足了新一代生物反应器的基本要求，有巨大的开发应用潜力。该领域研究已成为由传统蚕丝产业向非绢丝产业拓展的重要内容。无论是在基础研究，还是在药物、化妆品开发领域，提取或表达纯化的蛋白都扮演着极其重要的角色，但是商业化蛋白纯品高得离奇的价格（1g最常用的绿色荧光蛋白价格约5百万元）一直在困扰着众多研究者们。大规模表达或提取蛋白的工艺的缺乏严重的制约着与蛋白相关的研究和产品的发展。</t>
  </si>
  <si>
    <t>家蚕, 基因表达, 生物反应器</t>
  </si>
  <si>
    <t>近水平千米定向钻机的研制</t>
  </si>
  <si>
    <t>研制了拥有自主知识产权的负载敏感控制液压系统，实现了对孔底马达弯头方向的精准控制；研制了拥有自主知识产权的单动胶套式液压卡盘及夹持器，实现了对钻杆的有效夹持，提高了钻机关键部件的可靠性及使用寿命；采用液压锁控制胶套卡盘工作油路，实现了对液压胶套卡盘动作的有效控制。首次采用电流环信号传输技术实现了测斜探管外部供电方式，探管驱动电流和测量信号实现共线传输，降低了钻孔辅助时间，提高了钻孔施工效率；通缆钻杆采用双锥面密封结构，密封性能好，螺纹强度高；采用高性能材料和双O形圈密封技术，保证了钻杆接头信号传输的可靠性。研制了拥有自主知识产权的整体式和分体式两种类型的千米定向钻机，通过了国家安全生产重庆矿用设备检测检验中心的检验，并在阳煤寺家庄矿、阳煤新大地矿、晋城寺河矿、潞安高河矿、沈煤红阳二矿等多家单位应用，取得显著的经济和社会效益，具有良好的适用性。</t>
  </si>
  <si>
    <t>千米定向钻机, 液压系统</t>
  </si>
  <si>
    <t>食用动植物20种疫病病原新型检测技术研究及标准化应用</t>
  </si>
  <si>
    <t>该项目针对动植物疫病种类繁多，常存在交叉感染，难鉴别易误诊，现有的检测方法耗时费力等问题，系统开展了20种动植物疫病新型检测技术研究，建立了猪衣原体、猪肺炎衣原体、流产衣原体的多重套式PCR检测方法，并形成了检测试剂盒；建立了猪瘟病毒、猪繁殖与呼吸综合征病毒和猪传染性胃肠炎病毒的单重、双重、多重NASBA-ELISA检测方法，可同步实现多病原的快速检测；构建了表达东方型马脑脊髓炎病毒E2蛋白的重组水泡性口炎病毒，建立了WsP-mRT-PCR联用Lab-on-Chip检测方法；建立了羊痘病毒属病毒的基因芯片检测方法；建立了羊痘病毒属病毒、猪TorqueTeno病毒、柑橘溃疡病和黄龙病的环介导等温扩增检测方法。项目制订了2项检验检疫行业标准，申报了11项发明专利（其中1项已获授权），自主开发了病毒特征判读软件并获得软件著作权，发表研究论文13篇。项目创新性突出，总体达到同类研究国际先进水平，形成的技术标准填补了国内相关领域的检测标准和检测方法空白。项目研究成果经国内多家单位进行验证和推广应用，方法具有操作简便快捷、特异性强、灵敏度高等特点，适用范围广泛，为口岸检验检疫和农业安全生产提供了技术保障，具有重要的现实意义，社会效益显著。</t>
  </si>
  <si>
    <t>疫病病原检测方法, 口岸检验检疫, 软件</t>
  </si>
  <si>
    <t>重庆市干部在线学习平台开发与应用</t>
  </si>
  <si>
    <t>该成果利用Spring+Struts+Hibnate混合框架开发的基于网络的在线学习系统（远程教学培训系统V1.0），具有在线课程学习、课程定向指定、必选修课自选、在线考试、学分管理、培训管理、防止时间轴拖移作弊等功能。开发的基于InternetH.323协议的远程视频培训系统，能通过MCU实现多个终端系统互通互联的远程双向视频教学。利用RationalRose建立模型，采用VisualStudio、SQLServer工具开发的基于3G的移动学习系统，具有培训管理、学分管理、必选修课程、在线考试等移动学习数据与在线学习平台数据实时同步等功能。通过PowerDesigner分析开发的基于组织工作内网的重庆干部培训信息管理系统，具有公文流转、组织调训、档案管理、信息查询、报表管理等功能。针对传统网络教育存在的严重依赖于网络硬件基础和实时性、灵活性缺失的问题，提出基于云计算及移动互联网技术的网络在线学习架构，平台采用分布式架构部署，实现了平台与课件松耦合的分布式架构体系，移动通信技术达成了移动多终端与系统全天候无缝对接，构建了扁平化的网络在线学习体系。针对重庆市干部在线学习平台终端快速增长的情况，引入动态带宽分配优化算法，设定优先级及可用带宽中传输信息的到达时间优化分配带宽，使得该系统可在基础网络部署固定后动态调整带宽分配逻辑，不中断链接最优化带宽性能，提升网络带宽利用率，优化网络教育服务环境。</t>
  </si>
  <si>
    <t>干部在线学习平台, 终端系统, 视频教学, 在线学习系统</t>
  </si>
  <si>
    <t>口服液中龙胆苦味的掩盖方法</t>
  </si>
  <si>
    <t>该成果提供了一种掩味赋形剂基质，主要是通过将常态固体聚乙二醇与纤维素类混合在一起，通过增加粘度来实现对不良味道的化学药物的掩味，基质中除了固体聚乙二醇与纤维素类，还加有甜味剂如糖精钠、玉米糖浆及山梨糖醇溶液，薄荷醇及各种增香剂等改善味觉的辅料。用该专利制备的掩味液体制剂流动性及外观明显不同于普通口服液。中国专利号CN1174740C公开了名称为掩味的药用液体制剂的发明专利，该专利提供了可用于对化学成分包衣的共混聚合物，该共混聚合物由甲基丙烯酸酯和纤维素酯组成，在胃pH值下可溶解但在口腔pH值下相对不溶解。该专利得到的是混悬剂，不是口服液或溶液型液体制剂。上述两个专利均针对的是化学药物。用上述技术对口服液龙胆苦味掩味，效果均不理想。有文献报道（何玲，黑龙江八一农垦大学学报，2000,12(3):98-101），选用1.1%倍他环糊精、5‰黄原胶、5%蔗糖、4%蜂蜜，对龙胆提取物浓度为0.4mg/ml的龙胆口服液有一定的掩味作用。对于龙胆提取物浓度更高的口服液，何玲等的方法掩盖苦味的效果极差，甚至完全不能掩盖苦味，即使增加倍他环糊精、黄原胶等成分的含量，也是如此，而且倍他环糊精在水中的溶解度较低，超过18.5mg/ml，容易析出，制剂不再是溶液剂。在实际应用中，含龙胆的口服液中龙胆提取物的浓度有时需要达到0.4mg/ml的数十倍，因此迫切需要解决口服液中龙胆苦味（包括龙胆提取物高浓度时，苦味极大时）的掩味技术。经查询专利及文献，均无将羟丙基环糊精（Hydroxylpropylbetacyclodextrin,HP-β-CD）用于掩盖口服液中龙胆苦味的报道。该专利首次将羟丙基环糊精用于高浓度的中药龙胆苦味成分的掩盖，不同于常规的研磨法制备包合物，该发明中羟丙基环糊精包合苦味成分时采用了研磨后再进行水浴的方法，而且研磨可以在比常规研磨法制备包合物更短的时间内完成。</t>
  </si>
  <si>
    <t>口服液, 龙胆苦味, 掩盖方法</t>
  </si>
  <si>
    <t>非酒精性脂肪性肝病发生发展机制及早期预警的研究</t>
  </si>
  <si>
    <t>非酒精性脂肪性肝病（NAFLD）是全球第一大非感染性肝病，中国患病率15-20%，并逐年上升，该病可进展为肝硬化、肝癌。但发病机制不清，缺少有效预警评估体系及防治措施。该项目在12项国家及省部级课题资助下，围绕NAFLD发病机制，NAFLD疾病谱早期预警和评价体系、防治策略的建立等重要问题开展研究，取得了以下创新性成果：通过对中国西南地区近20年来4408例肝硬化患者大样本临床数据库资料分析，首次发现NASH相关肝硬化的构成比为2.16%，其发病和高危因素呈逐年上升趋势。首次发现NAFLD对男性生殖功能的损害作用并深入研究了其机制，同时还证实NAFLD会导致全身性炎症反应，增加冠状动脉粥样硬化发生风险，进一步明确了NAFLD可导致全身多系统损害。深入研究了NAFLD发生发展过程中三个关键环节：脂代谢紊乱、内质网与线粒体对话、炎症触发中的关键分子机制。首次报道了脂肪酸转运蛋白4（FATP4）异常激活，通过FATP4-FXR-LXR-SREBP1c-SCAP-FAS信号通路导致脂代谢紊乱，并发现PKCδ/PACS-2相关信号通路是介导内质网和线粒体对话的关键分子环节。率先发现内脏脂肪是肠源性内毒素血症和NAFLD系统性炎症的重要组织来源，FOXO1可介导TNF-α炎症触发。上述三个环节为干预NAFLD的发生发展提供了理论基础和多个干预分子靶点。首次证明红细胞比容是非酒精性脂肪性肝炎（NASH）肝纤维化的血清学标志物，并基于影像学和血清学指标，建立了无创NAFLD疾病谱评估体系。临床研究证实肠道益生菌可减少NAFLD患者内毒素血症，抑制炎症，延缓NAFLD进展。率先研究发现N-3多不饱和脂肪酸(N-3PUFA)对NAFLD患者生殖功能具有保护作用，从而拓展肠道益生菌和N-3PUFA的使用范围和应用价值，为建立NAFLD多环节、多系统临床防治新策略奠定了基础。该成果发表论著154篇，其中SCI论文32篇，他引622次，单篇最高引用88次，参编《脂肪性肝病》1部，参与撰写"中国肝性脑病诊疗共识意见"一部，主办全国脂肪肝病年会一次，在全国学术会议上专题报告24次，培养研究生63人。上述成果经北京大学人民医院、上海交通大学附属新华医院等多家单位推广应用，取得了显著的社会效益和经济效益。</t>
  </si>
  <si>
    <t>非酒精性脂肪性肝病, 血清学标志物, 临床防治</t>
  </si>
  <si>
    <t>膜式燃气表用计数器</t>
  </si>
  <si>
    <t>该标准是新制定标准，将在新修订的GB/T6989燃气表标准中直接引用，以完善燃气表标准体系。该标准规定膜式燃气表用计数器的设计与结构、技术要求、试验方法、检验规则、标志、包装、运输和贮存。该标准适用于燃气种类为人工燃气、天然气、液化石油气的膜式燃气表用数轮技术型的机械计数器。该标准膜式燃气表用计数器的设计、制造和验收提供技术依据，以提高膜式燃气表质量促进贸易，该标准的实施将带来良好的经济效益和社会效益。燃气表用计数器的功能是能准确累计记数，并能保证在寿命周期内清晰而正确地读取，由此可见，技数器的质量好坏直接影响到燃气表的质量。但因为长期以来没有同意的标准作指导，各制造商是按各自企业标准组织开发和生产，产品技术要求不统一，质量参差不齐，燃气表的计数器在不同程度上存在读书困难，运转不灵活，甚至卡死，运转噪声大，环境适应性和耐久性差，不能在燃气表寿命周期内完成其功能等问题，该标准的制定是从涉及到外观质量、性能要求、环境适应性、耐久性等方面提出具体要求，规范计数器的研制和生产，提高产品质量。</t>
  </si>
  <si>
    <t>膜式燃气表, 计数器</t>
  </si>
  <si>
    <t>工业自动化仪器仪表网络化关键技术与低成本控制系统</t>
  </si>
  <si>
    <t>项目研发了具有网络化功能的智能压力/压差变送器、智能电磁流量计、智能阀门定位器、智能温度变送器、智能电动执行器等五大类高性能工业自动化仪表产品及气体分析仪器，产品通过了国际授权的相关测试认证，获得国际测试认证证书。项目研发了Modbus、高速485总线和HART等不同总线标准的3套低成本先进控制系统，控制系统支持连续调节和逻辑控制功能的I/O点数1000点以上，控制器与操作站之间支持多种通讯连接方式。项目开发了PAS100控制系统组态软件，组态软件及功能块符合IEC61499、IEC61131-3、IEC61804标准。PAS100控制系统组态软件已经配套低成本先进控制系统进行了批量销售。项目研发了具有网络化功能的智能压力/压差变送器、智能电磁流量计、智能阀门定位器、智能温度变送器、智能电动执行器等五大类高性能工业自动化仪表产品及气体分析仪器，产品通过了国际授权的相关测试认证，获得国际测试认证证书。项目研发了Modbus、高速485总线和HART等不同总线标准的3套低成本先进控制系统，控制系统支持连续调节和逻辑控制功能的I/O点数1000点以上，控制器与操作站之间支持多种通讯连接方式。项目开发了PAS100控制系统组态软件，组态软件及功能块符合IEC61499、IEC61131-3、IEC61804标准。PAS100控制系统组态软件已经配套低成本先进控制系统进行了批量销售。</t>
  </si>
  <si>
    <t>工业自动化仪表, 控制系统, 软件</t>
  </si>
  <si>
    <t>基于鼠标移动轨迹的真随机数发生器研究</t>
  </si>
  <si>
    <t>该项目研究了一种新型的真随机数发生器，以用户的鼠标移动轨迹作为熵源，借助混沌系统进行处理，从而快速产生信息安全应用所需要的随机数。研究成果包括三个部分，即由鼠标轨迹生成随机数的辅助技术，基于图像加密的随机数产生器以及基于Hash函数的随机数产生算法。该成果用于个人计算机时，在通用性、方便性和成本等方面比传统真随机数发生器更优，特别适合个人计算机应用。该项目取得了由鼠标轨迹生成随机数的辅助技术研究成果：确定了由鼠标轨迹生成随机数的流程、鼠标轨迹的采样、插值、图像细化、图像大小的标准化、鼠标轨迹特征向量的提取以及二进制位的转换与提取方法等内容。该项目取得了由混沌图像加密算法生成随机数的研究成果：包括并行图像加密算法的研究、图像加密的扩散性研究、图像加密的自适应性研究。此外，课题组在研究过程中提出了一种新的图像加密方法，即基于物理模型的加密方法。NIST测试结果表明新算法产生的随机数有优异的随机性能。该项目取得了由混沌Hash函数生成随机数的研究成果：采用了基于简单物理模型，如HPP模型来设计的混沌Hash函数的新方法。</t>
  </si>
  <si>
    <t>鼠标, 真随机数发生器, 计算机应用</t>
  </si>
  <si>
    <t>一种方位角与倾角测量仪</t>
  </si>
  <si>
    <t>倾角测量仪, 速度计, 测力装置, 封装测量装置</t>
  </si>
  <si>
    <t>卷纸机</t>
  </si>
  <si>
    <t>一种卷纸机，包括容蜡罐、输蜡管、蒸汽管、多个储蜡槽、多个卷纸装置和高温蒸汽供应装置；所述蒸汽管套接在输蜡管外，且蒸汽管将输蜡管全长覆盖，输蜡管一端与熔蜡管连通，输蜡管另一端分别与多个储蜡槽连通；蒸汽管两端与高温蒸汽供应装置连通，高温蒸汽供应装置连通，高温蒸汽供应装置输出的高温蒸汽在蒸汽管和输蜡管之间的空隙内循环流动；多个储蜡槽一一对应地设置于多个卷纸装置位置处。该实用的有益效果是：将原来的多个熔蜡槽整合为一个熔蜡罐，使熔化石蜡的操作远离卷纸装置所在的厂房，改善厂房内环境，避免了需要为每个熔蜡槽进行分别加料的操作，保护了工人的身体健康。</t>
  </si>
  <si>
    <t>卷纸机, 蒸汽供应装置, 输蜡管</t>
  </si>
  <si>
    <t>网格孔大小可调的育雏箱</t>
  </si>
  <si>
    <t>现有的育雏箱通常为整体式，育雏箱的采食侧一般为网格状，网格大小可容雏鸭的头伸出采食和饮水，随着雏鸭的生长，该网格的大小逐渐不能适应需要，必须变化育雏箱围栏的网格大小，这就导致必须准备网格大小不同的多个育雏箱围栏，不仅成本较高，且更换和堆放都十分不便。针对上述不足，需对现有的育雏箱进行改进，使其在不更换围栏的情况下即可实现网格大小的调节，使用更加方便。该科技成果包括矩形底板和设置于底板四个角上的四根立柱，所述四根立柱之间设置有网格状围栏，位于育雏箱采食侧的围栏为两层，所述两层围栏之间可相互错动，通过错动两层围栏，调整每层围栏上网格边缘的重叠量，即可实现网格大小的调节，结构简单，调节方便，可根据需要调节网格至相应大小，实用性强。</t>
  </si>
  <si>
    <t>育雏箱, 网格状围栏</t>
  </si>
  <si>
    <t>手自一体化智能化自适应传动传感自动变速发动机</t>
  </si>
  <si>
    <t>该项目是一种手自一体化智能化自适应传动传感自动变速发动机，包括发动机本体、变速箱体、离合器、动力输入轴、动力输出轴和换档鼓，还包括自适应传动装置和换档自动控制系统；该项目在车辆正常行驶时，控制器根据驾驶员的意图和行驶阻力自动控制节气门开度调节伺服电机、离合器驱动伺服电机和换档鼓驱动伺服电机自动加减档，使节气门开度与档位达到最佳匹配；在阻力发生变化时，根据实际的扭矩—转速得到最佳的节气门开度和档位匹配；并可根据实际情况可将自动换档切换至手动换档系统，利用换档开关向控制器输入档位命令并控制离合器驱动伺服电机、换档鼓驱动伺服电机和节气门开度调节伺服电机实现手动换档。摩托车包括车轮、车架和动力及传动系统，动力及传动系统是摩托车的重要装置，装置本身性能以及运行状态直接影响摩托车的整体性能。该项目的手自一体化智能化自适应传动传感自动变速发动机，包括发动机本体、变速箱体、离合器、动力输入轴、动力输出轴和换档鼓，所述发动机本体通过离合器将发动机动力输入动力输入轴，动力输入轴通过档位变速齿轮副将动力输出至动力输出轴，所述换档鼓通过换档拨叉控制换档，还包括自适应传动装置、换档自动控制系统和手动换档系统。</t>
  </si>
  <si>
    <t>自动变速发动机, 自适应传动装置, 控制器, 自动控制系统</t>
  </si>
  <si>
    <t>GITRL通过非经典NF-κB途径诱导Kupffer细胞内毒素耐受</t>
  </si>
  <si>
    <t>分离培养KCs,采用GITRL沉默及过表达，观察LPS激活的KCs上GITRL对p52-RelB二聚体的表达与核内转移影响，以及p52-RelB二聚体结合的TNFα，IDO和IL-10启动子末端区域的特定基因组及调控蛋白质变化情况。建立GITRL基因过表达和基因沉默的小鼠动物模型，腹腔内注射内毒素，观察GITRL对在体的KCs内p52-RelB二聚体的表达与核内转移情况，以及p52-RelB二聚体诱导的TNFα，IDO和IL-10的蛋白变化，肝病理损伤的变化，观察各组动物的死亡率。GITRL在LPS诱导的肝损伤中具有重要的促炎作用；地塞米松降低了LPS诱导的GITRL的表达，对肝损伤具有保护作用；地塞米松对肝损害的保护机制可能通过下调GITRL表达、抑制IDO产生、促进KCs的凋亡和减少促炎细胞因子的分泌所致。以上成果为临床治疗脓毒血症提供了新的靶点。该科为重庆医科大学附属永川医院重点学科，合作单位重庆市医科大学附属第二医院为重庆市重点学科、博士授予权学科和博士后流动点，技术力量雄厚，实验设备先进，为该课题的顺利完成奠定了坚实的基础。该课题所需的有关材料和试剂如腺病毒质粒，GITRLsiRNA、GITR-muIg及GITRL、p52、RelB、IDO抗体均可以从国外公司购买到，IL-10、IL-6、TNF-α均有商品化的试剂盒。</t>
  </si>
  <si>
    <t>脓毒血症, 细胞内毒素, 基因表达, 地塞米松, 临床治疗</t>
  </si>
  <si>
    <t>远郊县城(巫溪)生态风景林构建示范</t>
  </si>
  <si>
    <t>收集了巫溪县海拔600-1800米的珍稀濒危植物及三峡库区内的重点保护植物品种30个，在生物、生态学特性研究及中高山植物的低海拨移植技术探索的基础上，重点研究了5种珍稀植物的生态群落结构及景观优化方案，营建了巫溪县城生态风景林示范区。</t>
  </si>
  <si>
    <t>生态风景林, 珍稀植物, 生态群落结</t>
  </si>
  <si>
    <t>1%毛果芸香碱用于治疗前房积血的临床研究</t>
  </si>
  <si>
    <t>1%毛果芸香碱眼液作为一种抗青光眼药物，用于眼科临床已多年，但未曾用于治疗前房积血，传统观点认为外伤性前房积血不散瞳也不缩瞳，其缩瞳作用在前房积血运用中是一把双刃剑，它可加快积血吸收，但使用不当又会诱发继发出血，加重病情。该课题通过系列研究，发现了毛果芸香碱治疗的安全时机和剂量，在前房积血药物治疗新方法上尚属首创。该项目使用1%毛果芸香碱眼液治疗前房积血者100例100眼。发现在停止出血2d后使用1%毛果芸香碱眼液治疗，积血吸收时间明显缩短，比传统治疗方法平均积血吸收时间短3d，瞳孔散大率降低17.21%。新方法能提高患者依从性，缩短住院天数，多方面改善患眼视功能，为治疗前房积血提供了新思路，具有较大的临床应用价值，其科研论文在《国际眼科杂志》、《医学理论与实践》发表。</t>
  </si>
  <si>
    <t>前房积血治疗, 毛果芸香碱眼液, 抗青光眼药物</t>
  </si>
  <si>
    <t>节能环保型无取向电工钢带关键技术开发与应用</t>
  </si>
  <si>
    <t>主要技术内容:针对国家惠民工程节能电机对电工钢磁性能的新要求，以及中国电工钢行业产品的环保性能不能满足出口需要的实际。通过创新，解决了无铬涂层附着性能不好的行业内重大难题和生产过程排放含磷废水的问题；并采用普通W600热轧板为原料生产出了低铁损和高磁感的无取向电工钢带。全部用于节能电机的核心材料和出口到世界各地，经重庆市科委鉴定，整体技术达到同行业国际先进水平。主要技术创新：节能性能提高。一是开发了炉内“超低张力”运行工艺和设备，通过在退火炉均热段前端设置三辊式张力纠偏装置，后端设置五辊式张力纠偏矫直装置，改善了产品的板形，降低了内部残余应力；二是开发了“先快后慢”加热、“先湿后干”脱碳还原、“先缓后急”冷却的退火工艺，从而利用W600普通热轧板原料生产出了P1.5/50≤4.0W/kg、B50≥1.70T的无取向电工钢带产品，超过了节能电机对导磁性能的要求。环保性能提高：一是开发了一种三层结构的表面绝缘防腐涂层电工钢带，即由硅氧化物膜组成的内部层、SiO&lt;,2&gt;和铁的混合物膜组成的中间层以及含硅而无铬的表面涂敷层，解决了无铬涂层附着性不好的行业难题，达到了欧盟RoHS环保指令要求；二是开发了一种无磷涂硅脱脂技术，消除了含磷脱脂剂对环境的不利影响，并且在脱脂的同时实现了基材的涂硅。知识产权：产品标准：制定了节能环保型电工钢带和无磷脱脂剂两项企业标准。产品获奖：“环保型冷轧电工钢带”和“节能环保型无取向电工钢带”分别于2012年和2013年获得“重庆市高新技术产品”。论文：发表论文5篇。专利：受理发明专利2项，授权实用新型专利1项。应用推广及效益：产品认证：经国外权威机构SGS的检测，所有环保指标达到了欧盟ROHS指令的要求；经国家金属学会电工钢分会的检测，电磁性能超过了节能电机核心材料的要求；经国家材料检测中心的检测，涂层的性能超过了国内外标准要求。经济效益：产品被多家国家节能惠民工程列为指定原料，并畅销世界各地，近三年累计实现销售收入30多亿元，出口创汇近10亿元。社会效益：该产品杜绝了含铬涂层对人体致癌的危害，打破了国外的环保壁垒，实现了同行业技术上的重大突破。生产的节能电机每年可节电2.3亿度，减排二氧化碳2.2万吨。研发的无磷脱脂剂，每年可减少含磷废水排放11.13万吨。</t>
  </si>
  <si>
    <t>无取向电工钢, 退火工艺</t>
  </si>
  <si>
    <t>一种摩托车发动机润滑油路</t>
  </si>
  <si>
    <t>该成果公开了一种摩托车发动机润滑油路，包括曲轴腔和传动腔，在曲轴腔内设置有曲轴腔油底壳空腔，在传动腔内设置有传动腔油底壳空腔，所述曲轴腔与传动腔之间设置有隔板，所述隔板将曲轴腔与传动腔分割为两个独立的腔体，在曲轴腔内和传动腔内分别设置有曲轴腔润滑油路和传动腔润滑油路。该成果的优点是具有独立的供油、润滑系统，大大提高了发动机润滑系统的可靠性，降低了发动机因润滑系统故障造成的损失。</t>
  </si>
  <si>
    <t>摩托车发动机, 润滑油路, 润滑系统</t>
  </si>
  <si>
    <t>客车碰撞试验乘员保护研究</t>
  </si>
  <si>
    <t>在研究客车正碰结构及乘员安全性的基础上，完成了中国客车正面碰撞的标准草稿，参与修订的GB13057标准已通过审查。提出了一套客车正碰座椅强度常见失效形式及乘员伤害影响因素分析的方法，通过产、研结合，该成果已应用于若干企业客车座椅产品设计及改进中，其产品已通过国际公认最严格的ADR出口认证检验。结合一款客车产品，通过试验与仿真分析相结合，完成了结构变形特性、乘员伤害形式与生存空间的评价；分析了客车侧翻结构安全性及其存在的问题，并提出有效的改进措施；企业利益该成果使其产品顺利通过出口认证和国家强制标准检验。结合试验，利用计算机仿真分析研究客车碰撞安全性。在国内首次提出了客车正碰试验中座椅常见失效问题及原因。国内率先使用CAE仿真分析研究客车座椅布置参数差异对乘员伤害的影响。结合试验，总结提出了客车侧翻上部结构强度存在常见问题和改进措施，并通过仿真分析改进措施的有效性，同时通过分析研究客车侧翻乘员伤害情况，并提出座椅三点式安全带上固定点同向外侧法。通过产、研结合，该项目提出的客车正碰座椅常见失效模式及改进设计方法已成功应用于江苏友邦座椅、聊城中通座椅、厦门金龙座椅、郑州宇通座椅等企业，已经全部通过了世界上最严酷的澳洲ADR68/00《客车乘员保护》中座椅认证试验；销售业绩良好。</t>
  </si>
  <si>
    <t>客车, 碰撞安全性, 设计方法</t>
  </si>
  <si>
    <t>金属锂冶炼排氯风机</t>
  </si>
  <si>
    <t>该项目公开了一种金属锂冶炼排氯风机，包括电机、风叶轮和配电箱，所述配电箱内的输电线路上依次设有三相断路器、接解器和变频器，所述变频器与所述电机电连接。该成果的金属锂冶炼排氯风机通过在配电箱内设置三相断路器、接解器和变频器，变频器连接电机，电机驱动风叶轮旋转吸取气体，通过变频器改变电源频率进而改变电机转速，进而可改变风叶轮的输出风量，实现控制风机风量的功能；另外，利用变频器的软启动功能将启动电流从零开始，最大值也不超过额定电流，能够有效保护电网，节能降耗，有效防止过流、过压、过载。</t>
  </si>
  <si>
    <t>金属锂冶炼, 排氯风机, 配电箱</t>
  </si>
  <si>
    <t>集约化电解智能制粉关键技术及产业化</t>
  </si>
  <si>
    <t>该项目研究的核心内容是自动刮粉机。针对该核心内容课题组必须还要研究一些围绕自动刮粉机的正常使用涉及电解其他内容：1）.研究自动刮粉机的设计、生产。2）.将电解铜粉生产的制粉过程由作坊生产向集约半自动化方向发展。3）.大型电解池规模化生产的试验与研究。4）.电解过程中混合物料的非连续输送的设计与创新。5）.集约化电解过程中的质量控制与自动刮粉机的研制。6）.整个系统的工业自动控制的全过程控制及软件开发。</t>
  </si>
  <si>
    <t>自动刮粉机, 电解铜粉, 软件</t>
  </si>
  <si>
    <t>混合动力汽车发动机舱盖开关</t>
  </si>
  <si>
    <t>该发明公开的混合动力汽车发动机机舱盖开关，包括呈T型的开关外筒，开关外筒内为上大下小的阶梯型的能孔，其特征在于：一呈T型的按钮的中上部设有一台阶，按钮上套有一回位弹簧，一并插入开关外筒内，按钮的下端部从开关外筒的下端伸出，回位弹簧上端与按钮中上部的台阶紧靠、下端与开关外筒内阶紧靠；一插片的上端部与按钮的下端部配合连接，插片的下端与接插件相连，接插件与控制器连接。该发明的有益效果是：避免了混合动力汽车在打开发动机舱盖时，因操作失误将电动机启动，造成人身安全事故的发生。</t>
  </si>
  <si>
    <t>混合动力汽车, 发动机, 舱盖开关</t>
  </si>
  <si>
    <t>自动喷射灭火器</t>
  </si>
  <si>
    <t>该成果为一种自动喷射灭火器，主要由瓶体及设置其上端位置的弹力型压把、保险销、压力仪表、喷嘴几部分组成。压力把手是设计成弹力型压把，灭火器的保险销是设置在弹力型压把以内的。这种保险销子是用镍、钛合金制成的记忆金属销子。实现上述发明以后，只要把这种灭火器固定在车身合适的位置上，如遇车身自燃或其它原因起火产生高温，保险销子就会恢复原来弯曲的形状，使压力把手在弹力作用下压，使灭火器内的灭火气体和灭火干粉自动喷出达到自动灭火的作用，其作用及效果是非常明显的。其特征在于：保险销(3)的上下端都是固定设置在弹力型压把(2)上的。</t>
  </si>
  <si>
    <t>自动喷射灭火器, 金属销子, 保险销</t>
  </si>
  <si>
    <t>铝卷用光栅尺测量装置</t>
  </si>
  <si>
    <t>利用一种铝卷用光栅测量装置，能满足铝带宽度的高精度测量。测量精度能达到0.3mm以下。与现有技术相比，该成果的有点在于：光栅尺本身的测量精度为0.001mm，而这套装置由于钢直板的制作精度和整个装置的安装精度原因，它的测量精度能够达到0.03mm，但完全能满足精度0.5mm的要求，光栅尺相对于红外线测量，其成本较低，抗干扰能力较强。技术已达到了较高的成熟程度，该产品广泛用于各型号铝合金板材的生产。</t>
  </si>
  <si>
    <t>光栅尺测量装置, 钢直板, 铝合金板材</t>
  </si>
  <si>
    <t>一种静音型发电机组</t>
  </si>
  <si>
    <t>该发明旨在提供一种静音型发电机组，在确保机组良好的降噪效果的前提下，大大提高机组的通风散热性能，保证大功率机组运行的可靠性。该发明为静音发电机组设计了三条散热通道，利用发电机组本体自带的散热零部件，合理利用，创新性的设计发电机组机箱内的散热风道。包括动力降温风道、整机余热降温风道和电机降温风道。这三条风道保证了机组内整体温度适宜，为整机的稳定运行提供了条件。另外在静音方面整体机箱的材质采用双层结构，有吸音泡沫盒阻尼层构成，进一步提高吸音层的降噪效果。根据发电机组的工作特点，在发电机组内设置动力降温风道、整机余热降温风道和电机降温风道，实现了各大型发热部件全部采用风冷方式进行降温，全面保证了机组内部的通风散热，达到了发电机组最佳的降噪效果，确保了发电机组工作的可靠性。</t>
  </si>
  <si>
    <t>发电机组, 散热零部件</t>
  </si>
  <si>
    <t>特种设备安全监测与保障系统</t>
  </si>
  <si>
    <t>主要技术内容：该项主要研究物联网技术在特种设备安全检测与保障系统中的应用规律，研究一套适合中国国情的特种设备安全监测平台与保障系统。其中主要是：研制适合特种设备安全监测的 RFID、二维码技术以及相应的一个系列的智能终端。研制一个系列的适合于CMMB手机电视，DICOM医疗信息传输，QR码改进算法后的爬虫机器人特种设备安全监测与保障系统的技术。技术创新点：使用中国自己高强度解密算法以及改进的蓝牙技术，研制了一种适合于公检法特种人员使用的手持特种设备，可以通过普通蓝牙技术远程获取手机存储的数据，电话本，短信。并已通过国家采购平台，成功运行在北京街头守护着中国移动通讯的安全。同时，于此相关的QR码改进算法，成功实现爬虫机井下搜救工作的终端控制，已被用于南美一些国家的矿产开发，并获得好评，现在已经列装。 提出一种定位算法，并将该方法成功地移植到爬虫机上，及时地实现深井定位，障碍物识别，伤员辨析，完成矿难伤员的及时救助。针对CMMB的安全监测需求，创新性的提出了一种CMMB安全监测方法，为CMMB的信息的传播提供了一种安全监测手段，检测人员只要携带手持设备，就可以在该安全检测区域轻松的监测出该的地区所播放的CMMB是否属于电视台合法播出信息，是否属于非授权机构私自播放的信息，以达到信息内容判别监测的目的，利用该技术课题组主要开发的产品有数据提取仪，现已经广泛运用到安检法部门。知识产权、应用推广及效益：申请国家发明专利3项（已授权1项），实用新型专利1项。研究成果为中国从事特种设备安全监测的研发和应用提供了重要指导，得到广泛参考或采用，推动了本科学发展。项目已开始在北京市进行试点推广，项目技术获得了北京市公安局的认可，然后逐步推广到全国，在这个过程中，逐步建立一个新的公检法特种设备的研发示范基地，并形成应用示范基地。所研制的产品得到截止项目申请结题时，实现营业额56万元，实现利税14.8万元。随着市场的成熟和产品本身的不断完善，预计项目结题三年后产生直效益3000万元，间接效益8000万元。</t>
  </si>
  <si>
    <t>特种设备, 安全监测系统, 智能终端, 安全监测方法</t>
  </si>
  <si>
    <t>重庆市乡镇饮用水源地环境保护调查及地理信息系统建设</t>
  </si>
  <si>
    <t>重庆市乡镇饮用水水源地基础环境信息调查报告，涉及全市城市以外的11个街道（管委会）、555个镇、279个乡的910个水源地，涉及供水人口527万人，年供水量19718万吨，详细介绍了乡镇饮用水水源地保护区划分情况、保护区内污染源状况、水质监测状况以及监管情况，并提出了相应的污染防治、环境管理和技术保障对策。重庆市饮用水水源地图集，图文并茂地展示了全市集中式饮用水水源地、保护区及基础环境信息、实景照片。重庆市饮用水水源地环境保护数据库及地理信息系统，全面覆盖重庆市993个集中式饮用水源地，可查询饮用水源取水口位置、保护区范围、水源水质状况以及保护区内污染源信息。</t>
  </si>
  <si>
    <t>饮用水源地, 环境保护调查, 地理信息系统</t>
  </si>
  <si>
    <t>轻型汽油车常温下冷起动排放测量结果的不确定度研究</t>
  </si>
  <si>
    <t>以轻型汽油车为例，按照GB18352.3-2005《轻型汽车污染物排放限值及测量方法（中国III、IV阶段）》选取I型试验即常温下冷起动排放试验进行测量不确定度评定。根据测量不确定度理论，对车辆技术状态、预置条件、人员、设备等输入量进行深入分析和研究，计算得出了标准不确定度，在该基础上试验可减少不确定度因素，提高检验结果的置信度。根据该研究成果，已经成功进行了E008-PNY轻型客车和WH110T两轮电喷摩托车工况法排放测量结果的不确定度评定。该成果还可为汽车低温工况法排放、轻型汽车燃料消耗量等较复杂测量的不确定度应用提供借鉴，对各检测机构、汽车生产厂家的排放设备标定和排放试验具有重要的指导意义，对中国排放实验室测试水平的评定以及实验室间能力验证工作的开展也具有较强的参考价值。</t>
  </si>
  <si>
    <t>汽油车, 污染物排放, 测量方法</t>
  </si>
  <si>
    <t>一种复方丹参片及其制备工艺</t>
  </si>
  <si>
    <t>一种复方丹参片，取丹参酮IIA晶体粉28-32份、丹参酚酸类成分浸膏粉68-72份，与三七总皂苷浸膏粉58-62份，研细的冰片20-26份、填充剂160-180份、崩解剂15-25份和有效量质量百分浓度为60%的聚乙二醇粘合剂混合均匀，过20目筛制粒，再加入润滑剂硬脂酸镁2-5份，压制成片、包薄膜衣制得；该发明对丹参药材的提取采用超临界流体萃取。该发明对丹参药材中丹参酮IIA的提取率高，达0.40-0.47mg/g，提取物纯度可达40-45%WT；丹酚酸B的提取率达0.40-0.47mg/g；取三七工艺的三七提取率可达17.8mg/g（以人参皂苷Rg1、人参皂苷Rb1和三七皂苷R1的总量计）；该发明复方丹参片在人体内起效迅速、血药浓度达峰时间短，生物利用度高。</t>
  </si>
  <si>
    <t>复方丹参片, 制备工艺, 聚乙二醇粘合剂</t>
  </si>
  <si>
    <t>一种急刹车安全的装置</t>
  </si>
  <si>
    <t>面对拥堵的城市交通，面对多发的交通事故，驾乘人员对刹车装置的要求越来越高。此项专利公开了一种急刹车安全装置，包括：重心检测装置、信号传输终端和底盘升降装置。其中：所述中心检测装置与所述信号传输终端相连，所述重心检测装置实时监测整车的重心位置，并将检测到的重心位置信号传输至所述底盘升降装置。所述底盘升降装置根据接收到的所述重心位置信号实时调整整车的重心，能够克服汽车在急刹车是车内人员或物品不安全的问题。</t>
  </si>
  <si>
    <t>急刹车安全装置, 刹车装置, 底盘升降装置</t>
  </si>
  <si>
    <t>防止种鸭碰伤的种鸭圈</t>
  </si>
  <si>
    <t>种鸭圈一般由休息区和活动区构成，休息区由屋顶遮罩，活动区为露天区域，为防止雨水倒灌进入休息区，两个区域之间通常设置一定的落差，这就导致种鸭每次在休息区与活动区之间跨越时容易碰到腹部，进而影响其产蛋的质量。针对上述不足，需对现有的种鸭圈进行改进，使其可有效防止种鸭跨越两区域时碰撞腹部，以提高其所产种蛋的质量。该科技成果公开了一种防止种鸭碰伤的种鸭圈，包括休息区和活动区，所述休息区与活动区之间形成用于防止雨水进入休息区的落差，所述活动区内与休息区之间设置有过渡桥，与现有种鸭圈结构相比，种鸭可通过过渡桥在两个区域之间跨越，有效防止了因两区域之间存在落差而导致种鸭腹部碰撞，有效保障了其所产种蛋的质量，另外，通过在过渡桥上表面设置横纹，还可增加桥面的摩擦，也有利于保护种鸭。</t>
  </si>
  <si>
    <t>种鸭圈, 种鸭</t>
  </si>
  <si>
    <t>基于运营安全的高速公路人行天桥中墩防撞综合措施研究</t>
  </si>
  <si>
    <t>综合比较重庆市、国内外高速公路天桥中墩防撞措施，优选5种方案进行防撞功能与车辆导向功能分析；从人行天桥中墩被动防撞、车辆主动导向、驾乘人员警示标志与诱导等方面综合考虑，提出构造简单、施工方便的高速公路人行天桥中墩综合防撞措施，并进行综合方案优化设计；特别针对车辆主动导向措施，研究兼顾防撞功能与车辆导向功能的人行天桥中墩综合防撞装置，并进行汽车碰撞过程有限元仿真研究，提出防撞功能与车辆导向功能的性能与技术指标；根据研究结果，对综合防撞装置进行构造设计；结合高速公路具体实施要求，综合考虑防撞装置防盗措施、碰撞后修复、更换措施等因素，进行综合防撞装置设计与产品开发。</t>
  </si>
  <si>
    <t>人行天桥, 中墩防撞装置, 构造设计</t>
  </si>
  <si>
    <t>锅炉尾气余热回收利用系统</t>
  </si>
  <si>
    <t>锅炉是一种能量转换设备，向锅炉输入的能量有燃料中的化学能、电能、高温烟气的热能等形式，而经过锅炉的转换，向外输出具有一定热能的蒸汽、高温水或有机热载体。在使用燃煤燃烧产生热能的锅炉中，燃烧的热能除了传递给锅炉中的水以外，还会被燃煤燃烧过程中的尾气带走，而如果将这部分热能也利用起来，将能提高燃煤的热转化效率，减少燃煤的使用量。该成果的技术方案是一种锅炉尾气余热回收利用系统，包括锅炉、排烟道及软水储罐，所述排烟道及软水储罐上分别设有第一导热油夹套及第二导热油夹套；所述第一导热油夹套与所述第二导热油夹套通过设有导热油泵的导热油输出管路连通，并通过导热油回流管路形成导热油循环回路。第一导热油夹套中的导热油吸收烟道内尾气的热量，再经导热油泵增压送至第二导热油夹套中，然后对软水储罐中的软水进行余热，之后经导热油回流管路回到第一导热油夹套中，以待洗一次循环，从而提高燃煤的热转化效率，减少燃煤使用量。</t>
  </si>
  <si>
    <t>锅炉, 尾气回收系统, 余热利用, 能量转换设备</t>
  </si>
  <si>
    <t>铝液静止炉</t>
  </si>
  <si>
    <t>该成果提供了一种圆形的铝液静止炉体，解决了铝液在静止中出现循环死角的问题，同时整个炉体易于清理。与传统的技术相比，该成果的有点在于：1、炉体呈圆柱形，使炉体内铝液的循环无死角，容易清理；2、炉体的外围环绕有电磁绕组，使铝溶液在电磁力和感生电流作用下产生搅拌和加热，阻止铝液氧化结渣。该技术已达到了较高的成熟成熟，实用与各类铝合金的熔炼，安全可靠。</t>
  </si>
  <si>
    <t>铝液静止炉, 电磁绕组, 铝合金</t>
  </si>
  <si>
    <t>页岩气分簇射孔技术研究及成套装备工业化应用</t>
  </si>
  <si>
    <t>主要技术内容：数码程控多级点火控制技术的研究；高压深层长水平井电缆泵送技术研究；分簇选发射孔系统的研究；高压动密封电缆防喷系统的研究；易钻复合桥塞的研究。技术创新点及授权专利情况：研究成果在数码程控多级点火控制和高压深层长水平井电缆泵送技术方面取得重大创新，为页岩气、致密油气等非常规油气藏的高效开发提供了强有力的技术支撑，整体技术填补了国内空白，打破了国外公司在分簇射孔技术上的垄断，达到国际先进水平。形成以下技术创新点：国内首次实现了射孔器的数字编码、井下寻址和智能选发；电缆输送一次下井，可完成多达20级的射孔点火作业；依托该创新点国内首家也是唯一一家建立分簇射孔器的产业制造中心。国内首次研发了水平井泵送射孔作业工艺技术，采用柔性短节、泵送环、建模装置等硬件和水平井泵送设计程序软硬件相结合，实现了电缆“软输送”水平井射孔作业；国内首次对水平井泵送射孔作业过程进行建模，完成了浮力、摩阻系数、泵送液密度等因素对泵送排量的敏感性研究，形成了可用于指导现场施工作业的泵送程序设计软件。研发了特殊的枪体结构及连接方式，确保导线能够顺利通过枪体；在选发软件的控制下实现实时检测及智能发射。优化特殊布弹方式，控制射流走向，创新设计了定面选发射孔器。项目已经受理国家专利20项，其中发明专利7项，获得实用新型专利8项;形成行业标准1套。技术经济指标：页岩气分簇射孔器及配套工具耐温150℃，耐压140MPa；复合桥塞耐温150℃，耐压差70MPa；电缆井口防喷装置最高工作压力105MPa；能满足88.9mm、114.3mm、127mm、139.7mm、177.8mm套管直井/水平井复合桥塞坐封和分簇射孔联合作业。应用推广及效益：研究成果推广以来，已在威远—长宁、焦石坝和昭通等三个国家级页岩气示范区，壳牌金秋-富顺区块、道达尔苏南区块等十多个油气区块推广应用281井次，作业成功率达100％，作业成本降低30％，作业效率提高两倍以上，创下多项国内射孔纪录。为多口非常规油气井的高产，提供了技术支撑。该项目已累计实现自我转化新增产值26870.36万元、新增利润9699.85万元，为用户节约成本28100万元，取得了重大的经济效益和社会效益。</t>
  </si>
  <si>
    <t>油气藏开发, 水平井, 泵送射孔工艺, 射孔器</t>
  </si>
  <si>
    <t>铝带拉伸矫直机</t>
  </si>
  <si>
    <t>根据原有的铝带拉伸矫直机机构设计出来的新一代铝带拉伸矫直机，该机构结构经凑，生产效率高，产品质量好，投资费用低。具体性能指标为适用于拉矫0.6-1.0mm厚度的冷轧铝带。发明技术的目的是提供一种铝带拉伸矫直机，能偶提高产品的生产效率，产品的质量，同时制造成本低。该成果的优点是可以适用拉矫厚度范围很大的冷轧铝带，一台拉矫顶数台适用。技术已达到较高的成熟程度，该产品已广泛的应用于铝带拉伸矫直当中安全性能良好。</t>
  </si>
  <si>
    <t>铝带, 拉伸矫直机, 冷轧工艺</t>
  </si>
  <si>
    <t>山地城乡规划标准体系研究与应用</t>
  </si>
  <si>
    <t>提出"适度化"为山地城乡规划标准体系建设的指导思想，其价值取向："以人为本"，突出城市空间的人性化尺度和便民化等；注重与自然环境的结合，强调山地生态环境的保护和利用等；强调城市特色，科学发掘并充分利用城市地方特质；因地制宜，集约节约利用城市空间。提出山地城乡规划标准体系建构目标和路径的建议：近期通过新增'山地城市规划'专用标准类型、补充完善相关标准条文等来完善现行城乡规划标准体系；远期建立完整的国家山地城乡规划标准体系。在国内第一次进行了山地城乡规划标准体系及具体标准的系统研究，梳理了山地城乡规划标准的科学问题，首次系统集成了山地城乡规划标准的理论体系和关键技术，并应用到重庆地方规划标准体系和具体标准的制定、"山地城乡"条文术语的规范之中，填补了国内空白，为国家城乡规划标准建设事业提出了重要政策修改建议；首次提出了城乡规划标准"适度化"的理念，建议在城乡规划标准的制定中突出人性化、特色化、集约化的价值取向，以克服城乡规划标准制定中存在的不适应山地环境和科学化要求的问题；首次提出了山地城乡规划标准体系建立的步骤和目标，建议近期通过在专用标准层次新增"山地城市规划"标准类型来完善现行城乡规划标准体系，补充完善相关标准条文；首次提出建议在山地城乡交通规划中，按功能和等级的不同需要来设定不同的路网密度要求、路缘石高度、机动车车道宽度等标准和更节约用地的交叉口形式，并建立完整的城市慢行系统，以提高城市的人性化，节约用地；首次提出建议在城乡用地评价中增加"山地自然灾害联动综合作用"因子、提高地形等相关因子权重、将"饮用水源地、生态敏感区"等因子列为一票否决因子等内容；首次建议在规划标准条文中，明确要求将与历史文化遗产密切关联的城乡与区域景观格局要素纳入山地城乡历史文化保护对象。</t>
  </si>
  <si>
    <t>城乡规划标准, 历史文化保护, 城市慢行系统</t>
  </si>
  <si>
    <t>半经典电子-辐射-离子动力学方法和光诱导反应机理的模拟研究</t>
  </si>
  <si>
    <t>主要研究内容：光化学反应涉及到电子跃迁和非绝热耦合矩阵的计算，工作量巨大，精确的势能面计算仅适用于3～4个原子的小分子体系。申请人项目组创建了“半经典电子-辐射-离子动力学”（SERID）方法，可以模拟包含上百个原子的体系的光化学反应。SERID方法已经被成功地用于模拟DNA碱基光损伤与修复、偶氮苯异构化等光化学反应领域，获得了许多实验无法得到的、发生在飞秒～皮秒时间尺度的微观反应信息，对解释上述光化学反应机理做出了重要的贡献。科学发现点：创建了SERID方法。该方法最突出的创新是把激光脉冲效应包含在电子哈密顿算符中，可以提供激光控制化学反应的直接信息。采用SERID方法模拟了DNA在紫外光辐射下的光化学与光物理过程。研究了堆积的嘧啶碱基形成二聚体的详细机理，首次发现了碱基之间电荷转移的方向与时间。采用SERID方法模拟了偶氮苯光致异构化反应的过程，首次从分子结构的角度解释了偶氮苯在两种激发态下反式→顺式异构化反应的量子产率不同的原因。科学价值：SERID方法已经被广泛用于模拟光化学反应，研究结果可为研究DNA光损伤和修复的机理、研发分子马达等新型光学材料提供了理论依据。把SERID中的激光脉冲电磁波辐射场改为机械波后，也可应用于含能材料（炸药）冲击起爆机理的研究。项目组共承担国家自然科学基金5项，省部级科研项目7项；发表SCI/EI检索论文61篇，其中在国际上物理化学领域权威期刊发表33篇。SCI引用183次，8篇代表作他引55次。同行引用及评价：SERID理论方法已被西安交通大学、复旦大学、美国德克萨斯A&amp;M大学、新加坡南洋理工大学等一些国内外同行借鉴使用，在J.Chem. Phys.,J.Phys.Chem.A,Chem.Phys.Lett.等物理化学领域的国际权威期刊发表了多篇论文，这些研究结果为分子马达、分子开关的研发提供了理论支持。国际同行在Chem. Rev.(IF=41.298) 撰文评论了课题组半经典算法，称之为“半经验框架下多参考组态相互作用（MRCI）新的应用”；在Chem.Soc.Rev.(IF=24.892) 多次引用了课题组偶氮苯光致异构化反应的模拟工作；国际顶级化学期刊J.Am.Chem.Soc.IF=10.677）上也有多篇论文引用该成果的研究来佐证他们的结论。</t>
  </si>
  <si>
    <t>光诱导反应机理, 光化学反应, 光学材料</t>
  </si>
  <si>
    <t>癫痫性脑病发病机制及治疗关键技术研究</t>
  </si>
  <si>
    <t>中国有逾千万癫痫患者，其中儿童患者超过500万，现有药物治疗对150万患儿无效，称为儿童难治性癫痫。又以频繁、严重的癫痫发作和持续异常的脑电活动、弥漫性脑功能损害为特征的癫痫性脑病当属难中最难，成为沉重的家庭和社会负担。造成癫痫性脑病疗效没有根本突破的原因在于其发病机制复杂，依照传统的治疗理论，内科药物治疗靶点不明确，缺乏有效治疗方案，且未建立癫痫致痫灶精准定位等关键技术又束缚外科手术治疗开展。该项目针对癫痫性脑病发病机制和临床治疗关键技术，历经13年在14项国家及重庆市重点课题的资助下，进行了理论和技术创新，主要成果如下：率先提出了“应激-HPA功能失调”的癫痫性脑病发病学说，利用动物模型和临床研究阐明了癫痫性脑病的发病机制，建立了癫痫源+癫痫网络干预的癫痫性脑病治疗新策略。创建了硫酸镁+ACTH联合治疗癫痫性脑病的药物治疗新靶点，在镁离子+ACTH针对癫痫源靶向治疗的同时，阻断癫痫网络活动。与既往药物治疗方案相比癫痫有效控制率提高了24%。首次发现mTOR信号通路异常是癫痫性脑病癫痫源形成的关键环节，在此基础上进行雷帕霉素抗mTOR治疗，不仅提高了癫痫控制率，而且癫痫源也得到明显控制（病灶显著缩小者达61.8%），首次从病因学层次上提出治疗癫痫性脑病的药物治疗新方案。首创"半球主导放电"的癫痫性脑病致痫灶评估新策略，建立了癫痫性脑病致痫灶精准定位和功能区评估的关键技术，完成了国际最大宗癫痫性脑病（171例）的外科手术，有效率为83.6%，达到国际领先水平。根据癫痫源和癫痫网络干预手段，完成了国际最大宗（363例）癫痫性脑病的药物和手术治疗，建立了硫酸镁+ACTH联合雷帕霉素药物治疗的新方案，无效者继续进行外科治疗的癫痫性脑病治疗新策略，更新了传统治疗理念。该项目发表论文71篇，其中SCI收录22篇，总影响因子71.361。参编《癫痫外科学》等专著，参与制定"中国围手术期抗癫痫药物使用专家共识"， 2011年在英国巴斯举行癫痫性脑病的专题研究成果发布会。举办亚洲和中国癫痫会议3次，在国内外学术会议大会发言78次，国际会议主题发言6次。培养博士导师1人，硕士导师2人，研究生23名，获重庆市优博论文2篇。该项目成果在宣武医院、天坛医院和三峡中心医院等62家军地医院推广应用，产生显著的社会和经济效益。</t>
  </si>
  <si>
    <t>癫痫性脑病, 药物治疗, 雷帕霉素</t>
  </si>
  <si>
    <t>折叠梯子</t>
  </si>
  <si>
    <t>该成果主要是设计了一种能够完全收折的梯子，这种梯子可伸展成一字型梯和人字型梯，并可折叠成占用空间很小的立柱，同时增加这种梯子爬行高度。这种设计出来的新型折叠梯子，包括两根并列设置的立柱，两根立柱中间横穿多个适合攀爬的横杆，立柱由多个子立柱彼此通过铰链依次铰接而成，两根立柱上的铰链位置相互对应使得所述梯子可以纵向折叠，横杆由至少两个子横杆彼此通过铰接而成，横杆的两端分别铰接在两根立柱上使得梯子可以横向折叠，而且可以纵向折叠，从而可以达到梯子的最大收拢效果，使用十分方便。</t>
  </si>
  <si>
    <t>折叠梯子, 铰链</t>
  </si>
  <si>
    <t>该成果公开了一种电机端盖，属于电机技术领域，该电机端盖适用于诸如汽车电机等特殊场合的电机，它具有重量轻、结构稳定等特点，并且能有效的降低电机轴承温升，延长轴承的使用寿命，提高电机的稳定性。该技术不仅仅只适用于该电机，可在其他种类的电机中推广，对于增强电机端盖稳定，减轻电机重量、降低轴承温升，提高电机运行的可靠性。电机端盖是电机的重要组成部分，其主要作用是确定转子与轴的空间位置，固定电机转子，支撑电机两端轴承。端盖结构是否合理直接关系到电机能否正常的安全使用，特别在比较复杂的工况环境下，电机端盖的作用尤为重要，因此电机端盖结构与电机性能有很密切的关系。该成果电机端盖采用了铝合金作为端盖的盖体，该成果端盖的散热效果优于传统铸铁电机端盖，利于降低电机轴承温升，延长轴承使用寿命，提高电机运行的可靠性，而盖体中的钢质轴承套这弥补了铝合金质地较软的不足，它可以保障轴承不直接接触铝质盖体，防止铝合金盖体因轴承运行时的一些机械因素造成盖体发生形变。另外由于铝的密度小，因此该技术方案也有符合汽车电机低重量方面的要求。</t>
  </si>
  <si>
    <t>电机端盖, 轴承, 电机性能</t>
  </si>
  <si>
    <t>九龙山地区复杂深井钻井提速配套技术研究与应用</t>
  </si>
  <si>
    <t>该成果主要针对九龙山地区探井钻井周期长、探井机械钻速普遍较低、探井钻井事故频繁、开发井机械钻速慢、下部地层地层可钻性差以及开发井钻井事故多发等技术难题展开研究而形成的技术总结。通过室内实验、理论研究与现场试验相结合，研究形成了九龙山复杂深井钻井提速配套技术。开展了井壁稳定、应力分析、储层保护等室内试验，为项目研究提供了宝贵的岩石力学、岩石可钻性、储层敏感性等第一手基础资料；评价了九龙山地区气体钻井安全应用的适应性，并建立相关模型，优化设计了气体钻井注入参数，模拟了机械钻速、出水量对气体钻井最小注气量的影响；形成了评价液相欠平衡钻井在九龙山地区的适应性方法；提出了液相欠平衡钻井过程中的井筒控制措施；形成了空气锤工作时的合理参数计算方法，设计了三棱钻挺钻具组合，评价了其防斜性能；确立了难钻地层钻头选型原则，给出了优选的全井段钻头序列；推荐了新型牙轮钻头，给出了全井钻头选用方案。</t>
  </si>
  <si>
    <t>液相欠平衡钻井, 探井机械, 参数计算方法</t>
  </si>
  <si>
    <t>一种通机油箱盖</t>
  </si>
  <si>
    <t>该技术是为了提供一种防止汽油泄漏的通机油箱盖。该技术的目的是通过这样的技术方案实现的：一种通机油箱盖，包括外壳、内壳和位于内壳上端面的内盖，所述外壳与内壳之间通过棘轮机构和限位机构连接，在内壳的上部腔室内设置有将上部腔室由外至内分割为第一吸附腔、第二吸附腔和第三吸附腔的隔板I和隔板II，所述在第二吸附腔内设置有油箱盖衬盖，该油箱盖衬盖将隔板II套入油箱盖衬盖内腔，所述在第一吸附腔和第二吸附腔内均设有碳粉，在第三吸附腔内设置有泡沫，所述在隔板I的底部设置有连通第三吸附腔和油箱的通气孔I，在第一吸附腔底部设置有使第一吸附腔与外界大气相通的通气孔II。</t>
  </si>
  <si>
    <t>油箱盖, 棘轮机构</t>
  </si>
  <si>
    <t>金银花培技扦插育苗方法</t>
  </si>
  <si>
    <t>该发明所要解决的技术问题是提供一种操作简单、成活率高、稳定性强、投入少的金银花扦插育苗方法。为解决上述技术问题，该发明所采用的技术方案是金银花培枝扦插育苗方法，包括配制培枝营养液、配制培枝基料、剪摘插条、牛根培养、苗床整理、扦插、育苗管理等步骤，具体情况如下。配制培枝营养液：将綦乙酸75mg／kg，水杨酸10g／kg，复合维生素10g／kg，甲硝唑20g／kg，蔗糖20g／kg，琼脂6g／kg，活性碳5g／kg充分搅拌均匀。配制培枝基料：用等麓腐殖土、锯末、珍珠岩、风化岩作基料，充分混合均匀。剪摘插条：剪取2年生、直径0．51cm、长势健壮、无损伤的枝条，剪枝前3-5天，应对所选枝条用1000倍多菌灵稀释液进行杀菌消毒，枝条长度2030cm，留两个节，下部节离下端45cm，上音15节离上端5一10cm；切面应平滑，其中上端为甲口，下端为斜面。生根培养：将枝条下端插入培枝营养液中浸泡7天，下节浸入节在外。苗床整理：将苗床深翻30-40cm，耙平，整成宽1m的畦块，按行距20cm，开好条沟，用10000倍多菌灵稀释液对苗床进行杀茼消毒，将培枝基料施入条沟内，厚度8－10cm，稍微压实。</t>
  </si>
  <si>
    <t>金银花, 扦插育苗方法</t>
  </si>
  <si>
    <t>杂交玉米 忠玉9号</t>
  </si>
  <si>
    <t>该品种属中熟杂交玉米，在区试3000株/亩密度下，出苗至成熟119-135天，平均125.4天；株型半紧凑，株高256厘米，穗位高96厘米，叶色绿色，成株叶片数18片，花药黄色，颖壳绿色，花丝绿色；穗长20.1厘米，穗行数16.3行，行粒数37.9粒；穗形长筒型，穗轴浅红色，籽粒黄色、半马齿型，百粒重30.2克。品质主要指标：籽粒容重728克/升，粗蛋白含量9.78%，粗脂肪含量3.34%，粗淀粉含量69.92%，赖氨酸含量0.32%。</t>
  </si>
  <si>
    <t>杂交玉米, 忠玉9号</t>
  </si>
  <si>
    <t>出口机动车灯具配光性能检测方法研究</t>
  </si>
  <si>
    <t>该项目以机动车灯具配光性能检测方法为研究对象，在通过对国内外相关机动车灯具的标准法规的研究基础上，总结了国标与欧标、美标在试验要求及试验方法上的异同之处，更新了测试设备，开发了配光测试软件及通用接口程序，实现了超大范围测试夹具的设计和光学照准法，形成了灯具出口认证的检测能力。</t>
  </si>
  <si>
    <t>机动车, 灯具, 配光性能检测方法</t>
  </si>
  <si>
    <t>一种汽车转向器用衬套</t>
  </si>
  <si>
    <t>该项目公开了一种汽车转向器用衬套，包括钢基体，所述钢基体的内层设有塑料层，外层涂有防锈漆层。为了解决汽车齿轮齿条转向机用的衬套摩擦系数大、不耐磨、受压强度不高、或者成本高等问题，为此提供了一种汽车转向器用衬套，包括钢基体，所述钢基体的内层设有塑料层，外层涂有防锈漆层。该成果摩擦系数小、耐磨性能好、机械强度高、内层防腐蚀，且外层防锈。</t>
  </si>
  <si>
    <t>汽车转向器, 衬套, 防锈漆</t>
  </si>
  <si>
    <t>热连轧减速机关键技术研究</t>
  </si>
  <si>
    <t>对于大型齿轮，在尺寸空间允许的情况下尽量设计成焊接结构形式，并围绕它的加工工艺难点，以提高一次成品合格率为目的开展一系列的关键工艺技术研究（如：渗碳淬火焊接齿轮的加工工艺流程，薄壁焊接齿圈的淬火变形控制等），解决减速机的轻量化问题。大型人字齿齿轮尽量设计成无退刀槽结构，并对相关的加工工艺进行研究，保证减速机重量减轻。对于此类大型低速重载齿轮箱装配时的齿轮着色调整方法进行研究，使装配时的齿轮接触情况尽量与齿轮箱正常运行时的齿轮接触情况一致，从而保证齿轮传动的可靠性。对于主减速机齿轮箱，箱体采用组合式主辅分体设计的形式，使主要受力零件和辅助密封性零件在材料选择和刚性保证上得以区分，将轴承座作为减速机的底板，通过高强度大螺栓直接与地基相联，在箱体空间不具备布加强筋的条件下，可有效提高箱体刚性，减轻重量、方便安装使用。根据不同的齿轮配对形式，采用了独特的轴承配置和安装形式，充分保证了齿轮箱在各种复杂工况下的可靠运行和整机寿命。项目优化了大型热连轧主减速机渗碳淬火焊接结构大齿轮、齿轮机座无退刀槽组合式人字齿轮的结构，实现了热连轧减速机轻量化。提出了控制冷却速度避免焊接裂纹的新工艺、组合式无退刀槽人字齿轮对中技术、大型薄壁齿圈加压淬火控制变形技术、大型齿轮箱加载调整着色技术，获得四项发明专利授权。</t>
  </si>
  <si>
    <t>热连轧减速机, 齿轮箱, 加工工艺</t>
  </si>
  <si>
    <t>抓取装置</t>
  </si>
  <si>
    <t>该成果是一种抓取装置，主要用于缸体物等抓取，适用于酿造行业。该装置包括一对相互配合的爪部、支架和设置于支架上的缸体，采用上述结构制成的抓取装置具有结构简单、操作方便、自动化程度高等优点。同时通过在爪部上设置用于安装抓斗的孔，使得该成果的抓取装置还具有一机多用的优点。</t>
  </si>
  <si>
    <t>抓取装置, 酿造装置</t>
  </si>
  <si>
    <t>中药材白芷优良品种选育与推广示范</t>
  </si>
  <si>
    <t>开展了中药材白芷的本草考证、表型相关性分析、优良品种选育研究、不同类型白芷遗传多样性的ISSR分析、不同栽培类型白芷同工酶分析、优质种子培育技术、三段式育种新技术研究、优良品种规范化（GAP）种植技术、中药材白芷病虫害调查和防治技术研究以及渝产川白芷规范化生产标准操作规程(SOP)的制定等多方面的研究。其重点研究内容为白芷的优良品种选育技术研究、优质种子培育技术和三段式育种新技术研究，在完成这些重点研究内容的基础上完成了对新品种质量的检测，通过试验示范完成了中药材白芷优良品种规范化（GAP）种植配套技术的研究和制订，并制订了渝产川白芷规范化生产标准操作规程(SOP)。该成果完成了对中药材白芷开展了高产栽培技术的研究，通过研究选育出了优良白芷品种渝芷黄-3，完成了白芷三段式育种新技术的研究，并完成了优良品种的配套规范化栽培技术的研究；完成了对新品种质量的检测，通过试验示范完成了中药材白芷优良品种规范化（GAP）种植配套技术的研究和制订，并制订了渝产川白芷规范化生产标准操作规程(SOP)；在南川区、合川区和云阳县等地开展了白芷优良品种的示范种植和技术推广，已经累计推广种植新品种（渝芷黄-3）2500余亩。</t>
  </si>
  <si>
    <t>中药材, 白芷, 品种选育, 栽培技术</t>
  </si>
  <si>
    <t>齿轮切齿机</t>
  </si>
  <si>
    <t>该成果提供一种齿轮切齿机，能降低油液温度，保持工作的稳定性，减少磨损。该成果的技术方案是一种齿轮切齿机，包括液压系统，所述液压系统中的油箱管路连接有油液冷却系统，所述油液冷却系统包括依次管路连接并形成闭合回路的压缩机、冷凝器、膨胀阀、蒸发器以及在所述闭合回路中循环的制冷剂；所述蒸发器的进、出油口分别与油箱管路连接。进一步的，所述蒸发器为螺旋套管式蒸发器。进一步的，所述油箱中设有将其分隔成出油腔和回油腔的隔板。进一步的，所述油箱的回油腔与蒸发器的进油口连接；所述油箱的出油腔与蒸发器的出油口连接。进一步的，所述油液冷却系统中还设有用于冷凝器散热的风扇。该成果的有益效果是：由压缩机、冷凝器、膨胀阀、蒸发器以及制冷剂构成的油液冷却系统比起单纯的油箱散热，具有显著的散热效果，能明显降低过高的油温，特别适用于温度较高的南方地区，从而保证工作的稳定性，减少油液粘度降低造成的磨损。</t>
  </si>
  <si>
    <t>齿轮切齿机, 液压系统, 制冷剂</t>
  </si>
  <si>
    <t>古现代湿疹中医外治处方数据库及相关研究</t>
  </si>
  <si>
    <t>通过现代软件信息技术与传统医学的紧密结合，建立全面、系统、完善的古、现代湿疹中医外治处方数据库。通过数据的收集、录入，分析，统计得出：分析、研究、总结处方的理、法、方、药规律。该研究通过古现代838首方剂统计分析得出结果：⑴湿疹外治法以清热、燥湿、祛风止痒为主；⑵用药以清热药、解毒杀虫燥湿止痒药、解表药等为主，以苦参，黄柏，白鲜皮，黄连，冰片，枯矾，苍术等为核心药物；⑶治疗湿疹外用药物主要药味以苦、辛二味为主，药性以寒性为多，所用药物中多归属肝、脾、胃经，其中归于脾胃二经最多，远多于其他表里两经；⑷常用药对为苦参，黄柏；⑸常用剂型为溶液；⑹有使用毒性药物，以古代方剂明显。通过古现代湿疹不同分型（急性、亚急性、慢性）统计分析课题组可以看到：急性、亚急性、慢性湿疹以清热燥湿、祛风止痒为主。各型湿疹在处方用药分类上均以清热燥湿药为主，核心药物集中在苦参、黄柏、白鲜皮；性味归经、毒性药物使用上各型趋于一致，寒性药物频次明显多于温性及热性；药物以苦、辛、甘三味为主，多归属于肝、胃、脾，大肠经，如按照表里两经统计，则归属于脾胃二经的药物远多于其他表里两经，无毒药物远远多于有毒药物吗，毒药古代方剂运用较多包括硫黄，轻粉，雄黄等。剂型选择及药对各型差异较小，各型以溶液、软膏、散剂最多，但慢性湿疹外用药的类型明显增多包括酊剂，硬膏等；2味药对及3味药对中以清热燥湿药、解毒杀虫燥湿止痒药为组合药对比例较大。湿疹在中医外治法中在治则上对分型的要求不是非常严格，主要是辨病使用，但这只反应该次研究的结果。</t>
  </si>
  <si>
    <t>湿疹, 外用药, 中医外治处方数据库, 软件</t>
  </si>
  <si>
    <t>潼南县白乌鱼养殖试验推广项目</t>
  </si>
  <si>
    <t>实行规范化养殖生产，以高产、高效和无公害为技术要点，实施一系列配套技术，包括品种选择、饲料选择、投饲技术、病害综合防治、水质调控等标准化养殖生产。在病害防治上使用无公害的渔药，严禁使用禁用渔药，做到病害防治无害化。白乌鱼年产量可达2500吨以上，总产值2亿以上，新增总产值1亿以上新增总纯收益500万元以上。拖入产出比1：4以上。经济效益、社会效益和生态效益十分显著。该项目在潼南县崇龛镇发展400亩、小渡发展600亩。2012年完成推广1500亩。总产量达到2900吨，单位规模新增纯收益89685.6元，总经济效益8475.3万元，年新增经济效益2825。1万元，推广投资年均收益率8.07元/元。经济效益、社会效益和生态效益十分显著。</t>
  </si>
  <si>
    <t>白乌鱼养殖, 病害防治</t>
  </si>
  <si>
    <t>区域调控高效施肥技术集成研究与应用</t>
  </si>
  <si>
    <t>项目研究揭示了耕地养分现状及变化特征，有机质上升但总体水平不高，磷素盈亏不平衡空间变异大。探明了耕地地力水平与区域分布，77.4%为中低产田，施肥不合理是形成低产田的重要成因。摸清了作物施肥存在的问题，重氮轻钾养分不平衡，有机肥减化肥增结构不合理，施肥过量与不足并存，施肥与需肥时间错位，明确了改进措施。揭示了不同肥力不同施肥水平下肥料农学效率和肥料利用效率的变化规律，基础地力对产量的贡献率50%~80%，肥料农学效率氮＞磷＞钾，氮、磷、钾肥当季利用率分别为29%、16%、35%。研究发现钾肥农学效率6~17公斤，显著高于前人研究结果（毛炳衡，1987年；刘昌荣等，1989），施钾已成为重要的增产和提高品质技术。建立了区域调控高效施肥技术体系，渝西地区稳定氮磷用量，适度补充钾(锌)肥；渝中地区氮肥减量10%，稳定磷肥用量，增施钾肥；渝东南东北区提高施肥总量。产品策略上，大配方，小调整，一个生态区域一种作物推荐3~5个复混肥料配方，施肥策略上，氮素控制总量，重心后移，配套技术上，规范化栽培，构建合理的群体结构。构建起以七化为核心的有效推广模式。首次系统深入地研究了重庆耕地主要理化性状，与30年前普遍缺氮磷迥然不同，养分总体上升，但盈亏不平衡空间变异大；发现重庆紫色土缺钾和土壤酸化程度加剧，严重影响粮食安全和农产品质量安全。构建了重庆市主要农作物土壤养分丰缺指标体系和施肥指标体系，其中叶菜类施肥指标体系属西南地区首例，从根本上改变了我市没有量化施肥指标的局面。改传统的高氮型复混肥产品为高磷高钾型，改传统的氮肥重底（肥）早追（肥）施肥方法为氮肥后移。供氮与需氮同步，提高了氮肥利用率和肥料效应，具有普遍推广价值。首次建立以田块（农户）为管理单元的测土配方施肥专家咨询系统，市、县、乡、村、田块（农户）多尺度分层级管理，实现了施肥的智能化、精准化、简单化。创制了适合重庆土壤条件及耕作制度的专用复混肥料和氮肥增效剂。</t>
  </si>
  <si>
    <t>土壤养分, 复混肥料, 施肥专家咨询系统</t>
  </si>
  <si>
    <t>一种抗菌防臭鞋</t>
  </si>
  <si>
    <t>随着现在人民生活水平和健康环保意识的提高，越来越多的人们对脚臭，脚汗，脚气的足之三害越来越重视，该公司的研发成果现填补了鞋里杀菌，除臭，吸汗的功能空白。推广市场以来受到很多消费者的一致好评，很多使用者当天使用都十分有效。该公司市场前景广阔良好，实现了双赢的结果，既解决了人们的足之三害又为公司创造了不错的收益。该公司的研发成果因某核心材料而生产成本的较高，生产成型工艺还有待提高。</t>
  </si>
  <si>
    <t>抗菌防臭鞋, 成型工艺</t>
  </si>
  <si>
    <t>汽车座椅系统动态性能测试技术研究</t>
  </si>
  <si>
    <t>该项目以汽车座椅被动安全性为研究对象，结合座椅动态试验法规，深入研究了汽车座椅系统动态性能测试技术，并对某些未通过试验的座椅进行了结构改进和验证试验。最后建立了座椅动态试验数据库，对座椅厂家进行新产品开发提供了有力的技术参考。该项目的推广应用情况良好。通过该项目的研究，已经为30多个厂家开展了50多款座椅的100多次动态试验。已依据项目研究成果为宇通客车座椅等厂家开展出口到澳大利亚的出口认证试验，极大缩短了试验时间，提高了市场竞争力。该项目的研究将增强该市座椅被动安全测试能力，还将对提升该市公共试验开发服务平台有关安全方面的技术水平起到积极推进作用。</t>
  </si>
  <si>
    <t>汽车座椅系统, 客车, 性能测试技术</t>
  </si>
  <si>
    <t>超深穿透射孔器及工业化应用</t>
  </si>
  <si>
    <t>经过四年的技术攻关和现场试验，通过对射孔弹药型罩及装药结构、粉末药型罩材料、射孔枪承压、射孔器耐温、射孔作业管柱评价等技术创新，突破了制约提高深穿透射孔弹穿孔深度、射孔器耐温耐压、超深井射孔管柱评价等技术瓶颈，研制的7种先锋超深穿透射孔器，产品性能通过API和石油工业油气田射孔器材质量检验中心检验，最高穿孔深度1539mm。2012年6月5日在新疆举行的国内首次中外超深穿透射孔弹现场对比打靶会上，SDP89、SDP127型两种先锋超深穿透射孔器分别以1172mm、1602mm的穿孔深度，分别超国外两家知名公司的同类型超深穿透射孔弹28.6%、22.7%，先锋超深穿透射孔器入选中国石油天然气集团公司2012年度自主创新重要产品目录；研制Φ89mm、Φ121mm两种超高温超高压射孔器承压175MPa、耐温200℃/100h；国内首次完成了射孔动态载荷对超深井射孔作业管柱、套管、井筒等的影响研究，形成了集超深穿透射孔器、超深井射孔工艺、射孔管柱评价、激动压力预测、起爆监测等超深井射孔成套技术。已获国家授权发明专利3项，实用新型专利8项，建立了油气井用系列先锋超深穿透射孔弹企业标准1项，在第七届中俄测井年会、中国油气论坛等会议及国内核心期刊上发表射孔科技论文7篇。</t>
  </si>
  <si>
    <t>穿透射孔器, 装药结构, 射孔工艺</t>
  </si>
  <si>
    <t>用于连接可挠式道岔梁梁段的T形轴</t>
  </si>
  <si>
    <t>该课题研发了一种用于连接可挠式道岔梁梁段的T形轴，包括横轴和与横轴一体成型组成T形轴的竖轴；该成果采用横轴和竖轴组成的T形结构，用于连接可挠道岔梁梁段，根据挠度变形时的受力特点，在水平方向以及竖直方向均具有一定的转动自由度，该自由度能够使相邻可挠道岔梁梁段之间不为纯刚性连接，对于反复挠变产生的水平方向和竖直方向具有较好的适应性和缓冲作用，特别是对于直接的水平方向的力矩的适应性和缓冲作用更为明显，保证工作面的平顺过渡，因而能够保证轻轨行驶的舒适性、安全性和环保性。该成果已在该公司城市轨道交通道岔装置制作上应用，提高了轻轨道岔装置的技术、质量水平，已累计新增产值约1570万元/年，利税116万元/年，利润180万元/年。</t>
  </si>
  <si>
    <t>可挠式道岔梁, T形轴, 道岔装置</t>
  </si>
  <si>
    <t>耐高寒雪地车用变速箱总成</t>
  </si>
  <si>
    <t>研发性能可靠，技术先进的耐高寒雪地车用变速箱，能在零下50度的环境中可靠运行。用12-24个月时间解决耐高寒变速箱从设计、试制、走样、修改到成型批量生产的一系列技术问题。1、建成变速箱主要部件的生产线及完整的零配件采购体系。2、建立了变速箱装配流水作业线。3、填补国内相关领域空白，实现产品的批量生产。4、申请专利5项，其中包括发明专利1项。5、2012年实现出口2000多台，创汇70万美元；其中利润约18万元，上缴税收20万。6、新增就业人员20人重庆永发科技有限公司项目组在样机设计、零部件加工与采购、样机研制、性能测试、整机耐久性试验等方面，高质、高效地完成了项目各项技术攻关任务，取得了一系列科研成果，达到了任务书中规定的各项经济、技术指标要求。</t>
  </si>
  <si>
    <t>雪地车, 变速箱</t>
  </si>
  <si>
    <t>防火隔音门</t>
  </si>
  <si>
    <t>该成果公开了一种防火隔音门，它包括门扇、门框、内置扣条，所诉门扇在与框的结合处设有相互匹配的凸台部机凹槽部，门扇与门框的贴合面间有密封胶条。该成果在门框与门扇之间的结合处由密封胶条隔音，关闭后密封严实，防火隔音效果好。</t>
  </si>
  <si>
    <t>防火隔音门, 密封胶条</t>
  </si>
  <si>
    <t>立式曲轴磨床</t>
  </si>
  <si>
    <t>该产品公开了一种立式曲轴磨床，包括床身、砂轮架、静压电主轴和砂轮，砂轮架由第一伺服电机带动沿水平导轨来回移动，一转盘设在床身的右部上，一四棱柱体的下端垂直连接在转盘的上面，四棱柱体的一侧面与砂轮的径向垂直；在四棱柱体该侧面的下部设有头架，在该头架的下部设有驱动电机，在该头架的上部设有与驱动电机轴配合连接的夹持套，在该夹持套内设有偏心夹具，在四棱柱体该侧面的上部设有第二竖直导轨、为佳、第二伺服电机，一转动轴垂直穿过四棱柱体的中心，该转动轴的下端与转盘固定连接，该转动轴的上端与一大齿轮配合连接，大齿轮与一小齿轮噛合，小齿轮由第三伺服电机带动旋转。该磨床能提高曲轴连杆颈的磨削加工精度，降低制造成本。</t>
  </si>
  <si>
    <t>立式, 曲轴磨床, 驱动电机</t>
  </si>
  <si>
    <t>两类FIR滤波器的最优设计</t>
  </si>
  <si>
    <t>该成果考虑了最优化的方法并应用在信号处理中的各种优化设计问题里。课题组考虑了全局优化问题，发展了一个结合了梯度法和模拟退火方法的算法有效地解决这类问题，并将这个算法应用在非线性系统逼近的优化问题中。课题组考虑了FIR滤波器的离散设计问题，使多年没有取得任何进展的问题在快速性和有效性方面都得到了提升，在节能行业上发挥了重要作用。课题组采取了窗函数方法考虑滤波器组的设计，有效地降低了问题规模，在快速性和有效性这两方面都得到了保证。课题组考虑了麦克风阵列中的FIR滤波器设计问题，课题组首先采取变换方法转化为相对简单的线性问题求解，另外课题组还创造性地采取了分离的方法使得空间结构和频率区域可以分开考虑，在降低了问题复杂性的同时也保证了方法的最优性。课题组还创新性地提出了麦克风阵列摆放设计的概念，并且建立了摆放设计问题的具体数学表达形式，从而在性能上实现了巨大的提升。另外，课题组在汽车环境的具体应用例子中考虑了麦克风阵列的滤波器设计问题，达到了同时降低环境噪声，降低回声和降低声音失真等多个目标。这些问题的解决对于有效处理语音相关的应用发挥了很重要的作用。该成果共包括了若干篇已发表的论文，八篇代表性论文是SCI收录文章，包括了五篇IEEE Transactions类杂志文章，其中IEEE Transactions on Signal Processing是学术界公认的关于信号处理特别是语音信号处理的最好的杂志。八篇论文在SCI核心期刊中共有近百次他引次数，包括国际杰出学者的引用，取得了非常好的效益。</t>
  </si>
  <si>
    <t>滤波器, 数学, 离散设计, 窗函数方法</t>
  </si>
  <si>
    <t>车桥主动锥齿轮研齿夹具</t>
  </si>
  <si>
    <t>该成果专利提供了一种车桥主动锥齿轮研齿夹具，定位精度高，装夹速率快，利于提高加工质量和效率。该成果的车桥主动锥齿轮研齿夹具，包括用于对工件进行夹紧定位的定位座，所述定位座包括筒状的固定部分和设置于固定部分内的可转动部分，固定部分可固定于研齿机工作台，可动部分可连接于研齿机工作台拉杆并在拉杆拉力作用下与工件的轴部外圆配合对工件进行自动夹紧定位。所述固定部分包括同轴设置的主动本体和前定位套，可动部分包括弹性夹头，所述前定位套固定连接于主动本体前端，弹性夹头套于主动本体内侧，弹性夹头沿轴向与主动本体后端内壁滑动配合，弹性夹头前端设置有通过锥形面与主动本体内壁配合并且可通过弹性力复位的瓣状夹头，后端伸出主动本体外并设置有用于与研齿机工作台拉杆连接的螺纹连接头；所述前定位套前端面与工件齿部端面配合对工件进行轴向限位，前定位套前端内壁与工件轴部外圆配合对工件进行径向限位；所述瓣状夹头与主动本体内壁配合的锥形面锥度为1;4;所述本体后端设置有用于对弹性夹头进行周向及行程限位的限位螺钉；所述前定位套和主动本体连接端均设置有法兰并通过连接螺栓相对固定、通过固定螺栓固定于研齿机工作台，前定位套后端嵌套于主动本体内并通过锥形面对心定位；所述前定位套与主动本体配合的锥形面锥度为1:20。</t>
  </si>
  <si>
    <t>车桥, 主动锥齿轮, 夹具, 研齿机</t>
  </si>
  <si>
    <t>重钢高炉电动风机拨风保安系统的研究与应用</t>
  </si>
  <si>
    <t>按预先设定的拨风顺序可靠实现一拨二，二拨一控制技术。三个拨风管道设计：不影响正常高炉的生产情况下，根据高炉炉顶压力、风机送风量、风机出口压力、送风管道直径，科学合理确定拨风管道经。安装置成功实现三个高炉风机与三个供风管道任意二者之间互相拨风保证安全运行；二拨一的优选方式与一拨二的关键控制技术使拨风方式灵活、可靠。过技术的不断优化和改进，于2011年5月完成。成果应用效果很好，从2011年5月投入运行至2013年5月，成功拨风9次，其中一拨二一次。两年共创造经济效益：5189.76万元。</t>
  </si>
  <si>
    <t>高炉, 电动风机, 拨风保安系统</t>
  </si>
  <si>
    <t>生物质污泥合成炭的加工系统</t>
  </si>
  <si>
    <t>该成果开发了一种生物质污泥合成炭的加工系统，第一粉碎机和污泥管出口均通过皮带传送机连接第一烘干机入口，第一烘干机出口通过皮带传送机连接冷却机入口，冷却机出口通过皮带传送机连接第二烘干机的入口，第一烘干机和第二烘干机均由下发设置的燃烧炉提供热气流，第二烘干机出口通过皮带传送机连接第二粉碎机入口，第二粉碎机出口通过皮带传送机连接滚压成型机入口。该发明可以快速的连续化生产生物质污泥合成炭，为全机械化操作，大大提高了生产效果，同时由于生产的需要对燃烧炉和滚压成型机进行了效率提升。</t>
  </si>
  <si>
    <t>生物质污泥利用, 合成炭, 加工系统, 燃烧炉</t>
  </si>
  <si>
    <t>一种保健黄酒及其制备方法</t>
  </si>
  <si>
    <t>该成果提供了一种具备去黄褐斑功能保健黄酒的配方及其制备方法。成果产品选取了国家食品药品监督管理局规定的可用于保健食品的物质，经长期人体食用和药用，具有明确的功效，无毒副作用，安全性好；根据传统中医理论，从增强机体免疫力和祛黄褐斑两大保健功效出发，合理配方，配方符合中医君臣佐使等经典理论依据；采用超临界CO&lt;,2&gt;萃取、微波辅助提取等现代技术和工艺，提取配方中各原料的有效成分，较之传统的泡制等方法，能提高产品中有效成分的浓度，降低无效成分和中药材中重金属等有害成分含量，更有利于人体健康，同时能最大程度地降低工艺时间；四是以黄酒为基酒，进一步增强了保健酒的功效，且更容易为众多女性消费者接受。该成果终端产品——保健黄酒经过保健食品功能性试验（人体试服试验）验证，结果证实该保健酒在一定量和使用一定时间后，能有效减少黄褐斑，表明其具有祛黄褐斑的功效。</t>
  </si>
  <si>
    <t>保健黄酒, 制备方法, 保健食品</t>
  </si>
  <si>
    <t>一种新型电机风扇叶</t>
  </si>
  <si>
    <t>该成果所要解决的技术问题是提供一种适用于电机配件领域的，轻质且具有一定强度的电机风扇叶。一种新型电机风扇叶，由塑料制成，在所述风扇叶的内部设有与风扇叶的扭转角度相同的铝合金骨架式的加强筋，在所述风扇叶外表面设有一层有机硅耐高温涂层，所述风扇叶厚度为0.6～0.8cm，加强筋厚度为0.3cm。有机硅耐高温涂层属于现有技术，分有机硅和无机硅耐高温两种，能经受高温氧化和其它介质腐蚀。耐受高温一般在100℃-800℃之间，并在上述环境中能够达到稳定的物理性能（不脱落，不起泡，不开裂，不粉化，无锈蚀，允许有轻微变色）。因此采用该涂层设置在风扇叶表面，即使是塑料制成的也能耐高温。这样既能利用塑料的轻质特性又能实现耐高温的效果。将风扇叶厚度设为0.6～0.8cm，加强筋厚度为0.3cm。能够基本实现现有金属风扇叶的强度，同时质量是同等散热效果全金属风扇叶的73%。为了加强风扇的风力，一般风扇叶的形状都带有小小的扭转，而该成果的加强筋又是在注塑风扇叶的同时注塑在风扇叶的内部中间的，因此，为了适应风扇叶高速旋转的要求，该成果在风扇叶内部中间所加的加强筋的扭转角度与风扇叶的扭转角度相同，这样既能与风扇叶一起沿阻力最小的方向高速旋转，又能保证整个风扇叶的承受空气阻力的能力大大增强，还能避免塑料老化时风扇叶可能出现的折断，从而避免出现由于风扇叶折断所产生的安全事故，保证整体风扇使用安全性能和延长风扇的使用寿命。</t>
  </si>
  <si>
    <t>电机配件, 风扇叶, 铝合金</t>
  </si>
  <si>
    <t>一种抗菌防臭鞋垫</t>
  </si>
  <si>
    <t>针对现有技术存在的不足，该科技成果提供了一种抗菌防臭效果可持续、可洗涤的鞋垫，该抗菌防臭鞋垫包括底层和面层，在鞋垫中设有银纤维层，利用银纤维层具有的防霉除臭、强力抗菌功能而道道防臭目的，如果面层不采用银纤维层，为了达到更好的防臭效果，面层材料可以优选亚麻或其他材料。</t>
  </si>
  <si>
    <t>抗菌防臭鞋垫, 鞋垫, 纤维材料</t>
  </si>
  <si>
    <t>仔猪保温箱</t>
  </si>
  <si>
    <t>该科技成果是一种仔猪保温箱，包括箱体和底板，所述底板中空，底板内部设有电加热装置。维持仔猪的正常体温，此种以保温箱底板作为发热源的方式相比现有技术而言，热量的利用率较高，耗电量少，节约能源，同时也不会发出光线来影响仔猪的睡眠，另外，保温箱底板与底板上空气的温差较小，更有利于仔猪的生长。</t>
  </si>
  <si>
    <t>仔猪保温箱, 电加热装置</t>
  </si>
  <si>
    <t>玄参根腐病发生原因调查研究</t>
  </si>
  <si>
    <t>通过该项目的实施，基本掌握了玄参根腐病发病规律、发病时期、发病症状、危害程度等，初步确定根腐病发生的原因：真菌侵染是主要致病原；气候条件、土壤质地、栽培技术及其它病虫危害等因素可诱发或加重病害发生；为科学制定对玄参根腐病的防治提供了依据。应用掌握的技术成果，培训指导药农对玄参根腐病综合防治，累计面积达4000亩，控制或减少了病害的发生，经济产量在原平均亩产250kg的基础上，增产增25%，取得了较好经济与社会效益。</t>
  </si>
  <si>
    <t>玄参, 根腐病防治, 栽培技术</t>
  </si>
  <si>
    <t>库区重力式码头失稳机理及处置技术研究</t>
  </si>
  <si>
    <t>揭示了易滑土质岸坡重力式码头失稳机理。研究了易滑土体岸坡稳定性分析的数值模拟方法与模拟技术，探索了库水位变化、码头后方堆货大小、堆货位置、码头前方护坡坡度、码头后方回填材料以及坡体的抗剪强度参数等因素对易滑土质岸坡重力式码头稳定性的影响；揭示了顺层岩质岸坡重力式码头失稳机理。研究了顺层岩质岸坡稳定性分析的数值模拟方法与模拟技术，探索了岸坡岩体结构面倾角、结构面岩体性质、边坡角度、边坡高度、水位变动等因素对顺层岩质岸坡重力式码头稳定性的影响；提出了码头岸坡滑面确定及加固处理方法。研究了利用复变量求导反演岩土体参数的方法，建立了复杂码头岸坡多滑面位置的搜寻技术，分析锚杆挡墙及抗滑桩在码头岸坡的加固方法。提出了码头岸坡桩板结构加固方法。研究了桩板结构加固病害库岸边坡的机理及计算方法，建立了桩板结构优化设计理论与设计技术，提出桩板结构施工方法及施工控制措施。该项成果适用于重力式码头岸坡的加固，适用范围广、安全性高，已小范围的在码头岸坡加固中取得了应用。</t>
  </si>
  <si>
    <t>重力式码头, 失稳机理, 加固处理方法, 数值模拟方法</t>
  </si>
  <si>
    <t>高衣分转基因棉花的创建和新品种选育</t>
  </si>
  <si>
    <t>中国作为世界上最大的纺织品生产国和消费国，棉花在国民经济中具有十分重要的地位。但是，国产棉的数量和质量均难满足市场需要，适纺高档棉纱的优质原棉几乎全靠进口。为改变棉花生产的现实困境，该课题在已经获得高衣分，适宜马克隆值转基因棉花材料的基础上，完成转基因材料的环境释放试验和安全评价；经过多点田间试验，观察转基因材料的生态适应性、丰产性以及纤维品质，进而有针对性地将转基因材料与常规品种杂交转育，改进现有品种（系）衣分偏低，马克隆值偏高等缺点，为育成高产优质新品种奠定基础。课题组已植物激素为切入点，通过对激素生物合成途径、信号传导与相关重要基因在棉花纤维发育中的作用机理研究，取得下述重要进展：第一，课题组发现，生长素IAA在开花当天的纤维突起细胞中富集，阻断生长素的运输或降低生长素在胚珠表皮细胞中的水平，可导致纤维细胞的起始被抑制。第二，根据上述发现，课题组结合棉花纤维发育的特点提出"在棉花纤维细胞起始期适度增加棉花胚珠表皮细胞中IAA的浓度，促进纤维细胞起始，进而提高纤维产量和品质"的策略。通过对数十个组织特异启动子在棉花中的表达谱进行分析研究，从上千份转基因棉花材料中筛选出了种皮特异启动子FBP7控制生长素合成酶基因iaaM优良转基因株系。多年田间试验结果表明，转基因株系的衣分（皮棉占籽棉的比重）大幅度提高，达50%左右（对照40%左右）；产量显著增加的同时，纤维细度也得到明显改进，实现了棉花产量与品质的同步改良。</t>
  </si>
  <si>
    <t>棉花, 品种选育, 转基因材料</t>
  </si>
  <si>
    <t>高密封及高强度连接软管接头</t>
  </si>
  <si>
    <t>该高密封及高强度连接软管接头，在软管端头的内表面，配合设置有带有内孔的卡芯，卡芯的波浪形外表面与软管端头的内表面配合；在软管端头的外表面，配合设置有卡套，卡套的波浪形内表面与软管端头的外表面配合；卡套的端头设置有一台阶，台阶与卡芯外表面过盈配合；在卡芯的外端上，设置有配合台阶，带有内螺纹孔的连接螺母的一端设置有配合凸台，配合凸台与配合台阶相配合，将连接螺母与卡芯的外端可转动式连接。该新型软管接头，有效提高管接头承受的流体压力，适应较高压力输送流体介质的需要；有效延长了流体向外渗漏时的路径长度，增大了液阻，有效防止流体向外渗漏；大幅度提高了接头的使用寿命。该接头设计合理，结构简单，技术性能高，成本低。同时很好的解决了接头密封性和强度的问题。主要性能指标达到国内领先水平，具有广泛的应用前景。</t>
  </si>
  <si>
    <t>连接软管接头, 连接螺母, 结构设计</t>
  </si>
  <si>
    <t>内燃机高效减排与目标特征控制关键技术研究及应用</t>
  </si>
  <si>
    <t>该成果完成了抗铅中毒的稀土颗粒三元催化技术、基于颗粒的多孔/缝隙动态消声技术、负载型双金属纳米金属催化剂制备技术、水洗喷淋式消烟净化技术、金属纤维毡碳烟捕捉技术和封闭空间热声目标特征耦合控制等一系列关键技术研究，成功解决了汽车发动机及内燃发电机组排放污染严重和声学、红外目标特征信号强烈等军民用领域应用难题，并形成了覆盖军民用领域、功率等级齐全的内燃机高效减排与低目标特征产品序列，其关键技术取得重大创新，主要经济、技术指标达到了国际先进和国内领先水平，在内燃机行业军民用领域得到广泛应用，具有重大的社会、经济、环境和国防效益，对内燃机行业的科技发展和社会进步具有重大意义。</t>
  </si>
  <si>
    <t>内燃机, 纳米金属催化剂, 汽车发动机</t>
  </si>
  <si>
    <t>石油测井温度箱</t>
  </si>
  <si>
    <t>温度试验箱主要用于设备高、低温试验检测，传统的很多设备都能放置在现有的温度试验箱中，通过电阻丝加热和压缩机制冷技术，实现对试验箱内温度的控制，利用风机在试验箱内产生循环风，调节试验箱内环境温度的均匀性。现有技术的缺点是：只能对传统的小体积设备进行检测，无法对异形设备进行检测，如还有石油测井设备，这类设备往往长度过长，根本无法放进温度试验箱内。该成果的目的是提供一种石油测井温度箱，能够满足长度要求，对石油测井设备进行检测。</t>
  </si>
  <si>
    <t>石油测井温度箱, 温度试验箱, 石油测井设备</t>
  </si>
  <si>
    <t>一种减压阀芯轴组件</t>
  </si>
  <si>
    <t>一种减压芯轴组件，包括减压芯轴安装在正时从动齿上，其特征在于：所述减压芯轴上径向设有一个芯轴销孔，所述芯轴销孔内插装有芯轴销，所述芯轴销与设置在正时从动齿上的甩块配合带动减压芯轴转动。该成果在减压芯轴上径向设置芯轴销孔并插装芯轴销，所述芯轴销与设置在正时从动齿上的甩块配合带动减压芯轴转动，从而实现减小内燃机启动时的气缸压力，不仅结构简单、紧凑，而且性能可靠。</t>
  </si>
  <si>
    <t>减压阀, 芯轴组件, 内燃机</t>
  </si>
  <si>
    <t>节约型猪用饮水装置</t>
  </si>
  <si>
    <t>该成果的节约型猪用饮水装置，由于还包括集水器，且集水器设有安装结构和固定孔，故在猪饮水的过程中，饮用水可以收集存储在集水器中，从而避免了饮用水的不必要浪费，节约了饲养成本，同时，保障了生猪的健康成长；由于集水器通过固定孔与固定板可拆卸连接，安装结构设有安装孔，故人们可以根据需要拆下集水器，而安装孔的设置为供水管的接入提供了支撑，也保障了外观上的美观；由于中间连接结构的一端与供水管可拆卸连接，其另一端通过安装孔与安装结构可拆卸连接，故保障了饮用水的正常接入，也为后期的使用提供了方便；由于安装结构设有红外检测器，供水管设有电磁阀，红外检测器与电磁阀之间设置有控制电路，故一旦猪头靠近红外检测器，红外检测器将接收到的信号传递给控制电路，控制电路输出一个控制信号给电磁阀，使其打开，供水管中的水顺利流入集水器中，从而猪即可顺利饮用集水器中的水；当猪饮用后离开，猪头远离红外检测器时，红外检测器将接收到的信号传递给控制电路，控制电路输出一个信号给电磁阀，使其关闭，供水管中的水停止流入集水器中。这样的结构设计，可以完全实现自动操作，无须像以往一样需猪嘴咬动鸭嘴式饮水器，这在很大程度上降低了饲养成本，使用起来非常方便。</t>
  </si>
  <si>
    <t>饮水装置, 集水器, 红外检测器</t>
  </si>
  <si>
    <t>8KW汽油柴油发电机消声器</t>
  </si>
  <si>
    <t>汽油柴油发电机普遍安装有消声器，以降低噪音，提升发电机功率和节能的效果。市场上的消声器采用的是直冲气流的工作原理。这种消声器结构复杂，生产成本高，特别是正对8KW汽油柴油发电机消声器的消音效果不明显。课题组的产品涉及汽油柴油发电机技术领域，具体涉及一种8KW汽油柴油发电机消声器。课题组的技术是采用三个舱体，一号舱右侧设置二号舱，二号舱右侧设置三号舱，一号舱与二号舱，二号舱与三号舱之间都设置有隔板。一号舱上设置有进气管，一号舱与第一块隔板的连接处，第二块隔板与三号舱的连接处均匀设置至少一个排气孔，进气管上均匀设置二个排气孔，二号舱上均匀设置两个排气孔，三号舱上设置有第一排气管和第二排气管，并且第一排气管和第二排气管的排气口延伸出壳体外。它采用螺旋气流，结构简单，原理清晰，消声效果好，使用寿命长，且达到欧3标准。</t>
  </si>
  <si>
    <t>两种中医治法治疗系统性红斑狼疮的实验和临床研究</t>
  </si>
  <si>
    <t>该课题通过维普数据库查阅10年来公开发表于核心期刊上有关中医药治疗SLE论文，结合古代医家有关SLE的认识，初步提出SLE活动期以清火解毒、祛风除湿化瘀为主。缓解期以养阴清热活血、滋补肝肾为主。根据我科临床实际，选用相关药物拟定狼疮方1号方（为水牛角、生地、丹皮、紫草、白花蛇舌草、半枝莲、防风、秦艽、黄芩、威灵仙、鸡血藤等），狼疮2号方（北沙参、麦冬、青蒿、玄参、益母草、丹参、生地黄、熟地黄、菟丝子、白芍等）分别治疗活动期及缓解期SLE。该课题对两种中医治法治疗系统性红斑狼疮进行了相关动物实验和临床研究。动物实验表明，根据两种治法所拟方剂（狼疮1号、狼疮2号）与糖皮质激素均对MRL/lpr狼疮小鼠有治疗作用,中西医联合治疗疗效优于单纯使用中药或糖皮质激素,能显著降低Blys水平、抗dsDNA抗体水平和减轻肾脏损害。狼疮1号能显著提高MRL/lpr小鼠中Treg细胞的增殖能力。临床试验结果表明狼疮2号结合小剂量糖皮质激素治疗缓解期SLE患者疗效明显优于单纯西药组，能明显降低IL-6、IL-10、IL-18及Blys的水平,有效减少激素用量，从而减轻激素的副作用，且提示Blys可能是红斑狼疮总体疗效评价的相关敏感指标。</t>
  </si>
  <si>
    <t>系统性红斑狼疮, 中医治疗, 动物实验</t>
  </si>
  <si>
    <t>限制性液体复苏在失血性休克患者复苏早期的应用价值</t>
  </si>
  <si>
    <t>该院于2010年03月至2013年02月采取对照研究的方法，将120院前急救和急诊科接诊的181例符合准入标准的失血性休克患者进行了研究，对照组86例，行积极容量复苏，治疗组95例，行限制性液体复苏，限制性液体复苏胶体液用羟乙基淀粉，维持平均动脉压在60-80mmHg，尽快止血，止血后积极容量复苏。观察两组的抢救成功率、死亡率、MODS发生率、住院时间。结果是：对照组抢救成功率67.44%，死亡率26.74%，MODS发生率18.60%，平均住院时间9.58天；治疗组抢救成功率81.05%，死亡率15.79%，MODS发生率11.57%，平均住院时间7.18天，两组结果比较有统计学差异。得出结论：失血性休克患者在早期复苏采取限制性液体复苏策略较常规积极容量复苏疗效更好，具有较高的学术价值和临床应用价值。</t>
  </si>
  <si>
    <t>失血性休克, 羟乙基淀粉, 临床治疗</t>
  </si>
  <si>
    <t>直流电机主极线圈弧形结构</t>
  </si>
  <si>
    <t>直流电机的主磁极包括主极铁心、主极线圈、绝缘和紧固零部件。如何增加主极装载容量，提高铁心利用率，最有效的办法就是增加主极线圈匝数。而增加主极绕组匝数对定子散热又有一定的影响，并且空间上容易与换向极线圈干涉。如何解决这一矛盾，最有效的办法就是改变主极线圈形状，充分利用定子空间，减小风阻，提高散热面积，弧形线圈结构形式就能很好满足这些要求。这种设计抛弃了常规线圈外形结构，充分利用了散式线圈塑性变形的能力，具有一定的先进性和开创性。小型直流电机主极绕组特点就是匝数多，线规小。绕制时可在原模具上绕制，不需要另开工装。绕制过程中边绕制变刷漆进行固化，然后再在加热的情况下压制成与机座弧度相同的弧形结构，这样制造出的弧形线圈结构紧凑、整体性强。再通过最后的包扎完全能满足电机的使用情况。这种制造形式大胆地把热压成型的工艺方式应用在线圈制造上，具有很强的开创性，为今后制造异型线圈开辟了一条道路。通过在小型牵引电机ZQ-5的应用，直流电机主极绕组弧形结构的安全性和可靠性得到了验证。电机在性能上完全满足国家标准，但电机体积得到了压缩，占用车身空间变小得到用户认可。然后逐渐向Z2系列更大的机座上应用，弧形线圈的优势得到进一步体现，电机完全能在原设计的基础上增容10%。但在主极线圈采用扁线时弧形线圈制造就很难保证尺寸和安全性，所以这种主极线圈弧形结构不适用于扁线结构的主极。</t>
  </si>
  <si>
    <t>直流电机, 主极线圈, 弧形结构, 国家标准</t>
  </si>
  <si>
    <t>旋转挤压灌注桩及其成桩工法</t>
  </si>
  <si>
    <t>旋转挤压灌注桩是采用专用成桩设备，通过桩机钻具旋转挤压土体成孔，管内泵送混凝土成桩，待混凝土浇注完成后，采用后置法放置钢筋笼。通过特殊成桩工法形成的新型灌注桩，其承载力高、工艺简单、无需泥浆护壁、没有噪音、没有震动、施工速度快、成桩效果好，正是重庆地区所需要的新型桩。施工采用钻具护壁，施工过程中不塌孔，不取土，也无需泥浆，不产生泥皮和沉渣，施工非常安全；施工工法简单，成孔成桩一次性完成；机械化、智能化、1小时一根桩；单桩承载力高、沉降小；无泥浆、无噪音、无震动；部分挤土桩，无挤土负效应；旋转挤压灌注桩适用范围广泛，在软塑-坚硬粘土、粉土、砂土等土层均良好适用，在卵砾石、碎石土、全～中风化软岩等岩土层中成桩效果优秀，且施工不受地下水影响，施工环保、安全，在重庆市和国内都具有极大的推广价值。</t>
  </si>
  <si>
    <t>旋转挤压灌注桩, 成桩设备, 施工工艺</t>
  </si>
  <si>
    <t>可调式变压器线圈绕线模</t>
  </si>
  <si>
    <t>该成果开发了一种可调式变压器线圈绕线模，以适应不同直径规格的变压器线圈的绕制。可调式变压器线圈绕线模，由主轴、推板、支撑导向板、线圈支撑板、拉伸弹簧和调节螺母组成，支撑导向板至少有三块，为具有中心孔的圆形板体，在支撑导向板边缘沿其径向开设有至少16条导向槽，16条导向槽均匀布置在支撑导向板上，支撑导向板通过其中心孔套装并固定在主轴上；主轴的一端设置有螺纹，推板通过其中心孔套装在主轴的螺纹端，与主轴滑动配合，调节螺母为具有台阶的螺母，其旋接在主轴的螺纹端上，推板上固定有连接套，连接套通过调节螺母的台阶将调节螺母与推板连接，使调节螺母可绕其轴线旋转；线圈支撑板至少有16块，其位于支撑导向板的导向槽内与支撑导向板滑动配合，拉伸弹簧连接在线圈支撑板与主轴之间，在拉伸弹簧作用下，线圈支撑板被支撑在支撑导向板上，且线圈支撑板内侧与支撑导向板的支撑接触部位为斜面，线圈支撑板的一端与推板连接。拉伸弹簧能够保证推板始终位于支撑导向板的导向槽内，并被支撑导向板支撑。可调式变压器线圈绕线模由于可进行直径调节，故其可与不同型号规格的变压器线圈的直径相匹配，用于不同直径变压器线圈的绕制，能够精确的保证绕制的线圈尺寸要求；其可代替多套传统的变压器线圈绕线模具，从而减少了变压器线圈绕线模具的数量，不但降低了企业的生产成本，同时也避免了由于线圈绕线模具数量众多所带来的存放困难的问题。该变压器线圈绕线模结构合理，使用操作十分方便。</t>
  </si>
  <si>
    <t>变压器, 线圈绕线模, 可调式</t>
  </si>
  <si>
    <t>一种液压动力转向器</t>
  </si>
  <si>
    <t>该项目公开了一种液压动力转向器，包括转向操纵机构，转向控制阀，转向控制阀上安装有转向动力缸，转向动力缸包括转向动力缸左腔，转向动力缸右腔，转向动力缸上安装有转向传动结构。该成果采用液压动力，动力足，噪音小，工作滞后时间短。</t>
  </si>
  <si>
    <t>液压动力转向器, 操纵机构, 传动结构</t>
  </si>
  <si>
    <t>后桥加力器的内转体结构</t>
  </si>
  <si>
    <t>该技术涉及一种后桥加力器的内转体结构，包括齿轮，该齿轮的一轴向端具有轴向延伸的圆筒段，齿轮的另一轴向端设有轴向延伸的半轴齿轮装配座，所述圆筒段、半轴齿轮装配座为与齿轮一体成型的结构，所述圆筒段的内腔为差速器安装腔，圆筒段的壁上沿径向设有对称的行星轴安装孔，所述圆筒段延伸端的端面沿周向均布有多个安装螺纹孔，所述半轴齿轮装配座设有半轴齿轮安装孔与差速器安装腔连通。该成果不仅能够减小装配累计误差，提高装配精确度和连接强度，而且能够节约加工成本、安装空间以及生产成本。</t>
  </si>
  <si>
    <t>后桥加力器, 内转体结构, 差速器</t>
  </si>
  <si>
    <t>新型、高效金属材料缓蚀剂抗蚀机理及应用研究</t>
  </si>
  <si>
    <t>主要研究内容：“新型、高效金属材料缓蚀剂抗蚀机理及应用研究”属应用基础研究课题，该项目研究了金属铜、碳钢、不锈钢等在各自腐蚀环境中的腐蚀行为，探讨了有机缓蚀剂在金属材料表面的抗蚀作用机理，从微观角度探讨了缓蚀剂的耐蚀机理，这对深入认识缓蚀剂抗蚀机理，指导新型、高效缓蚀剂的筛选与合成具有重要的意义。科学发现点及科学价值：发现点1：有机杂环化合物对碳钢的缓蚀作用及机理采用失重法和电化学方法考察了有机杂环化合物2,5-二巯基-1,3,4-噻二唑在硫酸中对碳钢的缓蚀能力，获得了一种在硫酸介质中对碳钢具有良好抗蚀作用的新型缓蚀剂，并对其缓蚀作用机理有了深入认识。发现点2：电化学聚合膜对不锈钢的抗蚀作用利用循环伏安技术，在碱性溶液介质中，利用电化学聚合方法，将苯胺、邻甲氧基苯胺和N-甲基苯胺聚合到304不锈钢上，获得具有良好防护性能的聚苯胺、聚邻甲氧基苯胺和聚N-甲基苯胺膜。发现点3：分子自组装技术在铜基材料防护中的新应用利用杂环化合物多吸附中心的特点在铜基上组装了5-巯基-3-苯基-1,3,4-噻二唑-2(3H)硫酮钾盐、三聚巯氰酸、2,5-二巯基-1,3,4-噻二唑等缓蚀功能膜，研究了组装膜在不同腐蚀介质中对铜的腐蚀抑制行为，上述化合物对铜基材料具有良好的抗蚀性能，并结合量子化学计算对成膜分子在铜表面的缓蚀机理进行了探讨，展现了分子自组装技术在铜基材料防护中的应用前景。科学价值：该项成果对深入认识金属材料缓蚀剂抗蚀机理，指导新型、高效缓蚀剂的筛选与合成具有重要的指导意义，一部分成果已达到国际先进水平。研究成果在国内外重要刊物如《Corros. Sci.》、《中国腐蚀与防护学报》上发表论文21篇，其中SCI收录17篇，8篇代表论文在《SCI》收录中被他人引用67次，他引共计112次。培养博士生1名，硕士生7名。同行引用及评价：8篇代表论文主要在2011-2013年间发表，他引共计112次。该研究领域的一些著名专家、学者如加拿大的Zhitomirsky教授、斯洛文尼亚Finšgar教授、巴西的Wislei教授、印度学者Quraishi教授以及中国学者王超和杨海峰教授分别在著名杂志Corros.Sci., J. Phys.Chem. C等评价引用了课题组的研究工作。以重庆大学黎学明教授为首的验收组在对该项成果的评价意见中指出：“分子自组装技术为金属材料防护提供了新途径。”</t>
  </si>
  <si>
    <t>金属材料防护, 有机缓蚀剂, 抗蚀机理</t>
  </si>
  <si>
    <t>工业动力配电系统</t>
  </si>
  <si>
    <t>该成果公开了一种工业动力配电系统，包括柜体，所述柜体内设置有主母线、互感器、断路器和至少一个馈线开关，所述馈线开关与主母线连接，所述主母线与断路器连接，所述互感器连接于断路器和馈线开关之间，所述馈线开关采用直列两列布置，所述主母线设置于两列馈线开关中间，所述柜体内部设置有电缆室、断路器室和断路器操作室，该成果提供的配电柜采用排骨式布置方式，将馈线开关进行直列两列布置，主母线设置与馈线开关之间，提高了安装容量，节省了部分母排耗材，馈出接线方便，整体效果简洁美观。</t>
  </si>
  <si>
    <t>动力配电系统, 断路器, 配电柜</t>
  </si>
  <si>
    <t>一种榨菜生产中的腌制囤压方法</t>
  </si>
  <si>
    <t>该成果开发的一种榨菜生产中的腌制囤压方法，包括抽干腌制水、原池囤压、起池转运、腌制水回池、再次腌制等步骤。每次腌制后将腌制水抽干，利用原来的菜池作囤压池，在青菜头自身重力的作用下，放置在囤压池内的青菜头天然的产生囤压作用，其囤压高度和囤压的规范性均好于地面囤压效果；在原池内囤压，不仅节省了起池后需要放置于空地上施加外力囤压的环节，减少了对产车间的地面占用，省了人力物力财力，提高了生产效率和囤压的质量。</t>
  </si>
  <si>
    <t>腌制囤压方法, 榨菜</t>
  </si>
  <si>
    <t>重庆推进文化大发展大繁荣的战略路径创新研究</t>
  </si>
  <si>
    <t>该课题以推进重庆文化大发展大繁荣的战略路径创新为研究对象，从理论的高度对重庆的文化强市战略进行整体性、规范性、对策性研究，为重庆推进文化建设提供理论支撑和对策思考。课题研究形成了以下主要政策建议：战略路径一：认识把握文化发展的规律性，做好文化强市的基础性梳理总结。必须处理好五大关系:正确处理主观与客观的关系；正确处理形式与内容的关系；正确处理上层与基层的关系；正确处理繁荣与管理的关系；正确处理领导与群众的关系。战略路径二：大力实施“错位发展战略”，开辟差异化文化强市发展道路。一是实现宏观上的错位；二是区域间的错位，避免产业结构趋同与重构；三是实现区域内部的错位。战略路径三：培育重庆城市精神，形塑文化强市的远景目标。要充分挖掘和利用红色资源，大力培育以巴渝历史文化为底蕴、把提炼和培育重庆精神与践行社会主义核心价值体系相结合，提高文化强市的引领力。战略路径四：创新社会主义核心价值体系教育平台，夯实文化强市的思想道德基础。扎实推进社会主义核心价值体系建设，加强大学生和未成年人思想道德教育，不断提高思想政治教育的针对性。战略路径五：打造城市名片，提升文化强市的影响力。打造重庆“人文之都、创意之都、时尚之都”的“三都”城市品牌；朝天门的城市新地标建设；开发具有重庆地域特色的文化旅游产品。战略路径六：大力实施集群战略，奠定文化强市支撑力。要尽快实施集群战略，加大对文化产业进行整体布局和结构调整，不断提高产业的聚集度和集约化水平，从整体上部署文化强市的集群战略。战略路径七：错位发展文化产业重点业态，强化文化强市发展力。一是大力发展特色休闲生态文化旅游；二是重视发展健康时尚文化；三是注重培育数字内容产业；四是大力提升文化创意产业　 战略路径八：重视文化传承的非物质性载体，提升文化强市软实力。必须在型塑文化品牌上下功夫，要整合文化资源，选择性地全力打造精品文化品牌，突出“特色”。战略路径九：加快现代传媒体系建设，增强文化强市服务力。以科技创新推进媒体的数字化，加快媒体现代化进程，实现多媒体综合集成发展。战略路径十：定位两江新区为西部文化发展新高地，提高文化强市引领力。大力发展文化产业特别是文化创意产业，创造属于两江新区特有的文化。为重庆经济文化的再次腾飞增添一个“发力点”。战略路径十一：大力实施人才战略，提升文化强市保障力。</t>
  </si>
  <si>
    <t>区域文化发展, 文化旅游产品</t>
  </si>
  <si>
    <t>风芍六君子汤治疗腹泻型肠易激综合征的物质基础及临床疗效评价研究</t>
  </si>
  <si>
    <t>该成果以该院中医科、消化内科和肛肠科因腹泻型肠易激综合征看病的门诊患者以及住院患者为观察对象，设立对照组，观察该院名老中医的验方风芍六君子汤应用于临床的疗效及安全性。并运用现代药理学方法（镇痛、对豚鼠离体肠段的作用、对肠道水分的影响以及对番泻叶所致腹泻的影响有效成分及有效组分的筛选）观察该复方水煎剂的主要化学成分对动物肠道的镇痛、动力、水分的影响等筛选出有效单体成分和组分，探讨其作用机理和运用现代先进分离技术（结合柱层析、反相层析、SephadexLH-20层析、MCI层析等方法）对有效单体成分及组分进行系统分离、纯化及含量测定（紫外分光光度法、高效液相色谱法（HPLC）、薄层色谱（TLC）等），从而较为系统研究了该复方治疗脾虚腹泻型肠易激综合征(IBS)的药效物质基础并阐述了该复方配伍的科学内涵。风芍六君子汤作为治疗脾虚腹泻型肠易激综合征的验方，疗效确切，值得开发。该课题遵循传统方剂组方的原则，采用药效评价与系统分析相结合，活性成分跟踪的思路对风芍六君子汤治疗脾虚腹泻型肠易激综合征的药效物质基础进行了研究，并对其进行了质量控制。通过在我院中医门诊、消化内科、肛肠科推广应用数百例，疗效确切，为患者减轻了痛苦，产生了较大的社会效益及经济效益。通过物质基础及临床疗效评价研究提高了中医学对本病的认识，进一步为中医药治疗IBS提供客观评价的依据；并通过对该复方有效单体成分及组分的分析提纯，为开发新制剂、新药研究提供了科学数据和可行性。</t>
  </si>
  <si>
    <t>肠易激综合征, 风芍六君子汤, 药理学, 中医治疗</t>
  </si>
  <si>
    <t>中国现代畜牧业示范区战略研究</t>
  </si>
  <si>
    <t>创新性地论述了现代畜牧业的战略地位，提出了建立中国现代畜牧业示范区的战略构想，明确了中国现代畜牧业示范的战略定位、战略布局与战略思路。创造性地完成了"关于建立中国现代畜牧业示范区的战略研究"报告，并由十余位院士与专家认证通过。在此基础上，2008年8月，农业部与重庆市签署"共建统筹城乡现代农业示范区备忘录"，支持建立国家现代畜牧业示范区；2009年国务院发布3号文件，批准在重庆建立国家现代畜牧业示范区。有利于探索适合中国国情的现代畜牧业规模化养殖模式，构建中国现代畜牧业畜禽产品质量标准体系、完善的现代畜牧业动物防疫体系、现代畜牧业社会化服务体系，摸索中国现代畜牧业产业化发展的道路，寻求中国现代畜牧业与生态环境和谐发展之路，促进中国的动物福利工作，为中国农区现代畜牧业建设探索道路、积累经验。</t>
  </si>
  <si>
    <t>畜牧业发展, 畜牧养殖, 畜禽产品</t>
  </si>
  <si>
    <t>一种用于液体的管道恒压输送启动盘</t>
  </si>
  <si>
    <t>该成果公开了一种用于液体的管道恒压输送启动盘，包括启动柜和控制系统，控制系统包括进线电抗器、变频器、循环水泵、PLC控制主机和压力传感器；电源进线通过进线电抗器与变频器串接后，与供水系统的循环水泵电连接，变频器与PLC控制主机通信连接，所述压力传感器设置在管网上用于采集其水压及水压变化率信号，压力传感器将采集的信号输入到PLC控制主机。该成果提供的智能型全自动变频节能控制系统系采用高可靠的工业控制计算机（PLC）与变频控制技术的结合，对中央空调的冷冻泵进行节能调速，使其水流量和水压力与制冷相匹配，达到理想的节能效果。节约大量的能源，达到降耗节能，提高产品质量的目的。</t>
  </si>
  <si>
    <t>管道恒压输送启动盘, 启动柜, 控制系统, 压力传感器</t>
  </si>
  <si>
    <t>一种两厢车型行李箱门内拉手</t>
  </si>
  <si>
    <t>该分明公开一种两厢车型行李箱门内拉手，其特征在于：内拉手本体为一整体注塑件，由一竖直的安装板和与安装板的中部设有一安装孔，在安装板两侧的下部分别设有一卡接槽；在手拉板北面的中部设有一限位柱；所述手拉板的一边与安装板的下边相联，与该边相对的另一边的边缘设有圆弧凸起。该发明具有以下优点：该拉手与行李箱门内饰板卡接在一起构成总成供货，减少了总装配时间，提高了劳动效率；该拉手的边缘设有设有圆弧凸起，用户操作时更加方便、省力。</t>
  </si>
  <si>
    <t>行李箱, 门内拉手, 安装板</t>
  </si>
  <si>
    <t>一种客气底盘与车身连接结构</t>
  </si>
  <si>
    <t>该项专利公开了一种客车底盘与车身连接结构，包括车身骨架连接板和底盘骨架连接板，还包括：设置于车身骨架连接板和底盘骨架连接板上的连接孔；通过连接孔，将车身骨架连接板与底盘骨架连接板通过连接件连接后，在将连接处焊接。该成果所提供的客车底盘与车身连接结构，连接件通过连接孔将底盘骨架连接板和车身骨架连接板连接，然后再将连接处焊接，优化了客车底盘与车身的连接结构，降低了连接处焊缝撕裂对客车使用性能的影响，提高了客车底盘与车身间的连接强度。</t>
  </si>
  <si>
    <t>客车底盘, 车身连接结构</t>
  </si>
  <si>
    <t>用于隧道照明的LED灯</t>
  </si>
  <si>
    <t>现有技术中，隧道灯整体采用的都是单光源的灯具，将其逐个排列在隧道的上方处，无论是中间的单排布置，还是两边对称或是交错布置，灯具结构的设计都是大同小异，有的只是约为改善了能源的利用效率而已，灯光对人言所造成的眩光问题一直存在。该科技成果采用一块安装有LED灯珠阵列的折形发光板，通过设计两个方向投射的灯光，解决了隧道内炫光问题，同时改变了灯具的安装高度，降低光照强度，节约能耗，该灯具结构简单，安装和维护方便。</t>
  </si>
  <si>
    <t>隧道照明, 灯具, LED灯</t>
  </si>
  <si>
    <t>基于纳米忆阻器件和仿生智能的信息处理研究</t>
  </si>
  <si>
    <t>该成果立足于电子技术、计算机科学和生命科学交叉学科，致力于现代信息处理系统的智能化和微型化研究。在信息处理系统的非线性理论，电路基础和纳米结构研究基础上，结合生命科学，构建纳米级智能信息处理系统，为构建新一代更接近人脑信息处理方式的未来计算机提供重要的理论和实验支撑。在研究过程中得到一系列科学研究成果：提出了时滞非线性系统稳定性理论，建立了前馈神经网络近似指数逼近规则。运用函数的二阶光滑系数，确定了神经网络的逼近精度和速度的上下界值。利用Ito公式、Lyapunov函数和Halanay不等式，建立了时滞神经网络在参数不确定、随机扰动以及脉冲影响时的鲁棒指数稳定性理论。提出了一系列非线性系统电路设计原理，构建了硬件实现方案，设计了单涡卷、双涡卷和多涡卷时滞混沌电路系统，构造的单元电路、激活函数和系统方案成为了相关领域的通用单元和参考模板，推进了其在信息处理方面的应用。探讨了现代电子器件纳米材料机理，利用阵列针尖沉积方法，成功地把单分子磁体固定到固体表面，首次在实空间观测到单分子磁体Mn12的分子轨道。在半导体Si(100)表面制备出一维镓金属原子链，揭示了该原子链的成因和性质，为纳米级忆阻器件的制备提供了实验支撑。提出了单片式微波集成电路MMIC技术，构建了多类的忆阻器件模型。推进了未来智能计算机的三个核心模块研究：将忆阻器、脉冲时间依赖可塑性规则STDP相结合，优化了人工神经网络和神经形态系统，构造了智能信息处理器；将忆阻器与现代CMOS相结合，提出了二值、多值和模拟存储器设计方案；将忆阻器与现代控制理论相结合，构建了智能PID控制器。五位成员在ACS Nano (IF=12.0)，Nano Letters (IF=12.1)，IEEE Trans. on NNs &amp;LS (IF=3.766)等发表论文300余篇，SCI收录79篇，JCR一区20篇，他引224次。获准发明专利4项，出版专著1部。8篇代表论文被Chemical Reviews (IF=41.29)，IEEE Trans. onNNs &amp; LS (IF=3.766)等SCI期刊论文他引65次。研究工作受到国内外同行高度评价，如密歇根大学Pinaki Mazumder教授（IEEE &amp; AAAS Fellow）、帝国理工大学Drakakis教授，长江学者张化光教授，知名学者曹进德，陈关荣，黄廷文，李绍荣教授等。</t>
  </si>
  <si>
    <t>纳米忆阻器件, 智能信息处理系统, 人工神经网络</t>
  </si>
  <si>
    <t>高强陶粒混凝土配制技术及应用研究</t>
  </si>
  <si>
    <t>高强陶粒混凝土是一种新型建筑材料，混凝土材料的发展方向之一，其具有轻质、高强、保温、耐火、抗震等一系列普通混凝土不可比拟的优势，该材料可用于各类土木建筑工程中，尤其对高层建筑、海洋工程、大跨度桥梁等大型工程而言，具有很强的竞争力。重庆市建筑科学研究院率先在重庆地区利用本地材料，采用混合砂技术和陶粒表面处理技术配制出表观密度1500-1900kg/m&lt;'3&gt;、强度LC30-LC50、导热系数≤0.52W/m*K的高强泵送陶粒混凝土，各项指标达到国内先进水平，并在以上基础上结合工程应用示范，形成了成熟的生产与施工能力。</t>
  </si>
  <si>
    <t>陶粒混凝土, 建筑材料, 土木建筑工程</t>
  </si>
  <si>
    <t>一种基围虾养殖池</t>
  </si>
  <si>
    <t>该项目公开了一种基围虾养殖池，在水池的内壁上均设置有充气管，所述充气管与供气装置连接，在水池中心底部设置有排污口，所述排污口与排污管连接。该成果具有结构设计巧妙、排污能力强的优点，采用不但能够将养殖池中的基围虾排泄物排出，而且还能随时补充养殖水，节约了养殖水，降低了养殖成本。</t>
  </si>
  <si>
    <t>基围虾, 养殖池, 供气装置, 结构设计</t>
  </si>
  <si>
    <t>止嗽退热合剂治疗流行性感冒临床疗效观察</t>
  </si>
  <si>
    <t>在对流感病毒治疗上，国际上提倡经验性用药，缺乏特异性抗流感病毒药物，原因是流感病毒的复制必须依赖宿主细胞的代谢活动进行，多数抗病毒药物对宿主细胞均有一定的毒性。而一度被人们认为最有效的预防流感的方法--流感疫苗接种，也因流感病毒抗原性的频繁变异而丧失疗效。中医药治疗病毒感染性疾病无疑具有较好的疗效，但中药的优势不在抗病毒，而在于调整人体的免疫状态，这正是中医治疗病毒性疾病取得疗效的重要物质基础。课题组于2009年12月-2011年12月完成了“止嗽退热合剂治疗流行性感冒临床疗效观察”相关研究内容。包括止嗽退热合剂处方的确定、方中主要药物的薄层层析鉴别、合剂的制备、止嗽退热合剂的临床疗效观察。止嗽退热合剂的临床疗效观察共纳入流行性感冒患者60例，治疗组和对照组各30例，采用随机对照的设计方案，研究结果证实，止嗽退热合剂可有效地降低患者体温，在改善患者临床症状方面的作用较；利巴韦林加痰热情的对照处理措施更加显著；同时，服用更加方便，不需住院监护及静脉用药，临床依从性好；费用低廉，在药物经济学方面优势更加显著。因此，对“止嗽退热合剂”进行进一步的研究和开发具有临床意义和科学价值。止嗽退热合剂可有效地降低患者体温，在改善患者临床症状方面的作用较；利巴韦林加痰热情的对照处理措施更加显著。</t>
  </si>
  <si>
    <t>流行性感冒治疗, 止嗽退热合剂, 中医药治疗, 流感病毒药物</t>
  </si>
  <si>
    <t>汽车缸体加工系列数控专用机床及自动生产线研制与产业化应用</t>
  </si>
  <si>
    <t>该成果完成了缸体曲轴孔数控精密镗孔专用机床、缸体AK端面双面数控钻孔专用机床、缸体大小端面卧式双面数控钻孔专用机床、缸体大小端面卧式双面数控攻丝专用机床、缸体数控镗缸专用机床等专用数控机床的整机组装和调试、试件的加工和测试分析。同进，组建了一条汽车发动机缸体生产线，经过生产、调试于2010年4月正式投入生产，生产节拍为1件/2.5min。</t>
  </si>
  <si>
    <t>汽车发动机, 数控机床, 自动生产线</t>
  </si>
  <si>
    <t>球磨机衬板</t>
  </si>
  <si>
    <t>该成果提供一种球磨机衬板，其结构设计合理，能有效提高耐磨性及抗打击能力，并大大延长使用寿命。该成果的球磨机衬板，包括衬板基体，所述衬板基体包括工作面和装配面，所述工作面上设置有用于提高衬板打击物料能力的凸台。以上实施例仅用以说明该成果的技术方案而非限制，尽管参照较佳实施例对该成果进行了详细说明，该领域的普通技术人员应当理解，可以对该成果的技术方案进行修改或者等同替换，而不脱离该成果技术方案的宗旨和范围，其均应涵盖在该成果的权利要求范围当中。</t>
  </si>
  <si>
    <t>球磨机, 衬板, 结构设计</t>
  </si>
  <si>
    <t>油茶高产关键配套技术研究与示范</t>
  </si>
  <si>
    <t>油茶高产关键配套技术研究与示范作为2012年重庆市科技攻关计划项目，项目通过油茶良种特性和适应性，准确掌握品种的生物学和生态学特性，采用杂交、生理生化分析和分子生物学技术，筛选出高座果率油茶品种组合，建立了现有优良油茶品种的栽培配套技术体系；研究了油茶树体养分与林地资源要素的供需平衡规律及其对油茶产量的影响关系，建立油茶产量与林地水、养分的响应关系模型；研究土壤和油茶叶片营养诊断技术，提出不同立地类型和林地肥力调控技术方案，建立油茶高效肥水管理体系；研究了油茶不同经营强度下的生态经营技术，建立油茶集约栽培技术体系。以建立科技示范基地200亩，品种园建设50亩，示范基地150亩；品种园油茶苗木达到1.5米，树冠1米以上，树形良好。新造油茶苗木，三年达到1米，研制高产油茶综合栽培技术体系；开展油茶苗木组织培养试验，并将组织培养苗木用于基地建设中，并与营养袋苗木进行对比试验分析；编写《重庆油茶高产关键配套技术手册》，发表论文2篇；项目区农民人均收入提高20%以上。在优质高产油茶试验林。经5-8年的精心管理，亩产茶油50kg；品种园亩产穗条100公斤；建立优质高产油茶种植示范基地200亩，其中，油茶品种园建设50亩，高产油茶示范基地150亩。</t>
  </si>
  <si>
    <t>油茶, 肥水管理, 栽培技术</t>
  </si>
  <si>
    <t>用于发电机组的控制面板组件</t>
  </si>
  <si>
    <t>该成果不需要机架就可以安装在发电机组上，仅通过由钢板弯折成的三块连接板进行连接安装。减轻了重量，降低了成本，提高了发电机组的市场竞争力，为小型无机架发电机组创造了条件。随着通用汽油机行业的发展，越来越多的小型发电机组都摒弃了传统的机架，采用结构更为紧凑，外形更为小巧的无机架形式。因此必须要单独设计一款控制面板，以适应无机架发电机组的需求。传统面板都是安装在机架上，当去掉机架后，面板的安装方式有所改变。本专利所述面板通过3块连接块，与发电机组机体相连，保证了结构强度和较好的安装尺寸。面板与发电机组整体布局协调，美观大方。</t>
  </si>
  <si>
    <t>发电机组, 控制面板组件</t>
  </si>
  <si>
    <t>软轴保护装置</t>
  </si>
  <si>
    <t>Y7125齿轮磨床分度头的分齿运动主要靠软轴装置来传递，软轴装置主要由软轴、上连接头、下连接头、用于保护软轴的弹簧和保护壳组成。现有且金属保护壳在软轴的工作过程中，会产生较大的阻力，进而与弹簧之间产生较大的摩擦力，由于摩擦力的作用，保护壳容易损坏，从而引起软轴损坏造成产品报废。软管保护装置，通过设置弹簧保护软轴，防止软轴与其他物体之间长生摩擦，采用塑料软管制成的保护壳，能够降低制作成本并有效减轻保护壳的自重，在软轴旋转过程中避免与弹簧发生摩擦，能够有效提高保护装置和软轴的使用寿命；安装方便，仅需将软管套装在弹簧上即可。</t>
  </si>
  <si>
    <t>软轴保护装置, 齿轮磨床, 塑料软管</t>
  </si>
  <si>
    <t>汽车变速器啸叫预防及控制技术研究</t>
  </si>
  <si>
    <t>根据用户与市场需求以及公司战略规划，长安公司在车辆噪声振动控制领域选取以声品质NVH开发为突破口向世界一流汽车企业的行列迈近。该项目针对变速器啸叫问题，在主客观评价、仿真优化、本体激励及传递路径优化、全生产链质量控制等关键技术领域进行重点攻关，形成了变速器啸叫性能的系统性预测、优化控制核心技术，明显提升了用户较为敏感的动力传动声品质满意度，并以长安自主品牌汽车产品为具体应用对象，取得了显著的经济、社会效益。主要技术内容：新型客观评价技术在主客观评价一致性研究中的应用。提出了1/3倍频程变速器阶次声压级掩蔽量的计算评价方法，解决了啸叫主客观评价在特定环境下不一致的老大难问题。建立变速器NVH仿真分析控制技术。提出了宏观参数产生的传递误差控制方法和目标带，建立了微观修形量补偿DOE法、承载点动刚度分析、箱体Topo优化等分析方法。建立激励源控制和传递路径优化技术。形成完备的测试分析体系，将包裹隔离法、近场诊断法相融合，实现贡献量分析，同时提出传递误差识别法、发黑接触斑点法等新型验证方法。创新变速器下线啸叫检测识别技术。基于阶次跟踪技术，对总成进行振动识别，分析关重阶次振动幅值与整车啸叫阶次声压级关系，并制定总成下线标准。创建了变速器NVH开发流程。针对长安与供应商开发流程兼容性差的问题，对里程碑定义进行梳理，制定出兼顾长安与供应商的变速器啸叫性能开发流程。知识产权情况：获发明专利授权1项、实用新型专利授权1项，在重要学术期刊上发表论文7篇，形成企业技术标准和规范14项，开发流程1项。应用推广及效益：项目成果已成功应用于长安公司已上市自主品牌汽车产品中，包括逸动、睿骋、悦翔V3\V5、CS35、欧力威、欧诺等近十款畅销车型，变速器啸叫性能已达到甚至超越合资车水平，有力地提升了长安品牌美誉度和市场竞争力，到2013年底已取得1.52亿元以上的经济效益。同时向供应商提供了部分技术，间接帮助国内其它整车厂产品性能提升，促进了行业水平进步。</t>
  </si>
  <si>
    <t>汽车变速器, 噪声振动控制, 啸叫预防方法</t>
  </si>
  <si>
    <t>卡拉OK折弯捆固机及卡拉OK折弯捆固装置</t>
  </si>
  <si>
    <t>轻钢筑巢集成房中，传统的柱和桁架结构均采用节点连接板连接方式，经人工打自攻螺钉连接，费工、费时、费力，柱和桁架上遍布螺钉，很难发展工厂机械化生产，企业效益低，束缚企业生产发展，该发明卡拉OK折弯捆固机能够利用连接板和玄杆，实现机械化组装桁架，该卡拉OK折弯捆固装置能够一次性完成对桁架的机械化组装，生产效率更高。</t>
  </si>
  <si>
    <t>折弯捆固机, 折弯捆固装置, 桁架结构</t>
  </si>
  <si>
    <t>电机空气过滤器</t>
  </si>
  <si>
    <t>该成果技术意在提供一种经久耐用、易拆洗且过滤效果好的电机空气过滤器。该电机过滤器通过以下措施来达到：一种电机空气过滤器，包括带有滤孔的盒体，所述盒体内可拆卸连接有滤芯，所述滤芯为带有钢丝网的气液过滤网。同时，在盒体内设有滑轨，所述滤芯沿滑轨滑动从而与盒体形成抽屉式结构，使得滤芯的安装与拆卸更加方便。新型技术方案与原传统技术的区别在于：通过盒体和滤芯组成多层过滤装置，相比以前的单层过滤板，提高了过滤效果，且滤芯与盒体可拆卸连接，使得滤芯的清洗与替换更加方便。新型电机空气过滤器结构简单，使用方便，技术成熟，安全可靠，适用于对电机防护等级要求较高的电机，例如地铁，轻轨上的专用轨道电机。这种新型过滤器足可替代原来所用的传统过滤器，电机的通风效果得到了明显的改善，大大减少了灰尘或其他杂质进入通风管道对电机带来的不良影响，能满足电机产品对不同工况的使用要求。根据工况要求，新型过滤器结构不仅适用于轨道电机，还可以在高速电机或者特殊风冷电机上使用，也更能符合市场对产品高质量的需要，改善了电机性能，对保证和提高轨道电机、高速电机使用寿命及整机可靠性具有极其重要的意义。</t>
  </si>
  <si>
    <t>电机, 空气过滤器, 气液过滤网, 电机性能</t>
  </si>
  <si>
    <t>变电站端子箱防凝露监控装置</t>
  </si>
  <si>
    <t>室外端子箱管理是变电站设备管理中的重要一环。在变电站中，昼夜温差大且空气潮湿的地方，部分端子箱柜体内顶部、内壁均有可能凝结水珠，可造成端子间绝缘下降、端子锈蚀、端子排上的二次回路的短路或接地，甚至造成断路器的误动，危害极大，因此，对端子箱内部进行防凝露控制很有必要。课题组根据凝露发生和预防机理，提出了一种多路温度控制装置，通过采集端子箱内外的温湿度，来控制端子箱箱内的温、湿度达到预防凝露的目的。该项目采用提取端子箱内外温湿度对比的方式，来判断端子箱内的温湿度情况，相对较只获取端子箱内的温湿度的方式更为准确；采用远红外加热技术，解决了加热块温度高，烤坏端子箱内电缆的问题；采用双加热块，独立控制的方式，可以根据不同的内外差别范围，开起不同的加热块工作，能有效提高工作效率，并节约电能。</t>
  </si>
  <si>
    <t>变电站, 端子箱, 防凝露监控装置</t>
  </si>
  <si>
    <t>一种自动喷粉机</t>
  </si>
  <si>
    <t>该成果公开了一种自动喷粉机，包括料斗。位于料斗下方的螺旋输送杆一端的出料仓底部的出料管，其特征在于：所述螺旋输送杆倾斜设置，螺旋主送杆的轴线与水平面的夹角a为10～40°。该成果可实现均匀喷粉。该成果所采用的技术方案是：一种自动喷粉机，其包括料斗、位于料斗下方的螺旋输送杆、设置于螺旋送料杆一端的出料仓以及设于出料仓底部的出料管，其关键技术在于所述螺旋输送杆倾斜设置，螺旋输送杆的轴线与水平面的夹角a为10～40°。采用上述技术方案所产生的有益效果在于：1、螺旋输送杆为倾斜设置，模粉在螺旋输送过程中紧实度得到提高，能有效避免因出料斗风压高使风从出料口反到出料仓。2、驱动装置由液压马达驱动改为电机驱动，并通过变频器控制电机，从而可根据主机走速控制电机转速，达到合理的供料量。3、螺旋杆直径加粗，在一个工作循环内的模粉供应量增大，一次布料即可满足工艺要求，提高生产效率。该技术已达到了较高的成熟程度，该产品广泛应用于各类喷粉产品。</t>
  </si>
  <si>
    <t>自动喷粉机, 螺旋输送杆, 电机驱动, 变频器</t>
  </si>
  <si>
    <t>宽幅镁合金薄板坯连续铸轧关键技术</t>
  </si>
  <si>
    <t>通过该课题的研究，获得大容量镁合金熔体连续稳定供应技术，获得均匀布流的铸嘴结构，设计铸辊冷却速率大于100K/S、铸轧力大于2000吨的刚度满足要求的铸轧机组，获得宽幅镁合金板材连续铸轧工艺技术，为建立幅宽1500mm的镁合金连续铸轧产业化生产线提供技术支撑。采用异地输送镁合金熔体并结合熔体在线防护、多静置保温单元的方式实现镁合金熔体的大容量稳定供给。前箱与铸嘴的一体化设计，有利于镁合金熔体的均匀布流，并可减少镁合金熔体在传输过程中的热损失和在前箱中的防护面积，可提高镁合金熔体的冶金质量，和熔体传输过程的安全性。铸轧过程中糊状区控制。糊状区是液相到固相的过渡区域，利用模型合金物理模拟直观观察分析铸轧过程和凝固特征，以控制糊状区的长度和冷却过程，促进传热和冷却，获得细小晶粒。水力学和凝固过程物理模拟。将水力学物理模拟技术用于铸嘴结构设计可直观反映铸嘴结构对熔体流场的影响，有利于铸嘴结构设计、节省工艺试验时间；直接观察铸轧过程中凝固组织的形成与演变是非常困难的，应用模型合金物理模拟技术直观反映铸轧过程中凝固的特征，为凝固组织和实际工艺的控制将提供非常重要的借鉴和参考。</t>
  </si>
  <si>
    <t>镁合金薄板坯, 铸轧工艺, 铸嘴结构</t>
  </si>
  <si>
    <t>测井新技术数字处理方法研究与应用</t>
  </si>
  <si>
    <t>测井新技术数字处理方法研究包括地层元素测井、微电阻率成像测井、核磁共振测井三项数字处理技术。针对地层元素测井信息的提取，建立了氧闭合模型和矿物体积模型，提出了适用于页岩气矿物含量反演的核心计算方法，形成了地层元素测井数字处理技术；针对微电阻率成像测井信息的提取，设计了加速度校正和储层裂缝及溶蚀孔洞参数提取算法，形成了微电阻率成像测井数字处理技术；针对核磁共振测井信息的提取，提出了回波生成、T2解谱、储层孔隙结构参数计算、二维核磁共振多回波串联合反演等关键计算方法，形成了核磁共振测井数字处理技术；另外，还研发了地层元素测井、微电阻率成像测井、核磁共振测井数字信号处理软件。另外，项目还针对页岩气，深层碳酸盐岩以及低孔渗碎屑岩储层展开了应用研究，地层元素测井资料反演页岩气矿物含量技术和核磁共振测井资料储层孔隙结构参数反演技术，属于技术发展前沿，这两项技术不仅具有创新性，还具有原创性，经过重庆市科委组织专家进行成果鉴定，达到了国际先进水平。该项目获国家软件著作权5项，申请国家发明专利5项（均已受理），发表论文9篇，形成企业规范与标准4项。相关技术已在威远-长宁和昭通国家级页岩气示范区、川渝地区深层海相碳酸盐岩气藏广泛推广应用，技术服务推广应用区块（或构造）有：威远-长宁、昭通、磨溪－高石梯、龙岗、九龙山、合川、安岳等17个区块。2011-2013年，为公司创造直接经济效益逾1.12亿元人民币（明细表见附件）。总之，通过该项目的研究，既提升了川庆测井公司测井资料数字处理及测井解释评价技术服务能力，也巩固了川渝地区高端测井技术服务市场，而且还更好地拓展了国内外的市场，达到了提升川庆测井公司行业影响力的目的。取得了很好的经济效益和社会效益。</t>
  </si>
  <si>
    <t>测井技术, 数字处理方法, 测井资料处理</t>
  </si>
  <si>
    <t>一种改进的电机座</t>
  </si>
  <si>
    <t>一种改进的电机座，电机的主轴穿过凹槽中心的通孔，通过螺钉与连接电机的条形通孔配合从而固定连接机座本体与电机，连接电机的通孔采用条形孔设计，只为适应不同尺寸电机。一种改进的电机座，包括有与电机相适配的机座本体，所述本体为边角具有一定弧度的方块，其下端设有支撑体，本体的中心开有用于安放电机的圆形凹槽，凹槽的中心开有贯穿电机主轴的圆形通孔，本体上还设有连接电机的条形开口孔；该成果结构简单，将电机的主轴穿过凹槽中心的通孔，通过螺钉与连接电机的条形通孔配合从而固定连接机座本体与电机，连接电机的通孔采用条形孔设计，只为适应不同尺寸电机。</t>
  </si>
  <si>
    <t>电机座, 圆形凹槽, 条形孔设计</t>
  </si>
  <si>
    <t>渝东南猪粪发酵高效预处理与沼液生态循环利用技术集成与工程示范</t>
  </si>
  <si>
    <t>渝东南猪粪发酵高效预处理与沼液生态循环利用技术集成与工程示范为2011年重庆市计划项目，以能源生态型沼气工程项目的建设为契机，按饲料加工—养殖场—粪便污水资源化—种植业的循环模式，将农场的养殖业、加工业、种植业有机地联系起来，形成一个良性循环产业系统。以粪便污水为原料，生产的沼气部分提供养猪场职工生活用能，其余的沼气发电供养殖场生产、生活用能，生产的沼渣、沼液用于果园、鱼塘的施肥和灌溉，发展绿色有机果业、渔业。实现猪粪尿废弃物的资源化、无害化、减量化、生态化、产业化，达到猪粪尿的零排放，使企业获得能源、经济、环境效益的示范基地目标。按饲料加工—养殖场—粪便污水资源化—种植业的循环模式，将农场的养殖业、加工业、种植业有机地联系起来，形成一个良性循环产业系统。建成可供借鉴的养殖场沼气工程原料入池自动化示范工程。沼液利用率达到100%。建成沼液还田灌溉配套设施设备一套。建成的800m&lt;'3&gt;沼气发酵罐可日处理污水量125m&lt;'3&gt;，沼气经脱硫、除湿净化后一部分用于发电、烧锅炉满足养殖场日常工作及罐体加热，另一部分向周围20户居民集中供气。重庆地区养殖规模化率已达到50%以上，粪污产生量大且集中，多数粪污经过简单处理后随意排放，没有结合种植业进行综合利用。而该项目集环保、能源、资源再利用为一体，实现猪—沼—果/蔬一体化，建成后可展示具有西南山丘区特色的规模猪场沼液灌溉技术模式，将作为重庆市农业科学院科研示范基地，为全市乃至西南地区树立生物质能源沼液生态化利用的典范。</t>
  </si>
  <si>
    <t>沼气工程, 生态循环利用, 灌溉设备</t>
  </si>
  <si>
    <t>ZDY-750全液压钻机的研制</t>
  </si>
  <si>
    <t>研制适于煤矿井下防爆环境、根据岩层变化情况和施工要求自动调整钻进速度的全液压大功率钻机。ZDY-750全液压钻机能实现轻推开孔功能；该钻机具有自适应能力，保证钻机在扭矩过大时，自动地降低推进力，从而降低钻机的扭矩，在钻机在扭矩降低到一定值时，能自动增加推进力，钻机能根据岩性的变化，自动调整推进压力，保持钻机处于最佳钻进状态，使钻进速度大大加快；该钻机具有防卡转能力，钻机在堵转前能自动降低推进压力或堵转后自动后退，故障排除后，推进系统能重新自动轻推前进。ZDY-750型全液压钻机已于取得矿用产品安全标志证书，获得自动防卡转液压钻机、轻推开孔液压钻机、钻机开孔快速、高精度定位机构马达负载与推力自适应液压钻机等四项实用新型专利和全液压钻机操纵台一项外观设计专利。</t>
  </si>
  <si>
    <t>液压钻机, 煤矿</t>
  </si>
  <si>
    <t>电解铜粉废液的处理方法</t>
  </si>
  <si>
    <t>该发明提供了一种电解铜粉废液的处理方法，其特征在于：它是将所述电解铜粉废液依次进行包括沉淀分离、焙烧氧化和两次净化结晶的处理；然后在所述处理后的含铜废液中加入还原铁粉进行化学置换反应，制得在还原铁粉表面形成铜包覆层的铜浸镀粉。该发明达到了充分利用资源、节能减排降耗、降低生产成本、不危害人体和不污染环境的目的，完全符合走新型工业化道路和可持续性发展的需要。该发明的目的就在于提供一种电解铜粉废液的处理方法，该方法能充分利用资源。将其处理后的含铜废水回收利用；该发明的另一个目的是将上述出理后的含铜废液应用于粉末冶金生产中，具体地说是应用于浸镀法工艺中的铜浸镀粉的制备方法中。</t>
  </si>
  <si>
    <t>电解铜粉, 废液处理方法, 制备方法</t>
  </si>
  <si>
    <t>掌上车速传感器检测仪</t>
  </si>
  <si>
    <t>该成果涉及掌上车速传感器检测仪，包括电源、第一开关、第二开关、双时基集成模块、暂稳态振荡电路、单稳态脉冲启动电路、传感器输出信号检测电路、单稳态振荡器以及传感器输入信号发生装置；电源的一端通过第一开关与双时基集成模块，暂稳态振荡电路与双时基集成模块电连接，第二开关的一端为车速传感器的连接端，第二开关的另一端与单稳态脉冲启动电路连接，单稳态脉冲启动电路与双时基集成模块电连接，传感器输出信号检测电路与双时基集成模块电连接，单稳态振荡器与双时基集成模块电连接，传感器输入信号发生装置与双时基集成模块电连接。该成果因传感器故障而导致车辆无法运行时进行检测，该成果具有方便可靠的优点。</t>
  </si>
  <si>
    <t>掌上车速传感器, 检测仪</t>
  </si>
  <si>
    <t>酉阳土家族苗族自治县2012年产油大县奖励资金项目建设</t>
  </si>
  <si>
    <t>为进一步促进该县油菜产业持续健康发展，根据重庆市财政局、重庆市农业委员会《关于印发2012年重庆产油大县奖励资金分配使用方案的通知》（渝财农[2012]345号）要求，紧密结合该县油菜产业发展实际，特组织实施该项目。1、推广普及双低杂交油菜品种；2、创建市级万亩高产示范片及综试基地建设；3、推广先进实用的节本增产增收技术；4、助推油料产业化龙头企业建基地；5、扶持油料精深加工及产业化经营；6、技术培训与指导，检查验收、效益评估分析。1、油菜稻草覆盖免耕栽培技术。2、油菜一种两收（菜苔和菜籽）技术。3、油菜稀植高产栽培技术。4、硼肥精施技术。5、油菜全营养壮苗稀植高产攻关试验。6、水稻-马铃署-油菜三耕制熟试验。7、稻草覆盖免耕栽培试验油菜新技术创新集成试验。</t>
  </si>
  <si>
    <t>油菜, 栽培技术</t>
  </si>
  <si>
    <t>一种电机冷却器冷却管的分布结构</t>
  </si>
  <si>
    <t>该成果涉及一种电机冷却器冷却管的分布结构，意在提供一种电机冷却器冷却管的分布结构，以解决现有技术中通风口与风扇配合工作效率低的问题。该成果的目的可以通过以下措施来达到：该方案中的电机冷却器冷却管的分布结构，包括冷却管，其特征是，为横向排布并垂直于电机转轴的轴向。所述冷却管排与排之间的冷却管错位设置，排与排之间距离相等，列与列之间距离也相等，任意相邻的三个钢管中心的连线为等腰三角形。所述冷却管排列形状为腰圆形，共两组呈镜像对称分布。腰圆形阵列的冷却管分布可以很好的配合离心风扇产生的圆形气流，镜像对称分布可以带来更高的工作效率，降低电机温升，增加电机使用寿命。与原有结构相比，该成果可有效改善现有技术中通风口与风扇配合工作效率低的问题，结构简单、加工方便，又能提高电机散热效果。该实用新型将腰圆形阵列的冷却管分布可以很好的配合离心风扇产生的圆形气流，镜像对称分布可以带来更高的工作效率，降低电机温升，增加电机使用寿命。该实用新型将原来的冷却器冷却管的排列由方形矩阵改为腰圆型，结构简单、制造方便，又能达到提高冷却器工作效率的效果。该实用新型技术先进、设计合理、结构简单、可操作性强、电机可靠性高。该实用新型技术已在该公司所有具有空-空冷却器的大型异步电动机上大批量的全面运用推广，实际使用情况较好。</t>
  </si>
  <si>
    <t>电机冷却器, 冷却管, 分布结构</t>
  </si>
  <si>
    <t>泡沫塔</t>
  </si>
  <si>
    <t>在硫铁矿制酸领域，在炉气净化工序，在稀酸洗净化流程中，常采用筛板式泡沫塔进行炉气的降温及除尘。筛板式泡沫塔的工作原理是：泡沫塔中有多层筛板，洗涤液通过分液管上的分水孔喷晒到塔板上，使筛板保持一定的液层高度；含尘气流从塔下部导入，均匀穿过塔板上的小孔而分散于液流中，产生大量气体泡沫，增加了气液两相的接触表面积，使气体中的尘粒被液体捕集，同时气体将热量传递给液体，从而实现降温、除尘的目的。传统型泡沫塔的结构设计中，每层塔板均为整块，通过螺栓固定在筒体上；分水管采用圆环管结构，通过焊接形成整体。在矿制酸稀酸洗循环流程中，当稀酸中含有较少矿尘时，稀酸中的矿尘及杂质极易在分液管及塔板上沉积，从而堵塞泡沫塔塔板及分水管。如果派人入塔清理，由于塔内空间小及环境恶劣，所以劳动强度大，停车时间较长；若吊开筒体后，再进行清理，则停车时间更长。</t>
  </si>
  <si>
    <t>泡沫塔, 筛板式, 结构设计</t>
  </si>
  <si>
    <t>油水分离器</t>
  </si>
  <si>
    <t>含油废水污染是炼油厂、汽车修理厂、机械厂、发电厂、汽车清洗厂、钢铁厂、油库等众多工矿企业普遍存在的问题。超标排放不仅严重污染环境，而且还造成能源流失浪费，导致企业额外支付排污费，影响经济效益，困扰企业发展。国内外虽已开发多种油污水处理工艺与设备，但多数设备存在造价高、能耗高、除油效率低，严重制约了环保工作的开展，难以达到环保要求该成果要解决的技术问题是提供价格低廉、效率高的油水分离器。为了解决油污水处理设备存在造价高、能耗高、除油效率低问题，该项目提供的油水分离器，包括储水腔和分离腔，储水腔和分离腔构成连通器，储水腔的排水口和分离腔的排油口基本位于同一水平面上，排水口和排油口高于连通器下部用于互联的连通部。在进行油水分离前先向分离器里注入适量的水，漫过连通器的连通管道的最高点，含油废水从分离腔注入，由于油水不相容，且油的密度小于水的密度，油层会漂浮在水面上，随着含油废水的增加，液面高度也随之增加，当油层液面高过分离腔的出口时，油层将向外溢流，实现对含油废水的分离。</t>
  </si>
  <si>
    <t>油水分离器, 污水处理工艺</t>
  </si>
  <si>
    <t>三片式叶轮水泵</t>
  </si>
  <si>
    <t>为了解决扬程低的问题，该项目研究的是三片式叶轮水泵，该水泵由泵体、泵盖和泵轴组成，泵盖安装于泵体的端面上形成泵室，泵室有进水口和出水口，泵轴通过轴承与泵体固定，且泵轴的一端连接叶轮、另一端连接驱动装置，叶轮位于泵室内。该项目研究的三片式叶轮水泵是将叶片设置为三段式弧形结构，即有三个叶片和三个弧部，并对这三段式弧形结构的尺寸进行限定，即第一个弧部的半径大于等于20mm且小于等于25mm、弧度角大于等于50°且小于等于54°，第二个弧部的半径大于等于55mm且小于等于60mm、弧度角大于等于38°且小于等于42°，第三个弧部的半径大于等于60mm且小于等于65mm，从而提高了三片式叶轮水泵的扬程。</t>
  </si>
  <si>
    <t>叶轮水泵, 三片式, 弧形结构</t>
  </si>
  <si>
    <t>含甲醛尿素在常压法三聚氰胺装置中的应用研究</t>
  </si>
  <si>
    <t>课题分析了甲醛对合成三聚氰胺用催化剂活性的影响行为，研究了催化剂对甲醛的耐受性，通过提高反应器内催化剂温度、增加载气量等途径，解决了含甲醛尿素使用后催化剂活性下降的问题，保持了催化剂活性，通过优化原料尿液供给工艺路线，增加真空浓缩系统的能力，解决了含量低浓度甲醛尿液的供给难题。实现了含甲醛尿素在3万吨/年常压法三聚氰胺装置中的应用，突破了同行业不使用含甲醛尿素的传统生产工艺。</t>
  </si>
  <si>
    <t>三聚氰胺装置, 尿素, 生产工艺</t>
  </si>
  <si>
    <t>高速滚刀(m1-m8)</t>
  </si>
  <si>
    <t>本着国民经济的快速发展，中国汽车、摩托车工业已得到飞速发展。对产品加工的精度、效率要求越来越高，增加产品的生产能力及缩短交货期已成为各家齿轮厂提高市场竞争力的迫切要求，传统的标准刀具已不能满足市场的需要，各种特殊的机械零件比比皆是，因此对刀具也提出了新的更高的要求。该公司特开发了干切滚刀m1-m8产品。干切滚刀m1-m8达到的技术指标：1.切削速度在200m/min左右；2.三头的高速干式切削滚刀，滚切28齿，齿厚14m。</t>
  </si>
  <si>
    <t>高速滚刀, 刀具</t>
  </si>
  <si>
    <t>生活饮用水水质卫生在线监督监测系统V1.0</t>
  </si>
  <si>
    <t>系统是基于创新的水质在线检测技术，采用成熟的信息技术，通过GPRS及Internet网，24小时连续在线监测监测点的水质安全数据，并将监测数据传送至监控中心，实现监控中心对供水水质实时远程监控，以有利于全面、科学、真实地反映饮用水水质情况，构建全天候的水质安全监控网络、预警机制。提高水质安全监测的信息化水平，为各级监管部门的分析、决策提供科学依据。</t>
  </si>
  <si>
    <t>生活饮用水, 水质卫生在线监督监测系统</t>
  </si>
  <si>
    <t>超声诊断老年人非糜烂性胃食管反流病的应用研究</t>
  </si>
  <si>
    <t>非糜烂性反流病（NERD）又称为内镜阴性的胃食管反流病，是胃食管反流病（GERD）常见的一种临床类型。GERD发病率随着年龄增加而增加，是老年人常见的慢性病之一。常规钡餐检查因为X线检查而让部分患者不愿接受。该项目对187例重庆市黔江中心医院门诊及住院老年NERD患者行超声检查，并与同期参加健康体检的老年人进行对照后发现，NERD组中有121例可观察到胃食管反流现象，阳性率64.7％（121/187）。对照组未观察到胃食管反流现象。表明胃肠充盈法超声检查可直观显示胃食管反流现象，能为诊断老年人NERD提供客观的超声影像学证据，具有较高临床应用价值。</t>
  </si>
  <si>
    <t>非糜烂性反流病, 胃食管反流病, 超声诊断</t>
  </si>
  <si>
    <t>高速重载列车用超大规格5083铝合金板材高效低能耗产业化技术</t>
  </si>
  <si>
    <t>该成果通过集成创新，突破原有5083常规尺寸板材制备工艺，获得高速重载列车用超大规格5083铝合金板材高效低能耗产业化技术。广泛用于铁路货运，具有有效减轻货车自重，易于加工，良好耐腐蚀性，可循环利用等优点。与国内外同类技术比较，各性能指标完全达到国外产品，部分指标优于国外产品，填补国内空白，可以完全替代国外产品。</t>
  </si>
  <si>
    <t>重载列车, 铝合金板材, 制备工艺</t>
  </si>
  <si>
    <t>摩托车发动机离合器</t>
  </si>
  <si>
    <t>该成果提供一种摩托车发动机离合器，包括操纵臂、导向管、顶杆和压盘，所述顶杆滑动设置在所述导向管内，其特征在于，所述导向管内还设置有可沿导向管轴向移动的钢球和调节螺钉，所述钢球位于所述顶杆与所述调节螺钉之间，且钢球的两侧分别与顶杆的一端、调节螺钉的一端紧密接触，调节螺钉的另一端伸出导向管的管口，调节螺钉的伸出端通过调节螺母、锁紧螺母与所述压盘相固定。该成果通过调节离合器的分离行程，防止因离合器的分离不彻底而影响发动机运转，延长摩托车换档杆、换档拨叉、齿轮的使用寿命，同时提高了摩托车行驶的安全性。</t>
  </si>
  <si>
    <t>摩托车发动机, 离合器, 导向管</t>
  </si>
  <si>
    <t>Z110电控发动机</t>
  </si>
  <si>
    <t>摩托车电子控制技术已成为衡量现代摩托车发展水平的重要标志；另外一方面，国Ⅲ标准的制定，为了提高空气质量，进一步抑制了机动车尾气排放对环境的污染，更高标准的节能减排政策将逐步在全国实施；再者，三轮摩托车发动机热负荷大、整车原机排放高、化油器工作方式受局限，闭环控制的电子控制发动机研制势在必行。该司研制的Z110电控发动机采用闭环电控化油器系统，将电子燃油喷射控制原理移植到化油器上，对发动机燃油空燃比及发动机点火进行精确控制，对摩托车国Ⅲ排放及动力性能进行综合管理，达到国Ⅲ标准节能减排的目标。</t>
  </si>
  <si>
    <t>电控发动机, 电控化油器, 摩托车</t>
  </si>
  <si>
    <t>护理路径表在子宫肌瘤海扶刀治疗患者健康宣教中的研究和应用</t>
  </si>
  <si>
    <t>利用临床路径的理论和实施方法，制定出的一套路径表和病人满意度问卷调查表。分别于住院第一天、第二天、第三天、第四天、第五天进行患者及家属对健康宣教内容知晓效果及满意度效果进行评价及质控并记录。健康宣教内容知晓效果评价分为3个等级，I级：掌握，患者及家属对每天自己所做的治疗及检查明确，能按照医护交代的时间去进行；II级：基本掌握，但不熟悉，做检查之前会再次来询问医护人员进行确认；III级：未掌握，完全不明白，甚至将应该做的检查放在床头柜里，未做，医护人员交代的治疗也不配合，抛之脑后。满意度效果分为I级：满意，无论是查房还是上级职能部门进行满意度调查均能得到满意的回复；II级：较满意，查房时能得到满意的回复，但当上级只能部门进行调查时会得到一些服务上的建议和意见；III级：不满意，住院期间就会反馈不满意。</t>
  </si>
  <si>
    <t>子宫肌瘤, 海扶刀治疗, 健康教育</t>
  </si>
  <si>
    <t>松软突出煤层井下水力压裂增透抽采煤层气技术研究</t>
  </si>
  <si>
    <t>主要技术内容及技术创新点：中国井工煤矿大部分为高瓦斯突出矿井，且煤层松软、透气性低，导致抽采效率低、煤层气资源利用不充分及煤矿瓦斯灾害严重，该项目提出采用煤矿井下水力压裂提高松软突出煤层抽采效果的方法，深入开展了松软煤层煤矿井下水力压裂增透机理、技术工艺、配套装备、评价方法等方面的研究，打破了松软突出煤层是水力压裂增透抽采技术禁区的传统观念，有效提高了煤层气抽采率，成功解决松软低透气性煤层煤层气难以抽采的问题，取得了以下技术创新点：揭示了松软突出煤层煤矿井下水力压裂增透机理，为松软突出煤层水力压裂技术的成功应用提供了理论基础。建立松软突出煤层煤矿井下水力压裂参数计算模型；建立基于水力压裂前后煤层瓦斯含量、含水率、地应力等变化规律和物探手段进行松软突出煤层井下水力压裂影响范围与效果评价方法。针对松藻矿区松软突出煤层抽采技术的难题，研究开发了石门揭煤水力压裂、条带掘进水力压裂及本煤层水力压裂等成套关键技术。与传统技术相比，预抽钻孔数量减少27%以上，煤层气抽采量提高3～5倍，石门揭煤时间缩短5个月以上，掘进条带掘进单进提高55%～90%，保护层采煤工作面回采单产提高57%。研发出适用松软突出煤层井下水力压裂配套装置及安全防护装置，包括压力-流量实时监测装置、专用压裂管、专用封孔装置、气渣分离器等，大大提高了施工效率和安全性，并进行集成推广应用。应用推广及效益：成果有效解决了高瓦斯低透气性松软煤层起裂困难、传统压裂顶底板破坏严重、煤层气抽采率低的技术难题，极大推动中国煤矿煤层气抽采利用与灾害控制技术的进步，使中国松软低透气性煤层煤层气抽采技术总体达到国际先进水平；成果已在松藻矿区全面推广应用，并推广到四川、云南、贵州、湖南、江西、山西等地48对矿井，近三年取得直接经济效益3.12亿元。知识产权：研究成果申请专利17项，授权发明专利4项，实用新型6项，发表论文被SCI、EI等收录12篇。</t>
  </si>
  <si>
    <t>煤层气利用, 抽采工艺, 水力压裂增透机理</t>
  </si>
  <si>
    <t>渝东南片区少数民族家族聚集性乙肝患者的临床调研</t>
  </si>
  <si>
    <t>中国乙型肝炎病毒携带者已有近1亿之多，部分乙型病毒性肝炎的发病，具有明显的家族倾向性。渝东南片区为土家族、苗族等少数民族的聚集地，未有乙肝家族性调查研究。该项目调查了重庆市黔江中心医院2010年3月-2012年3月门诊及住院就诊的乙肝患者，其家族中超过2位以上入选，共有110例乙肝患者，295例HbsAg阳性家庭成员。后发现，该地区少数民族家族性乙肝母婴传播感染率较全国水平高，联合疫苗接种率较低，HBsAg阳性肝硬化及肝癌发病率较低。该项研究为制定本地区乙肝防治策略提供重要资料。具有较为重要的价值。</t>
  </si>
  <si>
    <t>乙型肝炎病毒防治, 疫苗接种</t>
  </si>
  <si>
    <t>基于物联网技术的城市智慧公交信息服务示范工程</t>
  </si>
  <si>
    <t>成果紧密结合公交发展需求，重点围绕公交信息服务,攻克了城市公共交通动态数据采集、信息融合、分析预测、信息服务等关键技术，建立了一套具有国内领先水平的城市公交信息服务平台，形成具有自主知识产权的核心技术体系，有力推动了公交企业传统运营模式改造和产业结构升级。经科技成果鉴定，该成果总体上达到国内领先水平。主要技术内容:基于CAN总线的公交全息数据采集技术。针对城市公交动态数据采集关键问题，攻克了基于CAN总线的公交全息数据采集技术，研制了包括IC卡、车辆位置和运行状态等参数在内的公交全息数据采集系统，并将多种状态感知手段集成应用，实现了对客流、车辆位置和状态的动态检测和集成感知。多组织、多模式的公交智能调度系统。针对城市公交跨组织调度的技术和应用难题，在国内率先提出了面向多个独立公交运营主体和不同公共交通方式的调度方法，并在此基础上研制了一体化公交智能调度系统，为省、直辖市一级行政区域的多组织、多模式公交智能调度提供了应用示范。基于大数据的公交一体化管理系统。建设了公交大数据中心，实现了公交、轨道多源异构海量数据的集中和整合，并在此基础上从企业资源管理（ERP）的视角提出了集营、安、技、服、财于一体的公交一体化管理体系，极大提高了企业管理和运营效率，创造了巨大经济效益。多信息域、多方式公交信息服务技术。攻克了分步式数据采样、公交到站时间预测、信息发布远程控制关键技术，建设了基于web平台、电子站牌和移动终端等在内的多渠道公交出行实时信息服务平台，实现了面向政府决策、公众出行和企业跨领域协调运行需求的多用户、多信息域、多粒度、多方式公共交通信息服务，创造了巨大的社会效益。知识产权：获发明专利2项、软件著作权2项，发表学术论文2篇。技术经济指标：可支撑10000辆公交车以上的动态运行监测和协同调度；实现共计82项公交车辆数据的的动态检测和集成感知；多信息域异构动态数据实时处理规模达到每日10G以上。应用推广及效益　 项目成果在重庆多家公交运营公司实施应用，现已覆盖重庆主城463条公交线路、7180台公交车辆、3000余个公交站点和800余万张宜居畅通卡，服务于全市每日约700万人次的公交出行群体，获得了良好的社会反响。通过项目实施，公交企业每年节约成本近亿元。项目成果具有显著的社会和经济效益。</t>
  </si>
  <si>
    <t>城市公交信息服务平台, 智能调度系统, 数据采集系统</t>
  </si>
  <si>
    <t>高聚能热气炉研发</t>
  </si>
  <si>
    <t>通过多组高效聚能效应的技术原理，将原来耗能多，升温慢，余热浪费严重，粉尘回收不畅的实际情况，经研发实验实践，达到了比预期还好的效果。达到技术指标：1．预热15分钟内达到了300。C以上，比预期20分钟达到300。C的效果好，较技改前1个小时预热节约了3/4的时间。2．每天用谷糠壳比原来节约52%，达到了预期节约50%以上的指标。3．余热回收达95%以上，比预期余热回收达80%的效果明显。4．粉尘自动吸入回收效果超过预期。达到的经济指标1.年可增加产量500吨，产值400万元。2.年新增税收68万元，抵扣进货税收后净增税收20万元。达到的社会效果1.促进了该企业科学技术水平的提高。增加了该企业的可持续发展能力。3.该项技术若在该县及周边区县推广，将进一步推进节能减排降耗的技术革新，对节约生产成本和推进社会生产力的进步起到积极作用。</t>
  </si>
  <si>
    <t>高聚能热气炉, 余热利用</t>
  </si>
  <si>
    <t>一种基于自适应阵列的全向性抗干扰多阵元GPS/BD天线</t>
  </si>
  <si>
    <t>就GPS系统而言，其接收机天线必须是全向天线，以保证对卫星信号的接收。因此，该成果在保证体积和重量合理的前提下，通过阵元个数、阵元间距、阵元排列方式的合理化来使最大信噪比的数学期望取最大值的概率尽可能大，以提高自适应阵的稳态性能，从而获得使用单系统带来的高抗干扰功能。该成果全向性抗干扰多阵元天线与传统的天线相比，具有增益高，抗干扰能力强、可靠性好，功耗低、体积小等特点。该成果技术已经成熟，可靠性强，广泛适用于飞机、汽车、舰船、人防等卫星导航产品，现已进入小批量试制阶段。</t>
  </si>
  <si>
    <t>抗干扰天线, 卫星信号, 卫星导航</t>
  </si>
  <si>
    <t>西南山区水库港重力式码头失稳机理及处置技术</t>
  </si>
  <si>
    <t>随着近年来国务院、交通运输部、重庆市分别对内河水运发展、长江黄金水道建设和长江上游航运中心的建设提出系列意见和方案，极大推动了长江等内河港口码头建设进程。该项目针对西南山区水库港重力式码头建设中涉及的码头岸坡岩土体参数及滑面确定方法、易滑地层及顺层岩质地层上重力式码头失稳机理及处置技术等难题进行了系统研究，取得如下创新性成果：提出了基于复变量求导理论的复杂码头岸坡岩土体强度参数反演计算方法。该方法针对岩土体抗剪强度参数反演中所存在的困难，将岩土弹塑性有限元法、复变量求导法以及优化方法结合起来，在已知岸坡测点位移的基础上反演计算出岩土体（含结构面）强度参数。具有非常高的计算精度和搜索效率，克服了已有反演方法存在的效率不高、解的精度不够、解的唯一性不能保证等缺点。提出了基于有限元强度折减法的码头复杂岸坡多滑面确定方法。首次针对工程勘察和设计中所存在的岸坡滑面错划、漏划现象及计算滑面不全面，提出了基于有限元强度折减法确定复杂岸坡多滑面的方法，可以全面、准确地确定出复杂码头岸坡潜在滑动面，为码头岸坡稳定性计算及加固治理方案的确定提供科学依据。揭示了易滑地层和顺层岩质地层上重力式码头失稳机理，建立码头安全系数与库水位变化、结构面、墙后堆货等因素的关系。包括：提出了码头岸坡最不利水位的搜索方法；获得了码头陆域堆货与安全系数关系；得出顺层岩质岸坡最危险结构面倾角是在小于坡脚角度5-10°范围内；获得了顺层岩质地层上重力式码头墙后土压力分布规律。提出4项码头与岸坡一体化设计技术，包括：低桩承台+码头挡墙结构、基础锚杆+码头挡墙结构、墙前抗滑桩+码头挡墙结构及加筋地基+码头挡墙结构等技术。该项目成果已运用于重庆果园港一期码头工程、珠江航运云南富宁港建设一期等工程，节约投资约8620万元。该项目成果为库区重力式码头设计和施工提供了先进的技术保障，在保证工程质量、节省投资、缩短工期等方面发挥了重大作用。同时，项目成果的应用在西部经济建设等方面产生了巨大的社会效益。该项成果将运用于西南山区河流重要码头建设工程，应用前景十分广阔。该成果在《Marine Georesources and Geotechnology》、《岩土工程学报》等期刊上发表高水平论文50余篇(其中SCI、EI 论文17 篇)，出版专著1 部；获国家发明专利7 项、实用新型专利3 项。</t>
  </si>
  <si>
    <t>重力式码头, 计算方法, 失稳机理, 港口建设</t>
  </si>
  <si>
    <t>烟草叶部病害系统控制的关键技术研究与应用</t>
  </si>
  <si>
    <t>烟草叶部病害系统控制的关键技术研究与应用项目的开展以植物医学理论、保健-预警-系统控制新植保理念为指导，以烟草栽培学、烟草病理学、土壤学、农药学等多学科理论为基础，项目的开展坚持以烟草为核心、以有害生物测报预警为重要保障、以化学控制为重要手段，保证各项研究工作有序进行。按照农业生产技术研究与开发的一般步骤：实地调研→发现问题→分析问题→设计实验解决问题→总结提升技术集成→推广示范→进一步总结提升形成标准与规范。按照这样一个流程，在保健-预警-系统控制新植保理念的指导下完成多项技术研究工作，初步形成了烟草叶部病害系统控制的关键技术。</t>
  </si>
  <si>
    <t>烟草, 叶部病害系统, 烟草病理学</t>
  </si>
  <si>
    <t>肉兔饲料研究与示范</t>
  </si>
  <si>
    <t>课题组根据肉兔营养需要标准，针对忠县饲料原料资源实际，分别设计种兔Ⅰ号饲料、种兔Ⅱ号饲料和肉兔Ⅰ饲料、肉兔Ⅱ号饲料4个配方组合；根据设计的4个肉兔饲料配方组合，再分别设计种兔试验Ⅰ组、种兔试验Ⅱ组和肉兔试验Ⅰ组、肉兔试验Ⅱ组在三汇镇飞龙肉兔养殖场进行专控试验，通过专控试验筛选出的种兔Ⅰ号饲料和肉兔Ⅰ饲料又分别进行复核试验和小区试验，并在部分乡镇进行了示范推广。课题组通过专控试验筛选出的种兔Ⅰ号饲料和肉兔Ⅰ饲料，进行了自述试验和小区试验，饲喂该饲料后，种兔平匀受胎率比市场上销售的饲料高2.3%，窝平产仔数高0.7只,窝平断奶成活只平均销售收入多2.21元，只平均成本高2.84元,只平均利润多5.05元高0.33只.肉兔只平均出栏体重多0.12公斤/只平均耗料低0.07公斤，料肉比低0.186:1，只平均销售收入多2.21元，只平均成本低2.84元,只平均利润多5.05元。课题组通过专控试验筛选出的种兔Ⅰ号饲料，肉兔Ⅰ号饲料，经过复核试验和小区试验后，在三汇、东溪、马灌、官坝、汝溪、涂井、黄金七个乡镇共示范推广27个肉兔养殖场，示范推广该肉兔饲料4280吨，出栏肉兔53.7万只。其示范推广效果非常突出，肉兔养殖场（户）非常满意，经济效益和社会效益十分显著。</t>
  </si>
  <si>
    <t>肉兔养殖, 饲料</t>
  </si>
  <si>
    <t>立磨减速机传动机构</t>
  </si>
  <si>
    <t>该技术方案在传统结构的基础上，在所述传动轴与锥齿轮之间竖直设置平行轴，该平行轴上设有小齿轮和伞齿轮，其中伞齿轮与所述锥齿轮啮合，小齿轮与大齿轮啮合，该大齿轮套装在所述传动轴上。采用以上技术方案，该成果可有效减小输入级的减速比，降低齿轮的载荷，延长齿轮的使用寿命，并可在满足强度要求的前提下，将伞、锥齿轮做得相对较小，这样就能降低加工难度，降低成本。所述伞齿轮位于该锥齿轮的下方或上方，可使该成果在相同输入旋向下得到两个不同的输出旋向，当然，在相同输出旋向的情况下，可以有不同的输入旋向，以此来满足不同用户的使用要求。</t>
  </si>
  <si>
    <t>立磨减速机, 传动机构, 平行轴</t>
  </si>
  <si>
    <t>一种急停装置及运用了该装置的微耕机</t>
  </si>
  <si>
    <t>该项目公开了一种急停装置及应用了该装置的微耕机，该装置包括与离合器相连的离合手柄组件和与发动机相连的急停手柄组件，离合手柄组件包括离合手柄、离合手柄座、复位弹簧和挡板；急停手柄组件包括急停手柄、急停手柄座弹性复位件和熄火开关。其中，熄火开关为按压式开关；挡板与离合手柄、离合手柄座铰接，与离合手柄同步旋转；急停手柄上设置有急停手柄凸出部，在两手柄组件均被按下时，挡板卡住急停手柄凸出部，使急停手柄组件不能自动复位。该项目提供的急停装置通过综合急停手柄组件和离合手柄组件，实现了防止所有发动机(电动机)启动中使车轮和工作部件转动的功能，解决了操作人员忘记空挡启动发动机时容易产生危险的问题，</t>
  </si>
  <si>
    <t>微耕机, 急停装置, 离合器</t>
  </si>
  <si>
    <t>固液分离机</t>
  </si>
  <si>
    <t>该科技成果是一种固液分离机，包括机体、斜置于机体内的排水筛板以及位于排水筛板顶部的溢流柜。将排水筛板设置呈波浪形可以增加排水面积，使得排水筛板上的分离物在流量较大的情况下仍能够被很好地分离，进而解决了以往固液分离机在输送泵流量变化较大时，固液分离效果不好的问题。</t>
  </si>
  <si>
    <t>固液分离机, 溢流柜, 输送泵</t>
  </si>
  <si>
    <t>弯管内衬辅助加工简易装置</t>
  </si>
  <si>
    <t>该成果提供一种弯管内衬辅助加工简易装置，无需大型的操作设备，结构简单，安装和拆卸方便，只需简单的操作既能保证加工精度又能缩短弯管内衬的加工周期，简化操作步骤，减少操作工人的劳动强度，提高加工效率，节约经济成本，同时又节能环保，无污染。该成果的弯管内衬辅助加工简易装置，直接用于管道内衬的白模的切割成型，将电热元件通电后即可在白模上进行切割铸造出与与弯管相匹配的内衬模样，无需大型的操作设备，结构简单，安装和拆卸方便，只需简单的操作既能保证加工精度又能缩短弯管内衬的加工周期，简化操作步骤，减少操作工人的劳动强度，提高加工效率，节约经济成本，同时又节能环保，无污染。</t>
  </si>
  <si>
    <t>弯管内衬, 加工装置, 切割成型设备</t>
  </si>
  <si>
    <t>一种八缸柴油机脉冲增压排气管</t>
  </si>
  <si>
    <t>为了防止邮于热胀冷缩造成排气管变形，上述排气总管的连接处设有波纹管。由于排气总管和排气支管为共壁管，且通过一根四合二脉冲转换器将四根排气总管与增压器连接，不仅结构紧凑、合理，减少了管件，降低了成本，而且减少了管道压力损失，提高了柴油机工作效率。该成果公开了一种八缸柴油机脉冲增压排气管，包括排气总管和排气支管，其特征在于：所述排气总管和排气支管为共壁管。该发明的为了提高排气效率，一个排气总管和两个排气支管为共壁管，且通过一根四合二脉冲转换器将四根排气总管与增压器连接，不仅结构简单，紧凑，减少了管件，降低了成本，而且减少了管道压力损失，提高了柴油机工作效率。</t>
  </si>
  <si>
    <t>柴油机, 脉冲增压排气管, 波纹管, 增压器</t>
  </si>
  <si>
    <t>山羊中草药饲料添加剂</t>
  </si>
  <si>
    <t>山羊是一种价值极高的家畜，山羊肉含有丰富的蛋白质，能提高机体抗病能力。随着人们生活水平的提高，食品花样增多，对山羊消费有大幅增长之势。现有技术中，大批量饲养山羊，普遍采用饲料喂养，在饲料中普遍采用化学添加剂，食用后对人体不利。该发明提供的中草药饲料添加剂，包括淮山药、厚朴、山楂、黄柏等成份。该发明根据山羊的生理特点，充分考虑十八反和十九畏的中药配伍原则，各种具有针对性的成份互相配伍后采长补短，互相协同，相许相加，各成份结合，具有良好的防病、抗病、促长和育肥作用，能够预防常见山羊易患疾病，缩短育肥时间，提高养殖山羊的经济效益，并且无任何副作用，不会有有害物质残留。</t>
  </si>
  <si>
    <t>山羊, 中草药饲料添加剂, 中药配伍</t>
  </si>
  <si>
    <t>电机轴承密封结构</t>
  </si>
  <si>
    <t>轴承是旋转电机能良好运行的关键零件，它需要处于一个良好的润滑环境之中，这个给轴承提供润滑环境的部件就是轴承室，轴承室内充填了一定量的轴承润滑脂，以保证轴承的润滑需要，但传统的轴承室结构容易出现轴承室内的润滑脂泄漏的情况。因此该公司研发了一种电机轴承密封结构，能有效地解决这一问题。该轴承密封结构，包括转轴，转轴上设有轴承；轴承的内圈套装在所诉轴上，外圈设置在端盖内；端盖两侧端面分别设有内盖和外盖，内盖与转轴的临近面上设置有第一迷宫槽;外盖与转轴的临近面设有第二迷宫槽；转轴对应内盖处设有轴肩，该轴肩沿轴向设有第一环槽；内盖上设有第一密封凸缘，第一密封凸缘深入第一环槽内，并与第一环槽内表面间隔设置；外盖对应轴承处设置有第二环槽；转轴在位于轴承的外端处装有挡圈；挡圈的中部设置有第二密封凸缘；第二密封凸缘伸入第二环槽内，并与第二环槽内表面间隔设置。该轴承密封结构，利用了迷宫槽的密封机理以及凸缘和环槽配合对润滑脂的摩阻效的双重作用防止轴承润滑脂泄漏，起到了很好的密封效果。这种轴承密封结构是迷宫槽与凸缘环槽的双重密封，性能安全可靠，适用于一般电机及密封要求较高的电机，可有效的防止轴承润滑脂泄漏，也能较好轴承室内的润滑脂被外界污染。</t>
  </si>
  <si>
    <t>电机, 轴承密封结构</t>
  </si>
  <si>
    <t>全民食盐加碘防治碘缺乏病效果的研究</t>
  </si>
  <si>
    <t>在永川和涪陵开展了甲亢病例现场调查84674人，确诊甲亢确诊病例234人；收集整理医院甲亢就诊病例7222人；在全市40个区县疾病预防控制中心的大力支持下，开展了碘盐生产层次监测72批次，648个样品，批发层次监测1295批次，11655样品，居民户层次监测42459样品；开展了全市40个区县8-10岁儿童碘缺乏病监测，对2393名儿童进行了甲状腺触诊法和B超法检查，对4050名儿童进行了尿碘检测，开展了碘缺乏病纵向监测，共对654人进行了智商测定，建立了相应的数据库和进行了结果分析。公开发表科技论文17篇，解决了涪陵丰都非碘盐突出问题，推进了重庆市消除碘缺乏病目标的实现；首次发现全民食盐加碘后人群甲状腺功能亢进长时期高水平发病；提出了食盐加碘浓度降至20mg/kg防治碘缺乏病的新方案、适量补碘和改善蛋白质等营养防治碘缺乏病的新观点和重新制定儿童甲状腺容积正常值新标准。圆满完成了重庆市科委项目任务书规定的各项任务，达到了预期目的。</t>
  </si>
  <si>
    <t>碘缺乏病, 食盐加碘防治, 营养防治</t>
  </si>
  <si>
    <t>混合动力变速器</t>
  </si>
  <si>
    <t>该成果提供一种混合动力变速器，包括位于同一轴线上的输入轴和输出轴，输入轴上设有输入轴轴齿轮，输出轴上分别通过轴承安装有一档齿轮和二档齿轮，一档齿轮与二档齿轮之间设有同步器，该同步器通过花键可轴向滑动的安装在输出轴上；还包括平行于输入轴、输出轴的中间轴，中间轴上依次固定设置有中间轴轴齿轮、第一中间轴齿轮和第二中间轴齿轮，中间轴轴齿轮与输入轴轴齿轮常啮合，第一中间轴齿轮与二档齿轮常啮合，第二中间轴齿轮与一档齿轮常啮合，同步器分别与第一中间轴齿轮、第二中间轴齿轮相配合。该成果结构简单，能够增大传动比的调整范围，提高整车经济车速范围，从而提高整车燃油经济性。</t>
  </si>
  <si>
    <t>混合动力变速器, 齿轮, 同步器</t>
  </si>
  <si>
    <t>一种全地形车座垫底板组合</t>
  </si>
  <si>
    <t>该项目涉及一种全地形车座垫底板组合，包括座垫底板，座垫底板上设置有通孔、横向的加强梁、纵向的加强筋，在所述的座垫底板上还设置有镶嵌螺母，在其外侧一周设置有凹槽，该座垫底板组合成座垫后，具有覆盖和密封功能，并提供一种用于全地形车后座人员乘坐的全地形车座垫。</t>
  </si>
  <si>
    <t>全地形车, 座垫底板</t>
  </si>
  <si>
    <t>燃煤电厂烟气SCR脱硝催化剂再生技术与成套设备开发</t>
  </si>
  <si>
    <t>该成果在分析中国煤质特点的基础上，开发出具有自主知识产权的催化剂再生化学药水配方；针对SCR脱硝催化剂化学中毒因素,采用无机酸加表面活性剂联合清洗体，具体配方：H&lt;,2&gt;SO&lt;,4&gt;摩尔浓0.2-0.8mol/L和乳化剂质量分数为0.05%；针对SCR脱硝催化剂CaSO4中毒导致催化剂失活，采用有机酸加表面活性剂联合清洗，具体配方：氨基三乙酸质量分数为4～6%（优选4%），氨基三叉磷酸质量分数为1.2%;表面活性剂聚乙二醇200质量分数为0.5%。针对SCR脱硝催化剂活性成分流失情况，需补充活性成份，负载液配方，具体配方：硫酸氧钒溶液，浓度为0.25mol/L。建成了一套工业化规模的催化剂再生装置，再生后催化剂活性恢复到原始值的96%，SO&lt;,2&gt;氧化率1.0%，催化剂孔道畅通率&gt;99%。该项目处于小批量试生产阶段，再生示范工程上海外高桥第三发电8#机组催化剂再生已完成，再生后催化剂活性恢复到原始值的96%，SO&lt;,2&gt;氧化率1.0%，催化剂孔道畅通率＞99%。该技术适用于火电脱硝催化剂。</t>
  </si>
  <si>
    <t>燃煤电厂, 烟气脱硝催化剂, 表面活性剂</t>
  </si>
  <si>
    <t>钢球定心式滚齿夹具</t>
  </si>
  <si>
    <t>该成果公开了一种钢球定心式滚齿夹具，包括下垫板、滚齿芯轴、隔板、上盖板和锁紧螺母，其中下垫板套装于所述滚齿芯轴的中下部，该滚齿芯轴的中上部设有所述隔板，且滚齿芯轴的上端部从上往下依次套装所诉锁紧螺母和上盖板，在所述滚齿芯轴的中上部套装保持套，在保持套的侧壁上密布有保持孔，该保持孔内嵌设有用于对待加工工件定心的钢球；所述隔板套装在保持套外。</t>
  </si>
  <si>
    <t>钢球定心式, 滚齿夹具, 锁紧螺母</t>
  </si>
  <si>
    <t>灰毡毛忍冬金银花早蕾品种的选育方法</t>
  </si>
  <si>
    <t>灰毡毛忍冬会银花早蕾品种的选育方法，其特征在于操作步骤如下：母株采集与移栽：采集品种为武陵山区野牛灰毡毛怨冬金银花，选择三龄以上生长健壮无病木质藤扦插苗2万株，按照行株距2.5×2．5m移栽至大田，并进行常规田间管理，定名为F1代栽培群体；甲蕾植株的性状规察与测定：在F1代栽培群体中，对武陵山区产地5月28日前结蕾的植株单株挂牌，记录开始结蕾的日期，并考察早蕾单株株高、直径、攀色、分枝数、叶形、叶片大小、叶色、茎叶光滑程度、枝市问跗、花序、花簇数、单簇花蕾数量、花蕾颜色、气味、长度、粗细、采营期、花冠、千花蕾鲜重、单株花蕾产量的植物学性状，分植株采集结蕾较早的花营分别进行绿原酸和水犀草甘有效成分的含量测定；早前植株的甲株筛选：挑选5月28日前结蕾的，根系发达、植株健壮、簇蕾多、单株产量高、成分含量符合《中国药典》2005年版要求的早营单株；早蕾单株无性株系评价与筛选：对上述挑选出的早蕾中株，剪取直径0.5－1.0cm、长势健壮、无损伤的枝条进行扦插繁殖肯苗，建立无性株系圃，定名为F2代栽培群体，观察早营性状是否稳定遗传，考察植株的植物学性状是否稳定，并分别进行铂效成分含量测定，确定根系发达、植株健壮、簇蕾多、单株产量高、成分含量符合《中国药典》2005年版要求的早蕾无性株系。</t>
  </si>
  <si>
    <t>金银花, 品种选育, 栽培方法</t>
  </si>
  <si>
    <t>一种高强度螺母扳手</t>
  </si>
  <si>
    <t>扳手是人们在生产生活中广泛应用的一种工具，现有技术中螺母扳手一般由扳杆及设置在扳杆头部的棘轮体组成，使用时，握紧扳手本体尾部，然后用力旋转扳手本体即可，然而在实际情况中由于棘爪和棘轮的设计问题，不能产生足够的扭力来达到紧固要求。该成果所要解决的技术问题是提供一种高强度螺母扳手来解决现有技术中由于棘爪和棘轮的设计问题不能产生足够的扭力的问题。该成果解决上述技术问题的技术方案如下：一种高强度螺母扳手，包括棘轮体和扳杆，所述棘轮体设置在扳杆的头部，所述棘轮体内设有棘轮，所述棘轮边缘设有轮齿，所述相邻轮齿之间形成齿槽，所述棘轮中间通孔为四方形通孔，所述齿槽与棘爪的顶端一端相嵌合，所述棘爪的另一端连接弹簧的一端，所述弹簧的另一端与调节螺钉相连接。该成果的有益效果是：通过使用这种突起，结合棘轮上与所述棘爪上突起相嵌合的齿槽，以及棘爪另一端连接的弹簧，能达到单向扭动的目的，即沿一个方向转动扳杆后，沿另一方转动扳杆不会带动工件一起转动，由于锐角突起的设计，棘爪能承受高强度力量而不会损坏，解决了现有技术中螺母扳手不能产生足够的扭力的问题，还增大了螺母扳手的适用范围。</t>
  </si>
  <si>
    <t>螺母扳手, 弹簧, 工具</t>
  </si>
  <si>
    <t>直流电机电枢绕组用并头套</t>
  </si>
  <si>
    <t>该成果涉及电机技术领域，尤其涉及直流电机电枢绕组用并头套新型结构.在同一个电枢槽中，为了让上下层绕组的整体性更加完善，使用并头套将槽中的上下层绕组构成一个完整的整体。新型的并头套结构包括包括了上面板、下面板和侧面板，侧面板的两端通过过渡圆弧与上下面板连接起来，上面板、下面板和侧面板构成截面为U型的并头套。这样的截面U型结构的并头套本体取消了直角折边部分，上下层电枢绕组就很容易插入到本并头套中。另外，采用过渡圆弧段来实现侧面板和上面板，下面板的连接，这样不仅使并头套的加工不容易出线毛刺，而且这样的结构设计，能使得热影响区较小，可以改善电枢绕组的散热性能。使用U型结构并头套时，将上层绕组和下层绕组插入到此并头套内，将绝缘纸插入上层绕组和下层绕组之间，最后将绝缘套套在U型并头套上，从而即可将电枢线圈嵌入电枢铁心的嵌线槽中。关于U型结构并头套空腔的宽度尺寸和深度尺寸设计，应该充分考虑电枢铁心嵌线槽的结构和尺寸，以及电机功率等诸多参数，再具体进行参数设定。新型并头套操作性更方便，同时又很大程度上节省了材料，降低了成本.实施后，这项新型的技术将为公司节约近10万元/年的成本，产生了一定的经济效益。该技术的运用增强了公司在同行业直流电机的市场竞争力，提升了市场满意度。</t>
  </si>
  <si>
    <t>直流电机, 电枢绕组, 并头套, 散热性能</t>
  </si>
  <si>
    <t>JLW730大型立式双行星磨机减速机</t>
  </si>
  <si>
    <t>JLW730立磨减速机专门为日产12000吨水泥生产线以上立磨提供动力。动力通过水平锥齿轮输入，垂直通过两级行星传动传至立磨的磨盘上使之旋转，通过多个压辊碾压磨盘上的物料以达到对物料的破碎。该项目立磨减速机传递功率最大为5400KW，速比范围为38.6～45.8，齿轮精度6级，轴承计算寿命10万小时，可靠性高，工艺先进，相比公司JLP系列同功率产品具有体积小、重量轻、单位体积传递功率大的优点。在的在传递相同功率情况下，重量比JLP(锥+平行级+行星级)结构立磨减速机相对要轻10-20%。为满足以上要求，具体设计时，采用一级行星支撑机构，保证一级行星的浮动效果；二级鼓形齿联轴器采用双鼓形齿轴，正反均可使用，更换方便；高压油管内置，采用高压组合轴承供油管路，减少漏油点；静压轴承采用球面支撑，提高了静压轴承的使用寿命；减速机取消了箱体外部立式以及环形筋板，同时吊装筋板采用圆弧过度，外形更加美观，并申请了外形专利。JLW730减速机采用立式双行星串联结构，提出的一级行星传动动压球面推力轴承轴向定位技术，行星级间双鼓形齿浮动机构，实现行星级间功率多分流均载。发明了自适应变工况原柱形承压支撑系统，使减速机运行更加安全可靠。改进了内置高压组合轴承供油管路结构，提高了维护性能。外观设计新颖，具有自主知识产权。JLW730减速器与JLP锥+平行级+行星级三级传动结构相比，外径减少5%，重量减轻15%以上；经检测空载噪声为81dB，优于国家标准（85dB）；标准化程度高，标准化率达70%。</t>
  </si>
  <si>
    <t>立式, 双行星磨机, 减速机</t>
  </si>
  <si>
    <t>电动汽车关键动力部件测试系统</t>
  </si>
  <si>
    <t>电动汽车关键动力部件测试系统主要用于电动汽车驱动电机、驱动电机带控制器、动力电池的研发试验、型式试验及耐久试验。电动汽车驱动电机工作状况复杂、参数变化范围大，传统的交流电机试验电源（发电机组或调压变压器）无法满足其测试要求。传统的可控硅整流直流电源不能回馈、电压纹波大，无法动态模拟车载动力电池的性能，不能给台架测试的驱动电机控制器提供电源。内燃发动机的电力测功台架最高转速只能达到8000r/min,无法满足电动汽车驱动电机最高转速达12000r/min的测试要求。针对上述现状，该项目进行了相关技术研究，成功开发出了交流调频调压专用测试电源、双向动力电池模拟电源、高速大功率电力测功机台架。并进一步开发出了电动汽车关键动力部件测试系统，满足电动汽车驱动电机及控制器、动力电池的各项台架试验要求，完全满足SAE、QC/T等试验标准。该成果所涉及的交流调频调压专用测试电源的调频范围达30～150Hz、调压范围达40～450V，且可分别独立调节；直流电源的调压范围DC0～450V,电流范围达-360A～+360A；测功电机最高工作转速达到12000r/min，测功机扭矩控制精度达0.2%FS。各项性能指标完全达到国外同类设备水平，在结构合理性、操作方便性上甚至优于国外同类设备。该项目申请了国家专利2项，即“电动汽车动力总成测试专用电源”（专利号201420122273.9）和“高速电机专用测功机”（专利号201420103097.4）。该项目的成功研制，填补了国内同类试验系统的空白，打破了国外供应商在该领域的技术垄断，可完全替代国外同类设备。该成果自2010年启动开展关键技术模型建立及部分验证试验工作。于2011年与客户签订了委托开发合同。在2012年里，向其交付了5套测试系统，实现销售收入2100万元。该项目相关关键技术应用于该公司的其他测试设备上，实现销售收入约1600万元，共新增直接利润1480万元。该项目帮助使用厂家新增了产值21100万，新增利润8000万。该成果具有完全自主知识产权，依据该系统的技术、原理、工艺，课题组相继研发出了5种规格型号的产品。该成果的研发成功及应用，为国内用户提供了相对高性价比的测试系统。在相同技术规格条件下，与国外设备相比可减少设备采购成本50％以上。为中国进入新能源汽车时代提供了有力的测试技术支持。</t>
  </si>
  <si>
    <t>电动汽车, 动力部件测试系统, 控制器</t>
  </si>
  <si>
    <t>一种理线筐</t>
  </si>
  <si>
    <t>该项目研究设计了一种理线筐，包括底座和筐体，筐体由导线盘、进线环和至少三根挡条组成，挡条两端分别焊接在导线盘和进线环上形成漏斗状结构，导线盘中心设置有导线套，筐体通过支撑杆固定在底座上，在筐体上至少设置有一只挡圈与所述挡条焊接。在冷轧带肋钢筋加工过程中，该理线筐能够有效避免线材伸出到筐体之外。理线筐，包括底座和筐体，筐体由导线盘、进线环和至少三根挡条组成，挡条两端分别焊接在导线盘和进线环上形成漏斗状结构，导线盘中心设置有导线套，筐体通过支撑杆固定在底座上，在筐体上至少设置有一只挡圈与所述挡条焊接。这种理线筐，由于在现有结构的理线筐的筐体上增设围绕挡条的挡圈，使筐体上不但具有纵向的挡条，而且具有横向的挡圈，使得线材在通过理线筐时，从挡条间伸出的线材会被挡圈阻挡，因此有效避免了盘条钢线材从理线筐的筐体伸出，保证了理线筐的预矫直效果，同时避免了盘条钢线材对人造成的伤害。</t>
  </si>
  <si>
    <t>理线筐, 漏斗状结构, 盘条钢线材</t>
  </si>
  <si>
    <t>电解金属锰节能减排关键技术研究与应用</t>
  </si>
  <si>
    <t>锰是国家战略性资源，有“无锰不成钢”之说。但电解锰产业面临资源利用率低、能耗高、污染重等突出问题，节能减排任务艰巨。电解锰污染问题得到了胡锦涛同志和李克强同志的高度重视和多次批示。因此，开发电解金属锰节能减排新技术，对重庆及全国电解金属锰产业的可持续发展具有重要意义。该项目针对电解锰产业关键技术问题，通过原理创新、技术创新和工艺创新，形成电解锰节能减排集成技术，包括如下创新点：首次研究发现并阐明了电解锰过程中电化学振荡、分形生长等非平衡非线性行为及其机理，研发出脉冲电解、多孔阳极等节能电解系列新技术及脉冲电解新设备。在相关企业应用后，吨锰平均电耗由6200 kW•h降低到5600±200 kW•h，阳极泥减少80%。基于混沌混合强化流体传递与锰矿浆高效浸取的动力学行为及规律，研发出空气射流强化锰矿浸出与空气氧化除铁新技术及新设备。在相关企业应用后，锰矿平均浸出率由80%提高到95%，吨锰软锰矿消耗量由500～600kg降低到0～100kg。针对城口地区高硫高磷锰矿利用难的问题，研发出高磷锰矿选别及高硫锰矿脱硫新技术。脱磷率可达到98.1%，Mn回收率97%，硫含量可降低90%左右。使城口县800～1000万吨高硫、高磷复杂难选锰矿得以利用。研发出电场强化电解锰渣预处理、废水中硫酸锰及硫酸铵资源化利用新工艺技术及设备。在企业应用后，废水中锰离子浓度由2～12g/L降低到国家排放标准2 mg/L以下。重庆市科学技术委员会组织专家对项目进行了科技成果鉴定认为“项目获权发明专利16项，发表相关论文34篇……项目相关成果已……得到广泛应用，经济和社会效益显著，项目成果达到国际领先水平” 。成果在重庆武陵锰业有限公司、秀山县嘉源矿业有限责任公司、中信大锰矿业有限责任公司得到全面应用，近三年来因产能提高新增销售收入约40.16亿元，节约生产成本约3.76亿元。同时技术还在城口富宇锰业、广西靖西一洲锰业、攀钢等企业得到应用，取得了显著的经济效益。由于技术突破，城口富宇锰业公司于2011年底开工投产，标志着城口800～1000万吨高硫高磷复杂难选锰矿步入工业化应用，将带动就业10万人以上，经济效益超400亿。电解技术推广到攀钢，攻克了提钒废水回用难题，保障了钒钛磁铁矿这一重大战略资源的可持续开发。技术在全国推广后，预计综合经济效益50亿元/年，带动就业超20万人。</t>
  </si>
  <si>
    <t>金属锰, 电解工艺</t>
  </si>
  <si>
    <t>当归养生酒及其制备方法</t>
  </si>
  <si>
    <t>现有当归酿造的保健酒将当归、元胡加水煎煮取汁得药加入糯米浸泡10-15小时；将其蒸熟后冷却30-35℃再加入酒曲拌匀；密封发酵3-7填即为成品。元胡偶有恶心、眩晕、乏力，过量可出现呼吸抑制、帕金森氏综合症等表现，常吃会慢慢打乱脏腑功能。该专利申请也没有讲述红花具体使用方法，红花虽然可活血化瘀，但若用法不当，会造成经血不止或心脑血管疾病，孕妇可导致流产，若饮用不当对人体的副作用很大。且加工方法中繁复，发酵温度不易掌握，酒品质量不稳定。利用该成果技术内容开发的当归酒原料主次分明，体现了理、法、方药一线贯通，该酒不仅具有健脾开胃，促进饮食的作用，同时还有化积行滞，消导清热的功效。食互补，扶正固体，提神补阴壮阳，消除体内所有病毒，原料无异味且有自然风味，口感好、效果好、能起到补的同时不伤身，适宜任何身体状况的人饮用。</t>
  </si>
  <si>
    <t>当归养生酒, 制备方法, 保健酒</t>
  </si>
  <si>
    <t>一种带导流沟槽的轴向二极管电极引线</t>
  </si>
  <si>
    <t>该科技成果提供一种带导流沟槽的轴向二极管电极引线，包括引线抽头以及与该引线抽头一端相连的焊接盘，该电极引线结构简单，制造成本低廉，其关键在于：焊接盘的焊接面上开有数条导流沟槽，以解决二极管在生产过程中产生焊接空洞问题，且将原有30%的焊接空洞不良比例减小到5%以下，提高了产品良率。</t>
  </si>
  <si>
    <t>轴向二极管, 电极引线, 导流沟槽</t>
  </si>
  <si>
    <t>一种新型的定子铁芯焊接工装</t>
  </si>
  <si>
    <t>该成果公开了一种新型的定子铁芯焊接工装，包括芯胎和两个支撑轴，其中，芯胎的轴向位置上设置有两个键槽，且两个键槽处于芯胎横截面的同一直径上，芯胎两端端面均设置有四个第一螺孔，支撑轴包括一个固定盘，固定盘一端端面上设置有四个过孔，另一端端面的中心位置上垂直设置有一个固定轴，两个支撑轴的固定盘连接在芯胎的两端端面。该成果克服了现有的定子铁芯焊接时易使压圈变形、焊接效率差、操作难度大等缺陷，提供一种方便转动、操作简单、可减小焊接变形、提高焊接效率的一种新型的定子铁芯焊接工装。采用该成果技术方案的一种新型的定子铁芯焊接工装，在操作时，将芯胎的轴向位置上的两个键槽与定子铁芯上的两个定子冲片结合，使得芯胎与定子铁芯固定牢固，然后将两个支撑轴的固定盘通过螺栓将第一螺孔和第二螺孔连接起来，从而将两个支撑轴固定在芯胎的两端，使得两个支撑轴固定在定子铁芯两端，形成了定子铁芯两端为两个固定轴，在焊接压圈时，键槽与定子冲片的固定作用减小了压圈在焊接时的变形，两个支撑轴使得定子铁芯的转动方便，实现一端焊接完成后，只需要压动一端的支撑轴，即可实现另一端的端面露出，方便定子铁芯的另一端端面的焊接，操作方便、可减小焊接变形率、提高焊接效率。</t>
  </si>
  <si>
    <t>定子铁芯, 焊接工装, 固定盘</t>
  </si>
  <si>
    <t>大跨变截面连续钢箱梁整跨架设及控制技术</t>
  </si>
  <si>
    <t>该项目研究在崇启大桥建设过程中得到成功应用，直接保证了主桥钢箱梁的施工质量和施工安全，为大桥高质量的建设水平奠定坚实的基础。大跨度桥梁是国民经济和社会发展的重要基础设施，也是交通行业新技术集中应用与创新的综合体现。根据国务院发布的《国家高速公路网规划》，沈阳－海口沿海高速公路大通道将要修建跨越渤海湾、长江、杭州湾、台湾海峡等大型跨海峡桥梁（隧道）工程。由于在海洋环境下桥梁建设受到风、浪、流等自然因素影响，建设条件越来越复杂，技术要求越来越高。跨海峡大桥建设技术的成功研发，将为中国桥梁以及土木工程技术发展构建高端平台。该项目研究成果在崇启大桥建设过程中的成功应用表明：该研究成果具有大型化、工厂化、标准化、装配化的特点可缩短现场作业时间、提高作业工效、确保工程质量，更符合节能环保理念；研究成果能够解决超长、超高变截面钢箱梁大节段高精度制造与控制的难题；研究成果能够解决超长超重的大节段钢箱梁装船的难题，并同时能适应在内河和外海两种不同航运条件下的长距离运输的挑战；研究成果能够解决超长超重大节段钢箱梁在近海大风环境下的整体吊装、精确调位的难题；研究成果还能够解决高精度地控制大跨度钢梁桥制造线形、安装线形和成桥线形的难题。</t>
  </si>
  <si>
    <t>连续钢箱梁, 桥梁工程</t>
  </si>
  <si>
    <t>水稻中度卷叶突变基因RL14及其应用</t>
  </si>
  <si>
    <t>该项目是一个水稻中度卷叶突变基因RL14的核苷酸序列及其编码蛋白序列，为水稻转基因研究提供了有力的工具，可促进高产优质水稻的育种研究。水稻是C3植物，光呼吸较强，有效光合速率较低，尤其是在高温伏旱区水稻的灌浆期，由于气温高，其光呼吸将浪费大量的光合产物，不仅会影响产量，还会严重影响米质。因此，提高有效光合速率是提高水稻产量和改善米质的一条有效途径。要达到这一目的，可以通过增加叶面积指数（LAI）或单位叶面积的净光合作用来实现，但由于高叶面积指数与叶片的相互遮光是一对尖锐的矛盾，而水稻适度卷叶有利于保持叶片直立、改善群体结构与透光性能，提高光能利用效率，因此，可通过中度卷叶及其它高光效基因的聚合来提高水稻有效光合速率。在前期研究工作中，发明人利用EMS诱变优良恢复系缙恢10号获得了一个遗传稳定的水稻中度卷叶突变体（命名为rl14），表现为叶片一侧高度卷曲成筒状，另一侧微卷或不卷，与已发现的水稻叶片中、微卷表型均不相同。研究发现，该性状由隐性单基因（命名为RL14）控制，该基因主要影响厚壁细胞、叶肉细胞次生壁的形成和叶脉导管分化，间接影响叶脉导管→叶肉细胞→叶细胞间隙运输途径的水分运输，造成泡状细胞变异，从而引起卷叶。分子标记定位结果显示，该基因定位于第10染色体长臂Indel标记SID2和SSR标记SW24之间24.5kb的范围内。</t>
  </si>
  <si>
    <t>水稻, 转基因, 光合作用</t>
  </si>
  <si>
    <t>启动电池保护模块</t>
  </si>
  <si>
    <t>该成果涉及电池技术领域，尤其涉及一种应用于磷酸亚铁锂启动电池的保护模块。其目的在于，提出一种启动电池保护模块，其可以对电池充放电均衡进行管理，保证内燃机高效启动。为实现上述目的，该成果提供一种启动电池保护模块，其包括：一基板，该基板上设有用于与启动电池电性连接的电源接端，所述基板上还设有散热模块、控制芯片、分别与该电芯电性连接的数据采集接口、开关元件、电流选择开关、时间调节元件及平衡控制模块；所述散热模块设于开关元件外表面上，数据采集接口一端还与启动电池电性连接。该成果中，所述控制芯片、开关元件、电流选择开关及时间调节元件均设于基板一表面上，该表面上还设有对控制芯片起保护调节作用的周围原件。该成果中，所述平衡控制模块内包括电池平衡控制芯片，该电池平衡控制芯片包括正电压连接端子、负电压连接端子、充电用场效应晶体管（FET：FieldEffectTransisor）控制端子、放电用FTE控制端子、充电控制用FET门极连接端子、放电控制用FET门极连接端子、延时时间设置端子及控制开关端子；所述正电压连接端子与一电芯的正极电性连接，负电压连接端子通过一放电电阻与该电芯的负极相连，该正电压连接端子与放电电阻之间连接有虑波电容，延时时间设置端子与放电电阻之间连接有延时电容，该滤波电容与延时电容之间并联连接；所述控制开关端子电性连接一NMOS管，该NMOS管的栅极与控制开关端子电性连接，其漏极通过一充电电阻连接于电芯的正极，其源极电性连接于放电电阻与电芯负极之间。</t>
  </si>
  <si>
    <t>启动电池, 保护模块, 磷酸亚铁锂</t>
  </si>
  <si>
    <t>内喷文氏管</t>
  </si>
  <si>
    <t>该成果开发了一种内喷文氏管，包括L型管体（1），所述L型管体（1）由短段和长段两段组成，该L型管体（1）短段的外端设置有蜗壳（2）和喷头（3），所述L型管体（1）外套有外管（9），该外管（9）端口密封与L型管体（1）外壁形成夹套（4），该夹套（4）内设置有与外界相通的进水管（5）和出水管（6）。该成果采用夹套结构，夹套内管内流动的是稀酸，夹套内流动的是水，夹套外是高温炉气，通过夹套内流动的水来将夹套外高温炉气的传热带走，通过控制水温来保证稀酸不受高温炉气的影响，减轻稀酸对文氏管的腐蚀，延长文氏管的使用寿命，减少了维修工作量和维修费用，提高了系统开车率。</t>
  </si>
  <si>
    <t>内喷文氏管, 夹套结构</t>
  </si>
  <si>
    <t>一种三轮摩托车车架</t>
  </si>
  <si>
    <t>为了克服现有技术中的缺陷，该发明提供一种正三轮摩托车车架，其特点是：结构简单、强度好、刚度高、易制造、成本低。且整车的震动、操控性、一致性、安全性明显优于同类普通车型。即这种正三轮摩托车车架，包括车架立管，上主管，横管A，左、右前主管，横管B，横管C，后主管，其特征在于：车架立管后上部和上主管前端焊接固定，上主管穿过横管A中心孔，末端和横管B焊接固定，上主管和横管A用焊接固定；在车架立管后下部和上主管前端下部焊接一连接盒；在车架立管左、右两侧分别焊接有立管左加强板和立管左加强板；左前主管及右前主管前端分别和连接盒左、右两侧焊接固定，左前主管末端和后主管下表面焊接固定；右前主管的形状及固定方式和左前主管相对于车架纵向竖直中心面完全对称；两根后主管水平对称于车架竖直中心平面两侧放置，其前端和横管A焊接固定，中前部焊接一横管B，后部焊接一横管C；在横管A、后主管以及左前主管、右前主管之间对称焊接有四根支撑管；在发动机后支承和发动机前支承板上的螺栓连接孔处焊接有弹簧座圈。</t>
  </si>
  <si>
    <t>三轮摩托车, 车架, 弹簧座圈</t>
  </si>
  <si>
    <t>一种转子铜排涨紧用錾子</t>
  </si>
  <si>
    <t>该专利一种转子铜排涨紧用錾子，就是专用于黄铜导条的焊接笼型转子上。对于高性能电机，采用铜排结构，可以提高电机的起动转矩，降低电机的起动电流，并能增加转子导条的钢度，铜排在槽内采取了有效的坚固措施，铜排与端环的焊接采用中频焊接，消除了导条与端环的焊接应力，因此可保证转子不断条。为保证铜排的紧固，课题组采取涨紧的方式，用錾子使铜排局部变形，以达到紧固的目的。常用的錾子为整体式结构。在涨紧过程中，会产生强大冲击力，在錾子最脆弱的部位容易发生断裂现象。频繁的损坏给生产带来了严重的滞后。对此，通过多方面的研究试验，课题组对现有的錾子进行了改进。一方面，改进整体式结构为组合式结构。头部单独划分为一个单元，与躯干部位采用焊接方式组合。这样，在头部损坏时，可单独进行更换。降低工具成本的同时，节省了工具的修理时间。另一方面，对錾子头部单元采用高性能合金工具钢，提高硬度及耐磨性。极大地提高了錾子的使用寿命。与现有技术相比该技术方案具有以下有益效果:在对铜排涨紧的过程中，錾子的接头是最容易的磨损的，常用的錾子其錾子杆和接头是一体的，当接头被磨损后，需要将整个錾子更换，而该成果的錾子杆和接头通过焊接连在一起的，当接头被磨损后，只需更换接头即可，錾子杆可继续使用，并且使用耐磨性更高的工具钢制做接头，使接头的寿命增加，因此可以降低转子的生产成本。</t>
  </si>
  <si>
    <t>转子铜, 錾子, 电机</t>
  </si>
  <si>
    <t>一种隔离开关静触头</t>
  </si>
  <si>
    <t>该成果通过对一种隔离开关静触头，包括安装孔，所述安装孔设置于静触头下方，静触头通过所述安装孔与触头座连接，将其静触头由铜排折弯成形，并且对静触头镀锡或镀银，从而达到结构简单、质量稳定且生产效率高的技术效果。</t>
  </si>
  <si>
    <t>隔离开关, 静触头, 安装孔</t>
  </si>
  <si>
    <t>重庆市有序用电管理技术研究及规模化应用</t>
  </si>
  <si>
    <t>基于可扩展用户细分模型的信息建模技术，从多维度实时全面掌握有序用电业务开展状况，为有序用电方案决策提供支撑。支持负控指令实时下发的自适应优化调度机制，采用动态优先级机制进行任务调度，确保负控指令的优先下发。基于遗传算法的有序用电优化方案自动生成技术，辅助制定合理的有序用电方案，保证电能资源配置最大化、环境污染最小化。基于柔性业务流程管理技术实现用户个性化定制，提供按需定制的服务流程，满足用户个性化需求。克服现有技术存在的230MHz系统多种调制方式并存造成的组网困难、基站重复建设等不足，研制成功电力负荷控制230MHz专网组网高速基站。将移动处理器硬件与嵌入式实时操作系统有效结合，并在其上研制成功基于支持分站精细化控制的智能型负荷管理终端。支持海量负控信息实时处理的并行计算技术，满足海量负控信息采集及实时处理需求。基于复杂事件处理技术的负控业务异常监测机制，满足负控运维人员从各个角度了解负控业务异常情况的需求。支持大规模负控终端接入的无阻塞、高可靠、高性能通信框架，保证海量负控终端、通信信道的接入和通信资源动态负载均衡。通过对精细化有序用电管理技术进行研究，有效地解决了传统有序用电工作中的问题，重庆市电力公司将项目研究成果应用到市属供电局、县供电公司等各级供电单位，精细化有序用电管理系统先后经历了迎峰度夏、迎峰度冬、局部有序用电等多次考验，实践证明，系统在保障居民生活和重要用户用电，重点压限高能耗、高排放行业用电负荷，维护供用电秩序等方面发挥了积极作用，取得了巨大的经济及社会效益。</t>
  </si>
  <si>
    <t>用电管理, 移动处理器, 荷管理终端</t>
  </si>
  <si>
    <t>基于面向服务架构的水环境风险评估和预警平台框架研究</t>
  </si>
  <si>
    <t>该项目提出了基于面向服务架构（ServiceOrientedArchitecture,SOA）的水环境风险和预警平台架构，构建了一个有效的水环境风险评估和预警平台，将数据采集、分析预警和决策支持等多个环节以一种松耦合的方式动态的结合起来。每个环节既相互关联和支撑，又相对独立。用户可以根据不同的需求，对各个环节中的不同要素进行动态组合，从而以最高的效率实现目标。该项项目研究成果可应用与大中型水库的水环境评估及预警。</t>
  </si>
  <si>
    <t>水环境风险评估, 预警平台, 水库</t>
  </si>
  <si>
    <t>太阳能智能家居供电系统</t>
  </si>
  <si>
    <t>太阳能智能家居供电系统由太阳能电池板、蓄电池、智能控制器、逆变器、转换器等组成，串接于用户供电系统中。系统使用了单片机和控制软件，实现了智能控制，自动根据蓄电池的电量和用户用电状况来切换工作状态（市电或逆变供电），绝大部份操作不需人为干预，保障了用户供电不中断。系统保护功能完善，具有过压、欠压、过流、短路等保护，且当蓄电池出现过压、欠压、过流等现象时，供电自动切换为220V交流市电供电，不影响用户正常使用电器，且当故障消除后，达到启动逆变条件时，供电又自动由220V交流市电供电切换为蓄电池逆变供电。当用户关闭所有电器后，系统自动切换为220V交流输入，关闭逆变器，以避免逆变器空载运行消耗电能。</t>
  </si>
  <si>
    <t>智能家居供电系统, 控制软件, 智能控制器</t>
  </si>
  <si>
    <t>铸造砂型浇铸口成型工装</t>
  </si>
  <si>
    <t>针对现有技术不足，需对现有的浇铸口及通道型芯进行改进，使其更加便于制造，也更方便脱模。该成果的浇铸口型芯与浇铸通道型芯为分体式结构，以解决现有浇铸口及浇铸通道型芯不便于制造及脱模的技术问题，该工装包括圆台形浇铸口型芯盒圆柱形浇铸通道型芯，所述浇铸口型芯的中心沿轴向设置有通孔，所述浇铸通道型与通孔滑动配合，浇铸口型芯盒浇铸通道型芯分别制造，加工方便，另外，制作砂型时，将通道型芯安防于铸造砂中，然后将浇铸口型芯套于通道型芯上浇铸口型芯和通道型芯的上表面与铸造砂表面平齐，通过造型机将铸造砂型压实后，按先后顺序依次取出通道型芯和浇铸口型芯，脱模方便，不易损坏已成型的砂型。</t>
  </si>
  <si>
    <t>铸造砂型, 浇铸口, 造型机</t>
  </si>
  <si>
    <t>防滑搁板</t>
  </si>
  <si>
    <t>该成果不仅解决了玻璃瓶在运输时容易滑落的缺陷，而且结构简单，制作难度和成本较低。该科技成果公开了一种防滑搁板，包括平整的搁板本体，所述搁板本体的边缘设有向上突起的挡块。由于在平整的搁板本体的边缘设置了挡块，挡块用于阻挡玻璃瓶从搁板上滑落，因此解决了玻璃瓶在运输时容易滑落的缺陷，使玻璃瓶的生产运输更加方便；另外，此种设计的搁板还具有结构简单、制作难度和成本低的优点。</t>
  </si>
  <si>
    <t>防滑搁板, 玻璃瓶</t>
  </si>
  <si>
    <t>大比降卵砾石河流河道治理关键技术研究</t>
  </si>
  <si>
    <t>针对大比降卵砾石河流的特点，采用现场测量、水槽试验、动床概化试验、动床模型试验和理论分析相结合的方法开展大比降卵砾石河流的水沙运动规律及河道治理技术研究。项目主要成果包括：通过理论计算、现场实测及室内水槽试验，获得了大比降卵砾石河流定床阻力和动床阻力的计算公式、卵砾石起动公式，提出了大比降卵砾石河流的推移质动床物理模型设计方法。提出了大比降卵砾石河流整治线宽度和平面线形的确定方法，给出了导流堤股流冲刷的计算公式与防护结构物型式。研究成果为解决大比降卵砾石河流河道治理工程难题提供了技术支撑，并在奉节石马河等河道治理工程实践中获得成功应用。项目研究成果具有广泛的应用前景。</t>
  </si>
  <si>
    <t>卵砾石河流, 河道治理, 水沙运动规律</t>
  </si>
  <si>
    <t>用于治疗糖尿病的中药组合物及其制剂</t>
  </si>
  <si>
    <t>该项目是一种用于治疗糖尿病的中药组合物，按重量份计由黄连10-40份、桑白皮10-50份和地黄20-60份组成，配伍独特，原料来源广泛，具有很好的降血糖作用，可以用于治疗糖尿病，同时可以增加糖尿病患者的体重，降低死亡率；还可以降低尿液中尿微量蛋白含量，因此可以用于治疗糖尿病肾病，具有良好的应用前景；该项目的中药组合物或其提取物可以制成各种适用于临床治疗需要的制剂，例如散剂、颗粒剂、膏剂或汤剂；该项目还公开了上述制剂的制备方法，操作简单，生产成本低。术方案为：用于治疗糖尿病的中药组合物，按重量份计由黄连10-40份、桑白皮10-50份和地黄20-60份组成。优选的，按重量份计由黄连40份、桑白皮10份和地黄40份组成。优选的，按重量份计由黄连10份、桑白皮50份和地黄40份组成。优选的，按重量份计由黄连20份、桑白皮10份和地黄60份组成。优选的，按重量份计由黄连35份、桑白皮40份和地黄20份组成。更优选的，按重量份计由黄连25份、桑白皮30份和地黄45份组成。</t>
  </si>
  <si>
    <t>糖尿病治疗, 中药组合物, 中药制剂</t>
  </si>
  <si>
    <t>烟草病虫害预警与防控信息体系的建立与实施</t>
  </si>
  <si>
    <t>引入系统控制的思想，以烟草为中心，通过信息化的预警和预测预报来指导防控，将有害生物的控制纳入一个整体来进行考虑，真正实现预防为主，综合治理的指导思想；根据生产实际的情况，建立起影响烟草病虫害发生和发展的预警机制和网络体系，并实现人机对话和效能考评，可以从综合效果上体现出技术可以转化成生产力的优势；通过建立数字化、可视化的有害生物控制基本信息平台，为有害生物可持续治理提供技术保障；针对有害生物发生发展的基本特点，以提高烟株抗病力为基本，形成保健-预警-综合防控的新植保体系；分别针对前期的根茎类病害及叶部病害形成了针对性的系统控制技术措施，并示范应用；研究、开发和基地建设同步进行，建立起科研、实验、示范、推广一体化的项目样板示范区，取得明显效果和示范带动作用。</t>
  </si>
  <si>
    <t>烟草, 病虫害防治, 综合治理</t>
  </si>
  <si>
    <t>一种用于汽油机型微耕机的湿地刀</t>
  </si>
  <si>
    <t>由于微耕机全国推广和领头的机型是柴油机作动力的微耕机（178、186动力），其特点是马刀大、重量重（100kg～130kg)，适用人群为用于出租型耕地的人群！随着农村微耕机进入家庭，迫切需要重量轻便耕地性能好、造价低的微耕机；汽油机作动力的微耕机应运而生，它所适配的刀具就需要研发。技术原理：1、采用划土方式入地，可减少入地时冲击、减轻主机震动。2、增加回转直径以防缠草。3、部增设回转圆弧以及刀片自身滑草。4、采用剖料工艺减少非工作面金属重量，使性价比更高。该湿地刀片生产工艺已十分成熟，现已生产销售近四百万片，普通适用于山区、丘林各地质情况；以及主机动力在2KW-5KW，重量在70kg-40kg的微耕机上，用户的操作十分平稳安全。</t>
  </si>
  <si>
    <t>汽油机, 微耕机, 湿地刀, 生产工艺</t>
  </si>
  <si>
    <t>小直径拉杆的切断阀</t>
  </si>
  <si>
    <t>一种小直径拉杆的切断阀，包括主阀部件、及连接设置于主阀部件一侧的调压部件，其特征在于，该主阀部件内包括有一拉杆、及套设于该拉杆外侧的拉杆套，该拉杆直径为6mm-8mm，该拉杆套与拉杆相匹配设置。如权利要求1所述的小直径拉杆的切断阀，其特征在于，所述主阀部件包括阀体、及设于阀体上端的上封盖，该阀体内设有阀瓣、阀口、及与阀瓣相固定且与阀口配合工作的胶垫。如权利要求2所述的小直径拉杆的切断阀，其特征在于，所述阀瓣与胶垫之间通过数个螺钉相固定。如权利要求2所述的小直径拉杆的切断阀，其特征在于，所述阀体与上封盖之间还设有一复位弹簧，该复位弹簧远离上封盖的一端还设有一弹簧底盖，该拉杆一端插设于该复位弹簧内侧，拉杆另一端伸出上封盖之外设置。如权利要求4所述的小直径拉杆的切断阀，其特征在于，所述拉杆伸出于上封盖的一侧设有一螺帽，拉杆套套设于拉杆一端外侧，且与该螺帽相抵靠。如权利要求5所述的小直径拉杆的切断阀，其特征在于，所述拉杆套远离螺帽的一端设有一O形圈，该O形圈套设于拉杆外侧。如权利要求6所述的小直径拉杆的切断阀，其特征在于，所述胶垫与O形圈均采用丁腈橡胶材料制作而成。</t>
  </si>
  <si>
    <t>切断阀, 复位弹簧, 丁腈橡胶材料</t>
  </si>
  <si>
    <t>一种汽车无级自动变速器</t>
  </si>
  <si>
    <t>该发明涉及一种汽车无级自动变速器，它包括曲柄连杆机构，曲柄连杆机构通过连接件带动第一导向杆在第一导轨内上下往复移动，导向杆下方设置杠杆，杠杆设有支点，杠杆可相对支点转动，杠杆一端通过第一连杆与导向杆连接，杠杆另一端通过第二连杆与第二导向杆连接，第二导向杆竖直设置在杠杆的上方，第二导向杆可沿第二导轨上下往复移动，第二导向杆的同侧上下分别设有可绕自身转轴自由旋转的第一齿轮和第二齿轮，两齿轮上高有第一链条，驱动链条外侧两边分别啮合有外径大小相同的第三齿轮和第四齿轮。该发明采用齿轮链条机构将杠杆从动末端运动行程转变为输出轴的转动行程，而非靠摩擦实现，不会出现打滑情况，可避免转矩损失，动力传递效率高。</t>
  </si>
  <si>
    <t>汽车, 无级自动变速器, 曲柄连杆机构</t>
  </si>
  <si>
    <t>一种汽车方向转向器</t>
  </si>
  <si>
    <t>该项目新型公开了一种汽车方向转向器，包括转向器输入装置，转向器输入装置内设有滑槽，转向器输入装置的上面设有用于推动转向器输入装置在滑槽上前进的操纵杆，装想起输入装置的两边设有用于导向作用的导轮。该成果结构简单，设计巧妙，将原来的啮合传动改为滚珠式传动，这样传动的角度可以使任意角度，不受齿间距的限制。</t>
  </si>
  <si>
    <t>汽车, 方向转向器, 输入装置</t>
  </si>
  <si>
    <t>双切削刃铣刀</t>
  </si>
  <si>
    <t>该成果公开了一种双切削刃铣刀，包括呈环形均布设置的至少三个切削刃，所述切削刃顶面上设有沿切削刃延伸方向延伸的凹槽。该成果的双切削刃铣刀通过在切削刃的顶面设置凹槽，即将原有的一个切削刃分割为主切削刃和副切削刃，其中主切削刃为原切削刃前刀面处的切削刃，副切削刃为凹槽靠近后刀面一侧侧壁处的切削刃，通过将原有的切削刃分割为两个切削刃，能够有效增强铣刀的切削加工能力，且对切削刃的机械强度影响较小。</t>
  </si>
  <si>
    <t>双切削刃铣刀, 切削加工</t>
  </si>
  <si>
    <t>平抑舒降糖胶囊对不同症候糖尿病疗效及安全性评价</t>
  </si>
  <si>
    <t>平抑舒胶囊安全性：以大鼠为动物模型，口服平抑疏胶囊3个月后，监测大鼠体重、肝功、肾功、血脂、血糖等各种血液学指标和尿液指标，在临床剂量下，没有任何不利影响。表明平抑疏胶囊的安全性较高。平抑舒胶囊对不同症侯糖尿病疗效观察：在获得临床批件的基础上，课题组在临床患者中选取了部分糖尿病患者，按照中医消渴症分类进行了初步观察，发现该制剂对于阴虚热盛消渴（糖尿病）具有较好的疗效。在该基础上，系统研究了平抑疏对阴虚热盛型糖尿病的疗效。观察结果表明，平抑疏胶囊对阴虚热盛型糖尿病疗效较好，对于改善临床症状的有效率87.5%；治疗8周后，空腹血糖总有效率为68.75%，餐后2小时血糖总有效率为77.00%，糖化血红蛋白总有效率为81.25%。基本上完成了预定研究目标。</t>
  </si>
  <si>
    <t>糖尿病, 平抑舒降糖胶囊, 阴虚热盛型</t>
  </si>
  <si>
    <t>代谢综合症关键原料药的研制及产业化</t>
  </si>
  <si>
    <t>代谢综合症是严重危害人类健康的慢性代谢性疾病，高血糖、高血脂是这类疾病的主要临床表现，并导致一系列的并发症，因此血糖、血脂调节类药物是治疗代谢综合症的主要用药。该项目对国家1类新药胰岛素增敏剂盐酸吡格列酮原料药的合成工艺进行改革，提高总收率，扩大生产能力。通过技术创新，对关键他汀类血脂调节药的原料药和中间体的生产工艺进行技术攻关，设计出具有自主知识产权的罗苏伐他汀关键中间体J6的工艺线路，实现原料药产业化。该项目优化盐酸吡格列酮生产工艺，将总收率从70%提高到80%，生产成本降低约600元/kg。辛伐他汀原料药符合标准，能耗较原工艺降低约23%。达到环保要求，申请多项发明专利，其中PCT专利1项。</t>
  </si>
  <si>
    <t>代谢综合症, 原料药, 合成工艺</t>
  </si>
  <si>
    <t>大比例尺航测一体化系统研究与应用</t>
  </si>
  <si>
    <t>大比例尺航测一体化系统包含航测外业像控、外业调绘、内业采编质检、数据输出等四个子系统，实现了航测全流程的数字一体化，各工序之间能够无缝衔接，有利于数据的更新、维护和共享，符合测绘地理信息产业的发展方向，为信息化测绘提供有力支撑。系统在数字城市地理空间框架建设、新农村建设、地理国情要素普查等方面具有十分广阔的应用发展前景.测外业像控测量数字化：基于数字航摄影像进行数字化布点方案设计、调整、刺点和图面整饰，实现像控成果的数字采集和输出。针对平板电脑集成显卡局限，对大数据量高清影像进行预处理来提升影像的加载速度和数据量。研发航测外业调绘数字化：研发与内业采编无缝衔接的外业调绘作业方式，实现内业采编和外业调绘完美接轨，并定制一些快捷功满足调绘的野外作业需要。制定要素动态配置库：根据国家大比例尺最新图式规范和基础地理信息要素数据字典，通过定义要素动态配置库，就可按照需求快速发布不同的操作平台，调整系统界面及各项操作指标。采编质检快速处理：针对山地城市等高线密集、相邻要素关系复杂等特点，定制快速编辑和质检功能实现自动化质量检查。基于MicoStation的符号化技术：针对MicroStation在GIS入库功能的局限，研究一套以解析语言描述要素符号的符号化模式，从而实现制图数据和建库数据的同步采集，同步维护的一体化管理。实现像控、调绘、采编、质检、数据输出等功能一体化集成：实现各种大比例尺环境下像控、调绘、采集、编辑、检查和数据输出工具的集成及模块加载的自由定制。</t>
  </si>
  <si>
    <t>航测一体化系统, 信息化测绘, 数据输出工具</t>
  </si>
  <si>
    <t>电解锰浸出过程中酸雾净化处理方法</t>
  </si>
  <si>
    <t>电解锰加工工艺中，在锰矿的浸出过程中会产生大量的白色烟雾，其主要成分是水蒸气、二氧化碳以及少量的硫酸酸雾气体。由于这种混合气体比重比较大，经常会在生产现场地面形成一层较厚的云雾。该酸雾不仅对大气环境造成污染，也对生产安全构成威胁，同时也危害工作人员身体健康。在现有技术中，由于各种原因对酸雾基本没有进行处理，或者只是简单的抽风收集后排入大气，在污染环境的同时也浪费了资源，不符合节能减排、循环生产的要求。该成果针对现有技术基本上没有对现有技术基本上没有对软锰矿的浸出过程中产生的酸雾进行处理，既污染环境又损害现场操作工人、浪费资源、对生产构成安全隐患等不足，提供一种能将酸雾进行收集、净化、处理的电解锰浸出过程中酸雾净化处理方法。该成果所述的处理方式，能防止酸雾进入大气，基本上能做到酸雾零排放，杜绝酸雾对环境的污染以及对员工身体健康的损害,同时利用了酸雾中的有用物质，节约了资源。</t>
  </si>
  <si>
    <t>电解锰, 加工工艺, 净化处理方法</t>
  </si>
  <si>
    <t>一种电解铜粉还原气氛纯度提高装置</t>
  </si>
  <si>
    <t>该成果的目的是通过以下措施实现的：该成果提供了一种提高电解铜粉还原气氛纯度的装置，安装在除氧器前端，包括氮气预混罐（1），预混罐（1）设有氮气进气口（6）和氮气出气口（7），其特征在于预混罐（1）外套设储水罐（2），预混罐（1）和储水罐（2）夹层间设有加热器（3），储水罐（2）设有出水口（4）和进水口（5）。解决了电解铜粉生产过程中除氧器温度过低、氮气纯度达不到工艺要求的问题，减少了产品的氧化，确保电解铜粉质量，提高了合格率，并降低了原辅料的消耗，提高了金属的回收率，直收率，降低了生产成本。一种提高电解铜粉还原气氛纯度的装置，包括包括氮气预混灌（1），预混罐（1）设有氮气进气口（6）和氮气出气口（7），安装在除氧器前端，其特征在于预混罐1外套设储水罐2，预混罐1和储水罐2夹层间设有加热器3，储水罐2设有出水口4和进水口5。氮气经过所述装置处理能保证适当的温度，使催化剂钯触媒更好的进行加氢除氧。</t>
  </si>
  <si>
    <t>电解铜粉, 催化剂, 除氧器</t>
  </si>
  <si>
    <t>北碚区实验中学留守儿童创新能力培养</t>
  </si>
  <si>
    <t>课题组重点开展了建设留守儿童科技活动室；开展实验中学科技活动月系列活动；积极组织参加市、区级科技比赛；专家讲座进行科普和专利等知识的师生培训。科技活动室建设方面，购置了电工、精工、天文、物理、生物等工具箱，各种科技材料和模型，科普书籍，电脑及其它办公活动用品，完善了科技活动室设备，并对使用情况进行了记录，丰富了学生科技活动内容。依托科技活动室，开展了内容丰富的科技月系列活动，增强了广大师生的科技意识，培养了学生的动手和动脑能力，提高了学生的科学素养和创新能力。参加区级科技比赛获得多项奖励,实验中学获区科技创新大赛优秀组织奖，师生获区二等奖二人次，三等奖七人次。已经申请并被受理的专利两项。建设功能完善的留守儿童科技活动室；开展实验中学科技活动月系列活动；探索增强初中留守儿童及适龄学生科技创新意识、激发探究科学奥秘热情的培养模式的教学方法，提高科技教师的科技创新辅导能力。关键在建立设备比较完善的科技活动室，并开展面向全体学生特别针对留守儿童的科技活动月系列活动，在活动中提高他们的科学素质。创新点在于针对留守儿童的科技教育的有效开展，让科技意识扎根于青少年头脑之中，长大后服务于社会。</t>
  </si>
  <si>
    <t>留守儿童, 创新能力培养, 科技教育活动</t>
  </si>
  <si>
    <t>北碚区蔬菜气候生产潜力分析与评估研究</t>
  </si>
  <si>
    <t>该课题主要研究思路:针对北碚地区气候变化的现状，根据60年实测资料，结合周广胜气候生产力模型，统计了北碚区蔬菜气候生产潜力，在该基础上，采用线性回归、MK突变、小波理论等方法重点分析其变化分布特征，并建立北碚气候生产潜力预测模型。分析北碚地区降水、气温、相对湿度、日照空间变化进行综合分析，分析北碚地区降水、气温、相对湿度、日照的时间变化趋势。分析气候变化对北碚区蔬菜气候生产潜力影响等，对北碚地区蔬菜生产潜力做出客观评价。并得出了以下结论：北碚区气候生产力总体较好，结合气候生产力分布特征，可以对北碚区蔬菜种植区域进行适当的调整，发挥优势，弱化劣势，达到资源的优化配置。其次是当北碚气候处于暖干型气候（温度增加3℃，降水量减少10%）时，暖湿型气候时，对蔬菜的生长最为有利，要高度重视水分利用，在蔬菜种植区域建立水池、塘库蓄水保水，保证蔬菜生长需要。课题在一定程度上为对于合理利用气候资源，最大限度地提高蔬菜产量以及对蔬菜农业生态系统中的碳循环研究都具有重要的指导意义。因此，该项目具有良好的社会效益、经济效益和业务效益。通过该项目建设并开展相关研究，取得科技创新如下：利用周广胜的气候生产力模型和长期气候预测方法，结合实际蔬菜产量分析了北碚区气候生产潜力的变化征，建立了北碚气候生产潜力预测模型。通过该项目的研究，为合理利用气候资源，最大限度地提高蔬菜产量以及对蔬菜农业生态系统中的碳循环研究都具有重要的指导意义。</t>
  </si>
  <si>
    <t>蔬菜, 气候变化, 生产潜力预测模型</t>
  </si>
  <si>
    <t>智能信息处理基础理论及其应用研究</t>
  </si>
  <si>
    <t>在理论和应用研究方面，主要取得的成果提出了面向应用领域的数据驱动的自主式主动学习理论模型，降低了机器学习中对领域先验知识的依赖度，提高了获取知识的有效性；提出了相关性粒子群优化模型，突破了传统方法对于粒子个体与群体之间独立的假设，提高了粒子群优化的性能；针对传统三维人脸形变模型效率低的不足，提出了一个基于特征点的线性人脸形变模型；提出了基于纠错编码思想的细粒度数据完整性检验方法-完整性指示码。在国际合作与交流方面，主要取得的成果项目组在完成项目的过程中，共组织了6次国际会议：RSKT2008，RSKT20098，ISP2009RSCTC2010，RSKT2010和RSKT2011，和4次国内会议CRSSC-CGrC-CWI2008，CRSSC-CGrC-CWI2009，CRSSC-CGrC-CWI2010和CRSSC-CGrC-CWI2011。先后邀请了20多名国内外知名专家学者来学校交流。项目组先后在波兰、希腊、韩国、澳大利亚、日本、新加坡、美国、加拿大等国家进行交流访问，并和波兰开展研究合作。在人才培养方面项目在研究过程中培养硕士23人，博士6人，晋升高级职称人数2名。其中罗川江、罗欢两位硕士研究生参加的国际RSCTC数据挖掘竞赛中获得冠军和亚军。申元霞博士生分别在国际会议上报告自己的研究成果，获得国际会议最佳论文奖的称号！</t>
  </si>
  <si>
    <t>智能信息处理基础理论, 机器学习, 人才培养</t>
  </si>
  <si>
    <t>复合式盐雾试验箱</t>
  </si>
  <si>
    <t>盐雾试验箱主要用于设备耐盐雾腐蚀试验，向封闭的盐雾试验箱喷射高压的盐雾，利用盐雾的腐蚀作用腐蚀样品件，观察样品件抗盐雾环境的能力。传统的盐雾试验箱只能对设备进行盐雾和温度试验，不具备任何其他实验功能。如常规的湿度试验。该成果的目的是提供一种复合式盐雾试验箱，不仅能够进行盐雾和温度试验，而且还能够进行湿度试验。该成果的显著效果是：提供了一种复合式盐雾试验箱，不仅能够单独进行盐雾和温度试验，而且也能够进行温湿度试验及控制。</t>
  </si>
  <si>
    <t>复合式, 盐雾试验箱, 腐蚀试验设备</t>
  </si>
  <si>
    <t>微耕机阻力棒用连接架结构</t>
  </si>
  <si>
    <t>该项目公开了一种微耕机阻力棒连接架结构，其特征在于：包括连接架和活动连接在变速箱两侧的左、右肋板，所述连接架包括固定板，固定板上设有方形套和阻力棒固定孔，阻力棒固定孔穿过固定板和方形套，肋板由横板和与横板垂直的竖板构成，左、右肋板中两竖板的内侧分别设有两平行的支耳，两支耳的距离与方形套相匹配。该项目的优点在于：左、右肋板活动连接在变速箱的两侧，阻力棒穿过阻力棒固定孔通过销固定，两竖板上的支耳形成方形的空间，方形空间用于卡紧方形套的两相对面，避免在阻力棒的作用下连接架发生移动。加工制造容易，且不需要拖挂体，也无须与变速箱一起更换，成本较低，装配时，可采用销、螺栓等进行连接，易于装配。</t>
  </si>
  <si>
    <t>微耕机, 阻力棒, 连接架结构</t>
  </si>
  <si>
    <t>重庆技术评估与交易全程公共服务平台建设与应用</t>
  </si>
  <si>
    <t>主要技术内容:研究符合技术转移产业链特点的现代服务业新业态,在全国首创性的提出了基于软件即服务技术的技术转移与交易创新服务模式,构建国内首个技术成果展示与交易的网络化综合服务平台。通过创新技术成果展示、评估、交易、结算网络化、集成化服务,建立了现代技术转移服务业技术支撑体系,打造中国首个 O2O 技术交易市场,积极助推优质技术成果与服务的安全交易和快速转化。参与“全国技术产权交易国家标准”制定工作。科技创新点：模式创新：全国首创性的提出了基于软件即服务技术的技术转移与交易创新服务模式,将技术转移产业链中的全要素进行服务化、结构化理念,实现跨平台跨资源的快速生成、展示和查询;首次提出“传统商务+电子商务+技术威客”相结合的商业理念和技术集成创新,实现了基于B2C2B模式的技术转移与交易创新服务平台；推出国内首个基于社会网络的移动技术展示与对接系统,实现更快捷的个性化信息推送和对接。技术创新：研究技术转移服务主体、服务流程、服务模式工程化、信息化共性支撑技术,重点突破了技术多模式展示标准化定制、技术精准搜索与个性化匹配、技术价值挖掘与专项评估、技术难题诊断与在线承接、海量技术供需信息的多模式匹配、基于商业智能解决方案的用户信息挖掘与精准推动、基于社会网络用户的关联度发现与定向投送、基于事件的科技新闻挖掘与搜索引擎、技术路演及基于p2p的大规模推动、在线技术交易痕迹跟踪与风险管控等关键技术。知识产权：发表学术论文10篇，其中EI检索2篇；申请发明专利6项，获得软件著作权7项。成果推广及效益：注重科学研究与应用实践相结合,已与美、英、德、香港等15个国家和地区，北京、上海、西安、成都、深圳等20余个城市的政府部门、高校、科研院所、企业等建立了合作,项目、技术、专利、需求、人才、投资机构、企业、资讯、政策等动态数据库信息保有量50000项。有效整合资源，形成了”技术对接+技术评估+科技租赁+科技孵化+技术交易”五为一体的技术转移全程服务链，并积极开展技术供需信息展示、知识产权查证、技术竞争力分析、技术互动对接等公益性服务,惠及用户10万人;通过技术评估、技术转移、技术交易、投资策划等增值服务,实现服务收入1000万元,实现技术交易10亿元，间接经济效益逾30亿1元。是重庆首个国家国际技术转移中心，国家技术转移示范机构、中国创新驿站站点、国家专利技术展示与交易中心等。</t>
  </si>
  <si>
    <t>软件, 技术转移与交易创新服务平台</t>
  </si>
  <si>
    <t>利用地形高差无能耗处理污水技术研究</t>
  </si>
  <si>
    <t>研究了多级生物滤池跌水曝气的充氧效果的影响因素，确定了保证跌水曝气充氧效果的工艺控制条件；研究、总结、形成了多级跌水曝气生物滤池滤料的优选方法和结果，确定了满足多级跌水曝气生物滤池处理效能的滤料填充率；研究、总结了多级跌水曝气生物滤池生活污水综合处理效果最佳的水力负荷，为多级跌水曝气生物滤池的设计提供了依据。研究、总结了设计与应用多级跌水曝气生物滤池的技术准则和建造方法，为多级跌水曝气生物滤池推广应用奠定了基础。该成果选择合理的生物滤池滤料（填料），确定多级跌水曝气生物滤池的构造、设计参数和负荷控制指标，对有地形高差可利用的城市和城镇分散生活污水进行无能耗处理，达到国家允许的生活污水排放要求，具有重要的应用价值。</t>
  </si>
  <si>
    <t>生物滤池, 污水处理工艺</t>
  </si>
  <si>
    <t>密胺脂排水管及其制造方法</t>
  </si>
  <si>
    <t>该成果公开了一种密胺脂排水管及其制造方法，该排水管包括外层、中间层和内层，外层和内层为PVC管，中间层为密胺脂层，采用挤出成型工艺制造而成，外层和内层按重量份主要由以下原料组成;PVC树脂60－130，纳米碳酸钙2－18，PVC复合稳定剂1－7，PE蜡0.1－1.5，ACR0.5-2，丁晴橡胶与氯化聚乙烯一定比例的混合物改性剂，交联剂，铝钛复合偶联剂等；该发明的密胺脂排水管，由于采用密胺脂对中间层进行填充，大大减少了内外层对PVC料的用量，密胺脂可以采用废旧的餐具进行回收处理利用，大大节约了排水管的生产成本，同时减小了密胺脂废旧餐具对环境造成的污染，而且，该成果所生产的排水管，无毒无害，质量轻，抗蚀，耐磨，使用寿命长。还能对密胺脂废弃料进行回收利用，解决环保问题的同时，还降低排水管的制造成本，其外层和内层厚度分别为管壁厚度的20－25%，中间层厚度为管壁厚度的50-60%。</t>
  </si>
  <si>
    <t>密胺脂排水管, 制造方法, 挤出成型工艺</t>
  </si>
  <si>
    <t>用超临界二氧化碳萃取橙花净油的方法</t>
  </si>
  <si>
    <t>超临界二氧化碳萃取是近年来国内外迅速发展的化工分离技术，所用萃取剂二氧化碳萃取过程不发生化学反应,具有流程简单、高效、低温操作，无污染等优点，特别适合于天然产物有效成分的分离精制。用超临界二氧化碳萃取结合分子蒸馏制取橙花精净油的技术尚未见有报道。在超临界二氧化碳萃取技术的操作过程中应根据原料的特殊性对相关的技术参数进行调整和优选，否则将严重影响产品收率和提取效果。特别是在该发明中第一次萃取温度的设定，避免了温度过高使橙花净油中的某些成分受到破坏，对第二次萃取温度的适当提高，这样有利于进一步将第一次未萃取出来的成分萃取出来。两次萃取后得到的萃取物再采用具有保护性能的分子蒸馏器除去蜡质成分，便得到品质优良的橙花净油。该发明的有益效果是采用超临界二氧化碳萃取结合分子蒸馏提取橙花净油，浸提效果好，产品收率高，品质好，工艺流程简单，操作方便，萃取分离过程温度低，避免了高温对香气成分的破坏，无有机溶剂残留，保持橙花净油的纯天然性。</t>
  </si>
  <si>
    <t>橙花净油, 萃取方法, 超临界二氧化碳</t>
  </si>
  <si>
    <t>三模单通道卫星导航射频电路</t>
  </si>
  <si>
    <t>该课题主要研究单片集成三模单通道卫星导航射频接收芯片设计、测试及应用方案。按照计划的设计方案及设计路线，成功研制了XN235单片集成三模单通道卫星导航射频接收芯片，达到了由课题目标规定的工作频率范围、接收机通道总增益、接收机通道总噪声系数、模拟中频信号相位噪声、模拟中频频率、参考频率、时钟输出频率、A/D位数、SPI总线控制、接收机芯片功耗等技术指标，并根据由"中国赛宝实验室元器件检测中心"出具的ETB110290号测试报告进行了第三方验证。其中，在接收机通道总增益、模拟中频信号相位噪声及功耗等指标方面还取得了较大的技术进步。突破了低电压/低功耗设计技术、高阶可调谐带通有源滤波器设计技术、低相噪设计技术、自校准PLL设计技术、数模混合集成电路设计技术等五项关键技术。该芯片采用一次变频系统结构，其内部集成了低噪声放大器（LNA）、镜像抑制混频器、滤波器、AGC自动增益放大器、压控振荡器（VCO）、前置分频器、晶体振荡器、小数N频率合成器等多个关键功能电路组成的多模多频射频芯片电路设计，能够兼容单GPS射频前端电路，并能与主流GPS基带处理器配套工作。该课题技术方案具有集成度高、外围元件少、功耗低、电压低、兼容性强等创新性特点，满足个人移动信息终端的市场分阶段发展的需求。根据该芯片研发过程中的相关技术同时还研制了XN225BD导航射频接收器、XN966型GPS射频模块、XN615系列北斗双模射频模块、XN934 GPS卫星导航接收模组等系列产品，通过与54所、东莞泰斗、西安东强、成都科泰等多家企事业单位进行全面合作，根据导航卫星终端对射频导航芯片产品的需求进行应用验证推广，推出了"两客一危"车载导航、渝新欧集装箱监控系统、通信授时、上网本、行车记录仪、车载前装及后装、个人便携PND等应用评估方案。涵盖了车载导航、手持导航、记录、通信等领域，这些不同领域的应用为产品的市场推广奠定了广阔的前景和坚实基础。该课题开发产品实现销售52.3万只，销售收入543.47万元，相关扩展产品销售334.5万只，国内销售收入1784.9万元，出口83.6万美元。申请了一项专利，集成电路布图登记三项。发表了一篇论文。</t>
  </si>
  <si>
    <t>卫星导航射频电路, 射频接收芯片</t>
  </si>
  <si>
    <t>四川盆地深层礁滩相储层深化认识及应用</t>
  </si>
  <si>
    <t>四川盆地二三叠系礁滩是天然气勘探的重要对象，也是重庆气矿天然气储采比提高的重要层系，然而针对礁、滩相储层形成机理、控制因素、分布预测等方面还众说纷纭，争论不休，并且对于礁、滩体的时空分布预测也还缺乏有效的理论指导，还没有形成一套行之有效的地质－测井－地球物理的技术思路和研究方法，制约了对礁滩相储层的识别和勘探、开发成功率的提高。针对上述存在的问题，重庆科技学院与西南石油大学密切合作，以国家科技重大专项、中石油科技创新基金项目及中石油西南油气田分公司协作项目为依托，通过地质-地球物理等资料的综合分析，深入研究碳酸盐岩礁、滩体特征及发育、分布主控因素，并在海相碳酸盐岩礁、滩相储层的成因机理研究的基础上，提出礁、滩相储层的地质预测思路，最终建立礁、滩相储层的预测方法和预测模型，并在地质模型的指导之下，形成礁滩体及礁滩相储层地质-地球物理综合识别方法。在项目研究过程中，取得了如下五方面的创新性成果：长兴阶内部新发现的具钙结壳的不整合面；飞仙关组内部新发现了飞一/飞二段、飞二/飞三段两个早期喀斯特面；创建了四川盆地基底断裂系统控制礁滩发育的模式；创建了四川盆地深层优质礁滩相储层的储集空间动态发育模式和基于沉积微地貌约束的储层预测地质模型；形成了基于地质模型的礁滩储层地震综合预测方法，礁滩储层三维雕刻和动态发育过程。在项目的实施过程中先后培养博士和硕士30余名，为企业培训高级专业人员500余人次。该研究成果中深层礁滩储层发育预测技术在开江～梁平海槽东侧和西侧等地区应用及推广。利用研究成果选定的有利目标区域布署建议井位，完钻井均已钻达目的层位，储层预测准确，礁滩储层钻井成功率100%，气藏发现率达97%以上，极大了增加了天然气的探明储量和资源量。据中石油西南油气田分公司重庆气矿的不完全统计，共获得直接经济效益11.17亿元 (利税)。该研究成果能够提高储层描述、评价和预测的合理性和精确性，为油气勘探开发目标优选和开发方案部署提供有力支撑，具有广阔的应用前景。经重庆市石油天然气学会组织的专家委员会鉴定结果为：该研究成果总体达到国际先进水平。</t>
  </si>
  <si>
    <t>天然气勘探, 地质储层预测方法</t>
  </si>
  <si>
    <t>一种摩托车零件包装纸页结构及其包装箱</t>
  </si>
  <si>
    <t>该成果公开了一种摩托车零件包装纸页结构，其特征在于，所述包装纸页结构由相互折弯连接的上中下三个页面和一个装钉边组成，装钉边折弯连接在中间页面的侧端。还提供了一种摩托车零件包装箱，包括对称布置的两组，每组两个上述的摩托车零件包装纸页结构，四个摩托车零件包装纸页结构的中间页面靠装钉边装钉连接并形成包装箱的四个侧面，四个摩托车零件包装纸页结构的上部页面和下部页面分别叠合连接形成包装箱的顶面和底面。该成果具备结构简单，简化了纸板加工工艺，提高了包装箱强度等优点。</t>
  </si>
  <si>
    <t>摩托车零件, 包装纸页结构, 包装箱, 加工工艺</t>
  </si>
  <si>
    <t>电池供电电磁流量计</t>
  </si>
  <si>
    <t>采用特殊的瞬间励磁方式极大解决励磁电能消耗。传感器采用特殊磁芯，这种磁芯具有很强的剩磁保持能力，即通过向磁线圈中提供极短暂的电流为磁芯进行充磁，而后在励磁电流停止工作的情况下，工作磁场完全有磁芯的剩磁提供，因此无需像普通电磁流量计一样为了提供稳定的磁场，需要再励磁线圈中长时间的提供稳定的励磁电流，从而极大解决了励磁电流消耗。1、电池式电磁流量计传感器结构设计；2、电池式电磁流量计传感器材料的研究；3、电池式电磁流量计测量电路研究；4、超低功耗供电系统的设计，尤其是节能高效的低功耗励磁回路的设计；5、高效电源管控的软件；利用智能芯片对系统电源核心部件进行实施控制，执行间歇性激活工作模式，在非测量时间段内尽量保持系统睡眠，并且严格管控电源最大限度的减少系统能耗。6、传感器高效利用励磁磁场的紧凑结果设计。优化电池式电磁流量计传感器磁路设计，选择合适的倒磁材料，合理设计磁轭减少磁阻和漏磁，改变磁场的分布，获得所需的工作磁场。</t>
  </si>
  <si>
    <t>电池供电, 电磁流量计, 倒磁材料, 结构设计</t>
  </si>
  <si>
    <t>高性能排污在线检测仪表开发及产业化</t>
  </si>
  <si>
    <t>高性能排污在线检测仪表开发及产业化是重庆市科委十一五重大科技专项智能化仪器仪表项目之一。在市科委的大力支持与指导下，重庆川仪自动化股份有限公司积极组织相关的人力、物力、财力等各种资源，精心策划与实施，开展分析技术相关研究、产品开发与产业化工作。项目形成了8个系列的高性能排污在线检测仪表与系统：BO2000系列智能模块化气体分析器、Auto7000-TOC总有机碳自动分析仪、7061硅（磷）酸根自动分析仪、Liquor7000-TB浊度分析仪、PA200-GXH(W)型智能红外线气体分析器、PA200-CY型智能磁压力式氧分析器、OFS2000型智能紫外线气体分析器、LA200型激光气体分析仪。课题研究了红外、紫外、磁氧、热导、激光、散（透）射、比色等分析方法与传感技术，以及电磁兼容、现场总线与无线及网络通信等在分析仪器中的应用技术；攻克了系列高性能传感器设计制造、弱信号提取与处理、自动补偿与多数据融合、模块化与集成、在线连续自动取样与预处理等技术难点。</t>
  </si>
  <si>
    <t>在线检测仪表, 气体分析器, 传感器</t>
  </si>
  <si>
    <t>聚焦超声肿瘤治疗系统治疗子宫肌瘤的示范应用</t>
  </si>
  <si>
    <t>子宫肌瘤是一种常见的妇科良性肿瘤，对妇女的生育、健康和婚姻状况有极大影响。传统的子宫切除术，虽能彻底治疗肌瘤、杜绝复发，但研究发现，子宫切除对妇女的术后的生活质量以及对妇女的心身健康有较大的负面影响。高强度聚焦超声（HighIntensityFousedUltrasound,HIFU）治疗技术是一种新型的完全非侵入性治疗的技术。其最大的特点在于无需麻醉、完全实现门诊治疗，并且保留患者性征器官。聚焦超声消融子宫肌瘤是有效控制切除器官治疗子宫肌瘤的有效方法。在前期安全、有效应用该技术的基础上，进一步推广应用。通过推广该项技术，带到周边以及省外各家医院，开展超声消融治疗设备用于子宫肌瘤的治疗，一定程度上促进国产先进医疗器械和设备领域的自主创新，加快了该市医疗器械产业的结构调整和优化升级，推动了该市医疗器械产业的发展壮大。</t>
  </si>
  <si>
    <t>子宫肌瘤治疗, 超声肿瘤治疗系统</t>
  </si>
  <si>
    <t>预防鸭瘟的蜂胶注射液及其制备方法</t>
  </si>
  <si>
    <t>该研究涉及一种动物预防医药领域，具体为一种预防动物疫病发生的注射液的制备方法。鸭瘟是由病毒引起的急烈性传染病，涉及面广、发病率高，死亡率有时在90％以上，给饲养单位或个人带来极大的经济损失，同时，由于对病亡的鸭处理不当，往往造成病毒的漫延，产生更大的恶果。预防鸭瘟主要疫苗存在的问题是免疫期短(一般为3个月左右)、使用次数多、产生作用的时间长(14天)，保护率低(50-80%)等问题，因此，给家禽饲养业带来的危害深重，且造成经济损失。预防鸭瘟的蜂胶注射液，其特征在于，所述预防鸭瘟的蜂胶注射液由蜂胶水溶液、接种鸭瘟病毒并感染后死亡的鸭胚匀浆组织和灭活液组成，所述蜂胶水溶液、鸭胚匀浆组织的重量比为8-9：1-2，所述蜂胶水溶液为体积分数为0.1-2%；所述灭活剂为青霉素、链霉素和福尔马林液，预防鸭瘟的蜂胶注射液中每毫升含有2000单位的青霉素和2000单位的链霉素，所述福尔马林在预防鸭瘟的蜂胶注射液中体积分数为0.4％。</t>
  </si>
  <si>
    <t>鸭瘟, 蜂胶注射液, 制备方法, 动物预防医药</t>
  </si>
  <si>
    <t>一种模具模芯快压装置</t>
  </si>
  <si>
    <t>该项目公开了一种模具模芯快压装置，包括模框，再摸矿上设置有模芯安装腔，在靠近安装腔的外沿处设置有压板槽，在压板槽内设置有带压板螺丝的压板。该项目具有结构简单、制造方便的优点，采用它能够快速的对模具进行拆装，不但简化了操作过程，而且还降低了劳动强度，极大地缩短了安装和拆卸时间，提高了工人的工作效率。</t>
  </si>
  <si>
    <t>模具, 模芯, 快压装置</t>
  </si>
  <si>
    <t>连杆瓦上油槽的设计方法</t>
  </si>
  <si>
    <t>该成果公开了一种连杆瓦上油槽的设计方法，包括以下步骤：a、建立设计分析模型，所述分析模型包括活塞、与活塞连接的连杆、设置于连杆上的连杆瓦和设置于连杆瓦中的曲轴，在曲轴上标示出径向油孔；b、确定连杆瓦上的非重负荷区；c、确定非重负荷区中油槽的起端位置和终端位置，并在连杆瓦和连杆上设计出定位两者相对位置的定位结构，同时确定油槽和连杆瓦上定位结构的相对位置关系。由于在分析模型中可以方便的确定出连杆瓦的非重负荷区域；从而可快速准确的确定出油槽的布置区域；同时可方便的确定出活塞位于上下止点时的连杆位置，从而可准确的确定出油槽的起端位置和终端位置；因此采用该方法可提高连杆瓦油槽的设计工作效率和合理性。</t>
  </si>
  <si>
    <t>连杆瓦, 油槽, 设计方法</t>
  </si>
  <si>
    <t>豆制品生产线</t>
  </si>
  <si>
    <t>采用传统方法卷制豆棒时，按两人一组，作业时间12小时，每天产品不过8公斤，其生产效率极低，人力成本很高。另外，手工生产严重地影响了豆棒的卷制质量。针对上述问题，需探索一种能够工业化生产豆皮、豆棒等豆制品的机械设备生产线以提高豆制品的生产效率和产品质量。该科技成果包括从前至后依次连接的豆浆煮浆设备、保温设备和豆制品加工设备，还包括用于控制保温设备向豆制品加工设备中自动补充豆浆的自动控制装置，所述自动控制装置包括控制器、与控制器电连接的第一电磁阀和传感器，所述第一电磁阀设置在连通保温设备与豆制品加工设备的第一通路上，所述传感器设置在豆制品加工设备中用于检测豆浆剩余量。整条生产线由控制器及与控制器电连接的传感器和电磁阀控制，具有自动化程度高，生产效率高等优点。另外，该豆制品生产线结构简单、布局合理，所生产的产品品质好。</t>
  </si>
  <si>
    <t>豆制品生产线, 生产方法, 机械设备</t>
  </si>
  <si>
    <t>可进行余热回收的料风管</t>
  </si>
  <si>
    <t>该成果是水泥制造业中的一种可进行余热回收的料风管，包括卸料主管道和套管、夹层、套管上设置进水口和出水口，通过向夹层内通入换热水，可将水泥熟料的热量回收，用于生活热水供水或水泥生料成球工艺，节能效果明显，同时，也使卸料主管道得到有效的冷却，有利于延长其使用寿命。</t>
  </si>
  <si>
    <t>水泥, 料风管, 生料成球工艺</t>
  </si>
  <si>
    <t>采用二次成球技术利用冶金烧结和高炉无害化处理铬渣及资源综合利用</t>
  </si>
  <si>
    <t>研究内容:历时八年，通过对铬渣无害化处理及资源综合利用成套技术、工艺与装备、标准与规范等的研究工作，成功解决了大批量处理铬渣难、彻底解毒及资源综合利用同时实现难、大幅降低建设运营成本难、无二次污染难等关键技术难题。科学创新点：技术：开发出具有完全自主知识产权的利用冶金烧结和高炉无害化处理铬渣及资源综合利用成套工艺、技术、装备；世界范围内独创二次复合球团制作核心技术；建立及掌握企业铬渣无害化处理分析检测技术；）研发出流态化混匀、预覆裹、活性粘接还原集成技术及系统；创建了重庆独有的无害化处理铬渣及资源综合利用技术平台模式。方法：世界范围内首创二次复合球团工业化制作方法；形成铬渣无害化处理专用系统操作方法；建立铬渣无害化处理分析检测方法。标准：建立二次复合球团产品技术标准并备案；解决铬渣无害化处理关键设备系统标准化问题，对关键系统设备进行了模块化设计；填补了国家、行业铬渣无害化治理及资源综合利用多项标准空白。科学价值：成果效益显著。解决了发展与治理同时进行难得问题，无二次污染，仅重庆每年可减排约13.3万吨二氧化碳；为解决三峡库区饮用水、土壤的重金属污染隐患提供了一条行之有效的解决途径。作为低利润甚至零利润的环保公益类产业，2011年至今仍实现产值0.77亿，利税200万元左右；间接经济效益近3亿。成果适用范围广：该成果采取我方投资建设，双方合作建设，技术授权使用等方式广泛应用于国内化工、冶金、电镀、垃圾焚烧等行业；先后同俄罗斯、印度、日本等多个国家铬化工企业开展交流，并与印度 VISHNU 集团达成了技术合作意向。成果技术含量高：该成果先后通过了省部级和国家级科技成果鉴定，达到了国内领先水平，部分关键技术达世界领先水平，极大程度上填补了国内技术空白。获得国家发明专利6项，申请印度、1俄罗斯国际专利各1项，并在世界铬盐协会大会上发表铬渣无害化处理及资源综合利用新思路专题讲座，国际铬发展协会（ICDA）拟定将该项目编入《世界铬化工手册》，在全世界推广；国家“863”备选项目，先后被评为2011年及2013年国家重点环境保护实用技术示范（工程），建有市级工程技术中心1个；拥有3个高新技术产品，“二次复合球团”更是荣获市级优秀重点新产品称号；入选《重庆市环保产业十二五规划》。</t>
  </si>
  <si>
    <t>铬渣处理工艺, 资源综合利用, 高炉</t>
  </si>
  <si>
    <t>浆砌石或干砌块石挡墙的绿化结构及其建造方法</t>
  </si>
  <si>
    <t>提供一种浆砌石或干砌块石挡墙的绿化结构及其建造方法，该绿化结构利用石块之间的空间固定生态袋护网，用于对生态袋进行限位形成绿化墙，达到使浆砌石或干砌块石挡墙也能进行绿化的目的。结构包括由长方体石块层叠堆砌的挡墙，还包括生态袋和生态袋护网，生态袋护网由多个与石块一一对应的U形单元并列紧靠形成，U形单元的两脚分别置于对应石块的上下两侧，生态袋沿挡墙层叠设置并由生态袋护网限位紧靠在挡墙上形成绿化墙。生态袋护网由带状土工网折弯形成。将生态袋护网的一端由第一个石块压紧，放置好第一个石块后将生态袋紧靠石块外露面堆叠在土工网上，并堆叠至石块高度，然后将土工网折弯成U形单元对生态袋进行限位牵拉，然后堆砌第二个石块，同时将U形单元上侧的脚折叠后由第二个石块压紧，重复上述操作即可完成整面绿化墙的施工。生态袋沿挡墙层叠设置并由生态袋护网限位紧靠在挡墙上形成绿化墙，绿化墙与挡墙在施工过程中同步制作，利用石块之间的空间来固定生态袋护网以对绿化墙进行限位固定，实现对浆砌石或干砌石块类挡墙的绿化，结构简单合理，施工方便，绿化效果好。该技术采用反包技术将柔性支护系统与浆砌石或干砌块石挡墙完美结合在一起，在保证边坡结构稳定的基础上，实现了生态治理及边坡绿化的目的。充分利用回填边坡的特性，利用反包技术实现加筋的目的，同时通过植物根系的作用，使得边坡结构上更加稳定可靠。该技术处于成熟应用阶段，适用于浆砌石或干砌块石挡墙的绿化结构，安全性能高，结构稳固，绿化效果好。</t>
  </si>
  <si>
    <t>浆砌石, 干砌块石挡墙, 建造方法, 固定生态袋护网</t>
  </si>
  <si>
    <t>套装式拉刀</t>
  </si>
  <si>
    <t>该成果公开了一种套装式拉刀，包括主轴和多个与主轴可拆卸式连接的切削部，所述主轴沿自身轴向设置有定位部；所述切削部呈环状，所述多个环状切削部依次套设于主轴上并通过定位部定位。将切削部分成多个部分并将多个部分套设在主轴上，使得所述拉刀可以根据要求组装出不同类型的切削部，从而降低生产成本。另外，所述切削部通过设置在主轴上的定位部定位并通过后导部或前导部夹紧，使得该成果的套装式拉刀便于装配和维修。</t>
  </si>
  <si>
    <t>套装式, 拉刀</t>
  </si>
  <si>
    <t>应用蛋白酶抑制剂-乌司他丁控制乳腺癌术中术后癌细胞扩散转移的研究</t>
  </si>
  <si>
    <t>项目提出手术过程可引起机体产生应激反应及炎症反应导致乳腺癌细胞的扩散，蛋白酶抑制剂－乌司他丁用于围手术期乳腺癌可能对乳腺癌具有治疗作用。项目圆满完成预期目标任务，初步证明乌司他丁具有抗肿瘤作用；初步确定乌司他丁抗肿瘤机制可能是通过抑制乳腺癌中MMP-9、CXCR4、IL-6、IL-8、IL10、TNF-α、bFGF、NGF、uPA、uPAR、VEGF-C、ERK、COX-2、IGF-1R、PDGFA、PAFR、PGE2等炎性因子基因及蛋白表达水平而实现；同时，乌司他丁可增强某些抗肿瘤药物在乳腺癌中的作用。该研究在国际上首次发现乌司他丁在乳腺癌中具有一定治疗效果，有较好的临床应用前景。</t>
  </si>
  <si>
    <t>乳腺癌, 蛋白酶抑制剂, 乌司他丁, 癌细胞转移</t>
  </si>
  <si>
    <t>一种波纹管单刃切具</t>
  </si>
  <si>
    <t>切具是一种用于切割材料的工具，一般用于切割硬塑料制品，但是现存的波纹管单刃切具设计复杂，检修费高，操作程序多，耗材多，且多数需要动力装置的驱动，不利于节能和生产，即使少数不需动力装置驱动，但在切割大型号管子时需要消耗大量的人力，且操作不便，这种耗时耗力耗材的波纹管单刃切具，对生产、施工、建筑都不利，降低了效率，很多波纹管在切割后若要再接合，拼接难度较大。该成果要解决的技术问题是提供一种价格便宜、易操作的波纹管单刃切具。为了解决波纹管单刃切具在切大尺寸管子时不好切、费时费力的弊端，该项目研究的是一种波纹管单刃切具，包括刀刃和刀柄，其特征在于：刀刃呈圆弧状，刀柄包括两把连接至刀刃上且有夹角的两把刀柄。</t>
  </si>
  <si>
    <t>波纹管单刃切具, 切割材料, 塑料制品</t>
  </si>
  <si>
    <t>烫金机轴承式导铝辊</t>
  </si>
  <si>
    <t>该成果涉及烫金机，尤其是烫金机导铝辊。该成果开发了一种烫金机轴承式到铝辊，包括导铝杆和安装在导铝杆上的滚珠轴承，所有滚珠轴承之间紧靠在一起并紧配合的套在导铝杆上，滚珠轴承为双密封轴承。该设备的导铝辊的摩擦小，使用时间长，维护方便，电化铝行走稳定，与传统导铝辊相比较还能降低制造成本，且加工容易。该设备的特征在于：包括导铝杆和安装在导铝杆上的滚珠轴承，所有滚珠轴承之间紧密靠在一起并紧配合的套在导铝杆上，滚珠轴承为双密封轴承。滚珠轴承型号为6805-2Z，导铝杆直径为25mm，滚珠轴承与导铝杆之间按∮25H7/K6进行配合装配。</t>
  </si>
  <si>
    <t>烫金机, 轴承式, 导铝辊</t>
  </si>
  <si>
    <t>绿色加碘食用盐产业化</t>
  </si>
  <si>
    <t>该项目采取合适的工艺，去除生产系统中的杂质，保证能随时生产绿色加碘食用盐，满足市场需求，保障公司高附加值产品的量，提高经济运行效益。根据无机化学中离子浓度积，电解质溶液和离子平衡原理，同时借鉴行业经验，最终确定采用适合公司卤水离子平衡的净化方案--母液净化，方案包括对现有工艺的分析、即将采取的技术原理及优势。根据实施方案，制定相宜的实验方案，在实验情况中验证可行性。成功后实施中试，验证在实际生产中的符合性，为项目产业化提供技术支撑和保障。根据中试效果，实施该项目的产业化。该项目投入生产实际后，产品质量表明：实施母液净化工艺后，可随时生产绿色加碘食用盐，且不会影响整体生产工艺，达到预期目的，为全年绿色加碘食用盐的生产、销售提供保障。该项目完成后的生产过程、环境、产品质量满足国家绿色食品生产要求，成功认定为绿色食品A级产品，标志编号为：LB-54-1203340531A，LB-54-1203340530A。</t>
  </si>
  <si>
    <t>加碘食用盐, 生产工艺</t>
  </si>
  <si>
    <t>膀胱癌应用基础与临床治疗研究</t>
  </si>
  <si>
    <t>运用分子生物学先进生物医学研究技术，系统深入研究膀胱癌相关癌基因在其发病、侵袭及转移机制中的作用、膀胱癌的生物学特性，寻求敏感性高、特异性强尿生物标记物，探索膀胱癌基因治疗、分子治疗新靶点及临床综合治疗手段如膀胱灌注化疗、免疫治疗、中药开发，建立规范、统一的膀胱癌临床诊断、治疗模式以及完善的手术风险评估系统及手术方式决策标准，从而建立膀胱癌的个性化治疗方案、提高膀胱癌患者的治疗效果、改善预后、提高生存及生活质量。</t>
  </si>
  <si>
    <t>膀胱癌, 临床治疗, 分子生物学</t>
  </si>
  <si>
    <t>香菇丰产配套技术研究与示范</t>
  </si>
  <si>
    <t>该项目引进了高温食用菌灭菌灶专利成果，集成香菇丰产栽培中菌材原料加工、处理技术1套。总结彭水香菇丰产栽培中种植场建设、菌种培育、栽培管理、采摘加工等技术，形成《香菇丰产栽培配套技术手册》，申请受理《食用菌栽培袋》实用新型专利1件。通过项目的实施，开展香菇丰产技术培训120人次，带动项目区农户人均年增收21%。同时促进了运输业等相关行业的发展，具有较强的带动性。香菇产业所具有的良好社会经济效益，足以培育成为拉动该县城乡经济发展的一大优势产业。该项目计划的制定较好地结合了彭水县当前农业生产发展过程中存在的问题，解决了彭水县种植香菇发展中丰产问题，为该市乃至全国香菇产业发展树立榜样。该项目实施完毕后，企业可增加产值30万元，带动项目区农民人均收入提高20%以上，具有较强的带动性。该项目是彭水县农业产业化规划的项目之一，通过香菇基地建设，带动了对香菇原料的需求，达到了利用资源优势、技术优势该项目的实施，可充分利用农村富余劳动力进行香菇规模化种植；另一方面，由于香菇原料建设在基地乡镇，可以为城乡提供50个就业岗位；为社会创造了更多的就业机会，有利于少数民族地区社会的安定团结。</t>
  </si>
  <si>
    <t>香菇, 食用菌, 丰产栽培技术</t>
  </si>
  <si>
    <t>重庆市矿产资源利用现状调查及保障程度论证</t>
  </si>
  <si>
    <t>主要科技内容：经全市37各区县（自治县）600多人4年艰苦努力，耗资1.25亿元，完成了3365宗矿权实地核查，15个矿种426个矿区核查，摸清了重庆市矿业权现状和规律，掌握了各类资源储量基础数据，开展了优化矿业权设置布局，论证了未来10-20年全市矿产资源保障能力，为切实维护矿产开采秩序，提升储量管理水平奠定了扎实基础。技术创新点：总结提出“三围”的概念，以此重新划分矿区，保证核查的全面性和完整性。采用以块段为基本数据采集单元，提出“三单元”技术原则，从微观到宏观，系统查明该市矿产资源储量的数量、结构、品质及开发利用状况。构建了“四图一库”的矿产资源数据模型结构，实现了按9类3层次矿产资源储量及其利用状况的精确空间定位。建立多层级资源储量品位-吨位模型和成本-吨位模型，为全市矿产资源可供性动态评价和矿山生产规划提供了重要的科学依据，开发建设了集DEM、遥感、资源储量GIS专题数据于一体的矿产资源储量动态管理支持系统，实现矿产资源储量从一维属性数据管理向二维半空间数据管理的跨越。创建基于B/S、C/S双重架构的矿产资源储量数据多级汇交系统，实现储量数据采集上报和监管自动化。知识产权：形成各类报告416套，E级控制点7212个，图件5600余张，出版专著4部，获得5项软件著作权，发明专利1项，发表论文20余篇。应用推广及效益：建立了全市统一的基础控制网，解决了矿产资源勘查和开发领域存在的矿业权空间范围交叉、重叠及数据偏差、错误等问题，完成了矿业权设置优化布局。通过将未上表、漏上表、尾矿和堆置场等资源储量全面核查以及根据工业指标变化重新估算，发掘出大量新增资源储量，资源潜在价值超1000亿元。该项成果已用于更新矿产资源储量数据库、矿业权设置、各级规划编制、整装勘查、区域发展规划、矿业权管理等方面，社会效益巨大。对重新认识了矿产资源结构、分布格局、供需形势、产业发展方向等产生了深远影响。核查发现，煤炭、铝土矿、锰等重要大宗矿产资源储量占用率偏高，分别为73%、73%和51.6%。铁、岩盐占用率偏低，只有8%、5.9%。</t>
  </si>
  <si>
    <t>矿产资源利用, 矿产资源储量数据库, 储量管理支持系统</t>
  </si>
  <si>
    <t>可挠式道岔梁的可挠侧支撑的挠度驱动组件</t>
  </si>
  <si>
    <t>该课题研发了一种可挠式道岔梁的可挠侧支撑的挠度驱动组件，包括挠度驱动杆和驱动装置，挠度驱动杆包括位于可挠侧支撑的两个导向板之间的上挠度驱动杆和位于可挠侧支撑的两个稳定板之间的下挠度驱动杆，驱动装置用于驱动上挠度驱动杆和下挠度驱动杆沿其纵向移动并根据可挠梁主体的挠性变形而对应于两个导向板和两个稳定板施加挠性变形力；该成果与道岔的强制挠性变形驱动相配合，使道岔在外力驱动挠性变形时辅助驱动可挠侧支撑的平滑变形，补充仅外力驱动时产生的受力状况不均的缺陷，具有补偿和引导效果，因而能够保证可挠侧支撑的导向面和稳定面均平滑过渡，消除折线，利于轻轨列车通行。该成果已在该公司城市轨道交通道岔装置制作上应用，提高了轻轨道岔装置的技术、质量水平，已累计新增产值约1570万元/年，利税116万元/年，利润180万元/年。</t>
  </si>
  <si>
    <t>道岔梁, 挠度驱动组件, 道岔装置</t>
  </si>
  <si>
    <t>可自动控温的育雏室</t>
  </si>
  <si>
    <t>现有的育雏室一般采用电加热器来控制室内温度，饲养员通过观察设置于育雏室内的温度计来决定是否关闭电加热器，该方法既浪费人力，也不能达到对室内温度的准确控制。针对上述问题，需对现有的育雏室进行改进，使其温度可自动调节至所需温度，以节约人力并提高调节的准确度。该科技成果公开了一种可自动控温的育雏室，所述育雏室内设置有电加热器，还包括控制器和设置于育雏室内的温度传感器，所述温度传感器的温度信号输入控制器，控制器控制电加热器通断电，通过温度传感器和控制器实现电加热器自动调节室内温度，达到育雏所需的问题，既节约人力，又能准确调控室内温度。</t>
  </si>
  <si>
    <t>育雏室, 电加热器, 控制器</t>
  </si>
  <si>
    <t>地图计数理论及相关问题</t>
  </si>
  <si>
    <t>研究内容：该项目研究涉及图论、组合数学、拓扑学和代数学等数学分支，属于拓扑图论领域。主要利用组合和拓扑等方法研究了简单二部地图、边界3-正则地图、单行地图、4-正则单行地图及广义冬梅地图等的计数问题。科学发现点和科学价值：利用富有技巧性的参数解法解决了中国拓扑图论学家刘彦佩教授和任韩教授于2002年发表在《Discrete Mathematics》上的一个关于带根简单二部地图的计数方程，该方程是一个很复杂的二次计数方程，用一般方法很难求出此方程的精确解, 在此之前10余年没有取得任何进展。解决了刘彦佩教授于2007年发表在《Discrete Applied Mathematics》上的关于边界3-正则地图的几个计数方程，这些方程都是很复杂的一次计数方程, 在此之前6年它们的求解一直没有任何结果。另外，还利用参数方法将一些已有结果进行了实质性的改进。对两类典型地图：单行地图和4-正则单行地图进行了较为详尽的研究,利用新研制的地图分解方法和计数方程参数解法，对多参数情形的一般单行地图得到了几个无和式,且解决了4-正则单行地图的计数问题,得到了两个无和式。另外，在研究广义冬梅地图的计数问题过程中，解决了两个三次计数方程，而三次计数方程的求解是组合地图计数中的一个颇为困难的问题，已经解决的很少，这两个三次方程的解决为一般三次计数方程的求解提供了新的思想和方法。取得的成果：发表相关论文7篇，其中SCI收录3篇，国家一级期刊3篇,国外期刊1篇。同行引用和评价：提交有代表性的论文7篇，最高影响因子IF：0.608，平均影响因子IF：0.474。该项目取得的成果均得到审稿专家的一致肯定和高度评价。</t>
  </si>
  <si>
    <t>地图计数理论, 拓扑图论</t>
  </si>
  <si>
    <t>卫生检验与检疫技术专业职业岗位分析与课程体系研究</t>
  </si>
  <si>
    <t>该课题研究确立的课程设置规范、实训基地建设规范从岗位需要出发，突出了职业能力的培养，为本地区的卫生检验与检疫技术专业的开办与规范建设提供参考，为教育部教指委拟定卫生检验与检疫技术专业设置条件提供依据。该课题研究成果可促进高职高专院校卫生检验与检疫技术专业教学改革，凸显专业人才培养的职业化，体现职业能力培养的岗位化。为了深化教学改革，验证该课题的应用效果，该课题组对该校2009级45名实习生的实习单位进行了跟踪调查，共收回跟踪调查问卷10份。调查详情见附件《课题实践的效果评价》。实习单位对专业学生综合素质、专业技能和适应能力给出了较高的评价，行评人员一致认为：该课程设置较好地体现了行业岗位能力要求，实训基地的条件设置于基层疾控单位检验条件相当。尤其是该校培养出的该专业学生工作积极主动，实践能力强，具有较强的适应性，具有较扎实的基本专业技能，受到大多数实习单位的赞誉。</t>
  </si>
  <si>
    <t>职业能力培养, 卫生检验, 人才培养</t>
  </si>
  <si>
    <t>一种用于预防和治疗慢性咽炎的保健药品及其制备方法</t>
  </si>
  <si>
    <t>该发明的目的在于提供一种用于预防和治疗慢性咽炎的保健药品，该保健药品无毒副作用，且抗菌、抗病毒作用强。该发明的另一个目的是将上述保健药品制成蜜炼膏的方法，该方法不仅生产效率高，而且生产出的蜜炼膏纯度高。它的组分为以下提取物：金银花2－6分，玄参2－6份，麦冬2－6份，胖大海11－4份、栀子1.2－3份、桔梗1－3份、金荞麦1－3分、薄荷1－3份，生甘草0.4－1.6份。</t>
  </si>
  <si>
    <t>慢性咽炎治疗, 保健药品, 制备方法</t>
  </si>
  <si>
    <t>一种模具的滑座和油缸的连接结构</t>
  </si>
  <si>
    <t>该成果公开了一种模具的滑座和油缸的连接结构，包括滑座和油缸，在滑座前部平台上，且位于平台中部的前方设置有同轴且直径不同的两个相互连通的圆弧形槽A和圆弧形槽B，在油缸前端设置有与圆弧形槽A和圆弧形槽B相配合的圆弧凸台A和圆弧凸台B。该成果具有结构简单、制造方便的优点，采用它能够方便、快捷的拆卸油缸，提高了工作效率，同时还增加了滑座的强度，延长了使用寿命，并且这样的连接结构，还节约了材料，降低了成本。</t>
  </si>
  <si>
    <t>模具, 滑座, 油缸, 连接结构</t>
  </si>
  <si>
    <t>一种青蒿素提取液预热装置</t>
  </si>
  <si>
    <t>青蒿素提取液通常采用层析的原理分离出青蒿素，大事提取液中存在有机蜡质，在低温状态下，非常粘稠，在层析过程中存在着速度慢，控制温度困难等特性，如果不对提取液进行加热处理，会影响分离效果。因此有必要设计一种青蒿素提取液预热装置来满足生产的需求。包括预热罐，所述预热罐为管状结构，所述预热罐的一侧设有进气管，另一侧设有出水管，所述预热罐内设有受热管，所述预热罐两端设有端盖，所述端盖上设有导管，所述导管与受热管相连通。该成果的青蒿素提取液预热装置，通过蒸汽将提取液在预热罐中进行加热处理，使得提取液中的有机蜡质融化，进而提高了提取液在层析过程中的分离率。该成果体积小、操作简单、组装灵活，而且还能够通过阀门控制蒸汽量，进而控制提取液的预热温度。</t>
  </si>
  <si>
    <t>青蒿素, 提取液预热装置</t>
  </si>
  <si>
    <t>微耕机防缠刀具</t>
  </si>
  <si>
    <t>该项目以解决现有技术中杂草或网状植物等容易通过其中的间歇与旋转的六方轴管缠绕的固定问题。该方案中的微耕机防缠刀具，包括依次连接的轴管、刀片固定板和刀片，刀片固定板垂直连接在轴管上，其特征在于：刀片固定板上垂直设有贴近轴管的防缠块。防缠块在轴管径向的宽度大于轴管的直径。该项目的特点是：贴近轴管的防缠块相当于变相的适度的增加了刀轴的旋转半径，耕地时，杂草和网状植物等因刀轴的旋转半径加大而增加其离心力，使杂草等更容易脱刀具，起到刀具轴管防缠的作用。</t>
  </si>
  <si>
    <t>微耕机, 防缠刀具</t>
  </si>
  <si>
    <t>一种用于压铸模具上的排气板</t>
  </si>
  <si>
    <t>该果公开了一种用于压铸模具上的排气板，包括带有排气槽的上板和带有凸台的下板，所述排气槽与凸台配合形成排气道，所述上板上的排气槽包括左排气槽、中排气槽和右排气槽，所述下板上的凸台包括与左排气槽、中排气槽和右排气槽配合的左凸台、中凸台和右凸台，所述左排气槽、中排气槽和右排气槽相互平行设置在上板上，且相互之间具有一定间距。该成果具有结构巧妙、制作方便简单的优点，采用它能够使得排气更加顺畅，提高了排气效率，避免了铝水的回流堵塞，大大提升了产品的生产进度。</t>
  </si>
  <si>
    <t>环形薄片工件上料装置</t>
  </si>
  <si>
    <t>该成果涉及一种环形薄片工件上料装置，包括工作台、电机、丝杆、气缸、横移底板、内滑块、外滑套、串料杆和工件抓取装置，所述工作台表面设有滑轴，横移底板滑动安装在滑轴上由气缸驱动，串料杆固设在横移底板上，串料杆为中空圆筒，串料杆顶端对应设置工件抓取装置，外滑套滑动套接在串料杆外壁，串料杆内滑动设置内滑块，内滑块与外滑套连接，能沿串料杆上下滑动，工作台底部对应串料杆设有电机，电机的驱动轴与丝杆连接，丝杆端部通过光轴与内滑块底面接触。该成果结构简单，设计合理，避免人工操作出错，可采用自动控制实现自动化生产供料，从而有效提高生产效率。</t>
  </si>
  <si>
    <t>环形薄片, 上料装置, 结构设计</t>
  </si>
  <si>
    <t>面向电动汽车的整车安全控制核心技术及其产业化</t>
  </si>
  <si>
    <t>安全控制技术是电动汽车的关键核心技术。针对中国电动汽车整车安全控制核心技术薄弱问题，创建了电动汽车基于失效预测的安全控制技术，研发了基于多能源多扭矩协调控制的扭矩安全控制技术。电动汽车安全功能单点故障诊断覆盖率达到了98%，双点故障诊断覆盖率达到了85%，安全等级达到了世界先进的ASIL C级水平。研究成果运用在多款电动汽车安全控制领域中，填补了中国电动汽车安全控制技术的空白，取得了显著的经济和社会效益。主要技术内容：提出了基于失效预测的安全控制技术。通过从功能层、过程监控层和处理器监控层等3个层面对电动汽车整车控制系统软件及硬件进行监控，将电动汽车控制系统功能安全覆盖度从13%提升到97%，安全等级达到了世界先进的ASIL C级水平，解决了电动汽车整车控制系统安全监控及控制难题。研发了基于多能源多扭矩协调控制的扭矩安全技术。通过采用坡道扭矩安全技术、扭矩协调控制安全技术和能量回收扭矩安全控制技术，解决了电动汽车扭矩控制安全相关的控制难题。授权发明专利等情况项目形成了多项具有自主知识产权的核心技术，获授权发明专利17项。技术经济指标：基于该项目技术的电动汽车安全功能单点故障诊断覆盖率达到98%，双点故障诊断覆盖率达到85%，安全等级达到了世界先进ASIL C水平；电动车在20度坡道上起步溜坡距离在0.1m以内，低于同类产品0.4m水平；电动汽车能量回收节油率9.3%，由100km/h减少到0制动距离由42m减少至38.6m；整车高压断电时间控制在0.5s内。该成果的故障诊断覆盖率、制动安全距离、高压断电时间等指标处于国际（国内）前沿技术水平。应用及效益情况：该成果已被10余家国内外单位采用，成功应用于中度混合动力轿车、增程电动轿车、纯电动轿车等10余款电动汽车产品。基于该成果的E30纯电动汽车，在全球首款公开带电碰撞试验中，达到五星安全水平。通过项目实施，建立了完善的电动汽车安全控制数据库，应用该安全控制技术的电动汽车已在20个城市示范运行，约占中国示范运营电动汽车总量的20%以上，总运行里程突破1亿公里，为中国汽车实现节能减排和汽车产业结构升级发挥了重要作用。项目成果还可应用于军事车辆、工程机械、船舶、储能电站等其它行业。</t>
  </si>
  <si>
    <t>热芯盒模具</t>
  </si>
  <si>
    <t>在现有技术中，射砂嘴没有插入到芯盒中，这样在制芯完成后，芯盒上面会留有一段与芯体相连的砂棒，该砂棒是由于没有经过冷却处理，在射砂嘴脱离后粘结硬化形成，该砂棒不能再制砂完成后处理需要再次加工将砂棒切掉并将砂棒与芯体断开处打磨光洁，因此增加了修芯打磨工序，降低了生产效率。针对现有技术中存在的问题，该成果发明了这种热芯盒，使其能够避免砂棒的产生，该科技成果包括定芯盒、动芯盒和射砂嘴，定砂盒与动芯盒之间设有用于控制产品形状的型腔，该热芯盒模具的型腔进沙口处设置有止回阀，从而解决了现有技术中的热芯模具产生砂棒，从而造成砂料浪费。</t>
  </si>
  <si>
    <t>热芯盒, 模具, 砂棒</t>
  </si>
  <si>
    <t>一种钢铁加磁套式钻头</t>
  </si>
  <si>
    <t>一种钢铁加磁套式钻头。一种钢铁加磁套式钻头，包括刀体，所述刀体的一端安装有刀柄，所述刀体为圆柱形刀体，所述刀体的内部为圆柱形空腔，所述刀体上设有吸铁磁，所述刀体的另一端为刀刃；所述吸铁磁设置在所述刀体的圆柱形空腔内；所述刀刃靠近所述刀体内侧的一边与靠近所述刀体外侧的一边成十度夹角。该成果在管道钻取之后，圆饼行的钢铁废料会掉出钻头，掉进管道中，在刀体的内侧安装有可以在刀体内侧上下移动的圆环形吸铁磁，在钻孔完成后，吸铁磁接回吸附圆饼型钢铁废料，防止废料掉落管道中，吸铁磁将钻孔留下的废料吸住，可以有效的避免被钻孔的运输管道因为遗留的废料而堵塞的问题。</t>
  </si>
  <si>
    <t>钻头, 圆柱形刀体, 运输管道</t>
  </si>
  <si>
    <t>载重汽车防粉尘挡泥板</t>
  </si>
  <si>
    <t>该成果为载重汽车防粉尘挡泥板，在车轮的两侧安装有前挡泥板和后挡泥板，前挡泥板和后挡泥板上固定有雾化喷头，雾化喷头再通过连接水管与气压供水箱连接；压缩空气在气压供水箱中的压力，将水通过连接水管送到安装在前挡泥板和后挡泥板上的雾化喷头上，将水雾化后喷在车轮上，从而有效的降低了行驶中粉尘的严重污染。其特征是：在车轮的两侧安装有前挡泥板和后挡泥板，并同时固定在车厢底板上，前挡泥板和后挡泥板上固定有雾化喷头，雾化喷头再通过连接水管与气压供水箱连接。</t>
  </si>
  <si>
    <t>载重汽车, 防粉尘挡泥板, 气压供水箱</t>
  </si>
  <si>
    <t>一种简单转向器</t>
  </si>
  <si>
    <t>现有的转向器工艺复杂，制作起来很不方便，生产效率低。该项目公开了一种简单转向器，包括齿轮箱，主动轴，从动轴，所述主动轴和从动轴上安装了相互配合的伞形齿轮。该成果结构简单，使用方便提高了生产效率。</t>
  </si>
  <si>
    <t>转向器, 主动轴, 伞形齿轮</t>
  </si>
  <si>
    <t>电动步进式插秧机</t>
  </si>
  <si>
    <t>公司研发了一种适应于丘陵山区的2ZSD-230型电动插秧机，填补了所有丘陵山区小田块水稻栽插作业的困难，改变了弯腰弓背手插秧的落后局面，受到了广大农户的好评，具有广阔的市场前景。丘陵山区机插秧尚处于起步阶段，该公司研发的电动插秧机只有38Kg，重量轻、操作简便、无污染，经科学技术部西南信息中心查新得出的结论是：2ZSD-230型电动插秧机在所检索范围及时限内，国内未见相同文献报道。这说明该项目在全国处于领先水平，该产品已获得了发明专利1项、实用新型专利2项、外观专利1项。该公司年产量就500台，无法满足市场需求，该公司将2ZSD-230型电动插秧机项目纳入重点发展规划，总投资1250万元，项目正在进行中，将形成年产5000台的生产能力，才能逐步满足重庆地区和全国市场发展的需要。配合农技部加强对操作者育秧、栽插全过程的培训、完善售后服务体系，广泛征求用户意见，不断改进产品结构，以优质的产品和优良的服务满足市场需要。</t>
  </si>
  <si>
    <t>电动步进式, 插秧机, 水稻</t>
  </si>
  <si>
    <t>微贮牧草技术研发推广</t>
  </si>
  <si>
    <t>主要技术内容：该研究成果是发明了一种用于秸秆发酵的微贮添加剂，用于生产微贮饲料。筛选出乳酸菌、啤酒酵母、枯草芽孢杆菌、放线菌、固氮菌、霉菌等菌种，科学配比发酵制得的冻干制剂。其制备方法，包括菌种活化、种子液制备、发酵设备及培养基灭菌、接种、发酵参数设计、菌体收集、真空冷冻干燥和发酵剂的配制等步骤。具有配比科学，功能全面，秸秆处理性能高的优点。纤维分解菌和动物肠道有益菌科学配伍相互协调，能有效改善秸秆营养结构。秸秆加入添加剂于37℃发酵15 天可使pH 降到3.8，粗蛋白提高近8％，纤维素降解达15.05％，水分含量接近50％，腐败率低，色泽微黄，质地松软，气味醇香浓郁；而且，制备工艺简单实用，适用于各种规模的肉牛场和奶牛场。授权发明专利情况：授权发明专利1项（一种秸秆微贮饲料添加剂及其制备方法），专利号ZL201110059313.0。技术经济指标：该技术发明提供了一种成本低，能高效处理秸秆生产营养价值高、适口性好的微贮饲料，同时调整动物消化道内环境，恢复和维持正常微生态平衡，产生非特异性免疫调节因子，增强动物免疫系统功能，防止有害物质的产生，改善动物内外环境，解决抗生素导致机体菌群失调，抗药株产生、降低动物免疫等问题的秸秆微添加剂。所用微生物的种类和配方，申请了发明专利，受专利保护。生产的微贮饲料达到国家标准，能满足奶牛、肉牛粗饲料的营养需求。与国内同类技术比较具有的优势，采用的微生物种类在发酵、增强奶牛抗病力具有优势，所生产的微贮饲料蛋白和能量指标高于同类产品1-2％。奶制品优于同类产品。该发明近三年推广应用以来共新增产值3074.0万元，新增毛利614.8万元，新增税收104.51万元。详见近三年直接经济效益。应用及效益情况：首先选择了重庆光大集团梦工场奶牛场作为示范基地，进行牧草微贮饲料生产，选用了玉米秸秆和干草作微贮饲料，使用研制的微贮添加剂和开发生产工艺进行试生产，采用堆积青贮和塑料袋微贮。从2009-2012年，采用微贮制剂生产玉米秸秆微贮饲料5000余吨，产生直接经济效益250万余元。2011-2013年该单位研制的微贮添加剂由重庆市畜牧技术推广总站在重庆市巴南区、江津区、黔江区、长寿区、丰都县、酉阳县和彭水县等畜牧场进行推广，获得良好的经济效益和社会效益，三年累计经济效益达2871.0万元。</t>
  </si>
  <si>
    <t>微贮饲料, 制备工艺, 微贮添加剂</t>
  </si>
  <si>
    <t>重庆市主城区PM2.5及灰霾污染控制研究</t>
  </si>
  <si>
    <t>2012~2013年，在沙坪坝区、南岸区、大渡口区、南岸区和巴南区利用多通道采样器（型号：URG-3000ABC，每个通道流量为8.3L/min）对PM10和PM2.5进行了同步采集，利用离子色谱法（IC）分析了分析Na&lt;'+&gt;、Mg&lt;'2+&gt;、Ca&lt;'2+&gt;、K&lt;'+&gt;、NH4&lt;'+&gt;、SO42-、Cl-和NO3-8种离子组分；利用电感耦合等离子体质谱仪(ICP-MS)和电感耦合等离子光谱法（ICP-OES）分析了样品中的39种元素；利用碳热分析仪析（TOR方法）分析了OC、EC和TC。根据气象局发布的霾（灰霾）的观测和预报等级（QX/T113-2010）对灰霾天气进行了判断；利用化学质量平衡（CMB）模型对灰霾天气和非灰霾天气下的PM2.5来源进行了解析；同时引进了WRF-SMOKE-CMAQ模型，制作了主城区颗粒物排放清单，模拟了颗粒物在主城区的分布。通过研究得到，重庆市主城区灰霾天气下，各类源对PM2.5的贡献率依次为：机动车尾气尘&gt;硫酸根&gt;餐饮油烟尘&gt;土壤尘&gt;硝酸根&gt;燃煤尘&gt;生物质燃烧尘&gt;水泥尘。非灰霾天气下，各类源对PM2.5的贡献率依次为：机动车尾气尘&gt;硫酸根&gt;燃煤尘&gt;土壤尘&gt;硝酸根&gt;餐饮油烟尘&gt;生物质燃烧尘&gt;水泥尘。主城区PM10、PM2.5污染分布受地势影响，在缙云山、中梁山、铜锣山、明月山等几条南北走向的山脉间，容易造成污染物积聚，在风速影响较明显的情况下，污染物沿山脉走向扩散。从行政区来看，PM2.5与PM10的分布特征一致，高值区集中在一环内主城区的核心地区，主要分布在渝中半岛以及江北、南坪以及九龙坡的西部地区，主要是人为活动的影响。根据来源解析结果，需要重点控制机动车、燃煤污染，其次是控制餐饮油烟、NH3排放、VOCs及扬尘。</t>
  </si>
  <si>
    <t>灰霾污染控制, 多通道采样器, 碳热分析仪</t>
  </si>
  <si>
    <t>偏心多层桨射流搅拌反应器的混沌混合特性研究</t>
  </si>
  <si>
    <t>多层桨搅拌反应器内流场存在规则区和混沌区，存在轴向混合差，返混严重的缺点。为增大流场内的混沌区，提高混合效率和能量利用效率，采用偏心多层桨搅拌和射流搅拌的流场耦合来诱发混沌混合。混沌区的流体在较小的外界能量输入下，流体混沌进一步发展和演化，将增大流体的宏观不稳定性，从而提高混合效率，降低操作能耗。立叶变换的分辨率低，导致宏观不稳定频率的指向性差。结合虚拟阵列法和小波分析，提高流体混沌混合中宏观不稳定频率的指向性，并将宏观不稳定频率引入到计算流体动力学过程中，研究搅拌槽内的流场特征，将为混沌混合理论和流场特征分析提供理论支持。同时项目对多层桨搅拌反应器的理论基础进行了拓展，对于指导节能型大型反应器的设计和实际生产具有重要的指导意义。</t>
  </si>
  <si>
    <t>射流搅拌反应器, 混沌混合特性, 计算流体动力学</t>
  </si>
  <si>
    <t>新型城镇化背景下山地小城镇发展策略研究-以重庆市为例</t>
  </si>
  <si>
    <t>通过分析山地小城镇发展现状、特征，提出山地小城镇发展路径和策略，形成内陆城镇化模式，促进县域经济发展，促进城乡统筹发展。当前重庆市小城镇发展的主要特征。常住人口、建成区面积以及地区生产总值等指标在市域城镇体系中的占比约为20-30%，处于分层发展阶段，发展动力以工业驱动为主。当前重庆市小城镇发展的主要问题。发展定位和职能尚不清晰，产业发展缺乏政策统筹和导向，工业组团发展低效用地不集约，公共设施服务水平偏低，建设用地规划统筹力度不够，规划管理薄弱等问题。深化研究小城镇在城镇化布局中的定位和职能，重点加快发展一批条件较好的中心镇，实施小城镇分类差异化发展策略，加强小城镇产业布局规划引导，发展产业集群，梯次完善小城镇公共设施配套，尽快弥补小城镇规划管理短板等策略。创新提出新型城镇化理念下山地小城镇发展策略，开创国内省级单元小城镇数据采集、分析先例，首次对全市587个小城镇的人口、用地、经济等相关约5万个数据进行全面准确的采集、判断、分析，开创国内省级单元小城镇大规模调研先例，重庆直辖十余年来首次对全市110个重点中心镇实地调研。提出小城镇发展一般规律，并准确判断重庆小城镇发展阶段，有效量化重庆小城镇在市域城镇人口转移、经济生产约承担20-30%的分量，明确当前发展的重点在于搞好重点中心镇的示范作用；三是针对性提出分阶段完善职能、分类差异化指导、分区产业集群等策略，有效的指明了我市小城镇发展路径；四是针对内陆地区、特殊地形条件，提出"集中与分散相结合，多极多点式县镇空间形态"的山地小城镇的空间发展模式。</t>
  </si>
  <si>
    <t>小城镇发展, 产业布局规划, 县域经济发展</t>
  </si>
  <si>
    <t>冠醚Schiff碱过渡金属配合物模拟酯酶研究</t>
  </si>
  <si>
    <t>该成果首次将第一代人工基体冠醚键连到功能分子Schiff碱上，获得了性能优异的新型人工酶模型化合物，系统开展了冠醚化Schiff碱配合物模拟水解酶性能研究，属仿生催化技术领域。主要研究内容：首次从苯并-10-氮杂-15-冠-5出发，借助氮杂冠醚环仲胺基的反应活性，设计合成了系列对称、非对称单、双Schiff碱等氮杂冠醚Schiff碱配体及其过渡金属配合物；首次研究了冠醚化Schiff碱配合物模拟水解酶催化羧酸酯和磷酸酯水解反应特征、反应机理及其内在规律性；系统地探索了氮杂冠醚键连方式、模拟酶分子的刚柔性、反应微环境等对模拟酶仿酶功能的影响规律。　主要科学发现点：建立了一种高效合成氮杂冠醚Schiff碱配体及其过渡金属配合物的新方法首次探明了氮杂冠醚Schiff碱配合物模拟酶催化羧酸酯、磷酸酯水解反应中冠醚的“大环效应”“疏水微环境”“空间位阻”“氢键作用”等对其催化活性的影响规律。首次发现悬挂氮杂冠醚基团的疏水效应、空间位阻效应对冠醚Schiff碱配合物酯水解反应活性的影响存在主次转换现象；活性中心相对开放的配合物有更高的催化效率；氮杂冠醚挂接位点会导致较大的活性差异。主要科学价值：首次系统地开展氮杂冠醚Schiff碱金属配合物作为仿水解酶新模型催化羧酸酯、磷酸酯水解研究，建立了冠醚Schiff碱模拟水解酶催化酯水解的动力学方法，为人工水解酶催化研究提供了新思路和策略，拓展了氮杂冠醚Schiff碱配合物的应用范围；丰富和完善了仿水解酶催化动力学理论，为新型小分子人工酶的设计奠定了理论基础；实现了对酯水解反应机理的深刻理解，研究成果在认识生理活动、环境污染治理等领域具有潜在应用价值，为酯水解及有机污染物降解催化剂的设计和应用提供了理论依据。同行引用及评价：发表相关的23篇论文均被SCI收录。提供的8篇代表性论文，最高影响因子1.926，被Journal of Physical Chemistry C等20多种著名期刊他引38次，SCI内他引26次，最高影响因子4.814。研究成果获得了国内外同行的肯定。</t>
  </si>
  <si>
    <t>过渡金属配合物, 模拟酯酶, 动力学方法</t>
  </si>
  <si>
    <t>长安悦翔V3(SC7134)系列乘用车开发</t>
  </si>
  <si>
    <t>长安悦翔V3（B501）系列乘用车开发是基于公司对细分市场深入分析后，为使得长安汽车轿车产品更具系列化优势，提出开发一款经济型轿车的入门级轿车的需求，弥补长安公司系列线产品不齐的问题，车型自上市以来，取得了显著的经济和社会、环境效益。悦翔V3在开发过程中进行多轮轻量化分析，使得车体结构比同类结构轻20kg，并结合风阻、滚阻优化等措施，油耗仅为5.6L/100km；项目为解决因静电效应造成流淌及肥边现象，开发防流挂专用工具，有效提高整车漆膜外观质量；开发团队还首次在侧围模具上使用了两级滑车双动斜楔装置，克服驱动器安装空间不足，保证零件生产品质；作为长安第一款异地投产车型，项目在开发过程中建立起一整套完成的异地投产工作流程，圆满完成开发任务，并在后期全面梳理公司各业务板块的问题点，形成长效解决措施。该项目形成了多项具有自主知识产权的核心技术，获发明专利21项，实用新型专利授权38项，形成企业标准4项。悦翔V3系列轿车开发顺利实现了开发初期各项开发目标，并具体表现为“好开、好看、好省油”这一产品推广术语上。与市场同级轿车相比，其产品力总分达到650分，并在转向、制动、驾驶平顺性、内饰品质等性能存在较大优势。通过各种优化匹配手段，车型在提升整车动力性的同时，整车经济性得到极大保障。其风阻系数达到0.35，90km/h百公里等速油耗4.7L，28多工况百公里综合油耗5.6L，远超国家三阶段油耗6.1L的要求。悦翔V3系列轿车项目开发中，通过与供应商的协作，技术攻关，在自身研发实力得到提升的同时，也带动了合作伙伴的能力提升，增强了国内外部分系统集成、零部件研发制造企业的研发实力。悦翔V3系列产品开发成功为社会创造了较好的经济效益，2012年自6月底上市以来，系列车型实际销售近12.9万辆，实现新增产值59.23亿元；2014年，销售目标50000辆，预计实现新增产值229000万元，新增利税31142万元。上市至今，B501轿车深受消费者的喜爱和好评，提升了消费者对长安轿车品牌形象和产品的认知度，并为中国长安集团和兵装集团在轿车市场上赢得了声誉和地位。</t>
  </si>
  <si>
    <t>乘用车, 汽车, 轿车</t>
  </si>
  <si>
    <t>折叠式集钠罩</t>
  </si>
  <si>
    <t>该项目公开了一种折叠式集钠罩，包括筒体和盖装在所述筒体一端外周壁上的集钠盘，所述集钠盘中心设有用于蒸汽流通的通孔，集钠盘的边缘设有用于收集金属的集钠槽，且所述集钠盘呈底部铰接在一起并构成折叠式结构的两瓣结构。该成果的折叠式集钠罩通过分体设置为筒体和集钠盘，在金属回收完成后，可分别将筒体和集钠盘取出，减轻了重量，操作方便；通过将集钠盘设置为底部铰接在一起的两瓣结构，在筒体和集钠盘装配时，先将集钠盘适当张开，再将筒体放在集钠盘上，在在重力的作用下，集钠盘两边合并在一起，并与筒体安装配合。该项目要解决的技术问题是提出一种折叠式集钠罩，该折叠式集钠罩不仅结构简单，起到有效的集钠作用，而且便于炼油和消化，能够减少氧化时间，操作方便、安全。</t>
  </si>
  <si>
    <t>折叠式, 集钠罩</t>
  </si>
  <si>
    <t>杂交水稻 忠优35</t>
  </si>
  <si>
    <t>该组合属中籼迟熟三系杂交水稻。在亩栽秧1.2万窝的密度下作中稻种植，海拔400米以下区域全生育期148-160天，400米以上156-172天，平均158.7天，比对照Ⅱ优838短1.3天。株高平均115.9厘米，株高适中，株型较紧凑，分蘖力强。亩有效穗数14.64万穗，穗平着粒数184.3粒，结实率86.2%，千粒重26.60克。稻瘟病抗性：综合评价7级，抗性评价感病。米质主要指标：糙米率78.0%，整精米率39.1%，长宽比2.8，垩白粒率11%，垩白度2.0%，胶稠度64mm，直链淀粉含量14.7%。属普通杂交。</t>
  </si>
  <si>
    <t>杂交水稻, 忠优35</t>
  </si>
  <si>
    <t>优质食用甘薯新品种万薯7号选育与应用</t>
  </si>
  <si>
    <t>重庆三峡农业科学院通过计划集团杂交方法，选育出高产、优质食用甘薯新品种万薯7号。该品种萌芽性优、早熟性好、商品性优，深受广大农户喜爱。成果的创新性和先进性在于：1、育种方法：采用经济有效的计划集团杂交育种法，按育种目标有计划的选择优良亲本，待亲本大量现蕾和始花后，每30到50个亲本组成一个集团群体再进行人工杂交。该方法改进了一对一配对杂交法程序复杂、杂交结实率低、费工耗时；又比放任授粉需要的场地小、结实率高，后代选择机率大，是一种最经济有效的杂交育种法。2、亲本选择：甘薯在中国大部分地区的自然条件下多不开花，而在海南地区甘薯开花较普遍,但也不是所有的品种均能开花，且有的品种即使开花也不能结实。利用母本丰黄品质优良、生长势旺、开花性强、结实率高等特性，杂交出的种子多、颗粒饱满、发芽率高，且F1代表现出强大的超亲现象。3、品种：将选择出的F1代中的优良品系通过逐年筛选，对不同世代产量、品质等特性进行鉴定，从而育成了高产、优质、稳产三个优良性状统一的优良品种。</t>
  </si>
  <si>
    <t>甘薯, 品种选育, 万薯7号</t>
  </si>
  <si>
    <t>一种减压阀配气凸轮</t>
  </si>
  <si>
    <t>该成果的目的在于提供一种适用于顶杆机的减压阀配气凸轮。该成果的目的是这样实现的，一种减压阀配气凸轮，包括配气凸轮本体，其特征在于：所述配气凸轮本体上设有减压芯轴槽和受力平台，所述减压芯轴槽的前端与所述受力平台的后端面相切。该成果具有如下有益效果，该成果在配气凸轮本体上设置减压芯轴槽和受力平台，且减压芯轴槽的前端与所述受力平台的后端面相切，不仅结构简单，加工容易，而且提高了芯轴的稳定性，进而提高了减压阀的工作可靠性。</t>
  </si>
  <si>
    <t>减压阀, 配气凸轮, 顶杆机</t>
  </si>
  <si>
    <t>重庆北斗卫星地基增强系统关键技术及示范应用</t>
  </si>
  <si>
    <t>重庆北斗卫星地基增强系统（以下简称CQBDS）是中国首个山地区域北斗卫星地基增强系统，实时动态定位精度平面和高程分别达到2cm和5cm，事后静态定位精度达到毫米级，满足不同行业、不同用户对精密定位、快速和实时定位要求，可服务于城市规划、城乡建设、基础测绘、交通管理等领域，具有十分广阔的应用前景。主要内容和创新点：项目主要进行了以下几方面的技术工作：自主研制了高精度多模多频基站接收机：自主研制多模多频接收机，可以同时处理BDS B1/B2/B3信号、GPS L1/L2/L5信号、GLONASS L1/L2信号，实现三星组合定位。开发了具有智能构网功能的网络参考站系统（NRS）：研发具有自主知识产权的控制中心软件系统，打破了国外软件垄断，并针对山地区域特点进行了系统优化。创新了多参数加密播发技术：可以直接发布多套参数，以特有的加密方式加密到虚拟参考站的改正数中播发，流动端接收到差分改正数可实时解算定位点坐标。开发了坐标实时转换系统：开发基于北斗卫星导航系统的区域参数实时转换系统，建立“二次曲面+地形改正”的高程异常解算模型，并将模型经加密后内置在外业观测手簿中，可对网络RTK数据进行质量检核和成果实时转换，同时保证了成果的保密性。建立首个山地区域北斗卫星地基增强系统：针对山地特点建设参考站网，搭建稳定高效的数据库平台和畅通高速的通信网络，建成中国首个山地区域北斗卫星地基增强系统，解决了地势起伏大造成的信号接收困难、定位慢、精度低等难题。进行多时空、多状态的系统测试：系统进行了动静态定位精度、可用性、远程控制能力、容错能力、兼容性等测试，通过多时空、多状态测试，全面、客观的反映系统性能及功能状况。　 知识产权：系统部分关键技术获得2项国家专利，另有3项发明专利被受理，完成8项软件著作权登记，5项软件登记，发表论文4篇。成果通过以李建成院士为主任的专家委员会鉴定，结论为“整体达到国际先进水平，其中多频卫星导航数字信号处理一体化、小角视准线等效高程观测等技术具有创新性，一致同意通过科技成果鉴定。”推广应用和效：立了江津区22个乡镇、覆盖面积逾2200平方公里的基础控制网，以及重庆轨道交通中期规划基准控制网，已创造产值3500余万元。</t>
  </si>
  <si>
    <t>北斗卫星地基增强系统, 北斗卫星导航系统, 软件系统</t>
  </si>
  <si>
    <t>LED点光源电路</t>
  </si>
  <si>
    <t>LED灯被广泛使用于各种环境和场所，其中不乏大型露天场所的景观照明。此类照明中，往往需要用到大量的LED灯泡进行组合造型以及串联、并联灯以达到需要的景观效果，LED点光源电路做为户外装饰灯的一种，更被许多城市景观所采用。现有LED点光源的缺点是：驱动电路过于复杂，造成点光源体积过大。该成果LED点光源电路，具有结构简单的优势，能缩小点光源体积。为达到上述目的，该实用通过一种LED点光源电路，包括N组LED灯珠电路、整流桥、LED驱动芯片，驱动芯片内置相应的驱动程序，驱动外接的LED灯珠按用户要求闪亮。该成果的有益效果是：提供了一种结构简单的LED点光源电路，能缩小点光源体积。</t>
  </si>
  <si>
    <t>点光源电路, 景观照明, 灯泡</t>
  </si>
  <si>
    <t>内嵌支架水冷铝机座的铸造方法</t>
  </si>
  <si>
    <t>该发明公开了一种内嵌支架水冷机座的铸造方法。众所周知，机座是电机的主要构件之一，机座的生产质量对电机质量的影响极大，当前国内的水冷机座大多采用内置水冷铜管，在铸造时，在模具内设置水冷铜管后进行浇铸，从而得到水冷铝机座，采用此种浇铸方式浇铸铸铝机座时，由于浇铸铝液温度较高，铜管受热变软、变形，造成电机铝机座强度较差，容易开裂，造成电机铝机座的使用寿命短，极大的增加了电机的再生产或维修成本。通过该发明，课题组实现了铁支架为骨架对水冷铜管铝机座进行成功的镶铸，又能保证机座的机械强度，同时达到了减轻机座重量的效果。该实用新型铸铝机座已大批量成熟的应用于该公司各种规格汽车电机机座制造。其效果完全可达到预期。</t>
  </si>
  <si>
    <t>水冷铝机座, 铸造方法, 机座</t>
  </si>
  <si>
    <t>用于夏季降温的猪用自动喷水装置</t>
  </si>
  <si>
    <t>该成果的目的：为了解决中国发酵床生态养猪夏季猪舍的降暑降温问题，改变现有避开夏季选择秋凉季节养猪的现状，而提出用于夏季降温的猪用自动喷水装置。该成果的技术方案：用于夏季降温的猪用自动喷水装置，其中，包括喷头、空心柄、供水管、固定支座、电磁阀、控制电路和温度传感器；所述喷头的顶端设有喷水面，所述的喷水面设有若干个喷水孔，且所述的喷水孔与空心柄的内腔相连通；所述空心柄的一端与喷头的底端可拆卸连接，且其另一端与供水管可拆卸连接；所述的固定支座设有固定孔，且供水管通过固定孔与固定支座连接；所述的电磁阀设置于供水管上，且所述的电磁阀通过控制电路与温度传感器连接。该成果的用于夏季降温的猪用自动喷水装置，由于电磁阀设置于固定支座的前面或者后面，故人们可以根据实际情况进行本自动喷水装置的安装，这样的设计非常人性化。</t>
  </si>
  <si>
    <t>自动喷水装置, 养猪, 电磁阀</t>
  </si>
  <si>
    <t>长安新悦翔轿车变速器产业化开发项目(MF515A01)</t>
  </si>
  <si>
    <t>该产品为满足悦翔新发动机需求而设计的一款变速器；对箱体进行优化设计，提升箱体的强度、刚度，对齿轮进行修形并与箱体进行NVH匹配优化，使振动噪声性能得到较大提升，应用换挡试验平台对换挡系统进行了试验研究和优化，使换挡系统的换挡舒适感和吸入感得到提升；产品在箱体强度、刚度，振动噪声，换档舒适感与吸入感等性能指标优于同类产品。并于2012年12月24日通过重庆市经济和信息化委员会鉴定。</t>
  </si>
  <si>
    <t>轿车, 变速器, 换挡试验平台</t>
  </si>
  <si>
    <t>电机散热装置</t>
  </si>
  <si>
    <t>该成果电机散热装置包括包覆在外表面的壳体、隔板以及穿在隔板上的换热管束。换热管束沿轴线走向、在有绕组定子外围的径向圆周均匀分布，隔板支撑电机定子，电机定、转子运行时产生的大量热量通过空气流动传递到换热管束外壁之间，再通过散热管束内流动的冷空气上进行冷却，最后排出散热装置本体。换热管沿径向圆周形成2层以上的圆周层，相邻两个圆周层的换热管之间紧密贴合，一般为交错布置。每层圆周层上的换热管紧密排列，换热管间距相等。该电机散热装置与电机机座合二为一，结构十分紧凑，散热效果均匀良好，特别适合设备使用现场空间狭窄的情况；该电机散热装置将电机内部热空气和外界环境冷空气完全分隔开，只进行热量的交换，可以使电机整体达到最高IP55的防护等级。该实用新型技术换热管束与两侧隔板为胀管工艺连接，胀管工艺简单可靠。是非常适合电机内部热空气之间进行热交换的一种优良的热交换结构。换热管沿径向圆周方向分布形成一圈圈的圆周层，相邻两个圆周层的换热管之间紧密贴合，一般为交错布置。圆周分布使定子到每个换热管的距离相等，每个换热管处的风阻和风量基本一致，因此，整个散热装置的换热效果非常均匀，整体换热效率最高。换热管的外径为25～35mm，并且可以根据实际情况进行相关计算后选择不同规格甚至其他规格的换热管。该成果设计技术非常先进，与常规广泛使用的空空冷却器相比，结构紧凑，体积小巧，电机运行时冷却风路较短，冷却效果优良。它是将电机机座与空空冷却器合二为一的先进技术，设计合理，散热效果优良，可靠性高且降低了电机制造厂家的制造成本。</t>
  </si>
  <si>
    <t>电机散热装置, 胀管工艺, 换热管</t>
  </si>
  <si>
    <t>力偶楔块式超越离合器</t>
  </si>
  <si>
    <t>该项目是一种力偶楔块式超越离合器，通过保持架设置用于对楔块施加与啮合方向一致的力偶的弹性片，该项目保持架对楔块施加与啮合方向相同的力偶，超越离合器超越过程中，楔块具有较好的随动性，由超越状态至啮合状态时，直接进行啮合，避免超越状态过渡至啮合传动状态存在空位的问题，具有较高的传动精度，减小楔块、内圈和外圈之间的冲击震动，保证超越离合器的稳定运行，避免由于冲击产生的超越离合器的机械故障，保护楔块以及内圈和外圈啮合面不受损坏，长周期保证传动效果；同时，全部楔块同步啮合或者超越，均匀承受载荷，增加承载能力，使用寿命长，且加工、装配和拆卸过程简单。超越离合器是随着动力产品的发展而出现的基础部件，它是用于原动机和工作机之间或机器内部主动轴与从动轴之间动力传递与分离功能的重要部件。主要是利用主、从动部分的速度变化或旋转方向的变换，具有自行离合功能的装置。实践中，多数为利用牙的啮合、棘轮-棘爪的啮合或滚柱、楔块的楔紧作用单向传递运动或扭矩的离合器。楔块超越离合器用异形楔块代替滚柱作为楔紧件，是用楔块和内、外圈组成摩擦副的一种离合器。当内圈、外圈与楔块之间由于相互挤压导致摩擦力增大而无相对运动，转向相同，转速相等，则达到传递转矩的目的。</t>
  </si>
  <si>
    <t>超越离合器, 力偶楔块式, 离合器</t>
  </si>
  <si>
    <t>63/28(曲轴轴承)</t>
  </si>
  <si>
    <t>63/28（曲轴轴承）是重庆市重点新产品，该产品处于国内领先水平。该产品由企业自主开发，用于摩托车曲轴。采用非等沟曲率设计，接触应力均衡，减少摩擦，降低噪音；对轴承节圆直径进行了优化，减少打滑和温升过高；采用了高碳铬轴承零件表面化学热处理工艺，提高轴承的使用寿命及可靠性。该新产品经国家轴承质量监督检验中心检测，符合相关标准要求。经用户使用，效果良好。企业通过了ISO/TS16949：2002质量体系认证和国家军工质量管理体系认证，通过了ISO14001和OHSAS18001体系认证，质保体系健全，生产、检测设备齐全，能满足批量生产要求。</t>
  </si>
  <si>
    <t>曲轴轴承, 轴承零件, 热处理工艺</t>
  </si>
  <si>
    <t>耐腐蚀防堵塞的曝气管道</t>
  </si>
  <si>
    <t>该成果要解决的技术问题是提供一种不腐蚀，曝气均匀，不堵塞的曝气管。为了解决上述技术问题，该成果提供一种耐腐蚀防堵塞的曝气管，包括交错设置的酚醛树脂水平管，以及设置在水平管底部的酚醛树脂竖向管，所述水平管和竖向管上设置有气孔。采用上述技术方案的防倒料的耐腐蚀防堵塞的曝气管具有如下优点：曝气管采用酚醛树脂材料，因此耐腐蚀；由于曝气管包括交错设置的酚醛树脂水平管，以及设置在水平管底部的酚醛树脂竖向管，所述水平管和竖向管上设置有气孔，水平管设置在曝气池上部，因此不易堵塞，而竖向管也不易堵塞，而且竖向管以及交错设置的水平管使得曝气更加均匀。</t>
  </si>
  <si>
    <t>曝气管道, 酚醛树脂材料</t>
  </si>
  <si>
    <t>真空搅拌机</t>
  </si>
  <si>
    <t>真空搅拌机产品在蓄电池专用设备中属于新型环保、节能设备，直接影响蓄电池的质量,处于工艺龙头地位。整条生产线设备较多，分为六大部分:真空合膏主机、移动铅膏贮存斗、铅粉称量装置、酸水称量装置、真空冷凝回收系统、电气控制系统。该设备采用德国西门子PLC＋触摸屏集中控制、流水作业、自动化生产。包括高性能、高可靠性、可实现自动化生产、降低工人劳动强度、操作简单安全、易于维护、紧凑的结构设计等。这种紧凑结构集电动机、减速器、传动装置及主机筒体于一体，只需很少的安装空间，是生产铅酸蓄电池的理想设备。</t>
  </si>
  <si>
    <t>真空搅拌机, 蓄电池, 电气控制系统</t>
  </si>
  <si>
    <t>2.1mm薄板优质原片玻璃系列产品</t>
  </si>
  <si>
    <t>技术内容：2.1mm薄板优质浮法玻璃主要用于汽车前挡风玻璃，对玻璃质量要求很高，其中光学变形就是一个较难控制的生产难点。厚度偏差、厚薄差和弯曲度都必须在生产中能有效控制在规定的范围内，光学变形要稳定、持续达到要求，这些技术要求难度都比较大，在优质浮法玻璃的生产中都是较难控制的。国内现有2.1mm薄板优质浮法玻璃生产难度大，玻璃液的粘度、均匀度以及缺陷总量很难控制，容易产生影响玻璃光学质量问题；退火控制难度也非常大，极易炸裂和翘曲，影响切割、平整度、成品率以及产品质量。技术创新点：进行系列的设备技术改进：该项目关键设备参照PPG熔窑结构及方法自行设计改造，如锡槽高温区水包车、低温区吊挂水包车、熔窑发夹式水包车、观火车、投料、卡脖、流道等设备，全部采用自行设计（或改进）及安装，特别是退火窑等关键设备，进行了大量和关键的改进，并重新修订关键设备的各种技术协议和要求，对设备的各关键部位的制作质量进行了严格的控制，使之达到了生产2.1㎜优质玻璃的要求。进行系列的工艺创新：工艺规程及工艺参数的调整等多项技术创新，薄玻璃熔化控制及退火控制的关键技术：薄玻璃生产过程一方面对玻璃液的粘度、均匀度以及缺陷总量有很高的要求，另一方面玻璃越薄退火难度越大，极易炸裂和翘曲，对玻璃原片的退火必须进行精细的技术控制。需要重点攻克薄玻璃原液熔化控制技术以及原片精细退火控制技术，以保证生产过程中2.1mm玻璃不炸板、不影响切割以及平整度合格。该项目通过热端系列关键设备（熔窑、锡槽、退火窑）的技术改造，工艺规程及工艺参数的调整等多项技术创新，解决了薄玻璃生产中影响斑马角、波筋等级、淋子等级、厚薄差、虹彩等级、平整度等产品光学质量的关键共性技术难题，攻克2.1mm薄玻璃成型工艺的技术瓶颈，成功生产出2.1mm薄板优质原片玻璃系列产品。应用推广及效益：该项成果已经成功推广应用在福耀集团万盛浮法、福清浮法及通辽浮法生产线上。该项目多项技术创新荣获集团技术创新奖，有15项技术创新获得了国家实用新型专利，同时有3项发明技术创新已被国家专利局授理。实现年产280万重量箱/线的优质浮法玻璃原片生产能力，年新增销售额3.5亿元/线，产生了9000万元的直接经济效益，创造了显著的社会经济效益。</t>
  </si>
  <si>
    <t>浮法玻璃, 前挡风玻璃, 退火工艺</t>
  </si>
  <si>
    <t>GWC6371可逆转船用齿轮箱</t>
  </si>
  <si>
    <t>GWC6371可逆转船用齿轮箱主要匹配大功率中速以及中低速柴油机动力系统，采用单输入、单输出型式，输入、输出轴同心，要能实现正车、倒车、离合、减速、承受螺旋桨推力等功能。具体设计时，课题组主要运用了多片湿式摩擦离合器关键技术。运用多项专利技术并通过创新设计研制。齿轮轴前、后端轴承采用一种新型的单列空心圆柱滚子轴承，该空心圆柱滚子轴承与常规的圆柱滚子轴承相比较，减少了滚动体的直径，增加了滚动体的数量，这样减轻了单粒滚动体的重量，减少了滚动体的转动惯量，增加了轴承工作负荷区内承载的滚动体的数量，从而减少了轴承打滑现象发生的可能性。GWC6371产品设计采用了一种新的滑油分配器【专利号：ZL200620111305】，解决了船用齿轮箱润滑油的分配、高压溢流、润滑油压力及温度监控接口的预留问题，简化了齿轮箱的管系，降低了配置成本,使外形更加美观。</t>
  </si>
  <si>
    <t>船用齿轮箱, 柴油机动力系统, 滚子轴承, 滑油分配器</t>
  </si>
  <si>
    <t>低孔低渗低压碳酸盐岩气藏开发技术</t>
  </si>
  <si>
    <t>该成果主要针对低孔低渗低压碳酸盐岩气藏开发过程中面临的储层识别难、储层污染严重、储层改造难、气井管理难等技术难题展开研究而形成的技术总结。成果以渝东鄂西地区建南气田为例，通过储层精细描述、储层保护、储层改造和采气工艺四个方面的研究，形成了低孔低渗低压碳酸盐岩气藏开发的一系列关键技术，包括：生物礁滩体构造-岩性气藏储层精细刻画技术、碳酸盐岩气层水平井分段酸压工艺技术、低压碳酸盐岩气藏水平井钻井储层保护技术、低产低压水平井排水采气工艺技术。该成果应用后，累积增加销售收入4.9780亿元，增加利润0.4721亿元，增加税收0.1150亿元。获江汉油田分公司科技进步一等奖1项，二等奖3项，三等奖3项。申报国家专利2项，发表论文20余篇。</t>
  </si>
  <si>
    <t>酸盐岩, 气藏开发, 酸压工艺</t>
  </si>
  <si>
    <t>TBM施工的地铁关键技术研究</t>
  </si>
  <si>
    <t>结合重庆地铁六号线TBM施工工程重难点问题，运用理论分析、数值模拟、现场试验、现场测试、工程验证等综合研究方法，针对TBM设备选型、优化及施工适应性评价、TBM施工对周边环境的影响及评价、TBM快速掘进技术、TBM过站模式、TBM过站车站扩挖施工技术、TBM区间重叠隧道施工技术等关键技术问题开展研究，最终形成一套较为系统的TBM施工地铁综合技术成果。重庆工程地质特点，选择并应用开敞式TBM，优化了TBM溜渣系统、通风降尘系统和刀盘喷水系统，解决了出渣速度慢、漏渣、刀盘结泥饼和施工环境等问题；建立了TBM适应性量化评价体系，并对评价体系中的5个主要指标进行了分析，为今后TBM选型提供了重要的参考依据；研究了TBM新型弧底步进过站方法，使TBM过站速度达到53.44m/d，大幅度减轻了过站时TBM重载对结构的影响，确保了TBM长距离步进时姿态稳定，确保了TBM快速通过车站中板和重叠隧道的安全；提出了一种新型大断面地铁车站施工方法：TBM先行掘进过站、洞室扩挖施工车站，成功克服了TBM掘进和车站开挖的相互影响和制约，车站施工速度提高了35%以上。</t>
  </si>
  <si>
    <t>地铁工程, 施工方法, 通风降尘系统</t>
  </si>
  <si>
    <t>混合动力电池管理系统应急装置</t>
  </si>
  <si>
    <t>混合动力是汽车行业在能源利用方面的一次革新，混合动力车辆的节能、低排放等特点引起了汽车界的极大关注并成为汽车研究与开发的一个重点。混合动力电池管理系统应急装置作为混合动力车的保护伞，包括用于强制接通放电继电器的应急工作电源。在混合动力汽车因故障导致BMS断开高压后，操作人员利用应急工作电源强制接通放电继电器，从而给车辆供上高压。此时车辆的主控器能够启动，操作人员也就可以启动内燃机直接驱动车辆或是进行短时间的补电后将车辆移动到不影响交通的位置，再进行近一步的检查和维修，避免了瘫痪在车道内的车辆影响交通。</t>
  </si>
  <si>
    <t>混合动力电池管理系统, 应急装置, 混合动力汽车</t>
  </si>
  <si>
    <t>桥梁智能检修机器人</t>
  </si>
  <si>
    <t>该成果涉及一种桥梁等大型物体的维护设备,是一种桥梁智能检修机器人,以解决现有技术中桥梁等大型物体表面涂装维护效率低的问题包括主体,主体上联接的涂料输送管,主体上设有涂料喷刷头。涂料输送管一端与机器人的主体连接,另一端则可以与涂料的供给装置连接,所述涂料的供给装置可以是固定的工作站,也可以是各种可移动的涂料供应车、船等，保证了源源不断的涂料来源。利用现有技术中攀爬机器人的特征，让机器人自动攀爬到各种物体尤其是桥梁上，上设的涂料输送管搭置在其他物体上还可减少机器人本身的重量，更利于喷刷工作的进行。如在对桥面上设有立柱的场合工作时，可以将涂料输送管绕经固定立柱的顶端再与机器人进行连接。</t>
  </si>
  <si>
    <t>智能检修机器人, 维护设备, 攀爬机器人</t>
  </si>
  <si>
    <t>PE管成型机</t>
  </si>
  <si>
    <t>由于在作业中六方盘的转弯角度太小，模具齿条与固定齿条啮合的切入切出时易发生力量较集中的挤压，造成齿条损坏。该成果的目的在于提供一种PE管成型机，它能够实现PE管成型机架齿条更易发生啮合，减小齿条的损坏率。为了减小齿条的损坏率，该项目研究的是一种PE管成型机，包括架台、PE管成型机架和六方盘，架台上安装有一固定齿条，PE管成型机架凸台上安装有与固定齿条相匹配的模具齿条，六方盘滑动连接在PE成型机架齿条对侧上，通过改变六方盘的半径来改变PE管成型机架运行的直线轨迹和曲线轨迹交点曲率，实现了PE管成型机架齿条更易发生啮合，减小齿条的损坏率。</t>
  </si>
  <si>
    <t>成型机, 模具</t>
  </si>
  <si>
    <t>山羊良种繁育与健康养殖关键技术研究</t>
  </si>
  <si>
    <t>该项目采取的总体技术路线为关键技术的研发→技术集成与创新→示范推广。通过项目实施，主要实现了以下技术经济指标：（1）挖掘整理了大足黑山羊和酉州乌羊两个国家级山羊遗传资源，建立了较完善的保种繁育体系，开发了山羊濒危资源快繁技术、规模羊场频密繁育技术。（2）初步建立了山羊现代山羊产业化技术体系，集成了山羊肥羔生产技术规范1套，试验总结出全舍饲、全放牧和舍饲+放牧的草羊配套生产模式3套，集成山区和农区养羊配套技术规范各1套，制定了大足黑山羊和酉州乌羊等5个地方标准。（3）获发明专利2项，实用新型专利1项，获省部级科技成果奖2项，发表论文17篇，出版专著2部，培养博士1名，硕士5名。（4）创建了两分院两中心山羊科技创新与技术开发平台，建立云阳、丰都两个基地县，3年累计新增出栏山羊27.25万只，新增产值2.88亿元，新增利税0.94亿元。整理了大足黑山羊和酉州乌羊两个国家级山羊遗传资源，建立了较完善的保种繁育体系，开发了山羊濒危资源快繁技术、规模羊场频密繁育技术。在关键技术推广应用的基础上，建立具有创新性的技术体系和享有自主知识产权的专利（标准）8项，首次集成了山羊肥羔生产技术规范。此外，该项目以科研部门与高校、企业共同参与的方式开展研究示范，充分体现了产学研结合的优势。技术成熟并已在一定范围内推广应用，主要在山羊优势产区应用较广，该技术稳定安全。</t>
  </si>
  <si>
    <t>山羊养殖, 良种繁育</t>
  </si>
  <si>
    <t>一种有机套餐育苗营养基及其制备方法</t>
  </si>
  <si>
    <t>该项目提供了一种有机套餐育苗营养基及其制备方法，由发芽期基质、幼苗期基质和成苗期基质组成。该项目的产品以植物营养理论为基础，根据苗木不同生长期所需养分需求，以天然有机质为载体，有机基质和无机基质及预防育苗病虫害的各种营养元素科学合理组配，应用科学的工艺，配制成植物适合育苗发芽期、幼苗期、成苗期生长的有机套餐育苗营养基。</t>
  </si>
  <si>
    <t>育苗营养基, 制备方法, 植物营养理论</t>
  </si>
  <si>
    <t>武陵山典型萤石矿高效分选及产业化应用</t>
  </si>
  <si>
    <t>该课题为计划外项目，是中铁二院工程集团渝东南矿业开发有限公司委托武汉理工大学研究的横向研究课题，首次实现了环境友好型萤石重晶石伴生矿的高效分选并产业化应用，为萤石重晶石方解石伴生矿综合利用提供了一种可行的技术方案。渝东南矿业开发有限公司应用该技术后，生产的萤石精矿通过通标标准技术服务（上海)有限公司的检测，萤石精矿CaF&lt;,2&gt;为96.95,CaCO&lt;,3&gt;为0.63,SiO&lt;,2&gt;为0.12，P≤0.0010%，达到了萤石YB/T5217-2005萤石质量标准，其中SiO&lt;,2&gt;、P、CaCO&lt;,3&gt;均达到萤石FC-98质量要求，综合评价萤石达到FC-98B。重晶石精矿经四川特科石油工业井控质量安全监督测评中心检测，其密度4.36g/cm&lt;,3&gt;，水溶性碱土金属含量的含量（以钙计）12mg/kg,加入硫酸钙前粘度效应92mPa.s,加入硫酸钙后粘度效应95mPa.s，各项指标均优于GB/T5005-2010对钻井液压材料的要求。所以产品各项指标均达到萤石、重晶石行业及合同约定标准。其综合回收利用咋国内外尚属首例，因此该技术及产业化应用在国内外处于先进水平。萤石重晶石方解石伴生矿分离技术的成功产业化，解决了萤石重晶石方解石分解难题，可在武夷山等萤石重晶石方解石伴生矿地区广泛推广。该技术的推广，对武夷山萤石重晶石综合利用有重要意义，对中国萤石、重晶石产量提高有重大促进作用。</t>
  </si>
  <si>
    <t>萤石矿, 重晶石, 伴生矿综合利用</t>
  </si>
  <si>
    <t>罗库溴铵甾体肌松药关键中间体-MPAD研究开发及产业化</t>
  </si>
  <si>
    <t>罗库溴铵是一种新型单季铵甾类中时效非去极化肌松药，是第一个可以在60秒内产生优良气管插管条件的非去极化肌肉松弛药；与琥珀胆碱相比，罗库溴铵起效较快，作用时间也明显延长；可替代琥珀胆碱进行气管插管，也适用于颅脑手术、眼科手术及肾功能不全的病人麻醉；罗库溴铵安全有效、作用迅速；对心血管系统无明显影响；体内组胺释放也无变化；未见有过敏反应及类过敏反应；未见反复给药后的明显积聚作用；是最接近理想肌肉松弛药条件的肌松药。而(2β,3α,5α,16β,17β)-2-（4-吗啉）-16-（1-吡咯烷）-雄甾烷-3,17二醇（缩写为：MPAD）为制备罗库溴铵的重要、关键中间体，是合成罗库溴铵的重要原料，其质量的高低直接影响罗库溴铵的质量和收率。高质量的MPAD是国际国内市场需求的重要中间体，而现有工艺技术存在着较多不利于工业化的因素，如质量较差，HPLC纯度只有94%，远远不能满足市场的需要。因此，对MPAD的工艺进行攻关，并实施高质量的MPAD的产业化开发具有相当的现实意义和经济价值。</t>
  </si>
  <si>
    <t>罗库溴铵甾体, 肌松药, 中间体, 原料药</t>
  </si>
  <si>
    <t>带干燥床层的沼气池</t>
  </si>
  <si>
    <t>该科技成果是一种带干燥床层的沼气池，贮气室中设有用于吸收水蒸气的干燥床层，干燥床层吸收沼气中的水蒸气，避免沼气中的水蒸气腐蚀金属管道和金属设备，提高沼气的纯度和热能转化率；另外，干燥床层设置在沼气池内，沼气池发酵产生的沼气通过干燥床层去除水分后输出，不需要另外设置汽水分离器，成本低，便于推广应用。</t>
  </si>
  <si>
    <t>沼气池, 干燥床, 汽水分离器</t>
  </si>
  <si>
    <t>一种摩托车发动机水泵水封机构</t>
  </si>
  <si>
    <t>该成果公开了一种摩托车发动机水泵水封机构，包括水泵盖、右盖以及位于右盖内的水泵轴组合，所述水泵轴组合与穿入右盖内的平衡轴连接，所述在右盖上设置有右盖孔，在右盖孔内设置有径向水封组件，所述水泵轴组合穿过径向水封组件。该成果具有结构简单、制造安装方便的优点，采用它不但能够防止水进入到右盖内，而且还便于拆卸，缩小了体积，提高了机构的运行可靠性。</t>
  </si>
  <si>
    <t>摩托车发动机, 水泵, 水封机构</t>
  </si>
  <si>
    <t>高表面质量耐水性优良SMC浴缸用纱ER56F</t>
  </si>
  <si>
    <t>为满足国外SMC浴缸、整体浴室等高端复合材料产品的市场需求，建立该项目，旨在通过研究玻纤表面处理剂及处理工艺对纤维生产工艺性和纤维与树脂界面结合性的影响，同时考查不同加工工艺对产品性能的影响,通过深入的研究,优化出适合的玻纤表理处理剂的配方及配套生产工艺,开发出高表面质量且耐水性优良的SMC浴缸用纱。该产品于2011年底开发成功并实现稳定的产业化生产。在欧美及日本等发达国家，以SMC为主的增强模塑料生产制造业非常发达。利用该工艺生产的浴缸及卫生洁具等高端制品，在产品性能、人性化设计及美学等方面完全可以与金属、木材、陶瓷等传统材质相媲美。尤其在日本，由于人多地少，人均居住空间相对狭小，为节省成本和提高生活环境，浴缸、整体浴室、水槽等制品大量采用SMC材料，而且此类制品正朝着大型化和高级化方向发展。中国是人口大国，在浴缸及卫生洁具主要采用亚克力、陶瓷、木材等材料制造。但随着人们生活品质的提高、国内SMC工业发展日趋成熟以及整体浴室概念已经深入人心，品质一流的SMC产品必将成为下一个大众青睐的对象。</t>
  </si>
  <si>
    <t>复合材料, 纤维生产工艺, 浴缸用纱</t>
  </si>
  <si>
    <t>重庆市优质土鸡繁育及生态养殖配套技术推广</t>
  </si>
  <si>
    <t>在万州区、巫溪县、秀山县三个示范基地共建设了6个优质土鸡繁育场，种鸡规模达28万套，年可供应优质土鸡苗2800万只以上，初步建立和完善了优质土鸡繁育体系。组装集成了一套优质土鸡养殖技术规范，包括《大宁河鸡》地方标准、种鸡场建设规范以及优质土鸡生态养殖技术规范等。技术指标达到合同任务要求。优质种鸡年产种蛋达170枚/只；种蛋受精率为95.00%，受精蛋孵化率为92.75%，鸡苗的健雏率为99.02%。商品鸡150日龄平均出栏体重达1.96千克/只，肉料比为1：4.25。扶持发展土鸡养殖示范户500户，户均出栏土鸡2500只。项目实施期三个示范区县累计出栏优质肉鸡4191.38万只。开展技术培训8期，培训人数达1100人次，免费发放科技宣传资料2000份。项目取得了显著的社会经济效益。新增总产值146010.7万元，总经济效益23645.08万元，年均纯收益率1:1.87。</t>
  </si>
  <si>
    <t>土鸡养殖, 繁育技术, 种鸡场建设</t>
  </si>
  <si>
    <t>美系白杜洛克公猪与本地母猪杂交效果观测试验</t>
  </si>
  <si>
    <t>该项目则以白杜洛克猪为终端父本，新丹系长白与新丹系大约克的杂交后代为母本的洋三元杂交试验，研究洋三元杂交试验与土二元或土三元的杂交效益价值，用不同的技术工艺流程大量为社会提供达到纯天然要求的绿色食品猪肉。通过杂交改良，提高猪种质量；并从从生态的角度，用科学的饲料配方和科学管理方式，使饲养出来的杂交商品猪的肉质达到：肉质鲜嫩、营养丰富、瘦肉率高，脂肪含量低，深受广大消费者喜爱，并真正达到纯天然的绿色食品要求。该技术在该区20个街镇进行了推广利用，通过两年的实践证明，该杂交技术改良了地方品种，克服养猪上出栏率、出肉率、瘦肉率低的问题，有力推动了全区生猪良繁体系的建设，为进一步促进生猪产业化的稳定健康发展和促进养猪业由数量速度型向质量效益型转变取得了显著的社会效益。同时又为解决养猪户的配种难问题奠定了物质基础和提高了经济益。</t>
  </si>
  <si>
    <t>白杜洛克猪, 饲料, 养猪</t>
  </si>
  <si>
    <t>一种具有定位功能的行车</t>
  </si>
  <si>
    <t>该成果采用如下技术方案：一种具有定位功能的行车，包括行车本体，其特征在于，在所诉行车体上设置有可向地面发射可见光的定位装置，作为定位装置的优选方案，该成果所述的定位装置包括设置在行车本体上的固定架，固定架上设有可见光发射器和接触器，可见光发射器和接触器一端通过导线相连，接触器的另一端与电源和遥控型号接收器分别相连，与远程遥控信号接收器配合使用的设置有无线遥控器。在行车行走遇到障碍物无法走动时，操作人员可在地面通过无线遥控器启动该安全定位装置，遥控信号接收器收到启动信号后，指示接触器闭合线路，接通电源，可见光发射器发出可见光，操作人员可通过可见光准确的判定行车的位置，从而确定货物的卸放位置，避免和障碍物发生碰撞。该定位装置结构简单、操作方便。该成果的有益效果在于：行车行走过程中遇到障碍物时，通过可向地面发射可见光的定位装置俩实现行车的定位，从而避开障碍物行走，在没有障碍物的空地进行卸货，可增加行车行走、卸货的安全性，该成果结构简单、安装容易、实用方便。该技术已达到了较高的成熟程度，改技术已熟练的应用到该公司行车运输当中。</t>
  </si>
  <si>
    <t>行车运输, 定位装置, 固定架, 无线遥控器</t>
  </si>
  <si>
    <t>通络解毒缓释凝胶新剂型工艺的实验研究</t>
  </si>
  <si>
    <t>该课题在原方药基础上进行剂型改进，采用现代制药技术，研制了治疗脉管炎的透皮给药新剂型-通络解毒缓释凝胶剂。进行了提取、分离、成型工艺、体外释放度考察等研究。采用正交实验设计，以盐酸小檗碱和士的宁的提取率为指标，优选黄连马钱子的乙醇渗漉工艺。研究大孔树脂吸附法分离纯化富集总生物碱的工艺条件。优选基质卡波姆和透皮吸收促进剂氮酮的配比，采用溶出度仪法考察了体外释放度，基质比例为卡波姆-940:1.2%，氮酮：2%，丙三醇：12%时，凝胶的体外释药随时间为一递增过程，释药曲线符合Higuchi方程。对黄连、马钱子进行了薄层定性鉴别、建立有效成分盐酸小檗碱、士的宁的高效液相色谱定量测定方法，经数批样品测定，鉴别方法和含量测定方法重现性好。进行了初步稳定性考察，该制剂稳定性好。行了药效学试验、急性毒性试验、皮肤刺激性试验。通过鼠二甲苯致炎、醋酸扭体实验考察其有明显的抗炎、镇痛作用，毒理学研究表明其安全无刺激。治疗血栓闭塞性脉管炎多为内服药，外用药很少，对治疗脱疽有镇痛、控制创面发展的透皮给药缓释凝胶剂尚无报道。因此，该项目保持了传统中医药理论的经验和方法，采用现代科学研究方法对通络解毒凝胶剂工艺及质量标准进行研究，研究大孔树脂法分离黄连马钱子总生物碱及制剂成型配伍条件，为该制剂的进一步开发提供实验依据。</t>
  </si>
  <si>
    <t>通络解毒缓释凝胶剂, 生物碱, 血栓闭塞性脉管炎, 制药工艺</t>
  </si>
  <si>
    <t>轻钢房屋楼盖连接结构</t>
  </si>
  <si>
    <t>这种楼盖连接解决传统U型槽楼盖连接的楼层被割断不稳定和楼面梁上弦杆容易压屈的问题，以及单根矩管楼盖连接承载力低和楼面梁上弦杆容易屈曲的问题。楼盖连接方式简单，施工方便，连接刚度大，传力效果好，应用于轻钢结构房屋的楼盖连接。该发明的楼盖连接整体性强，结构稳定性强，很好地解决了传统U形槽楼盖连接的楼层割断不稳定的问题，并且连接刚度大，传力效果好，结构连接简单，施工方便，可广泛应用于轻钢房屋的楼盖连接中。</t>
  </si>
  <si>
    <t>轻钢房屋, 楼盖, 连接结构</t>
  </si>
  <si>
    <t>彩叶树木品种引种育苗栽培技术研究</t>
  </si>
  <si>
    <t>项目于2012年在重庆市巫山县双龙镇龙务村6组，完成苗圃基地整地50余亩，建立健全部分基础设施、设备。对种子进行了播前处理，并选择适宜天气进行了播种。与此同时大批苗木被引进、移栽至苗圃基地。截至年底，共有苗木6.58万株。其中一年生实生苗5.54万株，成活移栽多年生实生苗和嫁接苗1.04万株。其复叶槭、加拿大紫荆、水桦，北美枫香4个品种生长繁盛，表现出极佳的适应性。多花篮果树、佛吉利亚栎、水紫树3个品种，长势良好，欧亚槭、栓皮槭、挪威槭、美国流苏4个品种全部种子腐烂坏掉，均未萌发。移栽的1.07万株多年生苗木，现有1.04万株，保存成活率97.2%。通过总结各品种育苗、栽培成功和失败的经验，丰富了巫山县林业技术，为以后相关品种推广种植、培育，发展彩叶产业奠定了一定的经验基础。</t>
  </si>
  <si>
    <t>彩叶树木, 品种育苗, 栽培技术</t>
  </si>
  <si>
    <t>三轮摩托车倒档器</t>
  </si>
  <si>
    <t>一种三轮摩托车倒挡器，包括壳体，带锥齿轮的输入轴、输出轴、前进锥齿轮、倒挡锥齿轮、换挡离合齿套及换挡机构，其特征在于：所述壳体上一体成型有用于与发动机箱体固定连接的连接部，该连接部上加工有与发动机箱体连接的螺栓孔；所述倒挡锥齿轮和前进锥齿轮套装在输出轴上，所述换挡离合齿套花键配合在输出轴上；所述输出轴套装在壳体上；所述输入轴锥齿轮与倒挡锥齿轮和前进锥齿轮同时啮合；所述换挡机构可以控制换挡离合齿套在3个挡位工作，即，前进挡、空挡和倒挡。</t>
  </si>
  <si>
    <t>三轮摩托车, 倒档器, 换挡机构</t>
  </si>
  <si>
    <t>一种测定聚丙烯酰胺类物质中丙烯酰胺单体残留量的方法</t>
  </si>
  <si>
    <t>该项目以聚丙酰胺类物质为样品，对其丙烯酰胺单体残留量采用近红外光谱法进行分析后建立定标模型，并对近红外光谱法预测丙烯酰胺单体残留量结果的准确性进行验证，而且由定标模型可直接预测出被测样品中丙烯酰胺残留的百分含量，为聚丙烯酰胺类物质中丙烯酰胺单体残留量测定提供一种快速、准确的分析方法。该项目的创新在于将近红外光谱分析法作为聚丙烯酰胺类物质中丙烯酰胺单体残留量的测定手段。该方法具有操作快速、简便、准确、费用低、样品不需要预处理、不消耗任何试剂和标准物质等特点，解决了原有测定方法实验过程繁琐、测试费用昂贵、测试时间长、所得数据需进一步处理和转换、难以进行规模化分析等困难。采用该发明方法用未知样品即可建立定标模型，不需要标准样品；被测丙烯酰胺类物质物态为固体，无需进行预处理转化为其他物态；样品进行研磨后过32目筛，以保证样品的粉碎粒度与定标粒度一致，减小测量误差；而且，测得聚丙烯酰胺类物质中丙烯酰胺单体残留量与已有技术测定值相比较，结果具有较好的线性相关性，预测效果较好，说明该技术具有较高的准确性。</t>
  </si>
  <si>
    <t>聚丙酰胺类物质, 残留量测定, 近红外光谱分析</t>
  </si>
  <si>
    <t>西部地区农民工返乡回流的影响效应及对策建议-基于国际金融危机的前瞻性研究</t>
  </si>
  <si>
    <t>主要研究成果的基本内容。第一，国际金融危机的前期（2009年春节前后）与中期（2010年春节前后），西部地区农民工返乡回流具有明显的不同特征，并呈现出一定的演变趋势，如由"返乡潮"向"民工荒"快速转换，就业取向由"生存型"向"发展型"转变，返乡回流由"被动回流"向"主动回流"转变，就业诉求由"单一化"向"多元化"转换；第二，在国际金融危机前期，东部地区经济增长趋缓、东部地区务工的农民工预期收入下降、农民工的人力资本存量低下、东部地区的产业就业能力弱化、国际金融危机冲击和合法权益难以维护等因素是西部地区农民工"被动回流"的主要原因；在国际金融危机中期，政策累积效应、东部与西部地区之间的收入差距缩小、推拉力量重构、利益诉求多元、产业梯度转移和人口红利下降等形成了西部地区农民工"主动回流"的内在动机；第三，西部地区农民工返乡回流对东部和西部地区的影响效应包括正面效应和负面效应，正面效应主要是由主动回流引起的，而负面效应主要是由被动回流引起的；第四，城乡统筹就业，消费、投资、出口的多元驱动就业，创新推动就业、创业带动就业、多向流动就业，是西部地区农民工返乡回流的战略选择。该课题通过农民工"单向流动"与"多向流动"的对比考察，深入研究了农民工流动出现的新情况和新问题。同时，该课题突破了农民工"被动回流"的研究限制，更注重农民工"主动回流"的系统研究，得到了更符现实的研究结论。该课题运用对比调查方法，对国际金融危机的前期（2009年春节前后）与中期（2010年春节前后）的真实原因和内在动机进行了科学调查，同时运用进化博弈和竞合博弈的方法，对西部地区农民工流动路径变迁的内在机理及其解决机制进行了系统考察。</t>
  </si>
  <si>
    <t>农民工返乡回流, 国际金融危机, 农民工流动, 博弈方法</t>
  </si>
  <si>
    <t>复杂配电网可靠性评估关键技术及应用</t>
  </si>
  <si>
    <t>该项目属于动力与电气工程和能源科学技术领域，涉及电力系统及其自动化、计算机技术等多个相关学科。电力系统中，大约有80%的用户停电事故由配电系统故障引起。因此，配电网的可靠性水平对用户安全、可靠供电起到至关重要的作用。国内外对配电网可靠性评估理论、模型、方法、准则等已进行深入研究。但是，在实际配电网中，因电力设备的安全维护、自然灾害的影响，以及负荷的不断增加，多回同杆架设、主网停运和预安排停运情况较普遍，而现有配电网可靠性评估技术鲜有研究这些因素对配电网可靠性的影响。该项目依托国家自然科学基金、教育部新世纪优秀人才支持计划项目、重庆市杰出青年基金等项目，开展复杂配电网可靠性评估关键技术研究，取得了如下创新性成果：率先提出复杂配电网可靠性评估分块技术。该技术能够分析规模大、分支线多、开关类型多的复杂配电网，突破配电网评估计算复杂性，提高评估速度和计算效率。提出计及多回同杆架设的配电网可靠性评估分块技术，提高配电网评估精度和速度。提出计及主网停运的配电网可靠性评估分层等值技术，具有精度高、计算速度快等特点。提出计及预安排停运的可靠性评估技术，提高配电网评估精度。研究配电网开关优化配置技术及应用，提高配电系统可靠性水平及资金使用效率。2013年8月18日，重庆市科学技术委员会组织周孝信院士等相关专家对该项目进行了科技成果鉴定。鉴定结论为该项目研究成果总体上达到国际先进水平。其中，基于故障扩散的配电网可靠性评估分块方法、计及同杆架设影响的配电网可靠性评估模型、开关优化配置模型达到国际领先水平。该项目申请国家发明专利11项，其中授权7项；发表论文40余篇，其中IEEE、IET(IEE)等SCI检索论文10余篇，EI检索论文20余篇；编撰著作、教材、译著5部。项目研究成果已在国内近20个省（直辖市、自治区）、三峡电厂等40多家电力企业（90余份应用证明）得到大规模推广应用。成果的应用不仅改善用户的供电质量，而且为供电公司树立良好的企业形象，促进企业可靠性管理水平的提升，取得了显著的经济和社会效益。研究成果受到政府部门、企业界的广泛关注，受国家电监会、电网公司等邀请，做大会报告近60场次，参会人次达6000以上。项目研究推进了电力系统可靠性理论技术的发展，共培养博士5人，硕士20余人。</t>
  </si>
  <si>
    <t>配电网可靠性, 供电质量, 配电系统</t>
  </si>
  <si>
    <t>重庆市材料研究机构的现状和发展规划</t>
  </si>
  <si>
    <t>该成果针对重庆市材料产业情况和市场状况、以及材料科研机构等方面的现状进行调研，分析现有的优势和不足，借鉴国内外现有模式和成功经验，结合重庆市实际，提出重庆市新材料中心的组建模式和发展规划建议，为确立新材料中心的主攻方向、发展战略规划、投资强度、人才需求结构、运行模式和管理体制提供科学决策。确立了新材料中心以增强全市科技实力和自主创新能力为核心，以建设国内一流工程技术研究中心为目标，以开发中、下游工业应用技术为主导，坚持以人为本，深化科技体制改革、优化资源配置、拓宽研究领域、完善功能布局、推动科技创新、提高综合实力，形成工业科技创新的新格局，以科技创新推动体制和机制创新，促进工业科技和工业经济的全面发展。根据重科院发展规划，在重科院的领导和组织下，遵循"人无我有、人有我精"的原则，中心力争用5～10年，成为西部地区最具特色、影响最大、国内一流、拥有独立知识产权的新材料开发中心以及成果二次开发和中试基地、科技企业和企业家的孵化器，做成"西部领先、全国一流、有重要国际影响"的省级新材料研究研究中心，为重庆相关行业提供技术支撑。根据重庆市现有产业和科研机构现状，采取有所为和有所不为的原则，结合实际，中心的主攻方向暂定为五个：以铝镁为主的轻金属材料；粉末冶金材料及制品；以离子氮化、热喷涂等为主的表面技术；新型能源材料；以仪表材料为主的功能材料。并为此设立相应的五个研究室。按照市委市政府成立重庆市科学技术研究院的要求，中心为事业编制。为激励和调动科技人员的积极性，中心实行企业化管理，以目标责任制激励各二级部门和全体员工。除中心主要管理人员和科研骨干具有固定岗位外，绝大部分人员实行流动管理。在人才管理上要实施"少储多用，不可闲置"的人才管理理念。合理匹配人才的学历、年龄、学缘和职称结构，不要一味整体求"高"。注重岗位分工与协调，注重人才专业知识的应用效果与工作能力的发挥成效。提倡并支持专而精、不宜过多主张综合性人才的使用，而应更加注重专业人才的补充与完善。由中心对中心本部和下设各研究室的非经营性国有资产进行集中统一产权管理，并对重庆市科学技术研究院负责。中心在重庆市科学技术研究院领导下开展工作，接受重庆市科学技术研究院业务处室的管理和指导。</t>
  </si>
  <si>
    <t>材料科研机构, 工业经济发展</t>
  </si>
  <si>
    <t>重庆市页岩气成藏地质背景调查评价</t>
  </si>
  <si>
    <t>该项目针对重庆市渝东北、渝东南地区震旦系下统陡山沱组、下寒武统水井沱组/牛蹄塘组、下志留统龙马溪组富有机质页岩层系，通过地面地质调查、实施浅钻取芯、测试分析，全面掌握富有机质页岩的厚度与分布规律与赋存条件、岩石矿物特征、构造、水文地质特征、有机碳含量、有机质类型及成熟度、孔隙度、渗透率、含气饱和度与含气量，综合评价重庆市页岩气成藏地质背景与资源潜力。项目实施过程中打破常规思路，综合运用游离、吸附气理论，首次对重庆市页岩气成藏地质背景做综合评价；运用新的测试方法对页岩微孔等进行研究，使得页岩储层评价指标更精准；对页岩气成藏条件进行关联分析，提高了评价的可靠度；建立了前陆盆地构造与页岩气保存的关系，打破了对本区页岩气资源勘探形势的传统判断；运用体积法、类比法以及特尔菲法计算出渝东北地区的页岩气有利区资源量。项目研究所形成的技术，在国内属于前列，对于重庆市乃至相似页岩气储层的评价和选区具有重要的借鉴意义，所取得的资源评价成果，对于下步选区深入评价具有重要的指导意义。该项目成果成功有效指导了重庆市第一口页岩气评价井黔页1井布署及实施，而黔页1井获得工业气流，证实了区域资源潜力，又应证了项目成果的可靠性，该项目成果于2012年获得重庆市国土资源和房屋管理局十一五科技成果奖二等奖。</t>
  </si>
  <si>
    <t>页岩气成藏, 地质调查评价, 测试方法</t>
  </si>
  <si>
    <t>重庆市科技创新立法研究</t>
  </si>
  <si>
    <t>总结了科技创新的时代意义。课题研究认为，科技创新是新中国成立以来中国共产党几代领导人一以贯之的治国方略，是《国家中长期科学和技术发展规划纲要(2006-2020)》这一国家重大战略得以实现的保证，是实现党和国家领导人对重庆期望的内在要求，是实现重庆经济社会又好又快发展和“让重庆成为保护知识产权的模范城市”的保证，具有极其重要的时代意义。提出了完善中国科技创新法律制度的建议。针对中国科技创新法律制度建设现状与不足，项目组提出的完善建议如下：建立完善的科技创新法律制度体系。具体而言，即是：第一，将国家创新体系的建立写入宪法，为科技创新法律制度体系的建立提供宪法依据；第二，制定科技创新法，为科技创新提供基本法的保障；第三，通过创制和修订相关法律法规完善现有法律制度，构建起以科技创新基本法为核心，包括科技研发法律制度、科技成果法律制度以及科技创新激励机制在内的完善的科技创新法律制度体系。要强化和保障科技投入，具体要做到：第一，制定专门的科技投入法，为科技投入提供切实的制度保障；第二，培植企业成为科技投入的主体；第三，建立完善的风险投资法律机制。通过有效的制度安排推动科技成果的转化，即：第一，明确政府在促进科技成果转化方面的职责，强化政府的科技服务职能；第二，建立与市场经济体制相适应的“产学研一体化”机制；第三，通过制定一系列行之有效的政策措施，逐步培植企业成为科技成果转化的主体。完善科技创新激励机制，具体努力方向为：第一，完善科技财政法律制度，为企业的科技创新提供财政支持；第二，完善科技税收法律制度，充分发挥税法对科技创新的引导作用；第三，完善科技奖励制度，激发科技工作者进行科技创新的积极性。五是加强科技成果的知识产权保护。</t>
  </si>
  <si>
    <t>科技创新立法, 法律制度</t>
  </si>
  <si>
    <t>热敏CTP用铝基材</t>
  </si>
  <si>
    <t>项目针对印刷行业高端热敏CTP用铝基材长期依赖于国际进口现状，由西南铝业(集团)有限责任公司联合重庆大学技术攻关，突破了体相组织控制、亚表层组织控制及高精表面质量控制三大技术瓶颈，获得具有完全自主知识产权的9项关键专利及国内第一套产品质量控制标准，产品质量国内领先，国际一流。项目成功实施工业化推广，形成了3万吨/年的生产能力，稳定供给国内印刷行业标杆企业，并推向国际市场。2009年以来，产品累计销售约3.4万吨，累计出口收入0.596亿元，累计销售收入6.25亿元。产品打破了欧美企业垄断的现状，有力促进了相关行业发展，取得了良好的经济和社会效益，标志着中国铝合金加工水平新的提升，是产学研紧密结合，突破产业难关的典型案例。</t>
  </si>
  <si>
    <t>铝基材, 铝合金</t>
  </si>
  <si>
    <t>高效有机电致发光器件的机理探索</t>
  </si>
  <si>
    <t>在该项目中，课题组把Tandem器件的连接单元放进一个载流子绝对封闭的结构，然后把一个发光层放在Tandem器件的连接单元之间。利用这种特殊的方法，通过分析发光层有机物的光谱特性就可以判断出Tandem器件的连接单元是否可以产生电子和空穴。课题组利用了LCR技术，探究各层表面和界面电子状态，分析Tandem器件各功能层能级的变化，结合能带理论知识，判断出Tandem器件的连接单元的存在是否使整个器件各层的能级发生变化，这种变化是使电子和空穴分别更容易从器件阴极和阳极注入。经过推导论证后得出了Tandem器件的物理机制。该项目的研究成果包括：1、研制成功电流效率是普通器件4.1倍的Tandem(叠层)高效器件；2、探明了Tandem有机电致发光器件低电流、高效率运行的机制。</t>
  </si>
  <si>
    <t>有机电致发光器件, 载流子绝对封闭结构</t>
  </si>
  <si>
    <t>严重创伤及失血性休克后肠屏障功能障碍的防治研究</t>
  </si>
  <si>
    <t>系统提出了严重创伤、失血性休克后胃肠道功能障碍主要包括3方面：胃肠道动力障碍、肠屏障功能障碍和营养吸收功能障碍，而动力障碍可能是连接严重创伤、失血性休克与肠屏障障碍、营养吸收障碍之间的“重要桥梁”，提示在严重创伤、失血性休克等情况下，在补足有效循环血量后，早期应用莫沙必利促进胃肠道动力、肠道营养及添加鱼油等治疗，有助于改善在复苏后持续存在的胃肠道等脏器缺血缺氧状况，改善机体免疫功能，减轻全身性炎症反应，减少感染发生率，缩短住院时间。采用缺血后处理，调动机体内源性保护机制，减轻内脏的缺血再灌注损伤。首次提出缺血后处理对兔后肢挤压伤早期肠道屏障有保护作用，为肢体挤压伤后救治的提供了新的策略。研究了严重创伤、失血性休克后肠屏障功能障碍的分子机制，阐明了血管扩张刺激磷蛋白磷酸化障碍是失血性休克大鼠肠屏障功能损伤的重要机制之一，cAMP可促进其而维持肠屏障功能的完整性。</t>
  </si>
  <si>
    <t>失血性休克, 肠屏障功能障碍防治</t>
  </si>
  <si>
    <t>螺旋弹性元件定型热处理装置</t>
  </si>
  <si>
    <t>该实用新型公开了一种螺旋弹性元件定型热处理装置，由底板、螺杆、螺帽、内筒、外筒、压筒、压板构成，内筒、外筒、压筒均为圆管形，所述底板上设有同心圆槽，内筒固定槽、外筒固定槽，内筒的下端置于内筒固定槽中，外筒的下端置于外筒固定槽中，压筒置于内筒和外筒构成的圆环中，压筒的下端置于待定型热处理螺旋弹性元件的上部；在底板的底部中心部位开设有沉头螺孔，在压板的中心部位开设有压板中心孔，螺杆的螺帽置于沉头螺孔中，螺杆的上端穿过压板的压板中心孔由螺帽紧固。该实用新型使螺旋弹性元件在定型热处理中形状保持在初始的最佳状态，在热处理过程中使元件的尺寸精度、平面度、翘曲度将得以保证。</t>
  </si>
  <si>
    <t>螺旋弹性元件, 热处理装置</t>
  </si>
  <si>
    <t>肾早期损伤定位标志物研究</t>
  </si>
  <si>
    <t>该研究选择晨尿中多种反映肾小球和肾小管早期损伤的标志物，采用全自动生化分析仪进行测定，优选指标、优化组合，建立慢性肾脏疾病高危人群肾早期损伤的检测标志物，使肾病的临床诊断提前，以便在临床广泛推广。源于重庆卫生信息中心的查新报告证实，采用多项尿中肾早期损伤标志物及优化组合检测来诊断肾早期损伤及确定损伤部位，建立肾早期损伤标志物组合测定，国内未见报道。该研究的目的建立常规的、全面的、有价值的反映肾早期损伤的标志物实验室检测组合，为肾早期损伤的诊断提供方便、快捷、准确的证据。部分项目上机参数和参考范围需充足专业理论和专业技能。应用肾早期损伤标志物组合检测能有效缩短诊治时间，肾早期损伤检测仅需2小时左右，肾病理活检报告需一周左右；应用肾早期损伤标志物组合检测能有效减少诊治费用至少800元/次，前者费用是后者的十分之一，据该院肾内科肾活检病理平均500人次/年，仅该检测费用至少可节约医疗费用50万/年。</t>
  </si>
  <si>
    <t>肾脏疾病, 临床诊断, 自动生化分析仪</t>
  </si>
  <si>
    <t>一种氢发动机曲轴箱通风系统的油水气分离装置</t>
  </si>
  <si>
    <t>该发明所提出一种氢发动机曲轴箱通风系统的油水气分离装置，其包括有壳体和滤网，所述滤网装在壳体内，所述壳体上部设混合气入口，项部设气体出口，壳体侧边相对于壳体内的滤网位置设有旁通空气阀。该发明的改进是，在所述壳体内的下部设置油水分离滤芯，在油水分离滤芯之上的壳体侧壁设置出水口，在油水分离滤芯之下的壳体底部设置出油口。该发明通过在现有的油气分离装置内增加油水分离滤芯，可以对油气分离后的油水混合物进行进一步分离，将水从油水混合物中分离出来，由此最大限度地减少油水混合物进入润滑系统，提高发动机的使用寿命，同时，该装置结构简单，设计合理。</t>
  </si>
  <si>
    <t>氢发动机, 曲轴箱通风系统, 油水气分离装置</t>
  </si>
  <si>
    <t>武隆高山蔬菜产业化提升关键技术集成与示范方案设计</t>
  </si>
  <si>
    <t>该项目以科技支撑示范工程的实施为契机，在现有产业发展的基础上，抓住影响高山蔬菜产业进一步发展和提升的关键环节的科技问题，通过高山蔬菜科技创新中心和高山蔬菜集约化育苗中心的建设、高山蔬菜品种结构调整及配套技术集成示范、高山蔬菜商品化处理关键技术研究集成与应用等的实施，以科技平台、产业服务体系建设、新型产业链构建等为载体，集成和突破高山蔬菜产业链上的关键结点的瓶颈技术，将武隆高山蔬菜产业建成科技成果快速转化、新技术快速推广应用、经济社会效益显著的农业产业化科技示范基地，实现武隆高山蔬菜产业又好又快发展，加速“全国知名高山蔬菜基地县”建设步伐。该项目的实施有利于培育武隆高山蔬菜优势产业、延长产业链条，提升武隆高山蔬菜特色产业水平，有效减少高山蔬菜贮运及物流损耗，提升高山蔬菜产品的档次和商品性，提升高山蔬菜产品的附加值，提高农民收入，促进高山蔬菜产业上档升级。</t>
  </si>
  <si>
    <t>高山蔬菜, 农业科技示范基地</t>
  </si>
  <si>
    <t>欧洲玉米资源BC8241Ht选系及其衍生系的创制改良与应用</t>
  </si>
  <si>
    <t>“欧洲玉米资源材料BC8241Ht衍生系的创制与改良研究”是原四川省、重庆市玉米育种攻关项目研究的一部分，属于自然科学类农业科学技术领域农学专业应用技术创新成果，其主要技术原理是应用作物遗传育种与杂种优势利用的基本原理和方法，通过引进欧洲玉米育种资源材料，开展了资源材料的筛选、自交系的选育及配合力研究、材料改良与再创新研究、衍生系的遗传关系研究、衍生系的利用模式及潜势研究、衍生系的应用研究等工作，创制出了系列配合力好、繁殖制种产量高、抗或中抗主要病害的玉米衍生系，并组配出优良玉米杂交种应用于生产。该成果以欧洲玉米杂交种BC8241Ht作基础材料，集成应用系谱选育、回交改良和群体重组等多项常规育种技术，创制选育出15个自交系，用其中8个系已组配出21个杂交种应用于生产。21个杂交种中，1个通过国家审定，6个通过两个以上省市审定(认定)，通12个过1个省市审定，2个品种待审。在系统分析BC8241Ht15个衍生系的系谱来源和进行配合力测定的基础上，从分子水平明确了15个衍生系与国内主要杂优群自交系的亲缘关系，确立了衍生系的主要杂优利用模式，为BC8241Ht衍生系的利用和进一步改良提供了技术支撑和改良捷径。在西南地区推广应用8个衍生系育成的19个杂交玉米新品8023.6万亩，创社会经济效益314973万元。发表与项目研究相关学术论文15篇，获得国家品种权保护2项，项目单项技术获得省级科技进步一等奖1项，二等奖3项，三等奖4项。</t>
  </si>
  <si>
    <t>玉米, 遗传育种, 病害防治</t>
  </si>
  <si>
    <t>岩溶地区石漠化治理技术示范与推广</t>
  </si>
  <si>
    <t>根据不同的石漠化程度和不同海拔等地形、地理条件，开展不同的治理技术研究。潜在石漠化、半石漠化农林复合化生态经济型。采取在海拔1000米以上，种植方竹笋+香椿，实现块状混交。中度石漠化区乔灌草立体防护林。在荒山荒坡地种方竹、麻竹+柏木。岩溶山区生态薪炭林建设。刺槐岩溶地区水土流失严重的退耕还林区生态经济兼用林建设。采取在海拨1000米以下，麻竹+柏木。重度石漠化区封山育林生态恢复。土壤改良与生物培肥技术、高效旱作技术与农林符合经营模式、地表集水截水与节水技术、物种选育与植被恢复技术、生物篱技术。在靛水街道建成1350亩的科技示范基地，麻竹进入初产期，经果林进入苗木整形期、用材林及防护林进入幼林阶段。示范区植被覆盖率提高41.6%，水土流失减少30.49以上。拦蓄坡面径流的25.32%，编写《石漠化技术手册》，并发放2000册，编写石漠化科技论文一篇。</t>
  </si>
  <si>
    <t>石漠化治理, 生态经济兼用林, 土壤改良, 水土流失治理</t>
  </si>
  <si>
    <t>生活废旧塑料改性沥青技术研究</t>
  </si>
  <si>
    <t>项目选择了不同来源的以PE、PP、PP和PE混合为主的塑料薄膜类、塑料器具、各种成分混杂、塑料容器四类废旧塑料为改性剂原材料，研究了对四种废旧塑料造粒和对其进行特殊工艺处治的改性剂制作方法，用红外光谱分析和差热分析方法分析了造粒和特殊处治的废旧塑料改性剂的差异；研究了两种制作方法的废旧塑料改性剂改性沥青的存储稳定性，结果表明造粒废旧塑料改性沥青存储稳定性较差，在剪切混合后在常温下自然冷却即产生分层离析，而特殊处治方法制作的废旧塑料改性沥青在165℃条件下存储48小时，然后自然冷却后测试的离析试样上下部软化点差大大小于2.5℃的规范要求，具有良好的存储稳定性，研究提出的处治方法制作而成的改性剂解决了长期困扰废旧塑料改性沥青推广应用的离析问题。为证明废旧塑料改性沥青的施工工艺、现场应用效果及经济性，在云奉高速公路上铺筑了废旧塑料改性沥青试验路面，使用效果良好，其施工工艺与SBS改性沥青相同，相同技术性能指标条件下比SBS改性沥青节约费用7%左右。最后推荐了废旧塑料改性剂的最佳掺量及造粒废旧塑料改性剂及特殊处治方法制作的废旧塑料改性剂的应用范围。</t>
  </si>
  <si>
    <t>改性沥青, 废旧塑料利用, 施工工艺</t>
  </si>
  <si>
    <t>S40A继电保护测试仪</t>
  </si>
  <si>
    <t>该项目现在已开始进入批量生产销售，并且取得了良好的经济效益，新增产值达到上千万。S40A继电保护测试仪主要根据电力系统正常态和各种故障态的数学模型和继电保护测试规程编制的测试程序，形成数据信号，将数据信号进行D/A转换、滤掉高次谐波分量后，由高精度大功率放大器放大为幅值、频率、相位均真实准确的电流、电压信号,连同必要的控制信号(开出量)一起送入被测试继电保护装置；保护装置响应后产生的动作状态信号由主机的开入量端接受并由程序处理、计算，形成测试结果并显示在LCD显示屏上。该装置主要能测试的项目有：整组试验、交流动作值、交流动作时间、低周减载、直流动作值、谐波制动、直流动作时间、同期测试、自动测试。建立正确可靠的计算模型和建立符合继电保护测试规范的测试方式。高精度大功率放大器的开发和系统可靠性的提高，这样才能将软件计算的结果真实无误地送入被测试的装置。</t>
  </si>
  <si>
    <t>继电保护测试仪, 继电保护装置, 电力系统</t>
  </si>
  <si>
    <t>快速定位的滚刀磨齿机磨头</t>
  </si>
  <si>
    <t>该实用新型公开了一种快速定位的滚刀磨齿机磨头，包括砂轮和固定安装在所述砂轮中心的砂轮轴，所述砂轮轴上设有定位圈，所述定位圈固定安装在所述砂轮轴上。该快速定位的滚刀磨齿机磨头能够在修磨齿形时能够快速准确定位，不需要调整修模参数，可直接修磨；修磨好齿形后，可快速安装在机床上使用，不需要重新对刀。</t>
  </si>
  <si>
    <t>滚刀磨齿机, 磨头, 砂轮轴</t>
  </si>
  <si>
    <t>微型电机整流子系统</t>
  </si>
  <si>
    <t>该设计提供了一种微型电机整流子系统，换向器注塑在主轴上，其装配工艺也大为简化，降低了电机整流子组件难度，装配速度大为提高，也降低了装配成本，导电片的装配方式也得以改进。由于电机整流子组件模具一次注塑成型，取消了加工工艺繁琐反复对部件的装夹工序，消除了因此造成的尺寸偏差，提高了产品品质。同时，提高了微型电机平行刷片的稳定性，使刷片不易变形，保证电刷刷距，确保刷片与转子换向器接触的可靠性。减少了电刷与转子换向器相互接触运行时所产生的振动噪音，使电刷运行时更平稳，使换向器受力更均匀，提高了电机的整体性能。</t>
  </si>
  <si>
    <t>电机整流子系统, 换向器, 装配工艺</t>
  </si>
  <si>
    <t>RAS阻断剂治疗原发性高血压过程中醛固酮逃逸与左室肥厚关系的临床研究</t>
  </si>
  <si>
    <t>该研究通过选择住院或门诊的轻、中度EH患者，按1999年WHO/ISH高血压处理指南标准明确EH诊断，入选患者随机分入依那普利和厄贝沙坦组。入选前2周停用其他降压药，治疗开始后二组分别给予依那普利5mg，每日二次口服，厄贝沙坦75mg每日一次口服，血压2周后未达标者剂量倍增，共6月。分别检测以下指标：血压；治疗前及治疗后1、3、6月AngⅡ、Ald；治疗前及治疗后1个月、3个月及6个月时室间隔厚度(IVST)、左室后壁厚度(PWT)、左室舒张末横径(LVDD)变化情况，比较ACEI对左室重量指数(LVMI)的影响等指标，得出结论：应用ACEI或ARB治疗原发性高血压患者过程中存在醛固酮逃逸现象，且该部分患者左室肥厚逆转差，临床工作中应尽早发现并积极对症治疗，为高血压的防治提供新的理论及实验依据及了解肾上腺外组织合成醛固酮在高血压及其靶器官损害的作用，从而进一步拓宽、加深对高血压发生、发展的认识水平。</t>
  </si>
  <si>
    <t>原发性高血压, RAS阻断剂治疗, 降压药</t>
  </si>
  <si>
    <t>自适应组合式平叉</t>
  </si>
  <si>
    <t>一种自适应组合式平叉，包括头管、左腿管和右腿管，其特征在于：能够自适应调整制动器刹车片与车轮之间的同轴度，安装方便避免运行过程中偏摩，并能保证机构的长周期正常运行，节约能源和动力，延长摩擦副部件的使用寿命，且能够在安装时自动调整两腿管上的后轮轴孔的同轴度，在安装过程中保证各摩擦副的同轴度，延长各摩擦副部件的使用周期；采用球头和球面的配合方式，进一步保证自适应调整刹车装置与传动系统的同轴度。</t>
  </si>
  <si>
    <t>平叉, 制动器, 传动系统, 摩擦副部件</t>
  </si>
  <si>
    <t>一种液体燃料燃烧装置</t>
  </si>
  <si>
    <t>该技术体壳内设有气化器，其进液口与燃料进液管连接，燃料进液管穿出壳体与燃料箱相连，燃料箱的高度高于壳体的高度。气化器的出口设于盛液杯内，盛液杯固定在壳体的底部，在盛液杯的上方还固定连接有一个倒置的燃烧杯，在燃烧杯上设若干个气化燃烧孔，盛液杯和燃烧杯所围成的空腔通过气化燃烧孔与壳体的内腔连通。在壳体的底部设有风门，还安装有点火器。此装置可实现：1、燃烧时无哭声；2、燃烧装置内不积碳；3、提高了使用可靠性。</t>
  </si>
  <si>
    <t>液体燃料燃烧装置, 气化器, 点火器</t>
  </si>
  <si>
    <t>重庆市“十二五”科学技术和战略性新兴产业发展战略设计及推进机制研究</t>
  </si>
  <si>
    <t>《重庆市“十二五”科学技术和战略性新兴产业发展规划》(简称“《规划》”)项目实施以市委、市政府重大战略部署和全市国民经济“十二五”规划为依据，注重与国家发展战略和“十二五”科技发展规划相对接，在指导思想、体制机制创新和实施保障上对科学技术和战略性新兴产业进行有机融合，在具体任务上采取“篇、章、节”结构，分为“发展愿景、科学技术、战略性新兴产业、体制机制创新、规划实施保障”五篇编写，在表现形式上，采取正文加专栏形式，突出重点，直观、明确地设立57个专栏，主要体现注重顶层设计、强调立地顶天、坚持软硬并重、突出机制创新、力求突破重点等五大特点。通过前期开展市“十一五”科技发展规划执行情况的评价和市“十二五”科学技术和战略性新兴产业发展战略研究、12个专题研究、重大任务专栏研究等，凝炼出科技融入经济社会发展关系、适合地方科技发展的“立地顶天”战略以及科技计划系统管理等“十二五”科技发展战略及推进机制。</t>
  </si>
  <si>
    <t>新兴产业发展战略, 科技发展规划</t>
  </si>
  <si>
    <t>基于网络生物学的药物分子作用机理研究</t>
  </si>
  <si>
    <t>该项目开发了基于网络拓扑特性的算法，预测疾病致病基因、构建疾病相关的和药物干预的分子网络，用以分析复杂疾病的生物学过程及药物作用机理。通过分析中药多成分、多靶点的特点和分子网络调控的特性，提出了基于网络的中药药理学研究路线。应用该研究路线和开发的算法，整合已有的数据库信息，建立与疾病基因、药靶蛋白相关的相互作用网络和调控网络，开展了脊柱性关节炎病理研究、正常人肝脏功能及肝脏再生的生物学过程研究、黄芪的主要活性成分黄芪甲苷治疗心血管疾病的作用机制的研究、黄连主要成分小檗碱的抗癌机理研究、蜘蛛香的派生物缬草蜘蛛香抗卵巢癌的机理研究、以及中药复方黄连解毒汤的主要成分及其不同组合对脂氧合酶通路上的重要蛋白的作用的研究，初步揭示了这些复杂疾病的分子网络特性，以及阐明所研究的中药活性成分的作用机理。该项目将计算生物学方法与生物医学实验室的实验紧密结合，一方面使课题组的计算结果得到实验验证，另一方面针对实验结果进行分析计算，取得了较好的结果。充分体现了计算生物学方法对生物学实验的指导作用和实验结果分析的辅助作用。</t>
  </si>
  <si>
    <t>网络生物学, 药物分子作用机理, 中药药理学</t>
  </si>
  <si>
    <t>一种太阳能酿造辅助加热系统</t>
  </si>
  <si>
    <t>该项目提供一种太阳能酿造辅助加热系统，其包括：太阳能集热块的下部通过第一水泵连通热水储藏罐的下部，太阳能集热块的上部连通热水储藏罐的上部，热水储藏罐的下部通过第一电磁阀连通辅助加热器的上部，辅助加热器的下部通过第二水泵连通热水储藏罐的上部。辅助加热器的上部分别连通发酵罐、灭菌罐和蒸料罐，控制器信号连接第一电磁阀、第一水泵和第二水泵，控制器信号连接设置在热水储藏罐中的第一温度传感器、设置在辅助加热器中的第二温度传感器和设置在第三温度传感器，辅助加热器的上部还连通第二水泵。该系统能够在太阳能酿造中解决了太阳能在光辐照不良时加热供热不足不稳定的缺陷。</t>
  </si>
  <si>
    <t>太阳能酿造辅助加热系统, 热水储藏罐, 温度传感器</t>
  </si>
  <si>
    <t>用于加工通孔宝石元件的吸针工装</t>
  </si>
  <si>
    <t>一种用于加工通孔宝石元件的吸针工装，包括具有通气孔的吸杆，吸杆的一端用于连接自动挖槽机的机械手轴，另一端的端面轴向设有与通气孔连通的沉孔，还包括一“T”字型圆柱体的堵头，所述堵头的一端为大头端，另一端为直径小于大头端并延轴向延伸的延伸段，所述大头端固定在吸杆的沉孔中，大头端的外圆周面均布有若干个通气槽，所述通气槽与沉孔形成通气通道。该实用新型通过设置堵头，使通孔宝石元件能够被牢牢的吸在吸杆上，与吸杆构成一个整体，实现了通孔直径大的宝石元件在槽形加工时的自动上下料。</t>
  </si>
  <si>
    <t>通孔宝石元件, 吸针工装, 自动挖槽机</t>
  </si>
  <si>
    <t>一种汽车变速器p档执行机构</t>
  </si>
  <si>
    <t>一种汽车变速器P档执行机构，包括设在变速器箱体外面的驻车电机、设在变速器箱体内的蜗轮组件、齿条组件、驻车棘轮和驻车棘爪等；齿条组件由齿条轴、驻车凸轮限位套、驻车凸轮和驻车弹簧组成；蜗轮组件由设在蜗轮轴上的蜗轮和齿轮组成，蜗轮轴的一端伸出变速器箱体并与P档传感器连接；蜗轮组件的齿轮与齿条组件的齿条轴上齿条部分啮合；驻车电机的输出端与蜗杆连接，该蜗杆与蜗轮组件上的蜗轮啮合，驻车凸轮与驻车棘爪的一端紧靠，驻车棘爪另一端的棘齿与配合连接在变速器输入轴上的驻车棘轮上的齿槽对应配合。本实用新型的有益效果：结构简单紧凑、整体性能好，提高了汽车驻车的可靠性，并且易于制造和控制，产生成本低。</t>
  </si>
  <si>
    <t>汽车变速器, p档执行机构, 汽车</t>
  </si>
  <si>
    <t>SDF-1/HOXB4融合蛋白介导间充质干细胞重建造血微环境及对脐血CD34+细胞定向募集的实验研究</t>
  </si>
  <si>
    <t>构建SDF-1、HOXB4和SDF-1/HOXB4融合基因腺病毒表达载体，转染体外培养的间充质干细胞(mesenchymalstemcells，MSCs)，比较其对CD34+细胞体外扩增及干性维持的影响。全基因合成SDF1/HOXB4基因序列，以其为模板，经PCR、酶切及测序鉴定，构建表达SDF-1、HOXB4和SDF-1/HOXB4的3种腺病毒载体，转染至293A细胞进行包装和病毒滴度测定。并转染体外培养的MSCs，分别为SDF-1组、HOXB4组和S-H组，转染空腺病毒载体的为阴性对照，转录水平及蛋白水平检测MSCs中外源基因表达。4组MSCs和CD34+细胞共培养7d，计数细胞并检测其CD34表达。测序表明3种腺病毒载体构建成功，在293A细胞中成功包装并获取病毒，RT-PCR和Westernblot检测3个基因在MSCs细胞中稳定高表达，MSCs和CD34+细胞共培养,扩增细胞数目SDF-1组(9.52±2.24)、S-H组(8.11±2.34)显著高于对照组(4.85±2.53)(P＜0.05)，S-H组(CD34+表达为1.85%)较SDF-1组(1.20%)、HOXB4组(1.28%)更利于CD34+细胞干性维持。S-H组对CD34+细胞体外扩增及干性维持作用更好。</t>
  </si>
  <si>
    <t>基因表达, 腺病毒载体</t>
  </si>
  <si>
    <t>CG150/180电控(ZS162FMJ-L/ZS159FMK-L)</t>
  </si>
  <si>
    <t>CG150/180电控(ZS162FMJ-L/ZS159FMK-L)发动机是满足国Ⅲ标准的低排放三轮车专用发动机。该发动机形式为单缸、立式、自然风冷、四冲程、下置凸轮，与普通的CG150D/CG180D相比，电控发动机具有控制功能齐全，控制精度高，动态响应快，发动机动力性、经济性及排放性能高，提供故障诊断功能，可靠性高等优势。</t>
  </si>
  <si>
    <t>发动机, 三轮车</t>
  </si>
  <si>
    <t>八角莲生物学特性及人工抚育研究</t>
  </si>
  <si>
    <t>该研究通过对八角莲生物学特性深入研究的基础上，对八角莲有性繁殖方面进行了系统的人工授粉技术研究及人工抚育研究，并有效的提高有性繁殖结实率和种子出苗率；并对八角莲茎节、须根育苗技术及人工抚育技术进行了研究，提高了茎节、须根的繁殖系数；同时，运用组培育苗技术及人工补种抚育技术，增加了野外八角莲植株的数量。该研究针对八角莲药材市场紧缺、资源濒危的现状，结合八角莲生物学特性，开展八角莲繁殖方面的人工抚育技术研究，对八角莲资源保护、生存及产业发展具有重要而深远的意义；并创新性的开展了八角莲人工授粉技术研究，成功的提高了八角莲有性繁殖的系数，填补了该领域国际国内的研究空白。</t>
  </si>
  <si>
    <t>八角莲, 生物学特性, 人工抚育, 人工授粉</t>
  </si>
  <si>
    <t>扁穗牛鞭草的平衡施肥方法</t>
  </si>
  <si>
    <t>该发明为大面积种植扁穗牛鞭草提供了平衡施肥依据；有效地发挥了氮肥、磷肥和钾肥的作用，使产量大幅度提高，品质得到了改善，适口性得到增强。技术成熟并已在小范围内推广，主要适用于亚热带中低海拔地区(800米以下)大面积建植扁穗牛鞭草人工草地和草食牲畜发展优势区，该技术稳定安全。</t>
  </si>
  <si>
    <t>平衡施肥方法, 扁穗牛鞭草</t>
  </si>
  <si>
    <t>运用中医体质学说调查研究重庆市亚健康人群</t>
  </si>
  <si>
    <t>该研究调查亚健康人群1043例，明确了重庆市亚健康人群中医体质特征的流行病学分布特点。在亚健康人群中，平和体质占29.6％，偏颇体质占66.9％，而偏颇质之中以阳虚质(22.0%)、气虚质(19.5%)为主，突出了中医体质学说在本调查中的地位，并提出了改善亚健康人群生活行为方式的建议，对其个体化预防与干预提供了依据。</t>
  </si>
  <si>
    <t>中医体质学, 亚健康人群调查</t>
  </si>
  <si>
    <t>学童客车安全技术条件</t>
  </si>
  <si>
    <t>项目组在总结和提炼研究成果的基础上，提出并完成了校车整车和校车座椅两个标准的多次修改和制订工作。最后形成两个国家强制执行的标准GB24407-2009《专用小学生校车安全技术条件》和GB24406-2009《专用小学生校车座椅及其车辆固定件的技术要求》，填补了国内空白，为小学生乘坐安全的校车提供技术保障。标准《专用小学生校车安全技术条件》对校车上部结构强度、座椅、护板、出口、车内布置、车内照明、驾驶员视野等方面对校车安全技术条件进行了全面规范；标准《专用小学生校车座椅及其车辆固定件的技术要求》对座椅的前后倾性能、座垫保持力、座椅靠背吸能特性、座椅固定件方面对座椅性能进行了全面规范。</t>
  </si>
  <si>
    <t>学生校车, 客车, 座椅固定件</t>
  </si>
  <si>
    <t>山区库岸公路路基稳定技术研究</t>
  </si>
  <si>
    <t>通过对山区水库塌岸预测，库岸路基稳定性评价、设计方法，库岸路基的防护与加固以及变形稳定监测技术研究，提出了库水作用下浸润线确定的实用计算方法以及考虑渗流的库岸路基稳定性评价方法；建立了库岸路基防护结构物选型及设置的模糊多属性决策方法；提出了库岸路基自嵌式预制构件挡墙和石笼挡墙，编制了石笼支挡结构物综合设计软件系统。实现了库岸路基变形稳定自动监测及数据远程传输，并编制了《山区库岸公路路基设计、施工与养护技术指南》。完成了28处示范工成，成果应用可靠，经济合理，节约直接工程建设经费1400万元。</t>
  </si>
  <si>
    <t>公路路基, 自动监测系统</t>
  </si>
  <si>
    <t>涡街流量计的探头结构</t>
  </si>
  <si>
    <t>该项目提供一种涡街流量计的探头结果，包括第一探头和第二探头，所述第一探头和所述第二探头分别包括壳体和固定在壳体中的中芯柱，各中芯柱上分别通过导电胶粘接有两片正负相间的压电陶瓷片，所述压电陶瓷片外包裹有填充层，各中芯柱分别连接有两根外接信号线；第一探头的壳体与第二探头的壳体之间焊接固定，且第一探头的中芯柱与第二探头的中芯柱之间留有间隔距离。包括第一探头和第二探头，第一探头用于检测流量信号，第二探头用于检测管道机械振动等干扰信号，以第二探头检测到的干扰信号的参数为参考样本，过滤、屏蔽掉掺杂在第一探头流量信号中的干扰信号，从而达到净化第一探头检测的流量信号的目的。</t>
  </si>
  <si>
    <t>涡街流量计, 探头结构, 压电陶瓷片</t>
  </si>
  <si>
    <t>汽车零部件开发协同流程平台</t>
  </si>
  <si>
    <t>该项目集成了CAD、PDM、ERP、MES等多个业务应用系统，实现与多个异构系统、异构数据库的数据交互与共享，支持多部门多企业的协同作业；集成TS16949标准规范，实现主流程与子流程嵌套调用，实现十字路口选择法的动态流程编排，实现流程嵌套多级子流程任意回退，任务回收，实现业务流程自动化可视化监控；实现基于数据状态的业务流程驱动，基于任务和基于零件对象管控的混合协同流程，实现智能表单的综合应用。通过该项目的实施，攻克汽车制造业跨业务、跨平台、跨企业的产品开发协同流程的关键技术，形成一套具有完全自主知识产权，可重用、可复制、组件化的汽车产品开发协同流程平台软件和解决方案，彻底解决国内汽车制造业普遍存在的新产品开发周期长、参与对象及控制状态多、逻辑控制及任务并发条件复杂等管理瓶颈。全面提高汽车制造业产品开发协同作业水平，为缩短产品开发周期，降低开发成本，增强零部件配套能力，提高进口汽车国产化水平，消除协同过程失控造成的重大经济损失提供信息化支持。</t>
  </si>
  <si>
    <t>汽车零部件, 开发协同流程平台, 软件</t>
  </si>
  <si>
    <t>摩托车电瓶与置物箱的安装结构</t>
  </si>
  <si>
    <t>安装有文件盒的摩托车电瓶与置物箱的安装结构涉及摩托车电瓶与置物箱的安装结构，包括置物箱和安装在置物箱内的电瓶，在置物箱下部两侧开设有挂孔，在置物箱内设置有电瓶支架，电瓶安装在电瓶支架上，通过电瓶支架掉挂在置物箱内。该安装结构能够使电瓶平稳放置于置物箱内，并且能够方便地从置物箱内取出。</t>
  </si>
  <si>
    <t>摩托车, 电瓶, 置物箱, 安装结构</t>
  </si>
  <si>
    <t>外科重症手术术后病员服</t>
  </si>
  <si>
    <t>开衫，圆领深领口，前后一致：充分暴露颈部，便于气管切开护理和颈部输液操作及观察。两袖粗短：袖长在肘窝下10cm左右，袖粗上下相差2cm，暴露前臂，便于前臂输液及观察；当监护仪袖带缠于上臂时，可轻松将袖子卷上去或放下来。避免了传统病员服袖子细长不便操作或致患者不适。衣服腋下两侧缝各开两个孔：便于多种引流管及监护仪线分别从上下两孔引出。使管道管理规范、保持了正常引流位置，防止了扭曲、折叠、逆流。穿脱极其方便，不增加患者的痛苦：当病情危重不宜搬动时直接将病员服反穿于患者身上，两边自然敞在身体的两侧，当病情允许搬动时，将上衣正穿扣好，并将引流管及导线分别从两侧的开口引出。</t>
  </si>
  <si>
    <t>外科重症手术, 病员服</t>
  </si>
  <si>
    <t>非布司他的新晶型及其制备方法</t>
  </si>
  <si>
    <t>该发明属于药物化学技术领域，具体涉及2-(3-氰基-4-异丁氧基)苯基-4-甲基-5-噻唑甲酸(非布司他)的3种新晶型H、I、J及其制备方法，该发明进一步提供了此3种晶型的X-ray射线粉末衍射特征吸收峰和红外吸收峰，晶型的X射线粉末衍射图的反射角2θ在约为6.71，7.19，10.03，11.10，12.96，13.48，15.78，17.60和22.15°处有特征吸收峰。该发明还涉及含有该新晶型的药物组合物以及该新晶型用于制造治疗尿酸过高有关的疾病的药物中的运用。</t>
  </si>
  <si>
    <t>非布司他, 制备方法, 治疗药物</t>
  </si>
  <si>
    <t>多方位定量送液装置</t>
  </si>
  <si>
    <t>该项目公开了一种多方位定量送液装置，涉及一种喷淋清洗设备，包括送液槽，所述送液槽底部设有定量筒，所述送液槽的定量筒通过电磁阀与所述导流管道的一端连接，所述电磁阀的控制端与控制器的输出端连接，所述控制器的电源输入端连接电源模块的输出端，该项目能够控制送液装置内的液体容量，有效的减少了冲洗液体的浪费，节约了清洗成本，并且实现了自动化控制，减少了人为不稳定因素对产品质量的影响，并极大的提高了生产效率并降低人员劳动强度。</t>
  </si>
  <si>
    <t>定量送液装置, 喷淋清洗设备, 电磁阀</t>
  </si>
  <si>
    <t>天青石黑灰法生产碳酸锶的废渣中回收天青石的方法</t>
  </si>
  <si>
    <t>天青石黑灰法生产碳酸锶的废渣中回收天青石的方法，包括如下步骤：粉碎，将废渣粉碎制得废渣粉。调浆，将废渣粉用水调配成浓度适宜的渣浆。重选，用摇床选出渣浆中未反应的天青石。脱水、将分离出的重组份和轻组份脱水，重组份就是天青石。该重选法回收碳酸锶生产过程中未反应的的天青石，提高了锶矿的资源利用率，工艺简单，成本低。</t>
  </si>
  <si>
    <t>锶矿资源利用, 碳酸锶, 天青石</t>
  </si>
  <si>
    <t>一种预防和治疗兔子热应急的复方中草药制剂</t>
  </si>
  <si>
    <t>项目涉及一种预防和治疗兔子热应急的中草药复方制剂，该产品以黄连须为主要原料，辅以其它中药，同时具有清热、凉血、去湿、发汗、开胃、抗菌和抗病毒等功能，对于预防和治疗动物的热应急效果十分明显。实践研究表明，在西医西药疗效不显著甚至无效的情况下，有效率90%以上。市场前进广阔。</t>
  </si>
  <si>
    <t>复方中草药制剂, 热应急治疗, 兔子</t>
  </si>
  <si>
    <t>三峡库区血吸虫病监测预警体系研究</t>
  </si>
  <si>
    <t>课题克隆和鉴定了日本血吸虫Sj26GST和Sj32编码基因，构建重组质粒pET28a-Sj26GST-Sj32，建立了以重组融合蛋白作为诊断抗原的日本血吸虫病患者的诊断技术。掌握了三峡库区钉螺输入性危险因素和途径、传染源的重点人群以及流动人员来源地分布等情况，建立起了完善、灵敏和信息报告迅速的监测体系。根据前期研究结果，利用专家咨询发和层次分析法，建立了由1个一级指标、4个二级指标、12个三级指标、44个四级指标组成的4层次的预警指标体系。根据三峡库区预警指标体系，结合三峡库区血吸虫病监测情况，制定了三峡库区血吸虫病预警方案，初步建立了三峡库区血吸虫病预警体系。</t>
  </si>
  <si>
    <t>血吸虫病, 抗原诊断</t>
  </si>
  <si>
    <t>多功能煤泥重介旋流器</t>
  </si>
  <si>
    <t>该实用新型是在该厂煤泥方面进一步研究方面所作出的一项设备改进，根据重力选矿工艺理论，结合生产实际中的煤泥旋流器各项参数指标所作出的进一步优化改进。该设备包括一段圆筒形旋流器和与其联通的二段圆锥形旋流器，现该设备成熟应用于该厂煤泥分选工艺。该新型设备在保持传统煤泥重介旋流器分选精度的同时，还能够满足超低入洗密度工艺的要求，进一步降低粗精煤的灰分，促进了总精煤灰分的平衡，有利于精煤产率最大化。对精煤脱介筛下0.75-0mm煤泥进行分选，有效分选下限达到0.074mm。该新型设备加强预先分选和浓缩，增大了煤泥分流入选量，使得分选效果更为显著，经检测分析入浮煤泥量减少62.28%。通过两段分级浓缩和煤泥筛(用双层40目筛网或60+20目复合筛网)回收，能将溢流产物中+200目精煤泥收到最终精煤产品中。</t>
  </si>
  <si>
    <t>重介旋流器, 煤泥, 重力选矿工艺</t>
  </si>
  <si>
    <t>小接触电阻回路电阻测试钳</t>
  </si>
  <si>
    <t>该实用新型包括钳臂和设置于钳臂上的钳头，所述钳头的钳口部设置有齿距为3mm的梯形齿。进一步，所述钳头通过与钳臂固定连接的钳头基座设置于钳臂上，所述钳头可以往复直线线滑动的方式设置于钳头基座上，钳头上还设置有将钳头固定于钳头基座上的锁紧装置。该实用新型小接触电阻回路电阻测试钳，其钳口上设置的梯形齿与被测对象的接触面为小平面，可很大的降低测试钳和被测对象间的接触电阻，提高测量精度，同时测试钳钳头位置可调，使钳口的张开范围大大增加，测试钳可容易的夹持不同尺寸的被测对象，保证与被测对象良好接触，可提高回路电阻测量准确度和工作效率。</t>
  </si>
  <si>
    <t>电阻测试钳, 电阻测量, 锁紧装置</t>
  </si>
  <si>
    <t>自吸式水泵及其水封</t>
  </si>
  <si>
    <t>该实用新型提供的自吸式水泵水封，由于将原有的静环与动环融合在一起，水泵的轴向密封不在靠弹簧的压力来保证，也不用担心因弹簧失效而造成整个水封失效。该水封的环形密封唇紧紧的与发动机曲轴贴合，使得密封更可靠。更换更简单。该自吸水泵水封在前期设计过程考虑充分、设计严谨；实物样品设计制作完成后经充分试验认证，符合设计要求，密封的可靠性更高，耐磨时间更长，占用空间也更小。它主要运用于自吸水泵与发动机曲轴之间的轴向密封。该实用新型专利经前期长时间试验和后期用户的广泛适用均反映良好，安全可靠，更换更简单。</t>
  </si>
  <si>
    <t>自吸式, 水泵, 轴向密封</t>
  </si>
  <si>
    <t>山区隧道建设环境保护关键技术研究</t>
  </si>
  <si>
    <t>项目对隧道生态环境影响综合评价及防治、基于环境保护的隧道洞门选型、基于环境保护的隧道防排水原则及措施、隧道施工废水处置技术进行了系统深入的研究。项目应用不同尺度的NDVI指数分析山区隧道的生境质量动态变化，并建立了“山区隧道建设生态影响评价指标体系”，为影响评估提供了有效方法；项目基于特殊进洞工法以及洞门选型，开发了山区隧道环保型洞门选型智能分析系统，并获软件著作权；项目基于环境保护和控制排放，提出了隧道防排水技术，并分析了以面力考虑外水压力下两种计算模式的差异性及合理性；项目系统分析了隧道施工废水的水质特征，开发了隧道施工废水处理一体化装置，并获国家发明专利。该项目的研究成果总体上达到国际先进水平，其中山区隧道建设生态影响评价指标体系研究等达到了国际领先水平。</t>
  </si>
  <si>
    <t>隧道建设, 废水处理装置, 生态影响评价</t>
  </si>
  <si>
    <t>胆道镜在胆道外科中的应用</t>
  </si>
  <si>
    <t>有胆道镜的应用，可直观了解术中胆道(肝内外)情况，特别是胆总管下段情况，并可通过胆道镜进行相关治疗及取活检等措施，对手术的安全、及成功率大大有益，及术后复发残余结石，也可通过胆道镜直接取出，而无需重新剖腹手术。胆道镜技术可对胆总管下段病变取活检，利于诊断治疗；可对肝内外胆管异物如结石、蛔虫、肿瘤诊断治疗以帮助；可对胆道复发及残余结石、异物取出带来方便。</t>
  </si>
  <si>
    <t>胆道镜, 胆道外科诊断</t>
  </si>
  <si>
    <t>深层低渗凝析气藏相态理论及渗流规律研究与应用</t>
  </si>
  <si>
    <t>深层低渗凝析气藏是一种复杂的、特殊类型气藏，在开发过程中遇到了很多急待解决的技术问题。该成果通过开展深层低渗凝析气复杂流体相态实验和理论研究、凝析油气特殊渗流机理实验和渗流规律研究。形成了考虑气态地层水、多孔介质界面效应和储层变形作用的流体相态特征实验评价技术，考虑凝析气藏微观渗流机理的近井动态地层伤害评价技术，考虑复杂流体相变的大型凝析气藏数值模拟技术和提高凝析油采收率技术等一系列实用的凝析油气开发新技术。该成果在中石化中原油田和西北油田得到了应用和发展，很好的解决了生产实际遇到的大量技术问题，取得了较好的开发效果和显著的经济效益。近三年，累计新增利润4.36亿元，新增利税2.37亿元。</t>
  </si>
  <si>
    <t>气藏相态理论, 渗流规律, 凝析气藏开发</t>
  </si>
  <si>
    <t>重庆市男男性行为人群预防艾滋病干预模式</t>
  </si>
  <si>
    <t>在国内首次开展大样本量的MSM人群的调查，首次揭开了国内MSM人群高HIV感染率的现状及其影响因素，为全国开展MSM人群的研究提供了方向；率先在全国探索了MSM人群的干预模式，并建立了以志愿者为主体，专业技术机构为支持，建立多元化的志愿者队伍，开展同伴教育、网络干预、手机干预、场所干预、感染者阳性干预与关怀救助等MSM综合干预模式，为全国开展MSM人群的干预工作提供了宝贵的经验；在国内较早地使用定性研究方法与定量研究相结合以及Delphi法了解MSM人群的现状与需求，评估干预前后的效果，为全国开展该人群的干预提供了翔实的科学依据。探索建立的男男性行为者预防艾滋病行为干预模式已经在全国广泛应用，开展的干预工作已经取得了较好的成效，提高了人群艾滋病防治知识知晓率，促进了该人群安全套的使用，遏制了艾滋病在该人群中快速流行的趋势。技术成熟，适用于全国，不存在任何风险。</t>
  </si>
  <si>
    <t>艾滋病预防, 防治知识</t>
  </si>
  <si>
    <t>电动摩托车自适应传动传感装置</t>
  </si>
  <si>
    <t>该发明涉及电动摩托车自适应传动传感装置，包括后轮毂、链轮、后轮轴，后轮毂与大套筒连接，其特征在于：链轮上设有圆弧条形槽，圆弧条形槽内设有滚轮；大套筒内设有滚针轴承，其内圈的左端与左旋转端面凸轮配合连接、右端与链轮固定连接；弹簧套筒的外面设有弹簧组件和第一位移推板、右端面凸轮；右端面凸轮与左旋转端面凸轮楔合；在后轮轴的左半筒轴内设有位移传感器，其顶针与第二位移推板紧贴；在后轮毂上设有与度传感器对应传感元件。</t>
  </si>
  <si>
    <t>电动摩托车, 传动传感装置, 位移传感器</t>
  </si>
  <si>
    <t>燃气汽车车载诊断技术(OBD)研发</t>
  </si>
  <si>
    <t>项目开发了天然气汽车/发动机在线故障诊断技术，突破了发动机失火、氧传感器失效、催化器老化的故障诊断策略和标定方法，满足OBD法规要求。在国内首次提出了基于安全性的燃气系统故障诊断策略与方法，确保了系统运行的安全性和可靠性。1)在国内首次提出完整的燃气汽车OBD系统解决方案。2)高精度燃气OBD诊断模型及策略。3)失火诊断中信号处理算法及诊断误点的剔除方法。4)催化器失效诊断中高精度储氧能力计算模型。</t>
  </si>
  <si>
    <t>燃气汽车, 发动机, 故障诊断系统</t>
  </si>
  <si>
    <t>岩溶地区高风险瓦斯突出隧道施工关键技术研究</t>
  </si>
  <si>
    <t>提出了岩溶地区高风险瓦斯突出隧道开挖面距煤层岩柱的最小安全厚度，开发形成基于区域防突的大断面瓦斯突出隧道石门分步揭煤新技术。对岩溶地区高风险瓦斯突出隧道施工通风进行分析，开发形成主扇巷道式通风新技术，解决了六沾铁路乌蒙山一号隧道施工通风技术难题，保证了施工安全，实现了低耗节能。通过对岩溶地区高风险瓦斯突出隧道的风险进行量化评估，提出了隧道瓦斯突出风险分析模型和重点风险事件的控制措施，解决了岩溶地区高风险瓦斯隧道施工风险评价的复杂性、不确定性等问题。将瓦斯监控系统应用于铁路隧道，形成了岩溶地区高风险瓦斯突出隧道的瓦斯监测方案，通过对现场监测数据进行分析和异常识别研究，提出有效措施，形成瓦斯异常涌出防治技术。</t>
  </si>
  <si>
    <t>瓦斯突出隧道, 瓦斯涌出防治, 瓦斯监控系统</t>
  </si>
  <si>
    <t>三峡库区县乡公路桥梁安全性鉴定及实用处治技术</t>
  </si>
  <si>
    <t>1、主要研究内容：开展了三峡库区县乡公路桥梁(石拱桥)使用状况、常见病害实用检测技术、安全性鉴定模式和限值指标、实用处治技术研究，开发了三峡库区县乡公路桥梁安全性鉴定及处治技术分析软件，编制了技术指南。2、技术创新点(1)创造性地提出了石拱桥历经无铰-多铰机构的全过程破坏模式及相应特征病变指标；(2)首次提出了基于安全性鉴定的石拱桥永久性变形限值、主拱圈裂缝限值、主拱圈缺损和石料风化限值，在此基础上构建了石拱桥安全性分级鉴定体系；(3)开发了公路石拱桥安全性鉴定及处治技术分析软件，构建了石拱桥加固处治专家系统。3、取得的成果和应用推广等成果已推广应用到251座实体示范工程具有广阔的应用前景和巨大的经济和社会价值。</t>
  </si>
  <si>
    <t>公路桥梁加固, 病害检测, 软件</t>
  </si>
  <si>
    <t>嘉陵江名优鱼类规模化繁育及高效养殖产业化开发</t>
  </si>
  <si>
    <t>项目形成了比较完善的嘉陵江多种名优鱼规模化人工繁育及高效养殖技术，实现了年产嘉陵江名优鱼苗种近6000万尾、商品鱼82.5刀公斤的生产能力，经济效益显著口。通过项目实施，形成了以市级水产专家大院为核心的技术示范推广体系；形成了苗种培育、商品鱼养殖、休闲观光渔业相结合的产业化体系，有效带动了当地农民增收致富，促进了周边地区水产养殖业的发展。社会效益显著。项目严格按照健康养殖的相关技术规范与标准生产，开展了鱼鳖混养、鱼菜共生等生态养殖模式的试验推广，完成了水产品无公害产地产品认证和有机鱼产品认证。生态效益显著。</t>
  </si>
  <si>
    <t>鱼类养殖, 人工繁育, 水产品</t>
  </si>
  <si>
    <t>一种摩托车体覆盖件结构</t>
  </si>
  <si>
    <t>该发明公开了一种摩托车体覆盖件结构，其特征在于：包括头部覆盖件、上围覆盖件和中下围覆盖件，所述上围覆盖件的前部与头部覆盖件的两侧有内置自攻螺钉将两者连接，所述上围覆盖件的下部与中下围覆盖件的上部通过螺钉相连接；所述上围覆盖件和中下围覆盖件均位于头部覆盖件对称面的两侧，并由左、右半侧组合件组成，构成所述上围覆盖件和中下围覆盖件左、右半侧的各覆盖件搭接后，通过在内侧面设置相对应的圆柱和凸台由自攻螺钉连接。该发明能减轻摩托车前部大量安装覆盖件时的摩托车总装工作量，能使摩托车前部形成明朗、连贯的流线型车体，并且构成该发明的各构件间过渡自然、美观。</t>
  </si>
  <si>
    <t>摩托车, 覆盖件结构</t>
  </si>
  <si>
    <t>腹腔镜在结直肠手术中的应用研究</t>
  </si>
  <si>
    <t>尽管大量随机前瞻性研究已证明腹腔镜治疗结直肠癌在长期生存率和复发方面安全可靠。该科于2010年4月-2012年4月间实施腹腔镜结直肠癌根治术20例，并与同期20例开腹手术在临床和病理方面进行比较，发现结直肠癌的腹腔镜手术治疗确实较开腹术式有优势，如手术视野清楚疼痛减轻、失血量少、进食早、住院时间缩短等。两组病人在年龄、性别、肿瘤的大小、分期等方面均具有可比性。患者恢复结果显示腹腔镜组在术中出血、术后疼痛程度、术后肠道功能恢复、术后住院日、并发症的发生率等方面都优于开腹手术组(P＜0.05)，表明腹腔镜手术对于人体的创伤要小于开腹手术，有利于患者从手术打击中恢复。腹腔镜操作技术水平较高，而出现1例中转开腹也暴露出经验有待进一步提高。实践中发现最常见的并发症为切口感染。认为吻合口漏的发生率与吻合的部位有关，与选择的手术方式无关。</t>
  </si>
  <si>
    <t>结直肠手术治疗, 腹腔镜</t>
  </si>
  <si>
    <t>脊柱螺旋偏心运动理论与牵张力损伤手法研究</t>
  </si>
  <si>
    <t>由开县中医院副主任医师朱毅主持研究的2011年度重庆市卫生局科研课题“脊柱螺旋偏心运动牵张力损伤”，一方面从脊源性疾病患病率、发展史入手，着手阐述项目研究的重要性和必要性；另一方面从最基本的人体运动状态分析入手，对人体常规步态作出宏观分析，总结出脊柱倒螺旋运动的形式和内含，通过生理病理知识和总结对比国内外最新研究内容，总结出脊柱易损部位及损伤机制符合三角形杠杆力学定理，从而正确有效地指导人们劳逸结合的工作、生活、学习，同时，让医生正确掌握治疗脊柱失衡的手法、人们自我保健和练功方法。该课题目在医学基础理论上首次提出了“脊柱螺旋偏心运动”、“牵张力损伤”概念，用以指导治疗，提出了“向心轻手法、牵引并定点旋转复位治疗颈、腰椎间盘膨出或突出症”与自体悬吊的保健方法。在临床工作中收到了较好预防、治疗损伤类脊源性疾病的最佳疗效，深受患者好评。符合创新性、科学性、可行性、实用性的科研特征，对人们改善“亚健康”状态具广泛性指导意义。</t>
  </si>
  <si>
    <t>脊柱螺旋偏心运动理论, 牵张力损伤手法, 生理病理知识</t>
  </si>
  <si>
    <t>三峡库区林业产业化组织模式创新研究与示范</t>
  </si>
  <si>
    <t>成果针对三峡库区生态环境质量要求高、土地质量差、人均林地少、林地产权分散、林农自我投资能力弱等特殊约束条件，设计构建与库区特殊条件和多维需求耦合、中观与微观配合的多层次环节的产业化组织模式体系，并以大城市、大农村、大山区、大库区特点突出的万州为主要试验样本，开展了“整镇园区化”空间组织模式、“集约不失地、增值能共享、农民‘0’风险”和“地权不变、林权共有、销售收入分成”的产业化契约模式、“生态创利、产业创意、移民先富”的移民生态家园建设模式、“双向托管”的大学生林业创业模式，以及全国第一个地方性林权流转证试行等创新应用试验和示范，引导新增涉林投资30多亿元，产生了明显生态经济效益。</t>
  </si>
  <si>
    <t>林业经济, 生态经济效益</t>
  </si>
  <si>
    <t>一种轴向二极管分离装置</t>
  </si>
  <si>
    <t>该项目公开了一种轴向二极管分离装置，属于分离装置领域，包括基板，所述基板上设置有第一支撑座、限位固定座和两条平行的输送链条，所述第一支撑座上设有固定块，所述固定块与检测片连接，所述检测片通过拉簧与所述固定块连接，所述固定块上设置有位移检测器，所述位移检测器与所述气缸的电磁阀连接，所述气缸上设有两块平行的排料块，所述限位固定座的出料端设有凹槽，所述排料块伸入所述限位固定座的凹槽，该项目能够大大提高分离效率，由于不需要人工操作，节约了人力，由于采用位移检测器能够准确检测检测片是否发生位移，能够有效保证不良轴向电子元件被分离出去。</t>
  </si>
  <si>
    <t>轴向二极管, 分离装置, 位移检测器</t>
  </si>
  <si>
    <t>秸秆沙质土壤改良材料研制与推广示范</t>
  </si>
  <si>
    <t>项目针对沙质土壤土粒分散、水分和养分保持能力弱等问题，以提高沙质土壤生产力为目标，以土壤团聚体结构改善和水分、养分调控为核心，以作物秸秆、膨润土、聚丙烯酰胺(PAM)等为原材料，从作物秸秆预处理技术、PAM剂型优化、改良材料配方构建与示范推广等环节系统开展了秸秆土壤改良材料的研制与应用工作。获得了秸秆改良材料配方3个；提出了以土壤中大于0.02mm沙粒含量确定改良剂施用量的施用技术，取得了很好的改良效果。该成果大大降低了PAM的用量，克服了现有改良材料效果不佳、成本过高、环境风险大的不足，也为作物秸秆的资源化利用提供了新的途径。累计推广面积25万余亩，增加经济收入达3337万元，经济效益明显。</t>
  </si>
  <si>
    <t>土壤改良材料, 改良剂, 作物秸秆资源利用</t>
  </si>
  <si>
    <t>气动药卷码正装置</t>
  </si>
  <si>
    <t>该实用新型提出了一种气动药卷码正装置，包括装药机上的药卷出口、设置于药卷出口下方的传送带，其改进在于：在药卷出口和传送带之间设置一药卷分隔架，药卷分隔架上并列设置有多个通孔，每个通孔的尺寸与一个药卷的大小匹配，药卷分隔架下侧设置有一挡板，挡板在气动装置的控制下作水平往返运动，当挡板运动至药卷分隔架下时，通孔下端被封闭。该实用新型的有益技术效果是：降低了药卷下落的高度，使药卷不会因下落时与传送带发生碰撞而产生歪斜，同时，使同一组药卷同时落下，避免了因药卷之间发生碰撞而产生歪斜。</t>
  </si>
  <si>
    <t>气动药卷码正装置, 装药机</t>
  </si>
  <si>
    <t>永川煤矿-700m水平地温防治技术研究</t>
  </si>
  <si>
    <t>该项目以传热学、流体力学等理论为基础，采用理论分析、数值计算、现场观测等方法对永川煤矿深部煤炭资源开采时产生的高温环境进行了热力分析和预测。针对永川煤矿的具体情况，进行了降温工程的初步方案设计和施工设计，建立了以矿井回风+涌水的两级综合排热的局部制冷降温系统。项目实施过程中，研发了矿用半封闭螺杆式水冷机组(制冷量400KW)1套，并进行了防隔爆设计研究，以及矿用空冷器(400KW)和矿用回冷器(520KW)各一套。在此基础上，进行了工业性试验，降温除湿效果良好，适合煤矿高温环境的开拓开采系统。</t>
  </si>
  <si>
    <t>煤矿, 煤炭资源开采, 制冷降温系统</t>
  </si>
  <si>
    <t>抗生素糊剂、羟基磷灰石、氢氧化钙作为根尖诱导剂的实验研究</t>
  </si>
  <si>
    <t>该研究发现离体牙根管使用氢氧化钙糊剂消毒7d时，4种赋形剂组根管内层牙本质粉末72h培养物的细菌吸光度(A值)，生理盐水-氢氧化钙组与甘油组、葡萄糖酸氯己定组及樟脑苯酚组等三组间差异有统计学意义(P＜0.005)；甘油组与葡萄糖酸氯己定组、樟脑苯酚组两组间差异也具统计学意义(P＜0.05)；离体牙根管使用氢氧化钙制剂、多粘菌素B及2%洗必泰凝胶消毒7天后，以2%洗必泰-氢氧化钙组内毒素水平最低，其次为生理盐水-氢氧化钙组，二种氢氧化钙制剂根管封药处理后内毒素水平间存在有显著差异(p＜0.005)；经纳米羟基磷灰石、vitapex和氢氧化钙及AH等4种制剂处理根尖未发育完成的犬牙根管后，牙根均有一定程度延长，各组根尖也表现出高密度闭合影像，各组可见成骨细胞增生及新骨团块形成，各组间作用差别不明显；根尖闭合方面，以术后4周HA效果较明显，AH效果不明显。使用2%葡萄糖酸氯己定调制的氢氧化钙糊剂可对根管内粪肠球菌进行有效消毒；同时，不同根管消毒制剂处理后的内毒素浓度均有显著下降，其中以2%洗必泰凝胶-氢氧化钙处理后的内毒素水平最低。在根尖无明显感染情况下，根尖能继续发育及封闭，推测其效果主要和局部的微环境密切相关，这可能为寻找理想的根尖诱导成形药物提供新思路；其中羟基磷灰石作为一种理想的新骨形成的生理基质能较好促进根尖的继续发育，可为临床治疗提供参考。相对于传统的X线根尖片诊断技术，CBCT提供的结果更为客观、真实。</t>
  </si>
  <si>
    <t>根尖诱导剂, 消毒制剂, 临床治疗, 药物</t>
  </si>
  <si>
    <t>相贯交叉孔加工方法</t>
  </si>
  <si>
    <t>该发明公开了一种机械加工工艺，尤其是一种相贯交叉孔加工方法。1)先在工件本体上加工出第一结构孔；2)在工件本体上钻取与第二结构孔同轴的预制孔，预制孔直径小于第二结构孔的设定直径，预制孔和第一结构孔各自所围的空间无重叠区域，预制孔为通孔。3)采用带导向结构的扩孔钻，对预制孔进行扩孔操作，形成第二结构孔；该发明简化了相贯交叉孔的加工工序，中途无需换刀具，简化了设备结构,在提高效率低的同时，还保证了相贯交叉孔的加工精度。</t>
  </si>
  <si>
    <t>相贯交叉孔, 加工工艺, 刀具</t>
  </si>
  <si>
    <t>复方消痤面膜联合LED红蓝光治疗中重度痤疮的临床应用研究</t>
  </si>
  <si>
    <t>复方消痤面膜，按摩霜内含有甲硝唑、甲氰咪呱、林可霉素等成分，按照特定的配方，碾磨成极细粉末，加入乳膏基质制作而成。具有消炎、杀灭痤疮丙酸杆菌、抑制皮脂分泌等作用。面膜粉是将大黄、黄柏、冰片等成分按照一定的配方碾磨成极细粉，加入医用熟石膏粉等制作而成。具有抗菌、收敛、消炎、促进创面的愈合的作用。LED蓝光利用痤疮丙酸杆菌的代谢产物是卟啉，卟啉在吸收蓝光后产生单态氧，而痤疮丙酸杆菌是厌氧菌，单态氧会杀死大量的痤疮丙酸杆菌，起到杀菌的作用。还有平衡油脂分泌的作用。LED红光起到消炎、促进皮损自我修复的作用。两者结合交替使用加强治疗痤疮的效果，同时可改善皮肤质地，减少复发。该成果自行研制的复方消痤面膜具有消炎、杀灭痤疮丙酸杆菌、抑制皮脂分泌、促进创面的愈合等作用，联合LED红蓝光治疗仪，两者结合交替使用能够加强治疗痤疮的效果，同时可改善皮肤质地，减少复发。该疗法疗效非常显著，副作用很小，复发率低。</t>
  </si>
  <si>
    <t>痤疮治疗, 红蓝光治疗仪, 复方消痤面膜</t>
  </si>
  <si>
    <t>微创软通道和应用WTF-1型定向仪硬通道治疗高血压脑出血的对照研究</t>
  </si>
  <si>
    <t>该项研究对小血肿量的微创清除治疗，采用硬通道立体定向穿刺治疗，效果优于软通道脑内血肿清除技术。对大血肿量的微创清除治疗，采用硬、软通道穿刺治疗，两者疗效无显著性差异。研究过程中，课题组发现该项研究的样本量较小，还需要进行大样本的比较对照，方能更好的为脑出血病人的微创手术提供选择依据，软通道微创定向仪问世后，也需要大样本的对照研究。该项研究为基底节高血压脑出血的微创手术方式选择提供了依据，便于临床医生更好的掌握微创手术适应症，选择手术方式。能极大的改善患者的预后，减轻社会负担。</t>
  </si>
  <si>
    <t>高血压脑出血, 微创手术治疗, 微创定向仪</t>
  </si>
  <si>
    <t>无张力疝修补术在腹股沟疝中的临床应用</t>
  </si>
  <si>
    <t>无张力疝修补术在腹股沟疝的临床应用中是一种创伤小、手术时间短、疼痛少、恢复快、并发症少、复发率低等优点的术式，病人依从性好、满意率高。对468腹股沟疝患者应用无张力疝修补术式进行手术治疗，为医院创利约210.6万元；同时提高了对腹股沟疝的治疗水平，填补了该县在疝治疗前缘技术方面的空白；减少了部分患者要求到渝治疗的想法，节约了医疗成本；提高了医院的经济效益和对周边县市的影响。</t>
  </si>
  <si>
    <t>腹股沟疝, 无张力疝修补手术治疗</t>
  </si>
  <si>
    <t>智能自感知全光网络中基于业务驱动的容障机制研究</t>
  </si>
  <si>
    <t>该项目研究分为以下子课题同时开展，研究方法和内容既基本独立，又相互融合：负载感知的低开销网元故障保护机制通过光网络拓扑和链路负载感知，采用整数线性规划方法，结合共享风险链路组约束，对工作通路进行负载均衡设计，选择使网络中各链路使用波长数的统计方差最小的为通路，在保证业务倒换时间的同时，实现减少保护开销和降低阻塞概率的目的。融合网络信息理论的故障业务恢复策略基于网络信息理论的最新成果网络编码技术，采用线性编码方法，实现不同故障恢复路径数据信息的融合，通过工作路径分段或p圈配置，为网络中的链路故障和节点故障提供快速高效的恢复策略，极大地改善网络的整体性能。网络状态自感知的智能故障监测算法利用自感知技术中的物理层参数感知，监测当前误码率、光信噪比、光功率等参数值，基于小波变换理论，利用小波变换奇异性监测原理，多尺度分解监测参数降低噪声对监测性能的影响并，达到提高资源利用率和监测效率的目的。面向业务驱动的快速故障定位模型采用图论中骑士巡游对网络拓扑全覆盖的方法，建立面向业务驱动的故障感知定位模型，提出带有约束条件的网元抽象方法将网络结构映射到有洞棋盘，然后通过周期性发送探测信号动态收集有效光路的路径信息，最后迭代地进行链路匹配判定故障链路。经过项目组的认真工作，在该项目的支持下，已在国内外核心及以上期刊上录用和发表学术论文11篇，并提交国家发明专利5件。</t>
  </si>
  <si>
    <t>融合网络信息理论, 图论, 线性编码方法</t>
  </si>
  <si>
    <t>垃圾焚烧发电关键技术研究及产业化</t>
  </si>
  <si>
    <t>创建具有自主知识产权的适合中国生活垃圾特点的焚烧炉设计体系及开发平台；开发适合中国国情的焚烧炉、炉排、液压控制及DCS系统、离心式雾化器及垃圾焚烧烟气处理系统；开发垃圾焚烧规模从120吨/日至720吨/日的焚烧炉、炉排及拥有自主知识产权的垃圾焚烧发电装备，完全实现垃圾焚烧发电装备的国产化。开发的生活垃圾焚烧发电装备满足：炉渣热灼减率＜3%、烟气在炉膛内温度≥850℃时的停留时间≥2秒、焚烧炉及余热锅炉热效率高于79%、年运行时间不小于8000h。尾气排放达到欧盟环保标准：二噁英类＜0.2ngTEQ/m&lt;'3&gt;、CO＜100mg/L、颗粒物＜30mg/m&lt;'3&gt;、HCl＜50mg/L、HF＜4mg/L、SO&lt;,2&gt;＜300mg/L、NOX＜250mg/L；制定垃圾焚烧装备国家标准；获权国家专利49项，发表论文15篇。建成1个垃圾焚烧发电研究基地，完成2产业化示范基地的建设，形成一个年生产20余条垃圾焚烧发电生产线的制造基地。</t>
  </si>
  <si>
    <t>垃圾焚烧发电, 焚烧炉, 烟气处理系统</t>
  </si>
  <si>
    <t>辊压机快速拆卸式侧挡板</t>
  </si>
  <si>
    <t>该专利技术所要解决的技术问题在于提供一种更换方便、快捷的辊压机快速拆卸式侧挡板。该技术在基板的下部设有插口槽，该插口槽中插装有耐磨钢板，耐磨钢板在基板的插口槽中定位良好，当耐磨钢板磨损以后，只需要将插口槽里面的耐磨钢板取出来换掉即可，既方便又快捷，更换过程只需要半小时左右，由此有效提高了生产效率，节省了时间成本。</t>
  </si>
  <si>
    <t>辊压机, 侧挡板</t>
  </si>
  <si>
    <t>一种汽车扶手装置</t>
  </si>
  <si>
    <t>发明公开一种汽车扶手装置，包括内部具有空腔的箱体、连接在箱体口部的扶手盖，其特征是：在所述扶手盖内板的内板本体内嵌有一块磁性金属板；该磁性金属板采用嵌入式注塑成型方式嵌进内板本体的内部；在扶手盖内板的内表面设有尼龙网格，在尼龙网格的边缘设有一带“U”形口的塑料盖板，该塑料盖板与内板本体之间通过设有的卡接结构连接并压住尼龙网格的边缘；所述扶手盖外板由壳体、粘接在壳体表面上的发泡体和包覆在扶手盖外板的外表面的皮套构成；在扶手盖外板的外表面包覆皮套，以提高整车档次；扶手盖外板通过螺钉与扶手盖内板连接在一起，构成扶手盖。该发明具有节省空间，操作方便，节约成本，装配方便、功能齐全的优点。</t>
  </si>
  <si>
    <t>汽车, 扶手装置, 金属板</t>
  </si>
  <si>
    <t>情报信息综合应用平台</t>
  </si>
  <si>
    <t>该成果按照“纵向贯通、横向集成、协同互动”的建设方针，利用CDC\DATASTAGE\LUCENE\COGNOS技术，实现了跨数据库的数据抽取和转换、海量数据资源库全文检索、数据的深层次挖掘等功能，建成了多功能、全覆盖、大容量、精细化、智能化、合成化和具有良好扩展性能的综合应用平台，实现与公安部以及各分局、区县局、直属单位情报信息以及指令的及时有效地上传下达，及时、高效地为重庆市各级公安机关和各警种、各部门开展打击、防范、控制工作提供实时的情报信息支持，为维护社会稳定和驾驭治安形势提供决策支持。该成果可广泛应用于各级公安机关。</t>
  </si>
  <si>
    <t>情报信息综合应用平台, 数据库</t>
  </si>
  <si>
    <t>动物源性食品中磺胺增效剂等兽药残留系列检测技术标准研制及其在食品安全中的应用</t>
  </si>
  <si>
    <t>该项目针对中国兽药残留检测标准方法严重缺乏的现状，开展肌肉、内脏、鱼、虾、蛋、奶、蜂产品等动物源性食品中磺胺增效剂类、喹诺酮类、硝基咪唑类等6类30多种药物的检测技术研究，通过对样品前处理条件和仪器检测条件优化，采用液相色谱-串联质谱技术和同位素内标定量技术，建立了从筛选、定量到确证的系列分析方法。研究成果总体达到国际先进水平，制定国家标准4项和检验检疫行业标准4项，发表论文8篇。成果已广泛应用于实验室日常检测，累计检测近5万个样品，不仅为保障国内食品安全、执法把关提供技术支撑和法规依据，而且有力地破解了国外技术壁垒，显著提升了中国兽药残留检测水平，取得了良好的社会效益。</t>
  </si>
  <si>
    <t>动物源性食品, 兽药残留检测方法, 食品安全</t>
  </si>
  <si>
    <t>表面与畴壁动力学的数值模拟</t>
  </si>
  <si>
    <t>该成果是用蒙特卡罗方法研究了统计物理中一个极其重要的领域-统计自旋系统的相变和临界现象。含无序相互作用的格点模型描述一大类磁性系统的物理性质，与纳米尺度的磁性材料的相变性质密切相关。作为重要的例子，课题组研究二维随机键的q态Potts模型、Ising和XY模型，探索表面和畴壁临界动力学的普适规律。作为相对简单的无序系统，它们是进一步研究自旋玻璃等复杂系统的数值模拟实验室。课题组重点研究磁性畴壁的远离平衡态动力学，并把研究从零温度推进到有限温度。对磁性表面，课题组重点研究表面的远离平衡态动力学以及无序和掺杂的动力学效应。</t>
  </si>
  <si>
    <t>畴壁临界动力学, 统计物理, 统计自旋系统</t>
  </si>
  <si>
    <t>重特大事故灾难综合应急演练模型</t>
  </si>
  <si>
    <t>该模型根据生产安全事故演练的实际需求，充分利用现有应急资源和技术，通过对典型案例研究和事故预判，针对演练的功能重点、情景设计、组织实施、技术保障的原则和方法进行论证，依托应急平台、卫星通信和ISD智能分析系统等先进技术装备和手段，形成了一套科技含量高，以数字化、信息化为先导的应急管理模型和危机处置程序。该模型将诸多科目和场景交错安排、动态衔接、无缝压缩到一个大事件中，实现了跨区域信息采集、异地会商、物资调度、队伍协作联动、实兵现场与指挥部零距离交互，实现了应急演练从战术层面到战略层面的跨越。该模型先后被重庆市政府、国家安监总局、国家行政学院、中国安科院等单位组织的演练中应用并在全国推广。</t>
  </si>
  <si>
    <t>安全事故演练方法, 智能分析系统</t>
  </si>
  <si>
    <t>B301系列轿车开发</t>
  </si>
  <si>
    <t>整车外观造型突出、个性鲜明：B301系列车型的设计非常大胆，尤其是前脸的造型更让人耳目一新。整车的线条非常简洁明朗，前脸采用双横格栅搭配棱形大灯的设计，给人以粗犷的视觉感受。操纵稳定性在同类产品中的具有明显优势，完全达到合资品牌车型水平，无论是高速过弯还是直行变线，车辆的侧倾都控制十分理想，操纵信心感强，从而使操控性与舒适性之间得到了完美的结合。整车制动性能具有极大保障：全车标配丰富的主动安全配置(ABS+EBD)等。采用了BOSCH公司最新版本M7.8的电喷管理控制系统，对发动机进行高效精确的控制。</t>
  </si>
  <si>
    <t>轿车, 棱形大灯, 电喷管理控制系统</t>
  </si>
  <si>
    <t>一种鲜花椒油的生产工艺</t>
  </si>
  <si>
    <t>该发明通过选料、破碎制果汁、混合、过滤、脱胶质、蜡质、沉降物及其微量水分的优化工序，提高了生产效率，缩短了生产流程，提高了日产量；废料率降低；降低成本，省时省力，口感更佳，更科学合理，提高了产品的品质和储藏稳定性，体现产品多样性，增加消费者选择性，生产原料的适用范围扩大。该企业国内首创、独家拥有、独占使用的“保鲜分离法”(国家发明专利，专利号ZL200610095020.7)工艺生产，彻底颠覆了油炸法、油溶法等传统工艺和超临界CO&lt;,2&gt;萃取法等现代技术，在花椒油行业具有里程碑意义的重要技术革新。</t>
  </si>
  <si>
    <t>鲜花椒油, 生产工艺</t>
  </si>
  <si>
    <t>一种汽车空调出风口连接结构</t>
  </si>
  <si>
    <t>该发明公开一种汽车空调出风口连接结构，其特征是：在仪表板背面出风口的四周边缘设有定位作用的加强筋，在加强筋的前后两边上分别设有两条竖立的定位筋；在出风口面板边缘的下方设有卡口筋，出风口面板设在连续加强筋的内侧，出风口面板边缘的下方的卡口筋与出风口四周边缘的定位槽配合，出风口面板通过连续加强筋及其上的四条竖立的定位筋定位；出风口壳体的下端与出风口面板的上面紧贴；连续加强筋前后两边上四条竖立的定位筋分别卡在出风口壳体上的前后两侧的四条加强筋之间；出风口壳体上的安装支架与仪表板定位连接。该发明解决了出风口面板的宽度受到卡扣或者螺钉限制的问题；适用于出风口面板宽度较小的情形。</t>
  </si>
  <si>
    <t>汽车空调, 出风口连接结构, 仪表板</t>
  </si>
  <si>
    <t>Toeplitz算子的换位子理论及其应用</t>
  </si>
  <si>
    <t>算子的换位子在量子力学中有很重要的背景。著名数学家Halmos，Brown，Sarason，Axler等人对经典单圆盘哈代空间上的托普利兹(Toeplitz)算子的半换位子给出一系列标志性成果。著名算子理论专家郑德超等人给出了托普利兹算子的换位子为紧算子的完整刻画。但很长一段时间以来，托普利兹算子的换位子为有限秩的刻画是一个具有挑战性的问题。课题组完全解决了这个问题。给出了托普利兹算子的换位子，以及罕克算子的换位子，以及托普利兹算子与罕克算子的换位子为有限秩算子的完整刻画。受到Sarason，夏道行，李炳仁，吴培元，孙顺华，郁国樑和郭坤宇等著名算子理论专家的高度评价。这是近年来经典托普利兹算子理论中最重要的成果之一，具有国际领先水平。</t>
  </si>
  <si>
    <t>算子, 换位子理论, 量子力学</t>
  </si>
  <si>
    <t>肉鸭中草药添加剂及应用</t>
  </si>
  <si>
    <t>该发明公开了一种肉鸭中草药添加剂及应用，包括：沙参、香附、黄柏、黄连、神曲、地榆等，在以上成份的混合物中加入碳酸氢钙、植酸酶、禽用多维和赖氨酸，该发明有效促进营养物质的吸收，能抗菌、抗病毒、增强肉鸭免疫力，有效预防禽流感及呼吸道症状为主要特征的病症有显著疗效，对常见的新城疫、大肠杆菌、巴氏杆菌、肠炎、痢疾、啄羽、掉毛、啄肛、球虫等均有抑制作用；该添加剂，不会对肉鸭的生长和抗病能力造成制约，鸭肉肉质明显优于现有的饲料添加剂喂养出的肉鸭，比使用现有的添加剂肉鸭平均日增重提高22-29%，养殖周期明显缩短，无有害物质沉积。</t>
  </si>
  <si>
    <t>肉鸭养殖, 中草药添加剂</t>
  </si>
  <si>
    <t>硅热法炼镁还原炉机械化装出料的方法</t>
  </si>
  <si>
    <t>一种硅热法炼镁还原炉机械化装出料的方法。方法是：将煅白、硅铁、萤石粉的混合粉料压成的球团装入还原罐的内胆中，将内胆放在内胆车里，然后把内胆车推到还原炉旁，把内胆对准还原罐用叉车或其他动力车将内胆推入还原罐内，然后装入挡火板、结晶器、钾钠集收器，盖好盖子就完成了装料。出料时：先将盖子打开，取出钾钠集收器、结晶器、档火板，然后用叉车或其他动力车将内胆拉出放在内胆车中运走完成了还原炉的出料。采用该方法后可以实现半机械化操作，降低工人劳动强度、提高工作效率、降低能耗、提高产量减少生产成本、减少对环境的污染。</t>
  </si>
  <si>
    <t>还原炉, 叉车, 炼镁</t>
  </si>
  <si>
    <t>手动自动中置式传动电驱动变速器</t>
  </si>
  <si>
    <t>一种手动自动中置式传动电驱动变速器，包括主驱动电机、变速箱体、变速主动轴、变速从动轴和换档鼓，还包括自适应传动装置、自动控制系统和手动换档系统，变速器采用中置结构；该实用新型在车辆正常行驶时，控制器根据行驶阻力和驾驶员的意图自动控制控制换档鼓驱动伺服电机自动加减档，使电流与档位达到最佳匹配；在阻力发生变化时，根据扭矩-转速变化决定换档动作和换档档位，使实际的扭矩-转速与电流大小和档位达到最佳匹配，从而使驱动电机始终保持良好、稳态和高效运行，该实用新型还可根据实际情况可将自动换档切换至手动换档系统，换档开关向控制器输入档位命令并控制驱动电机和换档鼓驱动伺服电机实现手动换档。</t>
  </si>
  <si>
    <t>传动电驱动变速器, 伺服电机, 自动控制系统</t>
  </si>
  <si>
    <t>铂铑10-铂热电偶丝、铂铑13-铂热电偶丝、铂铑30-铂铑6热电偶丝</t>
  </si>
  <si>
    <t>该标准规定了铂铑10-铂热电偶丝、铂铑13-铂热电偶丝、铂铑30-铂铑6热电偶丝的产品分类、技术要求、试验方法、检验规则、供应方式、包装及标志。该标准适用于制造铂铑10-铂热电偶、铂铑13-铂热电偶和铂铑30-铂铑6热电偶用合金丝。温度是国际通用的七个基本物理量之一；它是生产、生活等社会活动过程中最普遍、最重要的工艺参数，它是现代测试技术中应用频率最高的技术之一；是实现自动控制过程中普通需要的指标。因此，无论是工农业生产，还是科学研究，包括国防建设、航空、航天、航海领域都离不开温度的测量。世界各国为了共同保证温度量值传递的一致性与准确性，1927年统一制定了第一个国际温标(ITS-27)，此后大约每隔20年进行一次重大修改，相继有了1948年国际温标(ITS-48)，1968年国际实用温标(IPTS-68)和1990年国际温标(ITS-90)。中国的铂铑10-铂热电偶材料研制始于20世纪60年代，以前主要依靠前苏联进口，热电偶标准也引用前苏联的。1964年中国研制成功了铂铑10-铂热电偶丝及纯铂丝，1968年研制成功了铂铑30-铂铑6热电偶丝。先后发布了行业标准、国家标准，从而使中国测温材料实现了国产化，并基本满足了国内各个领域测温的需要。铂铑10-铂热电偶丝、铂铑13-铂热电偶丝、铂铑30-铂铑6热电偶丝已成为各行业应用最广泛、最为重要的测温材料。具有均匀性好，热电性能稳定，抗氧化性强，耐腐蚀，宜在氧化性、惰性气氛中连续使用，可在1000℃以上长期使用等优点，通常用作标准热电偶和测量高温用热电偶，是全世界工业测温的通用热电偶，也是中国当今最重要的测温产品，被广泛应用于机械、电子、能源、石化、冶金、轻工，特别是航天、航空、舰船、兵器、核工业以及国防工业各领域。该标准符合中国科学技术发展的实际需要，具有科学性和先进性，达到了国际先进水平。便于国际间的技术交流，进出口贸易和国际间标准传递的统一，对指导企业生产、规范产业结构调整、促进科技成果的推广应用、合理利用资源、促进贸易等方面都起到了积极的作用。该标准保证了国际通用的七个基本物理量之一的温度的量值传递、保证了国际温标在中国的有效实施以及中国温度测量的准确性。</t>
  </si>
  <si>
    <t>热电偶丝, 测温材料</t>
  </si>
  <si>
    <t>液压油管弯接头压紧装置</t>
  </si>
  <si>
    <t>该成果中液压油管接头的压紧，一般是在进口设备上进行。该设备一般在15-20万元左右，为降低制造成本，需探索一种可替代设备。根据该公司现有设备状况，利用现有四立柱压力机完全可实现对液压油管弯接头进行压紧。该压紧装置分压紧头和支承座两部分。压紧头的外形为圆锥形的八块模瓣，通过两连接盘联接为一整体。两联接盘为分合式，并悬挂于压力机的横梁上。支承座有一与模锥形角相同的内腔，与压力机工作台相连。当压力机横梁下移带动模瓣进入支承座锥孔内腔后，锥孔迫使模瓣向内收缩，使其油管接头的卡套，逐渐收缩外径，从而将橡胶管紧紧抱贴于油管接头的止芯套筒上。该压紧装置具有结构简单、巧妙，压紧效果好，生产率高，设备成本低(仅为进口设备的1/5)，装置制造方便快捷等特点。已稳定用于生产具有较高的推广价值。</t>
  </si>
  <si>
    <t>接头压紧装置, 液压油管</t>
  </si>
  <si>
    <t>红甜菜粕膳食纤维直接生产的保健食品</t>
  </si>
  <si>
    <t>红甜菜粕膳食纤维直接生产的保健食品：红甜菜膳食纤维保健食品，是把生产红甜菜饮料食品时废弃的红甜菜粕作原料，经去杂、灭菌、脱色、清洗、过滤，再脱水至含水率为45%-75%的浆料，再经胶膜机精磨，过200目筛，成为完全的膳食纤维。以红甜菜湿纤维为主料，再以小麦粉、玉米粉、糯米粉或赤豆粉的1-2种作配料，和油、盐、糖、酸、香、辣、甜味剂等添加剂作佐料，经混合，加水，揉胚，碾片，成型；再经烘烤，油炸，膨化或蒸煮等熟化工艺，直接制造成面包、饼干、桃酥、锅巴、馅料或珍珠丸子等不同品种而保健功能相同的高纤维食品。</t>
  </si>
  <si>
    <t>保健食品, 红甜菜, 膳食纤维</t>
  </si>
  <si>
    <t>重庆市丰都县测土配方施肥研究暨应用</t>
  </si>
  <si>
    <t>通过该成果的实施，能有效地抑制了过量施肥和不合理施肥，减少了养分的流失，促进了秸杆、畜禽粪便等资源的合理利用，减轻了化学物质和有机废弃物对水体和农田的污染，也杜绝了施肥假冒伪劣肥料对土壤造成的污染，同时也提高了农作物的抗病虫害发生程度，降低了农药对农业生态环境的污染，生态效益明显。</t>
  </si>
  <si>
    <t>测土配方施肥, 土壤污染防治, 病虫害防治</t>
  </si>
  <si>
    <t>风味油辣椒系列产品开发</t>
  </si>
  <si>
    <t>公司科技人员积极开展了风味油辣椒系列产品的小试、中试、批量生产调试，加强了原材料供应的培育、设备的管理、市场的开拓、知识产权的保护、资金的管理等方面的工作，取得了可喜的成绩，获得了较好的经济效益和社会效益，圆满完成了计划任务书的要求，风味油辣椒的研发和生产，不仅能给企业带来巨大的经济效益，而且将实现巨大的社会效益。1．可创造较大的税收。就按每生产1吨油辣椒上缴税收950元，如果每生产2000吨油辣椒，就可上缴税金1900000元。2．为本地农副产品的销售提供了保证，间接的提高了本地农副产品的价值，增加了农民收入。3．解决了一定的就业。两条风味油辣椒生产线可安置工人60人，为政府分担一部分就业压力，也为构建和谐社会做出了贡献。4．填补了合川无风味油辣椒生产加工的空白，使重庆人能吃上适合自己口味的风味油辣椒，满足了消费者的不同需求，提高了重庆人民的生活质量。</t>
  </si>
  <si>
    <t>风味油辣椒, 食品加工</t>
  </si>
  <si>
    <t>一种摩托车后轮挡泥板辅助安装结构</t>
  </si>
  <si>
    <t>一种摩托车后轮挡泥板辅助安装结构，包括前后相接的内挡泥和后挡泥，其特点在于，还包括两个分别位于车架两侧上的螺柱，用于安装内档泥和后档泥，所述内挡泥后端两侧具有一个向上的支耳，所述支耳上开有孔并套接在所述螺柱上，所述后挡泥前端两侧开有孔并套接在所述螺柱上，还包括一个连接在所述螺柱上的紧固螺钉，所述螺钉对套接在螺柱上的内挡泥支耳和后挡泥前端紧固定位。该实用新型的螺柱可在安装后轮挡泥板时，使内挡泥和后挡泥与车架之间先形成一个支撑点，使安装更加方便快捷，提高了工作效率；同时内挡泥后部与后挡泥前部通过螺柱在同一安装点与车架连接，使得两者的配合更能够得到保证，合缝更均匀。</t>
  </si>
  <si>
    <t>摩托车, 后轮挡泥板, 辅助安装结构</t>
  </si>
  <si>
    <t>补脾肾袪湿逐瘀汤治疗高尿酸血症</t>
  </si>
  <si>
    <t>高尿酸血症的诊断、鉴别诊断，降尿酸治疗的诊断标准及治疗目标；补脾肾祛湿逐瘀汤的组方原则、配伍及剂量等。运用中药针对该病病机进行治疗，充分发挥和体现了中医药治疗疑难杂症及简便验廉的优势；临床实践证明，具有较高的科学价值和创新性、先进性。掌课题组探索总结的"补脾肾祛湿逐瘀汤"易学易用、疗效好，无毒副作用，具有较强的实践性、科学性和创新性。</t>
  </si>
  <si>
    <t>高尿酸血症, 补脾肾袪湿逐瘀汤, 中医药治疗</t>
  </si>
  <si>
    <t>一种阿立哌唑微晶的制备方法</t>
  </si>
  <si>
    <t>该发明属于化学领域，具体涉及一种阿立哌唑(aripiprazole)微晶的制备方法，包括将阿立派唑粗品与乙醇或乙醇和非醇类溶剂的混合溶剂混合，加热回流至阿立哌唑完全溶解，加入低温水，迅速降温析出结晶物，过滤，在30-130℃下，减压干燥1-20小时即得。所得的晶型的粒径范围为100-10μm，平均粒径为35μm或更小。该方法所得的微晶适合制备口服固体制剂如片剂，以改善其生物利用度。</t>
  </si>
  <si>
    <t>阿立哌唑微晶, 制备方法, 固体制剂</t>
  </si>
  <si>
    <t>一种光伏产业专用多点式测温热电偶</t>
  </si>
  <si>
    <t>该实用新型公开了一种光伏产业专用多点式测温热电偶及其制作方法，热电偶包括保护管、连接座、复合导线、插头、热电偶；所述的热电偶为3-10支，每支热电偶的长度各不相同。该实用新型采用高纯石英玻璃作为保护套管，满足了光伏产业用传感器的高温高清洁度要求，在测试温度的同时不污染高温加热环境，保证其生产产品无新的污染源；采用新的连接方式解决了炉体控温不能一体化的要求，将几个不同部位的测温点组装在同一支传感器上，安装、使用、更换都很方便。</t>
  </si>
  <si>
    <t>测温热电偶, 制作方法, 石英玻璃</t>
  </si>
  <si>
    <t>Barrett食管粘膜COX-2和Bcl-2的表达与食管癌发生的风险性及APC治疗Barrett食管的疗效分析</t>
  </si>
  <si>
    <t>通过内镜检查及胸外科手术收集确诊的Barrett食管、中重度反流性食道炎、食道癌以及正常组织的病理标本，以及Barrett食管APC治疗组、对照治疗组标本。标本按实验要求分别保存备用。采用SP法免疫组织化学技术检测Barrett's食管、反流性食管炎及其对照组组织中COX-2和Bcl-2的表达，同时建立阳性判断标准，并对其染色强度进行半定量分析。采用实时荧光定量PCR技术检测在APC加抑酸剂(PPI)治疗前后的Barrett食管粘膜及对照治疗组食管粘膜中COX-2mRNA表达情况，通过对其电泳图结果分析及相对定量分析，判断Barrett食管经APC加PPI药物治疗的临床疗效和预后。采用实时荧光定量PCR技术检测在APC加抑酸剂(PPI)治疗前后的Barrett食管粘膜及对照治疗组食管粘膜中COX-2mRNA表达情况，通过对其电泳图结果分析及相对定量分析，判断Barrett食管经APC加PPI药物治疗的临床疗效和预后。免疫组化及RT-PCR技术主要应用于定性分析，但为增加研究的可信度及说服性，课题组通过文献检索，及征求专家意见后决定采用real-timePCR，变定性分析为相对定量分析法。运用SPSS统计学软件采用t检验、x2检验及秩和检验对实验结果进行统计学分析。</t>
  </si>
  <si>
    <t>食管癌, 食管粘膜治疗</t>
  </si>
  <si>
    <t>锅炉钢管生产的性能控制与节能技术</t>
  </si>
  <si>
    <t>《锅炉钢管生产的性能控制与节能技术》项目利用环形炉机械手“直走斜拉送放”的长坯加热技术，实现了超长钢管的生产；用微张力减径技术改造传统的Φ76自动轧管机组，实施的钢管减径创新工艺、减少了冷拔道次，降低了能源、硫酸等辅料消耗，减少了环境污染；将模糊控制技术应用于钢管热处理，以及稳定的炉温、冷却控制技术，实现了节能降耗和钢管性能控制。用项目成果生产的锅炉管，满足了电站锅炉用高钢级和超长钢管的需求，使锅炉钢管生产的技术水平达到了国内先进水平。应用该项目成果3年生产锅炉钢管11.7万吨，产值6.88亿元，效益5100万元，少用硫酸5100吨，天然气1087万m&lt;'3&gt;，减少CO&lt;,2&gt;排放46.8万吨，节能减排和经济社会效益明显。</t>
  </si>
  <si>
    <t>锅炉钢管, 环形炉机械手, 自动轧管机组, 热处理工艺</t>
  </si>
  <si>
    <t>一种煤矸石的分选工艺</t>
  </si>
  <si>
    <t>一种煤矸石的分选工艺，包括将煤矸石破碎、分级磨碎进入选硫分选系统等步骤分离煤矸石，其特征在于：所述选硫分选系统是包括采用旋流器分选步骤分离煤矸石。该工艺能减少固体废弃物排放，且有效的对资源进行在次回收利用，减少向大气中排放二氧化硫所造成的环境污染。同时变废为宝，创造了一定的经济效益。</t>
  </si>
  <si>
    <t>分选工艺, 煤矸石, 旋流器</t>
  </si>
  <si>
    <t>一种电解槽酸雾抽吸装置</t>
  </si>
  <si>
    <t>该实用新型的目的在于提供一种占用空间小且不影响刮粉装置行走的电解槽酸雾抽吸装置；该实用新型的目的是这样实现的，一种电解槽酸雾抽吸装置，包括抽吸罩和抽吸主管，所述抽吸主管与风机连接，其特征在于：还包括抽吸主管腔且与所述抽吸主管连通，所述抽吸罩为设有开口的吸入腔，所述吸入腔的上端留有缝隙且通过所述缝隙与抽吸主管腔连通；为了进一步减少占用空间并提高抽吸效率，上述吸入腔的两边设有开口且设置在上述抽吸主管腔的上端并与抽吸主管腔构成“T”型；为了适应不同位置，上述吸入腔的一边设有开口且设置在所述抽吸主管腔的上端并与抽吸主管腔构成到“L”型；为了实现对多个电解槽面上的酸雾进行抽吸，上述抽吸主管腔上并列设置两个或两个以上吸入腔；上述电解槽酸雾抽吸装置可以放置在电解槽的两端对电解槽产生的酸雾进行抽吸，不影响刮粉装置在电解槽槽面的行走；该实用新型具有如下有益效果，该实用新型设置抽吸主管腔并与带有开口的吸入罩连通，一个抽吸主管腔上可以并列设置多个吸入罩，放置在电解槽两端对多个电解槽的酸雾进行抽吸，不仅结构简单紧凑，占用空间小，不影响刮粉装置等运动机械在电解槽面的行走，而且抽吸效率高，抽吸效果好。</t>
  </si>
  <si>
    <t>电解槽, 酸雾抽吸装置</t>
  </si>
  <si>
    <t>摩托车后挡泥板组合</t>
  </si>
  <si>
    <t>一种摩托车后挡泥板组合，包括内挡泥板和后挡泥板，所述后挡泥板的上端固定在内挡泥板尾部的下侧，后挡泥板的上端预留有一空口，其关键在于所述后挡泥板的内侧设有一可拆卸的遮挡板，该遮挡板遮盖住后挡泥板的空口。该实用新型可以防止托车后轮甩起的泥土飞溅到尾灯、坐垫等零件上，同时也保护了后挡泥板上的电线，提高了行车安全。</t>
  </si>
  <si>
    <t>摩托车, 后挡泥板</t>
  </si>
  <si>
    <t>盘类斜齿齿轮定心夹具</t>
  </si>
  <si>
    <t>该项目涉及在加工盘类斜齿齿轮中心孔时用于装夹齿轮的盘类斜齿齿轮定心夹具，由定位盘、端定位体、连接座和三只卡爪组成，定位盘的端面边缘沿周向固定有支撑柱，支撑柱上套装有圆柱螺旋弹簧。该定心夹具结构简单、安装装夹方便，将其用于对盘类斜齿齿轮中心孔加工时的装夹，能够提高齿轮的定心精度。</t>
  </si>
  <si>
    <t>齿轮定心夹具, 螺旋弹簧, 斜齿齿轮</t>
  </si>
  <si>
    <t>重庆市天然气利用产业规划与发展研究</t>
  </si>
  <si>
    <t>首次建立天然气利用产业发展理论体系通过研究，建立了天然气利用产业发展理论体系：界定了天然气利用产业集群的内涵，提出了天然气利用产业集群的概念、特点、结构、生命周期；建立了天然气利用产业成长动力系统分析体系；建立了天然气利用产业效益评估体系；构建了天然气利用产业发展模式；建立了天然气利用产业分析评估体系；提出了天然气利用产业发展运行机制。构建天然气利用产业成长动力系统模型并进行实证仿真利用系统动力学理论，结合天然气利用产业实际，通过识别天然气利用产业发展的内外部动力因素，建立了天然气利用产业成长动力系统模型，该模型包括产业增长子系统、天然气价格子系统、天然气供给子系统三个子系统和政策与技术创新因子，数学模型参数为：天然气利用产业群产值(V)、天然需求量(Y)、集群自身发展饱和因子(a)、社会经济增长因子(e)、政策因子(f)、价格自然增长率(r)、天然气价格(P)；模型方程为：利用该模型对重庆市天然气利用产业发展进行模拟仿真，找出了影响不同天然气利用产业集群的关键因素并判别了发展趋势。构建了天然气利用发展结构模型构建了天然气利用产业可持续发展的结构模型：一是天然气利用产业集群的环境系统；二是天然气利用产业集群的动力系统；三是天然气利用产业集群的资源利用系统；四是天然气利用产业集群的调控系统；五是天然气利用产业集群组织系统；六是是天然气利用产业集群的支撑系统；七是天然气利用产业集群的贡献系统。天然气利用产业集群发展模型结构。构建了天然气利用产业发展风险评估系统识别了天然气利用产业发展的6大风险：市场需求风险、价格风险、政策变化风险、竞争风险、宏观环境变化风险、天然气供需失衡风险，设计了16个指标构成了完整的风险指标评价体系；利用层次分析法和模糊综合评价法进行评价的方法体系；风险等级划分定量判别体系；建立了包括天然气利用产业运行风险管理机制、各种风险应对措施的风险控制体系。根据四川省科学技术信息研究所(国家一级科技查新咨询单位)出具的《科技查新报告》(报告编号：20125100901766)显示包含以上创新成果的4项内容属“国内外未见文献报道”。</t>
  </si>
  <si>
    <t>天然气利用产业规划, 系统动力学理论, 资源利用系统</t>
  </si>
  <si>
    <t>数字乳腺X线摄影判断乳腺癌腋窝淋巴结转移的临床应用研究</t>
  </si>
  <si>
    <t>通过该课题的研究，总结出了乳腺癌腋窝增大的淋巴结的影像学表现特征，提高了对腋窝淋巴结的转移性和非转移性的认识，对指导今后的临床乳腺影像检查、诊断工作提供了科学、实用的参考依据。通过对乳腺癌腋窝淋巴结的形态学表现，对恶性病变的转移情况的评估，为临床医生的治疗提供了更多诊断信息及治疗依据。经过不断的总结-应用-总结-完善，该课题经验将会给乳腺癌患者带来更多的实际利益，通过对腋窝淋巴结用上述研究结论分析，能为很多患者乳腺癌做出明确诊断，能够发现更多早期乳腺癌，能提高乳腺癌患者的5年生存率。随着经验及社会效益的不断增加，经济效益也将会同步上升。</t>
  </si>
  <si>
    <t>乳腺癌, 影像学诊断</t>
  </si>
  <si>
    <t>兽用增效恩诺沙星注射液及其制备方法</t>
  </si>
  <si>
    <t>该项目的增效恩诺沙星注射液优化了各种配料，使在减少了总使用剂量的情况下并不影响治疗效果，降低了治疗成本，具有长效、高效、成本低和安全可靠的优点，而且该注射液的制备方法简单，降低了成产成本；该注射液适用于牛、猪、禽、犬、猫和水生动物的敏感细菌及支原体所至致的消化系统、呼吸系统、泌尿系统及皮肤软组织的各种感染性疾病。</t>
  </si>
  <si>
    <t>兽用增效恩诺沙星注射液, 制备方法, 感染性疾病</t>
  </si>
  <si>
    <t>DK13汽油电喷发动机</t>
  </si>
  <si>
    <t>DK13汽油电喷发动机优化设计了燃烧室和进气系统，并进行了电喷系统的优化匹配，使升功率达到53kW/L，排放满足国Ⅳ标准，油耗低于同类产品；采用偏置式曲轴、低张力活塞环、减摩活塞、低负荷气门弹簧等技术，降低了摩擦损失，提高了效率；首次采用一体化方式，设计了机油泵与水泵，使产品结构更紧凑。DK13汽油电喷发动机采用了最新技术，具有高质量、大功率、低燃耗、重量轻、体积小、噪音小的特点。在不采用VVT等技术的前提下，升功率达到53kW，最大低速扭矩达到了110N.m/3200rpm，燃油比260g/kWh，在国内处于领先水平。另外此款发动机没有采用EGR废气再循环系统，该项技术大大提高了此发动机的经济性。该发动机排放达到了国Ⅳ和EOBD，在性能指标及各项综合性能方面DK13汽油电喷发动机要超过同系列机型，并且对燃烧室、进排气系统及电喷系统方面进行优化设计。因此，该发动机搭载东风小康V27L后，百公里燃油消耗6.8L，满足第三阶段油耗法规要求。</t>
  </si>
  <si>
    <t>汽油电喷发动机, 电喷系统</t>
  </si>
  <si>
    <t>NC250摩托车发动机</t>
  </si>
  <si>
    <t>该产品采用了紧凑的发动机整体结构(专利：ZL200930160548.2)，顶置凸轮轴四气门机构(专利：ZL201020125968.4)，内置平衡机构(专利：ZL201020675686.1)，双机油泵润滑系统，DCDI磁电机数字点火系统等新技术。ZS177MM(NC250)发动机是一款结构紧凑、动力强劲、振动小的发动机。该发动机形式为单缸、四冲程、斜置式、水冷、四气门，整机全新设计，优化进排配气机构，整机结构的轻量化设计，使得发动机拥有卓越的性能。同排量发动机相比，整机动力提升45%，整机结构紧凑、重量轻、振动小，发动机性能指标处于国际先进水平。</t>
  </si>
  <si>
    <t>摩托车发动机, 油泵润滑系统, 点火系统</t>
  </si>
  <si>
    <t>摩托车后减震器安装组件</t>
  </si>
  <si>
    <t>摩托车后减振器安装组件，包括固定设置在支架连接板顶部的后减振器上端安装座、摩托车平叉和固定设置在摩托车平叉上的后减振器下端安装座，所述摩托车平叉为三角支撑平叉，所述后减振器下端安装座为设置在三角支撑平叉顶部的安装耳座。该实用新型的摩托车平叉采用三角支撑平叉，后减振器下端安装座采用设置在三角支撑平叉顶部的安装耳座，既缩短了后减振器上端安装座和后减振器下端安装座之间的安装距离，使后减振器安装结构更稳定，而且摩托车后减振器安装组件结构更简单，成本更低。</t>
  </si>
  <si>
    <t>摩托车, 后减震器</t>
  </si>
  <si>
    <t>生物柴油发动机应用研究</t>
  </si>
  <si>
    <t>该项目从生物柴油的物理特性、喷雾特性出发，通过燃烧分析的手段，分析掺烧生物柴油对发动机动力性、经济性、排放特性的影响及影响机理，并根据生物柴油的燃烧特性(富氧、低热值，引起NOx升高，碳烟降低，比油耗高)，对原机控制参数进行调整，增加SCR后处理系统，降低发动机NOx排放，最终达到项目要求。最终的排放测试表明，采用国3的柴油发动机，集成SCR系统能够达到预期的动力性、经济性、排放性要求，且整个系统安全可靠、成本低廉，对生物柴油的广泛应用有借鉴作用。项目开发过程中开发的柴油机控制系统及SCR后处理系统对于生物柴油及发动机的应用有一定参考作用。完成了生物柴油的物理特性及不同比例生物柴油喷雾特性、燃烧放热规律和对发动机动力性、经济性、排放特性的影响机理分析；自主开发了生物柴油发动机的控制系统；自主开发了发动机SCR后处理系统；获得技术申请专利4项，获授权3项。</t>
  </si>
  <si>
    <t>生物柴油, 柴油发动机, 柴油机控制系统</t>
  </si>
  <si>
    <t>自适应凸轮顶杆式离合器</t>
  </si>
  <si>
    <t>一种自适应凸轮顶杆式离合器，包括传动轴，还包括设置在传动轴上的凸轮顶杆式离合器和弹簧自适应圆环体端面波轮机构，凸轮顶杆式离合器包括外圈、顶杆、啮合滚柱和间隙配合套在传动轴上的啮合滚柱拨环；在弹簧自适应圆环体端面波轮机构、设置在传动轴外圆周上径向凸轮槽、啮合滚柱拨环和啮合滚柱共同作用下，顶杆外端面和外圈内圆保持分开或紧密贴合状态，完成分开或摩擦传动，该发明的离合器能够在不需要切断驱动力的情况下自适应随行驶阻力变化自动进行分离和啮合，满足山区、丘陵和重负荷条件下使用，车速变化稳缓，同时，该发明的离合器体积小、结构紧凑、制造成本低。</t>
  </si>
  <si>
    <t>离合器, 凸轮顶杆式, 传动轴</t>
  </si>
  <si>
    <t>多功能切果器</t>
  </si>
  <si>
    <t>该成果公开了一种多功能切果器。该实用新型的结构为：由多个刀片、环形刀架、支座、底座和两个导向杆组成，支座设置在底座上，两个导向杆竖向设置在支座的两侧，导向杆和支座间隔一定距离，刀片设置在环形刀架内，环形刀架上设置两个导向孔，导向杆对应套接在导向孔内；环形刀架中部设置一连接体，连接体与环形刀架同，刀片一端与环形刀架内壁连接，刀片另一端与连接体外壁连接；支座上端面为内凹曲面，支座由多个横截面为扇形的柱体组成，各柱体的扇形面同圆心且半径相同，各柱体间隔一定距离设置，各柱体间间隙的数量和位置与设置在环形刀架内的刀片的数量和位置相匹配。该实用新型的有益技术效果是：结构简单、使用方便、快捷、安全。</t>
  </si>
  <si>
    <t>切果器, 环形刀架</t>
  </si>
  <si>
    <t>干湿两用厌氧发酵装置</t>
  </si>
  <si>
    <t>该实用新型专利能够提供一种发酵原料范围广，针对性强，能用于干湿两用有机废弃物发酵的装置，采用上部下部均可进料出料方式，以适应不同发酵原料特点的要求；发酵罐体安装顶部搅拌器和侧搅拌器、正负压保护器，并预留有温度传感器、取样口等；罐体内部安装有热水盘管，热水通过盘管散发热量对发酵原料进行加温，保证中温发酵的要求；发酵过程中无需添加其他原料，如水、添加剂等，节约成本；装置整体结构科学、合理、结构简单，易维护，故障率低，运行成本低。</t>
  </si>
  <si>
    <t>厌氧发酵装置, 有机废弃物利用</t>
  </si>
  <si>
    <t>一种溶媒结晶法纯化头孢磺啶钠的工艺</t>
  </si>
  <si>
    <t>该项目公开了一种溶媒结晶法纯化头孢磺啶钠的方法，其包括加入水和乙醇及少量晶种，养晶2h；过滤，于35℃真空干燥，得精制品头孢磺啶钠，HPLC含量99.4-99.9%，这里，V水:V乙醇为1:3-15。该发明方法所得产品含量高、有关物质低，并且产品的稳定性及复溶性优异。</t>
  </si>
  <si>
    <t>头孢磺啶钠, 纯化工艺</t>
  </si>
  <si>
    <t>涡街流量计的漩涡发生体安装结构</t>
  </si>
  <si>
    <t>该项目提供一种涡街流量计的漩涡发声体安装结构，包括流量计管体和漩涡发生体，流量计管体的管壁开有两个安装通孔，漩涡发生体的两端粉笔插在流量计管体的两个安装通孔中，漩涡发声体两端的端面与流量计管体的外圆周面之间分别存在间隙空间，个间隙空间中填充有焊接层，漩涡发生体的两端与流量计管体的安装孔之间通过焊接层固定连接。由于漩涡发生体的两端插在流量计管体管壁的安装孔中，避免了漩涡发声体被流量计管体内腔中的高压液体冲击时产生脱落，同时漩涡发声体的两端与流量计管体的安装孔之间通过焊接层固定连接，焊接层位于流量计管体的内腔之外，避免了焊接层被流量计管体内腔中的液体腐蚀产生脱落，提高了产品整体的可靠性。</t>
  </si>
  <si>
    <t>涡街流量计, 安装结构</t>
  </si>
  <si>
    <t>高温度稳定性航天伺服阀用永磁体材料及元件</t>
  </si>
  <si>
    <t>对航天专用磁性功能零件可靠性研究也是武器装备和载人航天环境适应能力和可靠性工程研究内容之一。通过金属元素合理添加以及改进制备工艺，制备出高温度稳定性的永磁体，并利用此种永磁体研制出特殊磁性功能元器件，其使用温度由原来的100-150℃提高至200-250℃，其精度(平行度)达2微米。该种伺服阀用高温稳定性磁性功能元件已成功应用于航天大推力新型运载火箭等航空航天器。</t>
  </si>
  <si>
    <t>伺服阀, 永磁体材料, 制备工艺, 航空航天器</t>
  </si>
  <si>
    <t>双离合器自动变速器</t>
  </si>
  <si>
    <t>一种双离合器自动变速器，包括输入轴，输出轴齿轮，第一副轴，第二副轴，中间轴，动力输出装置，至少一个奇数档位齿轮，至少一个偶数档位齿轮副，固定在所述第一副轴上的第一离合器，其关键在于所述动力输出装置包括差速器、与所述差速器固定连接的行星机构。这种变速器的齿轮数量少、轴向长度短、重量轻，更容易在小型前驱式轿车中布置使用。</t>
  </si>
  <si>
    <t>双离合器, 自动变速器</t>
  </si>
  <si>
    <t>P2X7受体调控星形胶质细胞AQP4表达在高压氧预适应抗脑水肿的作用机制研究</t>
  </si>
  <si>
    <t>神经外科术后脑水肿和脑缺血发生率高，是影响手术疗效关键因素之一，但尚无有效术前预防措施。课题组前期研究发现高压氧预适应(HBOP)有一定的抗脑水肿作用，具有良好的临床应用前景。星形胶质细胞及其AQP4在脑水肿病理生理过程中起着重要作用，目前没有AQP4的特异性外源性拮抗剂和激动剂，因此AQP4的内源性调控研究具有重要意义。研究表明HBOP可调节P2X7受体表达水平，而P2X7受体可以通过PKC影响AQP4的表达。因此，课题组推测HBOP具有缺血脑保护作用，并且P2X7受体对AQP4的调控可能是其保护作用的重要机制。该课题以小鼠的永久性大脑中动脉闭塞(MCAO)模型为平台，明确了HBOP的缺血脑保护作用，发现HBOP可以明显减轻MCAO小鼠的神经功能学损害，缩小梗塞体积，减少细胞凋亡；同时，课题组发现，而在缺血后HBOP小鼠脑组织内P2X7受体及AQP4的表达水平明显低于普通MCAO小鼠；并且，课题组利用P2X7受体的抑制剂BBG，也取得了与HBOP相类似的结果。综上所述，HBOP可能是通过下调P2X7受体和AQP4的表达产生缺血脑保护作，该项目研究为高压氧预适应的临床应用提供了理论基础。</t>
  </si>
  <si>
    <t>脑水肿, 缺血脑保护, 神经功能学</t>
  </si>
  <si>
    <t>三峡库区生态环境变化特征对钉螺孳生的影响研究</t>
  </si>
  <si>
    <t>通过收集2007-2010年期间的三峡库区气候、水位等资料，实地调查三峡库区的植被、土壤情况，建立了三峡库区气象、水文、植被、土壤等数据库，三峡蓄水后生态环境具备钉螺孳生条件；基于三峡库区气象、水文、植被、土壤等数据库，利用3S技术和类比方法，与中国血吸虫病流行区钉螺孳生环境条件比对，根据钉螺适宜孳生与气象条件、淹水时间及植被的关系，确定了三峡库区钉螺生态类型区划指标，从而建立了三峡库区钉螺孳生可疑环境地预测方法；基于三峡库区1:5万DEM资料，利用有源淹没水文模型，确定了三峡库区钉螺可疑孳生区区划指标，制作了整个三峡库区的钉螺可疑孳生气候生态适宜区分布图，钉螺可疑孳生区面积为200平方公里，主要分布在涪陵、奉节、开县、巫山、万州等区县，完成了三峡库区钉螺可疑孳生环境的分布图。通过三峡库区上游与下游血吸虫病流行区钉螺的遗传多态性研究，建立钉螺DNA指纹鉴定技术平台，三峡库区上游钉螺的遗传标记为GGTGGGGG，TCAAA和GCTGGTGCT，将作为传入库区钉螺的DNA指纹，鉴定传入钉螺的来源，而特定的钉螺“微卫星”标记为(CAA)n，(TCTCTG)n。初步探索了湖北钉螺对血吸虫的易感性，不同日本血吸虫病流行区湖北钉螺基因组在RF-RAPD带型上存在一定的相似，但相近RF-RAPD谱带在基因水平上存在明显的差异。</t>
  </si>
  <si>
    <t>血吸虫病预防, 钉螺孳生控制</t>
  </si>
  <si>
    <t>采煤机尘源跟踪喷雾降尘系统</t>
  </si>
  <si>
    <t>1.所属科学技术领域：该项目属于煤矿安全类粉尘防治技术领域。2.主要内容：该项目的主要研究内容为：采煤机尘源跟踪喷雾降尘系统总体技术方案的研究；适应井下特殊条件的高可靠性发射、接收传感器的研究；喷雾控制箱的研究；系统软件研究；隔爆型高压电磁阀研究；高风速条件下喷雾降尘用喷嘴的研究；高瓦斯大风量工作面采煤机尘源跟踪喷雾降尘技术应用研究。项目的技术特点①针对高瓦斯综采面风速高(2m/s以上)、产尘强度大(5000mg/m&lt;'3&gt;)、扩散快、现有采煤机高压喷雾降尘效率低(仅50%左右)的问题，开发了利用传感器探测采煤机运行位置，实时跟踪采煤机滚筒并自动打开滚筒对应支架上的高压电磁阀，使高压喷嘴喷雾雾流始终包络采煤机滚筒，从而达到高效降低工作面粉尘浓度，为采煤工作面高效防尘提供了新的技术手段；②系统具有故障自诊断功能，能自动监测实际在线分集运行状态、运行数量，系统参数设置灵活简单，使用维护方便；③系统采用红外发射/接收原理，传感器采用矩阵结构和密封形式，能高效降低井下恶劣环境因素的影响；④开发的高压电磁阀采用先进的先导式结构和直流励磁方式，动作响应时间短，工作压力提供到10MPa，使降尘系统实现了高压喷雾降尘；⑤在阳煤集团一矿8201综放工作面(风速最大为5.3m/s)进行的井下工业性试验表明，采煤机上采用高压喷雾引射降尘与尘源跟踪降尘系统等综合防尘技术后，采煤机司机及下风流10～15m处总粉尘降尘效率达到92%以上。4.推广应用情况：该系统降低了工作面的粉尘浓度、提高了工作面的能见度，从而减少了尘肺病的发生率、提高采煤速度和生产效率，对保障矿井安全生产，减少重、特大安全事故的发生具有重要作用，经济效益无法估量。该系统的推广应用，对改善煤矿井下的劳动卫生条件、保障矿井安全生产具有极其重要的作用，社会效益显著，具有广阔的推广应用前景。该系统自2008年8月取得安标证书后，截止2011年5月，已在阳煤集团、晋煤集团、平顶山天安煤业集团、内蒙古昊华精煤有限责任公司以及川煤集团等煤矿销售25套，合计产值5200万元以上。</t>
  </si>
  <si>
    <t>采煤机, 喷雾降尘系统, 粉尘防治</t>
  </si>
  <si>
    <t>6063铝合金挤压材料仿不锈钢表面处理技术</t>
  </si>
  <si>
    <t>项目根据铝型材市场需求，研发了铝合金型材“仿不锈钢”表面处理技术，并应用于铝合金型材表面处理，使其产品的防腐质量提高、外观颜色丰富。采用独到的工艺流程设计，替代了三合一、碱蚀、三酸抛光传统工艺环节；通过改变电压、电流密度、槽液成份及浓度等工艺参数，使铝型材阳极氧化成膜速度大幅提高，有效降低了生产成本，提高了生产效率，减少了“三废”排放。应用该项目技术生产的产品已通过国家质量检测。</t>
  </si>
  <si>
    <t>铝合金型材, 挤压工艺, 表面处理</t>
  </si>
  <si>
    <t>人口信息人像识别技术的应用</t>
  </si>
  <si>
    <t>利用国外先进的人像识别软件技术，本地建立图像比对库，建立比对模型，对人口信息系统中存储的大量历史人像与现实业务办理中的人像进行比对，从而达到身份鉴别和控制，减少冒用他人身份信息进行身份证申报并进行相关违反犯罪活动的可能，在网络不堵塞的情况下，单张图像非人像识别响应时间小于10秒；单张人像建模时间小于10秒；两张人像相似度识别时间小于10秒；给定单张人像前十识别率高于80%。</t>
  </si>
  <si>
    <t>人像识别软件, 人口信息系统</t>
  </si>
  <si>
    <t>一种从黄连种提取阿魏酸和绿原酸等酸性成分的方法</t>
  </si>
  <si>
    <t>该项目涉及一种从黄连中提取阿魏酸和绿原酸等酸性物质提取的方法，产品含阿魏酸和绿原酸等酸性成分30%以上。该产品具有很好的抗氧化剂、降糖、降血脂、抗癌、美容等作用，该产品可以用于药物、保健品和日化产品等领域。</t>
  </si>
  <si>
    <t>酸性物质提取方法, 黄连, 保健品</t>
  </si>
  <si>
    <t>匙吻鲟亲鱼培育及人工繁殖技术研究</t>
  </si>
  <si>
    <t>项目内容：该成果主要对匙吻鲟亲鱼培育的方法及繁殖技术进行研究，采取天然饵料和人工浮性饲料相结合的培育方法，使匙吻鲟的亲本所需的饵料保持合适的种类及密度，促进亲鱼的发育、成熟；再用工厂化的繁育技术对匙吻鲟亲鱼进行提早人工繁殖，从而实现规模化生产。创新点：亲鱼培育方法的创新，采用天然饵料与人工浮性饲料相结合的方法培育亲鱼，实现了匙吻鲟亲鱼高的成熟催产率、卵粒较高的授精率；繁殖方式的创新，采用了工厂化的人工繁育技术，可实现匙吻鲟苗种的早产、稳产。应用情况：2005年至2011年该所累计向外销售匙吻鲟苗种700多万尾，主要销往、重庆、四川、广东、浙江等地，直接经济效益达490多万元；可新增产值2100万元。</t>
  </si>
  <si>
    <t>匙吻鲟, 亲鱼培育, 人工繁殖</t>
  </si>
  <si>
    <t>重庆市彭水自治县魔芋产业科技示范工程建设方案设计</t>
  </si>
  <si>
    <t>以魔芋产业科技需求调研报告为基础，认真分析魔芋产业急需解决的各个环节，从魔芋种芋良繁基地建设、魔芋防病丰产栽培与贮藏运输标准化示范推广、魔芋加工关键技术研究与产业示范等问题入手，制定工程实施方案。通过现代化信息手段，搭建远程视频会议系统，实现市科委与该县可视在线远程会议。构建一套示范工程电子信息管理系统，便于科技支撑示范工程项目的便捷管理。深入到27个魔芋基地乡镇，8个外省市魔芋优势区县开展魔芋品种选育、科学种植、基地建设等问题进行调研；到市外10家魔芋加工企业和5所开展魔芋研究的科研研所开展魔芋精深加工、产品开发、新技术应用、科技需求等专题调研。根据调研内容，完善彭水魔芋产业科技示范工程建设实施方案，并完成综合调研论证报告。建立远程视频会议体统，实现可视在线远程会议。</t>
  </si>
  <si>
    <t>魔芋, 丰产栽培技术, 电子信息管理系统</t>
  </si>
  <si>
    <t>规模化良种肉牛养殖技术研究与示范</t>
  </si>
  <si>
    <t>通过综合运用国内外多处实地考察、比对、论证，试验观测、对比、总结分析和专家教授指导等方法，筛选出了适合南方农区发展的优质肉牛及牧草品种，通过对当地农作物秸秆的加工利用与优质牧草、精料的科学合理搭配，研制出肉牛科学高效的饲料配方，探索和总结出了发展规模化肉牛生产的配套技术。达到年出栏肉牛2000头，年产值2000万元以上；育肥牛平均日增重1.5公斤以上，疫病死亡率1%以内，实现粪污无害化处理和资源化利用，推行规模化、标准化生产，不断获取无病害残留和药物残留的安全优质牛肉产品，为合川区良种肉牛规模化健康养殖起到示范带头作用，同时，也为合川肉牛产业发展提供新模式和新经验。在国家政策和合川区政府及相关部门的支持下，我公司将带动全区肉牛示范养殖地、广大农户及小型养殖户，自愿联合，组建成立合川区肉牛生态养殖专业合作社。该专业合作社以科技为主导大力发展和推广肉牛生态养殖技术，以我公司标准化现代肉牛养殖6号示范基地为载体，与广大投资农户签订订单养殖协议，在养殖过程中，合作社将实行“统一领导、统一规划、统一购牛、统一技术、统一销售”的原则，将规模化良种肉牛养殖技术研究与示范的成果推广运用，保证肉牛养殖业能健康有序的发展。</t>
  </si>
  <si>
    <t>肉牛养殖, 饲料配方, 养殖业发展</t>
  </si>
  <si>
    <t>涪陵红心萝卜种质资源收集鉴定与育种应用</t>
  </si>
  <si>
    <t>收集鉴定保存了红心萝卜种质资源。收集131份涪陵红心萝卜种质资源，优选保留33份品种资源。提出并完善了红心萝卜肉质根色素含量测定新方法“汁液测定法”。试验确定了对照品种。率先育成通过重庆市鉴定的涪陵红心萝卜新品种3个。3个品种均恢复和保持了皮、心全红的特色，涪陵红心1号丰产性好，宜作加工红萝卜干的专用品种；2号、3号色素含量高，适宜作萝卜红色素加工专用品种。该成果收集保存了宝贵的涪陵红心萝卜品种资源，是该区保护和利用特色植物资源的重大技术进展。涪陵红心萝卜肉质根色素含量的汁液测定法，是该项研究的方法性创新。填补了涪陵红心萝卜无人工育成品种的空白，具有首创性。新品种具有较强的专用性，为效益农业、特色农业提供了重要的技术支撑。</t>
  </si>
  <si>
    <t>红心萝卜, 种质资源收集鉴定方法, 育种技术</t>
  </si>
  <si>
    <t>低透气性煤层层内层外深孔预裂爆破卸压增透技术研究</t>
  </si>
  <si>
    <t>重庆能投集团科技公司提出在煤层层内及层外利用炸药的爆轰能力及控制孔的导向和补偿作用形成以爆破孔为中心的卸压带，提高煤层透气性和促使吸附瓦斯解析的研究思路。煤层中的爆破，是以爆破作为动力源使得控制孔的孔空间在煤层中均匀分布，遂能增加煤层的裂隙率；煤层外的爆破，是低透气性煤层的底板岩层作为解放层，运用深孔预裂爆破技术对其进行爆破，通过爆破，可以在底板岩层中形成一定尺寸的空腔，既能够达到开采解放层，对上覆煤层卸压的目的，又为瓦斯的平稳快速抽采提供了通道，从而有利于采掘作业的安全高效进行。通过理论分析对高瓦斯低透气性煤层深孔预裂爆破卸压增透机理进行深入研究，揭示了爆生应力波在煤岩体中的传播规律及控制孔作用机理，通过数值模拟得到煤层层内及层外深孔预裂爆破煤岩体的应力场及裂隙场的动态演化规律，优化了钻孔布置参数，并将该技术应用到典型高瓦斯低透气性煤层矿井。</t>
  </si>
  <si>
    <t>深孔预裂爆破, 卸压增透机理, 炸药利用</t>
  </si>
  <si>
    <t>川贝母种子的培育方法</t>
  </si>
  <si>
    <t>该成果是一种川贝母种子的培育方法，包括鳞茎选取、场地选取、肥料制作、施肥管理及果实的催芽分化；该发明的培育方法优点在于结合了川贝植株的生长习性，科学地选择和控制各种栽培指标，使川贝植株获得生长发育的最佳条件，采用该发明方法进行的川贝母种子培育，其鳞茎用量小，植株成活率高，种子产量高，可以满足农村大范围用种的需求。</t>
  </si>
  <si>
    <t>川贝母种子, 培育方法, 栽培方法</t>
  </si>
  <si>
    <t>国际货代管理系统V3.0</t>
  </si>
  <si>
    <t>该产品是主要是为了满足企业对国际货代业务进行无纸化办公和流程控制的需求，自主开发的一套基于互联网的国际货代管理系统平台；随着重庆两江新区的成立及寸滩等一系列保税港口的建立，越来越多的国际货代业务公司会通过公路、水路、铁路、航空以及公路转水路、水路转铁路等各种复杂的业务模式进行日常操作的管理，系统针对这些业务模式，保证其货物和单据流转的快捷性、数据反馈的准确性。用户通过该系统可以完成以下的功能：基础数据(包括基础编码设置权限管理、权限管理)，货物在多层级代理之间流转的管理，海运管理，航空管理，结算管理，综合查询管理功能。同时，通过与业内不同业务模式、不同管理模式的客户长期的沟通、交流与合作，整理出业内一套具有通用性和代表性的国际货运代理管理流程，更好得为更多的客户服务。</t>
  </si>
  <si>
    <t>国际货代管理系统, 互联网</t>
  </si>
  <si>
    <t>二极管模压排料座</t>
  </si>
  <si>
    <t>该项目公开了一种二极管模压排料座，包括排料座和胶体流道，所述排料座包括等距离分布的排料齿和浸油槽，所述排料齿上对应浸油槽处设有引线槽，所述浸油槽内填充有泡沫海绵。该实用新型结构简单，设计新颖，排料座包括等距离分布的排料齿和浸油槽，提高了生产效率的同时还克服了对后序加工环节的缺陷。</t>
  </si>
  <si>
    <t>二极管, 模压排料座</t>
  </si>
  <si>
    <t>用于雏鸡养殖场的保温装置</t>
  </si>
  <si>
    <t>该实用新型公开了一种用于雏鸡养殖场的保温装置包括安装在雏鸡养殖场周围的多个火炉和与火炉相通的火槽，所述火槽内的热气通过烟道排出，所述火槽之间以及火槽与烟道之间的交汇处均设有导流结构，所述导流结构包括底部分别设置在进气火槽内并与进气火槽槽壁无缝连接的导流板，所述导流板的顶部延伸伸入出气火槽或烟道内，且导流板与出气火槽或烟道之间设有流通间隙与进气火槽相通。该实用新型用于雏鸡养殖场的保温装置不仅结构简单，而且能够使供热烟道之间不相互干扰，达到供热快速均匀的目的。</t>
  </si>
  <si>
    <t>雏鸡养殖场, 保温装置, 导流板</t>
  </si>
  <si>
    <t>荣昌猪肌内脂肪超级沉积的分子机制及营养调控</t>
  </si>
  <si>
    <t>1、项目利用基因芯片扫描技术建立了荣昌猪和PIC猪背最长肌的基因表达图谱，成功筛选了与猪肌内脂肪沉积相关的候选基因，克隆了猪Lipin1基因cDNA全长序列，并揭示了猪Lipin1基因的结构特点和遗传多样性。2、利用荣昌猪肌内脂肪超级沉积个体，研究获得了猪肌内脂肪沉积的分子标记，建立了猪肌内脂肪沉积的分子诊断技术，有利于中国优良地方猪种的遗传资源保护、利用和开发。3、项目发表论文14篇，其中SCI论文3篇，一级学报2篇。培养博士研究生1名，硕士研究生2名。</t>
  </si>
  <si>
    <t>荣昌猪, 基因表达图谱, 遗传资源保护</t>
  </si>
  <si>
    <t>一种基于音视频数据监控的应急指挥系统</t>
  </si>
  <si>
    <t>该项目公开了特别用于应对突发事件的基于无线网络应急指挥系统，一种无线网络的应急指挥系统，包括设置在指挥中心的主控设备和处理服务器，所述的处理服务器与所述的主控设备相连并处理主控设备接收到的数据；以及位于应急现场的指挥调度车辆，所述指挥调度车辆上设有相配合的中继台与车载台；还设有摄像机，与各摄像机连接的指挥无线图像收发机；所述指挥无线图像收发机、中继台通过无线网络系统与主控设备的输入端口无线连接。该实用新型无线网络的应急指挥系统克服了现有技术中监控盲点多，无法对多个区域整体覆盖监控网络的缺陷，在一定合理的成本前提下实现了无线网络多个区域的灵活监测。该项目要解决的技术问题是提供一种机动性强可快速移动、便于部署并易于投入使用，适用于指挥高度采集视音频信息的无线信息的应急指挥指系统。</t>
  </si>
  <si>
    <t>应急指挥系统, 服务器, 音视频数据监控系统</t>
  </si>
  <si>
    <t>一种水蛭为原料的肠溶片</t>
  </si>
  <si>
    <t>该技术属于中药技术领域，该技术公开了一种水蛭为原料的肠溶片，针对鲜活水蛭全药入药的性质，对不同的肠溶包衣进行试验，发现并不是所有的肠溶材料都能制备成肠溶片，通过试验研究确定，肠溶包衣为醋酸纤维素钛酸酯、肠溶性丙烯酸树脂和羟丙甲纤维钛酸酯、肠溶性丙烯酸树脂和羟丙甲纤维钛酸酯中的一种。其中肠溶性丙烯酸树脂为丙烯酸树脂II和丙烯酸树脂III制备的肠溶制剂质量较好。</t>
  </si>
  <si>
    <t>水蛭, 中药, 肠溶片</t>
  </si>
  <si>
    <t>电动自行车传动传感装置</t>
  </si>
  <si>
    <t>该发明涉及电动自行车传动传感装置，包括后轮毂、链轮和后轮轴，其特征在于：后轮毂的右部内设有一个传动螺母，在传动螺母与后轮毂之间设有滚针轴承；在第一轴承座和传动螺母之间定位连接有传动扭簧；在传动螺母内设有与其配合的位移螺丝套；链轮与第二轴承座配合并连接在传动螺母的右端；后轮轴的右部设有槽口，槽口内设有位移传感装置，在后轮毂的外面和制动器上设有转速传感装置。该发明结构紧凑，充分利用了后轮毂内的空间；在直接参与传动的同时，同步检测扭矩和速度信号，获取的信号准确、精度高；为实现人机合一智能控制有效地利用电能，增加续行里程奠定基础。具有自适应的特点。</t>
  </si>
  <si>
    <t>电动自行车, 传动传感装置, 制动器</t>
  </si>
  <si>
    <t>一种电解铜粉自动化皂化处理装置</t>
  </si>
  <si>
    <t>一种电解铜粉自动皂化处理装置，包括皂化液加热装置和洗涤皂化脱水装置，其特征在于：所述皂化液加热装置包括：加热桶，该加热桶的侧壁设置有隔层，隔层内设置有用于加热的加热管和加热介质；电动搅拌器、测温电热偶、与测温电热偶连接的温控表，加热桶的下端设置有阀门，输送管的一端通过阀门与加热桶连接，另一端与洗涤皂化脱水装置连接，输送管上还安装有输送泵；所述隔层内填装的加热介质为油；皂化液加热装置采用测温电热偶及温控表可以控制加热温度，使工业皂溶解完全；采用电动搅拌器搅拌可以使皂化液更加均匀，提高皂化处理效果；皂化液通过输送管和输送泵可以直接从加热装置输送到皂化装置。该装置实现了皂化液加热、输送以及皂化等工序的连续和自动化，工作效率高，并且皂化液均匀，皂化处理效果好；用油作为加热介质不仅加热效果好，对加热管无腐蚀，而且具有很好的保温效果，从而保证了皂化处理效果。</t>
  </si>
  <si>
    <t>电解铜粉, 皂化处理装置</t>
  </si>
  <si>
    <t>一种柑桔碎叶病毒分子变异的快速检测方法</t>
  </si>
  <si>
    <t>一种柑桔碎叶病毒分子变异(CTLV)的快速检测方法，其特征在于用特异性引物对CTLV基因组特定区域的核酸序列进行逆转录聚合酶链式反应扩增(RT-PCR)，并应用限制性内切酶对其RT-PCR产物进行消化，依据电泳图谱诊断CTLV的分子变异。CTLV分子变异检测方法，其特征在于所述的CTLV基因组特定区域可以是包含或部分包含外壳蛋白基因、运动蛋白基因或其它基因的核酸序列。CTLV分子变异检测方法，其特征在于所述的限制性内切酶是TaqI、MseI、HinfI或其它限制性内切酶中的1种或2种。</t>
  </si>
  <si>
    <t>柑桔碎叶, 病毒分子变异检测方法, 核酸序列</t>
  </si>
  <si>
    <t>柴油车尾气净化用陶瓷基过滤材料及净化装置研制</t>
  </si>
  <si>
    <t>该项目主要针对国内柴油车尾气排放标准低，净化技术水平落后，产品价格昂贵且依赖进口等现状，在三效催化基础上引入柴油车微粒过滤和再生技术，采用氧化催化剂和催化再生微粒过滤器集成的设计方法，达到柴油车尾气排放国Ⅳ水平(等同欧Ⅳ)。建立了催化剂原料提纯工艺线、涂层制备工艺线、催化剂浸渍、焙烧、还原以及性能检测等成套设备购置及升级，形成年产10万套催化净化装置的生产能力。项目通过超微粉复合氧化物涂层制备、多组分催化设计与制备、PM过滤器结构设计与再生以及净化系统集成等关键技术研究，成功研制了具有自主知识产权的柴油车尾气净化催化剂及装置，有效提高了柴油车尾气净化效果，达到尾气排放国IV水平。项目已申请专利2项，发表论文3篇。</t>
  </si>
  <si>
    <t>陶瓷基过滤材料, 催化净化装置, 过滤器, 结构设计</t>
  </si>
  <si>
    <t>不同经皮肾工作通道对术后肾结构及功能的近期影响</t>
  </si>
  <si>
    <t>(1)通过对实验猪经皮肾镜术研究，课题组成功建立了猪经皮肾镜术动物模型。实验组在建立猪经皮肾通道的难点是：①实验小猪的尿道外口寻找困难。课题组经反复摸索，克服了这一困难，成功建立了模型；②猪肾脏穿刺困难，扩张时通道丢失。在对猪建立经皮肾通道过程中，肾脏穿刺扩张失败可能与操作者的经皮肾穿刺技术、猪肾脏解剖形态及人工肾积水扩张程度等相关。(2)通过比较不同大小通道对猪肾脏的损伤，研究发现在宏观上猪肾脏的损伤不存在明显差异。①实验组根据皮肾通道大小随机分为16F组、24F组、30F组，比较术中出血量，16F组、24F组、30F组术中出血量分别为：(22.23±7.84)ml、(20.78±9.15)ml、(25.14±6.81)ml，各组术中出血量无明显差异(P＞0.05)，但通道越大，肾盂内压力越低；②术后检测猪血常规亦无明显差异；③术后7天后行肾脏切除时，未发现肾周血肿、尿囊肿等；④猪肾穿刺部位组织切片，各组均未见明显炎症细胞浸润和纤维组织增生。</t>
  </si>
  <si>
    <t>肾脏手术治疗, 动物实验</t>
  </si>
  <si>
    <t>黄粉虫分离机</t>
  </si>
  <si>
    <t>该实用新型的目的是要提供一种机械式全自动的黄粉虫分离机、采用多层筛子进行分选，大大提高分选的速度，提高工作效率，降低饲养成本。该实用新型黄粉虫分离机，包括机体、动力装置、传动机构和振动筛，所述动力装置固定在机体上；所述传动机构包括与动力装置连接的皮带轮，皮带轮连接动力输出轴，动力输出轴连接爪盘，爪盘连接振动筛；所述振动筛分层设置在机体内，振动筛通过振动杆固定在机体内的机架上，振动筛连接机体上固定的虫盒。相对传统的人力分选，采用了机械结构进行分离。利用动力装置为整个机体提供动力，通过传动机构带动振动筛运动。由于振动筛通过振动杆固定在机体的机架上，在传动机构的带动下，振动筛发生往复运动。在振动筛发生往复运动的作用下，振动筛内的物料被筛选，达到了之前手工筛选的目的。</t>
  </si>
  <si>
    <t>黄粉虫分离机, 动力装置, 机械结构</t>
  </si>
  <si>
    <t>中成药巴戟口服液的二次开发</t>
  </si>
  <si>
    <t>该成果针对原生产工艺路线进行考察，进一步明确了关键工艺参数，优化了工艺流程，确定该品种详细制法。同时对处方十六味药材都分别采用两种以上方法进行了薄层鉴别研究，根据研究结果，将巴戟天、何首乌、淫羊藿、甘草等几味药材的TLC鉴别收入了质量标准正文。增加了正丁醇提取物量的检查，规定该品每毫升含正丁醇提取物不得少于10.3mg。对处方主要药材淫羊藿的主要成分淫羊藿苷的含量采用高效液相色谱法进行了详细方法学考察，根据三批中试样品的测定结果，规定巴戟口服液每毫升含淫羊藿以淫羊藿苷(C33H40O15)计，不得少于0.032mg。通过建立雌性去势大鼠骨质疏松模型，考察了巴戟口服液对雌性去势大鼠骨质疏松模型血清生化指标、骨矿含量、骨密度、骨组织形态计量学、骨生物力学的影响。试验结果表明，巴戟口服液供试品能够调节血清及骨代谢水平，可提高骨矿化程度，增加股骨和椎骨骨密度，改善骨组织显微结构和骨生物力学性质，对绝经后高转换型骨质疏松的治疗具有一定的指导意义。</t>
  </si>
  <si>
    <t>中成药, 巴戟口服液, 生产工艺</t>
  </si>
  <si>
    <t>一种消声器结构</t>
  </si>
  <si>
    <t>一种消声器结构，左隔板与左壳体之间形成第一腔室，右隔板与右壳体之间形成第二腔室，第二腔室通过第一小孔与第一腔室相通。左、右隔板未重叠部分的上部形成第三腔室，该第三腔室通过第二小孔与第二腔室相通，左隔板与右隔板未重叠部分的下部形成排气管，该排气管的长度为50-70mm。所述第一腔室与第二腔室之间的容积之比以及第二腔室与第三腔室之间的容积之比均为1.9-2.1。第一小孔和第二小孔的大小相等，孔径均为3.2-3.5mm，该发明在不降低汽油发动机性能的情况下，能有效降噪1.5-2dB，既达到了降噪的目的，又彻底解决了垂直轴汽油发动机消声器适用性差的问题，并且提高了消声器的使用寿命。</t>
  </si>
  <si>
    <t>消声器结构, 汽油发动机</t>
  </si>
  <si>
    <t>糍粑辣椒酱的制备方法</t>
  </si>
  <si>
    <t>该发明公开了一种糍粑辣椒酱的制备方法，该方法是将子弹头青辣椒经粉碎、腌制、加料、炒制等工序后制成糍粑辣椒酱，在充分保证辣椒口感的基础上，还特别强调了辣椒腌制的耗时、翻炒的火候及翻炒时间，制作的辣椒酱色泽鲜亮、口味鲜香，具有开胃和增进食欲的功效，同时在制作过程中没有添加任何防腐剂等人工添加剂，具有天然绿色的特点。椒属茄科，一年生或多年生蔬菜，有所原产南美洲热带，明代传入中国。中国各地均有生产，以四川、重庆、湖南、湖北产量最多，四季均有供应。辣椒酱是由新鲜辣椒制成，是一种人们普遍喜欢食用的佐餐调料，其营养丰富、口味鲜香，具有解热镇痛、预防癌变、增加食欲、帮助消化、降脂减肥等功能。糍粑辣椒酱是辣椒桨的一种，是深受川、渝、黔等食辣地区人民喜爱的调味佳品，党风的糍粑辣椒酱是将干辣椒用水浸泡后捣烂，然后用油炒制而成，这样的制法较为简单，制作时间短暂，在加工工艺上往往不能充分保证辣椒自身鲜香辣爽的原味，味道的层次感不够，而且市面上有些出售的辣椒酱往往添加了人工合成的色素和化学防腐剂，长期食用将对人们的身体健康带来不利的影响。有鉴于此，该发明提供了一种糍粑辣椒酱的制备方法，严格了加工工艺，制得的辣椒酱美味鲜香、味道的层次感丰富，同时保持了天然健康的食补功效。</t>
  </si>
  <si>
    <t>糍粑辣椒酱, 制备方法, 加工工艺</t>
  </si>
  <si>
    <t>名优鱼无公害养殖关键技术推广</t>
  </si>
  <si>
    <t>加强厚领鲂、中华倒刺鲃生物学及其早期生活史研究，首次系统研究了其仔稚鱼酶活力变化规律、消化道发育规律及延迟投喂对厚颌鲂、中华倒刺鲃酶活力、生长、成活等影响研究掌握了最佳开口时间、开口饵料及转食期特征等为其规模化的苗种培育提供理论依据；开展了厚颌鲂、中华倒刺鲃规格鱼种产业化培育技术研究试验了不同饲料蛋白水平对厚颌鲂鱼种和中华倒刺鲃幼鱼生长的影响；全面实施无公害、健康养殖技术开展了厚颌鲂、中华倒刺鲃精养、混养试验及鱼病防治技术和水质调控技术完成了有机鱼产地和无公害产品论证掌握了其规模化的无公害商品鱼养殖技术；总结集成了一整套中华倒刺鲃、厚颌鲂从亲鱼内塘驯化培育、人工繁殖、苗种培育到商品鱼产业化养殖规范技术，完成了6个技术规程和7篇研究论文及嘉陵江名优鱼养殖技术汇编；建立了重庆市市级水产养殖科技专家大院，设立了水产专用实验室、培训室、科技书苑、专家坐诊接待室，电脑室及水产科技长廊和水族展示等，创建了从理论基础研究、技术开发、试验示范与推广到养殖过程的全面监控与实时指导的专家大院的产业化运行模式、产业化体系及科技平台，为项目实施区提供实时技术监控与指导，形成专家大院+协会+农户的运行管理模式。</t>
  </si>
  <si>
    <t>苗种培育, 人工繁殖, 水产养殖</t>
  </si>
  <si>
    <t>柠檬综合利用集成技术研究</t>
  </si>
  <si>
    <t>研究主要内容：该项目的主要研究内容包括柠檬汁精深加工以及果皮、果渣、种子、发酵醪液等副产物的资源化再利用新产品开发、关键技术研究和产业化推广应用。创新点：该科研成果立足于三峡库区柠檬产业发展中产业链短、综合效益低等问题，整合发酵、酶解、分子包埋、真空浓缩等技术，对柠檬进行全果综合开发利用研究，开发出柠檬酒、柠檬果醋、蜜炼柠檬茶、柠檬苦素等8种产品，获7项国家授权发明专利，发表论文3篇，备案标准4项。应用推广及效益：该成果经济、社会和生态效益显著，建成年加工柠檬3万吨生产线，柠檬系列产品上市以来销售收入逾3.9亿元，带动长江三峡库区1.2万户农民发展柠檬种植基地近4万亩，减少皮渣、发酵醪液等固液废物排放，实现了全果综合利用，节能减排效果显著。</t>
  </si>
  <si>
    <t>柠檬利用, 深加工工艺, 副产物资源利用</t>
  </si>
  <si>
    <t>越野摩托车基础数据库与设计仿真平台研发</t>
  </si>
  <si>
    <t>项目对越野摩托车振动舒适性及应力水平客观评价、越野摩托车车架CAE分析技术、越野摩托车车架测试及分析流程准则展开研究，在该基础上开发了“翼侠”越野型摩托车，编制了越野摩托车测试及分析的相关流程规范9个，形成了越野摩托车车架设计及改进的基础数据，取得实用新型专利4项。公开发表有关研究论文3-5篇。培养硕士研究生2-3人，博士1-2人。研发一款越野摩托车，形成一套具有自主知识产权的越野摩托车基础数据与平台。建立越野摩托车车架设计的基本流程，形成越野摩托车设计与评价的企业标准一项。通过项目的实施，建立的基础数据及测试分析方法可以推广应用于公司其他平台的产品开发，提高公司所开发产品的品质及市场竞争力，同时在行业内领先的技术手段也会产生很好的社会效益。其中测试分析手段应用于摩托车强度及振动控制方面处于国内领先水平。项目所研发的越野摩托车从振动舒适性、操控性等方面都处于国内领先水平。产品上市后按照预计国内销售2万辆，国外销售3万辆计算可实现产值3.3亿元人民币，利润3300万元人民币左右。</t>
  </si>
  <si>
    <t>越野摩托车, 基础数据库, 设计仿真平台</t>
  </si>
  <si>
    <t>4-(取代乙氰基)-苯腙衍生物及其合成方法</t>
  </si>
  <si>
    <t>该发明是对其合成方法的改进。采用了一种全新的合成路线：用4-(取代乙氰基)-苯腙衍生物作为原料，经环合而得到地克珠利。其中，该4-(取代乙氰基)-苯腙衍生物是一种新化合物，通过该发明中的方法可以方便地得到。该发明解决了制备地克珠利成本较高、后处理麻烦的问题，具有较大的工业应用价值。</t>
  </si>
  <si>
    <t>苯腙衍生物, 合成方法, 原料药</t>
  </si>
  <si>
    <t>汽车安全技术的开发与产业化应用</t>
  </si>
  <si>
    <t>该项目属于交通运输安全工程学科。中国汽车从大国向强国迈进的关键障碍之一就是汽车性能的提升，而汽车的安全性是诸多当中的关键性能之一。在汽车安全领域与国际一流汽车相比，中国汽车现主要存在三大技术差距：1.研发平台和工具不健全；2.整车集成能力不强；3.几大关键技术有待突破，如：不同碰撞工况对车体结构兼容性的设计技术；零部件安全性能定量分解、测试与控制技术，包括安全气囊压力测试技术和车门内饰冲击测试技术；台车偏置碰撞模拟整车试验技术等。为此，项目组依托“汽车噪声振动和安全技术国家重点实验室”、“汽车安全与节能国家重点实验室”和“汽车仿真与控制国家重点实验室”三大国家重点试验室，通过产学研自主创新，建立了完善的汽车安全技术研发平台和工县，并在汽车安全结构兼容性、零部件和台车试验技术及整车系统集成方面取得了突破，并在汽车产业化应用当中获得了优异成果和验证。该项目成果如下：1.基于不同碰撞及行人保护工况下的安全性能要求，提出了能量匹配的理论进行结构多工况兼容性设计方法，突破了车体结构在满足不同碰撞工况要求下设计的技术瓶颈。2.建立了零部件动态冲击技术开发平台，解决了关键零部件安全性能开发和验证的难题。3.研发出偏置碰台车约束系统集成匹配控制技术，解决了在台车试验中无法模拟整车偏置碰撞试验工况的技术难题。4.建立了整车安全性能集成开发技术体系，解决了整车-零部件-整车性能分解与集成闭环的技术难题。5.开发了集主动安全系统开发、驾驶行为特性分析、主动安全系统集成测试于一体的驾驶模拟器，解决了实车场景限制、危险大、重复性差的难题。该项目形成了多项具有自主知识产权的核心技术，授权发明专利3项、实用新型专利12项，编制企业标准3项，技术规范160余项，发表论文55篇，其子课题“汽车碰撞安全零部件动态冲击技术开发”获得2012年度中国汽车工业科技进步二等奖。基于该项目技术开发的长安自主品牌轿车正面碰撞得分率可达90.6％，偏置碰撞达87.3％，侧面碰撞达100％，后碰挥鞭伤达100％，达到了新C-NCAP五星水平(得分率＞83.8％)，满足欧盟EC法规，并相当于欧洲EURO-NCAP四星及以上水平。经鉴定，该项目居国内领先水甲，达国际先进水平。2009年金牛星获C-NCAP“准5星”成绩，树立了中国微车安全新标杆；2011年纯电动车E30实现了“中国带电第一碰”，达五星；2012年逸动成为第一款获新C-NCAP评价五星的自主品牌车型；2012年逸动荣获中国汽车安全星盾奖之“年度安全车”。累计新增销售额293280万元，新增利润5865.6万元。项目成果打破了发达国家在安全技术领域的关键技术垄断，为中国完全掌握汽车安全自主开发技术及降低交通事故伤亡率做出了重要贡献。</t>
  </si>
  <si>
    <t>交通运输安全工程, 整车安全性能, 汽车, 驾驶模拟器</t>
  </si>
  <si>
    <t>血液净化用配液及超滤装置</t>
  </si>
  <si>
    <t>一种血液净化用配液及超滤装置，在箱体上装有废液入口接头、废液出口接头、透析液接头、反渗水接头、A液接头、B液接头和控制电路，反渗水接头、第二齿轮泵、第三电磁阀、第四三通电磁阀、第一硅油腔、第三三通电磁阀、第二硅油腔、透析液接头以及它们之间的连接管路组成透析液回路；废液入口接头、废液出口接头、第一齿轮泵、第四电磁阀、第一三通电磁阀、第一硅油腔、第二三通电磁阀、第二硅油腔以及它们之间的连接管路组成废液回路。该实用新型结构简单实用、组装方便快捷，并且运行平稳可靠，该实用新型能精确保证透析液和废液流量的平衡，可省略超滤泵和透析液配置使用的浓缩液泵，简化了整个水路系统，降低了成本，并能有效提高配液精度和超滤精度。</t>
  </si>
  <si>
    <t>血液净化, 透析液, 超滤装置</t>
  </si>
  <si>
    <t>小模数径向剃齿刀</t>
  </si>
  <si>
    <t>该实用新型公开了一种小模数径向剃齿刀，包括刀体和成对设置于刀体两侧的多个刀齿，所述刀体一侧的刀齿与刀体另一侧的对应刀齿沿刀齿的宽度方向错开，所述刀齿上正对另一对应刀齿中部的棱边为该刀齿的切削刃，使刀体一侧刀齿的切削刃对应刀体另一侧刀齿的中部，即一侧刀齿可对应另一侧刀齿起到更好的支撑作用，切削刃位于刀齿强度最高的位置，剃齿时刀齿的承载能力更强，有效避免刀齿出现断齿、崩刃现象。</t>
  </si>
  <si>
    <t>径向剃齿刀, 切削刃</t>
  </si>
  <si>
    <t>一种粉末静电喷涂挂钩</t>
  </si>
  <si>
    <t>该实施例公开了一种粉末静电喷涂挂钩，包括：上挂钩、固定销、设有多个销孔的套筒和设有销孔的下挂钩；所述上挂钩与所述套筒固定连接；所述套筒的销孔与所述下挂钩的销孔均与所述固定销适配。该实用新型实施例中，通过将挂钩设计为分体式，并且将与上挂钩固定连接的套筒设有多个销孔，从而使得设有销孔的下挂钩可以通过固定销与套筒中的不同销孔连接，从而使得该实用新型中的挂钩的长度可调；从而使得在挂不同规格的铝合金型材时通过调节挂钩的长度即可，从而避免了现有技术中，需要在很多的不同规格的挂钩中挑选的而造成的影响生产效率的问题。</t>
  </si>
  <si>
    <t>静电喷涂挂钩, 铝合金型材</t>
  </si>
  <si>
    <t>一种增压器与外部油管和水管的连接接头</t>
  </si>
  <si>
    <t>该发明提出一种增压器与外部油管和水管的连接接头，其包括铜垫圈、螺栓和接头。接头的球头通过将中空球体从两边平行切掉一部分而获得，连接部为中空圆柱形；螺栓的螺杆部为中空圆柱形，螺杆段上径向开有进液孔，螺杆部的中心孔为出液孔；螺栓穿过球头的内孔与增压器的连接部位通过螺纹啮合紧固，铜垫圈压紧在球头的两侧面上，螺栓上的进液孔均在球头的内孔内，螺栓的螺杆部与球头的球形内表面为间隙配合。该接头可以避免将油或水管直接与增压器连接所带来的高温影响和密封问题。</t>
  </si>
  <si>
    <t>连接接头, 增压器, 油管</t>
  </si>
  <si>
    <t>金融资产风险相依性研究-Copula函数模型</t>
  </si>
  <si>
    <t>①建立Copula函数模型分析金融资产组合间的风险相关结构和特性，如何度量其相关程度，模型的拟合、估计和检验方法。②结合金融时间序列，建立即期相依的Copula模型分析单个金融资产和组合资产波动的时间相依结构并度量其相依程度，根据资产价格今天的表现来预测明天的风险。③建立Copula函数模型对金融资产进行风险传染性研究，一种资产价格的波动对其他资产的影响。④基于金融资产的典型事例，建立Copula函数模型分析组合资产的尾部相关性风险，VaR的度量。⑤防范风险,指导投资的策略建议。</t>
  </si>
  <si>
    <t>金融资产风险, 函数模型</t>
  </si>
  <si>
    <t>面向工业自动化仪器仪表的无线通信关键技术与应用</t>
  </si>
  <si>
    <t>跳信道类型ISA100.11a标准协议以IEEE802.15.4:2006标准制定的物理层(PHY)和媒体接入控制层(MAC)作为ISA100.11a标准协议的物理层和MAC层。IEEE802.15.4MAC层在2.4Ghz频段定义了16个信道，即信道11至信道26。按照一定规律对这16个信道进行排序，就可以得到跳信道序列。实现方案ISA100.11a通信调度是以精确时钟同步为基础，每个设备以网络上的主时钟(网关)为基准，维护本地时间，使之与主时钟之间的同步误差保持在较小的范围之内。3.组网技术组网方式ISA100.11a网络拓扑结构拥有两层拓扑结构：ISA100.11aDLL子网和ISA100.11a骨干网。入网实现技术新设备加入网络，必须侦听到已经入网设备广播的空负载的数据链路层协议数据单元(DPDU)，其DPDU首部中的广播类型DAUX的格式，包含广播选项、时间同步信息、超帧信息、入网信息和完整性校验五部分，这些信息与新设备加入网络密切相关。工业无线WIA-PA技术重庆邮电大学参与了WIA-PA国家标准和国际标准的制定和修改工作，主要负责通信协议与安全规范的制定；起草了WIA-PA安全测试规范。协助沈阳自动化所完成WIA-PA标准的数据链路层，网络管理等部分的设计与修订。与项目组合作翻译和提交IEC标准草案。工业无线网络WIA-PA安全通信协议栈重庆邮电大学根据WIA-PA标准制定的WIA-PA网络安全管理架构由安全管理者、安全管理代理、安全管理模块组成。工业无线ISA100.11a技术ISA100.11a标准协议体系结构遵循ISO/OSI的七层结构，但只定义了物理层、数据链路层(DLL)、网络层、传输层和应用层，如图14所示。数据链路层(DLL)包括IEEE802.15.4的MAC子层、ISA100.11a的MAC扩展层和数据链路层上层，应用层包括应用子层、用户应用进程和设备管理器。每一层提供了两种服务访问点(SAP)，即数据服务实体提供数据传输服务和管理服务实体提供管理服务，上层通过这两种服务访问点(SAP)使用下层提供的功能服务。</t>
  </si>
  <si>
    <t>自动化仪器仪表, 无线通信设备</t>
  </si>
  <si>
    <t>黔江猕猴桃产业关键技术示范</t>
  </si>
  <si>
    <t>该项目的关键技术是猕猴桃溃疡病的综合防治技术；建立以“政府搭台，专家主持，业主唱戏”的专家大院有效组织形式，探索“政府+专家+企业+农户”的新型农村科技服务模式，构建黔江特色的区域科技创新体系，通过试验示范基地建设，总结编制一套以高产栽培、溃疡病防治为重点的猕猴桃高产管理技术。结合该区的猕猴桃产业发展技术需求，进一步优化组建了专家队伍，聘请了西南大学园艺园林学院院长、研究员梁国鲁，四川省苍溪县猕猴桃研究所所长、高级农艺师余中述等3名市级科技特派员为首席专家，18名黔江本地专业技术人员为区级特派员共同组建了专家队伍，成立项目课题组，制定项目实施方案，课题组成员根据各自专业特长，各级推进项目顺利开展，指导我区猕猴桃产业快速健康发展，一年来，项目组开展各类技术培训9期，培训1500多人次，培养了优质猕猴桃种植大户650家，提高了全区农民猕猴桃种植科技水平，故，项目具备成熟性，安全性，适用范围较广，已成为该区农民增收致富的特色产业。</t>
  </si>
  <si>
    <t>猕猴桃, 栽培技术, 溃疡病防治</t>
  </si>
  <si>
    <t>模块化多用途激光加工头及中功率激光光纤耦合多路可控传输关键技术研究</t>
  </si>
  <si>
    <t>该项目解决了加工头的抗等离子云去干扰难题，实现了中功率光纤多路可控输出、多功能激光加工头国产化设计及组装，成功开发了模块化多用途激光加工头和中功率激光柔性多路输出装置，提高了重庆激光非标装备国产化率，并基本具备了商品化生产能力。通过大批数据的试验，成功解决加工头的抗等离子云去干扰的问题；该项目可匹配f75、f100、f120、f150、f200等各种切割、焊接、打孔专用镜头；适用于固体激光器500W以下的单路/多路激光高压切割、焊接、打孔等加工；具有超程保护、碰撞保护及断线保护功能；实现焦点位置可调、抑制等离子云干扰功能；焦点重复精度：+/-0.1mm。</t>
  </si>
  <si>
    <t>激光加工头, 固体激光器, 输出装置</t>
  </si>
  <si>
    <t>聚能式微型复合结构高效率磁电自供电技术研究</t>
  </si>
  <si>
    <t>对传感器及传感器网络持续和免维护的无线电源供给，是物联网技术和智能结构系统必须解决的技术瓶颈，在众多领域都有迫切而广泛的技术需求。采集环境磁机电微弱能量为传感系统提供工作电源是有效的技术发展思路，蕴含丰富的多学科基础理论和技术创新。该项目经过14年长期不断研究，发现许多科学问题，进一步进行了许多相关的研究工作，从而取得了许多方面的一系列重大发现，取得针对磁机电微能量采集及自供电传感器的、具有独创性系列成果。多位国际权威科学家在磁电材料及其器件和应用研究最新(显著)进展报告中正面评介我们的相关研究成果。涉及磁电换能机理及器件、振动能量采集、自供电电源管理等三方面，与磁机电微能量采集、能量储存和电源管理的原理、机理、方法、结构、材料及管理电路密切相关。还在自供电传感器原理和自供电智能装置等两个方面的原理及系统实现中关键科学和技术问题取得重要突破。</t>
  </si>
  <si>
    <t>磁电自供电, 磁电材料, 传感系统</t>
  </si>
  <si>
    <t>穿孔阳极铝电解超低能耗技术研究及应用</t>
  </si>
  <si>
    <t>该成果首次建立了铝电解阴阳极极距构成模型，奠定了铝电解节能的理论基础；基于极距模型，发明了穿孔阳极制造技术并开发了穿孔阳极产品；开发出穿孔阳极用低温高氧化铝溶解性能的铝电解质体系，解决了氧化铝溶解的技术瓶颈；形成了穿孔阳极铝电解超低能耗整体技术并完成推广应用，通过了中国有色协会专家鉴定，认定整体技术达到了“世界领先水平”。该成果自2010年8月在重庆天泰铝业公司应用，与原技术相比，该技术降低直流电耗634kWh/t-Al、阳极消耗23kg/t-Al、氟化盐消耗8kg/t-Al以上，减少二氧化碳气体排放716kg/t-Al、氟排放5kg/t-Al，经济社会效益显著。该技术可为天泰铝业公司每年节约电能3804万kWh、阳极1380吨、氟化盐480吨，减少二氧化碳排放4万吨、氟排放326吨，节约成本达2840万元。</t>
  </si>
  <si>
    <t>铝电解, 穿孔阳极, 节能理论</t>
  </si>
  <si>
    <t>红外分析仪</t>
  </si>
  <si>
    <t>该项目涉及气体分析仪，公开了一种红外气体分析仪，包括预处理单元、标定单元、分析单元、所述单元由红外光源、分析气室和接收器组成，所述红外光源与接收器之间，标定单元设置于分析气室与接收器之间。该项目集成了预处理单元和标定单元，体积较小，便于谢大，能对样气对红外光吸收特点进行高精度测量、分析；标定单元可实现被测气体零点校正和量程的自动标定；预处理单元能去除带测气体中的液体成分、颗粒物，并可将待测气体调节到适合分析的流逝。</t>
  </si>
  <si>
    <t>红外分析仪, 气体分析仪</t>
  </si>
  <si>
    <t>手动离合节能滑行机构</t>
  </si>
  <si>
    <t>该发明在手动倒车时，能够轻松实现手动离合，避免变速机构锁死，以便完成倒车动作，方便车辆停放和存取，车辆滑行时能充分利用车轮行驶过程中产生的动能，相同动能的情况下滑行距离长，节约能量，并且结构简单、体积小、重量轻，适用于电动摩托车和电动自行车使用。</t>
  </si>
  <si>
    <t>离合滑行机构, 电动摩托车, 电动自行车</t>
  </si>
  <si>
    <t>国家中心城市政府社会应急管理体制研究-基于“大区制”应急管理体制的总体设想</t>
  </si>
  <si>
    <t>该项目提出建立以国家中心城市为依托的应急管理“大区制”的构想，这在历年的应急管理理论研究和政策研究中，尚属首次。项目系统总结重庆社会应急管理工作实践并借鉴国际国内先进经验，借鉴中国军队“战区制”概念，对应急管理“大区制”概念进行涵义解析，对探索建立以国家中心城市为中心的应急管理“大区制”进行必要性、可行性分析，设计“大区制”下中心城市政府应急管理体制框架，构建应急管理模型，提出“大区制”应急管理的组织构架设计和运行机理。立足于重庆在交通物流、能源储备、军地联合、医疗科技等的有利条件，注重发挥重庆在区域应急管理预防、处置和保障各方面的中心作用，提出成为区域性应急管理中心的政策建议，力图实现重庆应急管理的创新。</t>
  </si>
  <si>
    <t>应急管理理论, 组织构架设计</t>
  </si>
  <si>
    <t>E农业技术研究与示范</t>
  </si>
  <si>
    <t>项目成果包括开发了重庆市E农业资源共享系统研发平台1个；收集整理作物生长过程图片2000多张、声像1000分钟；研究制作了花椒、油菜等作物的模拟生长动画图6个；创制出半旱式稻菜轮作水稻配套栽培技术、蔬菜育苗技术、轻简化油菜高产栽培技术、幼果林地间作蚕豆技术、半旱式稻菜轮作儿菜环保高效栽培技术、九叶青花椒环保高效栽培技术等6套农业E技术多媒体产品；开展E农业技术理论研究，发表E农业技术在农业科技传播中的运用分析论文1篇；制作多媒体光盘5000张；并在开县、壁山2个乡镇，推广了E农业技术产品。项目的实施实现技术要点分门别类、细节表现形式多样、科技原理动画再现等关键技术创新，增添了农民学习农业实用技术的新渠道，在提高农业生产者科技素质，促进地区农业科技进步等方面取得了巨大社会效益。通过开展形式多样的培训，在两个乡镇培训农村实用人才和农民2283人次，提高了生产者素质。同时，通过与农业部门合作，成为农技推广人员讲解新技术的辅助手段，提高了农业科技到位率，促进农业生产者转变观念，增强了对农业科技新技术的需求，激发应用新技术的积极性。</t>
  </si>
  <si>
    <t>农业资源共享系统, 农业科技技术, 高产栽培技术</t>
  </si>
  <si>
    <t>中商科技即时通讯软件V2.0</t>
  </si>
  <si>
    <t>中商科技即时通讯软件V2.0的主要功能是为企业提供最及时最简便的管理，并实现企业信息的保密性，企业不会因人员的变更或者流动而丢失客户信息或者重要资料。主要从以下8个方面实现管理功能和用途：(1)桌面客户端的即时通讯；(2)网页端的即时通讯；(3)移动终端(手机和平板电脑)的即时通讯；(4)基于liunx系统的服务器端通讯技术；(5)P2P文件传输及续传技术；(6)基于P2P的服务器的服务器集群技术；(7)大型门户与电子商务网站的整合方案；(8)各种企业应用系统(ERP\OA等)的系统集成方案。</t>
  </si>
  <si>
    <t>科技即时通讯软件, 电脑, 服务器</t>
  </si>
  <si>
    <t>猪体重金属污染状况研究</t>
  </si>
  <si>
    <t>2008年课题组在国家开展的食品污染物监测项目从万州抽检的10份猪肾样本中发现金属铅、镉污染严重，由此课题组推断万州区猪产品可能存在着较严重的食品安全隐患。2009年课题组在万州区科委立项，扩大抽检范围和抽检数量，并增加了猪肉猪肝两个品种的样本及金属汞检测指标，进一步研究猪体内各个脏器铅、镉、汞的富集情况。研究结果表明该区出栏生猪普遍受到重金属的污染，猪体重金属主要分布于内脏之中，且以镉污染为主；猪肾受到的重金属污染最为严重，猪肉受到的污染危害相对较轻；研究结果同时表明生猪规模化养殖方式比个体养殖方式在产品卫生质量方面有相对优势。这一研究内容在国内尚无报道。该课题研究为政府制定生猪发展规划提供了科学依据，同时也为该区居民的膳食选择提供了卫生指导。从而有利于我区居民的身体健康和生活质量保障，更有利于库区养殖业的健康发展。所以该课题研究具有较为显著的社会效益和不可估量的经济效益。</t>
  </si>
  <si>
    <t>猪养殖, 重金属污染防治, 食品安全检测</t>
  </si>
  <si>
    <t>发动机转速信号处理电路</t>
  </si>
  <si>
    <t>该发明公开了一种发动机转速信号处理电路，包括第一转速采集端A和第二转速采集端B；所述第一转速采集端A串第八电阻后，再串第十八电阻后接比较器的负向输入端；所述第二转速采集端B串十七电阻后，再串第十九电阻后接比较器的正向输入端；比较器的输出端与MCU连接；其特征在于，所述第八电阻和第十八电阻的公共端串第一分压电阻组后，接在多路转换器的第一输入端组上；所述十七电阻和第十九电阻的公共端串第二分压电阻组后，接在多路转换器的第二输入端组上；所述多路转换器的电源端接稳压直流电，所述多路转换器的通道选择端与MCU连接。该发明的效果是：能够准确有效地检测出发动机从启动到高速运转期间各种转速数据。</t>
  </si>
  <si>
    <t>发动机, 转速信号处理电路, 转换器</t>
  </si>
  <si>
    <t>金属管浮子流量计</t>
  </si>
  <si>
    <t>该项目提供一种金属管浮子流量计，包括锥管和位于锥管中的浮子，锥管包括椎管段和直管段，浮子圆锥段的大经端与所述锥管的椎管段小径端之间存在径向的间隙距离，锥管段的小径端的内直径为R，15mm≤R≤85mm，锥管段的轴向长度为L，50mm≤L≤60mm，锥管段的锥角位α，0.3°≤α≤28°，浮子包括圆锥段，该圆锥段的锥角位β，40°≤β≤60°，浮子的圆锥段间隙落在锥管的椎管段中，且浮子的圆锥段可沿锥管的椎管段往复轴向移动。从而能够延长浮子在锥管中的行程，降低流体的湍流度，是流体的流场均匀分布，拓宽了介质粘度测量范围，进而提高了浮子运动的稳定性和线性度，保证了测量精度。</t>
  </si>
  <si>
    <t>金属管浮子流量计, 锥管</t>
  </si>
  <si>
    <t>电网谐波治理及无功补偿装置</t>
  </si>
  <si>
    <t>该公司立项研发电网谐波治理及无功补偿装置，主要着眼于看齐国际最新研究成果，逐步赶超国外主要行业对手，填补西南乃至国内同类型设备空白，实现国产化及返销海外市场，在功能设计上实现就地补偿电力系统所需的无功功率，降低输电线路的电能损耗，减少电气设备(发电机、电动机及变压器等)的附加谐波损耗，延长其使用寿命、降低其因谐波引起的发热损耗，避免谐波谐振引起的过电压，增强系统运行的安全性，达到节能降耗之目的。该公司开发的电网谐波治理及无功补偿装置(公司产品型号为“EDCS-APF有源电力滤波器”，下文简称为APF)。APF适用于380VAC电压等级(加装变压器可用于其它电压等级)，可用于三相三线或三相四线制，额定容量为30KVA，额定补偿电流50A，对阻性负载、阻容性负载、阻感性负载均适用。与传统的无源滤波器相比具有高度可控性和快速响应性，能补偿各次谐波并可抑制闪变、补偿无功、具有一机多能的特点；在性价比上较为合理；滤波特性不受系统阻抗的影响，可消除与系统阻抗发生谐振的危险；具有自适应功能，可自动跟踪补偿变化的谐波，可以满足智能电网建设的需要和技术要求，满足《电能质量-公用电网谐波&lt;GB/T14594-1993&gt;》标准要求的THDi&lt;3.6%的要求。与同行业相比，性能指标优异，某些指标(响应速度、补偿能力等)高于国标及行业水平，打破了国外行业企业的技术垄断，受理相关发明专利2项。</t>
  </si>
  <si>
    <t>电网谐波治理, 无功补偿装置, 输电线路</t>
  </si>
  <si>
    <t>电控手动自动变速发动机</t>
  </si>
  <si>
    <t>一种电控手动自动变速发动机，包括发动机本体、变速箱体、离合器、动力输入轴、动力输出轴和换档鼓，还包括自适应传动装置和换档自动控制系统，该实用新型在车辆正常行驶时，控制器根据驾驶员的意图和行驶阻力自动控制节气门开度调节伺服电机、离合器驱动伺服电机和换档鼓驱动伺服电机自动加减档，使节气门开度与档位达到最佳匹配；在阻力发生变化时，根据实际的扭矩-转速得到最佳的节气门开度和档位匹配；并可根据实际情况可将自动换档切换至手动换档系统，利用换档开关向控制器输入档位命令并控制离合器驱动伺服电机、换档鼓驱动伺服电机和节气门开度调节伺服电机实现手动换档。</t>
  </si>
  <si>
    <t>自动变速发动机, 伺服电机, 自动控制系统</t>
  </si>
  <si>
    <t>一种山地谷物联合收割机</t>
  </si>
  <si>
    <t>该项目提供一种山地联合收割机，其包括收割箱和脱粒箱下方筛网范围内横向设置的一个固定的脱粒梳钉装置，由收割箱传过来的谷穗经过脱粒梳钉装置时被梳理齐、顺，并部分脱粒，然后再与脱粒箱的脱粒滚筒上的脱粒钉配合，使得谷穗在该脱粒箱内完全脱粒。脱粒箱采用双仓式脱粒箱结构，脱粒区域与出渣区域分隔开，脱粒后的残渣从该脱粒箱箱体的后左下方或后右下方排出，直接进入田块的地面。收割机在行走和作用的行走装置上采用了主轮和副轮相结合的方式，主轮包括钢圈工作主轮和橡胶行走主轮。</t>
  </si>
  <si>
    <t>谷物联合收割机, 山地联合收割机, 脱粒梳钉装置</t>
  </si>
  <si>
    <t>INC600型生活垃圾焚烧炉(国家重点新产品)</t>
  </si>
  <si>
    <t>INC600型生活垃圾焚烧炉是公司引进的SITY2000垃圾焚烧技术国产化核心设备，针对中国垃圾热值低、水分重的特殊性进行再创新，以确保生活垃圾的稳定燃烧和完全燃烧。典型的逆推式机械炉排炉，炉排片作往复的逆推运动；炉排由4组结构相同的炉排列组成，采用模块化的设计；每列炉排采用前后两段驱动的形式，完全实现独立控制；采用逆流式的炉膛结构形式，有利于热辐射和烟气流动；采用双层的给料小车形式，确保炉排上垃圾的稳定供给；炉排片采用无缝隙接触方式，防止炉排上炉渣灰的下漏；合理的燃烧空气布置，确保垃圾的稳定燃烧和完全燃烧。日处理生活垃圾的能力满足设计要求(600吨/天)；生活垃圾在焚烧炉炉排上实现稳定燃烧和完全燃烧；生活垃圾燃烬后炉渣的热灼减率≤3%；焚烧炉设备年稳定运行时间≥8000小时；炉膛出口烟气在温度大于850℃区域的持续时间大于2秒；焚烧炉设备的整体设计寿命≥25年。</t>
  </si>
  <si>
    <t>生活垃圾焚烧炉, 生活垃圾处理, 焚烧设备</t>
  </si>
  <si>
    <t>波纹管的变径结构</t>
  </si>
  <si>
    <t>该项目提供一种波纹管的变径结构，包括中段波纹管、左段波纹管和右段波纹管，左段波纹管和右段波纹管分别位于中段波纹管的两侧，左段波纹管的端部和右段波纹管的端部分别具有直边段，左段波纹管波峰的直径与右段波纹管波峰的直径分别由中段波纹管至直边段方向逐渐减小。该实用新型在中段波纹管的两端设有左段波纹管和右段波纹管，而且由于左段波纹管波峰的直径与右段波纹管波峰的直径分别由中段波纹管至直边段方向逐渐减小，一方面延伸了波纹管直边段与中段波纹管之间的距离从而便于安装法兰的螺栓，同时提高了波纹管直边段与中段波纹管的连接强度，并且具有结构简单、制作成本低廉的有益效果。</t>
  </si>
  <si>
    <t>波纹管, 变径结构</t>
  </si>
  <si>
    <t>三峡库区珍稀木本花卉资源评价与开发利用</t>
  </si>
  <si>
    <t>通过调查三峡库区珍稀木本花卉资源，筛选出适宜重庆地区发展、观赏性强的13个优良木本花卉，并进行了扩繁试验研究，研究结果对合理利用三峡库区木本花卉植物资源，提高城市园林景观的树种多样性、观赏性实际意义。新建珍稀资源圃一个，规模达200亩，收集、保存的品种有55个。为三峡库区珍稀木本花卉植物资源的保护与利用奠定了基础。分别在巫溪县凤凰镇、尖山镇、文峰镇和菱角乡建立了苗木试验基地，规模为115亩。根据树种特性的不同采用播种、扦插、分株及嫁接等繁殖方式，初步建立了珍稀木本花卉植物的快繁体系，快速繁育优良苗木品种10余个，生产优质种苗210万株，为三峡库区珍稀木本花卉的应用提供了技术支撑。公开发表学术论文3篇。</t>
  </si>
  <si>
    <t>木本花卉, 植物资源开发利用, 良种繁殖</t>
  </si>
  <si>
    <t>废旧铁皮包装桶再生利用处理方法</t>
  </si>
  <si>
    <t>该成果是一种废旧铁皮包装桶再生利用处理方法，首先用人工去除废旧铁皮桶的上盖和下盖，沿铁皮桶的纵向斩开摊平成呈板状铁皮；将其放入遂道燃烧炉内，烧去铁皮上的杂物；在其余温时，送入两辊轧机热轧，自然冷却后，再纵向送入两辊轧机冷轧去除波纹；两次去除波纹后进行人工除氧化皮；放入酸洗池内用盐酸洗去氧化皮；酸洗后的铁皮放入清水池中，反复清洗去酸质；清洗后的铁皮放入工业亚硝酸钠中和池中再次去酸质；两次去除酸质后的铁皮放入双排四辊两刷机内清水冲刷去除酸、碱残余物；然后将铁皮送入四辊压力机轧制，将其第三次去除波纹；再将经过三次去除波纹后的铁皮放入校平机中校平；最后将校平后的铁皮分类包装入库。</t>
  </si>
  <si>
    <t>铁皮包装桶, 再生利用处理方法</t>
  </si>
  <si>
    <t>一种四轮全地形车制动踏板行程调节机构</t>
  </si>
  <si>
    <t>该结构公开了一种四轮全地形车制动踏板行程调节机构，包括竖向设置的顶杆和顶杆螺纹段上的两个锁紧螺母，以及设计了内螺纹的顶杆安装座。顶杆用于与上方的制动泵配合实现制动，其特点在于顶杆下端通过安装座装配在制动内臂上，顶杆下端通过螺纹段配合可转动地旋接在安装座内，其螺纹段还旋接有两个锁紧螺母。该结构使用时，可以通过转动顶杆，调整顶杆在安装座上的位置，进而调节顶杆高度，实现制动踏板行程的调整。调整好后，可以转动锁紧两个螺母进行锁紧，避免松动，保障车辆制动的可靠性。故调整和锁紧均极为方便快捷，同时该实用新型还具备结构简单、紧凑、占据空间小的优点。</t>
  </si>
  <si>
    <t>四轮全地形车, 制动踏板, 行程调节机构</t>
  </si>
  <si>
    <t>一种发动机排气门结构</t>
  </si>
  <si>
    <t>一种发动机排气门结构，排气门杆由下往上从气门座及气门导管中穿过，在排气门杆的顶端安装气门锁夹，气门锁夹的外面安装弹簧上座，气门弹簧套装在排气门杆上，在排气门杆顶端的上方设有气门间隙调节螺钉，所述气门间隙调节螺钉的轴心线与排气门杆的轴心线在一条直线上，在气门间隙调节螺钉与排气门杆之间设置端帽，该端帽通过其底端的盲孔活套在排气门杆上，所述盲孔的底面与排气门杆顶端的端面之间具有间隙。该发明能够使排气门杆在排气门关闭的瞬间因发动机振动而产生转动，能有效防止排气门杆局部过热，避免排气门杆被烧损；排气门杆在工作中只是在其轴心线上受力，排气门杆与气门导管之间的磨损减小，有效防止了排气门杆发生断裂。</t>
  </si>
  <si>
    <t>发动机, 排气门结构, 气门锁夹</t>
  </si>
  <si>
    <t>陵优5240</t>
  </si>
  <si>
    <t>该组合属中籼迟熟三系杂交水稻。在亩栽秧1.2万窝的密度下作中稻种植。全生育期在海拔400米以下区域为144-165天，400米以上区域为154-171天，平均159.8天，比对照Ⅱ优838长0.3天。株高平均113.9厘米，株型较紧凑，剑叶直立，分蘖力中等。亩有效穗数13.59万穗，穗平着粒数180.1粒，结实率86.98%，千粒重28.12克。综合评价3级，抗性评价中抗。糙米率78.9%，整精米率33.66%，长宽比3.0，垩白粒率15.0%，垩白度3.5%，胶稠度79mm，直链淀粉含量15.3%。属普通杂交稻。适宜重庆市海拔800米以下地区作一季中稻种植；渝西及沿江河谷地区3月上中旬播种，深丘及武陵山区适宜3月下旬至4月初播种；每穴栽两粒谷苗，每亩1.2万穴左右；种子应进行包衣处理。</t>
  </si>
  <si>
    <t>水稻, 陵优5240, 栽培技术</t>
  </si>
  <si>
    <t>可快速更换的防磨下料板</t>
  </si>
  <si>
    <t>该成果公开了一种可快速更换的防磨下料板，由第一基板和第二基板组合而成，在第一基板第二基板的两侧边之间设置为曲线型的下料槽，其特征在于：所述第一基板与第二基板均由L端的固定板和下端的替换板组成。其显著效果是：在磨损严重的位置采用耐磨的硬质合金材料作为替换板，延长设备的使用寿命，相对于整体采用硬质合金材料而言，又降低了设备成本，即使替换板发生损坏，维修过程中直接更换替换板，不需要整体更换下料板，不需要调试下料槽的间隙，从而减少更换时间，提高生产效率。</t>
  </si>
  <si>
    <t>防磨下料板, 硬质合金材料</t>
  </si>
  <si>
    <t>JTCC-600离心式曝气鼓风机</t>
  </si>
  <si>
    <t>采用国际上代表先进水平的NREC_Compal两区、两段模型进行叶轮的一维设计，设计精度达3%。利用多流管束分析法优化叶片角度分布，结合全三元粘性流计算分析技术优化叶轮效率，达到92%。叶轮结构采用半开式叶轮，直纹面加工成型方法，有效降低加工成本。采用现有自主专利技术，在保留鼓风机传统的进口导叶调节的基础上，创新性的采用出口扩压器调节系统，并新形成两项专利设计。通过两种系统的联合控制，使得鼓风机在恒定转速下，流量可在45%-100%范围内调节，效率达80%以上，高效区运行流量范围达到55%，有效提高产品的运行效率，拓宽使用流量范围，实现节能4%以上。密封结构采用气封和油封双重密封系统结构。气封采用高速旋转阶梯式密封，有利于转子的长期运行，保证了介质无油的通道设计。油封为非接触迷宫式密封，密封圈由铝合金材料制成。合理设计的密封圈及齿轮箱体回油通道，使得油能够正常的回流到油箱内。高速径向轴承和推力轴承采用为多油契动压滑动轴承，轴承材料采用巴氏合金。采用有限元法和雷诺边界条件计算分析轴承油膜刚度、阻尼系数、质心运动轨迹、分析轴承对转子动力特性的影响，优化轴承结构。设计了先进的鼓风机监测控制系统能够对机组进行自动监控和控制，实现鼓风机机电化自动控制运行。创新设计了先进的防喘系统，利用压力波动，循环温度，和自动程序控制，主动防止喘振，保障机组的安全自动运行。</t>
  </si>
  <si>
    <t>曝气鼓风机, 离心式, 密封圈, 铝合金材料</t>
  </si>
  <si>
    <t>摩托车后转向灯与后挡泥板的安装结构</t>
  </si>
  <si>
    <t>后转向灯上设有限位座和外螺纹连接管，限位座内部设有用于电源线穿过的过孔，限位座的两外侧面为相互平行的平面，其特征在于，后挡泥板侧面设有凸台，该凸台内设有一沉孔，该沉孔的底部开有用于外螺纹连接管穿过的通孔；所述沉孔内嵌有限位压块，该限位压块中部设有与所述限位座相配合的限位孔，所述限位座嵌入到所述限位压块的限位孔中。该实用新型结构简单、能有效防止后转向灯在后挡泥板上产生周向转动的安装结构。</t>
  </si>
  <si>
    <t>摩托车, 后转向灯, 后挡泥板, 安装结构</t>
  </si>
  <si>
    <t>MiRNA-21和miRNA-22参与髓母细胞瘤发生、发展与浸润的分子机理研究</t>
  </si>
  <si>
    <t>髓母细胞瘤是常见的儿童颅内恶性肿瘤，病因不明确，治疗效果不佳。近年来对microRNA研究表明：绝大多数microRNA参与了细胞周期的转录后调控过程，而且与肿瘤发生、发展与转移有关。miRNA-21和miRNA-22基因均定位于17号染色体上，分子遗传学资料证实该区域为髓母细胞瘤的常见变异区域。该研究首先采用外科手术标本进行miRNA-21与miRNA-22的表达分析，然后对髓母细胞瘤细胞系进行上调或下调其表达，观察改变上述miRNA分子后，对细胞增殖与凋亡、迁移等的影响。该研究结果显示：miR-21在29例髓母细胞瘤肿瘤标本和6例髓母细胞瘤细胞系中高表达，miR-21在髓母细胞瘤中具有抗凋亡作用，能促进肿瘤细胞增殖，并且通过其靶基因PDCD4发挥生物效应，当阻断(或下调)miR-21在细胞系中的表达后，DAOY等髓母细胞瘤细胞系的迁移能力明显下降；关于miR-22的研究结果如下：miR-22在25例髓母细胞瘤肿瘤标本中，19例表达下调，DAOY、ONS-76等4个髓母细胞瘤细胞系均表达下调，过表达miR-22至以上2株髓母细胞瘤细胞系后，研究发现肿瘤细胞出现明显的细胞凋亡和生长阻滞现象，WesternBlotting结果显示：凋亡相关分子Caspase-3在miR-22过表达的细胞系DAOY和ONS-76中均有表达上调现象，流式细胞仪结果提示过表达该分子能诱导肿瘤细胞凋亡；在移植瘤裸鼠模型上，同样观察到miR-22诱导细胞凋亡和生长抑制的现象，透射电镜结果同样观察到典型凋亡细胞；为进一步阐明产生以上现象的机理，该研究采用miR-22过表达细胞的mRNA芯片检测，发现过表达miR-22通过PAPST1基因来发挥生长抑制的作用，荧光素酶报告基因系统进一步证实PAPST1基因是miR-22的新靶点，上述结果也在25髓母细胞瘤肿瘤标本和髓母细胞瘤细胞系上得到验证，即在miR-22低表达的髓母细胞瘤标本和细胞系中，PAPST1基因表达增高。综上所述：miR-21在髓母细胞瘤的发生和发展过程中具有促进肿瘤生成和侵袭转移的功能，而miR-22是抑癌性miRNA分子，过表达miR-22能诱导凋亡并通过PAPST1基因表达下调发挥抑制肿瘤生长的作用。该研究首次阐明了上述两个miRNA分子参与髓母细胞瘤发生、发展与迁移的分子机理。该研究已发表SCI论文3篇，中文论文2篇。</t>
  </si>
  <si>
    <t>髓母细胞瘤, 儿童颅内恶性肿瘤, 外科手术治疗</t>
  </si>
  <si>
    <t>汽车变速器空档开关装置</t>
  </si>
  <si>
    <t>该项目研究了一种汽车变速器空档开关装置，包括安装在变速器上的空档开关，空档开关的前端设置有按钮，空档开关的后端通过导线与空档指示灯相连，指示灯的一端设置有三个金属插片，空档开关的后端开有三个与氘核金属扑插片匹配的条形孔。该项目提供了一种结构简单、安装方便的汽车空档开关装置，通过指示灯驾驶员空档状态，全球驾驶员操作。</t>
  </si>
  <si>
    <t>汽车变速器, 空档开关装置</t>
  </si>
  <si>
    <t>一种汽车刮水器喷水开关耐久性试验装置</t>
  </si>
  <si>
    <t>该发明公开了一种汽车刮水器喷水开关耐久性试验装置，该试验装置包括空气开关、时间继电器、油水分离器、电磁阀、汽缸、交流接触器和计数器等，通过设置时间继电器的循环时间控制电磁阀的通断电时间，达到控制汽缸的换向时间，从而控制刮水器喷水开关的通断电时间；通过设置时间继电器的循环时间控制交流接触器电磁线圈的通断电时间，达到控制计数器累计计数，从而实现对汽车刮水器喷水开关耐久性试验。发明能在汽车刮水器喷水开关处于工作状态下对刮水器喷水开关进行耐久性试验，能准确测试汽车刮水器喷水开关的可靠性能。</t>
  </si>
  <si>
    <t>汽车刮水器, 喷水开关, 试验装置</t>
  </si>
  <si>
    <t>渝东地区人畜隐孢子虫感染的流行病学研究</t>
  </si>
  <si>
    <t>项目组首次发现了渝东地区人群、畜禽、环境中广泛存在隐孢子虫病原体。研究了渝东地区隐孢子虫病原体对人群、畜禽的感染状况，丰富了人群、畜禽疾病的防治内容。该课题研究对保障人畜健康、促进养殖业发展、保护三峡库区环境将发挥积极作用，为科学防治隐孢子虫病提供了依据，推广应用前景广阔。研究成果达到国内先进水平。</t>
  </si>
  <si>
    <t>人畜隐孢子虫病, 流行病学防治</t>
  </si>
  <si>
    <t>鱼类的功率配置模式及其可塑性</t>
  </si>
  <si>
    <t>项目分别考查环境因子、觅食方式、运动锻炼对鱼类运动和摄食生理活动的功率配置模式的影响；揭示不同鱼类的两种生理功能及其代谢特征与生存环境的关系。研究发现：(1)鱼类功率配置模式与代谢类型和代谢限制位点之间存在关联并据此率先提出代谢对策的理论框架；(2)不同生态习性的鱼类在功能维持、运动能力和摄食生长之间的能量权衡存在差异；(3)环境的改变使鱼类两种运动能力的最适温度发生分离，低氧导致机体形态和生理生化的改变有助于提升鱼类的运动能力。成果发表论文30余篇，其中SCI收录21篇；获国家授权专利8项；被TrendEcolEvol，ProcRSocB,Oecologia等期刊和国际权威专著《FishPhysiology》等正面引用，在学术思想、实验方法和参数定义等方面均被广泛借鉴。</t>
  </si>
  <si>
    <t>鱼类, 运动能力, 生理活动</t>
  </si>
  <si>
    <t>血液透析用自复位减压阀</t>
  </si>
  <si>
    <t>该实用新型公开了一种血液透析用自复位减压阀，下阀体的上、下部腔室之间通过小孔相通，该小孔中安装有固定杯，固定杯的下端嵌入固定座的内腔中；在固定杯的中心孔内穿设有轴销，该轴销的轴头能将固定杯的中心孔封堵，在轴销上套装有第二弹簧，轴销的上端与固定块的下端抵接，固定块的上端与第一弹簧的下端抵接；在所述固定块的中部设有环槽，该环槽中安装有隔膜片。本实用新型生物学性能好，不会生锈，有效避免了医用流体污染；用弹簧代替橡胶膜片复位密封，长期使用也能够保证减压的可靠性高，并且消除了传统结构因共振而产生噪音的弊病。</t>
  </si>
  <si>
    <t>血液透析, 自复位减压阀</t>
  </si>
  <si>
    <t>用于C8955铲齿车床的淬硬短丝杆</t>
  </si>
  <si>
    <t>该实用新型公开了一种用于C8955铲齿车床的淬硬短丝杆，包括丝杆本体，所述丝杆本体的长度L=1030mm。该实用新型用于C8955铲齿车床的淬硬短丝杆将丝杆长度设置为1030mm，不仅能够满足C8955铲齿车床的使用要求，而且更加节约材料；将丝杆减短后，丝杆能够在磨床上磨削加工，因而采用热处理方法提高丝杆耐磨性后，再通过磨削加工提高丝杆的精度，丝杆的硬度由原来的HB240-280提高到HRC60-64，丝杆改进后机床磨出的产品能达到AA级，使用寿命由原一年左右提高到两年半左右。</t>
  </si>
  <si>
    <t>铲齿车床, 淬硬短丝杆, 磨削加工, 热处理方法</t>
  </si>
  <si>
    <t>柑桔类水果及制品中柠碱含量的测定</t>
  </si>
  <si>
    <t>柑桔类水果及制品中的柠碱用有机溶剂提取，经浓缩、定容、离心、微孔滤膜过滤后，高效液相色谱法测定，外标法定量。该标准规定了柑桔类水果及其制品中柠碱含量的液相色谱测定方法；该标准适用于柑桔类水果及其制品中柠碱含量的测定。该标准定量测定范围：1.0mg/L-200mg/L；该标准定量限：0.7mg/kg；该标准检出限：0.2mg/kg。准确度：选择柑桔果皮、种子、柑桔汁作为本底，进行添加回收率试验。在线性范围内添加3个浓度(5mg/kg，50mg/kg和150mg/kg)，重复3次检测，试验结果显示其回收率范围在89.6%-104.3%之间，能满足柠碱的检测要求。以柑桔果皮、柑桔果汁、柑桔种子为试材，按照标准文本的操作步骤测定其柠碱的含量，每个样品重复检测6次，试验统计结果显示：该方法柠碱的变异系数为0.28%-1.16%，完全能够柠碱的测定研究。</t>
  </si>
  <si>
    <t>水果制品, 柠碱含量测定方法</t>
  </si>
  <si>
    <t>FL2000S风力发电增速齿轮箱</t>
  </si>
  <si>
    <t>FL2000S风力发电增速齿轮箱属风电装备技术领域，产品用于风力发电机组中，其主要功能是为输入风轮叶片的低转速增速，将低转速输入转化为高转速输出，以满足发电机发电的需要。齿轮箱在设计工作中，经参考世界上已经投产的同类机型结构特点，采用一级行星加两级平行轴增速的主流结构形式，并结合公司加工水平和物资供应能力进行零部件配置。从而使该齿箱结构合理、外形紧凑、可靠性高、寿命较长，并完全满足用户的技术需求。该齿轮箱研制成功后，其整机尺寸比原小10％，重量轻12％以上，在振动、噪音上均低于前期同类产品。</t>
  </si>
  <si>
    <t>增速齿轮箱, 风力发电机组</t>
  </si>
  <si>
    <t>该发明涉及一种摩托车排气消声器，在消声器后段筒体内设有尾管和导气管，在导气管前端设有闷盖I，闷盖I和导气管前端管壁上分别设有若干排气孔。在尾管前端内增设有网孔尾管，网孔尾管位于尾管外的管壁上设有若干排气孔，网孔尾管前端设有闷盖II。该发明由于增加有网孔尾管和闷盖等结构，使得排气间歇的空气回流分散，速度减慢，大大减缓了回流空气中的氧气与排出的可燃气体的接触时间，接触时可燃气体的温度降低，使得放炮几率大大减小，从而解决回油放炮问题。因此采用该结构的排气消声器可以不再使用触媒，从而达到降低成本的目的。</t>
  </si>
  <si>
    <t>摩托车, 排气消声器, 导气管</t>
  </si>
  <si>
    <t>餐饮废弃物制备生物燃料技术及示范装置研究</t>
  </si>
  <si>
    <t>该项目采用绿色低碳技术实现了餐饮废弃物全资源化处理，以经济可行的技术工艺和装备制备清洁生物质燃料乙醇、生物柴油、有机肥及沼气。形成了制备生物质燃料的核心工艺技术和设备，为项目的技术升级和创新提供研发平台，为大规模产业化应用提供技术规程、标准和经济参数，同时利用该装置开展各类以生物质为基础原料的生物质能源技术基础与应用开发研究。该项目的实施满足餐饮废弃物减量化、无害化、资源化处理原则，实现真正意义上的社会效益、环境效益、经济效益的总协调，同时对当今城市发展提倡低碳环保节能也具有深远的社会和战略意义。</t>
  </si>
  <si>
    <t>生物质燃料, 餐饮废弃物利用</t>
  </si>
  <si>
    <t>一种滚柱式单向离合器</t>
  </si>
  <si>
    <t>一种滚醉式单向离合器，主要包括外环、内环、滚柱、弹簧。其特征是：外环和内环均为凸轮结构。外环的外表面的半径R1为40－60mm，一种滚柱式单向离合器、内表面的半径为29-41mm，外环的厚度为9.2－11mm，外环的内表面外均匀设置6－9个向内凹的偏心圆弧的半径R2为28－45mm，各个偏心圆弧的圆心与外环的外表面的圆心之间的偏心距离e均为3.2－6.8mm，内环的外表面的半径R3与外环的内表面的半径匹配，内环的外表面的圆心与外环的外表面的圆心同一圆心，内环的厚度和外环的厚度匹配，内环的外表面上并对应于外环的内表面的偏心圆弧的中段处均匀设置6－9个平面段，每个平面段的长度为8.2－10.7mm。</t>
  </si>
  <si>
    <t>单向离合器, 滚柱式</t>
  </si>
  <si>
    <t>捕虫带</t>
  </si>
  <si>
    <t>该项目所要解决的技术问题是提供一种捕捉效果好、结构简单的捕虫装置。该项目提供了一种捕虫带，包括带体：所述带体的第一侧面首尾两端设置有粘接层：所述带体的第二侧面的轮廓算术平均偏差不大于6.3mm。采用上述结构，将捕虫带粘接在树干上，当幼虫欲从地下通过树干爬上树枝蜕变为成虫时，由于不能通过捕虫带光滑的表面，因此将在捕虫带下部的树干聚集，人工将幼虫捕捉即可。该项目结构简单，对蝉等幼虫的捕捉效果较好。</t>
  </si>
  <si>
    <t>捕虫带, 捕虫装置</t>
  </si>
  <si>
    <t>执行机构位移检测装置</t>
  </si>
  <si>
    <t>执行机构检测与控制技术领域，具体涉及一种执行机构位移检测装置，能对执行机构进行更稳定和准确的位移检测，以进行准确的反馈控制。该实用新型的目的是通过以下技术方案来实现的：执行机构位移检测装置，所述执行机构包括控制电路、电机和减速器蜗杆，包括电位器检测单元和霍尔传感器单元，所述电位器检测单元和霍尔传感器单元的信号输出端与控制电路的信号输入端电连接。</t>
  </si>
  <si>
    <t>执行机构, 位移检测装置, 霍尔传感器</t>
  </si>
  <si>
    <t>秸杆复合仿实木板材</t>
  </si>
  <si>
    <t>该发明公开了一种新型秸秆复合仿实木板材，采用该发明的配方高温硬模成型的仿实木板材，强度大大提高，完全符合甚至超过国家标准，从而延长了使用寿命；采用多种化学试剂和化学原料制备的仿实木板材还能防霉防潮，隔热阻燃，使用十分安全；本配方不采用甲醛等有毒有害物质，防止了对环境的二次污染。该发明的目的在于提供一种秸秆复合仿实木板材的配方，该配方采用秸秆代木屑作为制造复合仿实木板材的主要原料，辅以其它化学试剂和化学原料，采用高温硬模成型的方法，制造出质量较高、成本低廉、无毒无害的秸秆复合仿实木板材，避免采用木屑对生态造成的破坏。</t>
  </si>
  <si>
    <t>仿实木板材, 复合板材</t>
  </si>
  <si>
    <t>一种汽车油箱门锁</t>
  </si>
  <si>
    <t>该发明公开一种汽车油箱门锁，包括设在油箱门上的锁孔座，设在车身上的锁体，设在锁体通孔内且头部伸出锁体一端部的的锁舌、设在锁体另一端内的弹簧座；在锁舌上设有一凸台，复位弹簧套在锁舌的中部上且一端与锁舌上的凸台的一侧紧靠，复位弹簧的另一端与弹簧座紧靠，锁舌上凸台的另一侧与锁体一端的端壁紧靠，一拉索的一端穿过弹簧座的中心孔与锁舌的尾部连接；一导向块设在锁舌伸出锁体的端面一侧；该导向块的导向面b与油箱门上的锁孔座的导向面a贴合。该发明具有以下优点：保证了锁舌和锁孔座上的锁孔准确对位，避免了油箱门的锁止困难或无法锁止的现象发生。</t>
  </si>
  <si>
    <t>汽车, 油箱门锁</t>
  </si>
  <si>
    <t>金属管浮子流量计组合结构</t>
  </si>
  <si>
    <t>该项目提供一种金属转子流量计的组合结构，包括测量系统和位移传感装置，测量系统包括锥管和磁性浮子，位移传感装置包括指针组件、刻度盘和转换器，指针组件包括转动轴、感应磁钢和指针，感应磁钢固定在转动轴的一端，感应磁钢的磁场方向月磁性浮子的磁场方向相反，指针固定在转动轴的另一端；转换器包括角位移磁钢、线性角位移传感器、集成电路板和液晶显示器，角位移磁钢固定在转动轴上，线性角位移传感器固定在集成电路板上，线性角位移传感器靠近角位移磁钢，集成电路板与液晶显示器之间通过数据线连接。采用线性角位移传感器作为磁性浮子位移检测元件，去掉了现有技术中的复杂的非线性修正和机械结构，提高了测量精度。</t>
  </si>
  <si>
    <t>金属管浮子流量计, 组合结构, 位移传感装置</t>
  </si>
  <si>
    <t>一种提高喷涂输送链台车运行速度的方法</t>
  </si>
  <si>
    <t>该方法将气动输送装置运用在喷涂输送链上，与地面输送链相结合，在不改变汽车保险杠喷涂输送链速情况下，减少机械手等待喷涂时间，实现运转速度提高降低内链的故障，缩短喷涂节拍，可提高生产效率，比传统地面输送链带动工件运行减少节拍8-14秒，提高效率40%。</t>
  </si>
  <si>
    <t>喷涂输送链台车, 气动输送装置</t>
  </si>
  <si>
    <t>血液灌流器关键技术及应用研究</t>
  </si>
  <si>
    <t>通过对血液灌流器吸附剂进行合成和改性，改进生产工艺，优选出了吸附能力高且血液相容性良好的吸附剂碳化树脂。改进了血液灌流器罐体构造，设计制造了灌流器模具、梯形滤网等关键生产工艺，提高了产品安全性和有效性。产品临床前动物试验和国家食药监局注册检验结果表明产品性能良好，达到国家相关要求。配合工艺设计，改进研制了相应的非标生产设备，已经开发研制出一套新生产设备，能使生产工艺自动化，形成了年生产能力10万只的树脂吸附柱生产线，为产品的中试和产业化奠定了坚实的基础。</t>
  </si>
  <si>
    <t>血液灌流器, 吸附剂, 生产工艺</t>
  </si>
  <si>
    <t>燕白黄瓜新品种选育</t>
  </si>
  <si>
    <t>针对白黄瓜熟性晚、产量低、商品性差开展研究，通过耐阴、耐寒性鉴定和抗病性鉴定，改良抗源材料，培育优良亲本，选育出“燕白”新品种。创新点1、培育出“燕白”，为国内首创，实现了白黄瓜品种的更新换代，为重庆白黄瓜供应期春季提前15天、夏秋延后4个月，为保供、增收提供了科技支撑。2、开创了白黄瓜杂交制种新途径，简化了制种技术，避免了普通白黄瓜杂交制种技术和管理的风险，降低了生产成本，实现了企业增效、农民增收的目标。推广应用情况：“燕白”深受全国经销商和种植户追捧。凡是种植了“燕白”的区域，基本取代了原来种植的白黄瓜品种，其它白黄瓜品种进入很难推广。“燕白”是中国推广区域最广、推广面积最大的雌型杂交白黄瓜品种。</t>
  </si>
  <si>
    <t>黄瓜, 品种选育, 制种技术</t>
  </si>
  <si>
    <t>高性能软磁铁氧体锰锌铁复合料的研发与产业化</t>
  </si>
  <si>
    <t>项目组开发了以低品位原矿、化工企业的废弃物料为原料，采用自有专利技术彻底改变了传统“陶瓷法”的原料来源，简化了其繁杂的工艺和高能耗的生产过程，将矿物原料直接加工成高性能软磁铁氧体锰锌铁粉料，实现了高性能软磁铁氧体锰锌铁复合料的研发与产业化。项目以“一种制取软磁锰锌铁氧体混合料”专利技术为核心，采用离子级共沉淀新工艺，回收利用含锌锰废矿渣、化工生产过程的废酸废铁等，利用自主知识产权的特殊除杂技术，有效保证了产品性能，成本大大优于传统工艺，符合绿色环保、节能减排的产业化要求。</t>
  </si>
  <si>
    <t>软磁铁氧体, 锰锌铁复合料, 生产工艺</t>
  </si>
  <si>
    <t>HONG-SP离子交换树脂激活剂技术</t>
  </si>
  <si>
    <t>Hong-sp树脂激活剂利用梯次置换原理，将再生过程中难置换的高价金属离子置换出来，解放被高价金属离子霸占的交换空间，解放树脂中的功能团；利用表面活性原理破坏有机物表面化学能力，将被树脂吸附的、堵塞树脂微孔的大分子有机物从树脂内、外表面脱离出来，还原被大分子有机物占据的交换基团，解决树脂污塞、结板等现象。通过HONG-SP树脂激活剂激活处理后的树脂，能恢复其工作交换容量，对出厂质量一般的树脂，甚至其工作交换能力比其出厂新树脂的交换能力更大。利用再生控制器根据管道内的来水水流流量自动调节出水流量，固化参数，减少人工操作难度。使用该技术最大的利益就是：降低制水成本(省酸/省碱/省盐)，节约昂贵的离子交换树脂，减少排污，更易于操控管理、直观体现成果。</t>
  </si>
  <si>
    <t>离子交换树脂, 树脂激活剂</t>
  </si>
  <si>
    <t>党参果脯的制作方法</t>
  </si>
  <si>
    <t>该成果是一种党参果脯的制作方法，包括浸泡、晾晒、腌渍、蒸煮和烘制几个流程，浸泡可去除党参的部分涩味，腌渍时，蜜汁中添加醋以彻底去除党参的涩味，该发明的方法，其工艺指标控制严格，制得的党参果脯营养成分存留好，药性佳、软硬适度、口感甘甜，适合日常食用。</t>
  </si>
  <si>
    <t>党参果脯, 制作方法</t>
  </si>
  <si>
    <t>异型包装卷烟打码系统</t>
  </si>
  <si>
    <t>“打码到条及订单采集系统”是由国家烟草专卖局统一部署、中软国际统一集成实施，包括整个烟草行业在工业出库、商业入库、商业出库等各个环节实现规范条烟喷码、出库卷烟条码扫描上传、货单关联和件条关联等工作的集成信息系统，该系统工作流程被描述为“两打三扫”。重庆烟草物流分公司下属5个区域配送中心已完成“打码到条及订单采集系统”，实现了“两打三扫”。该系统完全按照国家局的建设要求，由件码派生条码，实现打码到条；获取准确真实完整的卷烟库存和销售信息，完善卷烟成品物流信息，实现货单关联和件条关联，使条烟具有身份识别码，为规范行业内部管理、加强专卖管理提供了有效的手段。“打码到条及订单采集系统”对于异型烟没有打码要求，全国各地一般对异型烟都没有进行打码，所以异型烟不具有身份识别码，不能完善卷烟成品物流信息。为此，重庆烟草物流分公司领导高度重视，成立了异型烟打码实施小组，由技术部牵头、储配部和相关部门配合，进行异型烟打码系统的前期调研和组织实施工作。</t>
  </si>
  <si>
    <t>包装系统, 卷烟打码系统, 烟草行业</t>
  </si>
  <si>
    <t>一种弯梁摩托车置物箱隔板结构</t>
  </si>
  <si>
    <t>一种弯梁摩托车置物箱隔板结构，包括水平设置于置物箱内底部电器件上方的隔板，其特点在于所述隔板一端设置有卡接头，该卡接头插接于设置于置物箱内壁的卡接孔槽内；所述隔板另一端设置有一挂耳，所述挂耳匹配地卡接在置物箱内壁的一个卡接机构内。该实用新型安装和拆卸时均无需使用螺钉，具有方便、快捷的优点，安装好后隔板挂耳被卡接机构的弹片往上抵住，不会轻易脱落，安装稳固度好。</t>
  </si>
  <si>
    <t>摩托车, 置物箱, 隔板结构</t>
  </si>
  <si>
    <t>湿式多片离合器</t>
  </si>
  <si>
    <t>该项目研发的湿式多片离合器，其环形活塞朝向所述主动盘的表面为中部朝主动盘凸起的弧形面，环形活塞的右面与位于外毂的空腔内的左端的主动盘的左端面相配合，用于安装支撑座的多个轴承包括左端面轴承、左、右流动轴承或左、右滑动轴承和右端面轴承，左端面轴承套装在支撑座的左端，左端面轴承的左端面与支撑座上的连接盘的右端相贴，左端面轴承的右端面与个毂座和个毂的左端相贴，个毂座的两端分别采用左、右流动轴承或左、右滑动轴承套装在支撑座的外圆柱面上。</t>
  </si>
  <si>
    <t>湿式, 多片离合器</t>
  </si>
  <si>
    <t>牛磺酸视觉损伤防护效应及机制研究</t>
  </si>
  <si>
    <t>研究项目来源：糖尿病早期视网膜Muller细胞改变及牛磺酸的防护效应。(NO：30571570)国家自然科学基金资助课题。2006.01-2008.12，22万元牛磺酸对视网膜光化学损伤的防护作用及机理研究(NO：30200228)，国家自然科学基金资助课题，2003.01-2005.12；全军医药卫生科研基金课题：军队营养与健康评价及增强特殊环境军事作业能力营养研究(NO：06Z028)，20万，2006.01-2008.12重庆市营养与食品安全重点实验室课题：Calpain-2在牛磺酸改善缺氧RGC-5细胞线粒体功能的作用研究(CQYY2008-04)，2.0万，2008.06-2010.06第三军医大学青年创新人才计划课题：急性低压缺氧视网膜神经节细胞改变及牛磺酸干预效应研究(2007XG19)，3.0万，2007.06-2009.06。基本原理和主要用途：众所周知，人类获取信息的70％－80％来自视觉，具有良好视觉是良好生活质量的基本保障。在视觉的形成过程中，视网膜是一个关键的器官，它将光信号转变为电信号从而形成视觉信号，并经视神经向中枢传递最终形成视觉。作为中枢神经系统的一部分，由于视网膜细胞层次明晰，相对大脑组织结构简单，对视网膜及视觉的研究已成为神经科学研究的前沿领域。但视网膜功能可受到多种因素影响而受损，由此严重影响个体生活质量。一方面是多种眼相关疾病严重影响视觉，如糖尿病近年来在中国呈现发病率升高、发病年龄低龄化趋势，而糖尿病最为常见和严重的并发症就是糖尿病视网膜病变(DiabeticRetinapathy，DR)，90％的糖尿病人受累，是造成成年人后天失明的主要病因之一；其他眼相关疾病如青光眼、老年性黄斑变性、视网膜缺血再灌注损伤等也使视觉严重受损；另一方面自然环境及工作环境中也存在损伤视觉的因素，如强光、闪光(包括屏闪)、紫外线、缺氧等也可引起视功能损害，导致暗适应功能减退、色觉减退、视力下降等，而对上述因素造成视网膜损害的详细分子机制还有待进一步深入，因此，研究多种条件下视网膜损伤机制及其防护有重要意义。关键技术及创新点：该课题在2005-2011年期间完成。在查阅大量文献资料的基础上，针对一些视觉相关疾病如糖尿病视网膜病变、青光眼、老年性黄斑变性等可能引起的视觉下降甚至视觉损伤的情况，以及现代人所处的自然环境及工作环境可能使视觉系统受到损害，提出课题的总体设计：探明上述损伤因素作用下视觉损伤尤其是视网膜功能损伤的机制，并深入探讨一种有潜力的抗氧化剂及神经保护剂－牛磺酸对上述各种因素引起视功能损伤的防护效应及防护机制，有助于提升牛磺酸这一条件性必需氨基酸的在营养学尤其是视觉营养中的重要地位，并为将牛磺酸作为预防各种因素引起视功能损伤的有效防护剂及将其用于临床改善视功能提供理论支持。研究结果有以下创新性发现：1．发现糖尿病早期即有视网膜功能下降，视网膜神经变性，以Muller细胞功能失调及胶质增生为特征，进一步Muller细胞发生凋亡，视网膜功能严重受损。糖尿病视网膜病变(DR)早期表现为视网膜Muller谷氨酸摄取及代谢障碍，视网膜过氧化产物堆积，谷氨酸兴奋毒性及过氧化损伤是糖尿病早期视网膜神经变性的主要机制。糖尿病早期即有视网膜牛磺酸含量下降，牛磺酸转运障碍，且与视网膜损伤程度相关。膳食添加牛磺酸能有效防护糖尿病早期大鼠视网膜结构和功能损伤，拮抗视网膜谷氨酸兴奋毒性，抑制视网膜过氧化损伤，调节视网膜Muller细胞功能，保护视网膜。体外实验同样显示，牛磺酸通过拮抗兴奋毒性，抗氧化及抗凋亡机制防护高糖对视网膜神经细胞的损伤。2．缺氧可损伤视网膜，模拟海拔4500和5500米高原急性缺氧主要损伤视网膜内层细胞，Muller细胞作为视网膜能量代谢中心，在中度缺氧早期向内网状层移行，有助于保护缺氧引起的视网膜内层神经元损伤，但进一步缺氧使Muller细胞超微结构受损，Muller细胞功能全面下降，缺氧适应能力下降。缺氧引起谷氨酸清除路径障碍，其兴奋毒性机制参与了缺氧对视网膜的损伤。在体内外实验中，牛磺酸一方面通过促进视网膜谷氨酸清除路径相关因子GS、GLAST、Kir4.1等的活性及蛋白表达，提高视网膜摄取和代谢谷氨酸的能力，降低视网膜谷氨酸含量，从抗兴奋毒性的角度保护视网膜。另一方面，牛磺酸还通过激活视网膜缺氧诱导因子HIF-1通路上下游基因促进Muller细胞的葡萄糖转运能力，促进视网膜的缺氧适应，从而保护视网膜。缺氧还可直接损伤视网膜神经节细胞RGC-5，引起后者凋亡，牛磺酸可通过调节线粒体功能失衡，抑制凋亡的线粒体途径发挥抗凋亡作用，从而保护视网膜神经节细胞。3.持续强光照射主要引起视网膜外层结构受损，以感光细胞外段及内段(ROS/RIS)损伤为主，ERG的a波、b波幅值下降，视网膜功能下降，感光细胞发生凋亡，凋亡信号转导相关因子AP-1、NFκB及Caspase-1等参与了强光照射引起的感光细胞凋亡。强光照射同时使视网膜发生脂质过氧化，抗氧化酶活性下降，表明光损伤是一种过氧化损伤。研究还发现，牛磺酸干预对光照引起的大鼠视网膜形态结构和功能损伤均有保护作用，它一方面可通过抗脂质过氧化以及升高抗氧化酶活性，维持组织内氧化与抗氧化动态平衡，从而保护视网膜；另一方面通过下调凋亡信号转导相关因子AP-1、NFκB及Caspase-1的转录表达，对光损伤引起的视网膜感光细胞凋亡有明显的抑制作用，进而保护视网膜。4．在前述研究发现谷氨酸兴奋毒性是DR、缺氧、强光等数种因素引起视网膜损伤主要机制的基础上，在体内外实验中直接观察过量谷氨酸损伤视网膜神经细胞尤其是RGCs的详细分子机制，结果发现，大鼠玻璃体注射谷氨酸主要引起视网膜视网膜功能下降、神经节细胞丢失且细胞丢失主要以凋亡形式发生；过量谷氨酸使Muller细胞胶质反应性增强，但细胞功能最终受损。过量谷氨酸同时使原代纯化培养的RGCs凋亡，胞内Ca2+超载是RGCs死亡的重要原因。腹腔注射25mg/kg体重牛磺酸或5%牛磺酸饲料干预可拮抗谷氨酸兴奋毒性引起的大鼠视网膜功能损伤及内层神经元尤其是RGCs损伤。体外实验中牛磺酸以剂量依赖方式拮抗过量谷氨酸引起的原代培养视网膜神经细胞及纯化培养RGCs的细胞死亡，有效浓度为1～10mmol/L，且牛磺酸在体外拮抗谷氨酸所致培养RGCs兴奋毒性与其调节RGCs胞内Ca2+失衡有关。该实验结果表明牛磺酸对谷氨酸所致的视网膜神经元尤其是RGCs损伤有直接的保护效果。这是国内外文献所见的对牛磺酸抗视网膜RGCs谷氨酸兴奋毒性损伤的首次报道。5．在前述研究结果基础上，以牛磺酸为主，同时配以维生素A、锌，以及枸杞子、当归、熟地和菊花提取物为主要成分研制了具有缓解视疲劳功能的视觉营养保障剂－斯维视胶囊，并对其缓解视频显示终端综合症的效果进行了评估。研究发现受试者在试食试验后视疲劳症状总积分和明视持久度与试验前比较及与对照组比较均有显著改善，总有效率显著高于对照组，且平均明视持久度提高幅度大于0.1。按卫生部《保健食品检验与评价技术规范》2003版评价标准，研究显示斯维视胶囊具有缓解视疲劳功能。按卫生部《保健食品检验与评价技术规范》2003版评价标准，研究显示“天宇牌斯维视胶囊”具有缓解视疲劳功能。产生的主要效益(包括促进营养科学发展的意义，社会效益或经济效益等)人类获取信息的70％－80％来自视觉,拥有良好视觉是个体生存质量的保障,但多种因素可引起视觉功能下降，尤其是视网膜功能的下降和结构的损伤：一方面多种眼科疾病如糖尿病视网膜病变(DR)、老年性黄斑变性、青光眼、视网膜变性等可损伤视网膜；另一方面，人们所处的各种自然环境和工作因素中存在的如高原缺氧、强烈日光、臭氧层破坏引起的紫外线增强等均可能损伤眼及视网膜;电脑、网络在人们生活中无处不在，相当一部分人群每天长时间接触视频终端，也可能引起视疲劳并影响视网膜功能。因此，研究多种条件下视网膜损伤机制及其防护有重要意义。该项目是包括3项国家自然科学基金及1项校管科技科研课题的系列工作。项目围绕“牛磺酸与视网膜损伤防护”研究方向，重点开展了DR、视网膜缺氧损伤、光损伤、视网膜兴奋毒性损伤的分子机制研究，研究深入观察了各种因素引起视觉信号传导关键神经元RGCs和视网膜内环境的主要维护者－Muller细胞的损伤及其机制，并且，对视觉相关营养因子－牛磺酸的视网膜功能进行了深入研究。以往对牛磺酸视网膜功能的认识仅停留在其作为视觉发育尤其是感光细胞发育必需的营养因子上，通过我们的系列研究，发现牛磺酸在视网膜通过多种机制(抗凋亡、抗氧化、调节Ca2+稳态、拮抗谷氨酸兴奋毒性等)对多种致伤因素(DR、缺氧、强光等)引起的视网膜损伤具有防护效应，这一结果拓展了营养学上对牛磺酸视网膜功能的认识，提出了新的观点：牛磺酸对于视觉不仅仅是一种必需的营养素，它还作为一种重要的神经保护剂，在视网膜各种病理状态下发挥重要的保护作用。该系列研究先后培养营养学硕士生5名、博士生4名，2004年以来，发表SCI论文7篇，SCI杂志收录摘要2篇，国内核心期刊发表35篇。在国际学术会议交流论文2篇、全国性、全军性学术会议及地区性学术会议交流交流论文共25篇，其中“特殊军事作业环境视觉损伤与营养保障”在全军军队卫生第十二次会议作大会专题报告。该项目同时研制了一种视觉保障剂－天宇牌斯维视胶囊，已申请专利并获得国家保健食品批号(国食－健字G20060705)，并于2007年10月转让给企业进行批量生产，技术转让合同金额为50万元。糖芝胶囊获得国家保健食品批号(国食健G20050037)。同时研制的三种实验装置获得国家实用新型专利批号：(1)多功能光照控制箱(证书号-第751793号)、(2)模拟爆炸闪光实验装置(证书号-第751876号)、(3)生物声光效应试验箱(获专利2项：ZL201120211070.3，ZL2011202110478.9)。与国内外同类研究成果的比较：1.在视网膜致伤模型制备方面；2．在糖尿病视网膜病变损伤研究及牛磺酸防护机制研究方面；3．在缺氧与视网膜损伤及牛磺酸防护机制方面；4．在光损伤视网膜及牛磺酸防护机制方面；5．牛磺酸神经保护机制方面。存在的主要问题和改进措施：1.在牛磺酸作为神经保护剂尤其是保护复合因素可能引起的视网膜神经节细胞损伤的基本机制方面还应进一步深入研究，以期对牛磺酸的作用机制在国际上有创新性发现。2.进一步开展牛磺酸的视觉损伤人群效应观察。</t>
  </si>
  <si>
    <t>牛磺酸, 视觉损伤防护, 视网膜功能损伤, 中枢神经系统</t>
  </si>
  <si>
    <t>脉冲染料激光不同治疗周期对增生性瘢痕疗效的实验观察</t>
  </si>
  <si>
    <t>该项目应用脉冲染料激光不同治疗周期照射80例兔耳增生性瘢痕模型(一周和两周治疗组各40例)，与40例对照组进行疗效对比研究。应用自制器械，制作出大小均匀的增生性瘢痕模型。将C型邵氏硬度计纳入瘢痕疗效评价，为瘢痕疗效研究提供了一个新的思路和量化方法。应用photoshop软件sRGB色彩标准中蓝色变量(B值)采集兔耳增生性瘢痕病理图片中胶原纤维MASSON染色后的蓝染变化数据，间接分析胶原纤维含量，为瘢痕疗效研究开辟了一个更准确、更客观的量化评价方法和标准。采用免疫组化、计算机图像分析等技术观察脉冲染料激光治疗兔耳增生性瘢痕后的病理学改变，研究结果证实脉冲染料激光对增生性瘢痕具有明确的治疗作用，其推荐治疗周期为两周。该课题研究成果为脉冲染料激光治疗增生性瘢痕的疗效研究提供了一定的理论依据，处于国内领先水平。</t>
  </si>
  <si>
    <t>增生性瘢痕, 脉冲染料激光治疗, 病理学</t>
  </si>
  <si>
    <t>M型防爆电动执行机构</t>
  </si>
  <si>
    <t>M型防爆电动执行机构包括M□□□□-d(S)系列电动执行机构和M0□□□-d(S)系列电动执行机构。M□□□□-d(S)系列电动执行机构在同一机体内实现隔爆型和本质安全型两种防爆形式同时存在方式，同时两种防爆形式又相互隔离；M0□□□-d(S)系列实现整体隔爆。本安部分电气达到ExdibⅡCT4防爆要求。采用三相、单相防爆电机驱动技术。采用可控硅驱动电机，在三相交流电的情况下控制可控硅的导通角，以控制电源电压，达到电机柔性起动的目的。采用先进变频控制技术实现电机的变速、变力矩控制。利用电磁继电器控制技术，实现交流接触器的互锁和自锁功能，使用机械力矩传感器和电子力矩检测电路对执行机构力矩进行控制。采用霍尔位置传感器和电位器相结合的方式对位置信号进行采样及掉电后阀位的记录，送出相应的4-20mA及位置状态信号。采用全新的MICROCHIP的DSPIC30F5011及DSP30F6010A单片机，研究其A/D、D/A转换及电机控制PWM模块，掌握I2C、SPI接口模块与外设的数据交换。通过对控制系统的信号处理：接收系统对阀门开启、关闭及阀门开度和参数等设定信号，产生需要的控制信号；通过处理模拟输入口接收的电流、电压、位置等检测信号；提供显示执行机构的工作状态和阀门位置信号，实现阀门柔性关闭、极限位置判断和准确定位。M型防爆电动执行机构经“机械工业第十八计量测试中心站”全性能试验检测，各项指标符合标准要求。并经用户试用证明，该产品质量稳定、性能可靠，满足其易燃易爆环境要求。</t>
  </si>
  <si>
    <t>电动执行机构, 电磁继电器, 交流接触器, 位置传感器</t>
  </si>
  <si>
    <t>新型高效节能螺杆泵研制</t>
  </si>
  <si>
    <t>该项目针对螺杆泵涉及制造中的核心技术进行深入研究，1)完成了螺杆泵转子型线设计研究。利用求解啮合方程对摆线型双螺杆泵进行了方程推导，分析摆线型主、从螺杆端面齿廓曲线存在的缺陷，提出摆线-渐开线-摆线的主杆齿廓曲线方程，并运用啮合方程的求解方法，得出从螺杆的齿廓曲线方程。2)完成了螺杆转子成型加工技术研究。重点设计了加工螺杆所用的指状成型铣刀。3)完成了螺杆泵系统动态性能研究。对处于运行状态的螺杆干涉进行精确的计算和分析将深化对螺杆干涉问题的认识，为从设计上减少和消除转子干涉提供理论依据。4)完成了螺杆泵样机制造及系统的试验研究。通过检测所加工螺杆的特征线的数据，并与理论计算的数据对比，结果表明螺杆转子合格，达到加工的要求。该项目项目成功实现了新型高效节能螺杆泵的自主研发，新型螺杆泵输送效率达93%以上，噪音降低到82分贝以下，螺旋面粗糙度达Ra0.8。形成了年配套100台以上的螺杆泵生产能力，将实现年销售收入1300万元，节约外汇600万元人民币。</t>
  </si>
  <si>
    <t>螺杆泵, 螺杆转子</t>
  </si>
  <si>
    <t>变速器滤油系统</t>
  </si>
  <si>
    <t>该专利提供一种变速器滤油系统，不经能够有效滤除润滑油中碎屑，而且清洗维护方便。该专利提供一种变速器滤油系统，包括变速器主壳体和变速器前壳体，变速器主壳体内设有与油池相通的第一油腔，以及与第一油腔连通的第二油腔，变速器前壳体内设有与变速器油泵相通的第四油腔，变速器主壳体通过螺栓连接有滤油器壳体，滤油器壳体内设有与第二油腔相通的粗滤油器，以及与该粗滤油器相通的第三油腔；变速器主壳体内设有与第三油腔相通的精滤油器，且该精滤油器与变速器前壳体内的第四油腔相通。该系统具备精滤滤油器和粗滤滤油器，实现两级滤油，精滤滤油器在变速器主壳体内部加强滤油效果，保护了变速器，提高了变速器使用的稳定性，同时粗滤滤油器安装于变速器外部容易拆卸，便于粗滤油器的维护，提高了工作效率。</t>
  </si>
  <si>
    <t>变速器, 滤油系统, 滤油器</t>
  </si>
  <si>
    <t>连通因子理论及其在公开钥密码学的应用</t>
  </si>
  <si>
    <t>该项目是研究图论中的连通因子存在性与算法问题，是属于图论学与计算复杂性科学的交叉学科。连通因子理论是图论中重要和热门的研究课题，研究内容十分广泛。该项目的研究结果主要发表在《DiscreteMathematics》、《Ars.Comb.》、《数学研究与评论》及由Spring-Verlag、IEEE等出版的国际会议论文集上。被SCI检索6篇，被EI检索6篇，CSCD收录8篇。被中国数学文摘收录21篇，被美国数学评论评述20篇，被德国数学文摘收录10篇，被国内外同行刊物引用29篇次，其中被他人引用7篇次。关于C(l，k)的超欧拉性的问题，许多学者已在课题组的结果的基础上作研究，并得出一些平行的结果，如发表在《中北大学学报》的关于C(7，4)文章，即是在课题组的结果的基础上加强了条件而得到的较强的结果。关于偶因子的极大边数问题，课题组给出了一种研究该问题的有效的方法，为其他学者进一步研究该问题，提出了工具；同时课题组给出了该问题的新的下界的猜想，给进一步研究该问题提供了目标。</t>
  </si>
  <si>
    <t>公开钥密码学, 连通因子理论, 图论</t>
  </si>
  <si>
    <t>重庆市丰都县林下天麻种植配套技术研究与示范</t>
  </si>
  <si>
    <t>项目研究首次在重庆高海拔地区实施天麻林下栽培，成功建成50亩示范基地。并形成了一套成熟的天麻制种、育种和适宜重庆高山天麻林下栽培配套技术。项目仿造野生天麻的生境，改露地栽培为高山林下栽培，最大限度地保障蜜环菌的生长，开创在林下近自然栽培天麻的新技术。项目采用有性繁殖培育麻种，用杂木树棒接种蜜环菌栽培种培养菌棒，在树棒上接种白头麻培育商品天麻。实现了与有性繁殖无性繁殖两个阶段在同一年度同步进行。项目采用丰都七跃山乌梗绿叶野生天麻为种源，成功培育一代麻种500kg。</t>
  </si>
  <si>
    <t>天麻, 栽培技术</t>
  </si>
  <si>
    <t>代谢性核受体调节脂肪代谢的分子机制</t>
  </si>
  <si>
    <t>在为期四年的研究中课题组发现一类新型的非选择性阳离子通道TRPV1，TRPM8具有显著的心血管代谢保护作用。激活脂肪细胞中的TRPV1可显著抑制前脂肪细胞的分化与成熟；长期膳食TRPV1的激动剂辣椒素可预防肥胖和非酒精性脂肪肝，这可能与TRPV1的激动剂辣椒素可上调脂肪细胞或肝细胞中的TRPV1、PPARδ、UCP2的蛋白表达，同时抑制细胞内脂滴形成有关。激活棕色脂肪中的TRPM8可增加棕色脂肪的产热，具有防止高脂诱导的肥胖。在葡萄糖代谢方面，膳食辣椒素可通过激活肠道的TRPV1，促进肠道GLP-1的释放，降低血糖。在心血管保护方面，课题组发现膳食辣椒素通过激活血管细胞中的TRPV1具有显著的改善血管内皮功能，从而具有降低血压、抗动脉粥样硬化和预防脑卒中的作用。骨骼肌中也存在丰富的TRPV1，激活骨骼肌的TRPV1可显著增加运动耐量。此外，课题组还发现传统血管紧张素II受体阻断剂替米沙坦具有降压以外的改善代谢的作用。替米沙坦通过激活PPARδ可改善骨骼肌的胰岛素抵抗，增强运动耐量，防止体重增加的作用。在对脂肪分解的研究方面，课题组发现不同的内质网应激诱导剂均可有效地刺激大鼠脂肪细胞的甘油三酯分解；糖皮质激素通过核受体途径刺激脂肪分解，PPARγ靶基因Perilipin介导内毒素刺激的脂肪分解，而二甲双胍抑制脂肪分解；课题组还发现，Perilipin-/-缺失导致了胰岛素抵抗的发生。在四年的研究中课题组共发表了标注基金资助编号的SCI论文21篇，完成了计划目标。</t>
  </si>
  <si>
    <t>心血管代谢保护, 肥胖, 非酒精性脂肪肝</t>
  </si>
  <si>
    <t>用于微电机换向器的横截面是椭圆形的复合金属丝</t>
  </si>
  <si>
    <t>该项目提供一种成本低，制作方法简单的用于微电机换向器的异型复合金属丝。技术方案如下：用于微电机换向器的异型复合金属丝由银合金和铜合金组成，所述的异型复合金属丝的上表面为工作区域，支撑区域位于工作区域的下方，异型复合金属丝的横截面是椭圆形。所述工作区域为银合金，支撑区域为铜合金。(1)由于所述的异型复合金属丝的工作区域采用银合金，支撑区域采用铜合金，材料成本较低；(2)由于所述的异型复合金属丝的工作区域为圆弧面，将其剪切折弯后即可注塑装配成换向器，工艺简单，对设备的精度要求不高。</t>
  </si>
  <si>
    <t>微电机换向器, 复合金属丝</t>
  </si>
  <si>
    <t>烟草商业企业卷烟物流定额技术规范</t>
  </si>
  <si>
    <t>烟草商业企业卷烟物流定额技术规范标准编号：YC/T397-2011该标准共分6个部分，其主要内容为：1)范围：概述了该标准的编制目的和适用范围。2)规范性引用文件：介绍了该标准中引用的相关标准文件。3)术语和定义：列出了在该标准中出现的相关术语及其定义。4)烟草商业企业卷烟物流定额构成：提出了烟草商业企业卷烟物流定额的总体架构体系，并从系统集成的角度分别介绍各层级定额及其相互间的逻辑关系。5)商业企业卷烟物流定额测算：给出了与烟草商业企业各级卷烟物流定额相对应的计算方法，规范了计算变量的内涵和计量单位，明确了各变量的取值范围和测算方法。6)给出烟草商业企业各级卷烟物流定额计算中所涉及的相关资料以及支撑定额计算的费用要素测算方法。</t>
  </si>
  <si>
    <t>烟草企业, 物流定额测算方法</t>
  </si>
  <si>
    <t>镶片滚刀m10-m40</t>
  </si>
  <si>
    <t>项目采用自主开发的镶片滚刀专用设计软件，对镶片滚刀的齿形及结构进行了优化设计。自主开发了大规格砂轮修整机，解决了大模数滚刀齿形各段圆弧之间光滑连接，采用已申请发明专利的“镶片齿轮滚刀刀片加工工艺”，提高了刀具制造效率，降低了稀贵金属的原材料消耗。采用新工艺实现结构创新，采用线切割工艺，保证光滑连接。该系列产品主要用于风电、大型机械、轨道交通等行业。模数范围达到m10-m40，精度达到GB/B级，切削速度达到100m/min。</t>
  </si>
  <si>
    <t>镶片滚刀, 加工工艺, 结构设计</t>
  </si>
  <si>
    <t>医用牛颈静脉带瓣管道(VBJVC)的研制</t>
  </si>
  <si>
    <t>课题组成功研制出心血管外科临床治疗所必需的牛颈静脉带瓣管道。在一些先天性心脏病的矫治术中，该管道可作为重建右心室与肺动脉连接的主肺动脉的替代物，是一种新型的理想的异种生物材料。该管道国内研究较少，市场也无供应，是一项极具实用性及创新性的研究。建立和改进了戊二醛鞣制VBJVC的制作技木，建立了整套实验室制作条件及采集，去抗原，防钙化，无菌，保存等制作常规。经戊二醛鞣制VBJVC抗原性的实验研究，证实了经戊二醛鞣制的VBJVC无抗原性，可完全避免异种移植的免疫排斥反应。经戊二醛结合肝素鞣制，VBJVC抗钙化的实验研宛，证实戊二醛结合肝素鞣制的VBJVC有较强抗钙化抗衰败的能力。经戊二醛鞣制VBJVC流体动力学的体外实验研究，证实经戊二醛鞣制的VBJVC，瓣膜开闭功能好，流体动力学性能好，对肺循环高压有较好的承受能力。VBJVC重建犬的右室流出道及血流动力学的研究。6只实验犬中5只存活1-3年以上，对其进行1-2年的定期检查(彩色心脏多普勒捡查，心导管及心血管造影捡查)。证实置入的VBJVC无狭窄，瓣膜开闭活动好，无钙化，具有良好的血流动力学性能。</t>
  </si>
  <si>
    <t>颈静脉带瓣管道, 心血管外科治疗, 血流动力学, 生物材料</t>
  </si>
  <si>
    <t>双重隔离的耐高温金属波纹管膨胀节</t>
  </si>
  <si>
    <t>该项目涉及管道附件技术领域，具体涉及一种双重隔离的耐高温金属波纹管膨胀节，包括一次连接的接管1,波纹管和接管2，接管1海域导流管连通，所述导流管间隔设置于波纹管下方，所述导流管与波纹管之间的设置有耐高温填料层1，所述接管1、接管2和导流管下不设置有耐火浇注料层。该项目的双重隔离的耐高温金属波纹管膨胀节，结构简单，采用双重隔温保护，能隔绝高温介质对金属材料的冲击，大大提高波纹管的寿命。</t>
  </si>
  <si>
    <t>金属波纹管, 膨胀节, 耐火浇注料</t>
  </si>
  <si>
    <t>流体宝石元件</t>
  </si>
  <si>
    <t>该项目人造蓝/红宝石单晶体材料具有耐高温、耐酸碱腐蚀、耐磨损等特性，在流体领域有着广泛地应用，如各种喷码机、色谱仪器、超临界萃取设备、水切割设备等。项目重点解决了喷码流体宝石元件、阀座组件配研、薄片流体元件嵌配结构设计、流体宝石元件专用工装和加工工艺等关键技术问题，成功研发具有自主知识产权的流体宝石元件新产品；申报发明专利2项，获得专利授权(实用新型)2项。产品质量及加工技术达到国内领先水平。</t>
  </si>
  <si>
    <t>流体宝石元件, 单晶体材料, 加工工艺, 人造宝石</t>
  </si>
  <si>
    <t>工业无线通信关键技术研究</t>
  </si>
  <si>
    <t>项目突破了工业无线通信中的实时性与确定性、互操作性与安全性、功率控制与共存性等一系列关键技术问题，建立了工业无线通信协议栈模型，开发了具有自主知识产权的WIA-PA、ISA100.11a、IEEE802.15.4E等协议栈软件，研制了全信道数据采集与分析测试系统，核心技术初步形成了专利保护群，研究成果得到了国际同行的广泛认可，被韩国高校采用，并实现了规模化应用。与台湾达盛电子联合研制了全球首款工业物联网核心芯片-渝芯一号(UZ/CY2420)，在全球首次用芯片实现了跳信道机制、超帧调度引擎、TAI时间管理器、时间同步机制和时隙通信机制等功能；芯片使用0.18微米RFCMOS制造工艺和40引脚的QFN封装方式，将2.4GHz射频收发器、IEEE802.15.4基带/MAC处理单元、WIA-PA/ISA100.11a/WirelessHARTDLL处理单元集成在单一射频芯片内，面积仅为6毫米×6毫米，具有低功耗、低成本、微型化、高可靠性的优势。与CISCO联合研发基于WSN、3G与IPv6三种技术的高可适性多用途物联网技术标准与产品架构，率先改进了6LoWPAN协议，自主开发了6LoWPAN协议栈软件，研制了WSN/3G两网融合系统，实现了端到端全IPv6通信，共同推进IETF标准的制定。</t>
  </si>
  <si>
    <t>工业无线通信系统, 网融合系统, 协议栈软件</t>
  </si>
  <si>
    <t>祥维《蓬莱奇谭》游戏软件的研发与应用</t>
  </si>
  <si>
    <t>项目产品浏览器端创新性地采用了最先进的FlashAS3开发技术、服务器端采用Java5开发技术，通过高效的图像压缩技术、流式资源下载、异步网络通讯技术，使得产品突破了浏览器的性能瓶颈和网络带宽限制，在浏览器环境中实现了完美的游戏效果，单服支持3000人的并发访问。自主创新开发的DIY字节网络通讯引擎和RPG引擎，使得网络带宽占用比同类产品降低1倍以上，传输速度提高1倍以上。自主创新开发的统一资源管理器，使得各种资源文件能自动的进行加密/解密、压缩/解压缩，大大的提高了软件的安全性和下载速度。自主开发游戏驱动引擎中间件，在提高了易用性的同时，还提高了游戏运行效率1倍以上。该产品自上市以来，就受到市场的热烈好评，并已远销台湾、香港、日本、韩国、马来西亚等地，该产品各代理商的每月运营收入合计已突破数百万人民币。《蓬莱奇谭》游戏软件已取得软件著作权证书。</t>
  </si>
  <si>
    <t>游戏软件, 浏览器</t>
  </si>
  <si>
    <t>新型多功能电子元器件用超细材料-球形硅微粉开发项目</t>
  </si>
  <si>
    <t>该成果主要是以该公司生产的高纯硅微粉为原料，采用直流等离子体高温制球法的工艺路线，在直流等离子球化炉中实现硅微粉的球化，并形成年产1000吨产业化规模，实现进口产品替代，为中国新型多功能电子元器件提供新型高质量的球形硅微粉填料。该项目的球化炉反应器系统是气膜式球化炉反应系统，其主要功能是完成粉体的输入、熔融成球、急冷固化、冷却、输出反应器炉体，实现料气参数测定等工艺目的，是等离子技术应用的关键和核心部分，球形粉体的主要性能指标，基本上在该反应器中实现。通过调试，基本解决了球化炉系统喂料的稳定性；熔融粉时球化炉温度稳定在1700℃左右，当粉体通过该区被高温加热时，其角形表面将会率先进入熔融状态，在表面张力的作用下迅速自动流平并收缩为球形，非金属离子有害杂质氯离子在熔融过程中得到较好的处理，产品的纯度稳定。球化过程基本没有出现结团，粒径正常，物料进入高速的等离子火焰中较为顺利，下一步还要对粉体与设备的接触作进一步完善，使系统的连续化生产指标能够稳定。</t>
  </si>
  <si>
    <t>球形硅微粉, 电子元器件, 超细材料</t>
  </si>
  <si>
    <t>DT系列高速高精数控车床的研发机产业化应用</t>
  </si>
  <si>
    <t>DT系列(DT200/DT300/DT400)高速高精数控车床，回转直径为φ430mm-φ520，主轴最高速转速6000rpm，通过采用整体式框架结构设计、斜床身与平床身组合的结构方案，使得产品具有轻量化、热变形小、刚性好、加工精度高等特点。通过配置优化好工艺优化，提高了机床的可靠性和稳定性，机床的MTBF达到900小时以上，满足中国汽车、摩托车产业中盘类及短轴类零件加工的需求。</t>
  </si>
  <si>
    <t>数控车床, 零件加工</t>
  </si>
  <si>
    <t>重庆市战略性新兴产业优选及产业构建</t>
  </si>
  <si>
    <t>该成果确立了重庆市战略性新兴产业的选择原则；设计了五大指标体系，并对重庆市战略性新兴产业进行量化选择；针对重庆市战略性新兴产业体系构建，提出了具有前瞻性、可行性的对策建议。该成果的技术创新点体现在：首次提出感应度系数、影响力系数、需求收入弹性、劳动生产率、市场销售产值等五大战略性新兴产业选择指标；构建了战略性新兴产业的优选模型；利用投入产出表及相关模型，提出了重庆市战略性新兴产业的四大发展重点。成果提出的部分理论观点被市政府文件采纳；提出的对策建议被重庆市经信委、有关区县和多家企业采纳，应用于指导推进战略性新兴产业发展的实践或指导企业投资决策，经济社会效益显著。</t>
  </si>
  <si>
    <t>新兴产业发展, 企业发展</t>
  </si>
  <si>
    <t>拉刀校直装置</t>
  </si>
  <si>
    <t>该发明公开了一种拉刀校直装置，包括工作台、设置在所述工作台后侧的滑轨、与所述滑轨滑动配合的两个滑动座和与所述滑动座一一对应设置并分别与滑动座沿滑轨方向同步移动的两个顶尖滑座，两滑动座均套装在与所述滑轨平行设置的连接杆上，顶尖滑座一端与所述连接杆转动配合，另一端通过弹簧支撑装置支撑在所述滑动座上，所述顶尖滑座朝向所述工作台的前端设有用于装夹拉刀的顶尖装置，所述工作台上设有至少两只V形铁，所述滑动座上设有用于滑动座与所述连接杆锁紧的锁紧装置。该拉刀校直装置不仅能方便地找到拉刀上需要校直的点，而且可直接在该拉刀校直装置上校直，整个校直过程中仅需要一次性装夹，不仅减轻了工人负担，而且提高了工作效率。</t>
  </si>
  <si>
    <t>拉刀校直装置, 顶尖装置</t>
  </si>
  <si>
    <t>连续性血液净化治疗难治性肺心病中BNP及炎性介质的变化</t>
  </si>
  <si>
    <t>在该项目中，课题组选用连续性血液净化治疗中对患者血液动力学影响最小，清除炎性介质效果最佳的CVVH作为主要治疗手段。我们将采用CVVH治疗的患者作为治疗组，拒绝采用CVVH治疗的患者作为对照组。通过比较治疗前，后1,3,7天的BNP变化，患者死亡率，比较客观、量化地判断CVVH治疗难治性肺心病的疗效。同时比较CVVH治疗难治性肺心病中不同时间点TNF-α、IL-1β、IL-6和IL-8的浓度变化，为CVVH可以减轻肺心病患者急性发作期炎症反应的推论提供临床实验室检查证据。观察发现采用CVVH治疗，患者死亡率，BNP,TNF-α、IL-1β、IL-6和IL-8的浓度在治疗后均显著降低。难治性肺心病患者的预后与血浆炎症介质浓度相关性很强。在抗炎治疗中加用CVVH治疗有利于降低患者血浆炎症介质浓度，控制肺部感染，减轻炎症介质引起的脏器损害，从而降低患者的死亡率，挽救患者生命，延长其生存时间。</t>
  </si>
  <si>
    <t>肺心病, 血液净化治疗, 血液动力学</t>
  </si>
  <si>
    <t>重庆地区高致病性猪蓝耳病病原变异及免疫防控技术研究</t>
  </si>
  <si>
    <t>2006年底，重庆暴发了猪“无名高热病”，其死亡率高达20～100%，损失巨大。为有效控制疫情，课题组通过病原分离鉴定、基因遗传进化分析和大规模流行病学调查，首次确定了重庆市猪“无名高热病”疫情的致病原为高致病性猪蓝耳病病毒，摸清了流行规律；建立快速诊断方法-荧光RT-PCR技术为国际首创，获得国家发明专利；研发的抗体ELISA试剂盒达与国际先进水平，两种试剂均实现产业化生产，在全国推广使用；首创的猪高致病性猪蓝耳病、口蹄疫、猪瘟“三针分点同时免疫”程序，解决了三大猪病单独免疫难以落实的难题，被重庆市政府发文推广，有效控制了疫情。该综合防控技术达到了国际领先水平，其经济效益和社会效益显著。</t>
  </si>
  <si>
    <t>猪蓝耳病, 流行病学调查, 病毒病</t>
  </si>
  <si>
    <t>瑞舒伐他汀甘氨酸叔丁酯盐及其制备方法</t>
  </si>
  <si>
    <t>PCT专利WO01/60804公开了某些新的瑞舒伐他汀铵盐，其可以通过将合适的胺或碱添加到瑞舒伐他汀酸在乙腈或乙酸乙酯中的溶液来制备。其中，专利中优选其结晶的甲基铵盐等具有特别有益的物理特性，如它具有有益的热性质。它是不吸湿性的并且它具有有益的溶解度特性，可以用来制备高纯度无定型瑞舒伐他汀钙盐，该方法包括结晶的瑞舒伐他汀甲基铵盐与氢氧化钠、之后在含水条件下与水溶性钙盐反应。该项目基于制备高纯度的无定型瑞舒伐他汀钙盐，避免产生大量的副产物，提供了一种瑞舒伐他汀甘氨酸叔丁酯盐以及其制备方法。</t>
  </si>
  <si>
    <t>瑞舒伐他汀甘氨酸叔丁酯盐, 制备方法</t>
  </si>
  <si>
    <t>小型联合收割机谷物杂草风选分离器</t>
  </si>
  <si>
    <t>该项目涉及到小型联合收割机，更具体涉及到一种小型联合收割机谷物杂草风选分离器。一种小型联合收割机谷物杂草风选分离器，其特征在于，输送筒倾斜设置，输送筒的下端与脱粒桶连接，在输送筒的上端设有杂草分离筒和谷物出口，在输送筒内设有输送带，驱动轮带动输送带转动，在杂草分离筒上设有进风口和出风口，杂草分离筒的进风口与小型联合割机的内燃机的排气口连接，在杂草分离筒与输送筒连接处高有挡风板。该项目的小型联合收割机谷物杂草风选风离器，综合利用了小型联合收割机的内燃机的排气，节约了能源，谷物杂草风选分离效果好，具有推广价值。</t>
  </si>
  <si>
    <t>联合收割机, 风选分离器, 内燃机</t>
  </si>
  <si>
    <t>浅表组织超声治疗设备</t>
  </si>
  <si>
    <t>YY0830-2011《浅表组织超声治疗设备》行业标准这一成果针对的是超声功率在最大声强3W/cm&lt;'2&gt;-1000W/cm&lt;'2&gt;之间的一类超声治疗设备，是“采用压电陶瓷换能器作为超声声源，发射超声能量作用于浅表目标组织，达到组织发生变性和/或坏死为特征的治疗效果，且不属于YY1090、YY0592和YY/T0644范围之内的超声治疗设备”。国内外都没有对于该类产品的相应标准。该标准所规范的产品已经在妇科常见疾病、过敏性鼻炎等常见疾病的治疗上应用，临床上取得了显著疗效。未来的适应症会进一步拓展，产品市场前景美好。由于该成果是医疗器械行业标准，因此，不涉及推广应用。</t>
  </si>
  <si>
    <t>浅表组织超声治疗设备, 压电陶瓷换能器, 医疗器械</t>
  </si>
  <si>
    <t>发动机消声室排气孔与排气管道的密封结构</t>
  </si>
  <si>
    <t>该发明涉及发动机消声室排气孔与排气管道的密封结构，包括开设在消声室地面中的排气孔，和位于地面下方的排气管道，排气管道的一端位于排气孔中，在排气管道上焊接有挡块，将排气孔下端口遮盖，在排气管道与排气孔之间填充有由隔热发泡材料层和沙子层组成的密封材料，隔热发泡材料层位于挡块与沙子层之间。该密封结构非常可靠，能够使排气孔与排气管道之间的密封具有良好的隔声、隔热和减振作用。</t>
  </si>
  <si>
    <t>发动机, 消声室, 密封结构</t>
  </si>
  <si>
    <t>优良特色花卉苗木规模化繁育与示范推广</t>
  </si>
  <si>
    <t>该项目以解决三峡库区移民的产业结构和农村经济结构，并建设三峡库区绿色屏障、建设良好的库区生态环境及建设森林城市中优良花卉苗木的规模化繁育与规模化种植产业化关键技术，完善从引种、驯化，到自主知识产权品种的开发，并进行规模化繁育进行示范推广的技术体系为研究方向，对引进的品种进行适应性分析以及规模化繁育、推广。该项目主要针对三峡库区的生态和城市绿化建设而提出的，所涉及植物在三峡库区生态适应性很强，具有生长快速、栽培简便、抗逆性强、一年栽植多年利用等显著特性。该项目产品优良、针对性强，是三峡库区生态建设和重庆市城市园林绿化建设急需的苗木品种，成本低，成活率高，对带动重庆乃至全国的苗木标准化有积极的推动作用。</t>
  </si>
  <si>
    <t>花卉, 苗木繁育, 栽培技术</t>
  </si>
  <si>
    <t>低振耐磨液下泵</t>
  </si>
  <si>
    <t>泵体的转轴与电机输出轴为一个整体的长轴，并且轴上所配用的轴承为低游隙高精度轴承，使泵轴不发生偏移和径向攒动，保证轴旋转稳定并不产生振动。电机、外壳和泵体外壳之间通过护管固定连接，泵体和护管均为铸造并经人工和天然失效，泵在运行过程中不产生应力变化，保证泵整体稳定并不泵体外壳与电机输出轴前端的轴身之间设置弹性套构成密封；弹性套一方面固定电机输出轴，保证长度较现有技术加长的电机输出轴转动时不发生径向攒动，保证运转稳定并不产生振动。防止产生振动的重大改进在于：设置了背叶片，设置的背叶片所产生的径向力和轴向力能够抵消运行中正叶片所产生的径向力和轴向力，使其叶轮在运行中保持动态平衡，减少振动。同时背叶片能够起到动密封和防止固体颗粒进入密封部件。</t>
  </si>
  <si>
    <t>液下泵, 密封部件</t>
  </si>
  <si>
    <t>三轮车刹车轴</t>
  </si>
  <si>
    <t>一种三轮车刹车轴，包括扁平的轴柄和与之连接的轴杆，轴杆由光杆、连接部和螺纹部组成，光杆与轴柄连接，螺纹部位于连接部和光杆之间，连接部和螺纹部之间设有环形小槽，该环形槽两边的连接部上设有花键，螺纹部中部设有环形小槽，该螺纹部与制动器底盘上的刹车轴套螺纹部上设有螺纹。采用这个技术方案，在使用时，螺纹部与制动器底盘上的刹车轴套连接，增加了其固定的强度。连接部与刹车臂连接，由于连接部为圆柱形，方便360度调整刹车臂的角度；且使用起来更省力。</t>
  </si>
  <si>
    <t>三轮车, 刹车轴</t>
  </si>
  <si>
    <t>一种电解铜粉包装桶提环</t>
  </si>
  <si>
    <t>该实用新型的目的就是提供一种防止提环脱落的电解铜粉包装提环；该实用新型的目的是通过这样的技术方案实现的，一种电解铜粉包装桶提环，包括本体，所述本体由一水平直线段和连接水平直线段两端的弧形段组成，所述在水平直线段中部设置有开口，所述在弧线段的中部设置有一外凸的尖部；该实用新型具有结构简单、制造方便的优点，采用它在进行搬运过程中，能够有效防止提环脱落，保证了产品质量。</t>
  </si>
  <si>
    <t>电解铜粉, 包装桶提环</t>
  </si>
  <si>
    <t>表皮干细胞增殖分化与其线粒体TFAM/POLG表达特征的相关性研究及机制初探</t>
  </si>
  <si>
    <t>为明确表皮干细胞(ESC)增殖分化与其线粒体特异蛋白TFAM/POLG表达特征的相关性，该研究首先设计并构建了TFAM及POLG基因的慢病毒干扰载体，通过慢病毒感染ESC的方法抑制细胞中TFAM及POLG蛋白的表达，并对感染后ESC的增殖、分化等功能进行了检测，其后成功建立了慢病毒介导的TFAM/POLG基因koock-down小鼠系，通过在体动物实验和离体三维皮肤等价物模型，分析TFAM及POLG表达水平变化对ESC及表皮生成的影响。结果显示，慢病毒干扰载体可有效对ESC中TFAM及POLG表达进行抑制，TFAM及POLG表达下调后，ESC的克隆形成率上升、干细胞特异性标志物K14上升，但细胞总的增殖能力下降，细胞分化标志物involucrin及K10均下调，提示TFAM/POLG表达的抑制有利于ESC维持干细胞特性、减少分化与增殖。在TFAM/POLG基因koock-down小鼠及三维皮肤模型上进一步验证了以上结论。以上结果明确了ESC增殖分化与ESC线粒体特异蛋白TFAM/POLG表达特征的相关性，为进一步认知ESC提供了可能的技术与方法，为ESC功能的进一步研究奠定了理论基础。</t>
  </si>
  <si>
    <t>表皮干细胞增殖, 动物实验</t>
  </si>
  <si>
    <t>三峡库区外迁移民回流返迁控制系统</t>
  </si>
  <si>
    <t>成果技术特点：在成熟完善的人口管理信息系统基础上，针对我市地处三峡库区的特殊情况，进行二次开发，在原系统基础上集成外迁移民回流返迁控制功能，通过增加审批和关联及全国人口信息库的比对查询功能，实现对外迁移民的回迁控制，避免产生因三峡库区移民回迁引发的社会矛盾。在网络不堵塞的情况下，日常户口迁移中与三峡库区外迁移民基础信息库查询比对响应时间＜2秒；单独查询三峡库区外迁移民响应时间＜2秒；利用公安部请求访问服务查询全国人口信息库响应时间＜30秒/5人)。</t>
  </si>
  <si>
    <t>移民回流返迁控制系统, 人口管理信息系统</t>
  </si>
  <si>
    <t>一种用于纯电动汽车全租用系统</t>
  </si>
  <si>
    <t>该发明公开了一种用于纯电动汽车的全租用系统，该系统利用GSM通信网络，由服务器和客户端组成。服务器放在纯电动汽车租赁的运营商处，客户端内置于纯电动汽车上，客户端硬件通信CAN节点由两条独立CAN网络组成，两条CAN网络分别在充电模式和驾驶模式时起作用。该系统监控汽车充电全过程，为用户提供导航参考，如果整车有故障，或电池电量即将耗尽，提示在就近的连锁点更换车辆。该发明解决了在纯电动汽车租用过程中，可解决纯电动汽车购买整车或电池成本高、续驶里程短、充电时间长、充电站少、维修难、电池寿命短、更换电池困难等问题，在动力电池瓶颈技术突破前作为其重要辅助补充，对纯电动汽车市场推广将起着重要作用。</t>
  </si>
  <si>
    <t>纯电动汽车, 全租用系统, 服务器</t>
  </si>
  <si>
    <t>膀胱癌XPC表达缺失参与影响中心体畸变发生的分子机制研究</t>
  </si>
  <si>
    <t>化学致癌是膀胱癌明确的致病因素，正常的DNA修复功能是预防突变和肿瘤发生的重要机制。最近课题组发现XPC表达缺失是膀胱癌中的高频事件，它不仅直接影响DNA修复能力，而且在DNA损伤反应中起潜在的信号作用,影响着膀胱癌的发生和高异质性的生物学行为。该研究基于课题组前期工作发现，提出XPC缺失对膀胱癌染色体畸变(高异质性)发生的影响可能通过感知损伤信号缺陷导致对损伤耐受逃逸细胞周期关卡效应(Checkpiont)，从而使细胞遗传不稳定性增加而实现的。由于中心体的正常复制受细胞周期相关信号严格调控，该项目将以研究中心体畸变为切入点，建立了XPC沉默的细胞模型，通过细胞免疫荧光和Western-blot方法成功筛选出XPC沉默细胞克隆。用碱性凝胶单细胞电泳(CometAssay)方法证明了XPC缺陷能导致核酸切除修复(NER)能力显著下降。用Cisplatin作为DNA损伤剂作用于XPC野生型(XPCWT)和XPC沉默(XPCKD)细胞，发现XPCKD细胞的中心体畸变率显著高于野生型细胞，并呈DNA损伤严重程度依赖性。在DNA损伤后XPCKD细胞的细胞周期发生明显改变，更多细胞阻滞于G1-S期。同时研究了与细胞周期调控及中心体复制调控相关的重要分子(p53，p21，CDK1，CDK2，XPC)的时序表达，发现XPC缺失时P53-P21通路受抑制，而CDK2表达显著增高。上述实验证明XPC缺失时在DNA损伤反应中是通过影响G1-S期的阻滞影响细胞周期，CDK2的改变是影响细胞周期的关键分子，它也是中心体过度复制的分子基础。由于中心体畸变是膀胱癌发生中的高频事件，课题组还研究了西南地区较大样本量的人群中XPC几个多态性与吸烟(DNA损伤)在膀胱癌发生中的作用。发现吸烟和XPC-PAT多态性的交互作用显著增加汉族人群的膀胱癌发生的风险。</t>
  </si>
  <si>
    <t>膀胱癌, 致病因素</t>
  </si>
  <si>
    <t>兔病监测及诊断技术研究应用</t>
  </si>
  <si>
    <t>项目在实施中，一是得到了该县养兔生产中各种疾病在兔生长各阶段的发病率及死亡率；二是找出了该县养兔生产中发病及死亡率高的主要兔病有大肠杆菌病、应激综合症或夏季中暑病等；三是根据监测各兔场使用的不同疫苗和不同的免疫程序后产生的预防效果，破解并筛选出了适合该县养兔生产的疫苗为兔瘟疫苗和兔瘟兔巴氏杆菌兔魏氏梭菌三联疫苗，并在兔28日龄首免兔瘟苗、60日龄复免兔三联苗、种兔每半年免疫一次兔三联苗的免疫程序；四是弄清了养兔生产中的寄生虫病感染程度和预防效果；五是积累了成熟的兔病监测及诊断技术。</t>
  </si>
  <si>
    <t>疾病诊断, 养兔, 寄生虫病</t>
  </si>
  <si>
    <t>重庆市稻瘟病无害化防控技术创新研究</t>
  </si>
  <si>
    <t>该发明公开了一种提高杂交水稻育种选择效率的方法，以恢复系科恢675为对照，在田间选择优良株系，选用恢复力强的恢复系科恢675为母本，以含有稻瘟病抗性基因Pi-1，来自利比亚的LAC23为父本进行杂交获得F1杂交种子；F1杂交种子自交获得F2代种子；以科恢675为对照，利用F2代种子建立趋亲选择群体；收获被选趋亲单株及科恢675种子；利用科恢675和LAC23之间的差异分子标记，以LAC23的标记为对照，选择含有稻瘟病抗性基因Pi-1的株系；通过与双亲对比交叉选择，再进行系谱选育，到F6代，选择恢复力和抗稻瘟病能力强的公共株系。该发明的有益效果是，提高选择效率，聚合多个有利基因，创造新的优异资源。</t>
  </si>
  <si>
    <t>稻瘟病防治, 水稻, 抗病育种方法</t>
  </si>
  <si>
    <t>三轮车制动器总成</t>
  </si>
  <si>
    <t>一种三轮车制动器总成，包括制动盘，一对制动蹄片总成相对安装在制动盘的正面，制动蹄片总成的一端设有中心套，另一端设定位板，在两个制动蹄片总成的定位板之间的制动盘上设有刹车轴，两定位板背面的制动盘上设有刹车轴套，刹车轴的轴柄位于两制动蹄片总成的两个定位板之间，其轴杆的右端伸出刹车轴套，中心套通过刹车销固定在制动盘上，刹车销右端穿过制动蹄片总成的中心套和制动盘后与螺母配合锁紧，刹车销的左端和中心套之间设有上导正片，制动盘和螺母之间的刹车销上设有下导正片和弹簧垫，刹车销的靠近其左端的位置设有环形限位槽，在该环形限位槽上设有刹车销限位片簧。</t>
  </si>
  <si>
    <t>三轮车, 制动器, 制动盘</t>
  </si>
  <si>
    <t>重庆市战略性新兴产业优选及产业构建研究</t>
  </si>
  <si>
    <t>战略性新兴产业是在新的市场需求引导下，关系经济社会发展全局的新兴高技术产业。该报告以国家中长期科技发展规划纲要，中共中央关于“十二五”发展规划的建议，重庆市委关于“十二五”发展规划的建议，世界战略性新兴产业发展趋势，中国国情和重庆市情为基本依据，对重庆市战略性新兴产业的选择原则与标准，重庆市战略性新兴产业的优选重点，重庆市战略性新兴产业的构建，国内外发展战略性新兴产业的措施与政策及重庆市发展战略性新兴产业的扶持政策进行研究，供有关决策部门参考。该成果某些内容尚处于保密阶段，尚未公布。</t>
  </si>
  <si>
    <t>科技发展规划, 新兴产业发展</t>
  </si>
  <si>
    <t>优质、高产药用栀子选种及应用</t>
  </si>
  <si>
    <t>该成果为2008年度重庆市科技攻关项目“优质、高产药用栀子选种及应用”的研究成果。项目先后选择重庆市江津、南川、涪陵、万盛等栀子主产区的代表性基地，开展了重庆产栀子的种质资源调查与综合评价研究，综合栀子苷含量、产量、商品性能确定出卵圆形栀子为优良栀子初步类型；进一步根据统计原理确定标志性状，将卵圆形栀子划分为阔叶大果卵圆型、阔叶中果卵圆型、阔叶小果卵圆型、狭叶大果卵圆型、狭叶中果卵圆型、狭叶小果卵圆型6个类型，以产量、质量为标准系统开展优良栀子的预选、初选、复选研究。通过连续6年研究，课题组筛选出遗传稳定、质量符合《中国药典》标准、高产的药用栀子类型1个(阔叶中果卵圆形栀子)，优良品系2个，即金佛山1号、金佛山2号，产量分别为130-150kg/亩、140-160kg/亩，较大面积90kg/亩提高30%以上，栀子苷含量分别为3.04%、2.47%，高于《中国药典》标准(≥1.8%)。配套确定出优良栀子适宜种植海拔范围为600-800m，探索出适宜栀子种性保持的“半旱式”扦插扩繁技术，建立了良种栀子种质资源圃，可快速规模化繁殖优良品系种苗，并在南川区进行了初步的推广应用，社会经济效益明显。</t>
  </si>
  <si>
    <t>栀子, 种质资源圃, 良种繁殖</t>
  </si>
  <si>
    <t>重庆市应急响应大气污染模式系统的开发及应用研究</t>
  </si>
  <si>
    <t>该项目通过研究污染物扩散的动力学演化机理，建立准确描述事故性泄漏过程的理论模型，并与计算机模拟技术相结合，建立重庆市应急响应大气污染模式系统。当事故发生时，提供高时空分辨率的、高时效的、准确的和污染物浓度分布及危险等级。该项目改进了WRF模式，以适应重庆高密度建筑物城市的气象环境模拟，给出了适合重庆区域的建筑物高度及密度参数的合理估计。首次建立了适用于复杂山地条件下的应急响应的大气污染模拟跟踪系统。该系统具有启动快速，在获取污染排放源信息后25分钟内完成计算；预报能力强，能够预报污染物浓度等级及污染物危险等级；精细化程度高，空间分辨率100m×100m，时间分辨率10分钟；预报结果直观，形象，应用性好，能够通过可视化应急显示平台及基于实际地形地貌(googleearth)动画仿真显示污染物浓度和等级分布。该系统不仅能够为突发性事故应急保障工作提供决策依据，同时也可为重庆众多危化企业以及关键性公共场所提供可能的突发性事故危害风险预评估和预防方案，为突发性事故应急保障工作提供决策依据，达到公共安全的技术支持作用。</t>
  </si>
  <si>
    <t>大气污染模拟跟踪系统, 污染物扩散动力学</t>
  </si>
  <si>
    <t>大脑中动脉VCTDSA研究</t>
  </si>
  <si>
    <t>开展了基础研究和临床研究，基础研究主要研究内容为以VCTDSA技术为依托，模拟血管模型建立了一种可靠的血管管径测量方法(阈值调节测量法)，即根据血管内对比剂密度即CT值，利用标准阈值与它的定量关系，确定标准阈值，在该阈值下进行VCTDSA重建VR图像测量的方法。然后运用该方法与临床上常用的自动血管分析法和常规的血管测量法进行对照研究，确定阈值调节测量法的可靠性，接着将该方法运用到对大脑中动脉的正常管径和狭窄管径的研究中；另外运用VCTDSA技术研究破裂和未破裂的大脑中动脉瘤形态学差异，为临床预测破裂风险提供影像学依据。阈值调节测量法为国内外首次提出的VCTDSA测量方法，为临床研究血管择提供了理论依据。</t>
  </si>
  <si>
    <t>血管管径测量方法, 动脉瘤, 影像学</t>
  </si>
  <si>
    <t>一种电解铜粉自动刮粉机的刮板装置</t>
  </si>
  <si>
    <t>为了解决现有技术中刮板采用三根拉杆拉动造成刮板受力不平衡，容易发生扭扯的问题，该实用新型的目的在于提供一种电解铜粉自动刮粉机的刮板装置，该刮粉装置只需两根拉杆，刮板受力平衡、稳定。提供一种拉杆与刮板连接牢固且安装方便的刮板装置。提供一种受热不易变形、刮粉效果好的刮板装置；提出了一种电解铜粉自动刮粉机的刮板装置，在刮板的拉杆安装面上对称安装有两根拉杆；在所述拉杆安装面上设置有拉杆安装孔，拉杆通过该拉杆安装孔和螺母安装在刮板上；所述刮板由不锈钢钢板制成；根据该实用新型由于刮板的拉杆安装面上对称安装有两根拉杆，刮板的两端受力平衡，不易发生扭扯；拉杆通过该拉杆安装孔和螺母安装在刮板上，安装牢固、方便、不易脱落由不锈钢钢板制成的刮板耐热性好，不易发生变形，刮粉效果好。</t>
  </si>
  <si>
    <t>电解铜粉, 自动刮粉机, 刮板装置</t>
  </si>
  <si>
    <t>红翠2号晚熟脐橙选育</t>
  </si>
  <si>
    <t>成果发现点：1991年12月下旬该公司负责人李良蓉(当时是奉节外贸公司柑橘技术人员)在奉节县草堂镇浣花5队72-1脐橙园中发现一株果实还没有完全着色，味特别酸，经过3年观察，确定该树果实不能在72-1脐橙成熟时成熟。1995年-1998年开始在奉节长江南北两岸不同海拔，不同地点进行试种，繁殖近3600.7亩，已经结果实面积200多亩。子代的多年观察和化验分析表明，该晚熟芽变优系丰产稳产，果实晚熟性状突出，品质极其优良。2010年5月-2012年5月通过重庆市农作物品种审定委员会果树专业委员会审定为，“晚熟脐橙中最优良品种。”取名“红翠2号”在2012年中国&amp;#8226;重庆晚熟柑橘节上获“优质晚熟柑橘金奖。”技术创新点：主要性状、1、植物理学性状、红翠2号晚熟脐橙树冠圆头形，树姿开张，生长势强壮。14年生高接树树冠冠径2.8m×2.9m×2.4m。枝条较粗、无刺。叶片长椭圆形，较大、较厚，深绿色，叶尖渐尖，叶基楔形，叶缘锯齿不明显，叶片正面叶脉平生、不显见，叶背叶脉突出，显见。翼叶小，倒卵形或线形。花中大、白色、多为总状花序、少单生。花瓣白色，盛开时反卷。2、果实经济性状、红翠2号晚熟脐橙果实阔倒卵圆形，平均单果重200g。果面深橙红色、光滑无放射纹，闭脐。果肉甜酸适口，风味浓郁，细嫩化渣。果皮细腻，果皮厚度4.6-5.3mm，较薄。可食率65.02％-67.65％，出汁率44.28％-53.70％，可溶性固形物12.7％-13.8％，2010年4月28日重庆市农作物品种审定委员会果树专委专家现场测定可溶性固形物13.8％-16.3％之间。不易枯水粒化。3、技术创新点：红翠2号晚熟脐橙花期在5月上旬，比72-1脐橙母树晚，果实转色要比72-1脐橙母树晚20天左右，比奉园95-1脐橙和3个引进晚熟品种鲍威尔、切斯勒特、班菲尔晚1个月左右。成熟期在3月下旬至4月中下旬、可挂树至5月。晚熟特点、特性显著稳定，抗逆性强。能丰产、稳产。出汁率高。优于鲍威尔、切斯勒特和班菲尔。专家们认为“红翠2号”“目前是中国自主选育的晚熟脐橙品种中最优良品种。”</t>
  </si>
  <si>
    <t>脐橙, 品种选育, 红翠2号</t>
  </si>
  <si>
    <t>基于全文检索的DRM数字档案馆系统</t>
  </si>
  <si>
    <t>按照现行标准、规范的要求，结合档案管理工作实际，在现有档案信息资源库的基础上，引入全文检索、数字版权管理(DRM)、双层PDF数据转换等信息技术，整合档案业务环节，全面提升档案管理和利用的信息化水平，探索电子文件管理的模式，逐步建立具有海量数据管理和安全存储、快速全文检索利用、大批量信息处理等数据处理和管理能力，实现电子文件和电子档案的接收、整理、管理、利用现代化和档案数字化的一整套基于全文检索的DRM数字档案系统。</t>
  </si>
  <si>
    <t>数字档案馆系统, 档案管理, 全文检索</t>
  </si>
  <si>
    <t>可夹持小尺寸外径工件的机床卡盘</t>
  </si>
  <si>
    <t>该实用新型公开了一种可夹持小尺寸外径工件的机床卡盘，包括卡盘座和沿卡盘座周向均布于卡盘座上并可沿卡盘座径向同步移动的三个卡爪，还包括与三个卡爪一一对应的垫块，垫块的形状和尺寸相同，三个为一副，工件外径尺寸过小超出卡盘的夹持范围时，可通过垫块垫于卡爪与工件之间，从而对工件形成有效夹持，有效扩大了卡盘的夹持范围，降低了更换卡爪的频次，提高了生产效率，同时，垫块也可防止工件毛坯与卡爪直接接触，有效防止工件毛坯对卡爪造成磨损，延长卡爪的使用寿命并保证了夹持精度。</t>
  </si>
  <si>
    <t>机床卡盘, 外径工件</t>
  </si>
  <si>
    <t>竹材资源发展及综合利用技术研究与示范项目</t>
  </si>
  <si>
    <t>该项目开展的寿竹、白夹竹种苗快繁技术，新造寿竹丰产高效培育技术，白夹竹低效林改造技术，竹林病虫害防治与管理技术，竹材综合利用与加工技术等试验研究与应用示范，成功突破寿竹、白夹竹埋鞭育苗技术，研究出新造寿竹丰产高效培育技术、白夹竹低效林改造技术、寿竹、白夹竹竹林病虫害防治与管理技术以及竹采伐废弃物加工竹炭技术，形成了一套成熟的埋鞭育苗技术措施，提出了一系列有关寿竹、白夹竹林培育、管理、加工利用等方面的技术标准和规程，建立了1000亩新造寿竹高效培育示范基地和500亩白夹竹低效林改造示范基地，发表学术论文8篇，鉴定科技成果3项，获得发明专利1项，创收1442万元，实现了项目任务书规定的技术、经济指标。</t>
  </si>
  <si>
    <t>竹材资源综合利用, 造林技术, 病虫害防治</t>
  </si>
  <si>
    <t>汽车设计与空气动力学</t>
  </si>
  <si>
    <t>该书系统地介绍了汽车空气动力学理论，并以汽车尾流结构特性为主介绍了汽车外形对空气动力特性的影响。在该基础上，重点论述了汽车设计与空气动力学特性的关系。书中结合发动机冷却特性、驾驶室内空调、车身泥土上卷、刮水器上浮、汽车空气动力噪声等具体问题系统介绍了汽车空气动力学的应用技术，这些问题都是汽车设计中非常重要的问题。书中还对汽车空气动力学实验、汽车空气动力学数值计算(CFD)及其相关技术，风洞及风洞实验技术，空气动力特性与汽车操纵稳定性的关系，商用汽车的空气动力特性等进行了介绍，并重点介绍了作者研究国产汽车空气动力特性的试验和数值计算实例，这些内容可为汽车设计工程技术人员提供最直接、最重要的参考。该书是作者自20世纪70年代起就在国内率先进行汽车设计与空气动力学研究的成果集中体现。为完成该书的编撰，作者整理了其在国内、外重要学术刊物，国际会议发表的相关论文及应邀在国际会议上所做的多项大会特邀报告的内容，这些内容是作者负责的多项国家(部级)课题、国家自然基金项目、吉林大学211工程和985工程重大项目的研究成果，曾获国家级科技进步三等奖，机械工业部科技进步二等奖，一汽集团科技进步一、二等奖，以及日本机械学会“可视化技术大奖”，中国汽车工业科技进步二等奖，中国期刊优秀论文奖等奖项。并且该书所介绍的研究成果在国产汽车的开发中获得了实际应用，并取得了重大的经济效益和社会效益。应汽车设计工程人员的要求，作者将多年从事汽车车身结构设计、汽车造型设计、汽车动气动力学研究、吉林大学汽车风洞建设等工作的经验进行了进一步总结，在该基础上完成了该书。该书的出版填补了国内汽车设计与空气动力学研究无专门著作的空白，是中国汽车设计与空气动力学研究领域一个重要的里程碑，代表了中国汽车设计与空气动力学研究的最新成果。对从事汽车设计、试验、研究的工程技术人员有重要参考价值，还可作为高等院校汽车设计专业的教学参考书，可为培养中国的汽车设计人才做贡献，为推动中国汽车工业的发展做贡献。</t>
  </si>
  <si>
    <t>汽车设计, 空气动力学理论</t>
  </si>
  <si>
    <t>一种连续液相氧化反应生产铬酸盐的装置</t>
  </si>
  <si>
    <t>一种连续液相氧化反应生产铬酸盐的装置，铬粉预热桶(5)、碱液预热桶(6)、与连续液相氧化反应塔(26)相连接，空气预热装置(35)与参加反应的气体进口(30)相连接，连续液相氧化反应塔(26)通过反应后的物料出口(29)与贮存桶(41)、浓缩冷却结晶分离器(44)相连接。一种连续液相氧化反应生产铬酸盐的装置，由预热氢氧化钠(钾)和铬矿粉的铬粉预热桶(5)、碱液预热桶(6)、连续液相氧化反应塔(26)、空气预热装置(35)、贮存桶(41)、浓缩冷却结晶分离器(44)和加热保温装置组成。</t>
  </si>
  <si>
    <t>铬酸盐, 生产装置, 液相氧化反应</t>
  </si>
  <si>
    <t>一种汽车空调系统风景调节按耐久性试验装置</t>
  </si>
  <si>
    <t>该发明公开了一种汽车空调系统风量调节按钮耐久性试验装置，解决了不能准确测试风量调节按钮的耐久性的问题，该试验装置包括空气开关、时间继电器、交流接触器、电磁阀、气缸、计数器、三通、气管和油水分离器等元件；所述空气开关用于控制试验装置电源的通断，并起安全保护作用；所述时间继电器为循环时间继电器用于控制交流接触器通断电时间、用于控制电磁阀通断电时间；所述交流接触器用于控制计数器计数；所述电磁阀用于控制汽缸的换向；所述气缸用于控制风量调节按钮的动作；所述油水分离器内置压力表为汽缸提供所需试验压力；所述计数器用于耐久性试验的累计计数。</t>
  </si>
  <si>
    <t>汽车空调系统, 风量调节按钮, 控制试验装置</t>
  </si>
  <si>
    <t>工程结构损伤的检测诊断与评估关键技术及应用</t>
  </si>
  <si>
    <t>属于土木建筑结构范畴，成果围绕损伤识别方法中的4个关键问题，结合振动理论、传感器及测试技术、信号采集与分析、计算技术、人工智能及专家系统等跨学科技术，提出了适用于工程结构损伤的检测、诊断与评估新技术：基于动态的损伤识别新技术(由5项技术构成)；基于动态和静态相结合的损伤识别新技术(由2项技术构成)；基于智能方法的损伤识别新技术(由3项技术构成)。在国内外主要刊物上发表了68篇学术论文，其中SCI、EI收录48篇；培养了博士和硕士研究生19人，培训了建设工程检测人员143人；已获软件著作权2项，开发的软件系统已在16个建筑工程中得到了实际应用。成果为中国确立工程结构的科学鉴定系统，制定新的检测规范提供重要依据。</t>
  </si>
  <si>
    <t>土木建筑结构, 工程结构损伤检测, 软件系统</t>
  </si>
  <si>
    <t>“十区千盏”LED功能照明试点示范</t>
  </si>
  <si>
    <t>该项目的创新点在于旅游景区LED的照明试点工程及研究，通过该项目的实施可积累景区LED照明应用的宝贵经验，为LED照明推广应用起到示范带头作用。建立风景名胜区LED照明相关技术规范、标准；提高景区管理水平和服务能力，增加景区夜景的观赏性。把重庆仙女山景区建为全国景区LED照明示范基地。推广实施LED照明项目，响应国家节能减排号召。研究风景名胜区LED照明相关技术规范、标准；带动LED照明灯具的使用与研究；节约能源、减少废气排放；打造景区夜景；把重庆仙女山景区建为全国景区LED照明示范基地。“十区千盏”LED功能照明试点示范的实施，是在于新型节能产品的推广和应用；带动LED照明的产业发展；加强了对环境的保护；有着节能减排的重大意义。从整个项目的实施来看，该项目是科学和合理的。</t>
  </si>
  <si>
    <t>照明灯具, 旅游景区, 照明工程</t>
  </si>
  <si>
    <t>沥青路面表层再生修复材料</t>
  </si>
  <si>
    <t>沥青路面表层再生修复材料作为一种新型的节能环保养护材料，据初步统计，在未来3-5年的市场成长期，需求量将达到1.5-2万吨/年。该项目完成后企业年销售收入将达到5亿/年，利税2亿/年，同时节省国家每年百万元/公里的养护资金，再生废旧混合料达100万吨，解决1-2万人次的就业问题，提高道路运营效率，拉动内需，经济和社会效益显著。沥青路面表层再生修复材料是采用化学合成及精细化学复配技术，以“三合一”化学配方研制的一种冷态施工材料，施工中利用带有搅拌装置、喷洒压力大于0.5MPa的专用洒布车喷洒于旧路面后，该材料能迅速渗透道路表层内部，与旧路面进行反应，实现对旧路面的再生修复、密封防水以及美化道路，改善道路的渗水系数、构造深度及摩擦系数等指标，延长道路3-4年使用寿命。该产品现已获得国家发明专利2项，获得2008-2009年度重庆市科技进步三等奖，经重庆市经济委员会鉴定，其在技术上有重大创新，产品性能达到国内领先水平。</t>
  </si>
  <si>
    <t>沥青路面, 再生修复材料</t>
  </si>
  <si>
    <t>RhoA/ROCK信号通路在登革病毒感染诱导波形蛋白纤维重排中的作用</t>
  </si>
  <si>
    <t>细胞骨架在病毒的感染过程中扮演重要角色。课题组的前期研究显示，作为骨架组分之一的波形蛋白纤维在登革病毒(DV)的感染过程中发挥重要的作用，DV感染可诱导其重排，但分子机制尚不清楚。研究已知波形蛋白纤维(vimentin)的重排是由激酶磷酸化所致，而RhoA及其下游激酶ROCK可能是调控这一过程的关键分子。该课题通过观察DV感染后“病毒工厂”的形成与波形蛋白纤维的内在联系；以及DV感染后不同时相点宿主细胞RhoA/ROCK通路活性的改变和波形蛋白磷酸化水平的变化；并通过干扰RhoA/ROCK通路，观察这一处理对DV感染诱导波形蛋白纤维重排、病毒工厂形成和DV感染过程的影响。结果显示：DV感染所导致的RhoA/ROCK信号通路的激活是具有时序性的，并与细胞骨架的重排，细胞器定位的改变密切相关；干扰RhoA活性可抑制DV的复制增殖，内质网和波形蛋白纤维参与构成DV病毒工厂；DV感染导致ROCK激活，使波形蛋白发生磷酸化，进而导致波形蛋白纤维发生重排，参与病毒工厂的构成，抑制ROCK活性能显著抑制DENV2感染诱导的ECV304细胞中Ser71波形蛋白磷酸化和波形蛋白纤维重排。以上结果提示：RhoA/ROCK信号通路在DV的感染过程中发挥了重要的作用。该研究为防控DV的感染提供了新思路。</t>
  </si>
  <si>
    <t>登革病毒感染, 蛋白纤维</t>
  </si>
  <si>
    <t>瑞舒伐他汀钙中间体的制备方法</t>
  </si>
  <si>
    <t>该项目公开了瑞舒伐他汀钙中间体即式Ⅰ所示化合物的制备方法，该方法以式Ⅱ所示酯类化合物(R为C1-C5烷基)在金属化合物存在条件下水解为式Ⅲ所示羧酸化合物，羧酸化合物再在特定的还原体系条件下被还原得到式Ⅰ所示瑞舒伐他汀钙重要中间体。该项目方法跳出传统的用昂贵的DIBAL-H作为还原剂将式Ⅱ所示酯类化合物直接还原为醇类化合物的合成方法，采用先在特定条件下水解后再在常见的便宜还原剂条件下还原得到式Ⅰ所示化合物，具有反应环境温和，收率高，成本低等特点，适合于工业化生产。</t>
  </si>
  <si>
    <t>瑞舒伐他汀钙中间体, 制备方法</t>
  </si>
  <si>
    <t>政府财政科技投入项目监管问题研究</t>
  </si>
  <si>
    <t>该项目研究解决的关键问题有：1．监管范围的依法确定问题。政府财政科技投入重大项目的监管涉及项目指南制定→项目立项→项目实施→项目验收→项目绩效评估的整个过程。中国尚缺乏对财政科技投入重大项目进行全过程或全生命周期管理的统一法律规范依据，进而为政府财政科技投入重大项目的监管留下了可随意的空间；另一方面，也造成了政府财政科技投入重大项目的全过程行政监察合法性根据的缺失，应当予以规范和改变。2．国家科技计划重大项目监管应注意的关系问题。在政府财政科技投入重大项目以及所有国家科技计划项目监管中，如何处理和协调好科学与民主的关系、全面兼顾与重点倾斜的关系、程序与效率的关系、手段与目标的关系、预算与决算的关系、节点控制与生命周期的关系、人力与物力(智力与财力)的关系、成果与转化的关系、国家统筹与地方参与的关系、制度管理与制度创新的关系等十大关系，是应当着力探讨的。3．中国国家科技计划管理及监管工作如何尽快实现从政策管理到依法管理的转变的问题。在依法管理过程中，项目合同在中国政府财政科技项目的确立和管理中应居于何种地位，则又是其中需关键讨论的问题之一。4．政府财政科技投入重大项目监管的切入点及其具体监管法律关系的主体、客体和内容；5．国家科技计划项目监管模式的创新问题。</t>
  </si>
  <si>
    <t>政府财政科技投入项目, 制度管理, 监管工作</t>
  </si>
  <si>
    <t>生态桑园建设与蚕蛹食用性开发</t>
  </si>
  <si>
    <t>项目的主任任务：20亩桑树进行嫁接改造、增施有机肥，改善土壤肥力。蚕蛹菜品的试制，拟依托重庆市蚕丝学会，开展蚕蛹食用性试验和开发工作，特别菜品的制作工艺进行试验，以筛选出适合人们需要的美味的、富有营养的菜肴。项目实施具体情况：完成了低产桑园的改造。采用滚动养蚕技术，实现了不间断供应鲜活的蚕蛹。每批鲜活蚕蛹的供应量约为5-8kg，主要是根据其餐馆的蚕蛹的消耗量具体确定下批的供应量。东北餐馆-东北香留源对蚕蛹菜品的开发。根据项目的需要进行几项专项研究。蚕蛹安全性的保障措施。</t>
  </si>
  <si>
    <t>生态桑园建设, 土壤肥力, 养蚕, 蚕蛹</t>
  </si>
  <si>
    <t>红土矿冶炼镍铁关键工艺技术及应用</t>
  </si>
  <si>
    <t>①系统测试和分析红土矿的物理性质；项目组对进口的各种类的菲律宾和印尼红土矿进行了系统的分析，包括：化学成份、矿物组成、热重和差热分析、湿容量、粒度分布、表面形貌等。完成了规定的研究内容。②研究红土矿造块的最佳工艺参数；项目组对红土矿的制粒、烧结及球团工艺进行了统和细致的研究，得到了针对不同矿种的干燥机理及合适的工艺参数；适宜的烧结工艺参数和球团工艺参数。包括烧结过程配碳量、碱度控制等，球团的焙烧温度、添加剂加入量。③研究炉渣高温物理性质，优化电炉配料工艺和造渣工艺路线；对冶炼过程产生炉渣高温物理性质进行了系统的研究，得到了综合经济和技术指标较好的造渣制度，节约了生产成本达3670多万元。超额完成规定的研究内容。④优化高炉的送风制度、装料制度和造渣制度，提高高炉的利用系数到2.00t/(m&lt;'3&gt;.h)；项目开展期间，生产低镍生铁的450m&lt;'3&gt;高炉的利用系数平均达到2.0t/(m&lt;'3&gt;.h)；新增产量17万吨，新增利润17640万元。⑤对除尘灰、炉渣等二次资源进行综合利用，变废为宝，经济效益明显；创造性的提出将红土矿除尘灰用于铬铁精矿的烧结中，减少了膨润土的加入量；废渣用作建材，减少了废弃物的堆积。实现经济效益376万元。</t>
  </si>
  <si>
    <t>镍铁, 红土矿利用, 烧结工艺</t>
  </si>
  <si>
    <t>煤矿安全管理与定位救援系统</t>
  </si>
  <si>
    <t>主要技术内容：该项目主要是通过应用Zigbee短距离无线技术，结合数据处理、定位算法的研究和信息融合技术，旨在研制一套矿井安全管理与井下定位救援系统，包括终端设备和地面安全管理系统。技术创新点：(1)Zigbee无线传感器在煤矿深井的应用。将Zigbee芯片和传感器芯片置入到节点中，使其具有短程无线通信能力，替代了复杂的走线。(2)制定了Zigbee-CAN网关协议。(3)制定了终端节点采用需求时唤醒机制，同时通过物理层的自适应功率调整算法以及跨层优化策略，以减小传感器节点的能量消耗的有效能源管理。(4)研制了一种基于Zigbee的加权改进Euclidean定位算法，并进行了软件实现和系统集成知识产权、应用推广及效益：(1)发表论文4篇，获得国家发明专利授权2项，形成一套“煤矿安全管理与定位救援系统”的企业标准。(2)所研制的系统已用于多家工矿企业，取得了较好的经济效益和社会效益。从项目实施至今，产能达2500套/年，累计新增产值2000万元，实现销售收入1884.24万元、利税184.32万元。</t>
  </si>
  <si>
    <t>煤矿安全管理系统, 定位救援系统, 终端设备</t>
  </si>
  <si>
    <t>一种摆轮回转式磁流变阻尼器</t>
  </si>
  <si>
    <t>一种摆轮回转式磁流变阻尼器，包括摆轮、外筒和磁场发生器，其特征在于，所述摆轮安装在外筒内，摆轮通过轮轴与外筒的两端连接，并伸出于外筒外，外筒两端采用密封结构密封；外筒与摆轮之间有容纳磁流变液的空间并充满了磁流变液；在所述摆轮的两个端面和外筒的端面上各有至少一条凸出的阻尼条，并且所述阻尼条置于摆轮与外筒相对的端面上，且摆轮的端面和外筒的端面上的阻尼条位置沿平面方向错开，所述摆轮上阻尼条的端面与外筒相对的端面之间有容留磁流变液通过的间隙，外筒端面上的阻尼条与摆轮的对应端面之间也有容留磁流变液通过的间隙；磁场发生器安装在外筒的外端面上。所述磁场发生器采用电磁铁、永久磁体或电磁铁和永久磁体，电磁铁通过电源线与控制电源相连。</t>
  </si>
  <si>
    <t>磁流变阻尼器, 磁场发生器, 电磁铁</t>
  </si>
  <si>
    <t>通天口服液深度研发及产业化</t>
  </si>
  <si>
    <t>该成果系统完成了通天口服液药理、毒理及治疗缺血性中风(脑梗死)恢复期、紧张性头痛的临床研究，获得了治疗缺血性中风恢复期的生产批件，扩大了临床适应症和适用人群，进行了安全性评价研究，进一步验证了该产品的安全性；完成了通天口服液技术升级，将独创的隔膜板压滤技术替代传统醇沉、纳滤浓缩技术取代传统减压浓缩，建立了中药口服液体制剂技术创新应用示范生产线，已实现增收节支1000万元；对质量控制体系进行了系统研究，增加天麻、白芷等药材的薄层鉴别，增加了马兜铃酸限量测定标准，建立了完善的企业内控标准，拟列入2015年版《中国药典》。已申报发明专利1项，获授权实用新型专利3项，获得了增加治疗缺血性中风恢复期适应症的生产批件(按国家药品注册管理法规属新药管理)。</t>
  </si>
  <si>
    <t>通天口服液, 中药, 缺血性中风治疗</t>
  </si>
  <si>
    <t>高频炉配电柜冷却系统</t>
  </si>
  <si>
    <t>该成果所要解决的技术问题在于提供一种加快冷却水循环、避免在管道内产生污垢的高频炉配电柜冷却系统，包括配电柜本体(1)，所述配电柜本体(1)被中部竖立隔板分成两个腔室，在所述配电柜本体(1)的右腔室内的下方设有振流器(2)，在所述配电柜本体(1)的左腔室中部设置有电器冷却系统(3)，所述振流器(2)的右侧设有进水口，在该进水口上设有进水管(4)，该进水管(4)伸出配电柜本体(1)外，所述振流器(2)经连接管与冷却系统(3)连通，该冷却系统(3)的出水管伸出配电柜本体(1)，所述进水管(4)的伸出端上连接有冷却水管(6)和高压气管(5)，冷却水和高压气体分别通过冷却水管(6)和高压气管(5)同时进入振流器(2)中。</t>
  </si>
  <si>
    <t>高频炉, 配电柜, 冷却系统</t>
  </si>
  <si>
    <t>一种光学活性的3-氨基-N-环丙基-2-羟基己酰胺的制备方法</t>
  </si>
  <si>
    <t>该项目提供一种式I的光学活性的3-氨基-N-环丙基-2-羟基己酰胺的制备方法，该方法包括将式II的N-环丙基己-2-烯酰胺通过环氧化反应得到式III化合物，随后在酸存在条件下将式III化合物与叠氮化合物反应进行开环，得到式IV化合物，还原式IV化合物上的叠氮基，得到式V化合物，最后将式V所示化合物用具有光学活性的酸进行拆分得到式I化合物，该化合物是一种重要的医药中间体。</t>
  </si>
  <si>
    <t>羟基己酰胺, 制备方法, 医药中间体</t>
  </si>
  <si>
    <t>育种魔芋贮运包装箱</t>
  </si>
  <si>
    <t>该实用新型所采用的技术方案是一种育种魔芋贮运包装箱，由箱体和托盘构成，托盘在箱体内，托盘与箱体内部尺寸吻合且可层层码放；托盘上有均匀布设的凹槽，凹槽结构符合魔芋种芋球茎的形体结构；托盘分置底托盘、置顶托盘和置中托盘，置底托盘和置顶托盘仅单面有凹槽，置中托盘的双面均有凹槽；凹槽内安装缓冲垫；箱体上有通风孔。使用时，首先将置底托盘放在箱底，然后将育种魔芋球茎轻轻地放入凹槽中，每个凹槽放一个球茎，然后盖放置中托盘，置中托盘下面的凹槽与置底托盘的凹槽缝合，将魔芋球茎锁定在凹槽空间内，置中托盘上面的凹槽又可放置魔芋球茎，如此层层码放，直到装满整箱，然后用置顶托盘盖住，再封箱即可，搬运时，只需搬动箱体，不会损伤育种魔芋球茎。</t>
  </si>
  <si>
    <t>魔芋, 育种贮运包装箱</t>
  </si>
  <si>
    <t>发动机电控手动自动变速装置</t>
  </si>
  <si>
    <t>一种发动机电控手动自动变速装置，包括变速箱体、离合器、动力输入轴、动力输出轴和换挡鼓，还包括自适应传动装置、换挡自动控制系统和手动换挡系统，本实用新型在车辆正常行驶时，控制器根据阻力矩自动控制离合器驱动伺服电机和换挡鼓驱动伺服电机自动加减挡；在阻力发生变化时，得出扭矩数值，并由转速传感器检测到输出轴的转速数值，根据扭矩-转速变化决定换挡动作和换挡挡位，实现了通过扭矩-转速变化和节气门开度决定自动换挡并满足复杂道路条件下使用要求；并可根据实际情况可将自动换挡切换至手动换挡系统，利用换挡开关向控制器输入挡位命令并控制离合器驱动伺服电机和换挡鼓驱动伺服电机实现手动换挡。</t>
  </si>
  <si>
    <t>自动变速装置, 发动机, 伺服电机, 自动控制系统</t>
  </si>
  <si>
    <t>空压机自动节能器</t>
  </si>
  <si>
    <t>该实用新型涉及一种空压机自动节能器，包括由断路器、变频器、输出电抗器和接触器构成的节能输出回路，由断路器、接触器构成的市电输出回路，其中两个回路的输出端都通过接触器与空压机M连接，同时在接触器和空压机M的两端并联有带有接触器的市电旁路；还包括PLC可编程控制器、压力传感器和HMI人机界面。具有高节电率、软启动、功率因数提高、谐波治理、双回路、多种保护功能、操作简易及现场安装方便等特点。</t>
  </si>
  <si>
    <t>空压机, 自动节能器, 可编程控制器, 压力传感器</t>
  </si>
  <si>
    <t>一种硫调氯丁橡胶及其制备方法和应用</t>
  </si>
  <si>
    <t>该技术项目实施的技术路线主要参考美国杜邦公司GRT氯丁橡胶、日本电化PS-40氯丁橡胶的产品标准，通过对国外技术文献调研，结合该公司的生产实际，通过小试、中试及试生产对聚合配方、生产工艺进行调整，自主开发的技术路线。产品开发的主要工作就是通过氯丁二烯与2，3-二氯丁二烯、硫磺共聚确定配方及工艺控制参数，改善生胶的结构和组成，硫化胶的拉伸强度，改善其加工性能和动态性能。</t>
  </si>
  <si>
    <t>硫调氯丁橡胶, 制备方法</t>
  </si>
  <si>
    <t>可调节式车门锁销安装辅件</t>
  </si>
  <si>
    <t>该发明涉及汽车车门锁销安装时所使用的可调节式车门锁销安装辅件，为一块呈矩形的安装板，在安装板一侧设置有两只凸焊螺母，在凸焊螺母旁的安装板上冲压有横向调节筋和纵向调节筋，横向调节筋纵向设置在安装板上，纵向调节筋横向设置在安装板上。将该车门锁销安装辅件焊接在汽车侧围上以配合车门锁销的安装，能够方便容易地将车门锁销调节固定在汽车侧围的正确位置上。</t>
  </si>
  <si>
    <t>汽车, 车门锁, 安装辅件</t>
  </si>
  <si>
    <t>重庆市渝东南设施蔬菜育苗技术集成与示范</t>
  </si>
  <si>
    <t>设施蔬菜品种选育及栽培技术研究筛选适合渝东南地区气候条件的蔬菜品种，并进行高效育种及栽培技术研究，并示范推广。催芽升温技术及其关键设备集成针对渝东南地区的气候特点和社会经济条件，集成经济实用的育苗催芽升温技术，设计催芽关键设备，使之达到高效节能降耗的效果。设施蔬菜育苗温室夏季降温技术集成示范针对渝东南地区夏季高温高湿的气候特点，集成适宜的温室夏季降温技术，并进行应用示范。蔬菜育苗温室冬季升温及补光技术集成示范集成示范适宜的育苗温室冬季升温技术及补光技术，合理调控育苗温室内各环境因子参数，改善生产环境，提高育苗生产率，达到稳定周年生产的目的。利用研究成果和已有技术成果，建设智能温室设施蔬菜育苗研究与示范工程中心及4000亩蔬菜标准化生产示范基地，提升设施蔬菜生产技术水平，降低成本，起到良好辐射带动作用。在渝东南地区首次采用智能温室育苗推进设施蔬菜生产，有效降低生产成本、解决反季节蔬菜种苗繁育难题。结合重庆渝东南地区的气候条件和社会经济条件来集成研究适宜的设施育苗环境调控技术，以达到节能降耗、减少生产成本的目的。</t>
  </si>
  <si>
    <t>设施蔬菜, 品种选育, 栽培技术</t>
  </si>
  <si>
    <t>“中医综合治疗膝关节骨性关节炎”优化方案及临床路径的研究</t>
  </si>
  <si>
    <t>中医综合治疗膝关节骨性关节炎优化方案具有高效性，其疗效显著高于优化前方案。其中优化方案对于治疗湿热阻络型的疗效优于其余四组证型，对风寒湿阻型疗效相对较差，并且优化方案对治疗湿热阻络型膝关节的疼痛与肿胀有较好疗效。通过“‘中医综合治疗膝关节骨性关节炎’优化方案及临床路径的研究”，避免了单一疗法的某些不足，提高了临床疗效，缩短了疗程；与西医治疗方案相比较，避免了患者遭受手术之苦，提高了患者生活质量，大大减少医疗费用。采用“中医综合治疗膝关节骨性关节炎优化方案”进行治疗，可以避免患者在治疗期间来回奔波于“针灸科”、“推拿科”、“理疗科”等众多科室之苦，节省了患者的就诊时间与就诊费用支出，避免医疗资源的浪费与重复。通过临床路径的研究寻求了一种效佳价廉、病程较短的治疗膝关节骨性关节炎的临床路径。</t>
  </si>
  <si>
    <t>膝关节骨性关节炎, 中医综合治疗</t>
  </si>
  <si>
    <t>长安H(JL478QCA/JL478QEA)(原CC)系列汽油机开发</t>
  </si>
  <si>
    <t>H系列汽油机涵盖了H15、H16两款机型，通过技术平台化、开发同步模式不仅满足了项目开发需求，而且更有利于降低总体开发成本，缩短了开发周期。H系列汽油机均采用直列四缸、四冲程、水冷、双顶置凸轮轴、四气门的布置结构，集成了DVVT技术，液压挺柱+滚子摇臂，免维护正时链条，缸体缸盖全铝设计、塑料取代金属、附件直接安装等轻量化设计，低张力活塞环、外挂式机油泵、缸体主轴承座采用铸铁镶块等低摩擦技术，具有小排量、高功率，低油耗、高性能，低噪声、高品质，低排放、重量轻，免维护，耐久性等技术特点，在国内外同排量的机型中，处于领先水平。作为新一代先进发动机，能够满足欧ⅳ、欧ⅴ甚至更高的排放水平，是未来2012-2015年汽车市场中的有力竞争者。</t>
  </si>
  <si>
    <t>汽油机, 活塞环, 发动机, 汽车</t>
  </si>
  <si>
    <t>摩托车整车台架试验方法研究</t>
  </si>
  <si>
    <t>项目组首次系统地开展了两轮、三轮摩托车和四轮全地形车台架振动可靠性试验方法的研究，提出了基于Miner线性累积损伤理论的当量损伤计算方法；解决了台架振动试验和道路可靠性试验间当量折算问题；建立了摩托车台架道路模拟试验路谱库；编制了国内首部《摩托车台架振动可靠性道路模拟试验方法及规范》。经查新，整体处于国内领先水平，具有很高的实用价值。项目研究获得实用新型专利2项，公开发表学术论文6篇，与重庆大学联合培养博士生2名；系统地完成两轮、三轮摩托车和四轮全地形车道路模拟可靠性试验方法的研究，并根据GB/T5374-2008《摩托车和轻便摩托车可靠性试验方法》规定的试验路比例建立试验路谱库；采用载荷谱试验的方法，完成两轮、三轮摩托车和四轮全地形车关键总成件道路模拟试验研究，并提出基于Miner线性累积损伤理论的当量损伤计算方法；提出增大载荷级别的快速试验方法及其当量损伤折算方法，并在摩托车零部件试验中进行应用。运用项目研究得到的摩托车台架道路模拟试验谱、当量系数计算方法和强化系数计算方法研究总结的试验方法以及编制的摩托车台架可靠性试验实施规范，除完成了所有进行现场路谱采集的125-A型两轮摩托车、150ZH-7型正三轮摩托车和UTV500型四轮全地形车的台架可靠性试验和ZY-1A型正三轮摩托车驱动桥载荷谱室内加载试验外，还完成了150ST-5A型四轮全地形车、JYM110型两轮摩托车前叉和ZY-1A改进型正三轮摩托车驱动桥的试验应用，并取得了良好的试验效果，得到了用户满意度很高的评价。</t>
  </si>
  <si>
    <t>摩托车, 整车台架试验方法, 四轮全地形车</t>
  </si>
  <si>
    <t>电动弯梁摩托车车架</t>
  </si>
  <si>
    <t>电动弯梁摩托车车架是一种电动弯梁摩托车车架，包括前端斜向上设置、后端向下弯曲设置的主梁管；主梁管中部位置两端分别设置有左、右两个向后上方延伸的边管；主梁管后端向下弯曲处的两端分别设置有左、右两个向后上方弯曲的下支撑管，两个下支撑管的后上端分别连接在对应的边管上；其特点在于，所述主梁管后下端前方位置设置有安装框架，安装框架内安装有多个蓄电池。该实用新型重量分布均匀，提高了车辆行驶安全性，特别是车辆爬坡时更容易控制，具备安全性高的优点。同时，该实用新型还具备实施方便、载货灵活性好、舒适性好、车辆续航里程长和最高车速大等优点。</t>
  </si>
  <si>
    <t>摩托车, 车架, 电动弯梁</t>
  </si>
  <si>
    <t>重庆市轨道交通客流特征分析及安全预警阀值研究与系统开发</t>
  </si>
  <si>
    <t>项目依托轨道交通IC卡数据进行客流信息采集，通过客流检测和分配技术及客流预测技术，建立重庆轨道交通客流特征分析系统。通过该系统的实现，满足轨道交通安全应急情况下的客流分布检测及预测需求，并基于重庆轨道交通实际运营环境设置轨道交通安全预警级别，提供轨交运营故障或突发事件导致大客流溢出时公交应急接驳疏运客流量级指标。该项目将成为实时检测轨道交通客流密度与分布情况的研究基础，并依据该类客流信息预测线网客流承担程度及重要轨道交通枢纽的客流容纳能力等，以通过预警、预案设置等方式提高轨道交通安全运营能力，完善事后评价及优化工作。在安全应急方面提高城市轨道交通决策的科学性、实施的有序性、运营的安全性，具有重大的社会效益和经济价值。</t>
  </si>
  <si>
    <t>客流特征分析系统, 轨道交通安全, 客流预测</t>
  </si>
  <si>
    <t>摩托车自适应传动传感装置</t>
  </si>
  <si>
    <t>该发明涉及摩托车高精度自适应传动传感装置，包括轮毂、链轮、中轴、设在轮毂左端内的制动器，其特征在于：链轮的圆弧条形槽内各设有一个滚轮，滚轮与轮毂的右端连接；轮毂内设有滚针轴承，其内圈的左端与左旋转端面凸轮为花键配合连接、右端通过螺钉与连接盘和链轮固定连接；连接盘与弹簧套筒的右端配合，左旋转端面凸轮与弹簧套筒的左端配合；弹簧套筒的外面设有圆板弹簧组件、弹簧座板、第一位移推板、右端面凸轮；右端面凸轮与左旋转端面凸轮楔合；中轴由左半轴和右半轴组成，在中轴的左半轴内设有位移传感器；在滚针轴承的外圈上设有传感元件。</t>
  </si>
  <si>
    <t>摩托车, 传动传感装置, 滚针轴承</t>
  </si>
  <si>
    <t>475主轴瓦/连杆瓦</t>
  </si>
  <si>
    <t>475主轴瓦/连杆瓦生产采用了国家标准GB/T1151-93《内燃机主轴瓦、连杆瓦技术条件》。475为四缸汽油发动机，瓦宽、半径高、壁厚(底素线)、合金层硬度：HB35-45、抗咬粘性：60MPa、疲劳强度：115MPa。使用寿命：8000-10000h、承载能力：170MPa-205MPa475主轴瓦/连杆瓦制造上使用最好的AlSn12Si2.5Pb1.7中锡钢带作为试制产品原材料，并引入了3D软件进行设计开发，购进进口模具开发设备，开发475成套工装。壁厚尺寸是以底素线为基线向上口均匀减薄，壁厚主轴瓦分为5组，连杆瓦分为3组尺寸段，是一种尺寸精度高，多组加工难度大的轴瓦。该项目是国内首家采用国产材料研发生产，替代进口，并为国内主机厂配套；为保证产品质量，公司采用国内最先进自动冲孔工艺，减少了毛刺，减轻了劳动强度，增强了质量的稳定性并提高了工作效率。该工艺处于国内先进水平，西南地区独有，填补重庆市在该领域的空白。</t>
  </si>
  <si>
    <t>内燃机, 主轴瓦, 连杆瓦, 自动冲孔工艺</t>
  </si>
  <si>
    <t>骑式摩托车车架</t>
  </si>
  <si>
    <t>一种骑式摩托车车架，前主管的后端焊接在中左、右主管前部之间的连接管上，前主管和中左、右主管均为矩管，中左、右主管的前端分别与前左、右支撑管的上部焊接，中左、右主管的后端分别与后左、右主管的中部焊接，所述前左、右支撑管的上端固定在前主管后部的两侧上，前左、右支撑管的下部分别与后左、右主管的前端焊接，在后左、右主管的内部均设置有塞管；所述前左、右支撑管的下部之间设置有上、下横管，其中上横管上焊接第一支耳，下横管上焊接第二支耳，所述第一支耳与第二支耳之间通过支架连接成一个整体。该发明可以很好地抑制车架前、后部的俯仰变形以及车架的扭转变形，同时抗振效果显著，能够有效减小发动机工作对车架的影响。</t>
  </si>
  <si>
    <t>摩托车, 车架, 发动机</t>
  </si>
  <si>
    <t>感应式隔爆按键系统</t>
  </si>
  <si>
    <t>一种感应式隔爆按键系统，包括隔爆机箱，所述隔爆机箱包括壳体和壳体一侧设置的单层隔爆玻璃视窗，所述隔爆机箱中设置有感应电极、键盘处理单元和中央处理器，所述感应电极通过所述单层隔爆玻璃视窗感应操作信号，所述键盘处理单元接收并处理所述感应电极感应到的信号，发送到中央处理器中。所述中央处理器还可连接有一个显示单元。该发明通过在隔爆机箱中设置有感应电极、键盘处理单元和中央处理器，通过所述键盘处理单元接收并处理所述感应电极感应到的信号，再发送到中央处理器，具有操作简单，成本低廉，按键灵敏无误动作等优点，而且隔爆产品的外表美观，且不受工业现场的恶劣条件如电磁干扰、粉尘、强光以及温度等的影响，适用范围广泛。该发明与磁棒式按键相比具有操作更加方便、更加人性化等优点。此外，该发明通过数字电位器结合可以通过操作键盘来改变LCD液晶显示器的对比度，大大方便了操作。</t>
  </si>
  <si>
    <t>隔爆按键系统, 中央处理器, 数字电位器</t>
  </si>
  <si>
    <t>重庆市科技创新体系建设与科技政策研究</t>
  </si>
  <si>
    <t>《重庆市科技创新体系建设与科技政策研究》是重庆市科委“重庆市”十二五“科学技术和战略性新兴产业发展规划”的子规划。项目研究围绕重庆市科技体制创新，明确了该市科技体制改革与科技政策研究战略目标，提出了“构建知识创新体系、技术创新体系、军民结合创新体系和科技服务创新体系等四位一体的科技创新体系”，提出的该市技术创新体系建设的重点任务既具有战略高度，又符合重庆实际情况；保障措施全面具体，切实可行。</t>
  </si>
  <si>
    <t>科技创新建设, 新兴产业发展规划</t>
  </si>
  <si>
    <t>500亩金银花GAP示范基地建设</t>
  </si>
  <si>
    <t>该项目主要完成以下工作任务：金银花种质资源圃建设。金银花GAP示范基地建设。金银花深加工产品开发。金银花专用肥研制推广：1.不同施肥处理对灰毡毛忍冬商品质量和产量的影响；2.不同施肥处理对灰毡毛忍冬化学成分的影响；3.灰毡毛忍冬复混肥优化配方；4.有机无机配施；5．专用肥推广。灰毡毛忍冬药效学研究：1．灰毡毛忍冬抗菌作用；2．灰毡毛忍冬抗炎作用；3．灰毡毛忍冬解热作用；4．灰毡毛忍冬免疫调节作用。金银花规范化种植技术培训。金银花规范化种植技术手册编写。</t>
  </si>
  <si>
    <t>金银花, 种质资源圃, 施肥</t>
  </si>
  <si>
    <t>重庆市新型农村合作医疗基金制度优化研究</t>
  </si>
  <si>
    <t>在研究方法方面。首先，在田野调查法中融入流行病学调查方法。在预调查基础之上，确立关键指标，利用流行病学样本测算公式，科学测算样本数量。再通过分层、随机抽样方法，获得样本区县和样本乡镇以及样本人群，使整个样本人群具有较强的代表性。其次，根据调研数据，设计数学模型演算了医疗供给(过度服务)对合作医疗制度影响机制以及侵蚀参合居民参合利益的程度，得出相关结论。这种定量分析，尚未见到相关文献报道。在研究结论及制度优化建议方面。在明确定位基础上，提出了制度创新建议。医疗保障体系方面，建立以新农合为主体的多层次农村医疗保障体系；基金筹集方面，实行差异化筹集，并建立家庭健康储蓄账户，鼓励家庭为未来健康储蓄；在做好配套改革基础上，采取强制性参合原则；补偿制度方面，打破门诊与住院基金分割，建立统一的以费用为基础的分层、分级、累进补偿机制。这些制度优化建议均具有一定创新性。</t>
  </si>
  <si>
    <t>农村合作医疗基金制度, 流行病学调查方法</t>
  </si>
  <si>
    <t>大型桥梁智能化监测及控制理论研究</t>
  </si>
  <si>
    <t>1、主要研究内容：开展了大型桥梁智能监测传感器开发机理及应用理论、大型桥梁智能监测传感器优化布设技术及理论开发、基于监测信息的大型桥梁智能安全评价理论、基于智能监测的大型桥梁半主动自修复控制理论等研究。2、发现点和技术创新点(1)研发了系列大型桥梁智能化、高感度、高精度监测传感理论及相应的新技术和装置。(2)首次构建了综合预埋与表贴的全寿命模式的桥梁监测测点优化部署理论和技术。(3)构建了基于时变可靠度、内力包络和混沌动力特征指标的安全评估模型。(4)首次提出来了裂缝智能修复骨架系统对混凝土裂缝的自修复机理，并确定了裂缝智能修复骨架系统的构成成分。3、取得的成果和应用推广等研究期间，共出版专著3部，发表学术论文88篇(SCI检索21篇、EI检索48篇)，取得发明专利14项。利用该项目成果，在重庆、云南等地区监测大型桥梁8座，产生了巨大的直接经济效益和显著的社会效益。</t>
  </si>
  <si>
    <t>桥梁监测, 智能监测传感器</t>
  </si>
  <si>
    <t>车用空调JSV17斜盘式变排量压缩机</t>
  </si>
  <si>
    <t>JSV170斜盘变排量汽车空调压缩机是完全自主开发。进行了活塞防自转设计，减少了活塞磨损；斜盘采用分体式结构设计，降低了工艺难度和成本；对控制回路进行了优化设计，提高了变排机构灵敏度；工艺上采用专用工具，解决了推盘长销孔加工难题；发明了一种变排机构合箱装置，降低了装配难度。获权实用新型专利5项。该产品结构紧凑、噪音小，满足中高档轿车配套需求JSV170斜盘变排量汽车空调压缩机从设计到试制过程可靠，各项性能等综合指标均达到设计要求，产品资料齐全。该型压缩机已经实现了批量生产能力。该机型的成功开发和生产为公司斜盘变排量压缩机技术平台打下了坚实的基础，从而扩充了公司的产品结构，增强公司综合竞争力和抗市场风险能力。</t>
  </si>
  <si>
    <t>汽车空调, 压缩机, 结构设计</t>
  </si>
  <si>
    <t>半环形刀刃电缆半导电层切剥刀</t>
  </si>
  <si>
    <t>该实用新型公开了一种半环形形刀刃电缆半导电层切剥刀，包括握把、钢轴、固定钢片夹和半环形形切剥片，固定钢片夹与握把连接，半环形弧形切剥片设置于固定钢片夹中，钢轴设置于固定钢片夹中间，钢轴与固定钢片夹连接为一个整体结构，半环形形切剥刀片露出固定钢片夹的刀刃部分深度为0.3mm，握把表面设置有绝缘板层，握把外侧设置有与四指吻合的凹槽部，该实用新型采用将半环形形切剥刀片设置于固定钢板夹中作为电缆半导电层半环形形切剥刀片，操作简单，可避免剥伤手；通过调整半环形形切剥刀片切剥深度，恰好与电缆半导体电层的厚度吻合，有效避免主绝缘被剥伤，该装置成本低，加工简单，灵活性好，便于携带，降低电缆半导电层切剥时间。</t>
  </si>
  <si>
    <t>电层切剥刀, 半环形刀刃, 电缆</t>
  </si>
  <si>
    <t>上网场所远程终端视频提取技术研究</t>
  </si>
  <si>
    <t>该系统通过windows平台系统的内存扫描、摄像头工作状态分析技术，提取分析内存中运行的进程情况及恢复提取内存中运行的可执行文件，摄像头工作状态。根据摄像头的工作状态，采用不同的技术抓取方法启动摄像头抓取图片。将抓取后所得的图片在本地暂存，并将上述数据传输到远程管理平台上，实现了上网场所远程终端视频信息的提取。</t>
  </si>
  <si>
    <t>远程管理平台, 远程终端, 视频信息提取</t>
  </si>
  <si>
    <t>一种处理污泥重金属的方法</t>
  </si>
  <si>
    <t>该项目的目的是：针对现有处理污泥中的重金属方法的不足之处，提供一种处理污泥中的重金属的方法，该项目方法具有钝化污泥中的重金属不可逆性、处理后的污泥可直接用于佛甲草等屋顶绿化的建坪基质以及其他的农业和园林绿化、操作简单、并能充分利用粉煤灰污泥废物资源、成本低廉等特点。该项目利用石灰改性的粉煤灰吸附剂，钝化处理脱水城市污泥中含量高的锌和铜。由于该项目具有操作简单、充分利用粉煤灰废物资源、钝化污泥重金属效果好，特别对污泥中重金属铜的钝化率高达85%以上、锌的钝化率高达70%以上，处理后污泥中ZN、CU、MN的交换态、有机结合态的含量有明显下降趋势等特点。故该项目可广泛应用于处理污泥中的重金属，特别适用于处理城市污泥中的高含量的锌和铜重金属。采用该项目处理的污泥可广泛应用于农业、园林绿地及屋顶绿化，有利于充分利用污泥资源，有利于环保。</t>
  </si>
  <si>
    <t>污泥重金属处理方法, 吸附剂, 废物资源利用</t>
  </si>
  <si>
    <t>光活化金丝桃素促microRNA let-7i表达对卵巢癌细胞增殖、凋亡的影响及其机制研究</t>
  </si>
  <si>
    <t>该项目研制了中草药光敏剂相匹配的光源系统，构建了microRNAlet-7i表达载体，制备了光敏脂质转运体，探讨了光动力作用及声动力作用对卵巢癌等恶性肿瘤的杀伤作用及相关机制。培养研究生1名，在国外SCI期刊上发表学术论文12篇，国内核心期刊上发表论文2篇(EI)。</t>
  </si>
  <si>
    <t>卵巢癌, 中草药光敏剂, 金丝桃素</t>
  </si>
  <si>
    <t>耐高温金属波纹膨胀节</t>
  </si>
  <si>
    <t>该项目涉及管道附件技术领域，具体涉及一种的耐高温金属波纹管膨胀节，包括一次连接的接管1，波纹管和接管2，接管1海域导流管连通，所述导流管间隔设置于波纹管下方，所述导流管与波纹管之间的设置有耐高温填料层1，所述接管1、接管2和导流管下不设置有耐火浇注料层。该项目的耐高温金属波纹管膨胀节，设置有耐火浇注料层，结构简单，能隔绝高温介质对金属材料的冲击，并保证耐火浇注料层在高温形变下不会脱落。</t>
  </si>
  <si>
    <t>金属波纹膨胀节, 金属波纹管</t>
  </si>
  <si>
    <t>载波通信测试仪</t>
  </si>
  <si>
    <t>重庆吉檀电子科技有限责任公司凭借在电力载波通信方面的先进技术，研制出了GTCJ-01载波通信测试仪。该测试仪既可用于工作现场对载波电表或采集器测试验证，也可用于这些设备出厂前的实验室检测。该测试仪是一款操作简便、结构紧凑、便于携带的电力线通信测试工具。该测试仪的规格尺寸为206×105×45(L×W×H单位：mm)，面板上方配置了LCD液晶显示屏，面板下方为设备操作区，设计时充分考虑了使用人员的适用性，是一款易用的电力线通信测试工具。该测试仪的主要功能在于通过该装置内部的载波通信装置，对载波电能表、各种类型的载波采集器的载波通信功能进行验证检测，以便对现场通信故障进行有针对性的分析。</t>
  </si>
  <si>
    <t>载波通信测试仪, 电力载波通信, 载波采集器</t>
  </si>
  <si>
    <t>重庆市主城大气灰霾形成机理基础研究</t>
  </si>
  <si>
    <t>该项目在全面分析重庆市主城大气细粒子的理化特征及变化规律、来源的基础上，从灰霾形成的“物质条件”和“气象条件”两方面阐明我市独特下垫面类型和气象条件下灰霾形成的机理基础，为主城大气颗粒物的污染控制特别是细粒子的污染控制和进一步深化主城“蓝天行动”提供理论指导。其研究成果也是对全国气溶胶的理化性质与城市群灰霾的形成机制研究的一个重要补充。其技术要点是：(1)通过对重庆市主城区灰霾天气颗粒物(PM10、Pm&lt;'2&gt;.5)的理化特性分析及气象条件、能见度的同步观测，初步揭示灰霾与气象条件、颗粒物理化特征之间的内在关系，灰霾对能见度的影响；(2)运用源解析技术对PM10、Pm&lt;'2&gt;.5的来源进行解析，编制重庆市Pm&lt;'2&gt;.5源成分谱，通过对颗粒物输送规律的模拟研究，初步揭示灰霾与颗粒物源之间的内在关系；(3)阐述重庆市独特气象条件下的灰霾形成机理及各类源对颗粒物的贡献和输送规律，提出灰霾、颗粒物危害防治的措施建议。</t>
  </si>
  <si>
    <t>大气灰霾形成机理, 污染控制, 颗粒物防治</t>
  </si>
  <si>
    <t>BTG2启动DNA损伤修复“新”途径介导肝癌放疗抵抗的分子机制</t>
  </si>
  <si>
    <t>BTG2是由p53诱导产生的具有抗增殖活性的“抑癌基因”，是一种早期反应型“IonizingRadiationresponsivegene”，其通过调控细胞周期参与放射引起的DNA损伤修复，但其启动DNA损伤修复的具体途径还不明确。脱嘌呤/脱嘧啶核酸内切酶APE1利用其特有的双功能通过BER途径参与DNA损伤修复，在细胞放射敏感性中发挥核心作用。该课题以课题组前期对BTG2和APE1基因结构、蛋白表达和功能协同的研究为基础，采用免疫组化、原位杂交、westernblot、载体构建、腺病毒感染、免疫共沉淀、激光共聚焦等方法检测BTG2和APE1在肝癌组织和细胞中的表达及其临床病理相关性，并进一步探讨放射诱导条件下，不同肝癌细胞中BTG2与APE1的表达差异及其相互作用。该课题的实验结果证实在肝癌中BTG2蛋白高表达与HCC进展相关；BTG2在肝癌中表达异常与cyclinD1和cyclinE的高表达密切相关。BTG2与APE1在肝癌细胞及其细胞电离辐射后表达具有相关性，它们相互结合可能共同参与放射引起的肝癌细胞DNA损伤修复作用，所有结果都为诠释BTG2的DNA损伤修复新功能打下基础。</t>
  </si>
  <si>
    <t>肝癌, 放射治疗</t>
  </si>
  <si>
    <t>长大隧道低温阻燃沥青混凝土及应用研究</t>
  </si>
  <si>
    <t>针对长大隧道沥青混凝土的低温施工和阻燃性能同时进行研究。利用压实能量指数CEI和密实曲线斜率k1、剪应力指标全面解释了低温施工沥青混合料更容易压实的机理。制定了《(摩天岭)长大隧道低温沥青混合料施工技术指南》。适合沥青燃烧性能测试的重要试验参数：制备沥青试样应采用玻璃棉作为胎基材料；沥青试样尺寸(厚×宽)取4mm×6mm或4mm×7mm、长度取80mm-100mm；点火时间应延长至40s；状态调节时间应不小于12h；混合气体流速应控制在30-50mm/s。这些试验参数的确定为合理评价沥青的燃烧性能奠定了基础。利用Fluent软件对沥青的燃烧状态进行数值模拟，从微观角度分析氧指数法试验因素对沥青燃烧性能测试的影响。该项目充分体现了节能、环保和以人为本的重要特征，不但解决了长大隧道沥青混凝土在较低温度下施工的技术难题，而且提出了适合沥青燃烧性能测试的试验参数。更重要的是，该项目解决了低温施工沥青混凝土和阻燃沥青混凝土相结合的技术难题，实现了长大隧道沥青混凝土路面无烟化施工、安全化运营和经济高效养护的目的。</t>
  </si>
  <si>
    <t>隧道工程, 沥青混合料, 沥青混凝土路面</t>
  </si>
  <si>
    <t>三峡库区出生缺陷与遗传性疾病的现状研究</t>
  </si>
  <si>
    <t>对三峡库区7个区县0-14岁儿童健康调查表7977份，调查显示，出生缺陷种类有24种，前4位为唇裂、肢体畸形、脑积水和心脏畸形；完成了三峡库区万州区、云阳县等17个区县5462例的病残儿医学鉴定，分析研究了5462例病残儿中的遗传病、非遗传病、出生缺陷疾病种类、病因、地域分布情况以及信息资源收集和数据库建设；探讨了环境因素与重大出生缺陷先天性心脏病的相关性；应用细胞遗传学和建立分子生物学技术平台，开展了外周血淋巴细胞染色体(G显带)畸变分析、进行性肌营养不良分子诊断分析、PCR-DHPLC技术对21-三体综合征进行筛查、遗传性白内障家系收集及其遗传资源库建立。通过人群现场流行病学调查和实验室检测，初步掌握了三峡库区出生缺陷的总体发生水平及其数量分布状况，初步掌握了病残儿鉴定人群中遗传性疾病的病种及其数量分布现状，在库区首次收集了大样本人群水平的出生缺陷及遗传性疾病的基础数据，具有一定的创新性，所提供的研究结论对今后库区预防出生缺陷干预具有重要的指导意义。</t>
  </si>
  <si>
    <t>出生缺陷疾病, 遗传性疾病, 流行病学调查</t>
  </si>
  <si>
    <t>网络环境下的预测控制综合及其分布式实现</t>
  </si>
  <si>
    <t>在国家自然科学基金(批准号：60874046)的资助下，该项目对网络环境下的预测控制综合方法及分布式预测控制综合方法进行了广泛而深入的研究，取得了如下创新性成果：(1)考虑离散时间线性系统，从传感器到控制器、从控制器到执行器都通过网络传输数据。(2)考虑基于二次型性能指标的分布式预测控制，在假设各子系统各行其是的情况下，得到了全局系统稳定的充分条件。(3)有模型参数误差的系统的输出反馈预测控制综合方法，对推动综合方法的工业应用、工业双层结构预测控制的稳定性研究、自适应预测控制综合方法有着重要的作用。(4)针对状态可测时的鲁棒预测控制综合方法，给出了改进可行性和最优性的迭代方法，证明了参数依赖开环优化预测控制比反馈预测控制更容易可行、更能提高控制性能。(5)针对Takagi-Sugeno模型描述的非线性系统，给出了针对任意关于隶属度函数连续的Lyapunov函数时，稳定性的充要条件的逼近方法。以上成果在国内外共发表论文30多篇，其中SCI收录13篇；出版英文专著1部；获国家发明专利1项；应邀在国际学术会议上作大会报告2次。具有重要的理论意义和推广应用价值。</t>
  </si>
  <si>
    <t>网络传输数据, 预测控制综合方法, 迭代方法</t>
  </si>
  <si>
    <t>一种金属液浇包装置</t>
  </si>
  <si>
    <t>该实用新型的目的在于提供一种可以避免金属液倾入浇包外的金属浇包装置；该实用新型的目的是这样实现的，一种金属液浇包转载，包括浇包，其特征在于：所述浇包上方设有过度包。所述过度包与固定装置连接且可绕所述固定装置转动调节倾角，以便将金属液倒入所述浇包中；上述固定装置包括固定支架和设置在所述固定支架上的支脚，所述过渡包通过连接件和转动销与所述支脚连接；该实用新型具有如下有益效果，该实用新型在浇包上方设置过渡包且可转动，根据熔化炉中金属液的量来调节倾角，保证金属液全部倒入浇包内，不仅避免了金属液倾入浇包外引起造成的烫伤事故，保证了安全生产，而且提高了工作效率。</t>
  </si>
  <si>
    <t>金属液浇包装置, 固定装置, 熔化炉</t>
  </si>
  <si>
    <t>燃气汽车动力系统技术平台开发与应用</t>
  </si>
  <si>
    <t>该项目以奇瑞汽车公司的A15轿车作为基础车，SQR477F汽油机为基础机。天然气轿车配备15L以下的小汽油箱，在天然气用完时，具有“跛行回家”功能。天然气汽车满足ECER110、ISO15500等的安全性要求。建立了完整的燃气轿车开发技术流程、开发体系，编写了相关的标准、标定手册、技术文件。进行了控制系统的研究与开发。开发了单一ECU汽油/天然气控制系统，能实现发动机使用汽油或天然气时各自的最优控制，具有结构简单、可靠性高、成本低等显著优点。3)采用GT-POWER软件，进行CNG发动机性能预测，选取压缩比为12:1，提高天然气发动机的动力性和燃料经济性。进行了发动机活塞和缸盖的相应改进。进行了天然气供应系统(气瓶、减压器、喷嘴等)的选型与匹配，设计、加工了各种支架。完成了在发动机和整车上的安装、布置，并进行了安全性方面的研究。完成了发动机试验台的搭建，CNG发动机在台架上的标定，如各种参数的设置、充气效率、点火提前角等，进行了发动机总功率、净功率、负荷特性、万有特性等性能试验。完成了对整车进行适应性设计和改制，改进了整车线束，完成了天然气供应系统的安装。进行了CNG汽车的起动、怠速、加减速、各档位驾驶舒适性等的标定与试验。在转鼓上进行了发动机充气效率的校正，进行了各种稳态、瞬态工况下的排放标定。在轻型车排放设备上进行了多次排放试验和催化器的匹配使用，最终整车排放达到国Ⅳ标准。试制完成了1台CNG发动机和2辆CNG轿车。</t>
  </si>
  <si>
    <t>燃气汽车动力系统, 发动机, 天然气控制系统</t>
  </si>
  <si>
    <t>重庆市石柱县动物防疫冷链体系的建立与推广</t>
  </si>
  <si>
    <t>通过调查摸底，确定了发展重点乡和示范点，制定了项目实施方案，建立了项目管理制定，5月底前通过市级项目的支持，全县32个乡镇共配备防疫冷藏包150个、多功能冰柜40台、计算机32台、离心机32台、照相机20台、传真机20台。乡镇兽医站冷冻冷藏设施配备率达到100%。村防员冷藏包配备也达到100%。该项目在全县建立动物防疫体系，建立标准化县乡镇三级冷链设施，建立乡镇疫苗配送体系，完善兽医实验室设施设备，提高对疫病的监测水平，提升该县动物防疫管理水平及整体能力。该研究组装《石柱县动物防疫冷链设备使用指导书》，对兽医工作人员和村级防疫员展开了专业技能培训，参加率100%。重大动物疫病(猪瘟、口蹄疫、蓝耳病、新城疫、禽流感)常年抗体监测水平保持在70%以上。</t>
  </si>
  <si>
    <t>动物防疫管理, 兽医实验室</t>
  </si>
  <si>
    <t>三峡库区重庆段地震监测系统</t>
  </si>
  <si>
    <t>三峡库区重庆段地震监测系统项目标志着重庆地震监测预报技术系统正式建成，通过实现地震数据采集、传输、处理和共享的数字化和网络化，保证了地震观测资料的准确性、连续性，极大的提升了重庆的地震监测能力，通过系统提供网络平台，实现地震监测预报数据信息的快速传递、高效处理与共享，提高地震监测预警、应急救灾指挥与决策的技术水平，全面提升了重庆市防震减灾综合能力。重庆市地震监测系统项目的建设完成，大幅提高重庆辖区的地震监测和速报能力有了，项目建设完成后的地震监测能力：重点地区ML≥1.2级；重庆库区ML≥1.6；重庆辖区ML≥2.2。在重庆市内发生M≥1.2级地震(包括有感地震)后10分钟内提供地震地震参数，20分钟提供修订地震参数。</t>
  </si>
  <si>
    <t>地震监测系统, 地震预报</t>
  </si>
  <si>
    <t>一种弯梁摩托车中护板</t>
  </si>
  <si>
    <t>一种弯梁摩托车中护板，包括相互卡接的左护板和右护板，所述左护板和右护板的后部连接有一个尾护板；其特征在于，所述左护板和右护板的后部侧边上具有一个倾斜面，所述尾护板前侧边采用斜面配合的结构搭接在所述倾斜面上。其中方向定义为摩托车车头方向为前方，相反方向为后方。该实用新型中，即使将左、右护板与尾护板之间的间隙设计得过大，也不会在连接处形成缝隙，保证了左、右护板和尾护板之间的配合稳定性，保证了整体美观性。同时，当左、右护板与尾护板之间的设计间隙增大后，就降低了制造精度的要求，从而降低了制造成本。</t>
  </si>
  <si>
    <t>摩托车, 中护板</t>
  </si>
  <si>
    <t>一种发动机右曲轴箱润滑油路</t>
  </si>
  <si>
    <t>该发明公开了一种发动机右曲轴箱润滑油路，在右曲轴箱盖上设有曲轴安装孔，在所述右曲轴箱盖底部开有第一油槽，在该右曲轴箱盖外侧安装有机油滤清器，该机油滤清器位于所述曲轴安装孔下方，所述机油滤清器的进油口经第二油槽与所述第一油槽相通；在所述右曲轴箱盖上开有第三油槽，该第三油槽经第二油道和第一油道与所述机油滤清器的出油口相通；所述曲轴安装孔经第三油道和第一油孔与所述第三油槽相通；所述第三油槽经第四油道和第二油孔与设置在所述右曲轴箱盖上部的喷油孔相通。该发明结构简单新颖，能够提高右曲轴箱内各部件油道的灵敏性和可靠性，保障了润滑油循环流动的通畅性，提高了润滑效果。</t>
  </si>
  <si>
    <t>发动机, 右曲轴箱, 润滑油路, 机油滤清器</t>
  </si>
  <si>
    <t>ZY-3A型微车用全浮式动力储备驱动后桥</t>
  </si>
  <si>
    <t>在微型汽车等运输车辆上装用该项目产品后，是由机构内的“变速齿轮箱”去实现输出功率的调节，并根据车辆的“行驶”工况，通过转换传动比调动其“储备动力”的输出，使车辆的输出扭矩和速度变化范围扩大。微车采用了整体结构式“全浮支承式驱动后桥”，其刚度和强度大大优于“半浮支承式后桥”。满足了车辆载重量的增加，整车“比功率(KW/T)”符合国标GB7258-2004的规定，较国产微车的“比功率(KW/T)”有较大幅度的下降，实现了吨·百公里油耗的明显下降。</t>
  </si>
  <si>
    <t>驱动后桥, 变速齿轮箱, 汽车</t>
  </si>
  <si>
    <t>含天然珊瑚姜精油的消炎镇痛唇膏</t>
  </si>
  <si>
    <t>一种含天然珊瑚姜精油的消炎镇痛唇膏，其特征是按下述方法制备：(1)按下述重量份数称取各种原料：珊瑚姜精油0.5-3份，茶树油10-15份，蓖麻油10-15份，蜂蜡10-15份，石蜡油8-10份，香精油20-40份，甘油三异辛酸酯10-20份，羊毛脂2-6份；(2)将茶树油、蓖麻油、蜂蜡、石蜡油、香精油、甘油三异辛酸酯、羊毛脂加热至共熔，搅拌均匀，冷却至35-45℃，加入珊瑚姜精油充分搅拌均匀，冷却即可。含天然珊瑚姜精油的消炎镇痛唇膏，其特征是步骤：珊瑚姜精油1-2份，茶树油12-14份、蓖麻油12-14份，蜂蜡12-14份，石蜡油8.5-9.5份，香精油25-35份，甘油三乙酸酯13-18份，羊毛脂3-5份。</t>
  </si>
  <si>
    <t>消炎镇痛唇膏, 珊瑚姜精油, 制备方法</t>
  </si>
  <si>
    <t>摩托车链盒安装结构</t>
  </si>
  <si>
    <t>一种摩托车链盒安装结构，包括插接的上链盒和下链盒，其特征在于，在摩托车的平叉上设置用于将下链盒抬起的支耳，下链盒对应所述支耳的部位设置插孔，所述支耳与插孔配合。由于在摩托车的平叉上设置用于将下链盒支撑的支耳，下链盒对应所述支耳的部位设置插孔，所述支耳与插孔配合，可使下链盒相对平叉固定，防止下链盒的下落和松动，使之与上链合保持牢固，避免上、下链盒的变形而导致链条将链盒损坏的现象出现。进一步，在所述插孔内套设橡胶圈，可以防止支耳与链盒刚性连接，避免摩托车在运动过程中产生震动和噪音。</t>
  </si>
  <si>
    <t>摩托车, 链盒安装结构</t>
  </si>
  <si>
    <t>一种用磷矿粉合成聚磷氯化铝的方法</t>
  </si>
  <si>
    <t>针对现有水处理中单一无机高分子絮凝剂的不足，尤其是一些单一的无机高分子絮凝剂在除磷和除藻方面的不足，该项目的目的是提供一种既能高效除浊，也能有效去除水中的总磷(TP)、叶绿素(chl-a)等有害物质；同时组分简单、成本低廉，而且使用方便的新型无机复合高分子聚磷硫酸铁絮凝剂，该项目生产工艺具有简单可行，方便控制的特点。该项目技术公开了一种用磷矿粉合成聚磷氯化铝的方法，该方法先用氢氧化铝和浓盐酸反应生成氯化铝，再在一定温度条件下加热，同时加入磷矿粉与浓盐酸反应的上清液聚合而成。采用该项目技术方法制备的聚磷氯化铝盐基度为50-75，氧化铝含量为8%-15%。</t>
  </si>
  <si>
    <t>磷矿粉, 聚磷氯化铝, 合成方法, 絮凝剂</t>
  </si>
  <si>
    <t>心房颤动的发病机制与临床防治研究</t>
  </si>
  <si>
    <t>课题组在国际上较早开展了RAS抑制剂防治心房颤动前瞻性随机对照研究，证实了RAS抑制剂应用于防治孤立性阵发性房颤的有效性和安全性，研究成果发表在《EuropeanHeartJournal》，并被欧洲心脏病学会推出的房颤防治指南所引用和推荐。课题组还从临床危险因素、血清学指标等方面首次系统建立一整套肺静脉隔离术后复发预测体系，对肺静脉隔离术后的预后判断和治疗评估具有重要临床价值。基础研究方面，课题组是国际上为数不多的致力于研究高甲状腺素致房性心律失常电生理机制的单位之一并取得了突出成绩，其主持的系列研究从多个层面阐明了RAS抑制剂拮抗高甲状腺素所致的心房电重构与结构重构的保护性机制，为临床上甲亢性心脏病患者采用RAS拮抗防治房性心律失常提供了理论依据，具有重要的临床指导意义。课题组从心脏电生理和离子通道电流两个层面，系统全面的阐明了RAS抑制剂拮抗AngII所致的心房与肺静脉心肌电重构的作用机制；首次系统、全面地定量研究了犬左心房及肺静脉不同区域心脏自主神经的分布；探讨了心房自主神经在房颤时复杂碎裂心房电图(CFAE)产生中的作用，并首次将HIFU应用于Marshall韧带以探讨其在房颤治疗中的潜在价值，其研究成果证明消融后房颤诱发率显著降低。</t>
  </si>
  <si>
    <t>心房颤动防治, 临床治疗, 心律失常</t>
  </si>
  <si>
    <t>高速液压钻机</t>
  </si>
  <si>
    <t>该成果为一种高速液压钻机，包括主机、钻臂、钻杆、旋转马达、牵引马达、拖板、导向架和拉杆支撑架。钻臂上开有竖直的导向滑轨，拉杆支撑架位于拖板上方并通过两平行设置的拉杆与导向架固定连接，导向架、拖板及拉杆支撑架均与导向滑轨滑动连接。成果结构简单、功能可靠，对钻杆有较好的导向定位作用，防止在工作过程中钻杆摆动而发生故障。而且，专门设计的带宝塔齿轮的旋转马达变速器，可根据钻杆的转速和扭矩需要进行合理设计，确保钻杆在钻进作业中得到理想的转速和扭矩，提高了钻机的钻进效率。</t>
  </si>
  <si>
    <t>液压钻机, 马达变速器</t>
  </si>
  <si>
    <t>电机控制预充电系统</t>
  </si>
  <si>
    <t>电机控制器预充电系统，包括主控制器和串联有多个电池的为所述主控制器供电的电池组；还包括：设置在所述电池组串联线路中的预充电电路；所述预充电路包括高压继电器、快速熔断器、电阻、二极管和预充小继电器；其中：所述高压继电器与所述快速熔断器串联与电池组中的串联电路中；所述电阻、二极管和预充小继电器依次串联并与所述高压继电器和所述快速熔断器相串联的线路并联。由于所述预充电路中设置有快速熔断器和二极管，当电池组中的电池极性接反或突然接通电池组供电时，若电流过大，可避免电流过大给主控制器带来的损坏。</t>
  </si>
  <si>
    <t>电机控制器, 预充电系统, 高压继电器</t>
  </si>
  <si>
    <t>一种水蛭为原料的肠溶微丸</t>
  </si>
  <si>
    <t>该技术属于中药技术领域，该技术公开了一种水蛭为原料的肠溶微丸，针对鲜活水蛭全药入药的性质，对不同的肠溶包衣进行试验，发现并不是所有的肠溶材料都能制备成水蛭为原料的肠溶微丸，通过试验研究确定，肠溶包衣为醋酸纤维素钛酸酯、肠溶性丙烯酸树脂和羟丙甲纤维素钛酸酯中的一种。其中肠溶性丙烯酸树脂为丙烯酸树脂II和丙烯酸树脂III制备的肠溶制剂质量较好。</t>
  </si>
  <si>
    <t>水蛭, 中药, 肠溶微丸</t>
  </si>
  <si>
    <t>羊膜移植联合可拆除缝线用于小梁切除术治疗青光眼</t>
  </si>
  <si>
    <t>生物羊膜与丝裂霉素C联合可调节缝线应用于小梁切除术。可有效地防止术后早期发生浅前房或前房不形成，增强滤过道抗疤痕化，有利于功能性滤过泡形成和眼压得到理想控制，从而提高小梁切除手术成功率。</t>
  </si>
  <si>
    <t>青光眼治疗, 小梁切除术治疗, 羊膜移植</t>
  </si>
  <si>
    <t>重庆市社会体制改革的路径选择研究</t>
  </si>
  <si>
    <t>从社会基本面和破除体制机制障碍角度，系统分析了社会建设的基本规律，构建起社会体制改革的制度框架，并以重庆为实例提出当前社会体制改革的突破口和关键举措，理念、方向和建议与党的十八大精神相吻合。一是前瞻性，在国内率先提出社会体制改革的基本路径和制度框架，并体现了十八大对社会体制改革“四个加快”的内涵和要求。二是实践性，首次对重庆社会领域的改革创新进行全面评估，并系统提出了社会体制改革的重点任务和工作措施。三是科学性，创新地提出了社会体制改革的内涵，丰富了社会建设的理论体系。研究成果被重庆市第四次党代会报告吸纳，许多建议转化为市委、市政府及相关部门的工作措施，并推动一些重庆实践探索上升为国家战略。</t>
  </si>
  <si>
    <t>社会体制改革</t>
  </si>
  <si>
    <t>HIFU治疗中的组织声环境及声场/温场自适应和改变组织声环境的研究</t>
  </si>
  <si>
    <t>摘要：高强度聚焦超声(HIFU)已用于临床治疗肿瘤，展示出良好的有效性和安全性。但来自临床的需求是如何进一步在更有效、更安全地前提下更高效地治疗，其关键科学问题是组织声环境和改变组织声环境的研究，围绕这一临床需求和关键科学问题，该项目系统研究了暴露在HIFU场中的组织声环境特性及其对聚焦超声能量沉积的影响；研究了基于MRI实时测温的组织声环境的温场匹配；研究了利用微泡/相变形纳米声液滴等手段改变组织声环境以增强HIFU治疗的生物学效应和安全性，在此基础上探讨了用于子宫肌瘤增效治疗的可行性。研究取得了如下重要进展：1)HIFU声通道上多层组织，特别是肋骨对超声能量的衰减非常明显。声通道上肋骨的声衍射效应增大了-6dB聚焦超声焦域、降低了峰值声压；靶区血供明显降低聚焦超声能量的有效沉积，这为优化聚焦超声治疗提供了依据。2)HIFU辐照过程中，声空化和沸腾产生的气泡动力学行为对凝固性坏死形成、B超监控有重要作用。3)在HIFU辐照中观察到HIFU可形成小于其使用的声波波长1/10的损伤，提出了HIFU靶向细胞外科的概念。4)建立了MRI引导的HIFU治疗系统，提出了基于MRI测温的超声能量输出实时闭环控制方案，实现了MRI引导HIFU安全、有效地治疗104例子宫肌瘤。5)应用自制相变性氟碳乳剂和SonoVue可明显提高HIFU治疗效率，筛选出安全前提下高效治疗的声功率-SonoVue剂量组合。6)展示出应用SonoVue改变组织声环境提高HIFU消融子宫肌瘤治疗效率的临床应用前景。项目执行期间新增国家级项目7项，在国内外刊物上公开发表学术论文72篇，其中SCI论文8篇，EI3篇，/ISTP4篇，参编专著章节1部。获得2010年国家科技进步二等奖。连续举办4届超声治疗‘大家’论坛，在2009年首届超声无创治疗国际高峰论坛上发布了存活10年的HIFU治疗病例。促进了人才培养。研究工作展示出该团队在HIFU技术研究的扎实基础和学术地位，对促进HIFU技术及其产业和相关学科发展，保持中国在该领域的国际前沿地位，具有重要的科学、经济和社会意义。</t>
  </si>
  <si>
    <t>临床治疗, 肿瘤治疗</t>
  </si>
  <si>
    <t>一种电解铜粉收集中转装置</t>
  </si>
  <si>
    <t>该实用新型的目的是这样实现的，一种电解铜粉收集中转装置，其特征在于：包括上下分别设有进料口和出料口的中转桶，所述中转桶内设有搅拌机，所述搅拌机设有搅拌矛；为了便于控制，上述出料口设有出料阀；上述电解铜粉收集中转装置还包括与电解槽卸料阀连接的下料管，所述下料管与上述进料口连接；中转铜粉时，打开电解槽上的卸料阀，电解槽中存储的铜粉、电解液混合物经下料管至进料口流入中转桶，开动搅拌机，搅拌矛转动使中转桶中的铜粉、电解液混合物始终为悬浮液状态。打开中转桶下面的出料阀，用泵将铜粉、电解液悬浮液从出料口抽送到下道工序进行洗粉脱水处理；该实用新型在中转桶中设置搅拌机，使进入中转桶中的铜粉和电解液始终为悬浮液状态，然后用泵将铜粉、电解液悬浮液从出料口抽送到下道工序进行洗粉脱水处理，克服了由于铜粉比重大而沉积造成输送管道堵塞的问题，且结构简单，使用方便。</t>
  </si>
  <si>
    <t>电解铜粉'收集中转装置</t>
  </si>
  <si>
    <t>一种水法电解阴阳极短路自动检测器</t>
  </si>
  <si>
    <t>利用干簧继电器在高强直流电磁场中的导电功能发出信号，使操作人员即时消除短路，维护水法电解生产正常进行，提高直流电使用效率。将该实用新型安装在几百个电解槽上并运行一遍即能探知全部短路点，劳动强度大大下降。该实用新型对高强直流电磁场感应灵敏度高、触点通断反应速度快，可在大规模的电解槽中迅速判断短路位置，使操作人员即时消除短路，劳动强度大大下降；该实用新型结构简单，检测方法方便、快捷、省力；检测准确率高。适于电解槽数量规模较大的水法电解阴阳极短路自动检测。</t>
  </si>
  <si>
    <t>短路自动检测器, 干簧继电器, 电解槽</t>
  </si>
  <si>
    <t>内星轮凸轮顶杆式超越离合器</t>
  </si>
  <si>
    <t>一种内星轮凸轮顶杆式超越离合器，包括从动凸轮轴，从动凸轮轴外圆周上均布设置有与顶杆数量相同的与从动凸轮轴旋转方向相一致的由高到低的径向凹槽，啮合滚柱拨环上设置有啮合孔，啮合滚柱通过啮合孔放入从动凸轮轴的径向凹槽中，顶杆穿入啮合滚柱拨环上的啮合孔，顶住啮合滚柱，顶杆另一端顶住与快挡超越离合齿轮保持超越啮合接触状态的超越离合滚柱，星轮工作面设置在快挡顶杆与快挡超越离合滚柱接触的端面，该发明能够及时根据行驶阻力情况通过手动或自动不切断驱动力分离或啮合，使机车始终处于平稳状态，并且结构简单，制造成本低。</t>
  </si>
  <si>
    <t>离合器, 凸轮顶杆式</t>
  </si>
  <si>
    <t>一种用于优质嫩度商品猪筛选的方法及其检测试剂盒</t>
  </si>
  <si>
    <t>传统的猪肉嫩度选育以剪切力值测定为基础，根据种猪的全同胞、半同胞、后裔等亲属屠宰后的剪切力测定值来估测该种猪的育种值，然后决定是否留种。该方法有很大的局限性，而且费时、费力。该项目是一种基于分子标记辅助育种技术的最优嫩度商品猪筛选的方法，同时包含用于实施该方法的检测试剂盒。该发明提供了一种用于猪肉嫩度选育的新技术。与传统方法相比，该技术选育准确性高，选育周期大幅度缩短，选育进展加快。时间提前，并可在仔猪出生后立即选择，而不必饲养到配种前再选择去留。同时，该技术不用屠宰测定，节省大量的人工费用和选育成本。</t>
  </si>
  <si>
    <t>商品猪, 检测试剂盒, 育种技术</t>
  </si>
  <si>
    <t>一种摩托车油门拉索连接机构</t>
  </si>
  <si>
    <t>摩托车油门拉索连接机构，包括上连接盒、下连接盒，上连接盒和下连接盒卡接固定形成带有一内腔的盒体，上连接盒与来自加油器手把的拉索套管相连接，下连接盒与来自化油器的拉索套管相连接，来自加油器手把的钢丝绳和来自化油器的钢丝绳在盒体内腔中相连接，其特点在于，盒体内腔中下连接盒底端处设置有漏水孔与外界相通。该实用新型的摩托车油门拉索连接机构，防水性能大大提高，能够有效避免雨水从拉索套管中流入化油器内，进而造成发动机熄火的事故发生，保证了车辆下雨天的行驶安全。同时，该实用新型还具有装配更加方便快捷的优点。</t>
  </si>
  <si>
    <t>摩托车, 油门拉索连接机构</t>
  </si>
  <si>
    <t>寿竹笋用林栽培技术规程</t>
  </si>
  <si>
    <t>该标准规范了中国寿竹笋用林育苗、造林、抚育管理、竹笋采收等技术要求，对规范中国寿竹笋用林生产和管理，推动中国寿竹笋用林的标准化生产具有十分重要的意义。该标准是在总结和汲取了寿竹的先进生产经验和最新科技成果的基础上编制而成，确定的技术要求科学合理，符合生产实际，实用性和可操作性强。专家一致认为达到了国内先进水平。该标准依据充分、数据翔实可靠，标准编写程序和格式符合GB/T1.1-2009的要求。近年来，重庆市林业科学研究院与梁平县竹子研究所开展“寿竹埋鞭育苗繁殖试验、寿竹丰产栽培技术研究”、“寿竹资源及综合利用技术研究与示范”等系列研究，取得了一些成果。该标准适用于西南地区及相似地域条件的寿竹笋用林栽培。该标准与现行法律、法规和强制性标准没有冲突。寿竹是梁平县竹资源培育的首选竹种，新造竹林11万亩，占全县35万亩竹资源的43%，一般经营水平下的寿竹林的经营纯收入在700元以上，按标准化培育的寿竹林则可达1200元以上。</t>
  </si>
  <si>
    <t>竹笋用林, 育苗繁殖, 栽培技术</t>
  </si>
  <si>
    <t>血液净化用液体加热系统</t>
  </si>
  <si>
    <t>该发明公开一种血液净化用液体加热系统，加热器出液口端安装有出液口温度传感器，出液口温度传感器与第一采样电路连接，第一采样电路与加热控制电路连接，加热控制电路控制加热元件工作，其特征在于：后续管路上安装有目标点温度传感器，目标点温度传感器连接有第二采样电路，第二采样电路与加热控制电路连接。其显著效果是：热交换效果好，热传递效率高，温度控制稳定，对加热能够进行双重保护。</t>
  </si>
  <si>
    <t>血液净化, 液体加热系统, 加热元件</t>
  </si>
  <si>
    <t>榨菜腌制发酵池</t>
  </si>
  <si>
    <t>该实用新型涉及一种发酵池，具体涉及一种榨菜腌制发酵池；包括有池体、隔离层，池体中盛放待处理的榨菜，隔离层覆盖在榨菜上，其特于：隔离层上覆盖有水填词支，所述的水封层深15-50厘米，采用该技术方案的榨菜腌制发酵池，使用成本和用工成本低，环保易用。</t>
  </si>
  <si>
    <t>榨菜, 腌制发酵池</t>
  </si>
  <si>
    <t>缺氧诱导的MIF表达增加在心肌细胞经历慢性缺氧和缺氧复氧过程中的作用及分子机制研究</t>
  </si>
  <si>
    <t>该项目以紫绀型先天性心脏病为主要研究方向，以心肌慢性缺氧为研究重点，着重研究心肌细胞能量代谢调控、内质网功能平衡维持以及NF-κB转录调节在心肌慢性缺氧适应中的作用。研究在心肌细胞、小鼠和病人组织标本中进行不同层次的研究，发现心肌细胞自噬和内质网应激在心肌慢性缺氧过程中有重要作用；其中，内质网应激调节作用分支中的ATF6信号通路在心肌细胞慢性缺氧以及缺氧复氧过程中有重要的作用；另外，课题组发现在慢性缺氧过程中，SOCS3活性增强，调节NF-κB活性并反向调节HIF-1的稳定性，为慢性缺氧条件下HIF-1的作用和其自身的调控机制有了更深入的认识。研究结果将会为心肌慢性缺氧适应的机制研究提供实验基础，为以慢性缺氧为主要病理生理改变的临床疾病的病理生理变化以及临床治疗提供新的治疗方向。在该项目的支持下，发表SCI论文两篇(影响因子均大于3),培养毕业博士研究生2人，在读博士研究生2名，硕士研究生2名。</t>
  </si>
  <si>
    <t>先天性心脏病, 病理生理学, 临床治疗</t>
  </si>
  <si>
    <t>三峡水库运行期间重庆境内地质灾害演变规律及其工程应用</t>
  </si>
  <si>
    <t>三峡库区百万大移民，约70%安置在地质环境脆弱区及沿江城镇，兴建大量土木与环境工程，工程弃渣型地质灾害与库岸带地质灾害灾情严重。该项目在实施过程中研发了13种库岸及工程弃渣型地质灾害监测治理系列新技术；提出了抗滑桩耐久性及其优化设计方法；构建了三峡水库运行期间库岸边坡突变破坏机制，并揭示其稳定性衰减规律；揭示了三峡库区工程弃渣型坡面泥石流及沟谷泥石流的形成机制及其动力特征。该项成果研发了国家发明专利15项，出版专著2部，发表学术论文95篇，被SCI、EI检索29篇。成果实施了390余个库岸滑坡治理工程和140多公里库岸边坡防护工程，确保了340余万居民生命财产安全，减灾经济效益约13亿元。</t>
  </si>
  <si>
    <t>地质灾害演变规律, 边坡防护工程, 地质灾害监测治理</t>
  </si>
  <si>
    <t>用于摩托车道路滑行试验的单向齿轮结构</t>
  </si>
  <si>
    <t>提供一种用于摩托车道路滑行试验的单向齿轮结构，它能够使摩托车在滑行过程中自动切断发动机传动机构，消除了安全隐患，方便、准确地测量摩托车的道路行驶阻力。该技术方案是：一种用于摩托车道路滑行试验的单向齿轮结构，包括齿轮和棘轮机构，所述齿轮的一端面轴向设有带棘齿的凹槽，所述棘轮机构安装在齿轮的凹槽中，所述棘轮机构包括具有若干个外棘齿的棘轮，棘爪和弹簧，所述棘轮与各外棘齿的一端具有弧形凹槽，所述棘爪的一端为圆弧形定端，另一端为自由端；棘爪的圆弧形固定端可转动的固定在棘轮的弧形凹槽上，所述弹簧的一端固定在棘轮上，弹簧的另一端顶在棘爪的自由端。</t>
  </si>
  <si>
    <t>摩托车, 单向齿轮结构, 发动机, 传动机构</t>
  </si>
  <si>
    <t>航空货运代理系统V2.0</t>
  </si>
  <si>
    <t>用户通过该系统可以完成以下的功能：基础数据(包括基础编码设置权限管理、权限管理)，货物在多层级代理之间流转的管理，出口管理，进口管理，报关管理，结算管理，综合查询管理功能。同时，通过与业内不同业务模式、不同管理模式的客户长期的沟通、交流与合作，整理出业内一套具有通用性和代表性的航空货运代理管理流程，更好得为更多的客户服务。系统开发过程采用PowerDesigner建模工具，采取国际先进的项目管理体制，在软件开发的全生命周期内实施软件工程规范管理，确保代码质量和进行成本控制，做到全过程的规范化和标准化的品质管理。对于数据的输入，要求相关联的数据响应时间小于2秒。对于数据的查询，要求结果的响应时间小于5秒。高级客户端界面：公司研发了一套高级GUI界面，通过技术人员改良，做得更精致、更友好、更便于操作。数据传输压缩加密技术：压缩技术可以将1M的数据压缩成20K传输。客户端基础数据缓冲、共享技术：解决了数据反复检索问题，使客户端反应迅速。界面和数据库操作语言分离的技术。</t>
  </si>
  <si>
    <t>航空货运代理系统, 软件工程</t>
  </si>
  <si>
    <t>无线基站电源自启动装置</t>
  </si>
  <si>
    <t>该实用新型公开了一种无线基站电源自启动装置，包括电压检测模块以及延时模块，所述电压检测模块用于与无线基站电源的电压输出端相联接，用于采集电源的输出电压信号并输出至延时触发模块；延时触发模块的信号输出端与无线基站电源的重启控制端相联接，在无法检测到输出电压信号时，所述延时触发模块自动延时输出一个触发信号至无线基站电源，使电源重新启动，恢复供电，该实用新型结构紧凑，能够在无线基站电源被切断一段时间后，自动启动电源，从而不需要人工干预，实现了自动化控制，具有较高的推广应用价值。</t>
  </si>
  <si>
    <t>无线基站电源, 自启动装置</t>
  </si>
  <si>
    <t>采用光照可再生阴极电子受体的循环式微生物燃料电池及传递特性研究</t>
  </si>
  <si>
    <t>微生物燃料电池(MFC)是一种能同时处理废水和回收能源的技术，但MFC产电性能的低下制约了它的广泛应用。该项目创新性的提出采用多碘离子这种电化学活性高，又具备在光照条件下氧化再生能力的物质作为MFC阴极受体，实验研究底物浓度、流速、流场结构形式等因素对电池产电性能和底物去除效率的影响规律；并在该基础上，建立MFC内部带有微生物生化反应的两相流动与传输理论模型，为MFC的研究开发奠定理论基础。该成果已发表了高质量的学术论文16篇(其中SCI收录6篇，EI收录9篇)，授权发明专利1项并公开发明专利1项。</t>
  </si>
  <si>
    <t>微生物燃料电池, 微生物生化反应</t>
  </si>
  <si>
    <t>同步齿轮驱动扭矩-阻力矩自适应自动换挡变速器</t>
  </si>
  <si>
    <t>一种同步齿轮驱动扭矩-阻力矩自适应自动换挡变速器，采用凸轮顶杆式齿轮超越离合器和同步齿轮传动，不仅能够实现不切断驱动力的情况下自适应随形式阻力变化自动进行换挡变速，还能使车辆在变速过程中不发生顿挫现象，提高传动效率，能满足山区、丘陵和重负荷条件下使用，车速变化稳缓。该发明的同步齿轮驱动-阻力矩自适应自动换挡变速器，包括箱体、与箱体滚动配合的从动轴和设置在从动轴上的链轮，还包括并列设置在从动轴上的快档凸轮顶杆式齿轮超越离合器、慢档超越离合同步齿轮机构和变速弹簧自适应圆环体轴向凸轮机构；所述从动轴为圆周上均布设置有一个以上由高到低的径向凹槽的从动凸轮轴。</t>
  </si>
  <si>
    <t>自动换挡变速器, 离合器, 同步齿轮机构</t>
  </si>
  <si>
    <t>汽车CAN总线适配电路</t>
  </si>
  <si>
    <t>该专利涉及汽车通信网络领域，特别涉及一种汽车CAN总线适配电路。汽车整车通信网络一般由CAN总线或者LIN总线构成；LIN总线和CAN总线相比，通信速率更低，抗干扰性能较差，故整车上使用CAN总线的情况更多，整车网络一般是由CAN总线构成。汽车CAN总线适配电路，包括差分信号处理电路，将CAN网络信号进行试验匹配以及滤波处理；以及CAN信号适配电路，收发差分信号处理电路滤波后的差分信号，以对总线提供差动发送能力并向MCU提供差动接收能力；以及信号隔离电路，将CAN信号适配电路的信号转换成和MCU同电势的串行信号，并输出到MCU的CAN通信接口。采用了上述方案，通过差分信号处理电路对CAN网络信号进行匹配和滤波处理，减少了信号的反射和振荡，确保通信的准确性和可靠性。CAN信号适配电路对得到的串行信号具有较好的隔离性能。通过信号隔离电路的作用，进一步减小外部干扰对其他信号的影响。适配电路在许多汽车控制器上经过实验得到了验证，能够满足《SJ-DQ-16-2009电磁部件电磁兼容测试规范》、《SY-DQ-39汽车电器部件环境条件和试验规范》的要求，具有一定的推广性。</t>
  </si>
  <si>
    <t>汽车CAN总线, 适配电路, 通信网络</t>
  </si>
  <si>
    <t>地下式组合变压器</t>
  </si>
  <si>
    <t>该实用新型的目的是提供一种安全可靠、布置合理、便于操作的地下式组合变压器，当地下式变压器出现过电流和短路故障时，能自动切断高压熔断器，对变压器和电网同时进行保护。安装时，箱盖与箱体通过焊接达到完全密封效果，低压接线盒内安装低压接线端子，高压熔断器盒内安装高压熔断器，分接开关外侧设置有防水罩，插拔式高压电缆接头也安装在箱盖上，且高压负荷开关、低压接线盒、分接开关、高压熔断器盒均采用不锈钢制成，达到防水全密封及防锈蚀的目的。高压负荷开关与高压熔断器串联配合使用，用于控制电力变压器电能的通、断能力。高压负荷开关只能通断一定的负荷电流和过负荷电流，但不能断开短路电流，所以通常与高压熔断器串联使用，借助高压熔断器来进行短路保护。</t>
  </si>
  <si>
    <t>组合变压器, 地下式, 熔断器</t>
  </si>
  <si>
    <t>饲料级DL-蛋氨酸</t>
  </si>
  <si>
    <t>该项目研发了海因法生产蛋氨酸的关键技术并实现产业化，建成国内唯一的万吨级蛋氨酸装置，产品填补国内空白。创新点：研发甲硫醇合成及甲硫醚转化催化剂，实现工业化应用；研发甲硫醇、甲硫基丙醛、海因、蛋氨酸钠等关键中间体合成技术及装置；研发蛋氨酸合成与分离技术及装置；研发含硫醇恶臭废气废液处理技术并实现工业化应用。已累计销售55772万元，利润5183万元，出口24个国家和地区。该技术拥有授权专利14项，其中发明专利12项。蛋氨酸获2012年国家重点新产品称号。该项目打破了跨国公司的技术封锁及跨国公司的市场垄断，推动了中国饲料工业和养殖业的持续健康发展，进一步提高了13亿中国人的菜篮子水平。</t>
  </si>
  <si>
    <t>蛋氨酸, 饲料, 养殖业发展</t>
  </si>
  <si>
    <t>用于紧箍线缆的线夹</t>
  </si>
  <si>
    <t>用于紧箍线缆的线夹，包括卡盖和卡座，连接板的两端分别连接卡盖和卡座，卡盖由带第一棘齿的第一榫头和带第二棘齿的第二榫头组成，两个榫头横向错位排列；所述卡座的一端一体设有具有弹性的扣齿部，所述扣齿部两侧内壁的顶端分别设有第一扣齿和第二扣齿，所述扣齿部一侧侧壁的顶端一体设有向扣齿部外延伸的扳动柄，所述卡座的下方设有限位块，所述限位块的两端设有用于施予预紧力的弹性垫块，所述限位块的下方设有装配让位槽。该实用新型具有结构简单，固定箍紧效果好，使用方便等优点。</t>
  </si>
  <si>
    <t>紧箍线缆, 线夹</t>
  </si>
  <si>
    <t>利奈唑胺的研究与中试开发</t>
  </si>
  <si>
    <t>利奈唑胺是全球第一个人工合成的噁唑烷酮类抗生素，用于治疗革兰阳性(G+)球菌引起的感染，包括由MRSA引起的疑似或确诊院内获得性肺炎(HAP)、社区获得性肺炎(CAP)、复杂性皮肤或皮肤软组织感染(SSTI)以及耐万古霉素肠球菌(VRE)感染和耐多药结核。利奈唑胺作为一个新生的抗多种耐药菌感染的治疗药物，自从在中国上市以来已得到大力推广，许多患者因为得到及时有效的治疗而重新获得了健康、挽回了生命。但是该产品由于多项专利保护原因，在国内一直未有国产化产品上市。重庆华邦胜凯制药有限公司通过技术攻关，攻克了该产品的核心技术，在成功开发该产品的同时也避免了专利纠纷。</t>
  </si>
  <si>
    <t>利奈唑胺, 噁唑烷酮类抗生素, 治疗药物</t>
  </si>
  <si>
    <t>s100A4调控类风湿关节炎滑膜增殖及血管新生的机制研究</t>
  </si>
  <si>
    <t>滑膜炎及血管翳是类风湿关节炎(RA)的基本病理改变，滑膜成纤维细胞(SFs)表型改变被认为与RA的滑膜增生和炎症进展密切相关。前期课题组采用双向电泳技术开展RA患者SFs的蛋白质组学研究，发现s100A4异常增加。s100A4是钙结合蛋白，参与肿瘤细胞异常增生、侵袭、促血管新生等病理过程。为明确s100A4在SFs类肿瘤样异常增殖及在RA病理改变中的作用及机制，该研究采用RNA干扰技术证实S100A4对关节炎滑膜细胞具有促进增殖并抑制凋亡的生物学作用，S100A4能调控凋亡相关基因BAX、BCL2的表达。细胞水平的初步结果显示，S100A4与VEGF存在共定位，二者可能存在相互作用。但免疫共沉淀实验暂未找到直接证据。采用佐剂型关节炎大鼠模型(AA模型)，结果显示，S100A4干扰RNA能明显减轻关节炎模型的病理损伤效应，炎性细胞因子表达也显著下调。上述结果均提示s100A4参与调控RA滑膜增殖及血管新生，为RA临床治疗提供新的线索。</t>
  </si>
  <si>
    <t>类风湿关节炎, 蛋白质组学, 临床治疗</t>
  </si>
  <si>
    <t>F202系列客车</t>
  </si>
  <si>
    <t>通过先期CAE仿真优化分析，并采用高刚性吸能式强化车身和可溃缩式U型吸能区设计，以及可溃式吸能转向柱和车门防撞横梁技术，于2010年10月15日在中国汽车技术研究中心(天津)，按照C-NCAP碰撞标准测试，总分44分，达到准五星安全评价等级，中国第一个进行C-NCAP碰撞并且达到准五星的微车，树立了中国微车标杆。采用声学包装技术，对发动机机舱、整车地板、消声器、空滤器、轮毂包等进行隔音技术处理，全面降低风噪、路噪、以及发动机和车身运动带来噪音，整车怠速噪声比同级车低3db(A)，处于行业领先水平。换档机构采用辅助推入式结构，运用中级轿车同步器，具有档位清晰、换档平顺、入挡吸入感特点电。</t>
  </si>
  <si>
    <t>客车, 转向柱, 轿车同步器</t>
  </si>
  <si>
    <t>红土矿冶炼镍铁节能降耗技术及应用</t>
  </si>
  <si>
    <t>中国红土矿冶炼工艺起步较晚，长期处于能耗高、污染大、规模小、分布广的状态。为系统提高红土矿的冶炼水平，该项目分别对原料预处理、冶炼工艺优化、装备完善与升级、资源综合利用以等方面进行了研究与实践，实现了冶炼流程的整体工艺优化，综合技术经济指标得到提升，镍资源的回收效率和单位镍资源的回收成本降低；针对冶炼过程二次资源的利用问题，巧妙地将其配入到铬铁矿烧结过程中，改善了铬铁矿的成球性，变废为宝；针对高温炉渣显热的回收问题，创造性地提出了风冷换热-干燥原料的技术路线，为电炉冶炼行业的余热利用问题开辟了新途径。项目的实施及推广为提高中国红土矿冶炼镍铁工艺水平起到了积极的推动作用。</t>
  </si>
  <si>
    <t>镍铁, 冶炼工艺, 红土矿利用</t>
  </si>
  <si>
    <t>重庆市基本公共卫生服务均等化管理机制研究</t>
  </si>
  <si>
    <t>该研究通过文献查阅、现场调研、专家咨询等方式方法，深入了解、分析重庆市基本公共卫生服务均等化的开展情况。重庆市基本公共卫生服务均等化取得了三大成绩。三大成绩：第一，重庆市卫生局成立了以卫生局局长任组长，妇社处牵头，含农卫处、疾控处、规财处、中医处等部门负责人在内的领导小组；第二，市委市政府及相关部门制定并执行了《重庆市关于促进基本公共卫生服务逐步均等化的实施意见》、《重庆市基本公共卫生服务项目实施方案》、《基本公共卫生服务项目绩效考核的指导意见》和《基本公共卫生服务项目补助资金管理办法》等政策性文件；第三，三是落实基本公共卫生补助经费人均15.68元，2010年统计该市基本公共卫生服务各项指标均达到国家要求。</t>
  </si>
  <si>
    <t>公共卫生服务, 补助资金管理</t>
  </si>
  <si>
    <t>天然产物高质转化的生物酶破壁植提关键技术研究与应用</t>
  </si>
  <si>
    <t>该成果主要选取的原料有烟草加工过程中产生的下脚料、提取葛根淀粉后的葛渣、餐厨垃圾筛选后固体废渣等以富含木质纤维素的生物质及其加工品的固体废弃物为原料，以提升废物资源化利用及其价值为目的，采用清洁、安全、操作简单的生物酶技术，通过酶对生物质中木质纤维素的降解及转化，提高植物组织的通透性，减小天然产物的传质阻力，有利用天然产物相转移，增大提取率。研究获得生物质中高附加值的天然产物如烟草中茄尼醇和烟碱、葛渣中葛根黄酮、餐厨垃圾中高蛋白含量饲料以及生物质转化产品如转化为低糖与制备吸附基材等，减少生物质固废对环境的污染，提升生物质开发利用经济价值。在工艺过程中，保持生物质中天然产物的生物活性；大大减少酸或碱、有机溶剂使用量，避免火减少酸碱、有机溶剂对环境造成的二次污染；同时，避免反应化学活化剂反应的高温高压条件，减少天然产物提取生产的安全隐患，降低生产能耗和成本；实现固体废弃物资源化绿色利用。</t>
  </si>
  <si>
    <t>固体废弃物利用, 生物酶</t>
  </si>
  <si>
    <t>干切滚刀m1-m5</t>
  </si>
  <si>
    <t>该项目对高速、干式切削机理进行了研究，采用自主开发的专用设计软件对齿形和结构进行了优化，增大了滚刀头数和圆周齿数，加大了齿顶圆弧半径，采用小直径滚刀，满足了高速、干式切削设备的要求；采用先进的热处理工艺及刀具表面涂层处理技术，切削速度达150m/min以上，满足了干式切削滚齿技术要求。产品通过国家刀具质量监督检验中心检验。符合GB/T5102-2004标准的相应要求，经用户使用，效果良好。干切滚刀的年产量可达据该厂成本核算其利润率可以达到30%以上,平均价约4000元/件。项目完成后可达到年生产1000件，实现销售收入400万元，利润120万元。</t>
  </si>
  <si>
    <t>干切滚刀, 设计软件, 热处理工艺</t>
  </si>
  <si>
    <t>担架隐藏式护理病床</t>
  </si>
  <si>
    <t>该项目主要提供了一种担架隐藏式护理病床，该床床架底部的四个角处固定支撑腿，在床架上设有固定床面板和活动床面板，所述固定床面板与活动床面板的相对端相铰接，在所述固定床面板上开设有第一窗口，活动床面板上开设有第二窗口，所述第一、第二窗口相连通，组成容置空间，该容置空间内设有担架，所述担架由床架支撑。该实用新型能够方便、快捷地搬移病人，并不会对病人的伤痛造成影响，保障了病人搬移过程中的舒适性，具有设计合理、结构简单、实施容易等特点。</t>
  </si>
  <si>
    <t>护理病床, 担架隐藏式</t>
  </si>
  <si>
    <t>重庆市石柱县寺院绿壳蛋鸡示范与推广</t>
  </si>
  <si>
    <t>该项目首次对石柱县新发现的本地产绿壳鸡蛋的寺院绿壳蛋鸡群进行了鸡蛋品质测定，经测定，石柱县发现的鸡群所产绿壳鸡蛋蛋壳颜色呈蓝绿色，光泽度好，比其他品种绿壳蛋鸡的蛋壳颜色更为纯正；石柱县寺院绿壳蛋鸡抽样测得的平均蛋重(52.39g)优势比较明显，其蛋重要高于资料报告的东乡绿壳蛋鸡(70周龄蛋重45-50g)和贵州长顺绿壳蛋鸡(平均蛋重51.76g)；绿壳蛋鸡蛋壳厚度、蛋壳强度、哈氏单位要高于相同条件下饲养的粉壳鸡蛋。完成了石柱县绿壳蛋鸡产肉性能及相关数据的遗传资源调查，为种群的发展提供了数据支持。建立了年孵化种蛋能力为10万枚，年提供鸡苗5万羽的孵化育雏中心，建立了存栏300只种鸡的示范养殖场和存栏200只商品蛋鸡的示范养殖户，初步建立了石柱县寺院绿壳蛋鸡繁育体系，扩大了群体规模。总结编写《石柱县寺院绿壳蛋鸡林下散养配套技术》，为绿壳蛋鸡养殖户提供了技术指导，填补了石柱县绿壳蛋鸡养殖业的空白。</t>
  </si>
  <si>
    <t>蛋鸡养殖, 饲养管理</t>
  </si>
  <si>
    <t>摩托车坐垫ZL201020644746.3</t>
  </si>
  <si>
    <t>摩托车坐垫包括皮套层、填充层和底板，所述底板的四周边缘向下方弯折形成折边，皮套层的四周边缘延伸固定在底板的折边内侧，其特征在于，所述底板向下呈拱形弯曲，底板长度方向上的折边随着底板作同向的拱形弯曲。该实用新型消除了底板折边的边沿与摩托侧的侧装饰板之间的间隙，提升了摩托车整车的美观性和整车的装配质量；同时提高了底板对坐垫的承重性能，从而增加了坐垫的自身强度，使座垫不易变形，延长了坐垫的使用寿命。</t>
  </si>
  <si>
    <t>摩托车, 坐垫</t>
  </si>
  <si>
    <t>一种钻齿轮点火孔的夹具</t>
  </si>
  <si>
    <t>该项目研究了一种钻齿轮点火孔的夹具，包括水平设置的钻模板，心轴从下向上依次穿过齿轮和钻模板且心轴的两端分别通过螺母紧固，钻模板上安装有用于支撑齿轮的支承钉，钻模板的一侧固定安装有插销座，插销水平穿过插销座伸到钻模板下方，插销的球形头部卡入齿轮的两齿之间对齿轮定位，钻模板上对应齿轮点火孔的位置处设置有固定钻套。该项目使用插销的球形头部定齿，夹具合格与否在钻点火孔之前就能得到明确的检测数据，缩短了夹具调整时间，提高了产品定位精度及夹具稳定性。</t>
  </si>
  <si>
    <t>点火孔, 夹具, 齿轮</t>
  </si>
  <si>
    <t>一种旋转变压器初始位置信号自动校正方法</t>
  </si>
  <si>
    <t>该发明公开了一种旋转变压器初始位置信号自动校正方法。通过软件实现定子磁矢量定向，多位置、多角度测试后求平均的方式，该发明既减少了成本又提高了旋变初始位置自动校正的准确性。</t>
  </si>
  <si>
    <t>旋转变压器, 自动校正方法</t>
  </si>
  <si>
    <t>突发公共卫生事件紧急医疗救援应急预案的编制与应用研究</t>
  </si>
  <si>
    <t>《突发公共卫生事件紧急医疗救援应急预案的编制与应用研究》为重庆市万州区科学技术委员会科技计划项目，项目编号：WZ011R004。分析总结了突发公共卫生事件紧急医疗救援应急预案编制和应用中存在的问题、面临的困难，并提出相应的对策和建议，1、预案编制问题；2、预案应用问题；3、对策与建议；借课题开展之际，重新修订并完善了《重庆三峡中心医院突发事件医疗救援预案》，包括《突发公共事件医疗救援总体预案》；《道路交通事故紧急医疗救援预案》；《坍塌事故时的指挥调度和急救处理流程预案》；《群体性食物中毒医疗救援预案》；《火灾现场医疗救援预案》；《爆炸事故时的通讯指挥与急救处理流程预案》、《台风、洪涝灾害医疗救援预案》；《有害液(气)体泄漏事故医疗救援预案》；《重大传染病转运与转诊预案》；《重特大海难事件医疗救援预案》；《社会安全事件紧急医疗救援预案》；《高温中暑应急预案》；《破坏性地震医疗救援预案》；《空难事故紧急医疗救援预案》；《重要集会(人物)医疗保障预案》；《野外生存与自救要点》。该项工作于2012年1月完成，2012年2月印制成册，下发全院各行政职能和临床科室，同时报送区卫生局下发各区属医疗卫生单位参照执行，反响良好。论文《突发公共卫生事件医疗救援预案的编制与应用》于2012年1月发表于《中华全科医学》杂志第10卷第1期。</t>
  </si>
  <si>
    <t>突发公共卫生事件, 紧急医疗救援应急预案</t>
  </si>
  <si>
    <t>IVECO-C9(QP-397)重卡曲轴锻件</t>
  </si>
  <si>
    <t>该曲轴锻件截面变化大，若按照传统的预锻-终锻两工序成形，会导致轴向上的材料分配不均匀，局部飞边过大，从而降低材料利用率；同时，材料在单工步内的流动比较剧烈，变形量大，易产生折叠、窜流等缺陷，造成产品质量不稳定。因此，需增加滚段工艺，以合理地分配轴向上的材料，控制每一工序的变形量，有效地提高材料利用率和产品质量。该曲轴平衡块呈120°相位角，且部分平衡板较深，锻造时易出现填充不满的缺陷，国内相关锻造厂家大多依靠增大坯料规格，以牺牲材料利用率为代价来保证锻件的填充。通过合理地设计模具结构，优化预成形工艺，可以改善坯料的填充性能。借助数值模拟仿真软件DEFORM,分析锻件的成形过程，不断地优化预锻模具结构，以达到坯料饱满填充的目的。根据最大截面折算，该产品一次打击的成形力大于10000吨。经调研发现，该产品在国外相关锻造厂家均是在12500吨压力机上生产，且材料利用率仅为60%。因此，该公司合理安排工艺路线，将预锻-终锻两工序工艺优化为滚压-预锻-终锻三工序工艺，有效降低单次成形所需变形抗力，最终实现在80MN热模锻压力机上生产该重卡曲轴。同时保证锻件的成形质量，提高材料利用率。</t>
  </si>
  <si>
    <t>曲轴锻件, 锻造工艺, 数值模拟仿真软件</t>
  </si>
  <si>
    <t>医学模型小鼠制备及应用</t>
  </si>
  <si>
    <t>在国内率先建立了系统的小鼠DNA分子标记遗传检测技术体系，使DNA分子标记得以实际应用于小鼠的遗传检测；建立了10种近交系小鼠和2种封闭群小鼠的DNA分子遗传背景及遗传质量检测标准，提高了其遗传质量控制的水平；首先关注中国应用量最大的KM种小鼠遗传种群分化问题，证实了在全国各地的KM种小鼠种群存在明显的遗传分化，为保证中国应用量最大的KM种小鼠同一品系各种群小鼠表型及实验结果的一致性及科学性提供了分子遗传学依据；研制了小鼠STR遗传检测试剂盒；在国内外首先进行了小鼠细胞学实验材料的遗传标准化研究，建立了13株小鼠肿瘤细胞系的遗传背景及遗传质量标准；结合遗传检测与遗传标准化研究，培育了DXB重组近交系小鼠，建立了小鼠SCC891乳腺肿瘤瘤株及6株肺癌细胞瘤株。遗传工程小鼠制备与应用先后建立了基于胚胎细胞原核显微注射、慢病毒载体感染、体细胞核移植等核心技术的小鼠遗传工程技术体系；研发了药物代谢、器官移植、基础免疫等领域相关的14种遗传工程小鼠模型为开展器官异种移植研究、构建药物代谢高度人源化遗传工程小鼠模型以及深入研究抗原呈递规律等重要科学问题提供了研究工具及实验材料。创建了无菌小鼠制备技术平台，使之成为国内目前最具影响、具备制备与应用完整功能的唯一无菌小鼠技术平台，支撑了中国无菌小鼠在各领域的应用研究，获得了国家发明专利授权；建立了具备一定规模的KM、C57BL6和Balbc等多个品系的无菌小鼠群体；建立了多个基于无菌小鼠的悉生动物模型并实现了有效应用，并利用上述模型开展了抗菌药物残留微生物安全性评价，制定了兽用抗菌药物残留微生物学安全评价规程(草案)，为国家制定畜禽食品中抗生素残留微生物学检测标准形成了基础。</t>
  </si>
  <si>
    <t>动物实验, 遗传检测试剂盒, 遗传工程</t>
  </si>
  <si>
    <t>电动骑式摩托车车架</t>
  </si>
  <si>
    <t>电动骑式摩托车车架是一种电动骑式摩托车车架，包括前端斜向上设置的主梁管；主梁管后端水平连接有向两侧张开的左、右两个侧上管；主梁管后端还连接有向两侧弯曲并向后下方延伸的左、右两个侧中管；在左、右两个侧中管下端和左、右两个侧上管后端之间分别连接有左、右两个后车架管；左、右两个后车架管后上端分别向后方延伸并形成尾梁；所述主梁管前端连接有立管，立管下端连接有向后下方延伸的下梁管；其特征在于，所述下梁管下端与左、右两个侧中管下端之间设置有一个安装蓄电池的框架。该实用新型重量分布均匀，提高了车辆行驶安全性，特别是车辆爬坡时更容易控制，具备安全性高的优点。</t>
  </si>
  <si>
    <t>电动骑式, 摩托车, 车架, 蓄电池</t>
  </si>
  <si>
    <t>咸蛋盐</t>
  </si>
  <si>
    <t>该项目公开了一种咸蛋盐，包括NaCl，其关键在于，还包括八角粉、三荼。该发明的咸蛋盐克服了现有食用盐腌制咸蛋的不足，腌制咸蛋方便，产品环保，腌制出的咸蛋品质好，具有蛋黄翻沙、色彩鲜艳、入口即化，蛋的营养物质不破坏、不流失，味道纯正，食后口中有存香咸蛋盐所用辅料是优质农副产品，无污染、无任何毒害，对人体无任何副作用。腌制出的咸蛋，具有蛋黄翻沙、色彩鲜艳，入口即化，有一定的油质渗透出，有可口的茴香味，味道纯正，并且食后口中有存香，通过浸泡后蛋的营养物质不破坏、不流失等优点。</t>
  </si>
  <si>
    <t>咸蛋盐, 食用盐</t>
  </si>
  <si>
    <t>便于清洗长方形创口的超声波清创机冲洗手柄</t>
  </si>
  <si>
    <t>提供一种便于清洗长方体形创口的超声波清创机冲洗手柄，包括壳体，安装在壳体中的换能器和变幅杆，与变幅杆相固定连接的中空形状的刀杆，安装在刀杆端部的喷头，所述刀杆与所述变幅杆之间可拆卸的连接，所述喷头的形状为中空的长方体，喷头的前部端面和四周侧面分别开有喷孔。该实用新型采用长方体的喷头，能够有效的清除长方体形状的外伤创口，促进创口的愈合。</t>
  </si>
  <si>
    <t>超声波清创机, 变幅杆组合结构</t>
  </si>
  <si>
    <t>白芷根腐病发生规律及综合防治技术研究</t>
  </si>
  <si>
    <t>项目通过对白芷根腐病病原菌的研究，确诊了重庆市白芷根腐病病原菌为菜豆壳球孢Macrophominaphaseolina(Tawi)Goid，温度25-35℃、pH5-6为适宜培养条件。项目通过对白芷根腐病发生规律的研究，明确了白芷根腐病菌微菌核在20-35℃、pH6-7条件下萌发率最高，伤口、高温及通风不良有利于白芷根腐病的发生。项目通过对白芷根腐病综合防治技术研究，提出了白芷根腐病综合防治技术措施；采挖时尽量减少对白芷根部的伤害，鲜品及时晾晒及加工干燥；合理轮作或水旱轮作，增施磷钾肥；在白芷收获前1个月用1%拮抗细菌B-05灭活发酵液灌根，可有效降低白芷根腐病的发生。</t>
  </si>
  <si>
    <t>白芷, 根腐病防治, 病害防治</t>
  </si>
  <si>
    <t>生物质节能炉</t>
  </si>
  <si>
    <t>该实用新型公开了一种生物质节能炉，包括形成有炉膛的炉体、排烟管、燃烧器、进风口、加柴孔，所述炉体由上炉体和下炉体组成，上炉体和下炉体内部分别形成上炉膛和下炉堂，上炉膛的截面尺寸大于下炉堂；所述燃烧器设在下炉膛内，燃烧器成圆管状，燃烧器的管壁上设有多个二次进风口，燃烧器底部设有炉桥、炉桥下表面与下炉膛具有设定高度；所述加柴孔和排烟管均设在上炉体上端并与上炉膛连通，加柴孔和排烟管相对设置；所述进风口设在下炉体下端并与下炉膛连通。优选在上炉膛内位于燃烧器的上口外部设有C型均火圈。该实用新型的有益效果是，热效率高、无烟雾污染，且结构简单、占地面积小、制造成本低。</t>
  </si>
  <si>
    <t>生物质节能炉, 燃烧器</t>
  </si>
  <si>
    <t>摩托车国Ⅲ排放技术路线研究</t>
  </si>
  <si>
    <t>项目组依据国Ⅲ排放法规，系统、全面地研究了摩托车第Ⅲ阶段排放可能实现的四种技术路线及其优缺点，在国际上首次确认了其适用范围，即闭环电喷+三元催化器技术路线用于高端车、闭环电控化油器+三元催化器技术路线用于三轮摩托车、化油器+双催化器+缸头补气技术路线用于小于150ml两轮摩托车、化油器+双催化器+中间补气技术路线用于踏板车。项目完善了摩托车污染物排放试验研究能力，解决了化油器+双催化器+缸头(中间)补气技术路线应用过程中出现的生产一致性差的技术难题，创建了关键零部件数据库。项目组利用创建的关键零部件数据库和对多种技术路线与研究过程中积累的经验，帮助重庆银钢科技(集团)有限公司成功地开发出多款满足国Ⅲ阶段排放标准要求的车型，其中150ml两轮摩托和110ml排量两轮摩托车已经顺利通过了公告检验。</t>
  </si>
  <si>
    <t>摩托车, 电控化油器, 三元催化器</t>
  </si>
  <si>
    <t>箱式无负压供水设备</t>
  </si>
  <si>
    <t>箱式无负压供水设备在工频附泵的基础上创新地运用了变频附泵、一频率一泵恒压供水设备控制技术、大功率水泵、电机变频转工频切换装置技术，具有各泵变频启动供水压力平稳可靠、高效节能等性能。开发了国内首个一频一泵恒压供水设备控制系统，并创新地运用在箱式无负压供水设备上，可作为传统建筑箱式供水方式升级换代新产品。</t>
  </si>
  <si>
    <t>无负压供水设备, 箱式, 控制系统</t>
  </si>
  <si>
    <t>长安逸动C201(SC7169)系列乘用车开发</t>
  </si>
  <si>
    <t>整车搭载长安最新Bluecore高效发动机，1.6L车型油耗低至6.2L/100KM(STT车型)，升功率为57.57kW/L、升扭矩为100N.M，具备“劲、净、静”三大优点。公司内第一次采用“热成型高强度钢板、激光拼焊技术、GDI+TC+DVVT、STT节油技术、ESP、6AT、DVD+GPS+倒车影象+划线辅助”等新技术。逸动造型动感时尚，融汇国际流行趋势，以锋锐为主线，同时将动感与时尚融入到细节之中。搭载全新一代Bluecore高效发动机，采用DVVT/IVVT技术，具备“劲、净、静”三大优点。安全性能达到五星安全标准，为国内领先水平；并率先实现北欧行人保护GTR高安全标准，真正实现主被动安全保护。以超越同级车的轴距、宽度为突出点，辅以舒适舒畅的操控感，营造舒适驾乘享受。源自强大的研发实力及全球一流供应商的保障，在产品设计、材质、工艺上均体现了全新的品质感。</t>
  </si>
  <si>
    <t>乘用车, 发动机</t>
  </si>
  <si>
    <t>武陵山区部分玉米地方种质资源的收集与利用</t>
  </si>
  <si>
    <t>研究内容：该研究利用现代生物技术，分析玉米地方品种遗传多样性，鉴定其优异种质，通过对“核心种质”的贮藏保存实现对优异玉米地方种质的“迁移”保护；并以玉米地方种质为基础，创制玉米育种中间材料、衍生系和杂交种。技术创新点：首次将现代生物技术用于武陵山区玉米地方种质的研究；项目研究的技术路线科学、严密，创新了传统玉米育种技术路线。取得成果：该项目研究征集、保存玉米地方品种502份，鉴定筛选出“核心种质”125个，创制出了系列育种中间材料；撰写并发表相关学术论文21篇，为作物种质资源的保护提供了重要理论依据；创制出2个杂交玉米新品种，累计推广55万亩，增产粮食1800万公斤，增加产值3600万元，农民获得纯效益806.28万元。</t>
  </si>
  <si>
    <t>玉米, 种质资源利用, 遗传多样性</t>
  </si>
  <si>
    <t>PLCD1基因CpG岛甲基化在乳腺癌中的临床意义研究</t>
  </si>
  <si>
    <t>该研究共撰写论文7篇，已发表5篇，影响因子共计11分。该课题组通过香港乳腺癌年会及国际表观遗传学第二次会议展版及会议摘要交流等方式，将该技术及研究成果在全世界进行推广。该研究首次从表观遗传学角度发现PLCD1是在乳腺癌中表达下调的基因，对这个抑癌基因在乳腺癌中的甲基化状态的研究，揭示抑癌基因PLCD1甲基化模式是乳腺癌发生发展的一个重要机制,证实PLCD1能够抑制乳腺癌细胞的生长，为研究乳腺癌的发生发展提供了理论基础，为探索乳腺癌新的治疗途径提供了实验依据。</t>
  </si>
  <si>
    <t>乳腺癌, 遗传学, 临床治疗</t>
  </si>
  <si>
    <t>汽车发动机水泵总成压装行程、力值控制方法及设备</t>
  </si>
  <si>
    <t>汽车发动机水泵总成压装行程、力值控制方法及设备发明专利，保证在压装过程中不合格工件被及时发现，确保装配的高精度，避免工件受到过大力被损坏。装配时运用PLC程序进行压装力及行程控制，保证压装过程中工件不会受到过大力而损坏，防止过盈量不符合要求的产品投入装配，保证压装高度。该设备的主体为压力机，其上设有压力传感器，并在压力机的压装头上设有相对位置可调并与压装头绝缘的发讯弹片，压力机的主压力阀并联有调定压力低于主压力阀的保压压力阀，保压压力阀之前设有电磁阀，压力机、压力传感器、发讯弹片及电磁阀均接于PLC控制器。可控制装配件位置精度，不受工件本身精度的影响，对压装过程的压装力进行显示和监控，压装力过大或过小均能判断，在保压阶段，控制压在工件上的力不会过大，通过控制可提高压装精度和成品率，避免现有压装方法及设备存在的各种问题。</t>
  </si>
  <si>
    <t>汽车发动机, 水泵, 力值控制方法</t>
  </si>
  <si>
    <t>一种用于制取铜粉的电解槽</t>
  </si>
  <si>
    <t>该实用新型提供一种用于制取铜粉的电解槽，该电解槽的回水管安装在槽体的外部，避免了被电极板撞坏；可以根据工艺要求调节电解液的液面高度的电解槽；在铜粉排出前可将大部分电解液与铜粉分离的电解槽；为了实现上述目的，该实用新型提出了一种用于制取铜粉的电解槽，根据该实用新型的第一方面，它包括槽体、电极板、放粉阀、回水管，其特征在于：所述槽体的侧壁上部设置有溢流口，回水管安装在所述溢流口的下端；在所述回水管与溢流口连接的一端设置有液位调节管；在所述槽体的下部外侧设置有电解液放液阀；所述液位调节管与回水管通过内螺纹连接；由于回水管通过溢流口安装在槽体外部，避免了回水管被电极板撞坏；由于回水管上安装了电解液位调节管，可以根据工艺的要求调节电解液的液面高度；由于设置了电解液放液阀，在打开放粉阀前可通过该电解液放液阀将电解液排出，减少了铜粉中电解液的含量，减轻了后续工序的工作量；电解液位调节管与回水管通过内螺纹的连接方式连接使得调节电解液位调节管时非常方便。</t>
  </si>
  <si>
    <t>铜粉, 电解槽</t>
  </si>
  <si>
    <t>基层公安紧急报警联动应用</t>
  </si>
  <si>
    <t>该项目充分利用现有公安资源，实现派出所等一线实体单位的紧急报警装置与分县局等上一级部门联结，确保一线实体单位营区发生各类安全事件(事故)时，能自动联结报警到分县局指挥部门，使分县局能及时、有序、高效地开展处置工作，积极、稳妥地开展处置行动，尽最大努力将损失降到最低点，减小和消除社会影响。真正实现“突出实战、反应迅速、处置有力”的原则。该项目实现了以下功能：1、当一线实战部门遇到紧急情况按下报警装置时，能把报警信息上传到上一级部门。2、基层单位报警提醒同时上一级部门能同步实时报警；3、报警响时，上一级部门能迅速了解是何处报警，便于采取应急措施。4、在上一级部门端系统能通过声音或弹出画面报警。该系统利用C#编程，充分利用公安网络、视频监控、报警装置等现有设备资源，深挖其功能，实现多任务报警联动，实际投资低，效果明显。</t>
  </si>
  <si>
    <t>紧急报警装置, 视频监控系统</t>
  </si>
  <si>
    <t>表面温度监测与过温报警传感器系统</t>
  </si>
  <si>
    <t>表面温度监测与过温报警传感器系统由线式温度传感器和信号采集与处理器(变送器)组成，系统突破了传统传感器只能测量点温的局限，化解了线温、面温和空间分布温度监测与超温报警这一长期悬而未决的技术难题。创新设计并制备了粉体状多元系氧化物半导体温敏介质材料，成功解决温敏介质材料与金属材料的相容性和传感器材料的长期稳定性。应用全新设计理念和先进技术制备的变送器性能超过国内外所有现有变送器。变送器输出的标准信号可与通用显示、记录、控制仪表系统高度兼容。成果国内首创，已获授权或申请多项国家发明专利，具有完全自主知识产权，达到国际同类技术先进水平。在煤化工、光伏、电力、机车、军工等行业得到推广与应用并出口海外。</t>
  </si>
  <si>
    <t>过温报警传感器, 温度传感器</t>
  </si>
  <si>
    <t>Curcumin双向调控HO-1/HO-2协同抑制Aβ-Heme复合物防治AD的分子机制</t>
  </si>
  <si>
    <t>血红素加氧酶(HO)是阿尔茨海默病(AD)发病诸学说中的交汇点，也是神经变性疾病新的治疗靶点。HO-1/HO-2平衡表达使其底物Heme代谢水平维持稳态。Aβ与Heme形成的复合体与AD的氧化应激密切相关。HO-1的表达诱导剂Curcumin可防治AD，但机制不明。课题组研究发现：HO-1和HO-2呈现动态变化，而Curcumin可以保护神经元，可明显抑制HO-1的表达，抑制剂HO-2表达。Curcumin通过双向调控HO-1/HO-2平衡表达来协同抑制Aβ-Heme形成以防治AD，而且该调控是通过对Curcumin激活PI3K/AKT/Nrf-2/HO-1通路发挥脑保护作用。该课题为找到AD治疗的新途径提供重要实验依据。</t>
  </si>
  <si>
    <t>阿尔茨海默病, 血红素加氧酶, 疾病治疗</t>
  </si>
  <si>
    <t>红矾钠二次蒸发器</t>
  </si>
  <si>
    <t>该实用新型意在提供一种红矾钠二次蒸发器，以解决现有技术中红矾钠蒸发时生成的壁垢堵塞换热管以及垂直进料时蒸发效率不高的问题。该实用新型公开了一种蒸发器，尤其是一种应用于红矾钠蒸发器；包括壳程和筒程，壳程顶端高于筒程顶端，平盖和筒程筒体之间设有上筒节，壳程筒体通过横向接管与上筒节连接，折边锥形封头通过弯曲接管与下筒节连接；顶部封头内部安装有旋转板除沫器，壳程筒体侧壁上设有进料口和视镜；筒程筒内部安装有换热管和折流板；实用新型改变进料口的位置，实现了切线进料，能够在蒸发过程中加大蒸发液的液面面积，提高了蒸发效率，缩短了蒸发时间，且为了防止蒸发液生产的芒硝结晶堵塞换热管，增设了上筒节作为沸腾室，改变了蒸发液的沸程，防止物料暴沸，从而避免了蒸发液在换热管内结壁。</t>
  </si>
  <si>
    <t>红矾钠, 二次蒸发器, 沸腾室</t>
  </si>
  <si>
    <t>枸橼酸莫沙必利研制及产业化</t>
  </si>
  <si>
    <t>该项目系枸橼酸莫沙必利中间体I、中间体II以及枸橼酸莫沙必利的合成技术攻关以及其产业化实施。4-氨基5-氯-2-乙氧基苯甲酸的新工艺技术攻关：首先，优选含氯原子的3-氨基-4-氯苯酚为原料，避免用NCS氯代导致的副产物难于除去及安全环保问题；研究了3-氨基-4-氯苯酚通过溶剂化的Kolbe-Schmitt反应上羧基；研究发明了酯化-醚化一锅勺方法，使酚羟基的醚化和酸的酯化同时进行，得到产物2-烷氧基-4-氨基-5-氯苯甲酸酯，使目标化合物的原料成本大幅度降低，使其成本从原来的805元/公斤降到460元/公斤。枸橼酸莫沙必利质量攻关：①提高关键中间体4-氨基5-氯-2-乙氧基苯甲酸(Ⅰ)和2-氨甲基-4-(4-氟苄基)吗啉(Ⅱ)的纯度，并寻找其杂质在枸橼酸莫沙必利中的对应关系；②改进化合物(Ⅰ)和(Ⅱ)的缩合条件；③改进枸橼酸莫沙必利的成盐条件：在原来枸橼酸水溶液中加入一定量的醇成盐，使产品质量得以提高。中试线和规模工业化生产线建设：建成中间体4-氨基5-氯-2-乙氧基苯甲酸(Ⅰ)和2-氨甲基-4-(4-氟苄基)吗啉(Ⅱ)中试线和规模工业化生产线。</t>
  </si>
  <si>
    <t>枸橼酸莫沙必利, 合成工艺, 原料药</t>
  </si>
  <si>
    <t>一种新型防毒鼻塞</t>
  </si>
  <si>
    <t>该实用新型属于防毒器械的技术领域，尤其涉及一种新型防毒鼻塞，包括鼻塞主体和内装有活性碳的进气管，所述的鼻塞主体设有至少一个鼻塞进气柱，鼻塞进气柱与所述的进气管密闭连接，鼻塞进气柱内设有进气单向阀：鼻主体还包括有至少一个鼻塞出气柱，鼻塞出气柱内设有出气单向阀；鼻塞主体还包括有两个与鼻孔匹配的鼻孔桩，鼻孔桩经过进气单向阀与鼻塞进气柱联通，鼻孔桩经过出气单向阀与鼻塞出气柱联通，采用这样防毒鼻塞整体上结构简单，相对原来的防毒面具，一方面降低了制作成本，另一方面由于鼻塞进气柱内设有进气单向阀，鼻塞出气柱内设有出气单向阀，这样能保证吸气和出气走的不是同一个通道，能加强对空气的净化。</t>
  </si>
  <si>
    <t>防毒鼻塞, 单向阀, 防毒器械</t>
  </si>
  <si>
    <t>一种机油油路结构</t>
  </si>
  <si>
    <t>实现复杂油路的简单化。该油路装置是采用在长油路或复杂油路中设置开放式油路，即在两油路的连接处设置开放式油槽，该油槽通过模具实现无需机加。然后通过密封纸垫及油道盖板将开放式油路密封起来，实现整个油路的联通及密封。该结构就解决了因为油路过长或过于复杂而无法机加的缺点。优化油路布置、简化发动机结构。由于该专利采用设置开放式油路来实现长油路或复杂油路，就避免了普通油路为实现长油路或复杂油路而采用的油管装置，可以进一步油路的布置，减少发动机的零部件状态。</t>
  </si>
  <si>
    <t>发动机, 油路结构, 油管装置</t>
  </si>
  <si>
    <t>一种自动缫丝机捕集器打滑防故障自停保护装置</t>
  </si>
  <si>
    <t>该实用新型要解决的技术问题是提供一种灵敏度较高的自动缫丝机捕集器打滑防故障自停保护装置。该实用新型公开了一种自动缫丝机捕集器打滑防故障自停保护装置，包括轴承套，所述轴承套上套接有一配合盘，配合盘的侧面开有螺孔内安装有止动螺钉，止动螺钉的前端伸入凹槽内。该实用新型的优点在于：1、配合盘和轴承套通过止动螺钉紧定，因止动螺钉打滑阻力较小，故灵敏度较高，能及时打滑，启动保护功能；2、因该实用新型灵敏度较高，不会因故障损坏其他工艺部件，缩短了维修时间；3、止动螺钉可反复多次使用，不用频繁地更换止动螺钉，保证了生产的连续性。</t>
  </si>
  <si>
    <t>自动缫丝机, 捕集器, 故障自停保护装置</t>
  </si>
  <si>
    <t>基于顺序注射的水环境检测仪的气液分离器</t>
  </si>
  <si>
    <t>该项目研究了一种基于顺序注射的水环境检测仪的气液分离器，包括反应池体、空气泵和冷凝器，反应池体内部设置有反应腔，位于反应池体上还设置有加热管、温度传感器、液位传感器、封盖以及与所述反应腔相通的进样孔、进气孔和出气孔，空气泵连通于进气孔的进气端，冷凝器连通于出气孔的出气端，封盖密封于反应腔开口，加热管的加热部分设置于反应腔内，出气孔高于液位传感器设置，加热管、温度传感器和进气孔低于液位传感器设置，基于顺序注射的水环境检测仪的气液分离过程借助空气泵的作用使气体流出并通过冷凝器再次将气体中所带的水汽冷却分离，可应用范围广、气液分离较彻底。</t>
  </si>
  <si>
    <t>水环境检测仪, 气液分离器, 液位传感器</t>
  </si>
  <si>
    <t>前大灯安装结构</t>
  </si>
  <si>
    <t>一种前大灯安装结构，包括前罩灯壳、灯座和弹簧卡，前罩灯壳设有腔体，灯座的底部通过螺栓连接在腔体的底部；弹簧卡的一侧向外拱起形成一定位槽；灯座的内侧顶部设有下连接板，下连接板上设有定位销，在腔体的顶部设有上连接板，上连接板上设有定位孔，定位销向上穿过定位孔，上连接板、下连接板和定位销被卡在弹簧卡之间，定位销的顶部位于定位槽内。该实用新型通过定位销和弹簧卡将上下两个连接板连接，安装或拆卸灯座时只需将弹簧卡插在两个连接板上或从两个连接板上拔下，而不会导致两个连接板松动，灯座与前罩灯壳连接牢固，不变形，且在受振动或撞击时灯座不脱落，既降低摩托车交通事故的发生率，又降低了灯座的使用成本。</t>
  </si>
  <si>
    <t>前大灯, 安装结构, 摩托车</t>
  </si>
  <si>
    <t>多层螺旋CT三维重建技术在骨关节病变中的临床应用</t>
  </si>
  <si>
    <t>该项目主要应用于医学研究及临床推广。对于外伤患者，疑似骨或关节损伤患者，利用多层螺旋CT扫描，通过VR、MPR、MIP及CPR重建技术，准确显示骨折部位及移位情况，了解关节内骨折情况，避免漏诊、误诊。MPR则可以任意角度观察病变的每一处细节。对于某些累计关节面的病变，在横轴位很难作出准确的评价，而SSD与MPR则可以具体的显示关节破坏情况，关节内小碎骨片对手术及手术后患者的功能恢复有着重要意义。使临床医师能够更直观地了解这些与手术相关的解剖学信息。对临床医生确定治疗方案有重要意义。</t>
  </si>
  <si>
    <t>骨关节病, 手术治疗, 解剖学, 螺旋CT三维重建技术</t>
  </si>
  <si>
    <t>动水动态信息化注浆施工技术研究</t>
  </si>
  <si>
    <t>检出文献中关于该项目所提出的动水动态信息化注浆设计、施工技术，注浆设备的选型及配套完善研究，注浆材料优化技术，可控注浆技术，涌水深孔注浆技术，国内外均未见文献报道。集成该项目所述关键技术的动水动态信息化注浆施工技术研究，国内外未见文献报道。属于第一次完整提出。动水动态信息化施工技术研究课题成果，成果的解决了重庆市轨道交通一号线中梁山项目涌水问题，大大缩短了该工程的工期，保证了轻轨一号线的2012年的开通目标，同时涌水问题解决，保证了上部水库的安全，进而满足了当地人民的正常生活、生产用上问题，得到了业主重庆市轨道交通公司及重庆市建委的大力肯定。该课题为项目实现效益800余万元；该课题组总结提炼的动水动态信息化注浆施工技术研究涉及到五项关键技术：动水动态信息化注浆设计及施工技术、注浆材料的优选技术、可控注浆技术、注浆设备的选型与配套完善研究、涌水深孔注浆技术可以应用到涉及涌水、突水的岩溶隧道的设计、施工等领域，提高整个岩溶隧道注浆堵水效益，降低岩溶隧道风险，具有极高的参考和推广价值。</t>
  </si>
  <si>
    <t>注浆设备, 施工工艺, 隧道工程</t>
  </si>
  <si>
    <t>武陵山区高速公路生态修复与景观营造技术研究</t>
  </si>
  <si>
    <t>该项目研究主要针对公路生态修复、景观规划、景观营造技术等问题进行研究，研究领域涉及到景观工程、生态工程、交通工程、岩土工程等多个学科专业。主要研究内容：该项目以重庆渝湘高速公路武陵山区段为工程依托，以边坡、路侧、互通、隧道洞口、桥梁等为对象，以建设自然生态高速公路为目标，采取调研、现场试验观测、理论分析、效果评价等多种手段，对公路生态修复措施、景观规划原理、以及景观营造技术等进行系统研究，解决武陵山区高速公路面临的生态修复与景观营造等突出技术难题，为其设计与施工提供技术保障；项目研究领域新颖、现有技术成果少,在公路景观规划方法、隧道洞口景观营造方法、边坡生态防护效果评价指标体系等方面自主创新性突出，研究成果总体达到国际先进水平。项目研究成果得到成功推广应用，取得了显著的经济效益与社会效益、推动行业科技进步贡献突出。</t>
  </si>
  <si>
    <t>公路工程, 生态修复技术, 景观规划方法</t>
  </si>
  <si>
    <t>黄连综合开发利用</t>
  </si>
  <si>
    <t>该成果主要以黄连及副产物为原料进行中药新药、中兽药等研发。将黄连花开发为具有辅助降糖和降血脂的“黄连花茶”；将黄连须开发为预防和治疗动物“热应激”和“冬季性腹泻”的“中兽药”和“饲料添加剂”；从黄连副产物中分离纯化出16种不同的活性单体，并获得60余个衍生物，发明了抗菌活性比黄连素高100多倍的新化合物(OBBR)，以及降血脂活性比黄连素高10多倍且安全性更好的新化合物(DBBR)；将黄连开发为治疗糖尿病的中药制剂。该成果申请国家技术发明专利18项，授权12项，发表学术论文75篇，SCI收录22篇，获得医院制剂一个，花茶产品两个，黄连须兽药产品两个。该成果将大大提高黄连的综合利用度和社会经济价值。</t>
  </si>
  <si>
    <t>黄连开发利用, 饲料添加剂, 中药制剂</t>
  </si>
  <si>
    <t>花卉作物生境调控关键技术及其应用</t>
  </si>
  <si>
    <t>项目针对花卉作物生长对光合作用和清洁空气要素的要求，发明了“大功率农用补光灯数字化镇流器”，具有光照度稳定、功率恒定、效率高、自身功耗低、有效延长灯管的使用寿命、点火成功率高、噪音低等优点；发明了“大功率农用补光灯数字化镇流器快速工装”，通过快速采样，大大缩短了产品测试过程，缩短测试时间81%；发明了“水力喷射空气旋流分离器”将空气中SO&lt;,2&gt;、NOx等有害气体、Pm2.5、尘埃等分离除去，实现空气的加湿和植物生长对大量洁净空气的需要。采用三项配套关键调控技术，形成了先进的花卉等经济作物生境调控的配套装备。成套技术与装备在重庆市相关企业得到成功的应用。新增产值17,957万元，新增利税4,336万元，间接效益1.2亿元。</t>
  </si>
  <si>
    <t>花卉, 补光灯, 空气旋流分离器, 镇流器</t>
  </si>
  <si>
    <t>一种耐火型液压油管接头</t>
  </si>
  <si>
    <t>新型软管总成，要求总成接头处须经800℃±50℃持续燃烧30分钟试验。试验后软管性能应保持试验前要求。然而经高温燃烧后的软管接头处，橡胶软管外层橡胶已失去橡胶特性。加之接头处金属件在高温下必然产生热变形，因而大大降低接头处的抱紧力。造成管子密封能力及连接强度大大降低。为攻克这一技术难点从工艺上索取相关措施。使联接管件一开始就直接与橡胶软管的钢丝编织层接触，另一方面在连接管件的结构上进行创新。使联接管件既具有连接功能又具有密封功能的耐火型液压油管接头(已获实用新型专利)。这种新型接头经燃烧试验后，其承受压力可超最高工作压力的1.5倍。无渗漏性能良好。现已成熟应用。该接头把传统的，只起连接作用的卡芯、卡套，改变成不仅具有连接作用，并能担负密封功能，两者的连接处，以不可拆卸的过盈配合，实现机械密封。其关键零部件是连接接头，该接头要求既能承受高温耐火试验、又能对试验后金属件的热变形所引起的密封性能降低，起着补偿的作用，国内尚无一种金属连接件能达到该要求。</t>
  </si>
  <si>
    <t>液压油管接头, 橡胶软管, 金属连接件</t>
  </si>
  <si>
    <t>重庆豆腐柴品种筛选及产业化试验示范</t>
  </si>
  <si>
    <t>课题研究首次在重庆低海拔实施野生引种，人工驯化培育，通过3年人工栽培试验，说明野生豆腐柴植物能够经过人工引种培育，生态适应性宽、抗逆性强，病虫害少，而且管理方便。研究表明，豆腐柴植物经济价值高，能在贫瘠的荒山坡上良好地生长，特别适宜重庆山区农民作为经济植物进行产业化人工栽培。</t>
  </si>
  <si>
    <t>豆腐柴植物, 人工驯化, 栽培技术</t>
  </si>
  <si>
    <t>摩托车挡风玻璃与导流罩的扣合结构</t>
  </si>
  <si>
    <t>提供一种摩托车挡风玻璃与导流罩的扣合结构，能够降低装配成本，提高装配效率和装配后的整体美观性。该结构包括挡风玻璃和导流罩，其特征在于，所述挡风玻璃用于与导流罩相扣合的内侧设有定位柱和圆柱凸台，所述圆柱凸台设有中心圆孔；所述导流罩设有所述定位柱相配合的定位孔，以及与所述圆柱凸台相配合的凹槽，该凹槽的底部开有一穿孔；所述定位柱穿过所述定位孔，所述圆柱凸台落在所述凹槽中，一连接螺钉同时穿过所述穿孔中和所述中心圆孔中将圆柱凸台固定在凹槽中。该技术一方面能够减少挡风玻璃与导流罩之间的安装螺栓或螺钉，降低了安装成本，增加了产品的整体美观性，另一方面能够准确、快速的将挡风玻璃与导流罩相互连接固定，提高了装配质量和效益。</t>
  </si>
  <si>
    <t>摩托车, 挡风玻璃, 导流罩, 扣合结构</t>
  </si>
  <si>
    <t>机动车自动校正制动器同轴度的组合式平叉</t>
  </si>
  <si>
    <t>一种机动车自动校正制动器同轴度的组合式平叉，包括端部轴管、腿管I和腿管II，所述腿管I和腿管II分别与端部轴管固定连接，腿管I固定设置变速器安装挂耳，腿管II设置轮轴座；装配时，制动器固定设置在腿管II上，轮轴座套在轮轴轴承座外圆用于支撑轮轴，所述轮轴座与轴承座配合的内孔的直径由中间到两端逐渐增大，该发明轮轴座可相对于轮轴小幅度摆动，自动达到对中目的，使用时，各摩擦副会自动进行调解，不会造成偏摩，特别是对于相对于腿管固定设置的制动器，可以自动消除摩擦片对车轮的偏摩，节约能源和动力，延长摩擦副部件的使用寿命；可方便在安装过程中保证各摩擦副的同轴度，避免偏摩，延长各摩擦副部件的使用周期。</t>
  </si>
  <si>
    <t>机动车, 校正制动器, 平叉</t>
  </si>
  <si>
    <t>镧系大环功能配合物模拟核酸酶催化动力学研究</t>
  </si>
  <si>
    <t>该项目自实施以来，根据国内外研究发展状态及项目进展情况，在原有的基础上对研究内容进行了修改。课题组用乳液法成功合成了分散性较好的TiO&lt;,2&gt;纳米粒子；研究合成了双(O，O'-二(2-苯甲基)二硫代磷酸根)合镍(II)和双(O，O'-二(2-苯乙基)二硫代磷酸根)合镍(II)两种金属配合物作为化学核酸酶催化羧酸酯水解。同时，课题组将研究内容与生物学和分析化学进行了交叉，开展了以下的研究工作：根据石墨烯/纳米金修饰电极氧化还原催化信号放大实现对可卡因的高灵敏检测；构建基于发夹型适配体和DNAzyme的免标记、放大电化学细胞因子检测方法；以纳米颗粒层层自组装包裹聚苯乙烯微球为标记实现了凝血酶蛋白质的电致化学发光和Pb2+的电化学高灵敏检测。这些研究工作是对申请项目的内容拓展和深化。</t>
  </si>
  <si>
    <t>核酸酶催化动力学, 因子检测方法, 凝血酶蛋白质</t>
  </si>
  <si>
    <t>GQ-20型工程钻机</t>
  </si>
  <si>
    <t>该项目是在GQ系列型工程钻机的基础上开发的钻掘直径达2米，钻掘深度可达80米的大型工程钻机。该钻机使用动力55kW电机，采用了龙门式工程钻机形式；钻机工艺适用性强，能同时满足正、反循环洗井工艺钻进和钻具筒取芯工艺钻进；钻孔直径可达Φ2000mm，钻进深度达60m；最大钻具提升力大于150kN；动力头给进行程不小于1000mm；采用步履式行走机构；有较强的适应性；钻机采用机械传动、液压操纵方式；机械卷扬机提引钻具，卷扬机最大提升能力不小于55kN。操纵可靠安全；卷筒容量不小于30m(Ф19.5)；动力头最大扭矩不小于45KNm,最低转速10r/min左右；为方便孔位间移动而装备液压步履机构。如果通过对钻具的改进该产品可适用中国多种地质岩土层，施工效率高，而产品成本仅占同类全液压旋挖钻机的1/3。该钻机是中国在山地丘陵地区，中、硬度岩层钻孔施工中钻掘直径最大，效率最高的一款设备。该产品的投入使用将大大减少人工开挖的安全风险和施工难度。</t>
  </si>
  <si>
    <t>工程钻机, 卷扬机, 钻进工艺</t>
  </si>
  <si>
    <t>国家级玄参生产标准化示范区</t>
  </si>
  <si>
    <t>2008年重庆市南川区人民政府办公室以南川府办函[2008]121号成立了该项目领导小组，明确了工作分工，项目实施单位-南川区瑞丰农业公司联合重庆市药物种植研究所、重庆市中药研究院等部门，承担了国家级“玄参生产标准化示范区”项目，依托科研机构的人才优势按照中药材规范化种植的要求，对玄参标准化、规范化生产的产地环境的选择、栽培品种、种栽质量、种植技术、收获与加工等各环节进行系统的研究与试验，先后制定了《玄参质量标准》、《玄参繁殖材料质量标准》、《玄参标准化生产技术规程》、《玄参种植地选择、确定标准操作技术规程》等6个质量标准和17个操作规程，建立了标准体系，坚持以农业增效、农民增收为目标，以标准化示范推广为途径，以市场为导向，科技为支撑，质量为根本，效益为中心，提高了示范区标准化种植水平和产品质量，增强了产品的竞争力。开展示范区建设以来，在三泉、大有、合溪、德隆、头渡等乡镇共举办各种形式的培训班50余次，培训技术人员、种植户20000余人次，发放技术资料40000余份，技术咨询20000人次，进行现场指导46余次，解决了中药材产业发展技术瓶颈等难点问题。项目实施以来，示范区栽种面积发展到2000公顷，产量达到12000吨，年产值8400万元，三年期建设效益18660万元，每亩增收400元左右，使南川区10个乡镇40个行政村农户8000余户30000余人直接受益，增加了农民收入，完成了项目的任务和目标，于2010年5月12日通过国家有关部门验收，目标考核合格。</t>
  </si>
  <si>
    <t>玄参, 繁殖材料, 栽培技术</t>
  </si>
  <si>
    <t>一种摩托车油箱锁导气结构</t>
  </si>
  <si>
    <t>摩托车油箱锁导气结构，包括油箱锁盖限位块，和铰接于其内的圆形的油箱锁盖板，油箱锁盖板上安装有油箱锁基座；油箱锁盖限位块后方横向设置有加强筋，所述油箱锁基座上设置有与注油口匹配的密封圈，所述油箱锁基座的密封圈内部设置有第一导气孔。其特点在于，所述加强筋上设置有导向密封橡胶圈；导向密封圈正对的油箱锁基座上设置有第二导气孔，第二导气孔与第一导气孔连通；油箱锁闭锁时所述导向密封橡胶圈的一端与油箱锁基座后端密封抵接，并将所述第二导气孔置于导向密封橡胶圈内。该实用新型具备密封性好，能够可靠地让挥发燃油经导气通道通往碳罐，使其满足国Ⅲ排放标准；无需重开油箱锁模具，节省了实施成本等优点。</t>
  </si>
  <si>
    <t>摩托车, 油箱锁导气结构, 密封橡胶圈</t>
  </si>
  <si>
    <t>矩形刀刃电缆半导电层切剥刀</t>
  </si>
  <si>
    <t>该实用新型公开了一种矩形刀刃电缆半导电层切剥刀，包括握把、钢轴、固定钢片夹和矩形切剥片，固定钢片夹与握把连接，矩形切剥片设置于固定钢片夹中，钢轴设置于固定钢片夹中间，钢轴与固定钢片夹连接为一个整体结构，矩形切剥刀片露出固定钢片夹的刀刃部分深度为0.3mm，握把表面设置有绝缘板层，握把外侧设置有与四指吻合的凹槽部，该实用新型采用将矩形切剥刀片设置于固定钢板夹中作为电缆半导电层矩形切剥刀片，操作简单，可避免剥伤手；通过调整矩形切剥刀片切剥深度，恰好与电缆半导体电层的厚度吻合，有效避免主绝缘被剥伤，该装置成本低，加工简单，灵活性好，便于携带，降低电缆半导电层切剥时间。</t>
  </si>
  <si>
    <t>电层切剥刀, 矩形切剥片, 电缆</t>
  </si>
  <si>
    <t>双保险制动器总成</t>
  </si>
  <si>
    <t>一种既可采用手刹、又可采用脚刹的双保险制动器总成。技术方案如下：一种双保险制动器总成，包括制动盘和制动泵，一对制动蹄片总成相对安装在制动盘的正面，两个制动蹄征总成之间设回位拉簧，制动泵安装在制动盘的正面，制动泵的两端设调节螺栓，两个制动蹄片总成的一端分别固定在制动泵两端的调节螺栓上，两个制动蹄片总成的内蹄筋之间设有撑块，该撑块的中部向上弯曲成凸面，撑块的两端分别固定在制动蹄片总成的内蹄筋上，其中一个制动蹄片总成的内蹄筋的板面的背面设有拉臂，该拉臂的一端通过拉臂固定在该制动蹄片总成靠近制动泵的内蹄筋上。</t>
  </si>
  <si>
    <t>制动器, 制动盘, 调节螺栓</t>
  </si>
  <si>
    <t>摩托车空滤器漏水胶帽</t>
  </si>
  <si>
    <t>一种摩托车空滤器漏水胶帽，漏水胶帽的本体包括具有圆柱形内腔的帽身和楔形帽顶，其特征在于，所述楔形帽顶的顶端面设有一条用于漏水的长方形唇口。该实用新型结构简单,能够自动漏水并防止泥沙堵塞。</t>
  </si>
  <si>
    <t>摩托车, 空滤器, 漏水胶帽</t>
  </si>
  <si>
    <t>多通道多模卫星导航射频芯片</t>
  </si>
  <si>
    <t>该实用新型提供一种多通道多模卫星导航射频芯片，其特征在于：包括低噪声放大器输入端口、镜像抑制混频器输出端口、无源混频器输入端口、可变增益放大器输出端口、模式控制逻辑单元输入端口以及对以下电路进行集成的电路，这些电路包括：低噪声放大器组、镜像抑制混频器组、无源混频器组、可变增益放大器组、模式控制逻辑单元、频率合成器和分频器；其中，卫星导航信号由有源天线组输入，通过低噪声放大器输入端口进入低噪声放大器组，低噪声放大器组对卫星导航信号进行放大处理后，输出放大处理后的射频信号到镜像抑制混频器组；该实用新型将多个通道多模抗干扰卫星导航接收射频电路集成在同一个芯片上，性能优，使用方便，具有良好的应用前景。</t>
  </si>
  <si>
    <t>卫星导航射频芯片, 集成电路, 放大器</t>
  </si>
  <si>
    <t>猪繁殖障碍疾病综合防治技术技术推广</t>
  </si>
  <si>
    <t>该项目通过对三个主要示范场的研究，提出了适应我县养殖情况的猪繁殖障碍病疾病综合性防治简易程序。在完成五个重点乡镇的推广工作后，总结编写了《猪繁殖障碍病疾病综合防治技术》。通过对乡镇畜牧兽医站技术人员和部分养殖大户的培训，完成了《猪繁殖障碍病疾病综合防治技术》在全县的推广。全县母猪繁殖场猪瘟和繁殖和呼吸障碍综合征(蓝耳病)免疫密度达到100%，细小病毒、流乙脑、伪狂犬、圆环病毒自主免疫达到95%。仔猪成活率提高到95%。全年猪病死率大幅下降，试验期间病死率为4.54%。</t>
  </si>
  <si>
    <t>猪繁殖障碍疾病, 综合防治</t>
  </si>
  <si>
    <t>液力毫变矩器总成平衡检测的装夹具系统</t>
  </si>
  <si>
    <t>该项目研究了一种液力变矩器总成平衡检测的装夹具系统，该项目属于液力变矩器总成的平衡检测技术领域。该项目主要包括法兰盘、定位盘、夹持推头、挡盖、弹性盘、花键轴等。该项目具有夹具的稳定性好，自身的不平衡变化小，使用寿命长，检测的准确性高，检测的精度高等特点。可广泛应用于各种液力变矩的检测，也可用于下部带凸台的各种盘类工作的平衡检测。</t>
  </si>
  <si>
    <t>装夹具系统, 液力变矩器, 平衡检测</t>
  </si>
  <si>
    <t>血液净化用干粉筒</t>
  </si>
  <si>
    <t>该实用新型公开了一种血液净化用干粉筒，在外壳(1)的顶端设有第一接头(2)，该第一接头(2)的内孔与外壳(1)的内腔连通；在外壳(1)的底端设置有第二接头(3)，该第二接头(3)的内孔与外壳(1)的内腔连通，并且第二接头(3)与外壳(1)的底端之间装有第一滤网(4)。该实用新型将无菌的NaHCO3粉末(即B干粉)装入外壳内，并安装在干粉装置上，反渗水通过B干粉时会生成饱和B浓缩液，B浓缩液泵吸入的浓缩液无细菌和杂质，这样配制的透析液无细菌，大大提高了患者的透析质量和长期存活率；同时，浓缩液泵不容易出现卡滞现象，大大降低了透析设备的故障率。</t>
  </si>
  <si>
    <t>血液净化, 干粉筒, 透析设备</t>
  </si>
  <si>
    <t>月相模拟演示器</t>
  </si>
  <si>
    <t>该成果公开了一种月相模拟演示器，其特征在于：包括底座、转板、旋转球、背光板、连接轴、支撑杆、摄像头支架、摄像头和电脑，所述连接轴的一端套装有转板，另一端固定在底座上，在转板远离底座的一个端面上设有背光板和摄像头，在背光板和摄像头之间设有旋转球，所述旋转球由表面为黑色的黑半球和表面为白色的白半球构成，所述旋转球的黑半球内的一端靠近黑白交接处的位置设有配重，所述旋转球的黑白交接处设有一通孔，支撑杆的一端伸入该通孔中，该支撑杆的另一端固定在转板上，所述摄像头通过摄像头支架固定在转板上，所述摄像头的镜头正对旋转球，所述摄像头接收的信号传递给电脑。</t>
  </si>
  <si>
    <t>月相模拟演示器, 背光板, 摄像头</t>
  </si>
  <si>
    <t>高精度电磁流量计电磁感应线圈</t>
  </si>
  <si>
    <t>作为电磁流量计的微信号感应核心部件-高精度电磁感应线圈，由于其技术复杂，可靠性要求高，长期以来未达到电磁流量计整机的要求和出口日本东芝公司的要求，该项目的实施，将整体解决这一核心部件的技术问题及产能提升问题，满足整机及出口产品的需要，为将重庆川仪的电磁流量计打造成国内的知名品牌产品做出重要贡献，同时也将为企业带来良好的经济效益。该项目采用了专用自动绕线机绕线，线圈排线整齐，有效降低了漏磁；项目组自制的专用电加热器，采用温度反馈控制和声光报警，使加热时间、电流和温度可以得到精确控制，保证线圈的质量；产品采用模具一次成型，使线圈成型良好，保证线圈尺寸一致性，核心技术申请并获得发明专利1项。</t>
  </si>
  <si>
    <t>电磁感应线圈, 电磁流量计, 自动绕线机</t>
  </si>
  <si>
    <t>重庆市涪陵区耕地地力评价与应用管理系统</t>
  </si>
  <si>
    <t>该成果查清了涪陵区耕地地力等级及其变化规律。按照农业部的统一规范，调查农户6800余户，采集土壤样品6222个，选取有代表性样品2275个进行分析，通过分析研究建立了地力评价体系，查清了自1982年第二次土壤普查以来耕地地力等级变化、空间分布及其低产土壤的主要障碍因素，据此提出了有针对性的改良培肥措施，为发展优质高效农业奠定了基础。首次建立了具有空间定位意义的涪陵区耕地资源管理信息系统。应用地理信息系统和全球卫星定位系统，建立了全区包括耕地养分、障碍因子、种植制度及管理方式在内的信息管理系统，为持续开展耕地地力动态监测、优势农产品发展布局、中低产田土改良培肥提供了现代技术支撑，根据地力评价结果形成了不同土壤类型、不同作物种类、不同目标产量的施肥方案，制定了水稻、榨菜等大宗农作物施肥配方12个，并开展了田间验证试验70个。2009-2012年在全区水稻、玉米、榨菜等作物推广应用280余万亩，节本增效近2亿元。</t>
  </si>
  <si>
    <t>耕地资源管理信息系统, 地理信息系统, 全球卫星定位系统</t>
  </si>
  <si>
    <t>针刀治疗膝关节创伤性滑膜炎的临床评价研究</t>
  </si>
  <si>
    <t>针刀松解法基础研究的的临床部分采用了两个中心随机对照设计，选择了公认的诊断标准和疗效指标，指标测量为职责隔离的盲态评价，研究过程实施了严格的质量控制和质量保证措施，故该研究数据真实可信，具有科学性，可重复性和推广价值。该研究中运用生物力学，软组织张力客观指标观察针刀松解法治疗膝关节创伤性滑膜炎在理论、技术、器械等方面。</t>
  </si>
  <si>
    <t>膝关节创伤性滑膜炎, 针刀治疗</t>
  </si>
  <si>
    <t>重庆市巫山县种草养羊万元增收科技示范园区建设项目</t>
  </si>
  <si>
    <t>该成果在巫山县铜鼓镇、建平乡、官渡镇建成了种草养羊万元增收科技示范园区养殖园3个。园区内采取“家家种草、户户养羊”，培植了202个生态养殖科技示范户，促进了农户实现万元增收目标的实现。该成果扩建山羊养殖场面积达到750平方米。规范了专家大院建设，完善了专家住宿、培训、网络等硬件设施。依托专家大院，项目组对“羊-沼-草-林(果、菇)”生态养殖系统进行了探索。该成果取得了明显的社会经济效益。带动了202个农户，两年累计新增山羊出栏8万只，新增总产值4800万元，新增利润1920万元以上。承担企业通过了ISO9001质量管理体系、ISO14001环境管理体系、HACCP卫生管理体系、OHSAS18001职业安全卫生管理体系以及SA8000社会责任标准体系认证；获得无公害农产品产地认证书和产品认证证书；注册了“小黑羊”、“三峡黑山羊”、“巫山黑山羊”等商标，拥有自营外贸出口权。发挥了龙头企业的示范带动作用。</t>
  </si>
  <si>
    <t>养羊, 专家大院建设, 科技示范园区建设</t>
  </si>
  <si>
    <t>彩色多普勒超声在颈动脉疾病的临床应用</t>
  </si>
  <si>
    <t>颈部血管疾病是中老年多发的常见病，近年采用彩超检查颈部血管疾病，该项技术无创、实时、方便、快捷、准确，是早期发现脑血管病不可替代的检查手段，该课题从国内外发展的新技术出发，积极引进开展，实现本地居民脑卒中前期患者的早发现、早干预、早治疗，减少了病人在精神和肉体上所受的痛苦，有广阔的临床推广应用价值。</t>
  </si>
  <si>
    <t>颈动脉疾病, 多普勒超声诊断</t>
  </si>
  <si>
    <t>JD10超细晶粒硬质合金数控刀具关键技术开发及产业化</t>
  </si>
  <si>
    <t>该项目研究了不同种类晶粒长大抑制剂对超细硬质合金组织和性能的的规律，建立了晶粒长大抑制剂与合金组织和性能影响技术体系，完善了超细硬质合金混料、压制、烧结、后续处理工艺体系；对氮气气氛烧结硬质合金进行了热力学和动力学分析，运用该成果能在烧结过程中原位表面形成梯度层，能制备出表面超高硬度的超细硬质合金，已申请发明专利，并已受理；开展了JD10产品的涂层研究；完成了国内外相关产品与本研究成果的对比试验；提出了不同种类抑制剂配比对合金性能和组织影响协同作用机理；提出了影响硬质合金性能的几大重要因素，并对各因素之间相互作用进行了分析；成功开发出适用于超硬材料、大切削量铝材、耐磨零部件、管道密封件等领域的超细硬质合金材料。</t>
  </si>
  <si>
    <t>硬质合金材料, 数控刀具, 烧结工艺</t>
  </si>
  <si>
    <t>摩托车消声器和车架连接的安装组件</t>
  </si>
  <si>
    <t>摩托车消声器和车架连接的安装组件，包括安装衬套、消声器固定板、紧固螺栓和锁紧螺母；消声器固定板上设有外衬套，外衬套套在安装衬套上；安装时安装衬套靠在车架上，紧固螺栓穿过车架、安装衬套和消声器固定板。在紧固螺栓的穿出端上、且位于消声器固定板的外侧旋紧锁紧螺母，外衬套与安装衬套之间设置缓冲橡胶套。发动机工作时，振动通过紧固螺栓传递到安装衬套上，由安装衬套传递到缓冲橡胶套上，缓冲橡胶套再将减震后的动力传递到消声器固定板上。由于缓冲橡胶套具有良好的吸震和降震性能，最终传递到消声器上的震动力大大衰减，消声器的振幅降低，组件中各连接件之间的磨损减弱，延长了连接部件使用寿命。</t>
  </si>
  <si>
    <t>摩托车, 消声器, 安装组件</t>
  </si>
  <si>
    <t>由风力控制的斜拉索磁流变阻尼装置</t>
  </si>
  <si>
    <t>该实用新型公开了一种由风力控制的斜拉索磁流变阻尼装置，包括斜拉索、磁流变阻尼器、支架、阻尼器调节器，阻尼器调节器的输出端与磁流变阻尼器的电磁线圈接线端连接，所述阻尼器调节器的输入端与风力发电机的输出端连接，风力发电机安装于支架上。该实用新型利用风力发电机既作为磁流变阻尼器控制的传感器，又作为磁流变阻尼器驱动电源，节省了成本，节约了能源，提高了可靠性；体积小巧，造型美观，无大量线缆，桥面整洁，无需复杂的控制方法和动力学模型，就可实现磁流变阻尼器阻尼力连续可调，使拉索取得优良的减振效果。</t>
  </si>
  <si>
    <t>磁流变阻尼装置, 风力发电机, 阻尼器</t>
  </si>
  <si>
    <t>准一维纳米材料掺杂改性对电子功能器件性能优化研究</t>
  </si>
  <si>
    <t>基于课题组提出的纳米碳管和石墨烯条带硼氮掺杂模型，研究了体系的光电特性。研究结果表明杂质原子和缺陷结构能够很好的调控纳米碳管和石墨烯条带的电子结构、电子输运特性和光吸收反射性能。杂质缺陷结构和体系光电特性之间存在明显的对应关系。课题组及可以利用这种对应关系来鉴定识别体系中的缺陷杂质分布情况，又可以用它来设计制作新一代的电子输运、光学传感等纳米元器件。</t>
  </si>
  <si>
    <t>纳米材料, 电子功能器件, 电子结构</t>
  </si>
  <si>
    <t>摩托车车架ZL201020655706.9</t>
  </si>
  <si>
    <t>摩托车车架，包括主梁管、左后梁管和右后梁管，其中，左后梁管的前端和右后梁管的前端分别与主梁管相焊接，左后梁管与右后梁管之间焊接有一横梁管，其特征在于，左后梁管的尾端与右后梁管的尾端之间留有空间距离，一连接板连接在左后梁管的尾端与右后梁管的尾端之间，所述连接板具有向下折转的折转延伸部，该折转延伸部上设有用于锁定摩托车座垫的座垫锁座。该实用新型能够简单、方便的安装座垫锁座和后挡泥板。</t>
  </si>
  <si>
    <t>摩托车, 车架, 座垫锁座</t>
  </si>
  <si>
    <t>烟草废料粉碎机除尘装置</t>
  </si>
  <si>
    <t>该实用新型公开了一种烟草废料粉碎机除尘装置，包括套设安装在粉碎室外的隔离框、设置在隔离框上的上吸尘罩和与上吸尘罩连接的上吸尘管；所述隔离框中部设置与粉碎系统的电动机轴向匹配的装配孔。使用时，将电机轴穿过装配孔，使粉碎室内形成密闭空间，粉碎产生的大量粉尘可以直接通过吸尘罩和吸尘管排出，除尘效果好，有效保护粉碎系统电动机及其控制系统，提高烟草废料粉碎系统的使用寿命。</t>
  </si>
  <si>
    <t>烟草废料粉碎机, 除尘装置, 电动机, 控制系统</t>
  </si>
  <si>
    <t>IMS网络E2E QoS机制的研究与设计</t>
  </si>
  <si>
    <t>“IMS网络E2EQoS机制的研究与设计”源自重庆市教委自然科学研究项目(项目编号KJ070515)。课题基于对现有的3GPP定义的E2EQoS控制机制存在的局限性的分析，重点从信令层面(会话建立)和数据承载(骨干网媒体传输)两个层面对IMSE2EQoS机制进行研究，分别从以下几个方面对其进行了设计或改进：a)基于DiffServ策略的IMS骨干网承载QoS机制设计，重点从基于DiffServ策略的队列管理算法改进来优化IMS网络媒体流承载中的QoS性能；b)基于SIP消息压缩的IMSQoS机制设计，重点从基于LZW和HUFFMAN的算法改进来优化SIP的SigComp(信令压缩)的性能，从而达到减少由于庞大的消息传输所造成的端到端会话建立时延的目的；c)基于自适应重传算法的IMSQoS机制设计，重点从优化SIP重传定时器的设计来降低SIP信令的重传时间，进而达到降低SIP传输时延和SIP会话建立时延的目的；d)基于队列管理算法的IMSQoS机制设计，重点从优化SIP消息调度算法来降低SIP消息的缓存/排队时延，进而达到降低SIP会话建立时延的目的。该课题设计了IMSE2EQoS架构，并从优化IMS核心控制信令SIP和引入DiffServ策略的承载网调度机制两个方面对IMSE2EQoS机制进行了设计；此外，还对IMS网络中的核心控制协议SIP的安全性进行了研究，提出了相应的安全性解决方案。在该课题的资助下培养了重庆邮电大学3名硕士研究生，分别于2007年6月和2008年6月顺利通过了学位论文答辩。在该课题资助下，发表学术论文14篇，其中核心期刊6篇、国际会议5篇，被三大检索机构(SCI/EI/ISTP)检索论文5篇。</t>
  </si>
  <si>
    <t>网络媒体设计, 自适应重传算法</t>
  </si>
  <si>
    <t>电动执行机构位置传感系统</t>
  </si>
  <si>
    <t>该实用新型涉及执行机构技术领域，具体涉及一种电动执行机构位置传感系统，所述电动执行机构位置传感系统包括位置传感器和处理器，所述位置传感器的信号输出端与处理器的信号输入端电连接，所述处理器的控制信号输出端与变频驱动器的控制信号输入端电连接。所述位置传感器包括霍尔传感器和电位器，分别用于获得电机轴的转动角度信号和输出轴的转动角度信号。所述位置传感器和处理器设置于该安防爆壳内。该实用新型采用霍尔传感器加上电位器的方式，可以综合两者优势，互补两者的缺点，在外部供电时，使用霍尔传感器采集位置信号，在没有外部供电时，采用电位器采集位置信号，既可解决需要电池供电的麻烦，又可以提高阀门定位的精度。</t>
  </si>
  <si>
    <t>电动执行机构, 位置传感系统, 电位器</t>
  </si>
  <si>
    <t>重庆市2012年事故灾难综合应急演练</t>
  </si>
  <si>
    <t>该次演练采取指挥部推演和现场实兵相结合，按“一主两分”的模式，分三个板块同时进行。市安监局应急指挥大厅为主演练场，南川区和涪陵区作为分演场联动实施。多科目、多场景、多角度、多方位交错进行，特别是各参演单元关键节点必须实现无缝对接，这对于技术保障的要求非常高。为了保证演练不板结、不凝固、不脱节，我们与重庆市通信管理局、重庆市人民防空办公室、涪陵区人民政府、南川区人民政府、重庆广播电视集团(总台)、重庆鼎铉科技有限责任公司等单位研究制定了以下技术路线：依托重庆市安全生产应急平台体系以变应变、互联互通、平战一体的优势，实现跨区域信息采集、远程异地会商、跨地区物资调度和处置情况跟踪，实时掌控两个事故现场的态势。以移动应急指挥平台为核心，卫星通信系统支撑，视频会议系统为手段，实现涪陵、南川2个事故现场与后方市指挥大厅的音视频的零距离交互。依托重庆市安全生产应急平台体系、重庆市应急应战综合指挥平台、重庆市气象应急平台互联互通，实现跨部门的应急处置综合联动。通过指挥大厅DLP拼接显示和专家推演室电子白板的沙盘推演，多视窗展示指挥部和事故现场的真实状况。应用音视频编解码系统实现观摩大厅、614视频会议室和315会议室等3个观摩现场对指挥大厅与涪陵现场、涪陵集结地、涪陵指挥部、南川现场、南川集结地、南川指挥部之间应急处置全过程的实时音视频观摩。</t>
  </si>
  <si>
    <t>事故灾难综合应急演练, 移动应急指挥平台, 卫星通信系统</t>
  </si>
  <si>
    <t>重庆市丰都县县乡村医疗机构一体化管理</t>
  </si>
  <si>
    <t>丰都县人民医院对高镇中心卫生院开展的托管与传统意义上的托管改制不同，主体与客体之间自主经营独立核算，变县、乡竞争为优势互补，不涉及产权的变化。丰都县人民医院托管也与一般意义上的“输血式”托管不一样，不是一味的派出技术力量支持，也不是一味的投入更多资金或医疗设备，而是以被托管医院的自身发展为目的，通过输入管理理念和管理人才，完善卫生院的管理体制，派遣人民医院的管理人才去高镇中心卫生院做法人代表，以管理促发展，改善内部管理机制，激活高镇中心卫生院内部的生产力，通过管理体制和机制的完善，实现被托管医院的经济造血、技术造血、人才造血，实现医院自身的可持续发展。国内外很多医院都在开展医院托管，很多是由大医院托管小医院，也有医院管理集团托管一般医院，但一般意义上的医院托管，主要形式集中在托管改制以及输血式托管。主要的手段就是为被托管医院投入资金、引进设备、派遣技术人员，只能暂时性增强被托管医院的技术实力和诊疗水平。在这种情况下，一旦外部投入中断或者技术人员离开，将极大的影响医院工作的持续开展，不利于被托管医院的可持续发展。经济效益：托管前2007年高镇中心卫生院业务收入201.71万元；托管后2008年业务收入376.52万元，较托管前增长86.6%；2009年业务收入646万元，同比增长71.6%，较托管前增长220%；2010年业务收入近800万，同比增长23.8%，较托管前增长297%。托管3年后业务收入平均增长率达到49.1%。社会意义：①改善了农村医疗条件，农民能够不出村就能够满足平常的诊疗需求，有效缓解了群众看病难的问题；②农民就医费用下降，切实缓解了高镇人民看病贵的问题；③村卫生室统一管理，改善了各个村卫生室的就医环境，提高乡村医生队伍素质，更好地为广大农民健康服务；④积极开展健康教育和健康促进，共开展24次健康教育宣传培训，发放健康宣传资料近5000本；⑤制定了传染病、突发公共卫生的应急预案和防治方案，加强了公共卫生信息网络建设；⑥积极落实人人享有初级卫生保健，开展送医送药下乡活动3次，开展义诊、健康咨询5次，义诊人数达1700余人，送药2400余盒；⑦建立病人回访制度，逐步建立社区健康档案，开展慢病调查，为高镇的常住居民建立了近18800余份健康档案。</t>
  </si>
  <si>
    <t>乡村医疗机构管理, 健康档案, 教育宣传培训</t>
  </si>
  <si>
    <t>重要肿瘤标志物蛋白电化学免疫生物传感器研究</t>
  </si>
  <si>
    <t>主要研究内容：该项成果将免疫识别与电化学传感技术相结合，以重要肿瘤标志物蛋白为检测对象，完成了多种高灵敏电化学免疫生物传感器制备及其性能研究。科学发现点：①采用功能化复合纳米材料固载生物分子构建了一系列高灵敏电化学免疫传感器用于肿瘤标志物检查；②采用逐级信号放大技术构建了超灵敏肿瘤标志物电化学免疫传感器；③采用不同电活性探针首次构建了在同一敏感界面多组份同时检测的高灵敏电化学免疫传感器。取得的成果：在国际著名期刊如Adv.Funct.Mater.、Anal.Chem.等上发表SCI论文77篇，其中影响因子大于10的论文1篇，大于5的论文15篇。该成果对疾病标志物的快速检测和疾病的早期诊断具有重要的价值，相当一部分成果已达到国际先进水平。</t>
  </si>
  <si>
    <t>肿瘤标志物, 免疫生物传感器, 疾病诊断</t>
  </si>
  <si>
    <t>一种金属氧化物粉尘回收器</t>
  </si>
  <si>
    <t>该实用新型的目的在于提供一种在冶炼铜的过程中对金属氧化物粉尘回收彻底的金属氧化物粉尘回收器。在布袋除尘器基础上增设了多个重力除尘器，使含有金属氧化物粉尘的烟气按照比重和颗粒先大后小的次序先后回收，即保证了烟尘的充分回收，又保证了排出烟气的洁净，排烟指标均满足国家排烟标准，保护了环境。多个重力除尘器串联，回收的金属氧化物粉尘的纯度高，利用价值大，收益可观。重力除尘器采用倒置的U形管，使含尘烟气中的金属氧化物粉尘沉降率高，沉降效果显著。该实用新型运行费用低，阻力较小，经济实用，维修方便。</t>
  </si>
  <si>
    <t>金属氧化物, 粉尘回收器, 布袋除尘器</t>
  </si>
  <si>
    <t>基于微纳结构的模式耦合理论及偏振调控特性</t>
  </si>
  <si>
    <t>该项目涉及微纳结构中表面等离激元相互作用及偏振调控产生的新机理和新现象。在金属-非线性介质复合结构中，首次发现基于表面等离激元激发的局域场增强的双稳特性，提出plasmon感应透明窗口的模式耦合调控的新方法，利用局域场增强特性，设计了低阈值的光开关结构。金属-非线性介质复合结构及双稳特性阐明了基于亚波长光栅的模态激发与偏振调控的机理，提出偏振光分束等光学器件设计的新方法，创造性地解决了逆向设计亚波长光栅的技术难题。亚波长光栅结构项目获发明专利授权3项，发表论文26篇，对全光集成电路设计及高损伤阈值光学器件有重要的应用价值。</t>
  </si>
  <si>
    <t>光学器件, 光开关结构, 集成电路设计</t>
  </si>
  <si>
    <t>生态磷酸二铵生产技术的研发</t>
  </si>
  <si>
    <t>在项目实施过程中，通过技术人员不断研发、转化、嫁接、驯化、筛选等试验，确定了合适的植物益生菌；研制了有害重金属(砷、铅、镉、铬、汞)生态钝化剂、营养型包膜剂；掌握了高浓度磷酸盐常温成膜插承微生物益生菌技术；研发设计了1万吨/年扑粉包膜机、6万吨/年单体抛光机设备；完成了6万吨/年生态磷酸二铵工业化示范装置的建设，并进行了试生产，实现一次开车成功，培训了核心骨干技术人员200人次；向国家知识产权申报专利，其中受理9项、授权2项；在河北廊坊、福建安溪、内蒙古巴盟、重庆南川等地与中国农科院和相关省级农技推广中心组织进行了生态磷酸二铵田间试验，每个示范试验田和示范片面积均达到100亩以上，试验对作物生长促进作用、改善土壤与农产品品质作用、对环境的影响等，均取得预期效果。生态磷酸二铵作为生态型肥料的一个品种，由双赢集团有限公司自主研制成功。生态磷酸二铵的研发为中国农业实现可持续发展和提供更多、更好、更安全的绿色环保生态食品创造了条件，开发出一条全新的肥料生产路线，属国内首创。</t>
  </si>
  <si>
    <t>磷酸二铵, 植物益生菌, 生态型肥料</t>
  </si>
  <si>
    <t>一种发动机缸压传感器的安装结构</t>
  </si>
  <si>
    <t>该发明公开一种发动机缸压传感器的安装结构，包括设在缸盖上的并穿过缸盖上的冷却水道的阶梯安装孔，该阶梯安装孔的右端内壁设有螺纹，阶梯安装孔的右端经信息采集通道与燃烧室相通。套筒的内壁呈阶梯状，套筒内壁中部设有螺纹；套筒外壁的左部和右部呈阶梯状、中右部设有一环形凹槽，在套筒的左部位置设有密封圈，右端部设有螺纹；该套筒与阶梯安装孔相配合，套筒中部的环形凹槽与阶梯安装孔的内壁形成一个环形的冷却通道，右端部的螺纹与安装孔的右端内壁的螺纹相配合；缸压传感器外形呈阶梯状，中左部设有螺纹；该缸压传感器与套筒相配合，与缸压传感器连接的导线从套筒引出。该发明对发动机改动小，便于安装拆卸、密封性好、安全可靠性强。</t>
  </si>
  <si>
    <t>发动机, 缸压传感器, 密封圈</t>
  </si>
  <si>
    <t>汽车变速器的声学分析技术及产业化</t>
  </si>
  <si>
    <t>以MF524A01汽车变速器为研究对象，构建了由系统子单元(齿轮、轴承、轴、壳体等零部件)等组成的变速器多体动力学模型，采用结合有限元法的多体系统仿真方法，确定不同工况下齿轮副啮合力、轴承与壳体间等零部件间作用力；建立了轴承-齿轮轴系的三维接触非线性动态有限元分析模型，进行非线性三维接触动态特性研究，实现齿轮系统啮合冲击的动力学仿真，获取多工况下动态啮合时轮齿的接触状态、接触应力、齿根弯曲应力等变化规律；建立了变速器壳体的有限元模型，实现结构FEM模态结果向声学BEM模型的映射，采用FEM-BEM联合求解策略，进行多工况下变速器壳体的声振耦合分析，为解决结构声辐射问题提供有效途径；根据齿轮系统啮合冲击的动力学仿真结果，考虑变速器壳体柔性的影响，对变速器进行齿廓优化设计，达到增加齿轮承载能力、降低噪声水平和振动烈度的效果；完成相关实验研究，对有限元模型和边界元模型进行校正，为正确地预测辐射噪声提供了基础；进行频率响应分析，实现了基于ATV的整机结构声辐射功率级分析，实验结果进行对比验证，提出降低构辐射噪声的方法，并取得良好的效果。通过该项目的开展使汽车变速器结构噪声降低2.67dB(A)；形成汽车变速器齿廓优化和噪声控制的技术规范，应用于企业的汽车变速器产品中，取得显著效果；实现了产值15750万元。</t>
  </si>
  <si>
    <t>汽车变速器, 齿轮系统, 噪声控制</t>
  </si>
  <si>
    <t>模具清洁装置</t>
  </si>
  <si>
    <t>该成果公开了一种模具清洁装置，其特征在于：设置有手柄和带毛刷的清洁辊，所述清洁辊固定在电机的输出轴上，所述电机安装在护壳内，电机的输出轴从护壳的一端伸出，在护壳的另端连接所述手柄。其显著效果是：结构简单，成本低廉，在使用过程中，工人只需握住手柄即可，不用花很大力气即可保证将模具清洁干净，省时省力，减轻了工人工作负担，减少人力损耗，节约生产成本。</t>
  </si>
  <si>
    <t>模具清洁装置, 电机</t>
  </si>
  <si>
    <t>QP123-421非调质钢曲轴锻件</t>
  </si>
  <si>
    <t>确定最佳锻造加热温度根据非调质钢中微合金元素和锻件力学性能要求，通过实验确定最佳锻造加热温度。通过改进中频加热炉，提高加热效率，减小温度误差，加强人员管理，较之调质钢适当提高加热温度，严格控制坯料加热温度范围在1180℃-1220℃。控制变行量和变形速率对于非调质钢而言，为使锻件能顺利成形，并具有细小均匀的晶粒组织，每一工序的变形程度应大于再结晶图上相应温度下的临界变形程度，尤其重要的是控制终锻温度下的变形程度不落入临界变形区内。适当降低终锻温度用非调质钢生产曲轴时，降低终锻温度可使晶粒破碎程度增加，晶界数量增加，有效地产生形变诱发析出弥散质点，同时再结晶驱动力小，晶粒细化，有利于改善锻件的韧性。在实际生产中，增加制坯工序，在合理地分配各工序变形量的同时，延长了锻造过程，降低了终锻温度，一般控制在980℃-1050℃。严格规范锻后冷却工艺。由于非调质钢没有后续的调质热处理，硬度控制和残留应力的控制显得相当重要，这就对锻件的冷却工艺提出了更高的要求。针对非调质钢曲轴的特殊性，为其专门设计一条冷却工艺线，该冷却工艺线分2个阶段。锻后将锻件垂直悬挂于装架上，开始进行冷却处理。第1阶段为控制冷却区，通过变频调节风量，均匀吹风。坯料在入口处温度为950℃左右，到达出口时温度下降到相变临界温度580℃，这就要求在冷却过程中必须控制冷却速度，冷却速度控制在30℃-60℃/min。第2阶段为自然冷却区，在室温下，锻件冷却至200℃后，从冷却线上卸下装架。</t>
  </si>
  <si>
    <t>非调质钢, 曲轴锻件, 中频加热炉, 锻造工艺</t>
  </si>
  <si>
    <t>萝卜干食品制造方法</t>
  </si>
  <si>
    <t>该发明提供了一种更大程度保留萝卜内营养成分的萝卜干制造方法。该发明涉及食品加工技术，具体涉及一种萝卜干食品制造方法；该发明的目的在于提供了一种可更大程度保留萝卜内营养成分的萝卜干食品制造方法。采用风干的方式对原材料进行加工，避免了原有的盐渍加工工艺造成营养成分流失的情况，最大程度保留了萝卜干固有的营养成分和维生素，有益食用者的身体健康；同时，该发明的特有的工艺步骤，使该方法制造的萝卜干更加香脆；在进一步的技术方案中，提出了新的淹料和调料配方，使该发明的方法生产的萝卜干具有更佳的口味。</t>
  </si>
  <si>
    <t>萝卜干, 食品制造方法, 加工工艺</t>
  </si>
  <si>
    <t>2.0MW风电叶片研发及产业化</t>
  </si>
  <si>
    <t>重庆通用集团投资开发的2.0MW风电叶片经鉴定，整体技术指标达到国内领先水平。可满足在建和拟建的陆和海洋风场建设的需要。通过消化吸收再创新，掌握了2.0MW风电叶片制造的关键技术，其中部件全真空灌注成型工艺和叶片粘接法兰一体化制造技术达到国内领先水平；套材剪裁技术提高了生产效率，降低了生产成本；建成了重庆、吉林大安和锡林浩特等生产基地，实现了2.0MW风电叶片产业化。产品通过德国GL(德国劳氏)测试认证和用户(海装风电)挂机试验，达到了设计要求。2.0MW风电叶片的制造工艺处于国内领先水平。</t>
  </si>
  <si>
    <t>风电叶片, 风场建设, 真空灌注工艺</t>
  </si>
  <si>
    <t>激光熔覆技术在汽车关键零部件制造和模具修复方面的应用研究</t>
  </si>
  <si>
    <t>通过研究激光熔覆修复模具工艺方法、工艺参数，分析激光熔覆层的形状特征及组织性能对激光熔覆修复质量的影响，找出较为优化的激光熔覆修复方案，并逐步建立数据库，指导解决生产实际问题。该项目从Cr12和Cr12MoV两种模具钢基体材料激光熔覆原理出发，使用镍基合金粉末PHNi-60A、PHNi25WC-60A和钴基合金粉末Stellite6，在试样上进行激光熔覆工艺参数实验，用线切割法切取在激光熔覆区金相组织观测试样和磨损试样，并进行显微组织分析、显微硬度和磨损性能等实验的测试分析与研究，分析激光熔覆合金对熔覆层界面的影响、不同激光工艺条件下熔覆层的硬度分布，比较不同合金表面的耐磨损性能，分析激光熔覆层的组织结构，分析激光熔覆过程中裂纹产生的原因及对策。完成熔覆加工工艺基础研究后，在我市汽摩、装备行业进行了应用，为三家企业进行激光熔覆修复加工，如螺杆压缩机轴的修复等，并得到了客户的好评，及时的解决客户的技术难题。</t>
  </si>
  <si>
    <t>汽车零部件, 模具, 激光熔覆工艺</t>
  </si>
  <si>
    <t>香芹酮的制备方法</t>
  </si>
  <si>
    <t>该方法以活化或新制的二氧化锰加热回流氧化香芹酮肟，氧化产物即香芹酮。该反应中，二氧化锰的用量约为香芹酮肟的1-15倍摩尔当量，所需温度约为0℃-100℃。其中，二氧化锰可以用高锰酸钾和硫酸锰在水溶液中制得。而市售的二氧化锰则可以在活化剂的作用下制成活化的二氧化锰。其中，采用的活化剂可以是乙酸、丙酸、丁酸、异丁酸或草酸等有机羧酸，也可以是稀硫酸、稀盐酸、稀磷酸或稀硝酸等无机酸。</t>
  </si>
  <si>
    <t>香芹酮, 制备方法, 无机酸</t>
  </si>
  <si>
    <t>丙二酸二甲酯</t>
  </si>
  <si>
    <t>该公司于2003年9月整体租赁重庆制药九厂，接手丙二酸二甲酯生产装置并从事丙二酸二甲酯生产，继承和采用了原重庆制药九厂的生产工艺。由于原重庆制药九厂采用传统的氰化酯化法生产丙二酸二甲酯，工艺水平比较低，产品收率仅65%左右，生产成本居高不下，导致市场竞争力低下。2004年6月，我公司为提高丙二酸二甲酯的生产工艺水平，降低生产成本，增强市场竞争力，减少安全生产隐患，组织了技术攻关组，该产品是以氰化氢、氢氧化钠、氯乙酸为原料制备而得。决定开发新的生产工艺，以提高丙二酸二甲酯的技术水平，增加市场竞争力。公司开发的的丙二酸二甲酯生产新工艺，技术成熟，稳定可靠，在国内同行业中处于领先水平。改变传统的氰化酯化法化生产技术，采用粗氰化钠替代精制氰化钠，以公司原甲酸三甲酯副产稀硫酸为原料的稀硫酸酯化生产工艺，降低了原料成本，提高了产品的收率，降低了安全生产风险，减少废水排放量。废水采用生化处理，产品助剂回收套用，实现循环经济和清洁生产。产品质量稳定，主含量达99.2％以上，收率达到82％左右。公司生产的丙二酸二甲酯全部为优等品，产品质量达到出口要求，并得到外商的认可。主含量的分析方法采用的是气相色谱面积归一法。操作简单。</t>
  </si>
  <si>
    <t>丙二酸二甲酯, 生产工艺</t>
  </si>
  <si>
    <t>蓄水池水位限位装置</t>
  </si>
  <si>
    <t>该实用新型公开了一种蓄水池水位限位装置，包括水泵和用于控制水泵启停的水位开关，所述水位开关设置于蓄水池内需限制水位上涨的高度，当水位上涨至安装水位开关的高度时，水位开关自动开启，控制水泵开启抽出蓄水池内的水，从而保证蓄水池内的水位始终不会超过安装水位开关的高度，将蒸汽锅炉抽水泵电机安装于高于上述高度的位置，可有效防止抽水泵电机被淹没，避免电机受损，该实用新型结构简单，易于实施。</t>
  </si>
  <si>
    <t>蓄水池, 水位限位装置, 蒸汽锅炉</t>
  </si>
  <si>
    <t>低成本实现摩托车国3排放标准的成套技术研究及应用</t>
  </si>
  <si>
    <t>项目研究了催化器性能评价和贵金属测试技术、燃油蒸发控制技术、化油器摩托车匹配技术、泵喷嘴电喷技术等，取得了一系列成果，研究技术居国内领先水平。构建了催化器性能评价体系：能快速、准确、规范、经济地进行性能和寿命检测与评价，选择性能优异的产品，提高工作效率和车型匹配成功率，为催化器的应用提供技术支撑，为品质保证提供测试系统、试验方法，控制产品一致性。开发了燃油蒸发控制系统正向设计程序：开发出摩托车行业唯一使用的小型化炭罐，减少整车改装和炭罐成本。形成了以空燃比控制为核心的化油器摩托车匹配方法，采用独有的空燃比控制匹配技术使柱塞式化油器摩托车满足排放要求，成本远低于采用等真空化油器的技术方案。开发了低成本泵喷嘴电喷系统，具有成本低、整车改动小、维护相对容易等优势。项目获发明专利1项、实用新型专利2项，受理发明专利6项。</t>
  </si>
  <si>
    <t>摩托车, 催化器, 燃油蒸发控制系统</t>
  </si>
  <si>
    <t>白光LED荧光粉的研制、灯具开发及产业化</t>
  </si>
  <si>
    <t>围绕重庆市白光LED产业集群，针对LED产业链不完善，缺乏核心技术等问题，涂铭旌院士团队研制出具有自主知识产权的LED荧光粉，并进一步开发出高品质的LED照明灯具。项目研制的荧光粉经过四川柏狮光电等4家封装企业的试用，其性能接近国际先进水平；自主开发的LED日光灯取得CE认证，已在重庆文理学院材料科技楼办公楼、中试车间投入使用，经过两年试用，自制粉体组装的LED灯节能效果显著，光衰小，用电量仅为普通日光灯的1/3。项目成果白光LED用荧光粉及灯具以300万元转让给重庆地恩科技有限责任公司，受让方建成的LED荧光粉中试生产线和灯具组装生产线已实现150余万元的经济效益。提供给东莞市亮烁光电科技公司的荧光粉已产生了33万余元的经济效益。</t>
  </si>
  <si>
    <t>荧光粉, 照明灯具</t>
  </si>
  <si>
    <t>M型电动执行机构</t>
  </si>
  <si>
    <t>M型电动执行机构采用变频技术来控制执行机构，具有明显的优越性，可以根据需要改变执行机构的输出转速和转矩，可实现无过冲的准确定位；三相电机具有输出转矩大、效率高、体积小等优越性，是传统的单相伺服电机所无法比拟的；蜗杆-蜗轮传动具有传动比大，自锁性能好，结构简单等优点，特别是自锁传动配合变频控制，使产品具有很好的定位精度和阻尼特性，完全实现无过冲定位，电机不需要制动器，避免了传统执行机构的制动器摩擦磨损失效，就大大提高了产品的精度和可靠性；位移传感器采用无接触的霍尔元件，直接输出脉冲数字信号，精度高、寿命长，可实现高精度的无过冲定位。M型电动执行机构包含：智能变频型、智能调节型、智能开关型、开关型。其性能已趋于稳定，并通过了用户现场应用，证明其性能稳定。经过“机械工业第十八计量测试中心站”全性能试验，各项指标符合标准要求。产品具有精度高、可靠性高、控制灵活等特点，适应连续调节、开关控制等多种调节工况，满足管道阀门、超大工艺控制阀等多种领域的应用要求，已实现年销售收入近亿元。</t>
  </si>
  <si>
    <t>电动执行机构, 霍尔元件, 位移传感器</t>
  </si>
  <si>
    <t>预应力工程质量控制成套关键技术开发研究</t>
  </si>
  <si>
    <t>研制开发了预应力锚具和连接器综合试验台，一次安装即可完成对锚具质量的综合试验，能准确地对锚具性能进行检测和评估。通过集成精细化梳编穿束工艺、数显式张拉控制仪、张拉锚固自动控制综合测试仪和有效预应力施工控制检测验收智能评估系统，形成了实用性强的预应力及索力施工全国产智能测控技术体系。结合该课题的成果，编制了《重庆市市政基础设施工程预应力施工工质量验收规范》、《桥梁预应力及索力张拉施工质量检测验收规程》获得了1项发明专利和3项使用新型专利。</t>
  </si>
  <si>
    <t>预应力锚具, 连接器, 自动控制综合测试仪</t>
  </si>
  <si>
    <t>一种圆形容器焊接工装</t>
  </si>
  <si>
    <t>该项目公布了一种圆形容器焊接工装，包括机架，在该机架的下板上固定有下夹具支撑座，在该一F夹具支撑座上安装有平面轴承，在该平面轴承上支撑有环形下夹具;在所述机架的_L板上固定有上夹具气缸，该上夹具气缸的活塞杆下端固定有电机，所述电机的输出轴下端固定有上夹具，所述上夹具位于所述环形下夹具的正上方;在所述机架的侧板上固定有焊枪移动气缸，在该焊枪移动气缸的活塞杆端部固定有焊枪固定座。该项目具有焊接质量好、效率高、降低劳动强度等特点。</t>
  </si>
  <si>
    <t>圆形容器, 焊接工装, 焊枪固定座</t>
  </si>
  <si>
    <t>产品外协数控加工中技术信息保密系统及保密实现方法</t>
  </si>
  <si>
    <t>该成果针对产品外协加工中技术信息保密的问题，提出了一种一种产品外协加工技术信息保密方法与系统，企业间信息系统采用B/S模式，受托方通过企业间信息系统将待加工外协产品的原始技术资料存放在企业间服务器指定文件夹中，网络共享系统设置远程操作权限等，开放CAD/CAM软件的远程操作功能，利用原始技术信息生成数控加工代码，并由企业间信息系统加密后下载给相应的受托方，受托方内部信息系统采用B/S模式，受托方信息交互终端控制器从企业内部信息系统服务器下载已被企业间信息系统加密的加工代码、加工限制数量等，由信息交互终端控制器进行解密及DNC传输控制。该发明能保证外协业务中技术信息的安全，可广泛应用于产品外协数控加工业务及其它同类外协加工业务中，在企业外协加工制造领域具有广泛的应用前景。</t>
  </si>
  <si>
    <t>信息保密方法, 终端控制器, 企业间信息系统</t>
  </si>
  <si>
    <t>汽车AT变速器制动辅助控制方法</t>
  </si>
  <si>
    <t>发明涉及汽车AT变速器制动辅助控制方法，是将设定的车速下限值，发动机转速上限值和松油门踏板速度值标定在汽车的TCU中，采用该方法，在驾驶员驾车行使过程中急松油门并踩下车制动踏板后，发动机将对车辆起到较为明显的制动辅助作用，并且不会影响车辆其它正常的换档功能。</t>
  </si>
  <si>
    <t>汽车, 变速器, 制动控制方法</t>
  </si>
  <si>
    <t>城市三维协同规划设计平台研究与应用</t>
  </si>
  <si>
    <t>“城市三维协同规划设计平台”是重庆市勘测院在探索地理设计(GeoDesign)思想、方法、工具基础上，自主研发形成的软件产品。平台针对城市规划设计领域现存的问题，结合重庆山地城市实际，创新性地将城市规划设计过程和三维地理环境模拟、评估紧密结合起来，在规范规划设计数据交换标准、实现渐进式规划设计流程、开展参数化驱动的建构筑物三维建模、实现多专业规划设计协同工作等方面开展了卓有成效的科技攻关和实践工作，取得了丰富的成果。项目在国内外重要学术期刊发表论文21篇，形成软件著作权6项，创建直接经济效益6000万元，间接经济效益20亿元，获得省部级奖励4项。经以刘经南院士为首的专家鉴定，该项目“率先实现了多专业协同的三维规划设计模式，成果整体上达到了国际先进水平”。平台已面向重庆市规划设计单位推广，引起行业的广泛关注，推动了规划设计行业的技术进步；通过为重庆市两江新区等开发园区以及重庆国际博览中心等重大基础设施的规划建设提供服务，节约了项目投资，提高了效率，有力地推动了重庆的城市化进程。平台研究内容1.制定规划设计方案标准规范体系，实现多源空间数据的规范和整合。形成的内部规范有《三维规划设计成果建库规范》、《三维规划设计成果数据交换规范》和《三维协同规划设计接口规范》。《城市三维建模技术规范》已形成重庆市地方规范正式发布。2.基于地理设计思想的渐进式规划设计流程。将设计过程描述为“草图-设计-模拟-评估-反馈-优化”这一渐进的过程，在每个设计的环节建立一套评估体系，从安全因素、交通因素、景观因素、成本因素、技术因素五个方面进行设计方案的定量、定性评估，并以此为依据不断调整、改进设计方案。3.参数化驱动的三维建构筑物建模技术。针对场地、道路、建筑等规划设计对象建立层次化的参数化模型，通过对设计对象内部参数的修改，实现规划设计方案的动态调整与实时模拟。4.三维协同设计与版本控制。将基于工作流的设计流程与协同设计进行结合，形成多专业协同设计的系统架构。基于数据建设与交换规范，建立各专业设计成果的数据版本控制机制，实现规划设计数据在平台中的传递、控制与更新，降低设计变更带来的影响。1.交互式演示与公众参与。通过在三维场景中整合汇报内容的手段，实现汇报主题与三维场景的实时互动。使用资源整合、动态调整、实时模拟等技术加强项目各方的沟通，解决传统以图文为主的方式带来的沟通难问题。创新点1.制定了规划设计方案标准规范体系，通过多源空间数据的规范和整合，为规划设计方案数据的分类集成、模拟评估及协同工作等过程的标准化和规范化奠定了基础。2.构建了渐进式城市规划设计技术，实现三维地理环境下规划设计方案的草绘、设计、模拟、评估、反馈及优化。解决了传统规划设计技术交互性差、无法实时动态分析等问题。3.实现了参数化驱动的建构筑物三维建模方法，实现在三维地理环境下建构筑物快速模拟与交互式调整。4.发展了基于分布式地理信息技术和工作流的协同式规划设计框架，解决多专业、多部门协同设计的问题。5.形成了多专业协同在线城市三维协同规划设计服务模式，面向设计企业提供在线设计数据及应用服务，推动了规划设计行业技术进步。推广应用情况：城市三维协同规划设计平台的研究与应用为城市的规划设计带来了全新的技术，也为三维地理信息行业的发展拓展了应用方向。其主要推广应用情况如下：1.促进了测绘地理信息行业在规划设计领域的应用，带动了信息化测绘需求。仅服务于规划设计相关的业务就带动无人机航飞几十次，航飞面积1000余平方公里。2.面向规划设计单位提供数据和平台支撑，推动了规划设计领域的技术进步。平台在多家设计企业得到应用，为企业带来了新的技术手段，提升业务竞争力，推动了规划设计行业领域的技术进步。3.面向产业园区的规划建设提供咨询服务，节约了工程造价，加快建设进度。平台充分发挥三维环境下设计迅速、实时计算与整体优化的优势，在两江新区工业园、巴南工业园等园区的服务中，为园区建设节省大量的建设成本，缩短了建设工期。4.面向重大基础设施的建设和运营提供一体化全过程服务，提高了服务质量。在面向重庆市新规划的十大聚居区悦来片区的服务中，平台通过整合多时段的数据成果，为过程监控提供数据支撑。并在用地设计、道路整合优化和未来形象展现等方面提供一体化解决方案，服务于片区的规划管理、招商引资等工作。产生效益平台的推广应用带来显著的经济效益，创造直接经济效益6000万元，间接经济效益20亿元，积极推动了测绘地理信息产业的发展。平台的社会效益十分显著。一是拓展了地理信息产业的应用模式，为三维数字城市建设找到新的业务增长点，扩大地理信息行业的社会影响力；二是推动了规划设计行业的技术进步，为规划设计带来更科学的分析手段和更直观的表达方式；三是加快了城市化的建设进程，为城市规划建设提供科学决策、节省建设资金，促进城市可持续发展。</t>
  </si>
  <si>
    <t>城市三维协同规划设计, 三维建模方法, 软件</t>
  </si>
  <si>
    <t>医疗器械行业发展环境分析</t>
  </si>
  <si>
    <t>医疗器械行业是一个多学科交叉、知识密集、资金密集型的高技术产业，是与科学技术紧密相关的，一个新的技术、新的发明就可能引起该行业的巨大变化。近年来，医疗器械行业经济规模逐渐扩大，新技术和新产品不断涌现，医疗器械产业已逐渐成为中国先进制造业的一个重要组成部分；国内医疗器械产品逐渐向多功能方向延伸，产品结构不断调整，市场也随之不断扩大。“医疗器械行业发展信息分析支持系统软件”利用柔性推理和D-S证据理论，医疗器械相关的技术方面(重要期刊、会议、报纸、专利、国家标准)、市场方面(市场容量、市场前景、产业规模)、企业方面(厂商数目、投资情况)、政策方面(重点项目、政府政策、产业计划)、社会关注度方面等进行统计并建立评估模型对其优化处理，评估和预测该种医疗器械的发展前景，最终形成评估分析报表。</t>
  </si>
  <si>
    <t>医疗器械行业发展, 经济发展, 系统软件</t>
  </si>
  <si>
    <t>重庆市“十二五”战略性新兴产业发展研究</t>
  </si>
  <si>
    <t>研究阐述了战略性新兴产业内涵，全面分析“十二五”期间全球、全国和重庆战略性新兴产业发展环境，重点研究重庆新兴信息、高端装备制造、新能源汽车、节能环保、新材料、生物、新能源等产业发展基础，结合重庆产业发展要求，构建具有重庆特色的战略性新兴产业体系，提出“十二五”期间重庆战略性新兴产业的发展目标、发展重点及路线图、重大工程、创新体系建设和政策建议。</t>
  </si>
  <si>
    <t>新兴产业发展</t>
  </si>
  <si>
    <t>导线插片压接装置</t>
  </si>
  <si>
    <t>该实用新型公开了一种导线插片压接装置，包括底板、顶板、下定位座、上定位座、压料块、压接块、切片、导向装置和驱动装置，其中下定位座固定于底板顶面，上定位座与下定位座上下相对的固定于顶板底面，切片固定于上定位座前侧面，下定位座顶面前边部与切片底边配合形成剪切刃口，压料块位于切片后侧单自由度滑动连接于上定位座，压接块位于压料块后侧固定设置于上定位座底面，导向装置设置于底板和顶板之间，驱动装置用于驱动顶板运动，该实用新型的导线插片压接装置，通过驱动装置驱动对导线和插片进行压接和剪切操作，压接过程中能够对插片进行有效的定位，无压偏现象，连接处质量好，操作人员劳动强度较低，连续加工能力强，相对于现有技术可大幅提高加工效率。</t>
  </si>
  <si>
    <t>导线插片, 压接装置, 驱动装置</t>
  </si>
  <si>
    <t>柑橘重要功能基因的克隆及功能分析</t>
  </si>
  <si>
    <t>项目执行期间，项目组成员在项目负责人的统一安排和协调下分工合作，密切配合，根据项目执行过程中遇到的具体问题适时调整研究方案，经过3年的努力，发掘了大量的参与柑橘果实脱落、CTV应答反应、有机酸代谢和果皮褐变的基因，并克隆了15个参与以上反应的基因全长，初步鉴定了8个基因，为进一步获得具有自主知识产权的基因奠定了基础。同时还建立了DNA实物保存库和数据库各1个。该项目圆满完成了项目任务书要求的各项研究任务，达到了项目合同规定的各项指标。基因的发掘、克隆与鉴定2007-2008年分别构建了果实褐变和有机酸代谢的抑制性差减文库，采用RACE技术克隆了钙调蛋白基因CsCAB、柑桔NAC结构域蛋白基因CsNAC和柠檬酸合成酶基因CsCS的全长，并构建了植物表达载体，通过转化烟草研究其功能，检测了其在柑桔不同组织中的表达水平，明确其对果实发育与衰老以及有机酸代谢的调控作用；同时还研究了采后钙处理对奉节脐橙果皮褐变及贮藏品质的影响。2008-2009年采用基因芯片技术获得了1245个在乙烯处理柑桔果实和CTV侵染柑桔植株后差异表达的基因，并采用荧光定量RT-PCR技术随机挑选了25条基因对芯片数据进行了验证，结果表明荧光定量RT-PCR验证的基因表达变化趋势与基因芯片的变化趋势是一致的，说明基因芯片数据可靠；采用RACE技术和电子PCR技术克隆了一些参与果实脱落和CTV应答反应的重要基因，如乙烯诱导的脂酶基因(EIE),伤害诱导蛋白基因(CsWIP1-4),乙烯响应转录因子(TERF)等。DNA实物保存库和数据库的建立构建了DNA实物保存库和数据库各一个,并探索出一套对DNA实物保存库进行繁殖、继代和长期保存的方法；DNA数据库已经收录了该实验室获得的2075条EST序列，并能进行简单的查询和检索服务。</t>
  </si>
  <si>
    <t>柑橘, 基因芯片, 基因克隆</t>
  </si>
  <si>
    <t>3-甲硫基丙醛</t>
  </si>
  <si>
    <t>近年来，中国养殖业发展加速，猪肉、禽蛋、畜产品产量已居世界第一位，禽肉产量居世界第二位。养殖业的快速发展带动了饲料工业的快速发展，中国已成为全球第二大饲料生产国，饲料年产量仅次于美国，达1亿吨/年，今后还将以每年7%左右的速度发展。饲料工业所需蛋氨酸添加剂几乎全部依靠进口，现已成为中国化学原料药进口的大宗产品，连续数年进口量高达数万吨。为尽快改变中国饲料级蛋氨酸全部依靠进口的被动局面，国家将蛋氨酸产业化项目作为国家重点鼓励的产业发展项目，国内数十家企业和科研机构进行了大量的研究、探索和实践，相关研究项目分别被列为1999年度国家重点新产品计划项目、国家重点新产品计划的十个重大项目之一和国家“863”生物工程项目。在引进法国技术基础上，通过与天津渤天化工、天津大学、浙江大学、华东理工大学、厦门大学、天津市化工设计院、北京航天动力研究所等单位合作，该产品于2010年初完成了一系列相关技术研发，同年6月完成工程技术优化，2010年底基本达标达产。该公司采用的蛋氨酸合成工艺：主要包括丙烯醛制备、甲硫醇合成、甲硫基丙醛合成、海因合成、海因水解、蛋氨酸钠中和、蛋氨酸和硫酸钠的结晶分离等。丙烯醛和甲硫醇在N－甲基吗啉的催化下，发生加成反应，制得甲硫基丙醛。产物经过冷凝、真空精馏、分离和后处理等工序，制备得甲硫基丙醛。该产品的测定技术原理是采用气相色谱面积归一法同时测定各组分含量。</t>
  </si>
  <si>
    <t>甲硫基丙醛, 饲料添加剂, 养殖业发展</t>
  </si>
  <si>
    <t>切削钻机变速箱</t>
  </si>
  <si>
    <t>该成果为一种切削钻机变速箱，包括箱体、输入轴、输出轴、小齿轮、大齿轮以及中间轴，小齿轮、大齿轮以及中间轴安装在箱体内，输入轴上固定小齿轮，输出轴上固定大齿轮，其两端均伸出箱体，输入轴位于输出轴的上方，中间轴上安装宝塔齿轮，宝塔齿轮由宝塔小齿轮和宝塔大齿轮组成，小齿轮和宝塔大齿轮啮合，大齿轮和宝塔小齿轮啮合。输入和输出轴不在同一直线上，输入轴连接高速旋转的马达，输出轴连接钻杆，通过二级减速，缩小输出轴的转动线速度，增大了扭矩，保证钻杆在获得一定转速的同时输出足够的扭矩以切削岩石。该成果设计合理、结构简单、紧凑、可维护性好，保证了钻杆在获得一定转速的同时输出足够的扭矩以切削岩石。</t>
  </si>
  <si>
    <t>切削钻机, 变速箱, 马达</t>
  </si>
  <si>
    <t>二级扭转减振汽车离合器从动盘总成</t>
  </si>
  <si>
    <t>二级扭转减振汽车离合器从动盘总成，包括两个相对设置的减振盘、设于减振盘之间的盘毂、几套设于盘毂外侧的盘毂套；盘毂与盘毂套之间设有数个预减振弹簧，盘毂套上设有数个减振弹簧组，该每一减振弹簧组内均包括一减振内弹簧、及减振外弹簧，该减振外弹簧套设于减振内弹簧外侧。此设计通过在盘毂与盘毂套之间设置数个减振弹簧，在盘毂套上设置数个减振弹簧组，不仅能够很好的吸收和衰减发动机与变速器的怠速器的怠速波动，起到很好的静音效果，还可以确保汽车在启步时的平稳柔和性，使发动机动力与车辆传动系统能够平稳柔顺结合。</t>
  </si>
  <si>
    <t>汽车离合器, 从动盘, 减振弹簧</t>
  </si>
  <si>
    <t>一种空气能热泵的水管套螺纹管的冷凝器</t>
  </si>
  <si>
    <t>该实用新型提供了一种能够快速加热水的一种空气能热泵的冷凝器，该发明的积极效果是，使空气能热泵的换热效率大为提高，且体积小。该实用新型解决其技术问题所采用的技术方案是：该实用新型的冷凝器，由水管、螺纹管组成，水管套在螺纹管外面，且水管与螺纹管一起弯曲，利用螺纹管表面积大的特点，实现了换热效率高、且体积小的冷凝器。</t>
  </si>
  <si>
    <t>空气能热泵, 水管套螺纹管, 冷凝器</t>
  </si>
  <si>
    <t>移动通讯痕迹分析系统</t>
  </si>
  <si>
    <t>移动通讯痕迹分析系统，采用ECLIPSE编程工具，使用J2EE框架体系，基于oracle建立大型数据库，利用关系网络算法，建立抽象分析模型通过对通讯频率规律、多对象通讯关系、可疑号码、多基站通讯串并等移动通讯痕迹的多方位、多层次分析，在海量数据中确定关注目标，并实现其活动轨迹的快速、准确定位；通过flash绘图技术，采用节点，连接等图元来展示通话痕迹之间的关系，同时运用绘图核心api，结合力学，布局算法，对数据进行科学排列，结合实际情况进行数据碰撞分析，再运用分而治之思路将数据粒度化，图形化直观展示分析结果。系统包括：手机通讯规律分析、新增可疑手机号码分析、消失可疑手机号码分析、通话频率分析、对象通话规律分析、活动规律分析、手机通话关系网分析、通话轨迹相似度匹配分析、同基站相互通话分析、多个基站通讯串并分析、多个基站新增通话号码消失手机号码、案件通讯痕迹串并分析。</t>
  </si>
  <si>
    <t>移动通讯痕迹分析系统, 手机</t>
  </si>
  <si>
    <t>防跌落、防漂移挂具</t>
  </si>
  <si>
    <t>该项目公开了一种防跌落、防漂移挂具，包括挂具件，所述挂具件的左右两侧均设置有防护门，所述防护门包括旋转轴和防护条，所述旋转轴可旋转安装在所述挂具件两侧的顶部横杆上，所述防护条上端固定连接在所述旋转轴上，下端与固定杆固定连接，所述固定杆与所述旋转轴平行，并且所述防护条与所述旋转轴垂直。所述挂具件两侧的底部横杆上接有用来锁住固定杆的锁紧挂钩。在挂具件两侧安装防护门，防止了挂具在处理液中运动过程中加工件左右漂移而影响清洗效果；防护条采用不锈钢圆条，提高了其耐腐蚀性，增加了其使用寿命。</t>
  </si>
  <si>
    <t>挂具, 防护门, 锁紧挂钩</t>
  </si>
  <si>
    <t>植物纤维路面材料、制备方法及其施工方法</t>
  </si>
  <si>
    <t>该发明公开了一种植物纤维路面材料，它的原料为植物纤维、环氧树脂、固化剂、石英粉、阻燃剂、抗氧剂和抗紫外线剂，所述固化剂为聚酰胺固化剂。该发明选用植物纤维为主要原料，来源丰富，成本低廉，且材料绝对环保、再生，符合国家对再生资源的利用鼓励政策；该发明还公开了植物纤维路面材料的制备方法，以及用植物纤维路面材料铺设路面的施工方法。植物纤维路面的施工方法：一是先在半刚性基层上摊铺4-6CM厚的植物纤维路面材料，其松铺系数为1.5；二是用6-12T的光面单钢轮压路机或小型胶轮压路机压实，压实遍数为至少4遍；三是对压实的路面进行养生。植物纤维材料原料多，成本低廉，且材料绝对环保、再生，符合国家对再生资源的利用鼓励政策，具有广阔的应用推广前景和价值。</t>
  </si>
  <si>
    <t>植物纤维路面材料, 制备方法, 施工方法, 聚酰胺固化剂</t>
  </si>
  <si>
    <t>汽车变速器的动力传动机构</t>
  </si>
  <si>
    <t>该项目研究的汽车变速器的动力传动机构，包括动力输入轴、奇数挡离合器输入轴、奇数挡离合器、偶数挡离合器和差速器，还包括与动力输入轴及奇数挡离合器输入轴平行的第一副轴、第二副轴、中间轴和倒挡惰轮轴，中间轴位于第一副轴与第二副轴的中间，偶数挡离合器安装在动力输入轴上及第二副轴的左端，奇数朱离合器安装在奇数挡离合器输入轴上以及第一副轴的左端，在动力输入轴的左端安装有太阳齿轮、行星齿轮、内齿圈的固定的行星架，内齿圈外面固定有与其同轴的内齿圈外齿轮，内齿圈外齿轮与奇数搂离合器主动齿轮相啮合；第一副轴上安装有奇数挡主动齿轮和奇数挡同步器，第二副轴上安装有偶数挡主动齿轮、倒挡主动齿轮和偶数挡同步器；中间轴上安装有与偶数挡主动齿轮和奇数挡主动齿轮啮合的从动齿轮和一二倒挡从动齿轮，并且其中一只从动齿轮与差速器齿轮啮合；倒挡惰性轴上从左至或依次安装有第一倒挡惰轮和第二倒档惰轮齿轮，其分别与倒挡主动齿轮和一二倒挡从动齿轮啮合。</t>
  </si>
  <si>
    <t>汽车变速器, 动力传动机构, 离合器</t>
  </si>
  <si>
    <t>输血安全隐患调查与对策研究</t>
  </si>
  <si>
    <t>《输血安全隐患调查与对策研究》按照六西格玛(SixSigma)管理体系，采用回顾性分析法，从输血科、临床科室护理人员、医院管理系统三方面进行具体原因分析，整理成鱼刺图，找出了原有输血流程中存在的5个安全隐患的关键环节(输血申请、标本采集、标本送检、取血、输血)。改进输血申请时医嘱方式即改医生手工填写为电子填写输血申请单，避免了医生因手工填写而可能产生的差错和字迹不清。取血人员改手持病历取血为输血申请时带有的唯一性的取血单取血，可减少取血核对时间和病历资料丢失的隐患。建立两次标本核对制；在标本采集、送检及取血、输血等环节引入目视管理理论，设立提示牌，实现目视管理和六西格玛管理的无缝对接,相互补充,集成应用。结合临床输血工作实际绘制成图。经实地组织实施，取血等待时间由1570.67s缩短到302.86s；取血核对时间由265.66s缩短到123.09s，合血标本合格率由97.04%提高到99.14%，输血缺陷由0.05%降到0.01%。经统计学处理，分别为χ2=5.402，p＜0.05和2x=11.224，p＜0.01，提高了医院临床输血工作质量，有效降低了输血缺陷、事故的发生，保障了输血患者生命安全。技术关键是现代信息技术的应用、临床输血技术规范的培训，护理人员对于输血安全的高度认识、理解和不折不扣的执行、跨科人员之间的协调和合作。该研究项目选题准确、设计合理、方法科学、资料齐全、数据详实，具有一定的科学性和较强的临床实用性，值得推广。查新结果显示：国内未见相同研究内容的报道。社会效益显著和间接经济效益良好。已有两篇论文《六西格玛管理法用于重组输血流程的效果研究》、《护理人员安全输血相关知识现状调查研究及对策》分别发表在《护理学》杂志和《护理研究》杂志；一篇《应用目视管理在输血技术两人核对中的效果研究》已被护理研究录用，将在近期发表</t>
  </si>
  <si>
    <t>输血安全调查, 临床护理, 医院管理系统</t>
  </si>
  <si>
    <t>重庆高温多雨山区高速公路沥青路面关键技术研究</t>
  </si>
  <si>
    <t>项目结合重庆“高温、多雨、山区”的地域特点，对高温多雨山区沥青路面的结构、材料、试验方法、评价指标、施工工艺等关键技术开展了针对性研究，提出了符合重庆实际的沥青路面合理结构形式，提出了新的试验和评价方法，编写了施工技术指南，解决了多项关键技术难点问题，形成了较系统的高温多雨山区高速公路沥青路面修筑成套技术。项目通过研究获得了国家发明专利3项，实用新型专利3项，公开发表论文23篇，编写施工指南1本，专著1本。项目成果已在重庆1200多公里高速公路建设中得到推广应用，节约工程直接费用8279.04万元，而且在提高路面质量、延长使用寿命、节约养护经费、提高行车舒适性等方面成效显著，取得了明显的社会和经济效益。</t>
  </si>
  <si>
    <t>沥青路面, 路面结构, 高速公路</t>
  </si>
  <si>
    <t>防抱死制动器总成</t>
  </si>
  <si>
    <t>该项目在于提供一种防抱死制动器总成，能避免制动躙片总成的偏心情况，及时解除制动。技术方案如下：一种双保险制动器总成，包括制动盘和制动泵，一对制动蹄片总成相对安装在制动盘的正面，两个制动蹄片总成之间设回位拉簧，制动泵安装在制动盘的正面，制动泵的两端设调节螺栓，两个制动蹄片总成的一端分别固定在制动泵两端的调节螺栓上，两个制动蹄片总成的一端分别固定在制动泵两端的调节螺栓上，两制动蹄片总成的另一端的制动盘的正面还安装调节泵，该调节泵包括泵体、两个螺钉分别从泵体的两端伸入泵体内，两个拨齿轮分别与泵体的两端间隙配合，拨齿轮与螺钉螺纹连接。</t>
  </si>
  <si>
    <t>防抱死制动器, 制动盘, 制动泵</t>
  </si>
  <si>
    <t>一种新型整流模块</t>
  </si>
  <si>
    <t>该项目公开了一种新型整流模块，用于摩托车专用线路，包括金氧半场效晶体管和二极管，将金氧半场效晶体管和二极管整体封装在一个封装体内，只留出与其它电路焊接的引脚，金氧半场效晶体管和二极管的连接端分别于引脚对应连接。由于该项目将多芯片封装在同一个封装体内，使用时省去了很多繁琐的工作，简单实用；由于采用了MOSFET作为开关，所以该项目具有结构简单、功耗低、导通电阻低、开关速度快的优点，配合适当的控制电路，可以实现调压输出等功能，也可非常方便的构成全桥、三相桥等。</t>
  </si>
  <si>
    <t>整流模块, 摩托车, 晶体管, 二极管</t>
  </si>
  <si>
    <t>重庆市垫江县桂花岛果园综合开发利用</t>
  </si>
  <si>
    <t>成立项目领导小组和办公室，制定了项目《实施方案》及相应的规章制度。建立项目技术组，制定了相应的技术规程和标准。建立果蔬科技专家大院，创新科技服务方式。广泛开展技术培训，示范推广了先进实用技术。建立了果园立体、综合开发利用模式。在未郁闭的果园内种植榨菜、南瓜、冬瓜等作物；在已经有郁闭的果园内养殖土鸡、生猪、蜜蜂等。提高了果园综合经济效益。创新科技服务方式。建立了果蔬菜科技专家大院。示范推广了果蔬无公害种植集成技术(包括林下合理间套作物技术、密本南瓜综合开发利用技术、林下种植榨菜技术)、林下生态养殖技术(包括林下养鸡技术，果园养猪、养蜂技术等)和农作物秸杆综合利用技术(利用农作物作秸秆作饲料等)和果蔬贮藏保鲜技术(包括密本南瓜仓库堆藏、冷藏室堆藏、装筐堆藏技术和柑橘的贮藏保鲜技术)等先进实用技术。</t>
  </si>
  <si>
    <t>果园综合开发利用, 贮藏保鲜技术</t>
  </si>
  <si>
    <t>装药机液压供应装置</t>
  </si>
  <si>
    <t>该实用新型提出了一种装药机液压供应装置，包括液压机和传递液压的多根液压管，其改进在于：所述液压管采用无缝钢管制作，液压管的两端通过固定座固定。该实用新型的有益技术效果：无缝钢管是一种刚性管材，在变化的液压作用下几乎无形变，可以很好的避免液压管与周围的结构体发生摩擦，提高装置稳定性、降低维护成本。</t>
  </si>
  <si>
    <t>装药机, 液压供应装置</t>
  </si>
  <si>
    <t>柑桔害螨天敌饲养技术研究及应用</t>
  </si>
  <si>
    <t>系统调查了川渝柑桔产区害螨天敌资源，并对这些天敌进行了初步饲养研究；明确了巴氏钝绥螨和日本方头甲生长、发育及繁殖的最佳环境条件，研发出巴氏钝绥螨和日本方头甲工厂化饲养关键技术，建立了2种天敌田间释放和配套综合防治技术。通过室内连续多代筛选在国内首次获得了巴氏钝绥螨抗性品系，研发出抗性捕食螨饲养技术，分析评价了抗性巴氏钝绥田间控制效果及对常用杀螨剂的敏感性，相关研究为抗药性捕食螨产业化及提高捕食螨田间控制效果打下了坚实基础。该项目建成了500m&lt;'2&gt;天敌生产车间，年生产捕食螨能力达1000万袋，产值达1000万元，2011年销售捕食螨300万袋，销售收入近500万元，净利润超100万元，实现了巴氏钝绥螨批量生产；建立了1万亩柑桔绿色防控示范基地。生防区化学农药使用量下降50%以上。取得了显著经济、社会和生态效益。已获中华农业科技奖三等奖1项；申报发明专利1项；编写科学著作1部；撰写学术论文4篇，其中1篇在PLoSONE上发表；制定行业标准1项并颁布实施。</t>
  </si>
  <si>
    <t>柑桔, 螨害防治, 天敌饲养</t>
  </si>
  <si>
    <t>重庆高抗滑露石水泥混凝土路面技术研究</t>
  </si>
  <si>
    <t>针对重庆本地原材料情况，研究合理露石混凝土配合比、综合室内试验、铺筑试验路及理论分析对露石水泥混凝土路面进行研究，确定适合于重庆地区自然环境、材料来源及道路条件的露石水泥混凝土路面结构、材料组成、施工工艺及施工控制技术，提高水泥混凝土路面的抗滑性能，降低交通噪声，减少路面眩光，改善水泥混凝土路面使用性能。同时，将数字图像处理技术应用于露石水泥混凝土表面构造分析，采用程序开发、界面设计的方法，快速便捷地运用于整条露石水泥混凝土路面的表面构造计算。</t>
  </si>
  <si>
    <t>水泥混凝土路面, 施工工艺</t>
  </si>
  <si>
    <t>一种纯电动车扭矩安全在线监控方法</t>
  </si>
  <si>
    <t>该发明为一种纯电动汽车扭矩安全在线监控的方法。所述方法是通过电机控制器对驱动电机执行扭矩过程中相关参数的实时检测，估算出驱动电机实际输出扭矩值，同时电机控制器对所得估算扭矩进行对比监控，并将对比结果及时反馈给整车控制器，由整车控制器采取相应的保护措施，以保证电动汽车安全、可靠的运行。</t>
  </si>
  <si>
    <t>纯电动车, 扭矩安全在线监控方法, 电机控制器</t>
  </si>
  <si>
    <t>物资配送系统V1.0</t>
  </si>
  <si>
    <t>该项目采用.NET2.0的编程工具，数据库采用SQLServer2000，采用三层架构开发，采用多级授权，分散管理的模式，可以自由分配权限，提供系统级安全性、模块级安全性、表单级安全性、字段级安全性。采用模块化设计，系统扩展方便，可以方便增加功能。其创新点：1、采用无线条码技术实现编码标准化、管理精细化，实现了仓储现代化管理。2、采用三维虚拟仿真技术与物联网技术结合，实现了仓储管理的智能可视化。3、集成视频监控系统，实现了对仓库实时的视频监控。4、集成了GPS系统，实现了对车辆配送过程的可视化监控，实时了解物资配送状态。5、集成了应急管理系统，可实时获取应急事故信息，提高了应急处置的工作效率。6、集成了数字沙盘系统，实现了物资调度指挥中心多视角、多维度、全方位的进行物资调度信息的展现。7、实现了五大管理新突破，即业务的贯通性、管理的前瞻性、覆盖的全局性、服务的实时性及应用的友好性。</t>
  </si>
  <si>
    <t>物资配送系统, 编程工具, 数据库</t>
  </si>
  <si>
    <t>一种便捷式管材夹持收放器</t>
  </si>
  <si>
    <t>该发明提供一种结构简单、易于施工、操作方便的埋地水管的快速安装工具，能根据需要使两节埋地水管或拉拢，既能保证管道的安装质量，又能提高安装的效率。操作简单，只需要施工人员一人左右两手握住手柄进行操作，节省人力；施工人员操作的左右力度均衡，埋地水管在轴向移动过程中不会产生偏心，保证了安装、维护的效率和质量；晚于施工，无需施工人员下进操作，对于深基坑的大口径埋地水管不程尤其适用，保证了施工人员的安全；推拉齿条上的推齿交换使用，一套一具，就能实现埋地水管的分离和拉拢；结构简单、设计巧妙，无需辅助工具即能装拆及推、拉变换工作；利用了杠杆原理，可根据需要设计手柄的长度，使施工人员操作起来非常省力。</t>
  </si>
  <si>
    <t>管材夹持收放器, 安装工具</t>
  </si>
  <si>
    <t>重庆市主城区建筑物信息普查及应用工程</t>
  </si>
  <si>
    <t>工程立项背景：1997年重庆直辖以来，城市发展迅速，建筑物的数量、类型、规模、高度、用途、地址等信息，在数字城市精细化管理、行业部门信息共享和空间化、应急安全管理、城市规划、地理国情监测、地理信息公共服务等领域的应用需求迫切。为查清重庆市主城区建筑物现状情况，建立详细的建筑物数据库，服务政务管理，解决城市管理“家底不清”的现状，为城市管理提供科学依据，重庆市规划局于2009年11月组织“重庆市主城区建筑物信息普查及应用工程”立项，正式启动该项目。资金来源重庆市规划局。建设概况重庆市主城区建筑物信息普查及应用工程是重庆市级大型测绘地理信息工程项目，历时两年时间，完成了重庆市684平方公里建成区域建筑物信息的普查和数据库建设工作。先后投入工作人员120人，街道和社区配合工作人员971人，是重庆市投入最多的地理信息类普查项目。1.建设目标基于3S技术和现代信息技术建立城市建筑物地理调查技术体系，作为测绘技术的重要补充，基于BIM(建筑信息模型)和已建立的基础地理信息数据库、规划成果库，构建一套包括建筑物信息调查更新工作机制、建筑物快速调查信息系统、建筑物数据库和建筑物应用服务系统。搭建空间信息与社会经济信息的桥梁，为城市精细化管理、城乡科学规划提供支撑。2.建设内容(1)地理调查技术体系在全国首次提出城市建筑物地理调查工作和技术体系，建立了“区县-规划分局-街道-社区”自上而下组织方式和信息获取渠道，以社区为基本单元获取建筑物信息。实践证明该方式是目前为止能够找到的最为优化的建筑物信息获取方式。(2)建立建筑物普查标准规范结合《城市用地分类与规划建设用地标准》和重庆市的实际情况，制定《重庆市建筑物基本指标、信息分类及编码标准》。对重庆市建筑物的基本指标、信息分类、编码要求和技术要求进行了规定，对建筑物信息进行统一化、标准化管理。(3)建筑物信息数据库建成了覆盖重庆市主城区149个街镇，822个社区，面积共计约684平方公里范围，25万栋建筑物的名称、建筑年代、拆除年代、楼层、用途、结构、地址等信息数据库。这是迄今为止中国首次大规模对特大城市进行全面建筑物信息调查工作。(4)建筑物信息调查系统建立了建筑物信息调查系统，通过信息化的技术途径解决了海量建筑物信息难以获取的问题，极大的缩短了信息获取的时间成本，减少或杜绝了信息获取过程中由于人员水平的参差不齐而造成的信息内容不一致的情况。包括信息录入、信息查询、信息添加、信息修改等功能。(5)建筑物应用服务系统该项目通过建立应用服务系统，搭建了建筑物应用服务系统，通过该系统用户可以方便的查询每一栋建筑物的详细信息，并可以查询特定范围内的建筑物总体统计分析情况，为城市管理和决策服务。工程的先进性(1)工作组织方式先进依据建筑物信息的特点，该项工程建立了“区县-规划分局-街道-社区”自上而下组织方式和信息获取渠道，以社区为基本单元开展调查工作，摈弃了传统的扫街式调查方式，大大提升了建筑物信息获取的效率和准确性。(2)采用信息化调查方式建立了建筑物信息调查采集系统，实现了建筑物信息的采集和信息获取的信息化获取，实现了现场获取与数据库之间的无缝转换，提升了信息获取和处理的效率。(3)以应用推动更新以地理信息公共服务平台、天地图、地理国情监测、城乡规划、城市精细化管理和社区服务的实际需求推动建筑物数据库的更新，较好的解决了建筑物信息庞大数据更新的难题。工程的规范性一是严格按照测绘地理信息相关标准规范，符合测绘地理信息产品成果要求，二是结合重庆市的实际情况，制定了《重庆市建筑物基本指标、信息分类及编码标准》，对建筑物的信息按照结构、建筑用途、建筑高度、建筑年代进行标准化，解决了无行业标准的难题，使成果符合各领域的应用需求。工程的实用性项目形成建筑物要素数据，社区管理边界要素数据，地名和地址数据库，已经在重庆市地理信息公共服务平台、天地图重庆节点、重庆市地理国情监测、城市精细化管理、城乡规划、地理信息公众服务、地图制图等领域广泛应用，发挥了重要作用，达到了建筑物信息广泛共享应用的目标，极大的节约了各部门的重复投入。</t>
  </si>
  <si>
    <t>建筑物信息普查工程, 数据库建设</t>
  </si>
  <si>
    <t>重庆构建国家中心城市研究</t>
  </si>
  <si>
    <t>该项目致力于构建和完善国家中心城市的规划理论体系研究。通过对全国和市内相关行业近百名著名专家学者的深度访谈，探讨国家中心城市的内涵和外延，分析重庆建设国家中心城市的战略意义，剖析重庆市建设国家中心城市优劣势，提出重庆产业、规划发展总战略和城市发展路径，并提出近期六大发展思路。该项目在国内首次提出内陆非首都型城市建设国家中心城市的战略目标和发展路径等系统理论，是目前为止关于重庆建设国家中心城市内容最完整、最全面的研究成果，达到了国内同类研究的领先水平。项目成果在市委、市政府一系列决策部署和重要文件中得到具体应用，在重庆有关城市规划和具体建设工作中，起到了重要指导作用。项目成果为重庆发展带来了全方面、影响深远的经济效益和社会效益。</t>
  </si>
  <si>
    <t>城市规划理论, 城市发展</t>
  </si>
  <si>
    <t>重庆市江水源热泵建筑应用成套技术支撑体系开发及工程应用</t>
  </si>
  <si>
    <t>主要内容：开展了取水水处理技术与设备、输配系统综合节能关键技术等研究，建成重庆市江水源基础数据库，编制了水源热泵技术系列标准，全面地构建了重庆江水源热泵的技术支撑体系，组织开展了江水源热泵成套化技术的建筑应用示范。创新点：率先实现了江水源热泵取水水处理的设备化、简易化、低成本、低占地，提出了江水源热泵综合节能关键技术和数据、技术指标体系，构建了江水源热泵技术标准体系并规模化开展江水源热泵建筑应用。取得的成果和应用推广：工程建设标准及系列图集5项；已获权发明专利1项、实用新型专利5项；论文18篇。规模化实施工程应用400余万平方米，技术集成度高，节能效果和示范效应显著，推广应用前景广阔。</t>
  </si>
  <si>
    <t>取水水处理设备, 输配系统, 热泵</t>
  </si>
  <si>
    <t>支气管镜下APC联合冷冻治疗大气道阻塞</t>
  </si>
  <si>
    <t>APC是将高频电流以单极通过电离的氩等离子接近需要治疗的组织，通过热效应使组织依次产生痉挛、凝固和失活，达到消除病灶和止血功能，肉眼下焦痂形成。手术疗效容易观察，同时具有良好的止血效果。但焦痂形成后继续电凝，热量无法透过焦痂对深部肿瘤形成杀伤，因此电凝一次后必须对焦痂进行清除。手术步凑采用APC和冻切治疗重复循环的方式，癌组织经APC凝切后，表面焦痂形成，用冻切这种“钳夹”工具去除焦痂速度快，大大提高了手术效率，1次APC凝切后，冻切2-3次，肉眼可见焦痂即可完全清除，明显缩短手术时间。同时冻切时的安全性也大大提高，冷冻后在化冻过程中容易出血，而APC具有良好的止血能力，冷冻后立刻用APC电凝出血部位，可以让癌组织坏死，同时取得良好的止血效果。</t>
  </si>
  <si>
    <t>大气道阻塞治疗, 冷冻治疗, 支气管镜</t>
  </si>
  <si>
    <t>一种汽车内装饰板的连接定位结构</t>
  </si>
  <si>
    <t>该发明公开一种汽车内装饰板的连接定位结构，包括设在内装饰板上的两个连接柱和一个螺钉柱，两个连接柱和一个螺钉柱成三角形分布，在螺钉柱上设有螺钉，还包括设在汽车部件上的两个连接柱装配孔和一个螺钉柱装配孔，其特征是：内装饰板上的两个连接柱与汽车部件上的两个连接柱装配孔对应配合，内装饰板上的一个螺钉柱与汽车部件上的一个螺钉柱装配孔对应配合，并通过螺钉定位连接。该发明具有下列主要优点：由于采用机械式的卡接方式来代替热铆或螺钉连接方式，简化了装配工艺，安装方便、连接可靠。</t>
  </si>
  <si>
    <t>汽车, 内装饰板, 连接定位结构</t>
  </si>
  <si>
    <t>增强型风扇支架</t>
  </si>
  <si>
    <t>增强型风扇支架，包括支架本体，支架体上设置有用于安装扇叶轴的轴孔，轴孔内固定设置有材质强度和耐磨性均大于支架本体材质的增强层，该设计增强型风扇支架与扇叶轴的连接性能较好，在扇叶和扇叶轴拆装过程中以及受到扇叶转动形成的周期性载荷时不易损坏，各部件之间配合精度高，可减少动力消耗，节约能源，延长使用寿命，减少维修支出。</t>
  </si>
  <si>
    <t>风扇支架, 扇叶轴</t>
  </si>
  <si>
    <t>养鸡场用饮水系统</t>
  </si>
  <si>
    <t>包括储水箱和高度低于储水箱的至少一个饮水箱，所述储水箱底部与所述饮水箱通过输水管相连，所述储水箱顶部设有进水管，所述饮水箱底部设有与所述饮水箱相通的引水管，所述引水管上间隔地设有鸡用饮水器。该养鸡场刚饮水系统不仅结构简单，实施方便，而且由于采用了鸡用饮水器进行供水，即使不问断地向鸡舍内供水，也不会影响鸡舍内的温度和适度，不会对鸡的健康造成影响。</t>
  </si>
  <si>
    <t>养鸡场, 饮水系统, 储水箱</t>
  </si>
  <si>
    <t>万福金安消毒液消毒压脉带的应用研究</t>
  </si>
  <si>
    <t>万福金安消毒液消毒压脉带的试验研究，两种压脉带消毒方法的管理成本研究、两种压脉带消毒方法的依从性调查。利用万福金安消毒液(免洗手液)消毒手的同时揉搓压脉带30s。护士在为每一个病人做静脉输液、静脉采血后，万福金安消毒液消毒手的同时揉搓压脉带30s，对压脉带采样、培养，观察消毒效果。微生物实验条件及资质认定。采样的干扰因素、环境、方法、人员的培训。通过万福金安消毒液消毒压脉带的应用研究，达到了万福金安消毒液消毒手的同时揉搓压脉带30s，物表消毒合格率达100%，方法便捷，无毒副作用、安全，对病人、护士达到双向防护的目的；降低消毒经济成本、节省消毒管理时间，减少护士的负重劳动强度，维护护士身心健康，护士对手消毒的同时揉搓压脉带的依从性好，提高护士工作效率。使压脉带的管理标准化，实践中体现"六个一"的压脉带管理方法，即一个治疗车，一只压脉带，一次查对，一目了然，一次到位,一次消毒处理；将寻找压脉带的时间减少到零发生，从根本上杜绝压脉带损伤事件隐患发生。填补国内压脉带风险管理的空白，在临床护理管理及其护理管理中具有重要的现实意义。</t>
  </si>
  <si>
    <t>消毒液, 护理管理, 压脉带消毒方法</t>
  </si>
  <si>
    <t>一种柑桔的转基因方法</t>
  </si>
  <si>
    <t>该成果涉及的是柑桔的一种转基因方法,主要应用于柑桔类果树的品种改良。该发明的目的在于提供一种简便的可周年进行遗传转化操作的柑桔的转基因方法,它包括试管砧木、外植体的准备，嫁接苗的制备，嫁接苗的创伤感染，拟转化芽的嫁接，拟转化植株的分子生物学鉴定，以获得转基因植株，转基因植株的嫁接等。是一种能有效地解决柑桔可周年进行遗传转化操作的转基因方法。</t>
  </si>
  <si>
    <t>柑桔, 转基因方法, 嫁接育苗</t>
  </si>
  <si>
    <t>宫腔镜在妇科疾病中的应用</t>
  </si>
  <si>
    <t>该院于2004年10月开始宫腔镜治疗妇科疾病，已完成子宫内膜息肉152例，宫腔异物113例，宫腔粘连10例，子宫异常出血80例，子宫黏膜下肌瘤8例，子宫纵膈2例。6年来，为医院创利约80万元。提高了该县妇科疾病的诊治水平，结束了需做宫腔镜手术只能到渝治疗的历史，节约了医疗成本，提高了医院的经济效益和对周边县市的影响。</t>
  </si>
  <si>
    <t>妇科疾病, 宫腔镜治疗</t>
  </si>
  <si>
    <t>超高水头冲击式水轮发电机组开发研制及产业化</t>
  </si>
  <si>
    <t>重庆水轮机厂有限责任公司是国家水力发电设备制造业骨干企业，是国内唯一能研制千米级水头水轮发电机组的企业，已先后为国内外2000余座电站提供了5000多套水轮发电机组，产品遍及国内各省、市、自治区，并出口美、欧、亚、非等国家和地区。通过自主技术创新，攻克了系列关键技术难关，开发出1209.7米的具有亚洲领先水平的四川凉山苏巴姑电站超高水头冲击式水轮机发电机组，使中国冲击式水轮发电机组达到国际先进技术水平，填补了国家空白；自主研制出基于胚件整体锻造、整体数控加工的超低碳马氏体不锈钢水轮机转轮，填补国内技术空白，成功地替代进口并大量出口到欧盟国家，取得良好的经济效益。</t>
  </si>
  <si>
    <t>水轮发电机, 马氏体不锈钢, 水力发电设备</t>
  </si>
  <si>
    <t>消防水带现场检测装置</t>
  </si>
  <si>
    <t>该课题基于国内消防水带产品的现场检测设备的空缺，及项目研制的消防水带现场检测装置具有携带方便、重量轻、体积小、操作安全且检测结果可靠的理念，以消防水带的质量检测指标为依据，从水带的结构和材料特征出发，将产品的核心指标作为判断产品质量的指标，在理论研究基础上，实现完成针对产品检测指标的检测装置的数字化、模块化设计。运用先进的计算机辅助设计方法对设计产品进行结构优化，以实现检测装置部件的结构尺寸设计；完成检测装置零部件加工制造、组装及样机试制，根据消防水带的工作工况，对研制的消防水带现场检测装置进行试验测试研究，将测试结果进行比较分析。</t>
  </si>
  <si>
    <t>消防水带, 现场检测装置</t>
  </si>
  <si>
    <t>重庆市公安局短信群发系统</t>
  </si>
  <si>
    <t>实现了按对象分类发布、不同类型信息发布、回复反馈、异网发布等12项功能的短信发送，实现向全体民警发送短信，即向三个运营商的手机发送短消息，短信的发送成功率能达到98%以上，成功到达网关率达到99%以上，成功到达手机率95%以上，能获取手机接收短信的状态报告，状态报告接收率达到90%以上，实现语音呼叫，呼叫成功率达到95%以上，在运营商网络正常情况下，达到两小时内发送3万条短信，为公安工作快捷、高效、准确的任务下达和指挥调度提供了有力保障；该系统在公安系统业务应用中处于先进行列，在公安指挥调度工作与其他行业应用中具有较大的推广与应用空间。</t>
  </si>
  <si>
    <t>短信群发系统, 手机, 公安指挥调度工作</t>
  </si>
  <si>
    <t>重庆市梁平县老冲积黄泥田耕作层地力提高技术研究与应用</t>
  </si>
  <si>
    <t>应用领域：主要为该县及全国其它类似地方老冲积黄泥水稻土区，技术原理为土样采集分析-秸秆施入腐熟剂后直接腐熟还田/种植绿肥/稻草覆盖种植秋马铃薯+配方施肥/稻草覆盖后种油菜+配方施肥-几种模式连续集成应用-土样采集分析-修正配方施肥方案。成果的主要创新点：一是在使用秸秆直接还田和用秸秆覆盖种植其它作物时施用腐熟剂、加水、加氮促进了秸秆的腐烂分解。二是将秸秆施入腐熟剂后直接腐熟还田、种植绿肥、稻草覆盖种植秋马铃薯+配方施肥、稻草覆盖后种油菜+配方施肥四种技术集成使用、连续使用，有针对性的解决了老冲积黄泥水稻田“粘、酸、板、瘦”的缺陷。国内还没有专门针对老冲积黄泥水稻田耕作层地力提高的研究。在秸秆直接还田的技术上与国内同类研究相比，研究得更细致、更具体，更有针对性。</t>
  </si>
  <si>
    <t>配方施肥, 耕地</t>
  </si>
  <si>
    <t>新造寿竹丰产培育技术试验研究与示范</t>
  </si>
  <si>
    <t>“新造寿竹丰产培育技术试验研究与示范”项目由重庆市梁平竹子研究所根据梁平县竹产业发展、森林工程建设的需要选题并实施。研究人员利用水肥、外部环境对寿竹生长有着重要影响的机理，采用对比试验的方法，于2008年1月开始研究，经过近4年的试验研究与推广应用，突破了新造寿竹丰产培育技术，成功实现了大面积推广示范。新造寿竹丰产培育技术体系，提前1年郁闭成林，主要技术要求是密度110株/亩、栽植3要点和培育3关键。栽植3要点为：及时栽植，鞭舒秆直蔸紧，浇定根水或覆盖竹蔸；培育3关键为：每年11-12月、8-9月分别施孕笋、排鞭复合肥各0.5kg，深翻竹株周围50cm范围内的土壤30cm并壅蔸，100%清除造林地内的杂草、刺藤、灌木等。施用复合肥配方：N:P:K为18:12:10。该研究填补了中国寿竹培育技术研究的空白，达到国内先进水平，为建立寿竹标准化栽培技术体系提供了重要的理论数据和技术模型，为大面积集约经营寿竹提供了技术依据。</t>
  </si>
  <si>
    <t>寿竹培育, 栽培技术, 森林工程</t>
  </si>
  <si>
    <t>一种感应齿圈结构</t>
  </si>
  <si>
    <t>该发明公开了一种感应齿圈结构，在圈体(1)的外圆周上均匀分布有2-8个信号齿(2)，该信号齿(2)为圆弧形，各信号齿(2)的圆弧半径相等，并且各信号齿(2)的圆心与圈体(1)的圆心重合。该发明加工容易，安装简便，生产成本低，重量及转动惯量小；它能确保传感器产生、传递信号的可靠性，使得里程表能准确显示车速及里程。</t>
  </si>
  <si>
    <t>感应齿圈结构, 里程表</t>
  </si>
  <si>
    <t>甲烷氯化物副产氯化氢的提纯方法</t>
  </si>
  <si>
    <t>该项目采用变温吸附技术进行HCl气体分离提纯，变温吸附技术是以吸附剂(多孔固体物质)内部表面对气体分子的物理吸附为基础，利用吸附剂对气体的吸附容量随吸附温度和压力不同而变化的特性，吸附剂对不同气体组份有选择性吸附的条件下，低温高压时吸附混合气中的某些组份，未被吸附组份通过吸附器层流出，高温低压时脱附这些被吸附的组份，以进行下一次低温高压吸附；开展了氯甲烷装置副产HCl气体的采集、净化、输送、接口技术与流程组合等研究工作，筛选活性炭、分子筛、沸石、树脂等4大类副产氯化氢气体精制专用吸附剂210余种，筛选出符合工业化应用要求的吸附剂17种，其副产物HCl采集率均达到90%以上，并用于三氯氢硅生产。该项目实现了四氯化碳规模转化利用和副产物氯化氢气体高效利用的新工艺，解决了甲烷氯化物行业亟待研发与突破的清洁生产技术瓶颈和共性关键技术问题，大幅度提高了行业和企业的清洁生产水平，对其可持续发展提供了有力的技术支撑。</t>
  </si>
  <si>
    <t>氯化氢, 提纯方法, 吸附剂</t>
  </si>
  <si>
    <t>红甜菜可乐及其制备方法</t>
  </si>
  <si>
    <t>红甜菜可乐及其制备方法：该发明涉及红甜菜可乐及其制备方法。其特征在于：以红甜菜为主味剂和保健营养成分，以红甜菜浸提液、可乐香精、磷酸、柠檬酸、苯甲酸钠、糖浆/甜味剂、水和二氧化碳为原料制成的液体饮料。红甜菜可乐的制备方法为：红甜菜浸提液的制备、糖浆的制备、配料、灌装，封盖即为成品。该发明保持了可乐型饮料的口味，含有红甜菜的营养成分。特别是甜菜碱能促肝细胞生长和解毒，具有补肝强肾、补血健胃、抗癌抗衰老的保健作用；可改变含糖量，制成低糖或无糖可乐，适应不同消费者的需要；含天然色素，呈玫瑰红色，打破黑白二色可乐一统天下的格局。</t>
  </si>
  <si>
    <t>红甜菜可乐, 制备方法, 液体饮料</t>
  </si>
  <si>
    <t>宫颈癌放疗辐射模型的构建与仿真</t>
  </si>
  <si>
    <t>在现代数字化放疗过程中，人体内部组织辐射剂量的精确计算是肿瘤放射治疗中最重要的质量保证，精确计算和评估照射靶区的能量沉积、肿瘤及正常组织的吸收剂量是决定放射治疗能否成功的关键。放射治疗的剂量计算是与人体各种组织的质量即物理密度密切相关的，在同样照射条件下，不同的组织，如骨和软组织等，其吸收辐射能量的系数不一样。人体内器官辐射剂量的分布是无法通过仪表直接测量的，也不允许使用活体真人进行试验；X(γ)射线、电子束及其他重粒子入射到人体后，与人体组织相互作用，发生散射和吸收，能量和强度逐渐损失，对这些变化的研究，很难在人体内直接进行，需要在模体内完成。常规模体难以描述复杂的人体，将人体数字模型应用于放疗计划的设计与验证是较理想的思路和方法。现有的数字模型多来自欧美人种，其体元为均匀的物理参数，不能完全表示非均匀组织的人体结构，缺乏集成物理参数的细小组织结构，特别是缺乏国人特征的放疗辐射模型。为此，该项目基于中国可视化人体数据集对女性盆腔内组织结构进行精细分割及三维重建，建立了1套数字化女性盆腔解剖模型，并赋予相应的物理辐射参数，分别构建具有均质和非均质物理特性的女性盆腔辐射模型。以宫颈癌为研究对象，利用该模型运用临床放疗计划系统和蒙特卡罗算法等模拟宫颈癌的放射治疗。通过女性盆腔辐射模型的建立与宫颈癌的仿真放疗，探讨构建合理的、高精度的数字仿真放疗模型的研究方法和关键技术，为宫颈癌放射治疗方案的优化设计和评估验证，及盆内脏器辐射剂量的精确计算提供理论依据和仿真数据。该研究发表SCI论著2篇(标注资助)，参加2009年全国解剖年会、2009年全国数字医学年会、2010年重庆市解剖年会和2011年全国数字医学年会。培养硕士研究生1名，参予重庆市科技进步一等奖1项。</t>
  </si>
  <si>
    <t>宫颈癌, 放射治疗, 辐射剂量</t>
  </si>
  <si>
    <t>炸药装药机</t>
  </si>
  <si>
    <t>该实用新型提出了一种炸药装药机，包括溜板，溜板上设置有盛放炸药卷的弧形槽，其改进在于：弧形槽的槽底处设置有条形通孔。该实用新型的有益技术效果是：可防止药卷外部粘附药料。</t>
  </si>
  <si>
    <t>炸药装药机, 装药机</t>
  </si>
  <si>
    <t>磁电机微能量采集和自供电传感</t>
  </si>
  <si>
    <t>采集环境能量为传感系统提供电源，蕴含物理、工程等多学科基础理论和技术创新。该项目开展磁电机微能量采集及自供电传感基础和关键技术研究，取得了系列重要成果：建立了新的分析模型，更全面地表征了复合磁电效应的物理机理；设计的多种新型磁电换能器性能大大增强；采用磁电换能器设计的磁/机能量采集器，器件单位体积输出功率高；能量采集器结合独创的电源管理对无线传感器供电，解决了无线传感器电源供给瓶颈；首次实现了集自供电、自传感和控制于一体的智能阻尼器；应用该项目的多项专利技术，建立实用化的自供电无线传感网络，用于用电安全监测，展示了自供电传感的广泛应用前景。</t>
  </si>
  <si>
    <t>自供电传感系统, 磁电换能器, 能量采集器</t>
  </si>
  <si>
    <t>高抗汽蚀快速自吸泵</t>
  </si>
  <si>
    <t>高抗汽蚀快速自吸泵主要由1(诱导轮)、2(泵体)、3(叶轮)、4(泵盖)、5(轴承部件)、6(真空泵)、7(联轴器)、8(电机)、9(底座)组成，真空泵6与轴承部件5成一体。当高抗汽蚀快速自吸泵启动时，真空泵由皮带传动，从而迅速将高抗汽蚀快速自吸泵的吸入管路抽成真空，使该高抗汽蚀快速自吸泵在3至5秒内达到正常的流量和压力，使其无需蓄水、灌水达到快速自吸的目的，并减少体积。当吸入口压力达到标准，由压力传感器发出信号，控制真空泵与该泵轴脱离，真空泵停止工作，当吸入口管路产生气泡或吸入真空度较高，压力降低，通过压力传感器信号启动真空泵，快速的抽出真空气泡；并且在高抗汽蚀快速自吸泵吸入口出设置了一个诱导轮1，使吸入口管路产生气泡或吸入真空度较高时，也具备较强的抗汽蚀能力，防止泵产生汽蚀，也不影响泵正常工作，大大提高了泵的使用寿命。</t>
  </si>
  <si>
    <t>自吸泵, 压力传感器</t>
  </si>
  <si>
    <t>跨骑式车辆</t>
  </si>
  <si>
    <t>该发明公开了一种跨骑式车辆，在其上设置有经过改进的前转向灯安装结构，该结构包括前转向灯尾座，还包括套在前减震叉管上并与其固定连接的安装座，前转向灯尾座固定安装在安装座上，该发明采用具有一定强度的安装座结构，能够保证前转向灯的牢固性和稳定性，随着使用周期的延长不会出现老化，因而不会导致安装配合松动，转向灯也不会因外力弯曲后不容易复位；并且不需加装装饰罩来装饰，结构简单，成本低廉。</t>
  </si>
  <si>
    <t>跨骑式车辆, 前转向灯, 安装座</t>
  </si>
  <si>
    <t>一种红甜菜格瓦斯</t>
  </si>
  <si>
    <t>一种红甜菜格瓦斯：该发明涉及一种红甜菜格瓦斯，它采用红甜菜10-20%、水60-80%为原料，用以下工艺制备而获得：先将红甜菜去皮洗净，切碎，然后水煮后榨汁，去渣，将菜汁放入发酵罐内，并注入按比例混合的糖浆，混匀后灭杂菌；按水的4-5%加入纯种制备的混合菌种接种，在29-30℃温度下，1-3天内罐内压力达到200千帕/CM3左右时停止，将罐温降到0-2℃，冷冻8-12小时沉淀发酵；检测乙醇含量在0.4-0.8%，然后装瓶，测验观察瓶压达到200千帕/CM3时，即可全部进行巴氏法灭菌，即得成品。该发明既大大降低格瓦斯饮料的制备成本，简化工艺，而且还有效克服了红甜菜存在的土腥味，同时还带来营养、口感和色泽方面的提升，使其很容易被大众所接受。</t>
  </si>
  <si>
    <t>红甜菜格瓦斯, 制备工艺, 饮料</t>
  </si>
  <si>
    <t>TMC智能节能型电容补偿系统</t>
  </si>
  <si>
    <t>该项目投切方式采用三相粗补，然后分相细补。分相细补当中又采用了8421编码的分组方式，使投切步数更加精细，对电网的每一周波进行无功功率补偿达到5-20ms的快速响应；同时采用了高速投切装置进行零压差投切，使系统在保证精确补偿的前提下能够稳定的工作。因此，不管三相负载的平衡度如何，该项目产品都可以使每一相的功率因数达到0.99。谐波滤除技术该项目采用低成本的LC滤波方式。LC滤波器是传统的无源谐波抑制装置，由滤波电容器、电抗器和电阻器适当组合而成，与谐波源并联，根据其电容器与电抗器的联接方式不同，主要常用的有单调谐滤波器和高通滤波器。该项目采用了高性能以凌阳科技的16位微控制器(CPU)SPCE061A为核心的单片机系统，为高速处理大量数据提供了有力保障。</t>
  </si>
  <si>
    <t>电容补偿系统, 滤波器, 无源谐波抑制装置</t>
  </si>
  <si>
    <t>一种榨菜脱盐淘洗机</t>
  </si>
  <si>
    <t>该实用新型公开了一种榨菜脱盐淘洗机，属于食品机械的技术领域，其包括带有进水口高于出水口的洗涤槽，还包括充气泵，所述进水口高于出水口，该洗涤槽内高有淘洗轮，所述充气泵通过输气管与洗涤槽连通，输气管上设有至少一组通孔。该实用新型的优点在于：使榨菜在洗涤槽中得以快速、充分地江西省，节省了用水量，满足了脱盐的效率高、质量达标标的要求。</t>
  </si>
  <si>
    <t>榨菜, 脱盐淘洗机, 食品机械</t>
  </si>
  <si>
    <t>力信号调控的成骨细胞IGF-I交替剪接的加工机制研究</t>
  </si>
  <si>
    <t>该项目以成骨细胞为研究对象，从细胞响应应力信号时基因转录过程中发生交替剪接的角度入手，探索应力/应变所引起的细胞在基因水平调控的相关机理。课题组以成骨细胞IGF-I通过交替剪接而表达的力生长因子(MechanoGrowthFactor，MGF)为研究对象，设计、制作了周期性拉伸加载装置，从亚细胞水平研究成骨细胞对拉伸应变的生理响应及其量效关系规律。在此基础上课题组进一步探讨了应力调控的基因表达过程中交替剪接发生的过程和机理，包括研究力信号调控的参与交替剪接的不同剪接因子的种类、浓度和拮抗作用以及力信号调控的剪接因子活性，以及染色质重塑复合物的作用。该项目的研究阐明了剪接因子参与的力信号调控IGF-I通过交替剪接表达MGF的机理，所得的结果对于骨缺陷及其他疾病的治疗和诊断有特别的意义。</t>
  </si>
  <si>
    <t>成骨细胞, 基因表达, 疾病治疗</t>
  </si>
  <si>
    <t>长链烷基小檗碱盐衍生物、合成方法及应用</t>
  </si>
  <si>
    <t>该项目合成的8-烷基小檗碱卤酸盐产物(碳链长度为10-20)，具有很好的降糖和降血脂作用，且新化合物的安全性比小檗碱更高，是开发降血糖和降血脂一类新药的候选药物。中国现有糖尿病患者9240万人，现有高血脂患者超过1亿。如果将该发明的新化合物开发降血脂和降血糖一类新药，容易形成几十亿元的市场。</t>
  </si>
  <si>
    <t>烷基小檗碱盐衍生物, 合成方法, 药物</t>
  </si>
  <si>
    <t>超高水头冲击式水轮发电机组开发研制</t>
  </si>
  <si>
    <t>重水公司在高水头冲击式水轮发电机组研制技术方面处于国内领先水平，其超高水头冲击式机组研制业绩在国内独树一帜。公司上世纪90年代开发的广西天湖机组，其电站水头达到1022.4米，至今国内无厂家达到该水平。该机组开发研制项目获得重庆市科技进步一等奖(1999年度)。天湖机组开发成功后，公司又先后开发了一大批千米(附近)水头段的冲击式机组，积累了丰富的超高水头机组开发研制经验，形成了企业的核心技术，同时也使国内企业在该领域有了长足的进步。苏巴姑机组由重水公司自主开发研制。产品开发设计和产品制造阶段历时16个月，于2009年10月完成了产品开发与制造工作，机组(分部套)陆续运往电站进入安装调试阶段。机组(2号机)安装调试阶段工作全部完成后，于2010年12月31日进行了机组启动前的最后测试并顺利进入了72小时考验试运行阶段。之后，机组并网满负荷发电，顺利投入商业运行。至此，该项目开发研制工作圆满完成。</t>
  </si>
  <si>
    <t>水轮发电机组, 电站</t>
  </si>
  <si>
    <t>数字城市综合管理信息系统关键技术研究及其应用</t>
  </si>
  <si>
    <t>成果针对城市管理粗放、处置被动等问题，开展数字城管信息系统关键技术和应用系统研究。提出多模无线定位和视频GIS集成应用方法，研制新型“城管通”；研制市政连续实景影像GIS系统，建立城市部件库和实景影像库；研发市区一体化和集约型两种数字城管信息系统市区级平台并联网运行，实现城市部件与事件的数字化、网络化和空间可视化管理；提出集约型系统建设和营运模式，有效节约建设成本和运行经费。市级鉴定结论为：“混合定位和基于软件的摄像机姿态计算技术处于国内领先水平，平台集成技术达到国际先进水平”。系统已在重庆市35个区县推广应用，管理城市总面积达714km&lt;'2&gt;，涉及393万多个城市部件。初步测算已节约各种费用7.42亿元。</t>
  </si>
  <si>
    <t>城市综合管理信息系统, 摄像机, 软件</t>
  </si>
  <si>
    <t>金佛山地区蜜源植物资源调查研究</t>
  </si>
  <si>
    <t>两年多的调查结果结果表明，金佛山地区蜜粉源植物异常丰富，尤其是辅助蜜粉源，截止目前，共调查到78科，195属，224种蜜粉源植物，大量辅助蜜粉源的存在为当地发展中蜂提供了得天独厚的蜜源条件。除对主要蜜粉源植物进行了相关描述外，大部分辅助蜜粉源植物信息均在附录所列表中进行了仔细描述。该次调查，是全重庆范围内首次对某一区县进行系统的蜜源植物调查，对南川区蜜源资源情况有了进一步的认识，同时也发现了一些书上从未介绍过的优质蜜源。</t>
  </si>
  <si>
    <t>蜜粉源, 植物资源调查</t>
  </si>
  <si>
    <t>致死株17XL疟原虫TLR5激动剂的分离和鉴定及其功能的初步研究</t>
  </si>
  <si>
    <t>1.完成了机体识别疟原虫子孢子TLRs受体的鉴定及其在疟原虫发育中的作用和机制的初探：首先构建了一个筛选小鼠TLRs激动剂的双荧光素酶检测平台，然后观察了子孢子裂解产物活化TLRs情况。研究结果发现，机体主要通过TLR2，并可能部分通过TLR4，参与识别子孢子裂解产物；而且TLR2同源二聚体TLR2/2，以及异源二聚体TLR2/1和TLR2/6均能识别子孢子裂解产物。进一步研究发现，子孢子裂解产物是以TLR2和TLR4依赖的方式刺激腹腔巨噬细胞产生炎症因子，而TLR2-/-能显著促进疟原虫红外期和红内期的发育，并可能与其能抑制肝脏炎症因子的释放密切相关。2.完成了C5a/C5aR信号在调节红内期灭活全虫疫苗诱导小鼠CD4+T细胞反应中的作用和机制：红内期灭活全虫疫苗免疫能活化补体并产生C5a，其不能有效诱导C5aR-/-小鼠产生保护性免疫。进一步研究发现，C5aR缺失后主要影响了免疫小鼠的CD4+T细胞反应及记忆性CD4+T细胞的形成，但并不影响抗体的产生；而C5aR-/-免疫小鼠CD4+T细胞反应的低下则主要与脾脏DC的成熟及其活化CD4+T细胞能力受限密切相关，与Treg没有关系。</t>
  </si>
  <si>
    <t>肝脏炎症, 疟原虫, 激动剂</t>
  </si>
  <si>
    <t>SIRT1基因沉默和过表达对胰岛素抵抗模型小鼠糖脂代谢和血小板功能的影响</t>
  </si>
  <si>
    <t>该课题的主要目的是探讨SIRT1基因沉默和过表达对胰岛素抵抗模型小鼠血脂和血小板活化的影响。首先应用RNA干扰和基因定向克隆技术，通过重组腺病毒载体进行基因呈递，对其基因沉默和过表达，在3T3-L1细胞系筛选鉴定为有效的重组载体，用于后续实验。高脂喂养小鼠各类脂类水平明显高于正常喂养小鼠，经胰岛素敏感性实验证实了胰岛素抵抗模型的建立；SIRT1在胰岛素抵抗小鼠中处于低表达，该实验就是通过对SIRT1基因的沉默和过表达，抑制或增强其表达水平，从而有助于减少胰岛素抵抗对机体带来的不利影响，通过对小鼠血脂水平检测和血小板活化标志物水平检测来实现，结果表明，SIRT1重组腺病毒载体能影响胰岛素抵抗小鼠血脂水平，并能调节血小板早期活化。该研究为SIRT1作为基因靶点用于脂代谢紊乱的治疗提供理论依据和前景，在国外略有涉及该相关方面的研究，在国内同行研究中处于领先水平。该研究旨在阐明SIRT1重组腺病毒载体能改善脂代谢紊乱和抑制血小板活化方面的多种作用，SIRT1作为基因靶点用于脂代谢紊乱的治疗提供理论依据和前景，有可能为脂代谢紊乱个体的防治提供新的手段。</t>
  </si>
  <si>
    <t>脂代谢紊乱, 基因治疗</t>
  </si>
  <si>
    <t>大型高炉开炉达产综合技术研究与应用</t>
  </si>
  <si>
    <t>制定了符合钒钛矿冶炼特点和重庆地区资源条件的原燃料质量控制标准，建立了开炉和冶炼的原燃料质量体系。采取加硅石、白云石、石灰石平衡渣相的措施，解决了渣铁流动性、分离的关键技术。开发开炉料计算模型实现了精确配料，解决了炉渣计算碱度和实际碱度的匹配问题，确保炉渣出炉碱度在1.0-1.1。开发开炉送风后第一炉渣铁排放时间控制模型，确保有足够的渣铁量时放第一次铁，实现了第一炉渣铁流动性和分离效果提高。利用激光测定布料参数开发调整开炉前期布料模型，对新高炉开炉布料起到了重要作用，尤其是基本布料参数的确定，对初期炉况的恢复奠定了基础。将成熟的冶炼风口加套技术运用于高炉开炉，解决了开炉初期堵风口，造成炉缸不均匀的问题。加套以后的全风口送风开炉技术在实践中的可行性得到验证，研究表明点火送风面积一般比堵风口操作偏大65%-75%，点火后加风速度较堵风口操作进程快。通过对大型高炉开炉的理论研究和国内生产经验的分析、比较，点火后炉况恢复的操作参数可行，为今后开炉奠定基础，也为同行提供非常有价值的技术参考。</t>
  </si>
  <si>
    <t>高炉, 开炉, 钒钛矿冶炼</t>
  </si>
  <si>
    <t>继电器衔铁用复合金属带</t>
  </si>
  <si>
    <t>该项目涉及一种继电器衔铁用复合金属带，在电工纯铁表面设置一条或多条沟槽，紫铜或铜合金镶嵌在沟槽中，构成由电工纯铁和紫铜或铜合金组成的继电器衔铁用复合金属带。该继电器衔铁用复合金属带具有消磁效果好，生产成本低，可满足自动化生产的要求的优点。所述的继电器衔铁用复合金属带可以制作为成卷带状，在制作衔铁时只需要在电工纯铁的表面开槽，将紫铜或铜合金镶嵌电工纯铁的表面，用简单的冲压模具即可成型，具有效率高，劳动强度小，可满足自动化生产的要求。该项目所述继电器衔铁用复合金属带具有消磁效果好，生产成本低，可满足自动化生产的要求的优点。</t>
  </si>
  <si>
    <t>继电器, 复合金属带, 衔铁</t>
  </si>
  <si>
    <t>武陵山区林下食用菌良种高效栽培试验示范</t>
  </si>
  <si>
    <t>通过在武陵山区资源调查和野生食用菌菌丝人工分离培养试验，收集保藏武陵山香菇、野生香菇、凤尾菇、粗腿羊肚菌、美味牛肝菌等食用菌种质资源5种，其中重要人工栽培品种种质3种，野生食用菌种质2种；总结武陵山区食用菌种质资源保存技术，建立大脚菌科技试验基地1000平方米；建立野生大脚菌等种质资源保护基地2个。已筛选出高效林菌模式2-3个；收集人工栽培品种野生种质3种，野生食用菌种质2种；已培训食用菌采摘、经营、加工专业技术人员50人；已完成对武陵山区野生菌的调研报告；设立大脚菌等林下资源保护基地2个，面积200亩，撰写了5种林下食用菌种植模式方案。</t>
  </si>
  <si>
    <t>食用菌, 森林资源保护, 栽培技术</t>
  </si>
  <si>
    <t>重庆市头塘大型天然气储配站工程技术创新</t>
  </si>
  <si>
    <t>重庆头塘储配站是重庆市主城区天然气系统改扩建工程的重要组成部分。该站包括6台自行研制的几何容积为10000m&lt;'3&gt;的大型天然气球罐、1座配气站、自动控制系统及配套设施。该站首次实现了核心设备-天然气球罐设计、材料、压制、安装的全面国产化，是国内燃气行业单座储存规模最大、储气单罐容积最大、自动化程度高的现代化天然气储配站。共获得6项专利。头塘储配站年供气能力5.54×108m&lt;'3&gt;天然气，彻底解决困扰重庆中心城区多年以来用气高峰时供气压力不稳定和偏低的难题，填补了中国在高参数、大型化天然气球罐方面的技术空白，使中国的球罐建造技术达到当代国际先进水平。</t>
  </si>
  <si>
    <t>天然气储配站, 天然气球罐, 自动控制系统</t>
  </si>
  <si>
    <t>高产广适杂交稻富优1号的选育及应用</t>
  </si>
  <si>
    <t>富优1号是西南大学用自选恢复系R21同II-32A组配出的一个籼型杂交水稻新品种，通过了重庆、海南和广西省级审定，通过了长江上游（国审稻2003048）、长江中下游和武陵山区（国审稻2005030）国家级审定，还通过了越南审定。富优1号及其亲本R21还获得了植物新品种保护（CNA20040132.7和CNA2004331.1）。富优1号是该市第一个通过国家审定的水稻品种，是中国近十年来唯一一个通过三个国家级片区审定的水稻品种。富优1号具有增产幅度大，适应范围广，抗高温伏旱，稻瘟病抗性强等特点，先后被重庆、四川、贵州等多个省市列为主导品种，两次被农业部列为全国主导品种进行推广，截至2012年，富优1号累计推广6799.1万亩，生产稻谷323.4亿公斤，产生经济效益584.6亿元，新增经济效益43.9亿元。</t>
  </si>
  <si>
    <t>水稻, 富优1号, 选育</t>
  </si>
  <si>
    <t>红翠晚熟脐橙研究培育</t>
  </si>
  <si>
    <t>该项目研究选育出红翠2号晚熟脐橙新品种比一般中熟脐橙晚4个月左右，在大寒节时，是72-1脐橙成熟期，也是萼片分化期，从中选育出的晚熟脐橙新品种仍是青黄色，到次年三四月，果子仍保持应有的硬度，且无异常落果现象。四月谷雨季节，当蓓蕾出现时，果子才完全变为橙红色。花期比母本72-1脐橙晚10-20天；晚熟性好，成熟期在奉节3月中旬-5月上旬，丰产稳产，抗逆性强；果实近圆形，整齐度好，果面橙红色，果皮光滑；果肉细嫩化渣，酸甜适口，风味浓郁，出汁率高，不枯水；果实可溶性固形物12.7%-13.8%，出汁率41.55%-63.70%，可食率64.07%-67.65%，单果重186.6g-193.5g，无核，总糖10.098g/100ml-12.08g/100ml；种植技术简便易行，与其他脐橙种植方法相同，亩产量3000kg；基地果农评价是红翠晚熟脐橙四月份才成熟，种植技术简单容易掌握，适合三峡库区发展。该新品种通过了重庆市农作物品种审定委员会的审定并颁发了品种审定证书，其审定综合意见是：该品系品质优良、晚熟性好、丰产稳产、抗逆性较强，综合性状优良，是一个具有发展潜力的晚熟脐橙品种，专家组7人一致同意通过审定。通过2010年秋季、2011年春季高接换种，在奉节县康坪乡，松林、大架村、石岗乡瓦坪村、永乐镇大坝村，高接换种示范栽培晚熟脐橙新品种1840亩，培育嫁接苗6余万株，带动1000余户柑桔果农致富。</t>
  </si>
  <si>
    <t>脐橙, 嫁接方法, 栽培技术</t>
  </si>
  <si>
    <t>车用工业乙醇汽油试验研究</t>
  </si>
  <si>
    <t>该项目以自主科技创新为支撑，以自主研发复合添加剂为核心技术，将95%的工业乙醇调配成变性乙醇，按1:9的比例与组分汽油调配，形成一种新的车用工业乙醇汽油。变性燃料乙醇复合添加剂。复合添加剂是该项目的核心技术，也是自主创新所拥有的国家专利技术，是该项目的核心产品。变性燃料工业乙醇。用95%的工业乙醇，按重庆市地方标准加入复合添加剂后形成变性燃料工业乙醇。车用工业乙醇汽油。该项目是以含水工业乙醇作为原料，经公司自主研发的复合添加剂变性后，再与组分汽油按一定比例，经特殊工艺调配后，形成车用工业乙醇汽油。使用工业乙醇(含水乙醇)与国内使用车用乙醇汽油相比较，该项目的突出特点是可用含水在5%左右的工业乙醇作为乙醇汽油的组成部分，突破了过去必须使用含水量≤0.8%的无水乙醇的技术瓶颈，节约了能源消耗，降低了生产成本。</t>
  </si>
  <si>
    <t>工业乙醇, 复合添加剂, 燃料</t>
  </si>
  <si>
    <t>三峡库区船桥碰撞规律、防撞措施设计与预警系统研究</t>
  </si>
  <si>
    <t>该项目以三峡库区跨江大桥为背景，系统解决了库区桥梁船撞风险评估技术、船桥碰撞实时监控及预警技术以及桥梁防撞技术，并编制了《三峡库区桥梁船撞设计指南》，发明了多种桥梁防撞装置，并获得国家专利授权。技术创新：创建了系统的桥梁船撞风险评估及防撞体系，并提出了桥梁船撞概率积分计算方法和船撞力简化公式；提出了适合库区大水位落差的滚动摩擦浮式消能等多项防撞装置；研发了三峡库区船桥碰撞实时监控及预警平台；编写了《三峡库区桥梁船撞设计指南》，填补了国内空白。项目出版专著2本，编制地方标准1本，发表论文35篇，获得国家授权专利7项，软件著作权1项。成果成功应用于20多座库区跨江大桥，并推广应用到福建厦漳跨海大桥。跨江桥梁桥墩防撞设施三峡库区船撞监控及预警平台。</t>
  </si>
  <si>
    <t>船桥碰撞规律, 防撞措施设计, 消能装置</t>
  </si>
  <si>
    <t>降低发动机振动传递的摩托车车架</t>
  </si>
  <si>
    <t>一种降低发动机振动传递的摩托车车架，包括车头管、连接在车头管上的主梁管和下梁管、连接在主梁管尾端的尾架管和后支撑管、用于挂接发动机的安装吊耳,所述主梁管、下梁管和后支撑管之间构成容纳发动机的空间，其关键在于，所述主梁管上设有用于降低发动机振动传递的减振支架，所述用于挂接发动机的安装吊耳固定在减振支架上，该安装吊耳与主梁管之间留有间隙距离。该实用新型减小了发动机振动对车架的影响，从而减小对安装在车架上的手把、前脚蹬和座垫造成的影响，提高驾驶的舒适度。</t>
  </si>
  <si>
    <t>聚合物驱油防窜增油技术及应用</t>
  </si>
  <si>
    <t>(1)聚合物窜流。(2)聚合物突破虽然聚合物驱油较好地提高了油田的采收率，但油田长期注水开发，造成油藏储层及流体物性发生很大变化，聚合物窜流越来越严重，驱油效率越来越低。为解决聚合物驱油过程中的窜流问题，通过核磁共振谱线方法，定量研究孔径分布对水驱、聚合物驱、后续水驱影响，聚合物在孔径中窜流分布、剩余油分布；流形态分布为高斯分布，聚合物在窜流中形成自身流场，窜流为双向窜流，造成含油饱和度非均匀分布；通过微观渗流实验研究，得到聚合物驱窜流机理，在该基础上应用支持向量机进行注聚参数优化，综合实验与数值模拟进行了防窜工艺优化，形成了防窜工艺技术，实现防窜成功率大于95%，有效提高了驱油效率，该方法具有良好的应用前景。</t>
  </si>
  <si>
    <t>聚合物驱油, 提高采收率, 防窜工艺</t>
  </si>
  <si>
    <t>点火开关罩</t>
  </si>
  <si>
    <t>一种点火开关罩，该开关罩为中空的盒体，盒体的底部为敞口，敞口两侧的壁上设有弧形槽，盒体的一侧设有凹槽；所述盒体固定在手把管上时，盒体的两个弧形槽卡在手把管上，点火开关位于盒体的凹槽内。该实用新型的点火开关罩安装在手把管上，安装座上的螺栓头被盒体遮挡，点火开关位于盒体的凹槽内，避免安装座上的螺栓头和点火开关裸露于外，外观既美观，而且带绳的物件绕过时不会被拉着。</t>
  </si>
  <si>
    <t>点火开关罩, 弧形槽</t>
  </si>
  <si>
    <t>重庆市北碚区腊梅科技示范基地建设关键技术集成与推广</t>
  </si>
  <si>
    <t>项目完成了北碚区科技特派员工作站和北碚区腊梅科技专家大院建设，建立了科技特派员网络平台；引进了优良腊梅品种16个，手机地方品种21个，建立品种资源圃和良种繁育基地100亩，筛选推广了品种10个；集成丰产栽培技术1套，研制腊梅鲜切花保鲜盒包装及技术1套，制定腊梅鲜切花生产技术规程和产品质量便准个1个；获得中华人民共和国农产品地理标志。建立腊梅花示范栽培基地1000亩，实现亩产腊梅鲜切花1480束，亩产值4440元，辐射带动了农民增收400多万元，经济效益显著。通过项目的实施，促进了“中国静观腊梅博览园”的建立。通过腊梅文化节的举办，带动了第三产业的发展，社会效益和生态效益显著。</t>
  </si>
  <si>
    <t>腊梅, 科技示范基地建设, 栽培技术, 品种资源圃, 良种繁育</t>
  </si>
  <si>
    <t>粮仓多功能充氮强排气系统</t>
  </si>
  <si>
    <t>该实用新型提供一种适用于粮食储藏的多功能充氮强排气系统，即一种粮仓多功能充氮强排气系统。该技术方案的实现是通过了若干相互配合的管线和阀门，以及强排技术。将该管路系统安装于仓库，可以通过阀门的组合操纵实现了对仓库环流熏蒸、上充气下强排气、上充气且废气回收、下充气上强排气、下充气且废气回收、气密性检测、仓外排毒。该实用新型不仅结构紧凑、集成了多个功能。所述管路系统的技术效果是毋庸置疑的，进一步配合气体回收装置、压力装置，能够循环利用气体，对环境无污染、能耗低、节能环保。</t>
  </si>
  <si>
    <t>充氮强排气系统, 粮仓, 粮食储藏装置</t>
  </si>
  <si>
    <t>一种电解铜粉提升机密封装置</t>
  </si>
  <si>
    <t>该实用新型的目的就是提供一种防止电解铜粉发生泄露的电解铜粉提升机密封装置；该实用新型的目的是通过这样的技术方案实现的，一种电解铜粉提升机密封装置，包括提升机外壳，在外壳内设置有鼓形轮通过中心轴分别与轴承连接，在中心轴的两端上分别设置有螺旋叶片，所述螺旋叶片的螺旋角度与中心轴的转动方向相反；由于采用了上述技术技术方案，该实用新型具有结构简单、制造安装方便的优点，采用它能够抑制提升机内的电解粉泄露，改善了工人的工作环境，节约了电解铜粉，降低了生产成本。</t>
  </si>
  <si>
    <t>电解铜粉, 提升机密封装置</t>
  </si>
  <si>
    <t>N210柴油机燃油喷射系统</t>
  </si>
  <si>
    <t>该成果是为适应柴油机新的燃料和排放要求而自主研发的燃油喷射系统，在设计方面突破了喷射压力、喷油持续期、循环喷油量等关键性能参数的综合匹配优化设计等关键技术；在制造方面突破了柱塞、柱塞套低残余奥氏体控制技术、高压密封平面的超精密加工技术以及复杂异形件的应力控制技术等关键技术。该燃油系统的喷射压力、使用寿命及可靠性等关键性能指标与MAN公司L21/31柴油机、Wartsila公司W20柴油机等燃油喷射系统性能基本相当，处于国内领先水平，达到国际先进水平，符合现代柴油机高强化、高可靠性、低油耗、低排放的发展要求。尤其是应用优化设计方法开发的燃油系统，具有先缓后急的喷油规律，燃烧3500s重油的情况下，满足欧洲第二阶段排放标准(TierⅡ)排放柴油机对燃油系统的要求。</t>
  </si>
  <si>
    <t>柴油机, 燃油喷射系统</t>
  </si>
  <si>
    <t>小杂粮新品种品比试验示范</t>
  </si>
  <si>
    <t>针对忠县多年来胡豆和绿豆等到小杂粮的种植品种单一老化，产量不高，效益低下，生产水平处于停滞不前状态，引进4个胡豆新品种“苏03010”、“苏03021”、“云豆147”、“成胡14号”，对照品种选用“成胡10号”，共5个处理；引进5个绿豆新品种“品绿2008-108”、“冀绿7号”、“冀黑绿-15-5”、“白绿9号”和“大鹦哥绿935”，对照品种为本地老品种(品名无从考究)，共6个处理，按照“随机区组排列3次重复”正规比较试验方法开展对比试验；针对该县柑橘幼林地多为空闲未加利用之现状，开展柑橘幼林地冬季间种胡豆和春季间种绿豆新品种高产配套栽培技术示范工作。其成果是：“苏03010”、“苏03021”2个胡豆新品种比对照品种“成胡10号”单产增产40.2%、31.6%；“冀黑绿-15-5”、“冀绿7号”、“大鹦哥绿935”3个绿豆新品种比对照当地老品种单产增产31.3%、19.5%、14.1%，增产效果显著，可作为忠县今后小杂粮胡豆、绿豆生产上的示范推广新品种。在柑橘幼林地示范的“选用良种，适时播种；合理密植，平衡施肥；加强管理，防治病害”小杂粮高产配套栽培技术切实可行，具有解决柑橘幼林地空闲问题，提高林地利用率，增加果农收入，培肥土壤肥力，抑制林地杂草生长，减少水土流失等优点。</t>
  </si>
  <si>
    <t>小杂粮, 土壤肥力, 高产栽培技术</t>
  </si>
  <si>
    <t>双输入三输出并车离合船用齿轮箱</t>
  </si>
  <si>
    <t>该实用新型公开了一种双输入三输出并车离合船用齿轮箱，包括箱体、第一工作油泵、第二工作油泵、第一输出轴、左舷输入轴总成和右舷输入轴总成；第二输出轴为空心轴，其内设置有第一花键轴；第一花键轴的一端与第一输入轴连接，另一端穿出箱体并设置有第一工作油泵主动齿轮；第三输出轴为空心轴，其内设置有第二花键轴；第二花键轴的一端与第二输入轴连接，另一端穿出箱体并设置有第二工作油泵主动齿轮；这种齿轮箱结构紧凑、成本低，并且装配维修更方便。</t>
  </si>
  <si>
    <t>齿轮箱, 油泵, 齿轮</t>
  </si>
  <si>
    <t>用低热值煤气实现高风温的顶燃热风炉技术开发与应用</t>
  </si>
  <si>
    <t>提高风温已成为冶金行业高炉炼铁技术的发展方向，利用廉价的低热值煤气来实现高风温，是钢铁企业降本增效、节能减排的重要举措。该项目从空煤气预热工艺方案对比、热风炉的类型分析、顶燃式热风炉关键技术研究入手，通过技术调研、数值仿真、冷热态实验、工业性测试等技术手段，成功研发了“旋流+交错”顶燃式热风炉燃烧技术、用低热值煤气实现高风温的工艺集成技术等新技术，采用了用温度场来模拟浓度场的实验方法、测试热风炉性能的工业性集成测试方法等创新性研究方法，形成了具有自主知识产权的用低热值煤气实现高风温的顶燃热风炉技术，极大的推动了国内外顶燃式热风炉技术的发展。该成果已成功推广应用到13座高炉工程上，整体运行指标达到国际领先水平，取得了显著的经济效益和社会效益，具有广阔的市场前景。</t>
  </si>
  <si>
    <t>顶燃热风炉, 高炉, 炼铁工艺</t>
  </si>
  <si>
    <t>珊瑚姜引种驯化及应用开发关键技术研究</t>
  </si>
  <si>
    <t>该项目成功完成珊瑚姜在重庆地区的引种驯化，其产量及精油含量达到或超过原产地的技术指标；探索出一条绿色高效的超临界CO&lt;,2&gt;萃取珊瑚姜的最佳工艺路线；剖析了天然珊瑚姜精油的主要有效成分，并利用天然珊瑚姜精油抗菌活性，开发研制出珊瑚姜空气清新剂和止痒香波等功能型新产品，经过分析检测，产品质量符合国家行业标准。</t>
  </si>
  <si>
    <t>珊瑚姜, 精油, 空气清新剂</t>
  </si>
  <si>
    <t>重庆地区末次冰期以来气候变化的石笋记录与现代洞穴滴水监测研究</t>
  </si>
  <si>
    <t>1.洞穴监测通过对芙蓉洞洞穴系统洞外泉水、洞内滴水、洞内池水、现代沉积物以及洞穴物理环境等进行了近3年的连续监测。发现由于芙蓉洞厚达数百米的上覆岩层，导致洞内滴水的氢氧同位素混合效应明显，缺乏季节变化特征，其氢氧稳定同位素值代表了当地大气降水中氢氧同位素的年平均值。滴水下沉积的现代沉积物的氧同位素处于同位素平衡分馏状态，能很好的记录滴水的氧同位素信息。2.洞外监测土壤渗透水量可以快速反映地表降水量的变化，冬季和春季时(旱季)土壤渗透水在土壤中滞留时间延长导致Ca、Mg、Sr含量在4月出现高值。土壤渗透水中Mg/Ca比值随着土壤渗透水滞留时间的延长和温度升高而升高，而Sr/Ca比值与降水量和气温的关系不明显。植物生长活动对Ca，Mg元素的吸收强度大于对Sr元素的吸收；以及Mg的溶蚀能力相对于Sr更易于响应温度的升高，导致Mg/Ca与Sr/Ca比值之间呈现反相关关系。冬春旱季时土壤渗透水在土壤中滞留时间的延长导致了Mg/Sr比值在4月出现高值；而Mg/Sr比值在7月和8月出现高值则是因为雨季降水对Sr的稀释效应以及在温度升高的情形下Mg元素增强的溶蚀能力相对于Sr更强。3.石笋古气候记录通过对重庆金佛山羊口洞采集的JFYK7石笋(长46.3cm)上部22.3cm段的研究；于2012年在美国明尼苏达大学地质与地球物理系同位素实验室完成了8个U-Th放射性同位素年代学样品的测试(ICP-MS)。该石笋U含量基本在10ppm左右，而且拥有很高的230Th/232Th值，为获得高精度的U系年代提供了很好的物质基础，所测年龄误差为116-195a。完成了477个石笋δ18O和δ13C分析；建立了37.79-51.27kaBP期间东亚季风演变历史。该石笋此时段的氧碳稳定同位素记录，清晰地记录了D-O事件8-13，以及Heinrich事件4和5。发现H4事件在各个记录中的发生时间相当，而H5事件发生时间则有一定差异。由于该研究中的石笋分辨率高且测年误差小，与葫芦洞MSL石笋和ByrdIcecore记录的H5时间相一致，从而进一步修正了H5事件发生的时间。此外JFYK7的高分辨率氧碳同位素记录D-O事件中次一级的季风波动，与冰芯记录有明显差异。</t>
  </si>
  <si>
    <t>气候变化, 季风波动, 古气候记录</t>
  </si>
  <si>
    <t>凸轮自适应位移机构</t>
  </si>
  <si>
    <t>一种凸轮自适应位移机构，包括轴和套在轴上的圆环体凸轮座，圆环体凸轮座与轴径向啮合轴向可移动配合，凸轮销穿过圆环体轴向凸轮上的螺旋凸轮槽孔插入圆环体凸轮座上的销孔，弹簧间隙配合套在轴上，一侧紧靠圆环体凸轮座右端面，另一侧紧靠弹簧定位装置，该发明能自适应随动力和阻力之间的变化关系提供离合器啮合和分离的动力，反应灵敏，制造成本低。</t>
  </si>
  <si>
    <t>位移机构, 圆环体凸轮座, 离合器</t>
  </si>
  <si>
    <t>经直肠彩色多普勒超声预测药物流产结局的研究</t>
  </si>
  <si>
    <t>在药物流产早期预测不全流产的超声影像学指标，协助临床医生对不全流产患者早期及时处理，避免出血时间长导致的并发症，同时也可避免一些不必要的清宫治疗给患者造成不必要的损伤，减少并发症的发生。经直肠超声采用的高频探头，分辨力高，探头接近子宫，图像的分辨率及彩色血流的显示率明显优于经腹超声，又可避免阴道超声检查引起的感染发生，有较高的临床应用价值。通过多年的研究，已将直肠超声检查形成一种成熟的方法运用药物流产患者的诊断中，该检查方法不受肠气、肥胖、阴道流血等因素干扰，具有安全、操作简单、禁忌症少、诊断率高等优点，成为阴道超声禁忌时妇产科超声检查的有效取代方法，更适用于不能行阴道超声检查的未婚女性、阴道肿物及子宫出血等的患者检查。</t>
  </si>
  <si>
    <t>药物流产, 超声诊断方法, 妇产科</t>
  </si>
  <si>
    <t>白藜芦醇对胰岛素抵抗模型小鼠炎症因子产生和释放的调节</t>
  </si>
  <si>
    <t>该课题的主要目的是探讨白藜芦醇对胰岛素抵抗模型小鼠炎症因子产生和释放的调节。高脂喂养小鼠各类脂类水平明显高于正常喂养小鼠，经胰岛素敏感性实验证实了胰岛素抵抗模型的建立；随着细胞因子研究的进展，阐明了细胞因子的优势分泌现象，即巨噬细胞主要产生白介素-8、肿瘤坏死因子等，而淋巴细胞主要分泌IL-2、IL-3、IL-6、干扰素-γ等，所以该研究主要分离这两种细胞来激活分泌炎症因子。该研究结果表明，处理组炎症因子比对照组显著降低(P＜0.05)，说明白藜芦醇能抑制胰岛素抵抗模型小鼠炎症因子的分泌，从而有可能具改善胰岛素抵抗的作用。该研究旨在阐明白藜芦醇能调节胰岛素抵抗模型小鼠炎症因子的分泌，为白藜芦醇用于脂代谢紊乱的治疗提供理论依据和前景，有可能为脂代谢紊乱个体的防治提供新的手段。为改善糖尿病微血管病变的治疗提供技术平台，改善患者的痛苦。</t>
  </si>
  <si>
    <t>白藜芦醇, 胰岛素抵抗, 脂代谢紊乱治疗</t>
  </si>
  <si>
    <t>带台阶筒形半轴套管毛坯件</t>
  </si>
  <si>
    <t>该成果公开了一种带台阶筒形半轴套管毛坯件，包括半轴套管本体，所述半轴套管本体由大直径段、小直径段和圆锥段三段组成，所述大直径段位于开口端，所述大直径段和圆锥段之间为小直径段,所述半轴套管本体内沿轴心线设有盲孔，该盲孔由第一段、第二段、第三段、第四段四段构成，所述大直径段和小直径段之间采用圆弧过渡，所述盲孔一次挤压成型，其中第一段靠近开口端，该第一段与第二段之间设有第一台阶，所述第二段与第三段之间设有第二台阶，所述第四段为锥形段，该锥形段底部封闭，所述第一段、第二段、第三段和第四段的内径由大到小依次递减。</t>
  </si>
  <si>
    <t>套管毛坯件, 半轴套管</t>
  </si>
  <si>
    <t>重庆市城乡统筹发展的法律问题研究</t>
  </si>
  <si>
    <t>该课题组以城乡统筹发展为视角，着力探讨了中国农村户籍制度改革的模式、农村社会保障制度、农村土地制度改革的问题，内容同时涉及城乡儿童平等受教育的法律保障、农村医疗卫生事业发展体制、城乡劳动者平等就业制度、公共财政体制、农村税费制度的创新等方面。项目研究基本达到了以下目标，即：以落实城乡统筹发展的宏伟目标为指导方针，力图探寻打破城乡二元结构带来的在财政税收、金融保险、社会保障、劳动就业、教育培训、医疗卫生和规划建设等方面城乡的不平等待遇，在法律制度上根本扫除二元结构体制给农民、农村、农业发展设置的障碍，以建立健全城乡平等的经济社会体制，实现真正的城乡统筹发展。该课题研究的主要创新点有：提出了城乡统筹下农地承包经营权流转制度创新的主要路径。系统论述了解决和谐社会建设中城乡统筹社会保障问题的对策及措施。对农村户籍管理制度改革以及土地征收中农民土地利益保障机制的完善进行了初步思考和研讨。</t>
  </si>
  <si>
    <t>城乡统筹发展, 农村户籍制度改革, 农村土地制度</t>
  </si>
  <si>
    <t>大中型节气型纯换热式转化造气工艺及反应器的开发应用</t>
  </si>
  <si>
    <t>通过在二段炉中加入富氧空气，由二段炉出口高温位热气为换热式转化炉中的转化反应提供热量，从而节省了燃料天然气；开发的应用新式换热式转化炉的造气工艺使得大中型合成氨生产天然气消耗从传统法(方箱式)的1000Nm&lt;'3&gt;/吨氨降低到800Nm&lt;'3&gt;/吨氨以下。在造气工序采用换热式转化工艺。该工艺以换热式转化炉取代了传统的方箱型一段转化炉，换热式转化炉内天然气蒸汽转化反应的所需热量由二段炉出口的高温气体提供。该工艺首次应用在大中型合成氨装置上。国内首创独特的大中型换热式转化造气设备。采用吊篮式自重密封独特结构，解决换热式炉内部气体密封。采用多中心管设计，解决换热式炉猪尾管径向应力膨胀。换热转化管采用独特的套筒管式设计，解决了转化管在热交换过程中受热不均匀难题。节约大量燃料天然气，节气效果达到国内先进水平。自动化控制系统采用分散控制系统、紧急停车系统。清洁生产，低二氧化碳尾气排放，配套污水处理装置，达到污水零排放。</t>
  </si>
  <si>
    <t>转化造气工艺, 反应器, 合成氨</t>
  </si>
  <si>
    <t>西部地区生猪福利化养殖关键技术研究与示范</t>
  </si>
  <si>
    <t>该成果从解决中国生猪福利化养殖过程中存在的关键问题入手，开展生猪福利化养殖关键技术研究与示范，创新形成猪场合理规划设计、猪场配套福利化设施设备、福利化养猪营养调控技术等生猪福利化养殖关键技术，并进行产业化推广示范。该成果国内首次编制了7种养殖规模的福利化猪场的规划设计、生产配套设施设备技术参数和粪污处理指南，并绘制图集；提出了生猪福利化养殖营养调控技术3套；开发了猪场舒适环境配套设施设备10套；获授权专利9项、版权登记4项；发表论文17篇，其中SCI收录3篇；推广福利化设施设备7200余台(套)，应用福利化养殖技术配制全价料24万吨、添加剂预混料1万吨，累计生产种猪和肉猪135万余头，培训人员2000余人次。版权登记发明专利</t>
  </si>
  <si>
    <t>养猪, 预混料, 猪场规划设计</t>
  </si>
  <si>
    <t>一种吸声壁</t>
  </si>
  <si>
    <t>该实用新型涉及一种冶炼车间消除设备噪音的吸声壁，特别是涉及一种冶炼车间消除设备噪音的吸声壁。该实用新型的目的是通过这样的技术方案实现的，一种吸声壁，其特征在于：包括矿渣棉层，所述矿渣棉层一侧设有金属板，另一侧设有橡胶板。为了便于拆卸和材料更换，所述金属板与所述橡胶板通过螺栓将所述矿渣棉层固定；为了能阻隔噪声传到操作间外，同时便于安装和固定在设备上，矿渣棉层的外侧采用了铁板层。为了能够更好地吸收噪声，采用了具有良好吸声性能的玻璃丝矿渣棉层。为了能使噪声更好地进入吸声材料内，矿渣棉层的内侧采用了带孔的石棉橡胶板。</t>
  </si>
  <si>
    <t>吸声壁, 冶炼车间, 消除噪音设备, 橡胶板</t>
  </si>
  <si>
    <t>生猪高效繁殖新技术集成与示范推广</t>
  </si>
  <si>
    <t>将“仿生无菌采精技术”、“精液质量分析自动化技术”、“精液细胞保护技术”、“精液分装自动化技术”、“精子休眠保护技术”、“发情鉴定技术”、“仿真输精技术”、“早期胚胎检测技术”等技术集成为生猪高效繁殖新技术一套，与引进高档种猪，配备高端设备的高标准生猪人工授精站点相结合，实现高质量良种猪精液产品生产、无害贮存运输及仿生高精度配种。</t>
  </si>
  <si>
    <t>猪, 人工授精, 良种繁殖</t>
  </si>
  <si>
    <t>表面富立方相的功能梯度硬质合金及制备方法</t>
  </si>
  <si>
    <t>所述制备获得的功能梯度硬质合金具有梯度层，该梯度层包括一富立方相且耐磨损的表层与表层下部一富粘结相的过渡层，表层的钴含量低于名义含量该成果的特点在于：(1)从生产技术上提供了一种可工业化生产功能梯度硬质合金的新技术；(2)所用工艺、设备简单，对原有的工艺、设备要求变化不大，即可生产出高附加值产品，且容易实现技术转化；(3)可通过控制烧结温度、氮气压力、烧结时间等工艺参数控制梯度层的厚度及成分。(4)所制备的功能梯度硬质合金具有富立方相的表层，与密排六方相相比，可进一步提高耐磨性，同时表层下部富粘结相的过渡层可提高韧性。</t>
  </si>
  <si>
    <t>功能梯度硬质合金, 制备方法</t>
  </si>
  <si>
    <t>血液肿瘤诊疗关键技术研究及临床应用</t>
  </si>
  <si>
    <t>该研究在国家自然科学基金课题、重庆市自然科学基金重点课题、第三军医大学临床科研课题等资助下，历时11年工作，从临床和基础两方面围绕血液肿瘤诊疗关键技术并进行研究，主要开展以下几方面工作：1．创建新的化疗(包括预处理)方案，提高难治性恶性血液病疗效；2．创新造血干细胞移植关键技术，提高移植安全性和疗效，包括两方面工作①改良造血干细胞动员、采集、冻存技术，提高采集和冻存效率，②创建异基因造血干细胞移植并发症防控技术，有效降低移植风险；3．率先开展血液肿瘤个体化生物治疗技术，提高治愈率；4．建立恶性血液病诊疗实验技术体系，提高对疾病的临床监控；5．从造血微环境角度探索白血病诊疗新方法。</t>
  </si>
  <si>
    <t>血液肿瘤, 生物治疗, 造血干细胞移植治疗</t>
  </si>
  <si>
    <t>重庆市丰都县林下天麻高产种植科技示范基地建设</t>
  </si>
  <si>
    <t>该课题采用有性繁殖培育麻种，用杂木树棒接种蜜环菌栽培种培养菌棒，在树棒上接种白头麻培育商品天麻。仿造天麻天然的野生环境，改天麻室外栽培为林下栽培，利用天麻生长与蜜环菌共生的关系，分析研究林下种植天麻的原材料组合以及蜜环菌对天麻生长的影响。该项目仿造野生天麻的生境，改露地栽培为高山林下栽培。最大限度地保障蜜环菌的生长，开创在林下近自然栽培天麻的技术。并采用有性繁殖培育麻种，用杂木树棒接种蜜环菌栽培种培养菌棒，在树棒上接种白头麻培育商品天麻。实现了有性繁殖与无性繁殖两个阶段在同一年度同步进行，从而使林下天麻种植生长周期由传统的3年缩短10-12个月。项目研究首次在重庆高海拔地区实施天麻林下栽培，成功建成50亩示范基地。并形成了一套成熟的天麻制种、育种和高山林下栽培配套技术。</t>
  </si>
  <si>
    <t>天麻, 品种繁殖, 栽培技术</t>
  </si>
  <si>
    <t>重庆市石柱县种草养殖土鸡模式的推广</t>
  </si>
  <si>
    <t>课题组提出将种植优质牧草饲喂土鸡养殖模式作为专题研究，在全县常年存栏2000只土鸡、年出栏10000只以上的土鸡养殖场进行研究示范，积累一定经验后，再推广到全县50个年出栏5000只的养殖户，一方面取得了替代部分饲料粮，减少饲料投入成本的效果，另一方面也适当减少林场面积，加强了土鸡养殖的饲养管理。该课题通过对全县土鸡养殖现状调查，摸清了全县家禽存栏量、出栏量、养殖品种、养殖规模、养殖方式、饲养周期、饲养管理、市场行情及经济效益等情况，提出了解决饲料投入成本高、出栏率低的方法，在石柱县西沱镇、王场镇、马武镇、石家乡的5个土鸡养殖大户进行了养殖试验，采用添加牧草替代部分饲料粮，采用种草养殖土鸡模式集成技术、林下养鸡疾病控制技术规范饲养出栏土鸡12000只，种植优质牧草64亩，降低饲料成本投入20%以上。</t>
  </si>
  <si>
    <t>土鸡养殖, 饲养管理</t>
  </si>
  <si>
    <t>公立医院绩效目标管理模式研究及应用</t>
  </si>
  <si>
    <t>技术领域“公立医院绩效目标管理模式研究及应用”由重庆市卫生局资助，针对深化医改背景下，公立医院内部组织绩效目标管理模式和运行机制进行研究，属管理学医院管理应用领域。主要技术内容1.开展公立医院绩效目标考评管理模式研究，通过定义模式的主要特征和体系的五个支撑点，构建了医院、部门、科室一体化和管理闭合环相结合的绩效目标管理新模式。2.构建公立医院绩效目标考评管理体系通过量化、分解医院中长期战略目标，形成“医院-部门-科室”一体化考评标准，建立了一套把国家导向与医院管理重点、病人需求与医院发展结合的医院绩效目标考评管理体系。(1)建立了医院、部门、科室一体化的绩效目标考评模型；(2)构建了“1+4+6”绩效目标考评指标体系模型；(3)建立了医院内部绩效目标全程跟踪和考评结果反馈制度；(4)形成了医院内部一体化绩效目标管理持续改进机制；(5)完善了以发展为导向的医院内部绩效管理奖惩制度。3.自主开发医院绩效目标管理信息化系统引入多指标排序法，建立医院绩效目标考评体系数据模型，自主开发绩效目标管理信息化系统，为政府主管部门适时监控医院绩效、医院内部科学管理以及其他行业同类型组织进行绩效目标管理提供了科学、实用的管理工具。主要创新点1.从理论上鲜明定义了公立医院组织绩效目标管理的主要特征和要素：即坚持把“以病人为中心”作为公立医院绩效目标考评的指导思想，由指标体系、考核和评价模型、全程跟踪与反馈机制、持续改进机制、奖惩制度五个支撑体系组成闭合环的新模式。2.创造性：提出“1+4+6”公立医院绩效指标体系考评模式。改变了医院绩效考评指标基本为当年任务的“经验+随意+估计”的传统模式，促进了公立医院绩效目标管理的科学化。3.首次将加权TOPSIS和秩和比法引入医院绩效评价研究。应用推广情况及效益：在重庆医科大学附属儿童医院的管理实践中应用5年，促进该院持续发展，在2011年全国2000余所公立三甲医院排名榜中名列第40位，全国儿童医院排名第三，是重庆市进入中国医院50强排行榜中唯一的地方医院。被重庆市卫生局采用，部分内容引入重庆市公立医院绩效目标考评办法。同时，北京、上海等10多所公立医院采用该研究成果。在全国性大会专题发言5次；200余家国内外参观单位，与美国辛辛那提儿童医院(美国排名第三位)、Hope儿童医院开展该专题交流3次。发表相关论文15篇，培养医院管理专业硕士研究生3名。</t>
  </si>
  <si>
    <t>医院绩效管理, 奖惩制度, 管理学</t>
  </si>
  <si>
    <t>成渝经济区(重庆)重点产业发展战略环境评价研究</t>
  </si>
  <si>
    <t>“成渝经济区(重庆)重点产业发展战略环境评价研究”采用“驱动力-压力-状态-响应”模式，围绕产业发展的“定位-布局-结构-规模”，综合运用系统分析方法、大尺度区域(流域)环境容量优化模型、水和大气环境模拟模型、水体和陆域生态安全评估等方法，对重点产业发展可能带来的中长期环境影响和生态风险进行了定性、定量预测和评估，提出了重点产业优化发展调控建议和环境保护战略对策。研究探索了破解区域资源环境约束的有效途径，提出了确保区域生态环境安全的新思路和新机制，构建了从源头防范重点产业结构性和布局性环境风险的重要平台，拓展了环境保护参与综合决策的深度和广度，是重庆市环境保护优化经济发展的成功实践。研究成果已经成为重庆市重点产业优化布局、污染源搬迁、产业升级和重大项目准入的主要技术支撑，是国家有关部门和重庆市调控重点产业发展、完善“十二五”相关规划的重要决策依据。</t>
  </si>
  <si>
    <t>环境保护战略, 环境评价</t>
  </si>
  <si>
    <t>柑桔类水果及制品中橙皮苷、柚皮苷含量的测定</t>
  </si>
  <si>
    <t>试料中的橙皮苷和柚皮苷经有机溶剂热提取，微孔滤膜过滤，高效液相色谱法测定，外标法定量。该标准定量测定范围：橙皮苷和柚皮苷均为1.0mg/L-200mg/L；该标准定量限：橙皮苷和柚皮苷均为1mg/kg；该标准检出限：橙皮苷和柚皮苷均为0.3mg/kg。选择柑桔样品作为空白，进行添加回收率试验。在线性范围内添加3个浓度(5μg/mL，50μg/mL和150μg/mL)，重复3次检测，测定橙皮苷和柚皮苷的含量并据此计算回收率在95.26%-106.01%，能满足柠碱的检测要求。取橙汁本底加标，按照标准文本的操作步骤测定其橙皮苷和柚皮苷的含量，每个样品重复检测至少6次，计算该方法的变异系数变异系数为0.72%-7.54%，完全能够满足橙皮苷和柚皮苷的测定研究。</t>
  </si>
  <si>
    <t>柑桔类水果, 苷含量测定方法</t>
  </si>
  <si>
    <t>虚拟作物可视化引擎关键技术研究</t>
  </si>
  <si>
    <t>该课题是重庆大学与重庆农业科学院共同承担国家高技术研究发展计划(863计划)-虚拟作物可视化引擎关键技术研究。该课题所属专题或项目为“数字农业技术”，其所属技术领域为“现代农业技术领域”。该课题重点研究虚拟作物可视化引擎技术，实现可复用的支持作物生理模型、器官模型、三维算法库及三维模型渲染的组件化设计；基于提出的虚拟作物可视化引擎，拟开展数字作物(辣椒、茄子)可视化展现研究。该课题在虚拟作物建模、虚拟作物生长可视化以及辣椒与茄子生长模拟等方面进行了广泛深入的研究，具体成果综述如下：申请国家发明专利4项(其中获得专利授权2项，公开1项，受理1项)，获得国家软件著作权1项。课题组成员在《JournalofComputationalandTheoreticalNanoscience》、《InternationalJournalonArtificialIntelligenceTools》、《InformationSciences》、《JournalofComputationalInformationSystems》、《农业工程学报》、《系统仿真学报》等国内外核心期刊上发表(录用)反映其研究成果并标注受到该课题资助的学术论文33篇，其中，国际期刊10篇、SCI检索6篇、EI检索12篇，CSCD检索12篇，已录用待发表5篇。该课题实现的PlantLab平台软件在L-studio基础上进行了拓展，创新性提出了植物智能Agent的概念，提高了仿真效率和3D展示效果，在国内相关学术界形成了自己的独特影响力，具有一定的社会效益。通过该课题的研究，培养了博士研究生6人，硕士研究生15人。</t>
  </si>
  <si>
    <t>虚拟作物可视化引擎, 软件</t>
  </si>
  <si>
    <t>金属矿区土地的生物治理及生态修复研究</t>
  </si>
  <si>
    <t>金属矿区及周边土壤重金属污染已成为严重的环境问题之一，矿区生态系统破坏的修复是一个复杂的过程，需要综合技术措施进行，才能达到理想的生态修复效果。在该项目研究过程中，建立锰污染土壤模型，筛选出了锰氧化微生物，并且采用富集植物和锰氧化微生物共同作用，治理土壤锰污染，并开发出了治理锰污染土壤生物修复的生物制品，经过试验应用，通过微生物和紫花苜蓿协同治理矿区锰污染土壤，使用一次就土壤中锰的含量降低了20-30%。</t>
  </si>
  <si>
    <t>金属矿, 土壤重金属污染治理</t>
  </si>
  <si>
    <t>复杂机动环境下的宽带无线通信系统关键技术研究与应用</t>
  </si>
  <si>
    <t>面向军网、专网和应急通信重大需求，突破了高机动、复杂地理和恶劣气候环境下全网移动通信核心技术，解决了快速开通、灵活扩展、不间断地进行多媒体信息实时可靠传输的若干关键技术难题，研制出一套适合特殊应用的自治成网的宽带无线通信系统，形成了大规模产业化能力。在模块化软件无线电平台架构和机动协同组网方法等方面取得了技术创新，获发明专利25项，高新技术产品8项，发表学术论文59篇，主持和参与制定国军标5项。主要产品已形成规模化应用，装备于武警、公安、人防和多个集团军，近三年直接经济效益超过3亿元。在建国60周年阅兵、奥运圣火传递、上海世博会等国家重要活动中发挥了重要作用，为国防信息化建设做出了积极贡献。</t>
  </si>
  <si>
    <t>宽带无线通信系统, 移动通信</t>
  </si>
  <si>
    <t>可调节式吊臂总成</t>
  </si>
  <si>
    <t>该项目公开了一种可调节式吊臂总成，包括吊环、连杆和左右吊臂，所述连杆的下端与所述左右吊臂的上端活动连接，所述左右吊臂展开呈人字形；所述左右吊臂的下端分别固定在横杆的左右两端，所述横杆的左右两端还设置有竖直抓臂。所述左右吊臂均由上臂和下臂连接而成，在所述上臂与下臂的连接部分设置有通孔，螺钉穿过所述通孔将上臂和下臂连接起来。通过设置通孔实现了吊臂、横杆、竖直抓臂的长度可调节，方便更换，也更加实用。</t>
  </si>
  <si>
    <t>可调节式, 吊臂</t>
  </si>
  <si>
    <t>土石坝心墙水力劈裂与自愈合的机理和分析方法</t>
  </si>
  <si>
    <t>心墙水力劈裂和自愈合问题是高土石坝设计中急待解决的关键科学问题之一。该项目研究水力劈裂和自愈合的发生条件、发生机理、判定准则和分析方法。项目查明了水力劈裂和自愈合的发生条件，揭示水力劈裂和自愈合发生的机理，证明了容易发生水力劈裂和自愈合的时期是水库蓄水初期，而不是稳定渗流期；分别基于连续介质力学和断裂力学提出了水力劈裂的判定准则，建立了水力劈裂和自愈合的判定分析方法；提出了研究土体断裂破坏特性的试验新方法，并研制了试验仪器；建立了适于描述土体Ⅰ-Ⅱ复合型断裂破坏的CFFC准则，并建议了岩土类材料断裂韧度和抗拉强度间的相关关系。该项目成果已应用于中国多个高土石坝工程的论证、设计、建设和运行管理。</t>
  </si>
  <si>
    <t>土石坝, 自愈合机理, 水力劈裂, 断裂力学</t>
  </si>
  <si>
    <t>节温器壳的水管接头密封装置</t>
  </si>
  <si>
    <t>该成果公开一种节温器壳的水管接头密封装置，该安装工具包括芯轴、套接在芯轴外的轴套；轴套的一端外径和水管接头内径匹配且该端的周向上设置有至少一个通孔；所述芯轴对应所述通孔的一端设置为一个小端向外的锥体段，芯轴另一端伸出于所述轴套之外；所述轴套的通孔内设置有钢球，所述钢球抵接在所述芯轴的锥体段上且使钢球具有一个露出于通孔的帽沿部分；所述轴套与所述芯轴之间具有一个螺纹配合段。采用该装置，可以很好地完成节温器壳水管接头的密封装配，同时，该技术是采用机械硬挤压变形来实现密封装配，装配工具构件均为常规形状，结构简单，制造容易，具有成本低廉，加工密封性好的优点。</t>
  </si>
  <si>
    <t>水管接头密封装置, 装配工具, 节温器</t>
  </si>
  <si>
    <t>渐开线凸轮加工装置</t>
  </si>
  <si>
    <t>该实用新型公开了一种凸轮磨削工装，包括底座、固定安装在所述底座上的支撑体和用于安装凸轮工件的分度头，所述分度头位于所述支撑体的前侧，且所述支撑体的前侧侧面上设有用于安装电机和砂轮主轴的连接体，所述电机轴和砂轮主轴平行地安装在所述连接体上，且所述电机轴与砂轮主轴之间通过传动机构相连，且安装在所述砂轮主轴上的砂轮与所述凸轮工件的待加工面相对应。该实用新型的凸轮磨削工装通过设置电机带动砂轮主轴旋转，并磨削安装在分读盘上的凸轮工件，通过调节砂轮主轴和凸轮主轴之间的夹角，即可依照铣加工中的倾斜铣削法就磨削凸轮，这样既提高了凸轮的硬度，又使凸轮的表面粗糙度达到了生产技术的要求，满足了生产的需求。</t>
  </si>
  <si>
    <t>渐开线凸轮, 加工装置, 传动机构</t>
  </si>
  <si>
    <t>一种硫酸羟氯喹的工业化制备方法</t>
  </si>
  <si>
    <t>该项目涉及一种硫酸羟氯喹的工业化制备方法，该方法包括将4,7-二氯喹啉与羟氯喹侧链在回流温度下加热阶段升温至120oC-125℃反应制得羟氯喹，再与硫酸反应得到硫酸羟氯喹，该方法能获得单一杂质≤0.1%，纯度≥99.5%的高纯度硫酸羟氯喹，且制备步骤少、工艺简单、产品收率高、质量好，避免使用高毒性试剂，对环境污染小，易于工业化生产。</t>
  </si>
  <si>
    <t>硫酸羟氯喹, 制备方法</t>
  </si>
  <si>
    <t>3D眼镜</t>
  </si>
  <si>
    <t>快门式3D眼镜特点：3D影像采用“帧序列显示方式”，播放时左、右画面顺序播放，当帧画面切换时电视机会产生一个sync信号，VESA标准规定该sync信号为占空比50%的方波信号；3D眼镜系统接收到同步信号后，进行处理、发射，眼镜部分接收信号，根据红外信号的内容快速控制左、右眼镜片的开关，当眼镜与sync信号同步后，播左画面时，左镜片打开右镜片关闭，播右画面时，右镜片打开左镜片关闭，左、右画面内容是不同的，当左右镜片轮流快速切换时，根据人眼的视觉暂留效应，所看到的画面在人的大脑中合成，产生立体的效果。该主动快门式眼镜系统包含发射盒和眼镜两部分：发射盒接收到sync信号以后，将信号进行处理、调制，再以红外的形式发射出去；眼镜部分接收红外信号，再根据信号的内容来控制左、右镜片的开关。</t>
  </si>
  <si>
    <t>3D眼镜, 发射盒, 红外信号处理</t>
  </si>
  <si>
    <t>弱混起动电机电刷磨损检测方法及检测装置</t>
  </si>
  <si>
    <t>该发明提出一种弱混汽车发动机的起动电机电刷磨损检测方法，所述方法是在起动电机的电缆上套一个电流信号拾取线圈，在电流流经电缆时，会在线圈中形成一个感应信号，将感应信号通过电路处理后形成电压信号，在电压值低于规定值时，通过信号选通，输出一个驱动信号点亮发光二级管，表示电刷磨损已到达警戒状态，以此警告驾驶人员需要对电刷进行调节。该发明结构简单，检测准确，可有效延长起动机电刷的使用寿命。</t>
  </si>
  <si>
    <t>起动电机, 电刷磨损检测装置</t>
  </si>
  <si>
    <t>基于机床功率信息自动化生产采集机械加工任务进度状态的方法</t>
  </si>
  <si>
    <t>提出了一种基于机床功率信息的机械加工任务进度状态的自动采集方法。该方法依据机床在运行中主电动机功率信息及信息特征和周期特征的变化与重复达到机械加工任务进度状态自动采集的目的。对于批量加工自动获取进度状态的步骤为：①记录示教过程功率曲线，并分析、提取信息特征；②将示教之后同批零件与的功率曲线和信息特征与示教相比较，获得生产计划进度状态信息。对单件加工自动获取进度状态的步骤为：①建立空载数据库；②计算切削功率；③形成近似功率曲线；④实际功率与近似功率比较，自动获得工件的进度状态信息。该成果涉及到机械制造业、通讯技术领域，主要应用于制造系统中的信息采集以及信号处理中，它通过机床并利用计算机或嵌入式系统等信息终端采集与处理功率信息来实现机械加工任务进度状态的有效自动采集，因此在机械制造车间具有良好的推广应用前景。</t>
  </si>
  <si>
    <t>机械制造车间, 机床加工, 自动采集方法</t>
  </si>
  <si>
    <t>一种电解铜粉密闭分水包</t>
  </si>
  <si>
    <t>该实用新型的目的就是提供一种能够进行气水分离的电解铜粉密闭分水包；该实用新型的目的是通过这样的技术方案实现的，一种电解铜粉密闭分水包，所述分水包包括气水分离包，在气水分离包上端分别设置有进水管和排水管，在气水分离包的下端设置有至少一根出水管，所述在出水管上设置有出水管阀门；其中，所述出水管为三根；为了方便观察跑粉现象的发生，所述在出水管上设置有玻璃透视镜；该实用新型具有结构简单、制造方便的优点，采用它能够快速的对气水进行分离，同时，还能观察到跑粉现象的发生。</t>
  </si>
  <si>
    <t>电解铜粉, 密闭分水包</t>
  </si>
  <si>
    <t>黔江优质甘薯产业化开发与示范</t>
  </si>
  <si>
    <t>通过向科研院所、大专院校、本土企业等单位引进先进成熟的科技成果和利用产学研合作研究的成果，进行消化吸收，集成我区农业、科技部门多年来来在甘薯领域方面的研究和试验所取得的成果与经验，通过龙头企业、农户进行示范和转化应用。提高警惕区域内行业管理部门、技术部门、龙头企业和农户的成果转化能力，培育和壮大该区薯特色支柱产业的全程开发力度，带动相关产业在本区和地区的甘薯产业发展，对过示范、宣传、技术服务、科技培训教材等方式进行推广。制定食用甘薯淀粉企业标准(国内现无食用甘薯淀粉标准；无粘连设备技术具有一机多用，机械化自动化程度高、彻底解决、粉条加工过程中的粘连问题、密封加工达到环保要求、菜果茶药产品多样化、可以生产出碗装和直条粉丝；加工工艺创新，减少了粉丝制品的烹饪时间，同时从本质上解决了方便速食粉丝复印水性。通过物理方法解决粉丝的粘连问题，不再需要任何添加剂，使粉丝真正安全放心，是环保绿色食品，适用范围广。</t>
  </si>
  <si>
    <t>甘薯, 甘薯淀粉, 食品加工工艺</t>
  </si>
  <si>
    <t>结构紧凑的金属带料微电阻测试装置</t>
  </si>
  <si>
    <t>该项目提供一种结构紧凑的金属带料微电阻测试装置，包括框架、底支架、支撑板和顶支架，支撑板位于底支架与顶支架之间，框架的两个相互平行的竖直侧面上固定有左安装支架和右安装支架；底支架上安装有气泵，顶支架上安装有活塞杆朝下的气缸，左安装支架上安装有放卷机，右安装支架上安装有收卷机；支撑板的上表面固定有底板，底板的正上方设有压板，压板固定在气缸的活塞杆端部，压板的下表面设有四个向下凸出的压点，底板的上表面设有四个电极块，四个电极块与四个压点一一对应。各部件均安装在框架上，因此结构简单、紧凑、便于移动运输，同时在检测时不需要剪切金属带料，还能够对整卷金属带料进行全检。</t>
  </si>
  <si>
    <t>金属带料, 微电阻测试装置, 活塞杆</t>
  </si>
  <si>
    <t>肝脏移植关键技术的创新研究和临床应用</t>
  </si>
  <si>
    <t>肝脏移植是治疗终末期肝病的惟一有效手段，涉及肝脏外科、麻醉学、移植免疫学、重症监护医学、影像医学等多学科专业领域。项目组在国家、军队等课题资助下，对肝脏移植手术及围手术期处理中的关键技术问题进行了历时10年的系统深入研究，取得了以下创新性成果：1.提出了一系列适合中国国情的终末期肝胆病肝脏移植的手术适应证及病例选择标准。在国际上首次提出终末期胆病新概念，确认了肝脏移植是治愈终末期胆病的惟一有效手段。在国际上率先提出了适合国人乙型肝炎病毒感染所致急性肝衰竭的肝脏移植指征，显著提高了重症肝炎肝衰竭的救治成功率。2.建立了供肝选择、病肝切除和脉管重建系列新技术。提出了脂变肝脏应用于临床肝脏移植的病理标准，拓展了供肝来源。创用了先期离断第一肝门结构的快捷病肝切除新技术，率先开展了肝后下腔静脉侧侧吻合重建静脉流出道的新技术，优化了针对复杂变异和病变肝动脉的整形重建技术，降低了手术并发症发生率。3.构建了精准高效的活体肝脏移植技术体系。首创“一站式”活体供肝影像学评估技术，在国内率先应用基于计算机辅助手术规划系统进行供肝切取的手术设计，创用受体腔静脉“D型”成形和肝中静脉“围堰式”整形等右供肝流出道重建新技术和微创化的胆道重建技术，实现了供者损伤最小化和受者利益最大化的目标。4.提出了“移植物胆管病”的新观点及其防治策略，确立了不同热缺血条件下移植肝胆管耐受冷保存的安全时限，阐明了胆道微循环障碍和毒性胆汁等在移植肝胆管损伤中的重要作用，率先开展了供肝序贯灌洗和非缺血性胆管吻合等新策略和新方法，显著降低了移植物胆管病的发生率。5.建立了肝脏移植麻醉期容量管理方案，优化了肝脏移植围手术期处理规范。提出并建立了早期应用连续肾脏替代疗法对伴肾功能障碍的危重肝脏移植受者进行干预治疗的新措施。率先确定中国肝脏移植受者免疫抑制治疗的最佳目标浓度，在明显降低毒副作用的同时不增加排斥反应的发生率。应用上述创新理论及技术体系，显著提高了肝脏移植疗效。累计完成肝脏移植1119例(含活体肝脏移植138例)。良性终末期肝病受者571例，1、3、5年生存率达86.0％、85.0％、83.0％；符合米兰标准肝癌受者96例，1、3、5年生存率达96.0％、87.0％、87.0％。肝脏移植受者胆管和血管并发症发生率显著低于国际著名移植中心。共发表论文197篇，其中SCI收录25篇，他引648次；参编专著2部；获重庆市科技进步奖一等奖1项，军队医疗成果奖一等奖、二等奖各1项。在国际会议做专题报告25人次，主办“国际消化外科论坛”6届，主办“中澳肝脏移植论坛”和“中国器官移植论坛”各1次；培养博士研究生51名、硕士研究生78名、进修生146名；举办各类继续教育学习班32期，为军地大医院培训肝胆外科专业人才21300余人。指导国内31家医院开展临床肝脏移植150余例。研究成果在国内18家医院推广应用，促进了中国肝脏移植及肝胆外科整体水平的提升，取得了显著的社会和经济效益。</t>
  </si>
  <si>
    <t>肝脏移植治疗, 终末期肝病, 麻醉学</t>
  </si>
  <si>
    <t>重庆市户籍制度改革实践中的问题研究</t>
  </si>
  <si>
    <t>重庆市户籍制度改革基本情况分析；户籍制度改革政策：1、社会保障政策；2、“三权”处置政策；3、其他公共服务政策；户籍改革的主要特点：1、规模大；2、门槛低；3、配套全；4、运作稳；重庆市户籍制度改革现状评价重庆户籍制度改革思路清晰、目标明确，对解决当前城乡二元户籍制度造成的主要社会经济问题取得了重大突破，具有重大的理论意义和现实意义。总的来看，该次改革取得了三大突破。重庆市户籍制度改革实践中的问题及原因；1、农民转户进城意愿问题；2、转户农民自愿让出农村资源的意愿弱；3、进城农民享受城市社会保障的程度低；4、政策方面遭遇的实际问题；1、农民对户籍制度改革政策认识、了解程度不够；2、农村社会福利保障制度改革与之相冲突；3、户改支付能力不足；4、户籍制度改革的制度供应与制度需求偏差户籍制度改革实践中问题解决对策与建议。加强户改政策的宣传，提高人民群众的知晓度。完善户改政策，并切实推动政策落实到位。弥补现行户籍制度改革政策缺陷的对策。资金问题的建议。为户籍改革提供法律保障。妥善解决问题确保平稳推进。</t>
  </si>
  <si>
    <t>户籍制度改革, 公共服务政策</t>
  </si>
  <si>
    <t>超声关节炎治疗仪的研发</t>
  </si>
  <si>
    <t>该产品利用超声聚焦方法，通过超声波产生的各种生物学效应实现调畅经络、疏通气血、缓解局部疼痛，减轻局部炎症反应，增加关节腔内关节液的循环，促进关节软骨等组织的修复，达到改善关节功能的目的，其治法暗合中医的温经散寒、活血祛瘀、驱风通络的原理。而且超声波聚焦作用于穴位等处时，除产生类似针刺的得气感外，还由于超声波机械振动摩擦产生的热效应，在治疗部位产生温热感，具有传统中医灸疗的效果。研究表明，聚焦超声可以通过对膝关节内外膝眼及疼痛点的刺激，是人体产生内源性镇痛物质，从而有明细镇痛效果，有别于药物治疗或其他物理治疗方法，属于绿色镇痛治疗。此外，超声波深入到关节腔或关节间隙内部，对关节软骨表面具有按摩作用和促进关节腔内部液体与软骨营养物质的交换，可促进关节软骨组织的修复，具有延缓病程的作用。产品已通过武汉超声医疗国家质量监督检测中心的安全检测，获得了重庆市食品药品监督管理局的医疗器械产品注册证(证书编号：渝食药监械(准)字2009第2230106号)，具备安全性和有效性。产品共申请专利8件，其中发明专利4件;共获权专利4件，其中发明专利2件，国际专利1件。</t>
  </si>
  <si>
    <t>超声关节炎治疗仪, 医疗器械, 物理治疗方法</t>
  </si>
  <si>
    <t>重庆市城口高山移民区农村新能源建设(秸秆燃气与太阳能热水器)集成示范</t>
  </si>
  <si>
    <t>在治平乡建成高标准的高山移民区太阳能热水器和秸秆燃气炉示范片一个，满足四口之家生活煮饭、取暖洗浴的热源需要，实现常年正常运行。为治平乡前期落户的75户高山移民户装上新型秸秆燃气炉和太阳能热水器。示范区(75户)年降低林木消耗50万公斤左右；节约燃煤3.6万公斤左右，节约成本约1.5万元。在治平乡场镇安装了50套LED节能灯，实现了灯饰亮化。为治平乡场镇高山移民小区先期落户的75户高山移民户安装了新型秸秆燃气炉和太阳能热水器；在场镇安装了LED节能路灯，实现了灯饰亮化。项目的实施有效地降低了林木消耗及燃煤消耗，节约了成本，降低了环境污染。移民户的家居条件得到改善，生活质量得到了进一步的提高。</t>
  </si>
  <si>
    <t>农村新能源建设, 太阳能热水器, 秸秆燃气炉</t>
  </si>
  <si>
    <t>食用菌仿野生栽培及产品加工试验示范</t>
  </si>
  <si>
    <t>对超过25个食用菌品种进行仿野生栽培模式进行了筛选与评估，已经初步筛选出仿野生栽培13个食用菌品种(平菇、凤尾菇、姬菇、香菇(3个品种)、茶树菇、金针菇、鲍鱼菇、黑木耳、双孢菇、球盖菇、鸡腿菇)和基质配比种类、菌丝、子实体的生长发育环境因子(如温度、湿度、光照、pH值)等，基本实现了仿野生食用菌的9个月相互衔接的周年生产，集成城口县仿野生栽培食用菌技术；经过城口县万统野生资源开发有限公司在现有主打产品果酸护色保鲜食用菌袋装产品的基础上，以鸡腿菇、双孢菇、茶树菇、金针菇、姬菇、香菇等为研发原料，开发出盐渍、脱水、酱菜三大系列产品10个，并城口县工商局登记备案，取得绿色食品证书。初步尝试利用香菇，平菇、凤尾菇、姬菇，金针菇等食用菌提取菌多糖、氨基酸呈味物浓缩成3类不同的菌精调味物，利用香菇提取菌精调味物加入味精、食盐、其他添加剂和辅料研制出一种菌味调味品：“菌香鲜”，并且申请实用新型专利登记备案。</t>
  </si>
  <si>
    <t>食用菌, 仿野生栽培技术</t>
  </si>
  <si>
    <t>多用挂钩吊绳</t>
  </si>
  <si>
    <t>该实用新型公开了一种多用挂钩吊绳，包括挂钩和吊绳，所述挂钩和吊绳连接，所述吊绳设置有凹槽接头，所述挂钩与吊绳接头套接在一起，所述挂钩为金属材料制作的挂钩，所述挂钩一端设置有圆环，所述圆环与凹槽接头穿套连接，该实用新型采用多用挂钩吊绳，解决了低压配电网维(抢)修工作中，杆上作业运输材料存在耗时长和安全不稳定性的问题，该装置连接牢固，安全可靠，方便快捷，使用方便。</t>
  </si>
  <si>
    <t>挂钩, 吊绳, 金属材料, 低压配电网</t>
  </si>
  <si>
    <t>圆棒形蓝宝石透镜球面的抛光方法</t>
  </si>
  <si>
    <t>该发明涉及一种圆棒形蓝宝石透镜球面的抛光方法，包括以下步骤：1)将圆棒形蓝宝石透镜装夹在车床的夹头上，将磨轮装夹在车床的小车头上，在磨轮上固定抛光布；2)调整车头，使得车头上的磨轮的轴心线与圆棒形蓝宝石透镜的水平中心线之间存在一个偏转角度a；3)在圆棒形蓝宝石透镜一个端部的球面上施加抛光液，推动车头以使磨轮上的抛光布与该球面接触；4)启动磨轮做旋转运动对圆棒形蓝宝石透镜一个端部的球面进行化学机械抛光，即完成对圆棒形蓝宝石透镜一个端部的球面抛光；5)重复步骤24对圆棒形蓝宝石透镜另一个端部的球面进行抛光。采用该方法能够使透镜球面表面粗糙度达到纳米级，提高圆棒形蓝宝石透镜两端球面的表面疵病等级。</t>
  </si>
  <si>
    <t>蓝宝石透镜球面, 抛光方法, 车床</t>
  </si>
  <si>
    <t>多功能护理病床</t>
  </si>
  <si>
    <t>该项目主要是一种多功能护理病床的应用，该床固定床面板与活动床面板相铰接，在固定床面板上开设有通风窗口，该通风窗口处装有盖板，在所述通风窗口的侧边设置有风机，该风机固定安装在固定床面板的底部，所述风机的出风口与三通管的第一管相连接，三通管的第二管的管口朝向通风窗口，且第二管上串联有第一阀门，所述三通管的第三管与集流管相通，在第三管上串联有第二阀门；在所述活动床面板内嵌设有多根分流管，各分流管均通过短管与集流管相通，并且在分流管的顶面沿其长度方向开设有吹风口。该实用新型构思巧妙、结构简单、实施容易、控制方便，它能有效防止褥疮产生，在减轻病人痛苦的同时，大大降低了护理的难度。</t>
  </si>
  <si>
    <t>护理病床, 固定床面板, 阀门</t>
  </si>
  <si>
    <t>EDCS-8100电力综合自动化系统</t>
  </si>
  <si>
    <t>EDCS-8100系列电力综合自动化系统是该公司最新推出的基于图形化逻辑可编程技术软件平台的自动化系统产品。系统使用分层分布式结构，包括站控层监控系统软件、配置下载工具及各类保护测控装置。其中核心设备及软件为：EDCS-8110线路保护测控装置、EDCS-8120变压器保护测控装置、EDCS-8140电容器保护测控装置、EDCS-8150站用变保护测控装置、EDCS-8170电动机保护测控装置、EDCS-8180自适应备自投装置、EDCS-8190母线绝缘监测装置、P8000电力自动化计算机监控软件系统。EDCS-8100系列产品经国家权威机构开拓实验室检测合格，现场挂网试运行合格，已顺利投入市场运行。产品各项技术性能指标达到设计要求，优于国家相关标准。EDCS-8100系列产品技术先进、工艺经典、安全可靠、功能强大、使用方便，产品处于国内领先水平。拥有4项软件著作权，受理3项发明专利，是2011年度国家重点新产品、高新技术产品、重庆市重点新产品，获得2009-2010年度重庆市优秀新产品奖，列入2011年重庆市技术创新指导计划(第一批)。</t>
  </si>
  <si>
    <t>电力综合自动化系统, 系统软件</t>
  </si>
  <si>
    <t>INC350型垃圾焚烧炉成套设备</t>
  </si>
  <si>
    <t>重庆三峰卡万塔环境产业有限公司在引进技术消化吸收和成功进行产业化应用的基础上，根据国内市场对于小型焚烧炉产品的需求，结合多年的焚烧炉产品技术经验，通过项目攻关，完成了INC350型垃圾焚烧炉成套设备的研发，填补了公司小型焚烧炉产品的空缺，提升了公司的核心竞争力，有利于推动公司抢占焚烧炉产品市场，促进公司的快速发展。该INC350型垃圾焚烧炉产品是在引进国外先进技术的基础上结合中国垃圾的特性和公司多年的运行经验进行的攻关研发。该产品技术先进，功能性强，完全能够适应中国生活垃圾未分选、水分重、热值低、区域性与季节性差异大等不利条件，确保生活垃圾的稳定燃烧和完全燃烧。项目研发成果已进行了产业化应用，运行效果良好，日处理生活垃圾能力满足350t设计要求，炉膛烟气温度确保高于850℃且持续2秒以上，炉渣热灼减率≤3%，运行指标达到《生活垃圾焚烧炉及余热锅炉》(GB/T18750-2008)国家标准的要求。</t>
  </si>
  <si>
    <t>垃圾焚烧炉, 余热锅炉, 生活垃圾燃烧</t>
  </si>
  <si>
    <t>安装有文件盒的摩托车前中护板</t>
  </si>
  <si>
    <t>安装有文件盒的摩托车前中护板涉及一种安装有文件盒的摩托车前中护板，包括前中护板和安装在前中护板上的文件盒，前中护板在与文件盒贴合处设置有焊接柱，文件盒在与前中护板贴合处设置有焊接轴套，焊接柱位于焊接轴套内与焊接轴套相焊接。该摩托车前中护板在将文件盒与前中护板进行连接时的操作方便容易，并且文件盒与前中护板之间的固定连接非常可靠。</t>
  </si>
  <si>
    <t>摩托车, 前中护板, 文件盒</t>
  </si>
  <si>
    <t>一种锰酸钾的分离工艺</t>
  </si>
  <si>
    <t>一种锰酸钾的分离工艺及装置，将预热后的锰碱比为1:12-30的锰矿粉和氢氧化钾的混和料中加入2-6%Mn+6氧化引发剂，投入到气动流化反应塔(23)中，与0.1-0.7MPa的压缩空气，在220-300℃温度条件下，逆流接触连续氧化反应制成锰酸钾，其特征在于反应制成的锰酸钾混合物，在加入有氢氧化钾溶液的低位反应釜(25)中搅拌均匀后，再抽至固液分离反应釜(26)中进行分离。该发明的锰酸钾混合物的分离装置，定位反应釜的物料进口与主反应塔的物料出口和副反应塔的物料出口相连通，定位于反应釜的物料出口与固液分离反应釜连通。其特征在于单位反应釜低于主反应塔反应后的物料出口和副反应塔的物料出口的水平面。在主反应塔中经反应制成的锰酸钾混合物，经物料出口，流入到低位反应釜中，单位反应釜内的氢氧化钾溶液浓度为0.5-35%重量百分浓度。其中锰酸钾混合物与氢氧化钾溶液的比例为1:0.5:-3.5。</t>
  </si>
  <si>
    <t>锰酸钾, 分离工艺, 固液分离反应釜</t>
  </si>
  <si>
    <t>方便夜行的照明灯</t>
  </si>
  <si>
    <t>该成果公开了一种方便夜行的照明灯，包括LED灯、开关和电池，所述LED灯和开关设在盒体的一个板面上，所述盒体内装有电池，所述LED灯、开关和电池通过导线连接，橡筋的两端分别固定在盒体的两侧面上。采用上述技术方案，夜间行走的时候可以将橡筋固定在腿上或者头上或者手上，打开开关便可照明，方便人们夜间行走。</t>
  </si>
  <si>
    <t>照明灯, 电池</t>
  </si>
  <si>
    <t>动物衣原体多重套式PCR检测试剂盒及其检测方法</t>
  </si>
  <si>
    <t>该专利研制出的《动物衣原体多重套式PCR诊断试剂盒》可以同步鉴别检测鹦鹉热衣原体、流产衣原体、猪衣原体及肺炎衣原体。试剂盒先后测试检测绵羊、猪和野生禽类田间样品1000多份，并与间接血凝、IFA和病原分离等方法平行比较，且经过中国农业科学院兰州兽医研究所所和云南出入境检验检疫局等6个行业内外单位试验验证，结果表明：该试剂盒具有特异性强、灵敏度高、检测时间短的特点。成果查新在国内外未见报道，专家鉴定达到国内领先水平。</t>
  </si>
  <si>
    <t>诊断试剂盒, 检测方法, 动物衣原体</t>
  </si>
  <si>
    <t>瞬变发射系统及其多匝发射线圈装置</t>
  </si>
  <si>
    <t>该实用新型公开了一种多匝发射线圈装置，包括：壳体；设置在所述壳体内的多匝电磁波发射线圈；连接该多匝发射线圈装置的输入接线端负极和所述多匝电磁波发射线圈的输入端负极的第一接线和连接该多匝发射线圈装置的输出接线端正极和所述多匝电磁波发射线圈的输入端正极的第二接线；和一端接入所述第一接线，另一端接入所述第二接线的第一电阻，所述第二接线上位于所述第一电阻的接入端和该多匝发射线圈装置的输入端的正极的部位上设置有第二电阻。降低了发射装置的体积，方便了运输。同时该实用新型还提供了一种瞬变发射系统。</t>
  </si>
  <si>
    <t>瞬变发射系统, 多匝发射线圈装置</t>
  </si>
  <si>
    <t>可防止纵向滑架撞击仪器边柱的螺旋线检查仪</t>
  </si>
  <si>
    <t>该实用新型公开了一种可防止纵向滑架撞击仪器边柱的螺旋线检查仪，包括仪器座、设置于仪器座主轴箱一端的仪器边柱、设置有光学头座并可沿检查仪横向往复移动的横向滑架、正对边柱并可沿检查仪纵向往复移动的纵向滑架和用于驱动纵向滑架移动的驱动电机，仪器边柱上靠近纵向滑架一侧设置有行程开关，行程开关的信号输入驱动电机的控制模块，检查仪在测量运行时，纵向滑架到达极限位置后作用于行程开关，行程开关向驱动电机发出信号控制电机停转，使滑架立即停止运行，防止纵向滑架与仪器边柱碰撞，有效避免横向滑架的齿条和纵向的齿轮发生脱落；另外，行程开关向驱动电机发出信号的同时也向报警器发出信号，报警器报警提醒测量人员关注仪器状况。</t>
  </si>
  <si>
    <t>仪器, 螺旋线检查仪, 报警器</t>
  </si>
  <si>
    <t>柑桔果汁中离心果肉浆含量的测定</t>
  </si>
  <si>
    <t>该标准是根据农业部农财发[2005]58号《关于下达2005年农业行业标准制定和修订项目资金的通知》下达的任务编写的。标准项目名称为《柑桔果汁中离心果肉浆含量的测定》(项目序号275)。由中国农业科学院柑桔研究所和农业部柑桔及苗木质量监督检验测试中心负责组织调研、试验并起草制定标准。测定原理：柑桔原果汁样品经离心法处理后，以果肉浆在果汁中的体积分数表示果肉浆的含量。该标准规定了柑桔果汁中离心果肉浆含量的离心测定方法；该标准适用于柑桔果汁中离心果肉浆含量的测定。</t>
  </si>
  <si>
    <t>柑桔果汁, 离心测定方法</t>
  </si>
  <si>
    <t>万豪750中性硅酮耐候胶</t>
  </si>
  <si>
    <t>该项目研发一种新型的高性能建筑用硅酮结构密封胶，该产品主要用于玻璃幕墙、铝合金工程、石材、玻璃采光顶、铝板和其它金属结构工程的结构性粘结密封；中空玻璃的二道粘结密封和其他多种工业建筑。该项目主要针对建筑用硅酮密封胶的配方进行创新，产品以含端羟基的聚二甲基硅氧烷为底胶，交联剂为肟基硅烷和烷氧基硅烷，其中跟其他同类产品相比肟基硅烷和烷氧基硅烷的重量比调整为为10-50:1，通过对交联剂比例的调整，该产品具有优良的抗老化性能、高抗拉强度和成本低、易于生产的优点。</t>
  </si>
  <si>
    <t>硅酮耐候胶, 建筑工程, 结构密封胶</t>
  </si>
  <si>
    <t>一种用于摩托车柔性线装配的车架夹具</t>
  </si>
  <si>
    <t>该成果的特点在于，包括一个水平固定于台车上表面的下底板，下底板上端设置有上底板，上底板的一端侧面铰接在下底板上，上底板的加一端设置有螺纹通孔，螺纹通孔内旋接有用于调整上底板偏转角度的第一螺纹杆，第一螺纹杆下端抵接在下底板上表面；所述上底板与下底板铰接的一端还铰接设置有活动夹板，上底板上表面还向上固定设置有前定位板，前定位板上端固定有横向设置的第一夹持板，所述活动夹板远离铰接处的一端设置有与第一夹具持板对应的第二夹持板，所述第一夹板和第二夹板相对的侧面为弹性材料制得的夹具面；所述第一夹板上端的中部铰接设置有第二螺纹杆，所述第二夹持板上端面的中部对应第二螺纹杆设置有定位槽，所述第二螺纹杆上旋接有直径大于定位槽宽度的螺帽。</t>
  </si>
  <si>
    <t>摩托车, 柔性线装配工艺, 车架夹具</t>
  </si>
  <si>
    <t>电力安全风险教育关键技术研究及示范工程</t>
  </si>
  <si>
    <t>项目内容：进行实景体验、4D模拟体验、数字影音安全教育以及三维教育培训平台开发研究并进行系统处理，开发平台的公益教育功能，建成首个示范工程-重庆电力安全风险实训基地。技术创新点：首次将“逆向体验”技术融入安全风险教育培训；构建4D作业安全风险体验室和数字影音安全教育室；开发了电力安全教育立体化、可视化综合教育数字化平台；建立三位一体安全技能(素质)等级评定管理体系；实现专家-系统-环境的有机结合。主要成果：共授权15项专利；获软件著作权6项；发表9篇论文、15本专著。推广应用：项目的多个子系统在多家单位进行为期一年的试点应用，从2011年开始，开展“公益性用电安全互动体验式教育培训”，直接经验效益2030万元，间接经济效益5000余万元。</t>
  </si>
  <si>
    <t>安全教育培训, 电力安全工程</t>
  </si>
  <si>
    <t>嘉陵30号新桑品种推广</t>
  </si>
  <si>
    <t>嘉陵30号是用中桑580号(二倍体，2n=2x=28)为材料，采取单株选优与化学诱变相结合的染色体工程，育成的果叶兼用新型人工多倍体桑树品种，2009年11月通过重庆市蚕桑品种审定委员会审定。经推广调查，其亩桑养蚕达1.6张，养蚕单产达42公斤，亩产桑果1236斤，桑椹甜度达9度，还原糖含量达7.03%，桑椹汁总酸度为2.66%，桑椹的榨汁率达59.5%。亩桑综合产值达9000多元，亩新增纯收益4900多元。嘉陵30号在果叶兼用人工多倍体新桑品种选育研究处于国际领先水平。既可产果，也可产叶，且果和叶产量可相互调节，做到进可退，退可守，蚕农综合效益始终处于最好，对桑树多用途研究具有前瞻性。桑果是集营养、保健、药用于一体的第三代水果中的新贵，功能性非常好，可改善人们食品结构。</t>
  </si>
  <si>
    <t>桑树, 嘉陵30号, 品种选育</t>
  </si>
  <si>
    <t>公路桥梁检查检测专用数据记录器开发</t>
  </si>
  <si>
    <t>项目所属科学技术领域公路桥梁检查检测现场工作PDA系统研究是2000年代以来出现的电子计算机技术与桥梁工程结合的一项综合性技术。属于科学技术领域为交通运输辅助业的研究范畴。该项目为重庆市交通委员委2008年度攻关项目，其检测的主要内容有：1)桥梁定期检查规定项目的数据采集与分析。2)桥梁荷载试验中的挠度检测的数据采集与分析。3)桥梁线形测量的数据采集与分析。4)桥梁变形观测的数据采集和分析。</t>
  </si>
  <si>
    <t>数据记录器, 桥梁检测, 桥梁工程</t>
  </si>
  <si>
    <t>摩托车后减震器</t>
  </si>
  <si>
    <t>摩托车后减震器，包括活塞、活塞杆、减震弹簧、连接座和下连接头；活塞的缸座与车架连接，减震弹簧套在活塞和活塞杆外，活塞杆的底端与连接座连接，下连接头通过轴销与平叉连接，下连接头上固定设有螺纹杆，连接座的底部设有螺纹孔，螺纹杆旋合在连接座的螺纹孔内。该实用新型在下连接头上固定设有螺纹杆，连接座的底部设有螺纹孔，通过控制螺纹杆旋合在连接座的螺纹孔内的深度来调整接头在轴向上的长度，补偿后减震器上下安装点之间的尺寸制造误差，安装后左右安装点位对称，可使摩托车后车架的左右两侧、以及两侧活塞内的压力和减震弹簧受力平衡，延长摩托车后减震器以及与摩托车后减震器连接部件的使用寿命。</t>
  </si>
  <si>
    <t>靶向抑制Stat3调节TAMs-肿瘤细胞交互对话及对肿瘤干细胞的调控</t>
  </si>
  <si>
    <t>既往研究表明，针对Legumain的靶向性纳米脂质体颗粒(NPs)，具有较强的乳腺癌组织的渗透性，可增强肿瘤细胞对NPs的摄入；当这种载药颗粒包裹doxorubicin，可明显提高药物对乳腺癌组织作用选择性和敏感性，有效抑制肿瘤在体内的生长。基于此，该课题首先选用Stat3抑制剂-联氨基姜黄素(HC)，研究HC对乳腺癌细胞的抑制效应，结果显示HC通过抑制Stat3及其下游分子，从而抑制细胞增殖、侵袭迁移和克隆形成，诱导细胞凋亡；然后，采用Legumain靶向性HC-NPs，研究HC-NPs对TAMs表型再教化作用以及对小鼠乳腺癌的抑制效应。结果显示通过抑制TAMs的Stat3，能成功逆转TAMs表型从M2型转化为M1型(IL-10low,IL-12high,TGF-βlow)，这种再教化后的M1型TAMs通过与乳腺癌细胞交互对话，具有抑制乳腺癌细胞生长、新生血管生成以及转移的作用。该课题采用针对Legumain的靶向性纳米脂质体颗粒HC-NPs，通过其发挥抑制TAMs中Stat3的作用，研究TAMs在肿瘤微环境(TME)中的角色和功能作用，并探讨抑制TAMs中Stat3与降低肿瘤细胞侵袭转移、新生血管生成的关系，为探索Stat3作为TME治疗新靶点提供重要的实验基础，并为开展靶向性肿瘤治疗进行有益的尝试。</t>
  </si>
  <si>
    <t>肿瘤治疗, 纳米脂质体颗粒, 乳腺癌</t>
  </si>
  <si>
    <t>高硫煤矸石高效分选新工艺的研究</t>
  </si>
  <si>
    <t>通过自生介质高效选硫工艺使硫精矿品味达到29%作用，沸腾煤硫分在4%左右，全硫回收率保持在77.64%以上，二段分选密度实际达到了2.98kg/L，综合Ep值达到了0.08，分选精度较高。该系统每年可处理煤矸石21万吨(选煤系统二段每年直接排出低密度矸石29万吨，合计50万吨)，可以做到矸石不外排。该系统每年可生产硫精砂5.25万吨，生产沸腾煤44.75万吨，年产生直接经济效益2688.15万元；5.25万吨硫精砂矿可使每年3.15万吨二氧化硫变废为宝，具有良好的社会效益。</t>
  </si>
  <si>
    <t>煤矸石, 分选工艺, 硫精砂矿</t>
  </si>
  <si>
    <t>水溶性银杏叶提取物生产技术开发及应用</t>
  </si>
  <si>
    <t>该项目分别采取低温动态提取技术，解决了普通提取长时间高温加热导致的有效成份衰减及溶剂消耗量大的问题，与普通提取比，单位设备提取量增加3倍，溶剂消耗仅为普通设备的六分之一，比同行业节约能源30%以上；采取水沉降分离技术除去了提取物中大部分脂溶杂质，延长了树脂的再生周期，减少了因处理树脂带来的酸碱污染，减少了引入最终产品的中间环节；采取串联树脂吸附解析技术，使有效成份得到分离又能减少在解析树脂时溶剂消耗量，该工艺与常规树脂吸附工艺比，可明显节约溶剂；采取液-液萃取和指纹图谱检测技术，使银杏酸控制在1ppm以下，超过《中国药典》的相应标准，相似度控制在95%以上；采取高真空脱溶残技术，使产品内在质量达到欧洲同类产品水平；采取固液吸附技术，加水煮沸使水溶液中的杂质聚合，去除不溶性颗粒，加壳聚糖进一步冷藏澄清，增加了银杏提取物的水溶稳定性。</t>
  </si>
  <si>
    <t>银杏叶提取物, 有效成份提取工艺</t>
  </si>
  <si>
    <t>低效气田发展模式及管理体系的构建与实施</t>
  </si>
  <si>
    <t>针对川渝地区低效油气资源的勘探过去由于投入高、产出比低，开发效益不尽如人意的问题，为了探索低效油气资源规模化开发之路，在系统分析总结低效油气开发事业部低效气田开发成功经验和案例的基础上，通过系统、深入分析，利用现代企业管理理念和相关理论，在国内首次系统构建了低效气田发展模式及管理体系，包括低效气田低成本发展战略及成本控制体系(包括项目管理、财务管理、规划计划管理、工程造价管理、设备管理和地面建设管理体系)、生产高效运行保障体系、安全生产保障体系、市场化运作新机制和市场化队伍管理体系、科技创新和管理体系以及思想与组织管理体系。研究成果应用在低效油气开发事业部的生产经营和管理工作，实现了低效油气低成本开发战略和规模效益化开发。2009年以来，累计完成投资20.3579亿元，其中2009年3.001亿元，2010年5.4249亿元，2011年11.932亿元。降本增效取得显著效果：2009年节约投资1056万元，节约率为3.83％；2010年节约投资6366万元，节约率为15.68％；2011年节约投资22939万元(与区块目标成本相比)，节约率为18.10％，取得了显著的经济效益。研究成果能够为致密砂岩气、煤层气、页岩气等低效气田的生产经营管理及规模效益化开发提供技术保障，具有很好的社会经济效益和推广价值。</t>
  </si>
  <si>
    <t>油气资源勘探, 企业管理</t>
  </si>
  <si>
    <t>瞬时受体电位通道异常致代谢性血管病的机制</t>
  </si>
  <si>
    <t>高血压、肥胖、糖尿病等是严重危害人类健康的重大慢病，其导致的血管损害称之为代谢性血管病。在973和国家杰青等项目资助下，率先在国际上开展TRP通道致代谢性血管病机制的研究，首次发现TRPC3上调促进高血压和动脉粥样病变；首次阐明膳食辣椒素激活TRPV1抑制脂肪生成、促进血管内皮舒张的机制；首次揭示糖尿病时TRPC6异常致血小板功能障碍及替米沙坦抑制氧化应激修复糖尿病血管內皮损伤。上述发现在国际著名SCI期刊CellMetab，CircRes、ATVB、Hypertension等发表论著50篇，总影响因子241，8篇代表性论著篇均影响因子9.36，被Cell、PNAS等期刊他引948次。多篇论著被专家述评,研究成果被NatureChina列为2010年中国十大科学研究亮点之一，入选F1000医学，遴选为国家基金委2011年度优秀成果，培养全国优博及提名奖各1人。</t>
  </si>
  <si>
    <t>代谢性血管病, 血小板功能障碍, 糖尿病</t>
  </si>
  <si>
    <t>高效率低噪声齿轮泵关键技术及产业化</t>
  </si>
  <si>
    <t>该项目研究了泵的齿轮参数最优选取原则，形成了无侧隙啮合、间隙补偿及优化、齿轮泵噪声控制等技术。通过流体仿真建模，对摩擦副进行了间隙泄漏量控制和激震、可靠性分析，应用三维仿真确定了加工工艺技术，产品的性能指标比原产品效率提高6-8%，噪声降低6-9分贝。该项目产品具有通用性强、适用范围宽、结构紧凑、重量轻、容积效率高、噪声低、寿命长、可靠性高、使用维护方便、标准化水平高等特点，实现了标准化、零件化、模块化。该项目可广泛用于船舶、舰艇、工程机械及风电等行业。</t>
  </si>
  <si>
    <t>齿轮泵, 加工工艺</t>
  </si>
  <si>
    <t>一种船用齿轮箱集成阀</t>
  </si>
  <si>
    <t>该发明公开了一种船用齿轮箱集成阀，通过阀体内油道的串联，配合集成阀外部操纵阀、增压阀，以达到控制三个离合器。该发明具有结构简单、设计独特安装方便，通过一种简单的结构，集成了工作油路所需要的远控顺序阀、梭阀功能，便于与二级增压阀、操纵阀的连接，简化了齿轮箱管系的布置，使油路结构紧凑，性能可靠，安装简便，维修性好。</t>
  </si>
  <si>
    <t>齿轮箱集成阀, 离合器, 结构设计</t>
  </si>
  <si>
    <t>摩托车用燃油泵控制器</t>
  </si>
  <si>
    <t>一种摩托车用燃油泵控制器，包括点火信号检测电路、油泵工作控制电路和缺油保护延长控制电路；安装在摩托车上的触发传感器检测点火信号并将信号输入给点火信号检测电路，点火信号检测电路的输出端与油泵工作控制电路的输入端相连，油泵工作控制电路的输出端经过油泵过流保护控制电路控制油泵；安装在油箱中的热敏电阻检测缺油信号，并将该缺油信号经缺油保护延长控制电路和油泵过流保护控制电路控制油泵；还设有油泵启动延时控制电路经油泵过流保护控制电路来控制油泵。该实用新型可以延长燃油泵的使用寿命，能够防止由于意外启动发动机，造成燃油和电能的浪费。</t>
  </si>
  <si>
    <t>摩托车, 燃油泵控制器</t>
  </si>
  <si>
    <t>无创电阻抗胃动力检测系统</t>
  </si>
  <si>
    <t>由重庆邮电大学研发的生物阻抗胃动力检测系统将采用无创电阻抗技术与同步胃电检测的结合，提取胃动力复杂电-机复合过程的完整信息，可无创、方便地评价胃动力信息；更可通过胃电活动，胃收缩与胃排空等环节的联系、变化和因果关系的分析进行胃动力功能的综合检测与评价，为胃动力学基础研究和临床应用提供一种全新的，准确、有效的无创检查方法和设备。成果首次提取出了清晰稳定的胃运动信号、实现了胃运动电-机信号的耦合关系分析，建立了生物阻抗胃排空技术模型，具有敏感评价胃动力功能的临床应用价值。该成果是国内首创的无创胃动力功能性评价技术，同时系统包含胃电功能模块，可以代替医疗单位的胃电设备，进行胃动力测量和评价，尤其适合临床常见多发功能性胃肠疾病的早期诊断、疗效预后评价。该成果胃动力检测系统用于胃肠动力评价，包括：胃蠕动、胃液体排空检查。临床预研究来看，主要适合功能性消化不良(FD)的胃动力评价，胃溃疡胃动力评价，胃炎患者胃动力评价，吗丁啉等促进胃肠动力药品效果特异性评价，威地美等抑制胃酸药物评价，胃液体排空测量等消化学科相关疾病的评价和治疗/预后效果检测。</t>
  </si>
  <si>
    <t>抗胃动力检测系统, 胃动力学, 疾病诊断, 抑制胃酸药物</t>
  </si>
  <si>
    <t>重庆市武隆县文复甜柿丰产技术集成与示范推广</t>
  </si>
  <si>
    <t>柿叶茶、甜柿美食、甜柿糕点等系列产品开发，在市场上并不多见，同时结合武隆旅游的大环境，形成武隆本土特色产品品牌。集成和推广甜柿栽培、品种改良等先进适用技术，提高甜柿产量和质量；开展甜柿纳米保鲜技术应用和研究；实施果品分级筛选、分级包装、灵活供货，保证产品适销对路；开展柿叶茶、甜柿美食、甜柿糕点等系列产品开发，深度挖掘甜柿产业发展潜力；继续实施科技特派员行动暨人才培养工程，深入研究和总结科技特派员行动的工作机制、服务方式、创业模式及效果，形成贫困地区科技扶贫创新的长效机制；建立优质甜柿科技示范基地、苗圃基地，推广和扩大甜柿种植面积，形成全县特色优势产业，带动农户实现增收致富。</t>
  </si>
  <si>
    <t>甜柿, 人才培养, 栽培技术</t>
  </si>
  <si>
    <t>一种发动机左安装支架</t>
  </si>
  <si>
    <t>该发明公开一种发动机左安装支架，其由车身大梁安装面及两侧的支撑板组成，两支撑板对称向前伸出形成发动机支臂安装部，两发动机支臂安装部从两支撑板前端先向前延伸形成一小段延伸面，然后再对称向内弯折并顺势斜向延伸形成一段折弯面，最后再对称向前延伸形成一段与发动机支臂的安装面；安装面的上边缘的高度由后向前呈波浪状降低；延伸面与折弯面以及折弯面与安装面的弯折处均为带圆弧的弯折；车身大梁安装面前边缘左右角在与延伸面上边缘的结合位置形成有倒角，在发动机支臂安装部的表面上设置加强筋。该发明装配方便、制造工艺简单、刚强度好、质量轻。</t>
  </si>
  <si>
    <t>发动机, 左安装支架</t>
  </si>
  <si>
    <t>珍稀食用菌周年生产综合利用配套技术研究与应用</t>
  </si>
  <si>
    <t>建立食用菌菌株保存实验室。在盘龙明天菌有限公司建立了食用菌栽培试验基地25亩标准化大棚32个，生产厂房800平方米等。提纯复壮黑木耳、香菇、茶树菇、平菇、姬菇型、鸡腿菇等六个品种。引进优良菌种进行实验室栽培实验，培养食用菌实体；采集本地成熟食用菌子实体，对菌种进行组织分离，提取子实体基体，进行菌丝培养和分离纯化，筛选长势好的试管种，转接原种，再进一步进行出菇试验，选出几种优良的平菇、姬菇、茶树菇、木耳、鸡腿菇等优良品种。利用茶树菇的污染废料生产平菇和姬菇；利用香菇、黑木耳、平菇、姬菇的废料生产鸡腿菇，实现原材料的循环利用，春夏季种植黑木耳、香菇，秋冬季生产平菇、茶树菇和姬菇，实现周年生产。通过层层筛选，择优去劣，选出：平菇“2106”和“黑霸王”；姬菇“西德33”和“031”；茶树菇“古茶3号”；木耳“黄背10号”；鸡腿菇“鸡39”七个优良品种。食用菌栽培料循环利用率达到80%以上，实现废料的高效利用。开展食用菌病虫害防治配套技术，严格按照规范操作对培养料进行消毒灭菌；进行无菌操作接种。当地食用菌种植户菌包感染率下降到20以内，木耳段木种植类食用菌感染率下降到5%以内。</t>
  </si>
  <si>
    <t>珍稀食用菌, 栽培技术</t>
  </si>
  <si>
    <t>化学共沉淀法一次煅烧工艺制备LED专用荧光粉的关键技术及应用基础研究</t>
  </si>
  <si>
    <t>研究了紫外下荧光粉的发光机理，改善了现有商用粉发光颜色偏绿的缺点。选用最合适最有效的改进方法，最后制备的最佳样品的光效与美国英特美商用粉YAG02相当。同时，为了扩展YAG荧光粉的应用领域，还制备了不同发光波长的荧光粉以适应不同功率芯片的需要。制得的荧光粉粉体粒径分布均匀，形貌近球形，发光性能良好，与国内外同类产品对比：粉体发光强度提高3%，光效提高3%；工艺成本降低了10%；辉度值达到100%；发射峰的半高宽90-120nm范围；粒径D50可控制在3-4μm，6-8μm，13-15μm三个区域。</t>
  </si>
  <si>
    <t>荧光粉, 煅烧工艺, 化学共沉淀法</t>
  </si>
  <si>
    <t>过程自动化系统IO模块自动化检测系统</t>
  </si>
  <si>
    <t>该发明所述的一种过程自动化系统I/O模块自动检测系统包含：信号源；与上述信号源单向电连接、用于接收并传递上述信号源发出信号的短接板；与上述短接板单向电连接、用于接收并继续传递上述短接板所传递信号的第一继电器阵列；与上述第一继电器阵列单向电连接、用于将上述第一继电器阵列所传递的信号发送至待测模块的接线端子；与上述第一继电器阵列单向电连接、用于将上述第一继电器阵列所传递的信号发送至待测模块的引线端子；与上述第一继电器阵列、上述接线端子和上述引线端子单向电连接、用于信号转换与测试方式转换的第二继电器阵列；与上述第二继电器阵列单向电连接、用于选择测试通道的测试通道选择电路；与上述测试通道选择电路单向电连接、同j二转换信号的止负端的方向选择电路；与上述方向选择电路单向电连接的数字表；与上述信号源、上述待测模块、上述数字表双向电连接的计算机系统。该系统可以有效地解决由于人工操作引起的参数控制问题，使整个过程操作简单方便，测试精度提高，缩短调测试时间，减少所需调测人员，能够提高上效，保证质量，提升生产工艺的自动化水平。</t>
  </si>
  <si>
    <t>自动化检测系统, 继电器, 计算机系统</t>
  </si>
  <si>
    <t>HCN4基因修饰iPS细胞源性Tbx18+心外膜祖细胞定向诱导分化心脏起搏细胞的实验研究</t>
  </si>
  <si>
    <t>摘要心脏生物起搏器的研究可能具有重要的临床应用价值。但是，科学家们尚未发现一种生产生物起搏器的最佳种子细胞。该课题最初提出假说：Tbx18+EPCs可能是再生心脏起搏细胞的最佳种子细胞，而HCN4基因修饰IPS源性Tbx18+EPCs可能是生产生物起搏器的最可行途径之一。为证实以上假说，该课题从以下四个方面进行了研究：(1)为从胚胎发育角度揭示心脏起搏细胞的起源，课题组建立了胚胎心脏发育研究平台及相关研究方法；(2)为在技术性角度可靠的解决示踪转录因子Tbx18的分化命运难题，课题组建立两种双杂合基因敲入小鼠模型-Tbx18+心脏祖细胞命运示踪模型Tbx18-Cre/Rosa26RLacZ/EYFP。(3)利用示踪模型研究心脏前体心外膜祖细胞的分化命运及心脏起搏细胞的来源。(4)对Tbx18+EPCs分化为心脏起搏细胞的机制进行了初步探讨。主要研究成果及进展情况包括以下6部分：(1)建立利用模式小鼠研究胚胎心脏发育的研究平台；优化建立一管酒精法提取基因组的实验方法，利于简便、高效的鉴定转基因小鼠。建立创新性的整胚和整体器官原位杂交技术。(2)课题组繁殖鉴定的Tbx18-Cre基因敲入小鼠和报告基因小鼠保真性良好，遗传性状稳定。(3)成功建立Tbx18+心脏祖细胞示踪模型。(4)利用示踪模型揭示Tbx18+EPCs在小鼠心脏发育形成中扮演重要角色。(5)示踪模型揭示Tbx18+EPCs可分化形成心脏起搏细胞，因此Tbx18+EPCs可能是再生心脏起搏细胞的最佳种子细胞，Tbx18在心脏起搏细胞再生研究中可能起重要作用。(6)课题组也进一步对Tbx18+EPCs分化形成心脏起搏细胞的分子机制进行了初步研究。综上所述，该课题初步验证假说：Tbx18+EPCs可能是再生心脏起搏细胞的最佳种子细胞。其分化机制及最可行的构建生物起搏器的技术策略尚需更深入的研究。</t>
  </si>
  <si>
    <t>胚胎心脏发育, 生物起搏器</t>
  </si>
  <si>
    <t>动物骨骼表面人工痕迹的三维数字模型及正投影等值线分析</t>
  </si>
  <si>
    <t>该成果通过三维扫描技术建造出古人类微观行为痕迹的三维数字模型，实现了对古人类遗迹从平面观察到立体观察、从静态分析到动态分析、从手工测量分析数据到三维研究数据任意提取等多方面的突破。并应用正投影等值线分析技术等，对三维数据模型进行了深层次信息数据开发。该技术相对于国际上以前主要采用光学显微镜观测、从平面视角进行痕迹分析、手工测量分析数据等研究方法，在实验分析技术上是一种极大突破。成果发表后，《人民日报》、国家自然科学基金委员会官网等媒体及科研部门均进行了宣传。其核心技术被文物部门迅速推广应用到文物鉴定和古代文化遗迹多学科综合研究中，中国主要的显微仪器生产及技术研发企业等也对此技术进行宣传和推广。</t>
  </si>
  <si>
    <t>古人类行为, 行为痕迹, 三维数字模型, 旧石器时代, 三棱尖状器具</t>
  </si>
  <si>
    <t>一种焊接用锡材料的抗氧化保护剂</t>
  </si>
  <si>
    <t>采用安装一种金属微球成形静电装置，通过精密调控与检测静电大小，使下落的颗粒由于稳定且适合的静电压的静电产生而呈现稳定、均匀的相互排斥力。装置中，经静电产生模块设于该成型孔及支撑单元之间，并具有至少二静电管、一导线及至少二绝缘套管；防氧化区具有至少一惰性气体入口及至少一惰性气体导流块；二级互连焊球的粘接温度一定要低于一级互连中焊球的粘接温度。采用“均匀液滴成型法”是对传统锡球颗粒生产方法最直接的改进，可缩短制程(旧制程产量8倍)，自动化程度高，单一时间产出量及合格量高，锡球精度可达0.1-0.76mm/颗；体积较小，耗电省，生产成本低；可减少操作人员及环境污。该项目将在系统中加入了一个机电整合控制喷雾成型装置。使球的真圆度与大小产生更均匀的效果。同时使用惰性气体填充，防止被氧化，大幅提升锡球成型的稳定性与优良率的目的。</t>
  </si>
  <si>
    <t>焊接材料, 抗氧化保护剂, 喷雾成型装置</t>
  </si>
  <si>
    <t>掘进面“三压带”分段注水防尘机理及应用研究</t>
  </si>
  <si>
    <t>1、所属科学技术领域：该项目属煤矿安全类，主要应用于煤矿井下掘进面煤层注水防尘技术领域，也可用于高瓦斯、煤与瓦斯突出掘进面的煤层注水防突技术领域。2、主要内容(1)掘进面“三压带”分段注水防尘机理研究；(2)掘进面“三压带”分段注水封孔工艺及装备研究；(3)掘进面“三压带”分段注水工艺技术研究。3、项目的技术特点(1)掘进面“三压带”煤层的分段封孔注水，是利用三段膨胀式注水封孔器实现在同一钻孔内分别向煤体前方卸压带、集中应力带及原岩应力带的影响范围内进行封孔并注水的技术，在三次“压力渗流”及“自然渗流”的共同作用下，使钻孔深度范围内的煤体均能得到充分、均匀湿润，进而大大降低掘进割煤时的产尘浓度。(2)自主研发的掘进面“三压带”分段式注水封孔器，具有封孔注水压力高、煤体得到充分均匀湿润的注水时间较短、注水后在钻孔内外压差作用下封孔器能全部弹出、回收率高等技术特点。(3)在具有煤与瓦斯突出的掘进面中采用“三压带”分段注水时，利用中、高压水的三次注水驱排作用，充分释放煤体瓦斯、降低瓦斯压力；同时在三次压力渗流作用下，使煤体得到充分湿润、塑性大大增强，卸压带范围被延伸到煤体深部，能有效预防煤与瓦斯突出危害的发生。4、推广应用情况该项目研发的掘进面“三压带”分段注水工艺技术及配套装备，已在山西阳泉煤业集团、山西南煤集团、山西西山焦煤集团、吉林通化煤业集团、河南平顶山天安煤股份有限公司等几十余座煤矿成功进行推广应用，取得较好的防尘及防突效果。</t>
  </si>
  <si>
    <t>煤矿, 注水防尘, 封孔工艺</t>
  </si>
  <si>
    <t>一种水雾化铜粉中转定量桶</t>
  </si>
  <si>
    <t>该实用新型的目的是通过这样的技术方案实现的，一种水雾化铜粉中转定量桶，包括桶体，所述在桶体的内壁下部设置有出料口，所述在桶体内且在出料口处设置有定量插板，在定量插板中部设置有定量出口，所述定量出口与出料口的上部相连桶，所述在出料口外设置与出料口相连通的溜槽；为了便于桶体内水雾化铜粉流入离心机，所述在桶体内的底部设置有一斜底板；由于采用了上述技术方案，该实用新型具有结构简单、方便制造的优点，采用它能够准确的将符合离心机额定重量的铜粉转移到离心机中去，不但降低了工人的劳动强度，而且避免了浪费，节约了成本，同时，还避免了安全事故的发生。</t>
  </si>
  <si>
    <t>水雾化铜粉, 中转定量桶</t>
  </si>
  <si>
    <t>三峡库区珍稀植物苗木快繁与开发利用</t>
  </si>
  <si>
    <t>该成果筛选出适宜重庆地区发展、观赏性台的优良植物13个，新建珍稀资源圃200亩，收集、保存珍稀植物品种55个，建立了苗木试验基地115亩，生产优质种苗210万株，推广种植杜仲、厚朴、红椿、红豆彬、鹅掌楸5个珍稀植物品种，编写《珍稀野生植物快繁与培育技术手册》。</t>
  </si>
  <si>
    <t>珍稀植物, 苗木繁育, 资源圃</t>
  </si>
  <si>
    <t>能够保证宝石棒端面加工垂直度的工装</t>
  </si>
  <si>
    <t>一种能够保证宝石棒端面加工垂直度的工装，包括圆柱形的固定座，其特征在于，所述固定座的圆周面上开有若干沿轴向延伸的V型槽，各V型槽的两端均贯穿固定座的两端面，且各V型槽的两侧壁分别垂直于固定座的两端面。该实用新型中的V型槽在加工中更便于控制V型槽的两侧壁与定座的两端面之间的垂直度，而且可以方便的用角尺对V型槽垂直度进行检查，并进行修正，从而提高了宝石棒端面的垂直度；其次，该实用新型能够适应各种横截面尺寸的宝石棒，加工时，只需要将宝石棒与V型槽的两侧壁紧贴即可，降低了加工成本；同时也避免了现有技术中宝石棒与定位孔之间存在配合公差，进一步提高了宝石棒端面加工的垂直度。</t>
  </si>
  <si>
    <t>宝石棒, 端面加工</t>
  </si>
  <si>
    <t>多股簧精密成形工艺及其数控加工机床</t>
  </si>
  <si>
    <t>高性能基础件的设计及制造技术是国家核心竞争力的支撑之一。由多股钢丝卷制而成的多股螺旋弹簧(简称多股簧)作为重型装备、自动武器的复位基础件被广泛应用。与单股簧相比，多股簧因其独特复杂的结构而具有更好的减振效果和更长的服役寿命。长期以来，多股簧动态设计和精密制造技术是困扰国内弹簧制造行业的难题，在另引进先进武器装备过程中，多股簧设计、制造、检测技术及装备一直作为保密技术不予转让，致使中国相关装备的性能和可靠性指标长期落后，影响了国防安全、国民经济发展和国际竞争。该项目产足于国家重大装备、国防的战略需求，在国家杰出青年科学基金、国家自然科学基金、教育部科学技术研究重点项目等资助下，经长期科学研究和应用验证，突破了高性能多股簧的设计制造及检测全套技术，主要发明点如下：(1)在多股簧精密成形方面，提出了变阻力矩张力控制方法，发明了三种精密成形装置，实现了从工艺参数的经验选定到实时自动调整的转变；(2)在多股簧数控加工方面，提出了多轴四联动加工多股簧的速度匹配策略和回弹补偿方法，发明了两种通用高精度多股簧加工机床和一种特别适用于大批加工小尺寸产品的机以上；(3)在多股簧试验检测方面，发明了多股簧变形状态检测方法和装置，提出了“聚能冲击”原理，发明了两种多股簧高速冲击疲劳试验装置；(4)在多股簧设计分析方面，建立了多股簧动态设计新理论，揭示了多股簧疲劳破坏机理，提出了抗疲劳设计准则，研制了摩托车用多股簧减震器和大型齿轮箱棘轮机构复位多股簧。上述发明实现了多股簧加工一次合格率从原来的20－25%提升到90%以上，经第三方权威计量检测机构-重庆市机械工业理化计量中心检测，其质量精度等级从1-3级提升到稳定的1级精度，节约直接制造成本70%左右。该项目申请国家发明专利11项(含国防专利1项)，获权8项；获软件著作权1项；发表SCI、EI收录论文15篇；理论及应用研究成果汇聚为首部多股簧专著，由科学出版社出版。该项目成果有效解决了中国多股簧传统加工技术存在质量稳定性差、废品率高等难题，打破了国外技术封锁，为提高重大装备复位可靠性及寿命提供了重要支撑，应用前景广阔。</t>
  </si>
  <si>
    <t>螺旋弹簧, 成形工艺, 数控加工机床</t>
  </si>
  <si>
    <t>三峡库区水稻高温热害监测预警技术</t>
  </si>
  <si>
    <t>分别建立了一套定量化的水稻抽穗扬花期、灌浆期高温热害监测预警指标体系，开发了水稻高温热害监测预警业务服务系统，建立了水稻高温热害累积指数等级预报业务流程，分析了三峡库区水稻高温热害时空变化规律。该项目在收集整理国内外水稻高温热害研究成果的基础上，研究了三峡库区水稻高温热害时空变化规律，结合农业气象观测资料，研究了水稻抽穗扬花和灌浆结实期间高温日数与产量形状间关系，建立了水稻高温热害预报指数，并开发了水稻高温热害监测预警业务服务系统。根据气象监测资料，结合未来72小时或168小时天气预报，在水稻抽穗扬花和灌浆结实期开展了高温热害监测，预警气象服务，具有较好的针对性和时效性。</t>
  </si>
  <si>
    <t>水稻, 热害监测预警系统, 气象观测资料</t>
  </si>
  <si>
    <t>“科技强警”建设关键技术研究及示范</t>
  </si>
  <si>
    <t>“科技强警”建设关键技术研究及示范项目通过现代信息通信、数字图像处理、刑事侦查、法医鉴定、消防管理、交通管理等先进技术与公安实战应用的深度结合，开展算法研究、模型设计和关键技术攻关，构建多业务应用平台，创新多警务应用，在平安建设、为民服务、汶川抗震救灾、“810”苏湘渝系列持枪抢劫杀人案侦破等工作中发挥了重要作用。通过该项目的实施，获得国家发明专利2项；制定重庆市地方强制性标准3项；出版教材专著1项；重庆市被科技部、公安部联合授予“科技强警示范城市”；重庆市公安局获得全国“科技强警示范城市建设先进集体”。该项目的研究及示范，有力提升了公安机关的战斗力，执法规范化建设显著增强，破案打击能力明显提升，为民服务措施不断改进，促进重庆社会治安明显好转。</t>
  </si>
  <si>
    <t>警务建设, 法医鉴定, 交通管理</t>
  </si>
  <si>
    <t>便移式血液透析机</t>
  </si>
  <si>
    <t>该实用新型公开了一种便移式血液透析机，包括透析机本体(1)以及接入透析机本体(1)内的进液管(2)，在所述进液管(2)上串联有进液泵(3)；在所述透析机本体(1)的底部设置有滚动装置。该实用新型可自由移动，实现了重症患者的床旁血液透析治疗，减轻了重症患者的痛苦；并且血液透析治疗效果更明显，且大幅度地降低了重症血液净化治疗患者的费用。</t>
  </si>
  <si>
    <t>血液透析机, 血液透析治疗</t>
  </si>
  <si>
    <t>血液净化用电磁阀泄漏检测系统</t>
  </si>
  <si>
    <t>该发明公开一种血液净化用电磁阀泄漏检测系统，包括液路和检测电路，其中液路设置有电磁阀和液路管道，其特征在于：所述检测电路设置有信号发生电路、信号采集电路、信号处理电路以及第一检测电极和第二检测电极。该发明的显著效果是：可靠性高，结构简单，安装方便，能够对血液净化设备中的电磁阀在整个运行过程进行实时在线检测，通过连续的检测电磁阀进口与出口端液体流动情况，达到是否产生泄漏的辨别，准确识别电磁阀的通断是否可靠，从而可以完全避免因电磁阀泄漏导致的安全风险，具有无漏报的显著优点。</t>
  </si>
  <si>
    <t>电磁阀泄漏检测系统, 血液净化设备</t>
  </si>
  <si>
    <t>一种阴极板用导电块</t>
  </si>
  <si>
    <t>该实用新型的目的在于提供一种可使阴极板挂耳不易发烫的阴极板用导电块；该实用新型的目的是这样实现的。一种阴极板用导电块，其特征在于：所述导电块为L型且置于导电铜排上，所述导电块的侧面与阴极板的长挂耳侧面接触连接。所述导电块上没有两个连接孔且通过螺栓与阴极板的长挂耳连接；该实用新型具有如下有益效果，该实用新型设置L形导电块且其侧面通过螺栓与阴极板的长挂耳侧面接触连接，不仅大幅度增大了导电面积，提高了导电效率，而且结构简单，易于加工使用。</t>
  </si>
  <si>
    <t>阴极板, 导电块</t>
  </si>
  <si>
    <t>多功能天文望远镜</t>
  </si>
  <si>
    <t>该成果公开了一种多功能天文望远镜，包括镜筒和调焦机构，镜筒的一端装有望远镜后筒，另一端外套装有望远镜前筒，镜筒靠近望远镜前筒的一端沿镜筒的长度方向设有条齿，望远镜前筒靠近条齿的一端的外壁上设有通孔，在该通孔的孔口的两侧分别设有一个侧板，调焦杆穿过两个侧板并在该调焦杆的两端各设有一个手轮，调焦杆的中部安装齿轮，该齿轮与条齿啮合；望远镜前筒内远离镜筒的一端套装有转换调节环，转换调节环内安装有反射镜，转化调节环上设调节钮，望远镜前筒的壁上沿周向设有三个圆孔，三个圆孔位于转换调节环的后方，三个圆孔中分别装有目镜、投影系统和视频摄像机；望远镜前筒的远离镜筒的一端的外侧壁上设有有寻星镜。</t>
  </si>
  <si>
    <t>天文望远镜, 反射镜, 视频摄像机</t>
  </si>
  <si>
    <t>重庆市巫溪县“猪-沼-果”循环农业科技示范</t>
  </si>
  <si>
    <t>该成果进一步完善“优良品种-规模养殖-优质产品-精深加工-市场开发”生猪产业链，依托生猪产业发展集中型沼气，利用沼液沼渣还田种植猕猴桃和青饲料。构建一个“标准化养殖(猪)集中型沼气(沼)-特色化种植(果)”的生态种植养殖循环模式，并在各个环节实行标准化生产，使其产品达到绿色食品的要求。使之成为巫溪县现代农业的循环模式的样板工程和示范窗口，辐射带动区域现代农业发展，促进城乡统筹发展和社会主义新农村建设。</t>
  </si>
  <si>
    <t>农业科技示范, 青饲料, 沼气利用</t>
  </si>
  <si>
    <t>一种轿车用六通阀与制动油管的分装夹具</t>
  </si>
  <si>
    <t>该发明公开一种轿车用六通阀与制动油管的分装夹具，包括底板，其特征是：一阀体定位构件由阀体定位块和阀体定位块支座组成，阀体定位块通过螺栓定位联接在阀体定位块支座的上端，阀体定位块支座的下端与底板的中心部位垂直联接；一第一油管定位构件的下端与底板垂直联接，并位于阀体定位构件的前边；一第二油管定位构件的下端与底板垂直联接，并位于阀体定位构件的左边；一第三油管定位构件的下端与底板位垂直联接，并位于阀体定位构件的右边；一阀体夹紧构件的下端与底板垂直联接，并位于阀体定位构件的后边。该发明结构简单、操作方便、定位精确，不仅可以满足装配质量要求，还可以缩短制造周期，提高装配效率。</t>
  </si>
  <si>
    <t>轿车, 六通阀, 制动油管, 分装夹具</t>
  </si>
  <si>
    <t>一种铬酸盐的分离装置</t>
  </si>
  <si>
    <t>该实用新型的第一目的就是提供一种铬酸盐分离效果好、铬酸盐纯度高的铬酸盐的分离装置。第二目的是提供一种节能、分离工艺简便的铬酸盐的分离装置。第三目的是提供一种降低工人劳动强度、生产安全、公司所有的连续分离的分离装置。为了达到所述目的，该实用新型是这样实现的：在连续液相氧化反应塔中经反应制成的铬酸盐混合物，流入到加有氢氧化钠(钾)溶液的低位贮存桶中，搅拌均匀后，抽入固液分离器中，经固液分离，其中铬酸盐混合物与氢氧化钠(钾)溶液的质量比例为1:2.5-4.5。</t>
  </si>
  <si>
    <t>铬酸盐, 分离装置, 固液分离器</t>
  </si>
  <si>
    <t>数字深层地震仪</t>
  </si>
  <si>
    <t>该产品是集成传感器与采集器一体化和GPS全球定位系统的PDA设计、具有三维观测、时钟稳定度达0.05ppm、能连续工作7天每天保证采样15小时的野外无人值守自动采集的一种深部地质勘探设备并形成市场销售。广泛用于地勘、地震等领域的检测及监测，还可用于煤矿井的安全检测。</t>
  </si>
  <si>
    <t>数字深层地震仪, 集成传感器, 全球定位系统</t>
  </si>
  <si>
    <t>一种动力电池快速安装装置</t>
  </si>
  <si>
    <t>该专利是以支架和滚动轴承为基础，通过滚动轴承在支架上沿动力电池装配或拆卸的方向上转动，在装配或拆卸动力电池的时候，将动力电池坐落在滚动轴承上进行推拉，滚动轴承的转动会带动动力电池移动，这样有效的减小了动力电池在装配和拆卸时的摩擦助力，缩短了每次更换动力电池的时间，进而提高工作效率。</t>
  </si>
  <si>
    <t>动力电池, 快速安装装置, 滚动轴承</t>
  </si>
  <si>
    <t>电能表自动加封关键技术与装置研究及应用</t>
  </si>
  <si>
    <t>该研究主要应用于电能表检定领域，可推广应用于水表、气表和其他重要设备等需要封印的设备制造/检定领域。应用面涉及省级计量中心自动化检定系统研究，电能计量设备防窃电研究，生产自动化技术研究，生产技术改造等技术领域。电能表自动加封技术研究该项目通过分析电能表检定的加封工艺流程，研究自动化技术应用于电能表加封，攻克了电能表加封的自动穿线、自动压接等技术，试制了电能表自动加封设备，实现了封印和封丝的自动供料、自动对孔、自动穿线、自动压接、自动扫描电表条码和封印条码，自动绑定条码等功能，并可在封印管理系统中实现电能表和封印条码的管理。关键技术在于自动穿线和自动压接，采用自动振动送料盘，工控PLC，自动气动等技术，通过对封丝理直调整、导针导向等设计，辅以电能表精确定位，将封丝穿过电能表加封螺钉孔，然后使用高精度冲头的自动化数控液压系统压接。自动加封设备由主机和组态软件组成。新型封印研究通过分析针对电能表封印的窃电手段与防窃电方法，配合自动化加封技术，进行了封印材料、组成成分与特征元素确定、封印结构、制造工艺、成型工艺和表面处理工艺等方面的分析比对和试验研究，开发了防伪防窃电性能与自动化实现性能俱优的新型铝合金封印，封印材料的组成统一、均衡、均匀一致、不易仿造，满足机加工要求，具有良好的表面特性，满足表面氧化和蚀刻条码的要求，封印不易破坏，破坏后极易识别。</t>
  </si>
  <si>
    <t>电能表, 加封工艺, 封印材料, 自动化检定系统</t>
  </si>
  <si>
    <t>对现行治疗室空气消毒方式的实验性研究</t>
  </si>
  <si>
    <t>对治疗室进行多时段自然通风消毒方法(除4：00外，因传统方法此时段监测结果系紫外线照射后的监测数)与传统每日紫外线消毒加每周乳酸熏蒸消毒后，空气监测结果比较，差异有统计学意义(P＜0.001)，改良空气消毒法能取得良好的空气洁净效果，全天各时段空气监测菌落数均＜500cfu/cm&lt;'3&gt;，符合卫生部规定的Ⅲ类区域空气质量要求。每日8-11时、15-16时、19-20时均为治疗高峰时段，治疗室菌落数较平均水平高，因此这几个时段除做好自然通风外，还要加强治疗室进出人员管理，做好物表、地面的清洁消毒工作，保证空气质量。不同季节中，治疗室春季细菌菌落数有上升趋势，夏季秋季次之，冬季有所减少，因此应根据季节适当调整通风时间、频次，保持治疗室物品干燥，防止空气、物表出现霉菌等污染。持续的治疗室空气质量达标，保障了医疗护理安全。能克服传统消毒方法常使治疗室工作中断的老问题，提高了护士的工作效率。操作简便，减轻护士的工作量。节约成本，经初步统计，每年每间治疗室可节约消毒成本2000元左右。为医护人员提供健康工作环境，同时可减少因消毒操作不当给医疗生产安全带来的隐患。</t>
  </si>
  <si>
    <t>自然通风消毒方法, 治疗室, 医护人员</t>
  </si>
  <si>
    <t>图像侦查智能分析及应用系统</t>
  </si>
  <si>
    <t>“图像侦查智能分析及应用系统”是集智能分析、管理的智能化系统。系统集智能审看、视频检索等功能于一体，为公安机关办案提供了有力的支撑。成果包含三方面的技术创新点：1、提出了一种基于智能元的刑侦目标提取方法；2、提出了五种监控视频审看方式；3、提出了基于线索要素的涉案视频编目管理技术。项目的研究成果，已经申请专利6项。系统面向公安机关的软件产品“DSP刑侦智能计算中心系统”已经申请计算机软件著作权2项。该产品已经在北京、上海、重庆等多地的公安机关投入使用，并受到用户的一致好评。2012年，产品已经实现销售收入620万(元人民币)，利润120万(元人民币)，利税180万(元人民币)。</t>
  </si>
  <si>
    <t>软件, 图像侦查智能系统</t>
  </si>
  <si>
    <t>一种含金针菇多糖和香菇多糖的双菇多糖配制品及其制法和用途</t>
  </si>
  <si>
    <t>该发明是一种金针菇多糖和香菇多糖的双菇多糖配制品，产品中双菇多糖含量高，杂质含量极低，产品口感好，无色、澄清，稳定性好。方法简单易行，安全可靠。以金针菇多糖和香菇多糖为主要成分，经添加乙基麦芽酚及其他辅助成分而得。双菇多糖具有抗病毒、抗肿瘤、调节免疫功能和刺激干扰素形成等功能，还具有促进智力发育，提高记忆力，消除脑细胞疲劳，对人体具有扶正固本、增加免疫力的保健作用，不仅针对肿瘤患者、术后人群，还对一些其他患者也极为适用，且无毒副作用，是一种老少皆宜的功能保健品，因而该产品社会效益极大，具有相当大的市场潜力。</t>
  </si>
  <si>
    <t>双菇多糖配制品, 功能保健品</t>
  </si>
  <si>
    <t>一种从含氢氰酸气体中回收氨的系统</t>
  </si>
  <si>
    <t>一种从含氢氰酸气体中回收氨的系统，由氨吸收部分、磷按富液脱氰部分、氨解吸部分、氨水精馏部分四部分组成，氨解吸部分设置有解吸塔、解吸塔塔底贫液循环泵和解吸塔塔底再沸器。该实用新型回收氨系统在吸收塔塔底安装急冷喷嘴使混合气迅速冷却，在用于回收氨的过程中与现有技术相比，减少了氢氰酸聚合及分解的量，气体温度迅速降低也减轻了设备高温下的腐蚀，且不增加其它设备。该实用新型回收氨系统采用闪蒸脱氰，在用于回收氨的过程中与现有技术相比有效减少了氢氰酸聚合与分解，也减少了富液中氨的析出量，即循环回吸收塔的氨量减少85，从而减少了磷按溶液的循环量，进而降低了运行成本。该实用新型回收氨系统在解吸塔塔底增加贫液循环泵，避免了磷按在再沸器中结晶析出，防止了由于磷按结晶堵塞管道、设备而引起的停工及安全性问题，且贫液浓度可在接近磷按浓度上线42%附近，在用于回收氨的过程中与现有技术相比同时也减少了循环磷按溶液中水的量，从而降低了运行成本；总的来说，利用该实用新型氨回收系统回收氨的效率高，对氢氰酸的损耗极小，使得氢氰酸的损失率由现有技术的1%降到了0.4，特别适合工业化推广使用。</t>
  </si>
  <si>
    <t>气体中回收氨系统, 吸收塔, 再沸器</t>
  </si>
  <si>
    <t>压燃式二甲醚发动机开发</t>
  </si>
  <si>
    <t>研发了二甲醚发动机专用低压供油系统和高压燃油喷射系统，优选了合适的高压油泵密封材料解决了二甲醚高压系统的密封问题，开发了二甲醚发动机专用低压废气再循环系统，匹配了适合二甲醚发动机的增压中冷系统，对燃烧系统进行来优化，使发动机的排放达到国四水平，取得了排放检测部门的检测报告。首次解决了二甲醚发动机的可靠性问题，完成了1000小时耐久试验。</t>
  </si>
  <si>
    <t>二甲醚发动机, 供油系统, 燃油喷射系统, 密封材料</t>
  </si>
  <si>
    <t>重庆市南川区泌尿系结石成分分析研究</t>
  </si>
  <si>
    <t>有针对性地进行结石病术后患者的健康饮食建议，降低结石病患者术后复发率，复发率降低约20%。并做好饮食宣传，降低结石病的发病率。该项目平均每年结石成分分析300例左右，直接经济收入约4.5万元左右。这当中如果如有约10%的患者减少了复发再次手术的风险，将为患者及医疗保险节约费用约30万元。同时患者避免了再次手术，生活方便，减轻了患者的经济负担和心理压力。技术路线：通过结石成分分析试剂盒对各种结石成分分析步骤：①尿酸及尿酸盐：加碳酸钠和尿酸试剂各2滴，呈蓝色为阳性。②铵盐：加奈氏试剂和氢氧化钠试剂3滴，如显黄色或红棕色沉淀为阳性。③胱氨酸：分别用醋酸缓冲液、亚硫酸氢钠和尿酸试剂点滴，渐生蓝色为阳性。④磷酸盐：加钼酸试剂3-4滴，渐生黄色沉淀为阳性。⑤碳酸盐：加入盐酸试剂2滴，有气泡产生为阳性。⑥草酸盐：在步骤⑤试管中滴入草酸试剂5滴，如出现白色混浊，为阳性。⑦钙：滴加氢氧化钠溶液，如出现白色沉淀示有钙、镁离子存在。⑧镁：在步骤⑦试管内，继续滴入镁试剂2滴，溶液变为蓝色并有沉淀提示示有镁离子存在。</t>
  </si>
  <si>
    <t>泌尿系结石病, 结石成分分析试剂盒</t>
  </si>
  <si>
    <t>锥盘式自动适应自动离合器</t>
  </si>
  <si>
    <t>一种锥盘式自适应自动离合器，包括传动轴和箱体，传动轴与箱体转动配合，还包括设置在传动轴上的变速弹簧锥盘式自适应离合器，该发明不但能使电机输出功率与车辆行驶状态始终处于最佳匹配状态，实现车辆驱动力矩与综合行驶阻力的平衡控制；而且不需要驱动力的情况下自适应随行驶阻力变化自动进行离合换挡，利于车辆和机械动力设备高效节能，可以满足山区、丘陵何种负载条件下的使用，该发明体积小，重量轻，结构简单，成本低。</t>
  </si>
  <si>
    <t>自动离合器, 传动轴, 机械动力设备</t>
  </si>
  <si>
    <t>波纹管与法兰的连接结构</t>
  </si>
  <si>
    <t>该项目提供一种波纹管与法兰的连接结构，包括波纹管和位于波纹管两端的法兰，各法兰上设有螺孔，波纹管包括中段波纹管、左段波纹管和右段波纹管，左段波纹管和右段波纹管分别位于中段波纹管的两侧，左段波纹管的端部和右段波纹管的端部分别具有直边段，个直边段的端部分别固定连接有一个法兰，左段波纹管个波峰的直径与右段波纹管个波峰的直径相同且小于中段波纹管波峰的直径，中段波纹管、左段波纹管、右段波纹管和直边段为一体成型。一方面增加了法兰与中段波纹管之间的距离，能够方便的在法兰上安装螺栓，同时由于左段波纹管和右段波纹管具有加强筋的作用，因此提高了中段波纹管与法兰之间的连接强度。</t>
  </si>
  <si>
    <t>波纹管, 法兰, 连接结构</t>
  </si>
  <si>
    <t>西部高海拔地区超特高压输电外绝缘放电基础理论研究</t>
  </si>
  <si>
    <t>高海拔地区超特高压外绝缘放电基础理论是中国西部大开发、西电东送和特高压输变电工程顺利实施的必要保证。该项目在完成国家自然科学基金重大研究计划重点项目“西部高海拔地区超特高压输电外绝缘放电基础理论研究”(90210026)的基础上继续在大型多功能人工气候室和高海拔试验现场系统深入地的研究了高海拔地区超特高压外绝缘放电基础理论。采用理论与试验相结合的方法，得到了人工气候室条件下与自然环境条件下外绝缘特性试验结果之间的对应关系；提出局部电弧发展过程中的飘弧特性决定于热浮力和静电力的动态平衡的结论；建立了低气压下直流绝缘子染污放电由剩余污层电阻、沿面电弧和空气间隙电弧串联组成的直流污闪模型；提出了海拔、污秽、覆冰综合作用下的直流冰闪电压校正方法；揭示了盐密与气压对污秽绝缘子冰闪放电过程中直流电弧飘弧特性影响规律，得到了气压影响特征指数；建立了低气压下染污覆冰绝缘子串直流放电的多电弧发展模型；分析了输电线路导线交流电晕负极性脉冲幅值与气压、绝对湿度的关系，提出了确定导线电晕起始电压的方法。</t>
  </si>
  <si>
    <t>特高压输变电工程, 外绝缘放电基础理论</t>
  </si>
  <si>
    <t>建筑保温防火板</t>
  </si>
  <si>
    <t>该保温防火板的优点有：1、保温隔热性能好，与聚苯乙烯保温板保温隔热效果相当，防火，耐高温，耐火温度可达1100℃以上，可以有效避免建筑物在施工和使用过程中保温发生火灾以及被火引燃的情况发生；2、强度高、容重低，避免在安装及使用过程中的破碎与损坏；4、防水、无腐蚀，耐环境性能好，保证产品的使用寿命；5、无毒、无害、无污染、保温隔音，提高建筑物使用舒适度和寿命。</t>
  </si>
  <si>
    <t>保温防火板, 建筑材料</t>
  </si>
  <si>
    <t>高强度低磨耗碳基车用摩擦材料</t>
  </si>
  <si>
    <t>该产品是以低碳纤维、有机纤维和结构陶瓷材料杂合而成的主体骨架材料，与有机耐高温硼改性酚醛树脂、功能性陶瓷材料、金属硫化物、高回弹石墨颗粒、碳酸锶摩擦材料性能调节剂等20种材料经专用混料装置充分混合后，在一定压力、温度和时间条件下，采用等密度对顶专用模具，使材料在额定温度下加压起缩聚合化学反应，最终结合的复合材料。</t>
  </si>
  <si>
    <t>摩擦材料, 聚合化学反应, 复合材料</t>
  </si>
  <si>
    <t>齿轮磨床软轴装置保护弹簧端部连接结构</t>
  </si>
  <si>
    <t>该实用新型公开了一种齿轮磨床软轴装置保护弹簧端部连接结构，所述软轴装置包括软轴、上连接头和下连接头，所述保护弹簧套于软轴外，所述保护弹簧两端分别与上连接头和下连接头螺纹连接，该实用新型利用弹簧本身具有外螺纹结构的特性，将现有的焊接方式改进为螺纹连接，有效解决了焊接连接不牢固、不方便的问题，且可随时拆装，便于更换，保护弹簧不易脱落也有效延长了软轴的使用寿命，降低其损坏率，从而降低了磨床所加工工件的报废率，也不再需要专人维护，经统计，改进后的软轴装置维护成本可达原有成本的四分之一。</t>
  </si>
  <si>
    <t>齿轮磨床, 软轴装置, 保护弹簧连接结构</t>
  </si>
  <si>
    <t>“致力扶农”信息化服务平台构建与推广示范</t>
  </si>
  <si>
    <t>农业信息进行科学归类、管理和更新农业信息资源分布十分广泛，生物、环境、经济、技术、管理等系统相互渗透、相互作用，并且广泛分散于生产、加工、贮运、销售、消费各个环节，同时涉及自然、社会、经济三大系统，收集的成本大；农业信息具有很强的时效性和政策性；并且农业信息具有连续性，需要不断积累和更新。所以，对于海量信息的科学归类、管理和更新尤为重要。该研究着重农业信息的分类，为信息的查询和管理提供理论依据。特色农业数据库与扶农信息化服务系统应用由于知识结构和技术的原因，普通农户和基层农业技术人员无法接触到各种农业数据库和专家系统。该研究在传统数据库系统的基础上，建立一种具有地方特色的农业数据库，并建立基于该数据库的扶农信息化服务平台。面向基层农业技术人员和农业生产大户，介绍最新的农业科技动态和市场走向。“致力扶农”信息化服务平台的推广示范在酉阳自治县选择3处专家大院，进行“致力扶农”信息化服务平台的推广示范。为该系统的产业化提供依据。在示范点主要进行特种养殖、种植技术及计算机基本操作等。培训对象主要为种植大户、养殖大户、农村经纪人、村组干部、农技人员以及具有初中以上文化的中青年农民，自愿报名不收取任何费用。重点研究与开发：有效利用平台，探索“政府主导+农民主动+授课实用+运行保障”的机制，引导现代农民利用信息和科技走致富之路。</t>
  </si>
  <si>
    <t>农业信息化服务系统, 数据库系统</t>
  </si>
  <si>
    <t>一种LED台灯泡以及台灯</t>
  </si>
  <si>
    <t>该实用新型涉及照明设备领域，公开了一种LED台灯泡以及台灯。LED台灯泡包括：灯头，所述灯头的一端用于与外部的输入电源电连接，所述灯头的另一端与电源盖连接，其中在所述盖电源盖内设置有用于向LED灯提供电流的电源，所述电源盖的另一端与散热部件连接，所述散热部件的一侧面设置有向内凹陷的缺口，在所述缺口内固定有LED灯，在所述LED灯的发光面上方设置有透镜，所述LED灯被封装在所述缺口、以及透镜之间。</t>
  </si>
  <si>
    <t>台灯泡, 台灯, 照明设备</t>
  </si>
  <si>
    <t>INTEGRIN假说中枢纽基因及蛋白质的研究</t>
  </si>
  <si>
    <t>主要研究工作：(1)成功地通过表达谱基因芯片、差异凝胶电泳(DIGE)技术分离、MALDI-TOF质谱鉴定蛋白质、多种蛋白芯片等手段成功进行了耐药性癫痫患者及实验动物基因差异表达谱、蛋白质数据库的构建以及差异表达蛋白筛选，并对其中的25种蛋白质进行了表达及功能研究，探索了这些物质在耐药性癫痫中的作用；(2)在耐药性癫痫患者脑组织，脑脊液和血液中进行了生物标记物的筛选；(3)用影象学方法研究了活体脑组织内异常网络形成的特征。主要发现：(1)AnnexinA7、Liprin-α1，netrin-G2等在实验动物和患者中存在差异表达；发现Liprin-α1,netrin-G2,insulinreceptor,scit2talin-2,HSPBAP1、磷酸化Tau蛋白、网格蛋白，GSK-3β,细胞周期依赖的蛋白激酶可能是假说中所涉及到的枢纽基因和蛋白。取得的阶段性成果：(1)完成科研论文20篇，其中已在国外SCI杂志上发表相关论文13篇；(2)研究团队获得了重庆市自然科学一等奖；(3)发表TAU及神经异常网络的假说；(4)提出了抗癫痫形成的研究新方向。</t>
  </si>
  <si>
    <t>蛋白质, 癫痫, 基因表达, 动物实验</t>
  </si>
  <si>
    <t>一种活塞环压装工具</t>
  </si>
  <si>
    <t>该成果公开了一种活塞环压装工具，所述压装工具包括带有圆形端盖(1)的外壳体。(2)、涨开装置、压平装置和压紧装置，所述在外壳体。(2)的前部安装有活塞环安装装置，所述涨开装置活动地设置在外壳体(2)后部的腔体中并与活塞环安装装置相对应，所述压平装置设置涨开装置内，所述压紧装置活动地设置在涨开装置与外壳体之间。</t>
  </si>
  <si>
    <t>活塞环, 压装工具</t>
  </si>
  <si>
    <t>低温色釉陶瓷酒瓶</t>
  </si>
  <si>
    <t>1、低温色釉采用低温素烧(烧成温度850℃，烧成时间4小时)，高温釉烧(烧成温度850℃，烧成时间5.5小时)，790℃，3小时低温色釉烧成，在国内外公开的文献中未见报道。2、攻克了低温熔块釉与高温釉相结合的无隔线双色釉的生产。3、攻克了成瓷批量上釉技术，可形成100件/人·小时的生产能力，上釉效率居国内领先水平。4、解决了坯体、低温色釉膨胀系数匹配问题，杜绝了产品炸瓷与剥釉缺陷。5、以500毫升酒瓶为例，低温色釉耗釉量为(4-5)克/件，高温色釉耗釉量为50-55克/件，低温色釉产品耗釉量为高温色釉产品的10%以下。6、攻克了长久以来低温釉铅镉超标的局面，使低温釉产品成为健康陶瓷产品。7、在国内第一家批量实施健康型低温釉陶瓷酒瓶产品的生产。使日用陶瓷领域釉料的使用与发展翻开了新的一页。</t>
  </si>
  <si>
    <t>陶瓷酒瓶, 低温色釉, 陶瓷产品</t>
  </si>
  <si>
    <t>重庆绕城高速公路安全、快捷、节能科技示范工程</t>
  </si>
  <si>
    <t>聚合物彩色透水降噪路面应用示范聚合物混凝土的马歇尔稳定强度达到40kN(60℃水浴)，抗折强度4MPa以上，极限变形超过600με、抗冲击能比水泥混凝土高5倍以上，路面透水连通空隙率10％以上、降噪3-6分贝，形成聚合物彩色透水降噪路面典型结构设计指南。钢混组合斜拉桥钢混组合效应和厚钢板应用技术研究形成斜拉桥桥面板有效宽度计算方法；提出组合梁混凝土桥面板合理的裂缝控制方式和构造措施；提出减少混凝土收缩徐变不利效应的技术措施和方法；全面采用国产厚钢板制造结合梁的制造和施工工艺，形成相应的钢梁制造工艺和施工工法，为今后编制完善规范提供依据；提出索塔锚固区优化参考方案。公路隧道联动控制应用示范实现示范点隧道降低风机开停频度25-40%，特长及长隧道平均节约15-20%的电力消耗，中短隧道平均节约10-15%的电力消耗。路侧振动带研究及应用示范建立基于重庆地区代表车型的ADMAS车辆振动仿真数字模型；总结不同振动带类型、尺寸、布局下振动及噪音量随车型及车速变化规律；编制绕城高速振动带设计施工使用指南。重庆绕城高速公路区域管理平台应用示范编制《重庆市绕城高速公路智能监控综合管理系统信息交换规范》，开发绕城高速智能监控及信息综合管理系统软件。重庆绕城高速公路信息发布平台应用示范重庆绕城高速公路路网信息发布平台路网信息更新率＜10分钟/次，路网信息发布准确率＞99%。</t>
  </si>
  <si>
    <t>斜拉桥, 管理系统软件, 施工工艺</t>
  </si>
  <si>
    <t>秀山土鸡加工技术集成及示范</t>
  </si>
  <si>
    <t>研究了鸡肉各部位成分组成、色度、嫩度、持水力、肌原纤维性状等，总结出秀山土鸡鸡肉水分、蛋白质、脂肪、碳水化合物、矿物质等主要营养成分及组成特点，肌肉中的水分含量约为75％，以结合水、不易流动的水和自由水的形式存在，蛋白质含量20％；脂肪含量在14％-17％之间；鸡肉脂肪含有较多的亚油酸，熔点低，易于消化吸收。胆固醇含量在瘦肉中较低，每100g含70mg左右，肥肉比瘦肉高90％左右，内脏中更高，一般约为瘦肉的3-5倍，脑中胆固醇含量最高，每100g可达2000mg以上。必需脂肪酸的含量与组成是衡量食物油脂营养价值的重要方面。碳水化合物含量为1％-3％，平均1.5％，主要以糖原的形式存在于肌肉和肝脏中。活鸡在宰前过度疲劳，糖原含量下降，宰后放置时间过长，也可因酶的作用，使糖原含量降低，乳酸相应增高，pH下降。矿物质的含量一般为0.8％-1.2％，瘦肉中的含量高于肥肉，内脏高于瘦肉。铁的含量为5mg/100g左右。鸡肉中的铁主要以血红素形式存在，消化吸收率很高。在内脏中还含有丰富的锌和硒，奠定了深度开发加工土鸡熟食品理论基础。</t>
  </si>
  <si>
    <t>土鸡熟食品, 鸡肉加工</t>
  </si>
  <si>
    <t>用于输送熔融尿素的自定位组合单向阀</t>
  </si>
  <si>
    <t>该项目提供一种实用新型技术改进方案，不仅能够解决弹簧座装配易偏斜、卡涩问题，降低装配难度，而且还可以非常容易的保证阀芯与阀座的定位精度。该项目采用的方案是：去掉原弹簧座固定支撑大弹簧，通过改进弹簧座结构、定位及固定方式，将弹簧座、阀芯复位弹簧、阀芯、阀座设计为自定位整体式结构，从而实现降低装配难度，确保阀芯与阀座装配精度的目的。具体实施方案为：依靠阀座与弹簧座结合固定和定位去掉原弹簧座固定支撑大弹簧，依靠阀座本身固定和定位。通过改变弹簧座结构，实现降低装配难度及检修工作量，确保定位精度，实现单向阀检修成功率100%的目的，从而实现劳动生产率的提高。</t>
  </si>
  <si>
    <t>组合单向阀, 熔融尿素</t>
  </si>
  <si>
    <t>带有缸温传感器的摩托车气缸体</t>
  </si>
  <si>
    <t>该发明公开了一种带有缸温传感器的摩托车气缸体，包括缸体(1)和缸盖(2)，其中缸盖(2)通过螺栓(3)固定在缸体(1)的顶端，在所述缸盖(2)后部供螺栓(3)安装的平台(3a)上固定有缸温传感器(4)。该发明巧妙利用缸盖上的平台以及缸体与缸盖之间的紧固螺栓来安装缸温传感器，既满足了缸温传感器快捷、稳固的安装需要，又能保证缸温传感器准确、可靠地传递温度信号，具有构思新颖、结构简单、方便可靠、拆装容易等特点。</t>
  </si>
  <si>
    <t>缸温传感器, 摩托车, 气缸体</t>
  </si>
  <si>
    <t>新型超轻镁锂合金材料及其材料加工技术研究</t>
  </si>
  <si>
    <t>系统研究和开发了典型镁锂合金材料的挤压和轧制塑性加工工艺技术。通过典型镁锂合金的变形行为研究和实际挤压和轧制试验，获得了LA91和LA141合金的合适的挤压和轧制工艺，开展了镁锂合金板带挤压-成卷轧制工艺研究，获得了抗拉强度大于180MPa，延伸率超过20%的镁锂合金板带坯/材。开发出高品质镁锂合金真空熔铸装备，实现了镁锂合金熔铸的连续加料和连续熔炼与铸造。开发出镁锂合金铸锭坯的规模化高效熔铸技术，建成了年产50吨镁锂合金铸锭坯的中试生产线。采用真空-一次充氩保护工艺，实现了高活泼性镁锂合金熔体的无溶剂熔炼过程的安全稳定控制。开发出镁锂合金铸锭坯晶粒细化工艺技术，使镁锂合金铸锭坯的铸态晶粒尺寸显著细化。开发出多种新型镁锂合金材料，获得了密度为1.35-1.6g/cm3的Mg-5Li-1Al、Mg-9Li-1Al、Mg-14Li-1Al等高品质镁锂合金铸锭坯。通过金属Li和Al-Ti-B中间合金的添加，获得了基面织构显著弱化的LAZ131、LAZ331和LAZ531镁锂合金，可实现该合金系列的室温冷冲压成形手机外壳。</t>
  </si>
  <si>
    <t>镁锂合金材料, 轧制工艺, 真空熔铸装备</t>
  </si>
  <si>
    <t>红甜菜啤酒及其酿造方法</t>
  </si>
  <si>
    <t>红甜菜啤酒, 酿造方法</t>
  </si>
  <si>
    <t>RGM/Rho途径对缺血性脑损伤后CRMP-2磷酸化及轴突再生的作用机制研究</t>
  </si>
  <si>
    <t>针对脑梗死后神经功能恢复困难的问题，课题组围绕轴突生长抑制因子RGM的细胞内信号传导途径，进行了研究及干预。课题从离体和在体实验两个层面，采用腺病毒载体RNA干扰、电刺激、缺血后处理、嗅球毁损、药物等干预手段探讨RGM/RhoA/CRMP-2这一信号通路在缺血性脑损伤神经再生中的作用。按照原定的年度计划，课题组顺利的完成了试验三个阶段的任务，达到了预期的试验目的，证实了RGM是缺血性脑卒中后影响神经再生的最重要的轴突生长抑制因子之一，通过不同的干预手段抑制其细胞内转录、表达，可有效促进轴突的再生，缩小脑梗死体积，促进试验动物神经功能的恢复，从而为临床康复治疗策略提供了可靠的理论依据。结合该试验的研究结果，课题组共发表SCI论文6篇(其中IF最高达5.735)，CSCD期刊论文3篇，国内会议论文3篇；参加国内会议4次，国内大会发言1次；培养中青年学术带头人1名，博士研究生6名(毕业3名，在读3名)；省部级科技进步二等奖2项，中华医学奖三等奖1项。</t>
  </si>
  <si>
    <t>脑梗死, 缺血性脑损伤, 脑卒中</t>
  </si>
  <si>
    <t>高性能船舰动力传动关键技术及应用</t>
  </si>
  <si>
    <t>该项目重点在高性能船舰动力传动系统的设计方法、集成与优化、产业化等方面开展了技术研究；在船舰动力传动的功率分流与汇流匹配研究及新结构设计、低发热、大扭矩的湿式多片摩擦离合器新结构设计、大型超宽薄壁箱体变形控制、渗碳淬火齿圈高精度制造等方面取得了重大突破，达到国际先进水平。获发明专利13项，实用新型专利8项，制定国家和行业标准4项，发表论文14篇。已研发7大类30种规格型号的高性能船舰动力传动产品，成为海监、渔政、商船最主要的配套产品和海军舰艇不可替代的配套产品。近3年来，产值15亿元，销售11.4亿元，利税约3.1亿元。关键技术还在核电、风电、页岩气、海洋工程、轨道交通、三峡工程升船机等领域和重大工程中应用。</t>
  </si>
  <si>
    <t>船舰, 动力传动系统, 结构设计</t>
  </si>
  <si>
    <t>便于清洗球状创口的超声波清创机冲洗手柄</t>
  </si>
  <si>
    <t>一种便于清洗球状创口的超声波清创机冲洗手柄，包括壳体，安装在壳体中的换能器和变幅杆，与变幅杆相固定连接的中空形状的刀杆，安装在刀杆端部的喷头，其特征在于，所述刀杆与所述变幅杆之间可拆卸的连接，所述喷头为中空的球型，该球型喷头上均布有若干喷孔。该实用新型采用中空球型的喷头，能够有效的清除球形外伤创口，促进创口的愈合。</t>
  </si>
  <si>
    <t>超声波清创机, 冲洗手柄, 换能器</t>
  </si>
  <si>
    <t>基于CTL表位免疫识别的结构信息表达及构效关系建模</t>
  </si>
  <si>
    <t>运用量子化学、分子力学及分子动力学等方法，建立了氨基酸结构信息表达新方法，系统开展多肽类化合物结构与功能关系的研究；(2)在系统研究多肽类化和物构效关系的的基础上，建立了集蛋白酶体酶切位点预测、TAP转运肽预测及与HLA-I分子间亲和性预测为一体的新的表位预测筛选方案；(3)基于所建立的表位预测新方法，发现并鉴定了几种肿瘤细胞和病毒抗原新CTL表位，为基于表位的疫苗设计奠定了基础。在国内外重要学术期刊上发表研究论文22篇(其中标注基金资助的19篇)，其中SCI收录15篇；参编译著一部，副主编专著一部(标注了基金资助)；获得2009年度中华医学科技奖一等奖1项。其中所建立的表位预测软件为国内20个单位采用。</t>
  </si>
  <si>
    <t>氨基酸结构, 肿瘤细胞, 表位预测软件</t>
  </si>
  <si>
    <t>一种不锈钢管高温处理前的脱脂方法</t>
  </si>
  <si>
    <t>该发明系在高温处理之前，用相对较低温度对钢管进行加热，去除钢管内外表面附着的油脂，但又不致于使钢管表面渗碳。在除尽油脂后，钢管在高温处理时就不会发生渗碳，其化学成分不会发生变化，从而保证了晶间腐蚀性能。这种除脂工艺方法不仅省时省力，降低了劳动强度，而且提高了钢管表面除脂的有效性和效率，保证了钢管质量的稳定性。</t>
  </si>
  <si>
    <t>不锈钢管, 脱脂方法</t>
  </si>
  <si>
    <t>车用大功率锂电池系列产品及其管理系统的开发与产业化</t>
  </si>
  <si>
    <t>该项目锂离子电池动力电池的产业化生产采用了新型环保材料猛酸锂及聚合物隔膜，该产品批量上市后成本会大大降低，在价格上完全能够取代市场上使用的铅酸电池、镍氢电池等其他污染严重的动力电池。该项目符合国家宏观经济政策导向，该产品的产业化有助于提高中国锂离子电池行业的整体实力。项目的实施将为电动(混)汽车提供电池，具有较高的社会效益和经济效益。项目产品选型及生产规模确定合理，采用的生产工艺及生产设备均达到了国内先进水平，完全能够保证产品的高质量和高性能。该项目的实施的实施对于中国的环境保护和节省能源都有着极高的现实意义。</t>
  </si>
  <si>
    <t>锂离子电池, 生产工艺, 动力电池</t>
  </si>
  <si>
    <t>两轮摩托车的减振车架</t>
  </si>
  <si>
    <t>一种两轮摩托车的减振车架，包括车头管、连接在车头管上的主梁管和下梁管、连接在主梁管和下梁管之间的横梁管、连接在主梁管尾端的尾架管和主支撑管、连接在尾架管和主支撑管之间的后支撑管；尾架管、主支撑管和后支撑管连接成三角形，下梁管、横梁管和主支撑管之间构成容纳发动机的空间，用于悬挂发动机的连接板固定在横梁管的下侧面，连接板位于横梁管与下梁管之间连接点到主梁管与主支撑管之间连接点距离的2/5-3/5处。该实用新型使连接板位于摩托车车架上的“零”节点，减小摩托车车架与发动机产生共振的几率，从而减小了发动机的振动对安装在车架上的手把、前脚蹬和座垫造成的影响，提高驾驶的舒适度。</t>
  </si>
  <si>
    <t>摩托车, 减振车架</t>
  </si>
  <si>
    <t>农产品智能溯源装置</t>
  </si>
  <si>
    <t>该项目公开了一种农产品智能溯源装置，属于农产品溯源领域。该装置包括总站服务器、RFID卡和第一手持RFID采集器，该第一手持RFID采集器中增加了GPS模块，将日常种养殖中检验人员的GPS信息发送给总站服务器，并且总站服务器发送检验信息给第一手持RFID采集器显示。通过该实用新型，可以对检验人员的行程路径进行监督，只有GPS信息显示检验人员到达了农户养殖场后所采集的溯源编码信息才能作为合格农产品的溯源编码信息，由此实现了对检验人员行为的监督，完全确保了农产品的保真溯源性能；并且实现了对农产品的装箱、配送过程的监督。</t>
  </si>
  <si>
    <t>农产品, 智能溯源装置, 编码信息, 采集器</t>
  </si>
  <si>
    <t>动态力平衡定位的电动执行机构</t>
  </si>
  <si>
    <t>涉及执行机构技术领域，提供一种动态力平衡定位的电动执行机构，能实现执行机构的输出实现动态力平衡，所述动态力平衡定位的电动执行机构，包括电源、电机、输出轴及减速器，所述减速器上设置有手轮传感器和位置传感器，输出轴上设置有力矩传感器，还包括DSP处理系统和变频驱动模块，所述DSP处理系统的信号输入端与手轮传感器、位置传感器、力矩传感器的信号输出端电连接，DSP处理系统的控制信号输出端与变频驱动模块的控制信号输入端电连接，DSP处理系统获取电动执行机构的输出转矩及速度，反馈到变频驱动模块，实时调节电机的运行。</t>
  </si>
  <si>
    <t>电动执行机构, 减速器, 位置传感</t>
  </si>
  <si>
    <t>GIS同频同相交流耐压试验方法研究及相关试验设备研制</t>
  </si>
  <si>
    <t>在变电站扩建或检修GIS间隔时，国内外广泛采用的GIS设备现场交流耐压试验方法，均必须在GIS全站设备处于停电状态下开展。对于一些重要的枢纽变电站以及带有电铁牵引站等重要负荷的GIS变电站，由于对供电可靠性要求较高，停电协调极其困难并且有些对供电可靠性要求特别高的用户根本无法停电，新建或检修后间隔进行交流耐压试验就极其困难，因此为了解决在GIS间隔扩建或检修后的必须全站停电进行现场交流耐压试验的问题，并且满足这些GIS变电站对供电可靠性的要求，该项目提出了一种基于同频同相原理的GIS设备现场交流耐压试验方法，实现了GIS变电站在间隔扩建或检修后的不停电进行现场交流耐压试验，极大地提高的供电可靠性和GIS设备的应用程度。</t>
  </si>
  <si>
    <t>交流耐压试验方法, 变电站检修, 供电可靠性</t>
  </si>
  <si>
    <t>脑铁代谢蛋白表达和脑铁转运</t>
  </si>
  <si>
    <t>神经退行性疾病，包括早老性痴呆症(AD)和帕金森氏症(PD)的病因仍不清楚。虽大量研究证实这类病人脑铁水平异常增高，但异常增高的脑铁是这类疾病神经元死亡的始因还是后果一直无定论，脑铁水平异常增高的原因也不清楚。明确这二个相关的关健问题对这类疾病的临床治疗有极其重要的现实意义。因此，该团队系统研究了[1]脑铁转运蛋白在脑内分布,表达调控与功能；[2]脑铁代谢蛋白异常和脑铁及氧化应激对脑神经元和星形胶质细胞的影响；[3]转铁蛋白受体(TfR1)铁转运系统介导的药物靶向转运；[4]坛加脑内铁調素对脑铁水平的影响。</t>
  </si>
  <si>
    <t>神经退行性疾病, 脑铁代谢蛋白表达, 临床治疗</t>
  </si>
  <si>
    <t>食用菌低碳高效保温灶</t>
  </si>
  <si>
    <t>该项专利技术由供热、保温、除尘四大系统构成灶体，蒸汽湿热、辐射双重热传递方式传热，从而达到升温快、灭菌彻底的效果。独特的发明了正反燃烧方式，使燃料得到充分的燃烧，经过多层次的出尘、消烟出尘效果好。炉膛主火用于加热器受热产生蒸汽，尾火经上行火道(主然室)左右下行火道(副燃室)，左右侧壁火道多层次的充分利用，由此达到节能。储热系统：加热器周围散发的热量(储热室)正、左、右壁体吸附的热量约占总好耗量的40%以上。在升温过程中，同时与蒸汽、辐射增加料温之外，余下部分依靠保温措施把它储存起来，作为停加燃料后的后备热量。保温系统：有以下四个方面，(1)底部保温层；(2)灶壁保温层；(3)保温门；(4)顶部保温设施。依靠这四个方面的保温措施，促使内在热量(包括原料中所吸附的热量)。在相应的时间内保持相对稳定，从而达到灭菌彻底。所以它体现了高效、省工、省时、节能、环保为一体的新型灭菌灶。</t>
  </si>
  <si>
    <t>保温灶, 加热器, 储热系统</t>
  </si>
  <si>
    <t>双氢青蒿素哌喹片质量标准研究</t>
  </si>
  <si>
    <t>开展了双氢青蒿素原料有关物质及含量测定研究、双氢青蒿素哌喹片中双氢青蒿素的含量测定研究，完成了“双氢青蒿素哌喹片质量标准研究”，对该品的药品标准进行了修订，获得了国家食品药品监督管理局的标准WS1-(X-048)-2011Z。相关产品达到了《中国药典》2010年版二部标准及国际药品标准通用规则的要求。</t>
  </si>
  <si>
    <t>双氢青蒿素哌喹片, 药品</t>
  </si>
  <si>
    <t>雷达天线罩</t>
  </si>
  <si>
    <t>天线罩具有良好的透波性能，并且具有足够的机械强度，能够在不影响雷达天线信号接收的前提下提供保护，并且还具有防雷的装置。信号插损：全频段插损《0.4dB，雷达天线罩，包括截球形罩体1，截球形罩体1的直径与内部安装的天线口径的比值范围是1.6。截球形罩体的直径与截球基圆直径的比值范围是1.24。截球形罩体1被分为若干个正五边和正六边形和不规则的多边形，采用二维随机分块形式，按照类似于足球表面的排列方式排列。整个截球形罩体1由31块模块拼装而成，其球形部分由正五边和正六边形模块拼装，球面截面处由不规则的多边形模块和球形部分的正五边和正六边形模块进行拼装。每个构成截球形罩体1的模块均为蜂窝夹层结构，即模块由玻璃钢和纸蜂窝分层制成。</t>
  </si>
  <si>
    <t>天线罩, 雷达天线, 玻璃钢</t>
  </si>
  <si>
    <t>一种血液净化用隔膜式计量泵</t>
  </si>
  <si>
    <t>一种血液净化用隔膜式计量泵，在上泵体底面开设有上凹槽，下泵体顶面开设有下凹槽，上、下泵体相对接固定，上、下凹槽围成泵体的阀腔，该阀腔中安装隔膜片，隔膜片与隔膜中心轴的下端固定，隔膜中心轴的上端伸出上泵体的顶面，并与电磁铁中衔铁的下端相接触；在所述下泵体上开设有排水孔和进水孔，进、排水孔的上端口位于阀腔的底面，进、排水孔的下端口分别与进、排水引流腔的上端相通，所述进、排水引流腔的下端分别贯通至下泵体的底面，并且在进、排水引流腔中均装有单向阀。该发明通过控制单位时间电磁铁的通电、断电次数就可以达到单位时间的精确吸水，单位时间的计量精度较高，用于血液透析治疗设备能精确控制透析液的浓度或脱水量。</t>
  </si>
  <si>
    <t>血液净化, 隔膜式, 计量泵, 血液透析治疗</t>
  </si>
  <si>
    <t>血液净化用容量平衡装置</t>
  </si>
  <si>
    <t>一种血液净化用容量平衡装置，在第一透析液腔室的透析液进孔处装有第一接头，该第一接头上套装第一检测线圈；在第一隔膜片上连接有第一位置检测杆，该第一位置检测杆的一端与第一隔膜片的中部固定，另一端伸入第一接头的中心孔内。在第二废液腔室的废液进孔处装有第二接头，该第二接头上套装第二检测线圈；在第二隔膜片上连接有第二位置检测杆，该第二位置检测杆的一端与第二隔膜片的中部固定，另一端伸入第二接头的中心孔内。本实用新型通过检测位置检测杆的左右移动，可精确控制隔膜片的左右移动位置，保证单位时间通过腔体的流量精确，在单位时间能精确控制进出透析器的的透析液量和废液量保持恒定。</t>
  </si>
  <si>
    <t>血液净化, 容量平衡装置, 透析器</t>
  </si>
  <si>
    <t>醋酸/碘肉眼观察法在重庆市万州区农村妇女宫颈癌筛查中的应用研究</t>
  </si>
  <si>
    <t>该项目主要针对于欠发达地区(特别是西部农村)由于缺乏专业的病理学检验人员和相关的仪器设备，开展广泛的宫颈癌普查普治工作尚存在一定困难，宫颈癌的发病率一直居高不下。如何在基层农村寻求一种简单易行，效果满意的宫颈癌筛查方法，一直为广大学者所探讨。该项目采用了醋酸染色肉眼观察法(VIA)/碘染色肉眼观察法(VILI)作为对子宫颈癌的筛查方法，遵循FIGO宫颈癌综合防治指南确诊宫宫颈癌筛查的金标准得出结论。拟探索适合西部农村地区宫颈癌的筛查方法，为该区乃至全国经济欠发达、设备人员受限地区推行简便、价廉、易行的宫颈癌筛查方法提供科学的可行性依据。基层妇幼人员必须掌握VIA/VILI阳性判断标准，把握转诊指征。醋酸及碘的配制必须在24小时内配制使用，在操作中必须轻擦净宫颈口处分泌物，醋酸染色时应从宫颈上唇似淋雨样由上至下涂满整个宫颈，观察上皮变色时时间应坚持1-3分钟，不清楚者可重复试用一次。</t>
  </si>
  <si>
    <t>宫颈癌, 筛查方法, 肉眼观察法</t>
  </si>
  <si>
    <t>面向工业测控领域的无线网络关键技术</t>
  </si>
  <si>
    <t>项目突破了通用无线技术无法适应工业现场恶劣环境的关键技术瓶颈，研制出了全球首款工业无线网络核心芯片，核心技术申请36项发明专利(授权14项、公开22项，美国授权1项)。项目发明的基于硬件时间戳的高精度时间同步技术解决了精确时间同步问题；提出的支持竞争和非竞争传输方式共存的自适应混合调度策略解决了通信确定性问题；发明的时隙内自适应跳信道、自适应频率切换和冗余路径调度管理方法提高了网络可靠性和冗余自愈能力；提出的分布式访问控制方法、抗攻击路由方法和轻量级加密算法解决了资源受限情况下的安全性问题。成果被6项国际标准和20家国内外单位采用，取得了重要的国际标准话语权，在工业、电力、环保等领域得到了推广应用。</t>
  </si>
  <si>
    <t>无线网络技术, 访问控制方法, 芯片</t>
  </si>
  <si>
    <t>一种分选机</t>
  </si>
  <si>
    <t>该新型设备成熟应用于我厂重介选硫系统，该新型设备具有能够实现入料悬浮液密度与被选物料的实际密度差可达1000-1500kg/m&lt;'3&gt;，分选密度达到2000-3000kg/m&lt;'3&gt;的优点，同时，使用非磁性物加重质实现超高密度分选，大幅降低了加重质的消耗费用，降低了对设备的磨损，延长了使用寿命。现该新型设备成熟应用于该厂重介选硫系统，精矿硫分品位在28.4%以上，产品主要应用于化工厂，减少了对大气中的二氧化硫的排放。</t>
  </si>
  <si>
    <t>分选机, 分选设备, 重介选硫系统</t>
  </si>
  <si>
    <t>一种安全生产锰酸钾的装置</t>
  </si>
  <si>
    <t>一种安全生产锰酸钾的装置，其特征在于由塔内分布有锥形塔盘(9)的主反应塔(23)，和上端设有排空管(16)的副反应塔(24)及低位反应釜(25)，固液分离反应釜(26)组成。其中在主反应塔上部设置物料应急出口，主反应塔的物料应急出口与副反应塔的物料应急出口连接，副反应塔下端设有副反应塔的物料应急出口，主反应塔通过反应后的物料出口、副反应塔通过副反应塔物料出口与低位反应釜连接，低位反应釜与固液分离反应釜连通；所述副反应塔物料出口安装有阀门，副反应塔物料出口和主反应塔的反应后的物料出口不低于低位反应釜的进口的平面。</t>
  </si>
  <si>
    <t>锰酸钾, 反应釜, 阀门, 生产装置</t>
  </si>
  <si>
    <t>复杂天然气储层测井评价技术研究与应用</t>
  </si>
  <si>
    <t>该项目对川东复杂构造带、复杂岩性、复杂孔隙结构及储层复杂气水关系展开研究。形成了高陡带井周构造分析技术，准确恢复了七里峡、温泉井、大池干等23个高陡构造带形态，有效指导钻井钻达目的层，累计节省勘探成本达6490余万元。形成复杂岩性、裂缝-孔隙型储层有效性评价技术，在复杂岩性定量计算、礁滩相储层识别、天然气识别有独到创新。从侏罗系到石炭系，有效储层识别符合率达98%；天然气层符合率由88%上升至95%，为天然气增储上产发挥了重要作用。项目申请国家专利6项，发表论文7篇，形成了《储层参数测井计算方法》行业标准，研发了数据处理软件。研究成果经专家组评定，达到国内领先水平。</t>
  </si>
  <si>
    <t>天然气勘探, 储层测井评价, 测井计算方法</t>
  </si>
  <si>
    <t>重庆桥都及桥文化的研究</t>
  </si>
  <si>
    <t>1)研究重庆桥梁建设的现状和特色，为申报重庆桥都作好资料和舆论准备工作，并创建了重庆桥梁数据库。2)编写《重庆桥梁志》从历史、现实及将来发展三个方面论证重庆是中国桥都的合理性和实施的可行性，推动重庆桥梁建设和发展。3)编印《重庆桥谱(画册)》和《重庆桥梁志》两本书公开出版，在全国发行，大力宣传重庆桥梁成就和巴渝文化的精髓，提升重庆的地位。4)编制《盛世桥都--重庆桥都专题片》以DVD的形式宣传论证重庆是中国的桥都。</t>
  </si>
  <si>
    <t>桥文化, 桥梁建设</t>
  </si>
  <si>
    <t>采用电解铝业直接铸造高性能大规格铝扁锭</t>
  </si>
  <si>
    <t>该项目解决了电解铝液降温增核技术难关，确保晶粒度达到一级以上；提出了电解铝液除杂新措施；开发出了采用电解铝液直接制备大扁锭除钠新措施；解决了大规格铸锭除气技术问题；开发大扁锭铸造工艺技术，减少了大面弯曲和位移弯；开发了大规格过滤板不同孔密度的双重过滤技术，确保了铝合金大扁锭的内部质量；开发出晶粒细化剂的特殊动态添加技术，达到了细化大规格铝扁锭晶粒的目的。</t>
  </si>
  <si>
    <t>铝扁锭, 铸造工艺</t>
  </si>
  <si>
    <t>行星锥盘式自动变速电动轮毂</t>
  </si>
  <si>
    <t>该发明能使电机输出功率与车辆行驶状况始终处于最佳匹配状态，实现车辆驱动力矩与综合行驶阻力的平衡控制；在不切断驱动力的情况下自适应随行驶阻力变化自动进行换挡变速，有利于车辆和机械动力设备高效节能，可以满足山区、丘陵和重负荷条件下使用；该发明的变速器重量轻、结构紧凑。</t>
  </si>
  <si>
    <t>变速电动轮毂, 行星锥盘式, 动力设备, 变速器</t>
  </si>
  <si>
    <t>中药水中游泳对新生儿黄疸影响的研究</t>
  </si>
  <si>
    <t>该课题通过开展中药水中游泳对新生儿黄疸影响的研究，探索早期干预新生儿黄疸安全、有效、无痛苦及创伤的新措施。通过茵栀黄外洗液游泳，药物经皮肤吸收后，能显著降低新生儿经皮测胆红素值平均水平及经皮值峰值，降低高胆红素发生率，缩短黄疸持续时间。经严密观察，中药水中游泳新生儿无不良反应。该研究成果主要用于新生儿黄疸的早期干预，降低新生儿黄疸程度，减少新生儿高胆红素血症的发生，帮助新生儿平稳度过黄疸期，降低住院费用，节约医疗资源，新生儿通过游泳运动能增强体质，促进新生儿健康成长，产生良好的社会效益；并推动中医药的应用与发展，增加产科新生儿护理服务项目，取得一定的经济效益。游泳用中药水(茵栀黄外洗液)的配方及制备方法在国内具有新颖性。</t>
  </si>
  <si>
    <t>新生儿黄疸, 新生儿护理, 中药</t>
  </si>
  <si>
    <t>优质肉兔良种繁育健康养殖及加工关键技术研究</t>
  </si>
  <si>
    <t>项目首次引进伊拉配套系兔等优良种兔，针对性研究适合重庆高温高湿地区肉兔养殖综合配套技术，种母兔情期受胎率达到85.5%、胎产活仔数6.9-8.5只，仔兔成活率90%以上，饲料报酬3.15-3.3:1。筛选了两个有效杂交组合，为培育肉兔配套系奠定了基础。对肉兔标准化生产关键技术进行了研究，提出了赖氨酸、蛋+胱氨酸的适宜添加量，筛选了35个兔饲料配方，探索了肉兔种养结合生态循环模式，开展了兔肉保鲜效果研究，研发了6个兔肉深加工产品，集成了一套主要兔病快速检测及防治技术。制订颁布了“肉兔生产技术规范”地方标准(DB50/T390-2011)，申请发明专利1个、兔舍实用新型专利2个，出版著作4部，撰写论文26篇，其中发表论文4篇。项目建设了开县、璧山2个示范基地县、示范乡镇15个、示范户2500户，培育了聚鑫、风味源两个龙头企业，累计新增出栏肉兔3011.06万只，新增产值24690.69万元，经济效益11561.20万元，年均纯收益率1:3.85。过该项目实施，形成一支集教学、科研、推广部门及企业组成的市级兔产业技术研发团队，晋升高中级4名，培养研究生7名，国家级试验站站长1名，团队成员4名，技术骨干15名，培训指导养兔农户1万余人次，发放技术资料1万余份。</t>
  </si>
  <si>
    <t>肉兔养殖, 良种繁育</t>
  </si>
  <si>
    <t>金属管浮子流量计的锥管</t>
  </si>
  <si>
    <t>该实用新型提供一种金属管浮子流量计的锥管，其特征在于：所述锥管具有锥形管腔，所述锥形管腔的小径端的直径为R，15mm≤R≤85mm，锥形管腔的轴向长度为L，50mm≤L≤60mm，锥形管腔的锥角为α，0.3°≤α≤28°。该实用新型通过将锥形管腔的轴向长度增加到50mm－60mm，将锥形管腔的锥角减小到0.3°-28°，是的金属管浮子流量计的浮子安装到锥管的锥形管腔后，能够延长浮子在锥管中的行程，降低流体湍流度，进而提高浮子运动的稳定性和线性度，保证了测量精度。</t>
  </si>
  <si>
    <t>山地水肥高效灌溉系统</t>
  </si>
  <si>
    <t>该实用新型所要解决的技术问题是提供一种可自动灌溉山地水肥高效灌溉系统，在山地高处修建水肥混料池，再接出水管、主水管、支水管，再外接长软管，水肥混料池中安装水泵和搅拌器；使用时，用水泵将山下的水抽至水肥混料池中，再倒入人畜粪便；喷洒水肥时，用搅拌器搅拌均匀，将长软管连接在相应地块的支水管的出水口，打开各级阀门，利用山坡水压差将水肥自动喷洒在相应地块中，达到自动喷洒水肥的目的；其有益效果是可以自动大面积灌溉，排除了人工挑肥爬坡的危险，降低劳动强度，提高劳动效率；同时灌溉水肥混料，可及时增加山地土壤所需的水和肥料，增加了灌溉效益，提高了农作物的产出。</t>
  </si>
  <si>
    <t>灌溉系统, 水肥混料池, 搅拌器</t>
  </si>
  <si>
    <t>一种电解铜粉用阴极板</t>
  </si>
  <si>
    <t>该实用新型的目的在于提供一种挂耳不易发烫的电解铜粉用阴极板；该实用新型的目的是这样实现的，一种电解铜粉用阴极板，包括短挂耳和长挂耳，其特征在于：所述长挂耳为两级台阶式其端部侧面通过与其适配的导电块和导电铜排连接；所述长挂耳设有两个连接孔且通过螺栓与所述导电连接；该实用新型将阴极板的长挂耳设计为两级台阶式且其侧面通过与其适配的导电块和导电铜排连接，增大了导电过流面积，提高了导电效率。</t>
  </si>
  <si>
    <t>阴极板, 电解铜粉</t>
  </si>
  <si>
    <t>重庆市长寿区新农村居民点实施策略研究</t>
  </si>
  <si>
    <t>该项目研究农村居民点用地的相关问题。坚持农村居民点整理是微观与宏观的统一，二者互为条件，互为因果，缺少任何一方都将造成农村居民点用地整理的不完全。研究农村居民点用地始终坚持公平与效率结合的原则、集约用地的原则、因地制宜地原则、公众参与的原则、坚持宅基地市场流转原则。</t>
  </si>
  <si>
    <t>农村居民点用地, 宅基地市场</t>
  </si>
  <si>
    <t>出口榨菜安全源头控制方法研究与示范</t>
  </si>
  <si>
    <t>出口榨菜安全源头控制方法研究与示范项目，国内首次创建了基于出口榨菜加工度不同的三级树状分类系统，开展了出口榨菜及类似产品主要发达国家技术壁垒研究，揭示了出口榨菜产业链4个方面的安全风险因素和13个风险点。系统深入研究出口榨菜源头即种植基地、青菜头原料及榨菜加工用辅料和榨菜包装等重要环节控制的关键技术方法。首次开展榨菜不同类型包装风险分析研究、安全水平测试与安全控制方法应用。系统开展种植环境安全测试与评价研究，发现了涪陵种植基地重金属污染特征，揭示了青菜头种植的土壤安全水平。建立主要辅料安全项目测试与评价和控制模式，主要辅料显示较高安全水平。建立了符合国际要求的出口榨菜的源头控制安全技术规范体系。</t>
  </si>
  <si>
    <t>出口榨菜, 安全源头控制方法</t>
  </si>
  <si>
    <t>创建全科医学教育体系，多途径培养全科医师，推动我市城乡社区卫生可持续发展</t>
  </si>
  <si>
    <t>该项目通过分层抽样调查、专题小组访谈、专家咨询等方法，以专科层次临床医学专业与全科职业教育相结合为切入点，在总结该市试点专(本)科层次全科专业培养、全科岗位和规范化培训经验的基础上，在国内首次提出“以社区为基础结合社区为问题的学习”教育理念，基于全科职业能力建立课程体系，采取融“学校·医院·社区”三环节密切结合的全科医师培养模式，让学生早期接触社区、多接触社区、反复接触社区，促使学生专业培养与职业教育相一致，理论学习与实践教育相一致，学习过程与工作过程相一致，实训场地与就业场地相一致。多途经培养了1万余名社区急需全科人才，推进了社区卫生服务可持续发展。该项成果已在全国8所医学院校推广应用。</t>
  </si>
  <si>
    <t>全科医师培养, 医学教育, 社区卫生</t>
  </si>
  <si>
    <t>水果及制品中游离酚酸含量的测定</t>
  </si>
  <si>
    <t>试料中的游离酚酸用有机溶剂提取，浓缩定容，微孔滤膜过滤，高效液相色谱法测定，外标法定量。该标准规定了水果及其制品中游离酚酸(包括咖啡酸、香豆酸、阿魏酸和芥子酸)含量液相色谱的测定方法；该标准适用于水果及其制品中游离酚酸(包括咖啡酸、香豆酸、阿魏酸和芥子酸)含量的测定。该标准定量测定范围：咖啡酸、香豆酸、阿魏酸和芥子酸均为1.0mg/L-200mg/L；该标准定量限：咖啡酸、香豆酸、阿魏酸和芥子酸均为1.0mg/kg；该标准检出限：咖啡酸0.6mg/kg，香豆酸0.5mg/kg，阿魏酸0.6mg/kg，芥子酸0.7mg/kg。</t>
  </si>
  <si>
    <t>游离酚酸含量测定方法, 液相色谱方法, 水果制品</t>
  </si>
  <si>
    <t>噬菌体治疗对耐碳青霉烯类鲍曼不动杆菌感染动物模型的疗效观察</t>
  </si>
  <si>
    <t>CRAB噬菌体的分离及纯化；CRAB噬菌体生物学特性的鉴定；观察CRAB噬菌体在小鼠体内的代谢规律，确定最佳给药途径；观察CRAB噬菌体通过不同途径进入机体后，其中和抗休产生规律；CRAB肺部感染小鼠模型的建立；CRAB噬菌体对小鼠肺部感染模型的疗效观察。噬菌体AB3可形成圆形透亮的噬菌斑，具有典型裂解性噬菌体特性，其基因组为35Kb左右的双链DNA分子，表面主要衣壳蛋白分子量约为35000。噬菌体AB3在治疗CRAB感染中具有使用剂量小，起效迅速，杀菌作用强，“耐药率”低，对理化因素稳定性好等优点。噬菌体AB3不仅对CRAB肺部感染小鼠疗效明显,还可能通过提高机体的细胞免疫力来增强疗效，经鼻途径是最佳给药途径。</t>
  </si>
  <si>
    <t>肺部感染, 噬菌体治疗</t>
  </si>
  <si>
    <t>多极式输电线路杆搭接地装置</t>
  </si>
  <si>
    <t>该项目的目的是为了克服现有技术存在的上述不足，提供一种降低电感效应、提高耐雷性能和对土壤适应性强的多极式输电线路杆塔接地装置。该项目涉及输电线路杆塔的接地装置,尤其至少两个杆塔接地腿、与每个杆塔接地腿导通的接地主线：其中：所述每根接地主线上设置有至少一组导雷电线组；导雷电线组由与接地主线垂直接地极和分布在接地主线两侧并与垂直接地极顶端连接导通的接地分支线组成。该实用新型由于所述结构而具有的优点是：降低了电感效应、提高了耐雷性能和对土壤适应性强。</t>
  </si>
  <si>
    <t>输电线路杆搭, 接地装置</t>
  </si>
  <si>
    <t>一种电解铜粉提升机</t>
  </si>
  <si>
    <t>该实用新型的目的就是提供一种方便检修和更换轴承的电解铜粉提升机；该实用新型的目的是通过这样的技术方案实现的，一种电解铜粉提升机，包括提升机外壳，在提升机外壳内设置有鼓形轮，所述鼓形轮通过中心轴设置在提升机外壳上，所述中心轴的两端分别穿过提升机外壳且与设置在提升机外壳外的轴承连接，所述轴承设置在支架上；该实用新型具有结构简单、制造方便的优点，采用它能够快速方便的对轴承进行维修和更换，保证了生产。</t>
  </si>
  <si>
    <t>电解铜粉, 提升机</t>
  </si>
  <si>
    <t>集散式液体燃料燃烧装置</t>
  </si>
  <si>
    <t>该项目集散式液体燃料燃烧装置技术是将经济、清洁环保、安全的醇基燃料(液体)实现完全气化，用于餐饮民用、工业热加工领域，取代液化柴油、燃煤、天然气，该创新技术可以达到醇基燃料完全气化猛烈燃烧，并且燃烧不需要鼓风机助燃，达到最佳空燃比，火焰温度高，燃烧效率高，清洁环保。集散式液体燃料燃烧装置技术是一种创新的低热值液体燃料的高效利用新技术，使用该技术制造的燃烧炉火焰功率密度高，火力超过使用柴油的鼓风机猛火炉，火焰温度达到1400℃。完全满足使用要求，其实际使用效果是1kg醇基燃料基本达到1kg柴油的使用效果。</t>
  </si>
  <si>
    <t>液体燃料燃烧装置, 鼓风机, 燃烧炉</t>
  </si>
  <si>
    <t>遂渝蔬菜产业带配套技术研究与应用</t>
  </si>
  <si>
    <t>国内外蔬菜新品种引进、筛选2009-2010年引进国内外蔬菜新品种199个，在潼南太安镇灌坝村、桂林街道双坝村、铜梁南城办事处马滩村、璧山八塘镇江兴村等地开展了品种观察比较试验15个，试验采取对比设计或随机区组设计，3-4次重复试验，筛选出市场容量大、适宜规模化、集约化栽培的蔬菜优良品种38个；根据产业带功能分区，筛选出适宜旅游观光的特色品种41个，为蔬菜品种更新换代提供了依据。地方优良品种的提纯复壮与应用2009-2011年，开展了丁家儿菜和高楼胡萝卜的提纯复壮研究。高楼胡萝卜采用自交、近交循环交配选择法进行提纯复壮，丁家儿菜采用单株系谱选择法进行提纯复壮。获得丁家儿菜早熟材料株系10份、高楼胡萝卜优良株系5份。提纯了丁家儿菜种地方品种，提纯种在丁家示范面积达到250亩，为重庆科光公司提供提纯种10公斤。番茄抗病材料筛选2009年从亚蔬中心引进番茄抗病资源材料23份，2010年开展了抗病性鉴定，筛选出双抗材料7份，单抗材料16份，为番茄抗病育种提供了23份抗源材料。标准化安全生产技术及栽培模式研究通过NP减控、优化施肥、集约化育苗、土壤修复、连作障碍修复等技术研究集成，提出了番茄、辣椒、茄子、黄瓜、丝瓜、南瓜、甘蓝、萝卜、儿菜等主要蔬菜标准化安全生产技术措施。</t>
  </si>
  <si>
    <t>蔬菜, 抗病育种技术, 栽培技术</t>
  </si>
  <si>
    <t>重庆烟草商业企业地理信息资源管理系统基本功能</t>
  </si>
  <si>
    <t>地理信息资源系统在这个考验渝烟物流人拚搏和奉献精神的特殊时期，发挥出了巨大的功效，主要体现在：第一，智能调度。每日下午，通过系统的智能计算，使管理人员和车辆调度人员提前对次日的配送工作做好安排，基本避免了以往凭经验临时调度的状况，同时，系统通过GPRS将配送任务单和送货线路客户信息发送到送货车的车载终端，每个送货组在当日就能清楚次日的工作量及工作区域，提早对自己的工作时间作出安排。第二，装载优先。系统使用“装载优先”的计算原则，使主城8区4个经济区域内，除了最后一单配送任务做不到满载，其它所有送货车每一次的装载量都达到了100%。第三，自动导航。系统对送货线路采取基于系统海量计算的优化算法，减少了送货途中的行驶里程和时间，并通过车载终端对驾驶人员进行按客户地理位置的导航，即使遇到一条不熟悉的线路，任何驶送人员都能够顺利在找到客户，完成配送任务。第四、实时监控。GPS实时监控送货车辆的在途状况，一旦发生车辆因突发性交通管制或堵塞耽误了工作进程，监控人员会及时与送货员联系，马上对能否及时完成工作进行判断，必要时立即调度临近车辆进行接应。确保及时将卷烟送达客户。</t>
  </si>
  <si>
    <t>烟草企业, 地理信息资源管理系统</t>
  </si>
  <si>
    <t>周天寒学术思想总结</t>
  </si>
  <si>
    <t>该课题本着“继承不泥古，发扬不离宗”的原则，收集周天寒主任中医师在国内外公开医学刊物发表的230余篇文章及出版的多部著作，有利于集中周天寒老师学术思想，有利于临床推广应用，对后世中医工作者继承周天寒老师学术思想具有重要意义。课题组研究的主要内容有四个方面：一是周天寒主任中医师中医基础理论新见解；二是创新了中医老年体质及自然疗法；三是临床新经验推广；四是独特的中药新用。该课题创新点在于周天寒主任中医师的中医基础理论突出一个“新”字，临床新经验突出一个“效”字，具有经验丰富、理论深邃、治疗独特、切合实用等特点。</t>
  </si>
  <si>
    <t>中医学术思想, 中医基础理论</t>
  </si>
  <si>
    <t>螺纹密封连接水泵壳</t>
  </si>
  <si>
    <t>螺纹密封连接水泵壳，包括壳本体，泵壳体上设有用于吸入水的泵入口流道和用于出水的泵出口流道，泵入口流通和泵出口流道均设有用于螺纹连接管道的螺纹，该设计泵入口流道和泵出口流道均设有用于螺纹连接管道的螺纹，通过螺纹密封连接管道，具有较好的密封效果好，而且安装和拆卸操作简单方便，不占空间，使泵壳以及泵整体外表美观紧凑，具有较强的对环境的适应能力，同时，避免了法兰连接易变性密封效果差，易泄造成环境污染的问题，利于球保。</t>
  </si>
  <si>
    <t>连接水泵壳, 螺纹密封</t>
  </si>
  <si>
    <t>COPD肺血管重建的发病机制及防治研究</t>
  </si>
  <si>
    <t>阐明了Hedgehog/Gli及AKT/PTEN通路是调控COPD肺血管发病的关键机制，发现并证实了COPD肺血管重建时Gli核转位异常及细胞因子网络紊乱可破坏Hedgehog-Patched-Gli的正常功能，揭示了Hedghog系列元件相互作用通过影响肺血管重建进而调节COPD发展的规律。首先从细胞器水平研究发现肺血管细胞囊泡运输系统可以控制COPD肺血管的重建进程，发现了G蛋白偶联的肾上腺素及血管紧张素受体在高尔基体等细胞器间运输异常，可引起COPD肺血管病变的重要问题，提出了立足细胞器水平干预可有效防止COPD的新观念。验证了小G蛋白分子Rab1通过调控细胞表面受体在细胞囊泡可调节COPD肺血管重建的进程，发现了Rab1等作为潜在的药物可有效防治COPD的发生发展。探明了沙美特罗丙酸氟替卡松(沙美特罗)及羧甲司坦在中国COPD患者治疗的有效性和稳定性；首次研究了沙美特罗对COPD患者作用的抗炎机制，发现其调节COPD患者炎症介质IL-17A的表达与Foxp3+调节T细胞的水平及相关信号通路密切相关；国内较早开展了COPD大讲堂及COPD患者的健康教育活动，普及了COPD防病及药物正确使用的方法和知识，优化了纤维支气管镜应用的技术，从而减少了COPD的急性发作状况及COPD重症患者的并发症和病死率。</t>
  </si>
  <si>
    <t>肺血管病, 细胞囊泡运输系统, 药物治疗</t>
  </si>
  <si>
    <t>三峡库区鼠疫防制体系研究</t>
  </si>
  <si>
    <t>该项目通过构建三峡库区影响鼠疫潜在流行的地理气象等基础信息数据库、宿主动物和媒介昆虫数据库，进行典型相关分析和风险评估，并通过项目实施培训在三峡库区培养了一批疾控系统专业队伍，制定的《重庆市鼠疫控制应急预案》、《重庆市鼠疫防治十二五规划》由市政府及市卫生局颁布实施，为今后开展监测、预警预报、采取相关措施预防和控制鼠疫的发生和流行提供依据和保障，为三峡水库的平安运行和库区人民的安全保驾护航，具有巨大的经济效益和重大的社会效益。</t>
  </si>
  <si>
    <t>鼠疫防治, 信息数据库</t>
  </si>
  <si>
    <t>均匀设计优化多粮小曲白酒生产工艺</t>
  </si>
  <si>
    <t>该成果利用均匀设计方法，进行试验方案设计，建立数学模型，结合试验研究，确定出最佳的原料配比；针对多粮酒生产的特点对发酵工艺参数进行优化；对发酵过程中微生物进行分离、鉴定，明确了微生物的动态变化；研究了新的蒸馏模型，提高了出酒率；建立了超声波等物理因素快速陈化方法。经重庆市科委组织鉴定，多粮小曲清香白酒是在原有固态法单粮的基础上的一个创新。在该试验方案设计基础上建立的先进科学的固态法多粮小曲白酒生产工艺达到了国内领先水平。所生产的小曲清香白酒醇厚丰满、甘润柔和、绵甜爽净、自然谐调、回味悠长。该研究成果技术成熟，提高了系列产品品质和经济价值，经济效益和社会效益显著，而且提升、巩固和丰富了全国小曲清香型白酒代表的内涵和实质。</t>
  </si>
  <si>
    <t>白酒, 生产工艺, 小曲清香型</t>
  </si>
  <si>
    <t>儿童呼吸道病毒感染关键防治技术创新及临床应用</t>
  </si>
  <si>
    <t>儿童呼吸道感染是儿科常见病、多发病，主要呼吸道病毒如呼吸道合胞病毒、流感病毒、偏肺病毒感染不仅是儿科门诊和住院的常见原因，亦可导致重症、甚至致使具有基础疾患儿童死亡。由于对上述病毒感染的免疫发病机制和免疫逃逸机制缺乏深入了解，针对性防治手段如抗病毒药物和疫苗尚十分匮乏。重庆医科大学和香港大学自1998始，围绕儿童主要呼吸道病毒感染的分子流行病学、免疫发病机制和病原体的免疫逃逸机制、新型检测与防治手段的研发和临床应用展开了历时12年的研究，取得了一系列原创性成果：1．率先建立16种常见与新发呼吸道病毒分子流行病学监测平台，并长期、连续监测儿童呼吸道主要病毒病原的流行规律、毒株的分子特点和变异规律，发现RSV及其变异株呈交替流行、hMPV等新发病毒与RSV一样可导致毛细支气管炎、新型流感病毒H1N1临床症状并不严重、多种病毒混合感染与儿童呼吸道疾病严重度密切相关，弥补了中国儿童主要呼吸道病毒分子流行病学资料的不足。2．在呼吸道病毒感染免疫机制与病原体逃逸机制方面，首次发现RSV逃逸预防用单克隆抗体中和活性，逃逸株适合度远高于原形株，提示单克隆抗体预防或治疗病毒感染性疾病策略可能导致高致病牲逃逸病毒株产生并将威胁健康人群；创新提出RSV感染逆转新生期BCG接种抗哮喘的“干扰学说”；发现hMPV N端去糖基化的减毒株可作为重组减毒活疫苗候选株；率先发现流感病毒通过杀伤NK细胞实现免疫逃逸，为全球首次发现流感病毒可逃避机体天然免疫系统的攻击。率先证明T细胞交叉免疫应答在抗流感免疫中具有交叉保护作用，发现季节性流感病毒或疫苗诱发的细胞杀伤T细胞(CTL)能够交叉应答甲型H1N1病毒，减轻甲型H1Nt病毒感染患者的病情。3．在呼吸道病毒感染防治领域，自主设计研发了一系列针对RSV、流感病毒、禽流感病毒的脱氧核酶和小核糖核酸，在体外验证该类新型核酸药的药理学效应及作用机制；明确白藜芦醇抑制RSV的复制；建立了流感疫苗皮内微量免疫接种新技术；在全球首次证实治疗骨质疏松症的药物帕米膦酸钠可用于治疗包括高致病性禽流感在内的各种流感病毒感染，解决了流感大爆发时治疗药物不足或治疗药物无效的缺陷。该项目共发表论文154篇；SCI收录49篇。其中32篇被引用319次，CSCD收录83篇，被引用523次。获国家发明专利1项；主编中文专著3部，参编英文专著1部、中文专著19部；成功举办全国及地区性学术会议22次，累计参会代表4000余人，多次应邀在国际学术会议作专题讲座；培养博士生29名、硕士生65名、进修医师123名。国内38家医院及研究机构推广应用了该项目研究成果，为提高上述病毒感染相关疾病的防治水平起到重要推动作用，产生了良好的社会效益。</t>
  </si>
  <si>
    <t>儿童呼吸道病毒感染防治, 药物治疗, 抗病毒药物</t>
  </si>
  <si>
    <t>重庆市垫江县生猪良种繁育体系关键技术集成与示范</t>
  </si>
  <si>
    <t>建立和完善了生猪良种繁育推广体系。建成由1个祖代种猪示范场、18个父母代种猪示范场、18个商品猪标准化养殖小区和2个标准化人工授精站及25个人工授精点组成的生猪良种繁育体系，年生产优质商品肉猪22.3万头。建成了科技支撑体系。1、建立生猪养殖科技专家大院。采取院县合作模式，依托龙盛生态农业发展有限公司，建立生猪养殖科技专家大院。2、健全了科技服务体系。以县科委、县农委、县畜牧生产站、县动物疫病防控中心的科技人员10名，组成技术推广指导组；以基地乡镇畜牧兽医站为主体，组建包括村兽医在内的技术推广服务小组。3、完善科技服务网络。18个父母代示范场的服务网络覆盖率达72.2%，547个商品肉猪养殖场(大户)的服务网络覆盖率达54.1%。4、实施科技特派员创业服务行动。2009年-2011年共选派市、县、乡镇级科技特派员207名分别派驻乡镇、养殖场、大户进行养殖技术培训、现场指导。建成了动物疫病监控体系。县建成动物疫病诊断中心1个，25个乡镇畜牧兽医站完善了冷链设备及简易诊断设施，301个村(社区)配备了畜牧兽医人员，在种猪示范场和生猪养殖示范小区建有标准化兽医诊断室，配备了技术人员，形成了县、乡镇、村、场(户)四级疫病监控体系；建立了定期检测和随机检测想结合兽医卫生监督机制，制定了应急处理预案。健全了质量标准管理体系。项目专家组制定了《垫江县生猪健康养殖技术规程》、《垫江县生猪防疫卫生准则》和《垫江县肉猪安全质量标准》。</t>
  </si>
  <si>
    <t>生猪养殖, 良种繁育</t>
  </si>
  <si>
    <t>基于无线传感网络对长江流域水环境监控系统研发与应用</t>
  </si>
  <si>
    <t>该系统通过在长江流域水面放置无线传感器节点，通过Zigbee自动组网，通过GPRS将数据传送到远程监控中心，达到对水质污染中pH值、含氧量、水温、重金属离子等进行全天候在线实时监控与采集，对采集数据进行数据分析，自动查找异常数据并实现预警，自动追综污染源，为质检部门提供原始资料；对工业废水进行检测，达到实时排污监控；在高精农作物区对水域进行营养元素的检测，为农业发展提供基础。开发自动监测、预警、分析系统软件一套，实现对水质进行监测、对异常数据自动预警、对各年数据进行对比从而对未来做出预测；设计监测传感器节点，实现对水中的pH值、含氧量、水温、重金属离子进行自动测量，并各节点能够自动组网；信息收集节点的设置：由于信息收集模块包括多种传感检测，如何使它们能共同工作，并在收集信息时保值精度是一大难点，并能够实现对水中的pH值、含氧量、水温、重金属离子进行自动测量，并各节点相互能够传递信息；节点供电电池：由于长江流域监控点大多处于无人居住的偏远地区，无线传感器节点的工作电源可以考虑采用太阳能和加上蓄电池的方式提供，供电电源能否持续稳定地供给将直接决定水质监测系统前端监控点能否正常稳定地运行；对引起无线网络路由断裂的各种情况，提出相应的路由维护措施。该套系统通过在实验室实验，在办公室或家里远程监测实验室的水质状况：pH值、含氧量、水温、铜、铁离子，测试的同一批水质的数据与“兵器工业特种工艺技术理化检测中心”测得的数据基本一致。该套系统运行稳定、可靠、安全，实用于远程、实时监测长江流、江河、湖泊、水库等具有使用功能的地表水水域的水质状况，以确保水质的优良。</t>
  </si>
  <si>
    <t>水质监测系统, 系统软件, 无线传感器</t>
  </si>
  <si>
    <t>一种复合聚磷硫酸铁絮凝剂及其生产方法</t>
  </si>
  <si>
    <t>该项目提供一种新型无机复合高分子聚磷硫酸铁絮凝剂及其生产工艺，用于给水处理和污水处理中，具有多功能性。该项目的聚磷硫酸铁以生产钛白粉的副产品硫酸亚铁、磷酸等为原料，具有废物利用、组分简单、成本低廉等特点。该项目生产工艺简便，操作简单，可在常温常压下进行；在生产过程中无废液、废气、废渣产生，属清洁生产工艺。该项目可广泛应用于给水处理和污水处理中，尤其在给水处理中，加入该项目的聚磷硫酸铁絮凝剂，能有效的除去水中的可溶性磷和其它形式的磷以及藻类废水中的藻，降低化学需氧量(COD)、总磷(TP)、固体悬浮物(SS)、叶绿素(chl-a)等。</t>
  </si>
  <si>
    <t>复合聚磷硫酸铁絮凝剂, 生产方法, 污水处理</t>
  </si>
  <si>
    <t>海水晶</t>
  </si>
  <si>
    <t>该项目公开了一种海水晶，起特征在于该发明的海水晶以天然海水为模板，调配各离子的含量，既保证了水中各种盐分，又不会对养殖物产生副作用，解决了内陆无海水养殖的地域问题。溶解该产品而成的溶液含有天然海水中海洋生物成活、生长必需的营养成分，并具有咸度高、成活率高、无污染、溶解快、使用周期长等特点。</t>
  </si>
  <si>
    <t>海水晶, 海洋生物</t>
  </si>
  <si>
    <t>自动变速电动轮毂</t>
  </si>
  <si>
    <t>一种自动变速电动轮毂，包括左轮毂架、右轮毂架、箱体、电机、传动轴、车轮和设置在传动轴上的刹车装置，还包括由电机转子通过传动装置驱动的自适应两挡自动变速总成，传动装置设置在电机定子内腔，该发明电机传动装置设置合理，节约箱体制造材料的消耗，整个轮毂体积小、重量轻，节约制造成本，并且该发明能使电机输出功率与车辆行驶状况始终处于最佳匹配状态，实现车辆驱动力矩与综合行驶阻力的平衡控制；在不切断驱动力的情况下自适应随行驶阻力变化自动进行换挡变速，有利于车辆和机械动力设备高效节能，可以满足山区、丘陵和重负荷条件下使用；该发明的变速器重量轻、结构紧凑。</t>
  </si>
  <si>
    <t>电动轮毂, 传动轴, 动力设备, 变速器</t>
  </si>
  <si>
    <t>柴油机燃油处理装置</t>
  </si>
  <si>
    <t>该成果公开了一种柴油机燃油处理装置，包括轻柴油油箱、混合油油箱、水加热器和电加热器，所述混合油油箱水加热器通过输油管一联通，水加热器同电加热器通过输油管二联通，电加热器的出油口设置有输油管三，输油管一上设置有阀门一；轻柴油油箱同电加热器连通，所述输油管四上设置有阀门二。</t>
  </si>
  <si>
    <t>柴油机, 燃油处理装置, 加热器</t>
  </si>
  <si>
    <t>基于磁性纳米铁基复合氧化物过氧化物模拟酶化学发光体系的构建及其分析应用研究</t>
  </si>
  <si>
    <t>该课题采用基于化学共沉淀法合成了CoFe&lt;,2&gt;O&lt;,4&gt;、CuFe&lt;,2&gt;O&lt;,4&gt;、γ-Fe&lt;,2&gt;O&lt;,3&gt;、MnFe&lt;,2&gt;O&lt;,4&gt;、NiFe&lt;,2&gt;O&lt;,4&gt;前驱体和MgFe&lt;,2&gt;O&lt;,4&gt;前驱体等6种磁性纳米铁基复合氧化物，并用X-衍射技术、透射电镜技术和扫描电镜技术对上述6种磁性纳米铁基复合氧化物进行了表征；以经典的化学发光体系H&lt;,2&gt;O&lt;,2&gt;-鲁米诺为模型，将磁性纳米铁基复合氧化物作为过氧化物模拟酶，以辣根过氧化物酶(HRP)为比较对象，从模拟酶对温度、环境pH以及对底物H&lt;,2&gt;O&lt;,2&gt;的依赖性进行比较研究，从其催化行为是否符合酶的Michaelis-Menten方程等角度进行评价，构建了磁性纳米铁基复合氧化物作为过氧化物模拟酶评价体系；选用CoFe&lt;,2&gt;O&lt;,4&gt;纳米粒子为过氧化物模拟酶，催化H&lt;,2&gt;O&lt;,2&gt;-鲁米诺发光体系，构建如下化学发光体系：CoFe&lt;,2&gt;O&lt;,4&gt;纳米粒子催化H&lt;,2&gt;O&lt;,2&gt;-鲁米诺发光体系，测定雨水和湖水中H&lt;,2&gt;O&lt;,2&gt;含量及血清中葡萄糖的含量。</t>
  </si>
  <si>
    <t>化学共沉淀法, 纳米铁基复合氧化物, 过氧化物</t>
  </si>
  <si>
    <t>生猪重大疫病防控技术研究及应用</t>
  </si>
  <si>
    <t>该项目以防控高致病性猪蓝耳病、猪口蹄疫和猪瘟为目标，通过4年(2007年1月-2011年12月)的研究和推广，取得了一系列的科研成果，首创和推广了生猪口蹄疫、猪瘟、高致病性猪蓝耳病“三针分点同时免疫”新技术，重庆市政府发文在重庆地区推广。从2007年1月到2011年12月，重庆地区的39个区县共推广应用该项新技术免疫生猪规模达8106万头，生猪死亡率由实施前的2007年降低0.5个百分点，每年减少死亡10万头。按死亡每头猪市场均价1000元计算，每年创造直接经济效益1.2亿元，间接效益5亿元以上。该项目实施4年共创造直接效益4.8亿元。间接效益20亿元以上。</t>
  </si>
  <si>
    <t>生猪, 疫病防治</t>
  </si>
  <si>
    <t>能防止食材粘连的菜刀</t>
  </si>
  <si>
    <t>该成果能有效防止切下的食材粘连在刀体上的菜刀。其在传统结构的基础上，将刀体的另一侧面由平面调整为台阶面。作为该成果的发明点，刀体的另一侧面由平面调整为台阶面，该台阶面的阶数为2-7阶，优先为3阶，但实际制造时并不局限于该成果的阶数。由于刀体的一个侧面为光滑面，另一侧面为台阶面，那么刀体的厚度由刃口向刀背方向逐渐增加，且刀体刃口处的厚度为0.3-1mm。采用该菜刀切菜时，先将刀体侧面为平面的那个面对准待切的食材，再向下用力切割，切下的食材会与刀体的台阶面相接触，在台阶面的台阶作用下，切下的食材会从刀体的台阶面上脱落下来，而不会像以前那样粘连在刀体上，这样就能保证切菜的速度，操作方便、省力，结构简单，制造方便，适于大规模推广运用。</t>
  </si>
  <si>
    <t>菜刀, 刀具</t>
  </si>
  <si>
    <t>锥度心轴</t>
  </si>
  <si>
    <t>该实用新型公开了一种锥度心轴，包括心轴本体，所述心轴本体为直径沿轴向方向递减/递增的锥杆。该实用新型通过将心轴设置为直径沿轴向延伸方向递减/递增的锥杆，锥度心轴在于定位孔配合时，能够自动对心，使得锥度心轴与定位孔之间无间隙配合，防止心轴与定位孔发生径向位移，进而提高加工精度；将锥度心轴的锥度设置为1:3000-1:5000，使得锥度心轴与定位孔之间的定位更加稳定，防止锥度心轴直径小的一端与定位孔之间摆动。</t>
  </si>
  <si>
    <t>锥度心轴, 定位孔</t>
  </si>
  <si>
    <t>帮豪58</t>
  </si>
  <si>
    <t>利用自育自交系HY-20作母本和自育自交系HY-12作父本杂交组配的玉米单交种。母本自交系HY-20是自8112×P3394选择优良单株，连续自交选择6代纯合，结合早代测配，于2004年育成的自育自交系。其中，8112引自山东莱州农科所；P3394为美国杂交种。父本自交系HY-12是自6324×340自交3代后掺合陕综5种质群体混粉选择2年后，再选择优良单株，连续自交选择7代纯合，结合早代测配，于2005年育成的自育自交系。育种创新，选育出的果穗长大、丰产、高抗品种“帮豪58”；选育方法技术创新，在常规系谱法选育的基础上逐步探索基因测谱。种植技术创新，各项技术集成配套组装。经过2008-2009玉米品种区域试验、一年生产试验及在重庆四年的筛选、试验、示范，表现丰产稳产性好，综合抗病性强，果穗大，综合性状优良。</t>
  </si>
  <si>
    <t>帮豪58, 玉米, 选育方法</t>
  </si>
  <si>
    <t>纳米ZnO/SiO2溶胶改性硅丙外墙自洁型隔热涂料</t>
  </si>
  <si>
    <t>1、该发明解决的技术问题是，克服现有外墙隔热涂料存在的不足，提供一种具有常温红外发射与阳光热反射功能，且具有疏水、疏油“双荷叶效应”自洁功能的外墙涂料，并具有高耐候性。2、该发明涂料具有常温红外发射与阳光热反射功能，它能够反射阳光辐射，能将阳光辐射全光谱能量的至少54%反射掉，大大减小了墙体外表面对阳光能量的吸收，同时也能实现将吸收的阳光能量的至少58%转化成为红外线以大气窗口波段辐射到大气中，减少了墙体内表面对室内的热能传输，该涂料还具备抗紫外线的高耐候性。3、采用了纳米锌溶胶和纳米硅溶胶，以及硅烷类分子桥，使其涂层具有疏水、疏油“双荷叶效应”自洁功能。4、该发明具备与现行建筑节能保温隔热层优良的适配性，隔热效果良好，可以大大降低保温层的厚度为现行保温层的1/3-1/2。</t>
  </si>
  <si>
    <t>隔热涂料, 外墙涂料, 建筑节能</t>
  </si>
  <si>
    <t>沙滩车制动驻车系统</t>
  </si>
  <si>
    <t>一种沙滩车制动驻车机构，包括相互平行的换挡凸轮轴和变速器主轴，换挡凸轮轴上设置有凸轮，变速器主轴上固定连接有制动盘，制动盘与凸轮之间设有制动杠杆，制动杠杆间隙穿有制动杠杆轴，一复位弹簧套在制动杠杆轴上，复位弹簧的一端与制动杠杆搭接且对制动杠杆施予预压力，制动杠杆的力臂贴着凸轮的周面，制动杆的重臂端与制动盘的圆周面相对应，其特征在于,所述凸轮转动设置在所述换挡凸轮轴上，凸轮与换挡凸轮轴之间设有复位扭簧，复位扭簧的一端与凸轮连接，复位扭簧的另一端与换挡凸轮轴连接，所述凸轮的周面设有一限位块，所述换挡凸轮轴的端面设有与所述限位块相配合的限位销。所述制动杠杆的重臂端固定有制动块，所述制动盘的圆周面设有数个沿制动盘径向延伸的矩形凹槽，驻车时，所述制动块落在所述矩形凹槽中。所述制动块固定在制动杠杆重臂端的侧面，制动块与制动杠杆连接成“L”形。所述制动盘的半径小于凸轮的工作高度。凸轮的限位块与凸轮的远停程端位于凸轮轴心线的两侧。</t>
  </si>
  <si>
    <t>沙滩车, 制动驻车系统, 变速器</t>
  </si>
  <si>
    <t>冶金行业用高温耐磨风机系列产品(W6-39系列回热风机)</t>
  </si>
  <si>
    <t>产品采用无级调速，提高了风机的运行效率；采用风机在线动平衡测试系统和叶轮特殊耐磨材料，产品使用寿命比原产品提高4倍以上；采用无油站结构、非接触式氮气加压密封、防粘附喷雾装置等技术措施，提高了产品的运行可靠性与平稳性。产品设计、制造贯彻了现行相关标准，经用户使用表明，各项指标能满足用户的需要。整机性能达到了国内领先、国际同类产品先进水平。</t>
  </si>
  <si>
    <t>耐磨风机, 热风机, 耐磨材料</t>
  </si>
  <si>
    <t>一种无线网络远程应急指挥系统</t>
  </si>
  <si>
    <t>该项目要解决的技术问题是提供一种机动性强可快速移动、便于部署并易于投入使用，适用于指挥调度采集视音频信息的无线网络的应急指挥系统。该项目公开了特别用于应对突发事件的基于无线网络应急指挥系统，一种无线网络的应急指挥系统，包括设置在指挥中心的主控设备和处理服务器，所述的处理服务器与所述的主控设备相连并处理主控设备接收到的数据；以及位于应急现场的指挥调度车辆，所述指挥调度车辆上设有相配合的中继台与车载台；还设有摄像机，与各摄像机连接的指挥无线图像收发机；所述指挥无线图像收发机、中继台通过无线网络系统与主控设备的输入端口无线连接。该实用新型无线网络的应急指挥系统克服了现有技术中监控盲点多，无法对多个区域整体覆盖监控网络的缺陷，在一定合理的成本前提下实现了无线网络多个区域的灵活监测。</t>
  </si>
  <si>
    <t>无线网络远程应急指挥系统, 服务器, 无线图像收发机</t>
  </si>
  <si>
    <t>一种冷轧用钢套筒表面带材去除工具</t>
  </si>
  <si>
    <t>该实施例公开了一种冷轧用钢套筒表面带材去除工具，包括：底部和与所述底部固定连接的吊起固定部；所述钢套筒的边沿设有凹口；所述底部设有与钢套筒上凹口适配的凹槽。该实施例中，通过将所述钢套筒表面带材去除工具的凹槽与钢套筒的边沿设有的凹口卡接，然后使用起重设备通过吊起固定部将所述钢套筒吊起，通过沿与套筒表面带材缠绕方向相反的方向旋转，使套筒表面带材缠绕变得不再紧密，从而可以容易的将所述套筒与套筒表面带材分离。该实施例通过单独设有冷轧用钢套筒表面带材去除工具的技术方案，使得去除钢套筒表面缠绕的带材的工作不再占用生产机列，所以在去除钢套筒表面缠绕的带材时，不会影响正常的生产；从而提高了生产效率。</t>
  </si>
  <si>
    <t>钢套筒, 冷轧工艺, 带材去除工具</t>
  </si>
  <si>
    <t>BCD系列离心式鼓风机(BCD300/160/100)</t>
  </si>
  <si>
    <t>截止2010年的市场调研情况表明，用于污水处理的离心式鼓风机因市场需求量大面广，进口量高达42%。国内现有产品存在结构不紧凑、性能不高、压缩介质含油等缺陷，同类产品的高端市场被国外产品占据的现状未得以根本改变。为了满足污水处理及其它市场对离心式鼓风机需求，公司投资开展了BCD系列离心式鼓风机的研发。同时，该产品列入2011年重庆市第二批技术创新研发项目，批文号渝经信科技[2011]19号。经交付用户商丘污水处理厂、四川达州、重庆李家沱和大渡口污水处理厂等投入运行验证，产品性能先进，运行稳定，满足设计要求，产品已通过市级技术创新重点项目新产品鉴定，渝经信鉴字[2011]069号。技术创新点：1、采用“离心式鼓压风机进出口导叶调节装置”(ZL201020527655.1)等三项自有专利技术；2、采用高速旋转过盈配合铝合金密封、压缩介质绝对无油的双级密封、六油沟轴承等技术措施，提高了机组运行可靠性；3、电器及仪表控制系统自动化程度高，可实现单机或联机全自动化操控，能满足设备长期运行条件下的流量、含氧量、恒压三种自动化运行要求；4、设计手段先进，采用CONCEPTSNREC气动设计、DyRoBeS转子动力学分析、Solidworks三维建模及结构分析等软件进行设计和分析。机组效率高、运行平稳、可靠。</t>
  </si>
  <si>
    <t>离心式, 鼓风机, 铝合金, 污水处理厂</t>
  </si>
  <si>
    <t>一种自动找平检波器</t>
  </si>
  <si>
    <t>该发明公开了一种自动找平检波器，包括：外环；可转动的设置在外环上的内环，且外环与内环的两连接点的连线分别过外环和内环的圆心；可转动且偏心的连接在内环上的芯体座，内环和芯体座的两连接点的连线过内环的圆心，且与外环和内环的两连接点的连线相互垂直；采集信号的芯体设置在芯体座上；外壳，外环分别连接在外壳的上盖和下盖上。该发明通过由内环和外环组成的十字环结构，可实现内环沿外环360°旋转，并且在内环上可转动且偏心的设置芯体座，由于芯体座的偏心设置，所以可实现芯体座由重心的变化自由旋转，并且由于重力的作用始终处于水平状态。通过将芯体设置在芯体座上，从而可保证采集信号的芯体始终处于水平状态。</t>
  </si>
  <si>
    <t>自动找平检波器, 地质仪器</t>
  </si>
  <si>
    <t>民间抗癌药物胡豆莲快繁研究</t>
  </si>
  <si>
    <t>该项目拟采用微型扦插和组织培养技术来快速繁殖其幼苗，解决其种源问题。在微型扦插方面，主要研究成活率和最大繁殖率之间的平衡点，就是寻找在保证一定成活率基础上的最短插穗长度，以尽可能的增加繁殖率；组织培养方面主要是培养基筛选及胡豆莲的不同组织或器官作为外植体的对比实验，找出最适的外植体及培养基进行组培快繁。通过胡豆莲组织培养试验，课题组发现通过适宜的培养基及激素配比，能够成功的诱导出胡豆莲愈伤组织；但在通过愈伤组织诱导成苗上还存在较大的难度，需要更进一步的试验探索。因此，在现阶段要快速繁殖胡豆莲，暂时只能采用微型扦插的方法。</t>
  </si>
  <si>
    <t>抗癌药物, 胡豆莲, 扦插繁殖</t>
  </si>
  <si>
    <t>对称伸缩带式输送系统</t>
  </si>
  <si>
    <t>该项目的目的是提出一种可以应用于成品包装袋在输送至装载码头过程中，能实现对称伸缩，且输送距离可以无级调节的带式输送机系统。固定带式输送机接受从包装楼输送过来的成品包装袋，并利用安装在其头部的溜槽将成品包装袋传送到可伸缩带式输送机上，可伸缩带式输送机将成品包装袋传送到安装在趸船上的输送机上，最终实现成品包装袋的装船作业。该项目实现输送距离在作业要求的最大范围内无级调节，避免了大幅涨落水时需对输送系统进行改造后方可作业的情形发生，在作业时可对输送机进行伸缩操作，不必停车后调节，增强了输送系统对码头的适应性，节省了改造费用，延长了有效作业时间，提高了劳动效率，提升了码头的装载能力。</t>
  </si>
  <si>
    <t>带式输送机系统, 输送机, 装载码头</t>
  </si>
  <si>
    <t>一种电解槽极板固定装置</t>
  </si>
  <si>
    <t>该实用新型盖板上设有交错分布用来放置阴极板、阳极板导电耳朵的通槽和凹槽且其位置与电解槽中阴极板和阳极板对应；上述封盖板的两边分别设有交错分布的通槽和凹槽；上述封盖板的长度和电解槽的长度相同；所述封盖板放置于导电铜排之上，封盖板上的通槽与导电铜排连通，凹槽与导电铜排隔开。两相邻电解槽内交错放置的阴极板和阳极板的导电耳朵放置于封盖板两边的通槽和凹槽内。由于封盖板两边的通槽和凹槽是交错分布的，因此，当两相邻电解槽中左边电解槽内的阴极板(或阳极板)处于封盖板左边通槽内时，则右边电解槽内的阴极板(或阳极板)处于封盖板右边凹槽内；处于封盖板左边通槽内的阴极板(或阳极板)的导电耳朵与导电铜排接触而导电，处于右边凹槽内的阴极板(或阳极板)的导电耳朵与导电铜排隔开二布导电；该实用新型在封盖板上设有交错分布的通槽和凹槽，使电解槽中的阴极板和阳极板的导电耳朵交错放置于通槽和凹槽中，并交错与导电铜排连接导电或隔开绝缘，克服了由于人工刮粉晃动而导致阴极板和阳极板接触造成短路，不仅确保了电解工艺要求，而且装卸方便，省时省力。</t>
  </si>
  <si>
    <t>电解槽, 极板固定装置, 电解工艺</t>
  </si>
  <si>
    <t>减速机的齿轮同步机构</t>
  </si>
  <si>
    <t>该专利技术在于提供一种方便加工，减小装备误差的减速机齿轮同步机构。该技术在扭力平衡轴右部外套装一个左部外径大于右部外径的内锥套，并且内锥套外配合套装有一个外锥套，它的右端面上设有压板，这样设计合理，结构简单，实施容易，制造成本低，零件加工容易，装备容易，减小装备误差，减小了齿轮同步误差。</t>
  </si>
  <si>
    <t>减速机, 齿轮同步机构</t>
  </si>
  <si>
    <t>长安悦翔-H15系列乘用车开发</t>
  </si>
  <si>
    <t>悦翔小改款/两厢改款(H15NA+5MT)在悦翔现有造型基础上对前后保险杠重新造型，增加更多时尚运动元素，为了尽可能扩大长安在经济型轿车的市场份额，悦翔小改款/两厢改款(H15NA+5MT)在定位、产品外观和推广上有别于现有车型，形成用户认知上的有效分割，最终实现对B2平台销量和利润的双重贡献。同时弥补课题组在小型车市场产品老化问题，持续刺激市场。悦翔小改款/两厢改款(H15NA+5MT)将在B201上作整车S2级开发，对前部后部保险杠进行重新设计、搭载H系列发动机,并对整车性能作适当提升。</t>
  </si>
  <si>
    <t>乘用车, 轿车</t>
  </si>
  <si>
    <t>摩托车尾灯安装结构</t>
  </si>
  <si>
    <t>摩托车尾灯安装结构，包括车架尾管、尾灯座、尾灯壳和罩在尾灯壳外面的尾灯罩，其关键在于，所述车架尾管的后部固定有尾灯支架，该尾灯支架向后延伸出车架尾管，尾灯支架中部留有用于拆装尾灯座的通道口；所述尾灯壳固定在尾灯支架的后端，尾灯座从尾灯壳的前端伸入到尾灯壳中并与尾灯壳可拆卸的卡接。该实用新型能够方便快捷的更换或维修尾灯，并且保证了尾灯罩的密封性，延长了尾灯的使用寿命。</t>
  </si>
  <si>
    <t>摩托车, 尾灯安装结构</t>
  </si>
  <si>
    <t>防漏风木板锯边机锯切装置</t>
  </si>
  <si>
    <t>该安用新型公开了一种防漏风木板锯边机锯切装置，包括锯沫收集箱、以可拆卸的方式设置于锯沫收集箱顶端的箱盖、通过锯沫输送管道与锯沫收集箱连通的排沫风机、设置于锯沫收集箱内并部分伸出箱盖的锯盘和用于驱动锯僦转动的驱动设备，所述箱盖与锯沫收集箱之间密封，由于箱盖与锯沫收集箱之间密封，避免漏风，使风机存运转时，大部分空气经锯盘伸m箱盖的孔进入。也就是经锯沫进入锯沫收集箱的孔进入，因此，可有效增强锯沫的排出效果并提高风机效率。</t>
  </si>
  <si>
    <t>木板锯边机, 锯切装置, 驱动设备</t>
  </si>
  <si>
    <t>用于防止二极管反向的测试装置</t>
  </si>
  <si>
    <t>该成果公开了一种用于防止二极管反向的测试装置，包括第一测试端和第二测试端，在第一测试端和第二测试端之间搭接被测三极管，其特征在于：还包括继电器、报警器以及复位开关，其中继电器设置有常开开关、第一常闭开关和第二1常闭开关；常开开关的一端与电源正极和第一测试端连接，常开开关的另一端与继电器的输入端和第二测试端连接，继电器的输出端与所述报警器的一端连接，该报警器的另一端串复位开关后与电源负极相连。其显著效果是：电路结构简单，实施方便，可以自动测试生产线上的反向材料，防止反向二极管流入成品中，测试元定位要求也不高，有效提高了产品质量，增强产品质量的可靠性。</t>
  </si>
  <si>
    <t>二极管, 反向测试装置, 报警器</t>
  </si>
  <si>
    <t>紫苏烯在制备促进肠蠕动药物中的用途及组合物</t>
  </si>
  <si>
    <t>该发明紫苏烯的新制药用途的完成是基于研究发现紫苏烯促进肠蠕动作用的实验结果。将紫苏烯作为洁性成分与药学上可接受的赋形剂采用常规制各方法制成各种药物剂型。该发明具有促进肠蠕动作用的药物组合物的完成是基于紫苏烯和紫苏醒组合促进肠蠕动作用的实验结果。该组合物中，紫苏烯和紫苏醒的重量比为1-6:6-1。优选紫苏烯和紫苏醒的重量比为5:3或3:5。将紫苏烯和紫苏醒作为洁性成分与药学上可接受的赋形剂采用常规制各方法制成各种药物剂型。提供了紫苏烯的新制药用途，具有促进肠蠕动作用的药物组合物的完成是基于紫苏烯和紫苏醒组合促进肠蠕动作用的实验结果。</t>
  </si>
  <si>
    <t>紫苏烯, 促进肠蠕动药物, 制药方法</t>
  </si>
  <si>
    <t>重庆市基本医疗卫生制度建设路径</t>
  </si>
  <si>
    <t>重庆市基本医疗卫生制度建设路径课题立足重庆市统筹城乡发展大背景，以建立基本医疗卫生制度为目标，从深化医药卫生体制改革的层面进行顶层设计，形成了基本医疗卫生制度建设的系统研究报告，具有较强的创新性、前瞻性、实用性。其理论与试点实证研究相结合的研究方法有重大创新。在国内较早提出基本医疗卫生制度框架体系，系统设计了基本医疗卫生服务包、基本药物制度框架和绩效考核管理办法等，对基本医疗卫生服务的运行监管机制、信息化体系建设等方面进行了积极探索创新。其研究成果广泛运用到重庆市医改工作中，还得到世界卫生组织、世界银行、国家卫生部等的关注和推广。</t>
  </si>
  <si>
    <t>基本医疗卫生制度, 绩效考核管理</t>
  </si>
  <si>
    <t>奔奔mini(cv5)轿车开发</t>
  </si>
  <si>
    <t>奔奔mini轿车是长安汽车公司全新自主研发的一款A00级经典轿车产品，产品造型靓丽、时尚、富有灵性，符合新生一代show出自我的主题。该轿车产品搭载了自主研发的一款1.0L高效节能的JL466Q系列发动机，整机采用波浪形水套等新技术，具有较好的动力经济性能。已申请专利191项，获得授权发明专利11项，实用新型专利64项；发表了各种科技论文10余篇；编制各类规范或标准60余篇，促进了长安汽车科技实力的提升。奔奔mini轿车自2010年3月开始批量生产至今，累计销售近23万辆，市场前景广阔。同时，由于奔奔mini凭借其靓丽的外观、可靠的质量、可观的销量，获得第十三届中国专利奖等多项大奖。“外观炫新、动力劲芯、使用贴心”的奔奔mini受到了消费者的高度青睐，创造了较好的社会经济效益。</t>
  </si>
  <si>
    <t>轿车, 发动机, 汽车</t>
  </si>
  <si>
    <t>干式豆腐乳及其制备方法</t>
  </si>
  <si>
    <t>该发明公开了一种干式豆腐乳及其制备方法，与常规的豆腐乳相比较，该发明的干式豆腐乳主要原料是采用青豆，同时在制备方法中强调了沥水和配料，制得的豆腐乳含水量较少，同时色泽明亮，口味独特，营养丰富，适合贮藏和运输。</t>
  </si>
  <si>
    <t>干式豆腐乳, 制备方法</t>
  </si>
  <si>
    <t>一种冷却系统</t>
  </si>
  <si>
    <t>冷却系统，包括：水泵电机；设置在纯电动汽车中驱动电机上的第一水冷管路；设置在纯电动汽车中电机控制器上的第二水冷管路；其中：所述第一水冷管路与第二水冷管路相连接；所述水泵电机设置在所述第一水冷管路或第二水冷管路上。该申请实施例提供的冷却系统中，当驱动电机与电机控制器在工作过程中由于不断产生热量造成自身温度过高时，水冷管路中的水在流经驱动电机，电机控制器处时，与所述驱动电机、电机控制器进行热交换，从而降低所述驱动电机、电机控制器的温度，保持了驱动电机和电机控制器的工作效率。</t>
  </si>
  <si>
    <t>冷却系统, 电机控制器, 纯电动汽车</t>
  </si>
  <si>
    <t>一种相贯孔的相贯处加工毛刺的工具</t>
  </si>
  <si>
    <t>该项目研发的工具依靠工具与零件相贯孔相贯处硬接触，利用工具比零配件硬度高的特性，先固定零件，然后通过旋转工具，在转动中由离心力驱动工具中一个部件相对工具中另一部件的离心力作为去除毛刺的切削力，工具相对于零件产生滑动，在滑动过程中工具上转动部件将零件上的毛刺去除。</t>
  </si>
  <si>
    <t>加工工具, 转动部件</t>
  </si>
  <si>
    <t>一种调节血脂降血糖的中药组合物及其制备方法</t>
  </si>
  <si>
    <t>该成果属于一种调血脂将血糖的中药组合物，该组合物可制备成口服固体制剂或保健饮料。它所含活性成分的制备原料以重量份计如下：葛根20-40份、玉米须20-40份、桑叶4-8份、决明子20-40份、山楂10-20份、生姜4-8份和荷叶5-15份。按配比称取制备原料，将各原料加10倍水煎煮2次，每次1小时，得煎液；合并各煎液且浓缩至清膏，清膏相对密度80℃下为1.26-1.38；最后在清膏中加入适量糊精和甜菊糖混匀，制成颗粒剂。制备方法简单易行，所得制剂服用方便，明显具有调血脂、将血糖，降低血清胆固醇的功效。</t>
  </si>
  <si>
    <t>降血糖中药, 中药组合物, 制备方法</t>
  </si>
  <si>
    <t>凸轮顶杆式齿轮超越离合器</t>
  </si>
  <si>
    <t>一种凸轮顶杆式齿轮超越离合器，包括从动凸轮轴，从动凸轮轴外圆周上均布设置有与顶杆数量相同的与从动凸轮轴旋转方向相一致的由高到低的径向凹槽，啮合滚柱拨环上设置有啮合孔，啮合滚柱通过啮合孔放入从动凸轮轴的径向凹槽中，顶杆穿入啮合滚柱拨环上的啮合孔，顶住啮合滚柱，顶杆另一端顶住与快挡超越离合齿轮保持超越啮合接触状态的超越离合滚柱，左、右轴承托外圈分别设置于顶杆以及超越离合滚柱左右两侧，左、右轴承托外圈内圆与啮合滚柱拨环外圆之间通过变速滚柱为滚动配合，该发明能够及时根据行驶阻力情况通过手动或自动不切断驱动力分离或啮合，使机车始终处于平稳状态，并且结构简单，制造成本低。</t>
  </si>
  <si>
    <t>凸轮顶杆式, 齿轮超越离合器</t>
  </si>
  <si>
    <t>一种气电结合式的电磁桌</t>
  </si>
  <si>
    <t>该实用新型提供了一种能够取暖的火锅桌，包括：底座、位于底座上的取暖器以及位于取暖器上的桌面，所述桌面上至少具有一个火头。该实用新型将取暖功能与火锅桌相结合，克服了火锅桌功能单一之不足。并且该实用新型可以设置多个火头能够同时加热多个火锅。此外，该实用新型采用燃气方式，有效解决中西部地区能源供应不协调的问题，而且其安全、环保、节能、美观、干净的特点，极大地方便用户，显著改善城乡卫生环境。</t>
  </si>
  <si>
    <t>电磁桌, 取暖器, 火锅桌</t>
  </si>
  <si>
    <t>惯性起动式起动发电一体化磁电机</t>
  </si>
  <si>
    <t>该项目利用“惯性力没有反作用力”这一力学现象，根据汽油机起动时只需要短时间强大力矩这一特点，用一台磁电机完成摩托车启动、发电“二合一”功能。这是集该公司8项发明专利和3项实用新型专利为一体的自主创新产品，主要采用惯性力矩摩擦传动和磁控转速离合等关键技术，具有以下创新特点：1、改变了传统的发动机启动方式，采用惯性力矩摩擦传动技术，其特点是：(1)转子转动带动依靠磁性材料连接在一起的作为惯性体的两个半圆离合块旋转，当转子转速达到设定转速时，离合块沿径向方向脱离转子，惯性力矩自适应释放，压向起动盘(圆周)内壁，在摩擦力的带动下转动起动盘，起动盘在磁电机固定的扭矩和转子的惯性扭矩叠加子下，启动发动机；(2)转子在点火时作不带负荷旋转运动，因此只要小电流(15安左右)就可启动；(3)取消了摩托车的启动传动系统(节约了30多个零件)。2、采用磁控转速离合技术(惯性力矩和碳刷离合自适应控制)，其结构特点：(1)转子具有磁控转速离合功能；(2)定子内有起动和发电两组绕组线圈；(3)碳刷在发动机启动后，自动断开换向器，具有开关的作用；(4)换向器不转动。该技术成功解决了惯性力矩的瞬间释放及碳刷使用寿命的问题，即攻克了“二合一”磁电机长期无法商品化的死结，用一台磁电机完成市场上摩托车要二台电机才能完成的启动、发电功能，实现了产品低成本市场。</t>
  </si>
  <si>
    <t>汽油机, 磁电机, 换向器</t>
  </si>
  <si>
    <t>弹性阻尼联轴节</t>
  </si>
  <si>
    <t>该发明公开了一种弹性阻尼联轴节，包括花键轴，法兰盘，盖板和密封圈座，挡圈，弹簧座，弹簧等。该弹性阻尼联轴节可有效地减少花键轴承受的轴向力，从而解决了联轴节与万向轴、柴油机的连接时所出现的易磨损和易漏油问题，提高了联轴节本身的使用性能和寿命，增强了动力系统的运行平稳性、可靠性和安全性。</t>
  </si>
  <si>
    <t>阻尼联轴节, 万向轴, 动力系统</t>
  </si>
  <si>
    <t>重庆南川地区人乳头瘤病毒(HPV)感染分子流行病学调查研究</t>
  </si>
  <si>
    <t>该课题采用人乳头瘤病毒分型基因芯片检测系统，利用PCR扩增和基因芯片杂交技术，开展对南川地区女性人群人乳头瘤病毒(HPV)感染分子流行病学调查。由于PCR扩增技术可以不通过活细胞，在体外直接利用组织匀浆后提取的DNA进行扩增，数小时内使DNA片段扩增107-108倍，从而大大提高了HPV感染的检出率。基因芯片技术具有敏感性高、特异性强、检测结果准确可靠以及多重感染检测等优点，对样品中的HPV-DNA直接进行检测，可以检测出HPV的潜伏期感染，因而实现对HPV感染早期快速诊断，为女性宫颈癌的早防早诊早治及有效地降低宫颈癌发病率、提高宫颈癌治愈率有重要意义。因此人乳头瘤病毒分型基因芯片检测系统在HPV检测和分型方面有更为广阔前景和应用价值。该次研究在女性中开展HPV基因分型检测、为早期诊断和治疗HPV感染，有效降低宫颈癌的发病率有重要的指导意义。其研究结果为该地区的HPV感染的临床诊断与治疗提供了指导方向，同时为该地区采取相应措施预防提供科学依据。</t>
  </si>
  <si>
    <t>乳头瘤病毒感染, 分子流行病学调查, 临床诊断</t>
  </si>
  <si>
    <t>非晶合金铁心制作方法</t>
  </si>
  <si>
    <t>该发明公开一种非晶合金铁心制作方法，按下列步骤进行：剪切内、外圈硅钢片和非晶合金带，所述内外、圈硅钢片和非晶合金带都是矩形条，并使内、外圈和非晶合金带的短边宽度一致，依次将内圈硅钢片、非晶合金带和外圈硅钢片重叠在一起形成铁心坯料，并采用E型卡夹紧铁心坯料，弯折该铁心坯料，使其形成矩形框，在矩形框的四周安装夹板，并用铁条将夹板捆绑在所述矩形框的内外壁表面，将矩形框送入退火炉处理后，用胶榔头敲打矩形框，用铁心损耗仪检测矩形框的铁心损耗，在合格的矩形框的非晶合金铁心叠积面上涂敷环氧树脂，待环氧树脂固化后，再松开铁条和夹板，其显著效果是：提高了非晶合金铁心产品合格率，降低了铁心的制作成本。</t>
  </si>
  <si>
    <t>非晶合金铁心, 制作方法, 环氧树脂</t>
  </si>
  <si>
    <t>奉节有机脐橙标准化栽培科技示范项目</t>
  </si>
  <si>
    <t>该项目主要完成以下内容：一是完成《奉节县脐橙标准化园区建设及产业发展实施方案》并组织实施；二是完成远程视频会议系统建设并投入使用；三是建立电子管理系统并投入使用，加强与市科委的对接与衔接。该项目采用行政管理与工程技术管理相结合的管理体系，具体单个项目的实施采用工程管理，即实行项目法人负责制、招标承包制、工程建设监理制和合同管理制等四大管理机制。建立脐橙生产过程电子信息化网络管理体系，加强业务和技术培训，提高基层技术人员操作技能。每个生产单位培养一名业务能手或技术人员。有计划举办培训班，分阶段组织召开现场会和经验交流会，完成对果农的法规宣传和生产基地技术指导，保证脐橙增糖提质及追溯工作的顺利开展。</t>
  </si>
  <si>
    <t>脐橙, 栽培科技示范, 电子管理系统</t>
  </si>
  <si>
    <t>辛、甘味药物配伍治疗冠心病慢性心力衰竭的临床研究</t>
  </si>
  <si>
    <t>选择该科住院诊断为冠心病慢性心力衰竭患者120例，随机分为治疗组、对照组，治疗组入选60例，对照组入选60例，每组分心功能II、III级两层，各层按1：1分配，治疗组采用常规西药加辛甘化阳方水煎液治疗，对照组单纯采用西药治疗，共28天，治疗前后观察心功能、6分钟步行试验、心衰疗效积分、心衰生存质量评价、左室射血分数及NT-proBNP变化。研究发现，治疗组在改善心功能、6分钟步行试验、心衰疗效积分、心衰生存质量评价、改善左室射血分数及NT-proBNP上优于对照组，但对2级和3级心功能差别无统计学意义；服药期间未见不良反应，所有纳入病例在治疗前后做三大常规、肝肾功检查，均未见异常，说明两组药物均具有较好的安全性。该研究为性味配伍理论的临床研究提供了良好的典范；进一步的深入研究可揭示辛、甘味药物配伍治疗冠心病慢性心力衰竭的作用机制，开辟慢性心力衰竭中医治疗的新理论，为不断增长心衰的发病人群提供更为有效的治疗方案，提高患者的生存率及生活质量；为“辛甘化阳”这一重要的治疗方法更好地应用于临床提供临床实践依据；为方剂性味配伍这一重要配伍思想的发展提供重要的临床依据；为中医药防治重大疾病提供方法学参考。该方为该院经验方，有10余年的临床运用经验，临床研究证实服药期间未见不良反应，所有纳入病例在治疗前后做三大常规、肝肾功检查，均未见异常，说明具有较好的安全性。</t>
  </si>
  <si>
    <t>冠心病, 慢性心力衰竭, 中医治疗, 药物配伍</t>
  </si>
  <si>
    <t>岩溶地区高风险瓦斯突出隧道施工关键技术</t>
  </si>
  <si>
    <t>该项目以六沾铁路乌蒙山一号隧道为工程背景，通过理论分析、数值模拟、试验及现场监测等方法对岩溶地区高风险瓦斯突出隧道施工关键技术进行了系统深入研究，主要技术创新点有：开发形成基于区域防突的大断面瓦斯突出隧道石门分步揭煤新技术；开发形成主扇巷道式通风新技术；开发形成高风险瓦斯突出隧道风险量化评估技术；开发形成瓦斯异常涌出防治技术。共取得实用新型专利2项，并荣获重庆市科技成果二等奖。该技术已在多条铁路、公路瓦斯隧道中得到成功应用，产生良好的社会和经济效益。随着研究成果进一步推广应用，必将在交通瓦斯隧道建设中产生更好的社会和经济效益，为国家的经济建设作出更大贡献。</t>
  </si>
  <si>
    <t>隧道工程, 通风技术</t>
  </si>
  <si>
    <t>BH3-only蛋白(BOPs)在淋巴瘤细胞凋亡中的作用机制及潜在治疗价值</t>
  </si>
  <si>
    <t>多数化疗间接激活凋亡信号(例如DNA损伤通过p53诱导凋亡)，其作用相对较弱，效果往往不满意。而BOPs直接与促生存蛋白Bcl-2或其类似物Bcl-xl结合使其失活，相比传统的以上游通路为靶点的药物，直接刺激细胞死亡机制，且与促生存蛋白结合力强，是更加有效的抗肿瘤途径，意味着模拟或增强BOPs，以Puma或Bim为治疗靶点比传统化疗具有更明显的治疗效果。BH3-only蛋白(BOPs)是Myc基因诱导淋巴瘤细胞凋亡的重要信号通路蛋白，Bim通过Bax蛋白/线粒体凋亡信号实现其细胞凋亡的功能，这一过程独立于p53。该研究发现BIM缺陷小鼠胚胎成纤维细胞(MEF)对抗Myc蛋白抗细胞凋亡的作用，而Bim缺失加速淋巴瘤发生。此外，BIM在Myc诱导的淋巴瘤过度表达，这表明Bim与p53基因信号途径不同。损失BIM进一步增强抗p53的细胞凋亡。小鼠p53基因敲除加剧Bim缺失引起的恶性肿瘤，促进更严重的自发性肿瘤的发生。因此，MYC通过Bim和p53基因的细胞凋亡信号平行激活Bax蛋白表达，促进细胞凋亡。Bim和P53信号途径及联合凋亡诱导作用的阐明将加深BOPs肿瘤抑制机制的理解并提供更有效的治疗靶点。Bim和p53基因下游信号为VDAC1，课题组正在进行相关研究并取得重要进展。该研究在执行过程中，注意到核转录因子kB(nclearfactor-kB，NF-kB)在线粒体凋亡引起的肿瘤耐药中发挥重要作用。该研究选用多种肿瘤细胞株，证实小白菊内酯在体外对肿瘤细胞具有明显的生长抑制作用。小白菊内酯是NF-kB的抑制因子。小白菊内酯通过直接与I-kB激酶(IKK)的结合以及对p50/Re1A二聚体的丝氨酸残基的磷酸化调节,而显示出强烈的NK-kB抑制活性，引起细胞内抗凋亡信号通路NF-kB活性的抑制。这一事件的结果是胚胎性癌细胞内原有的抑凋亡-促凋亡信号通路的平衡朝着促凋亡信号占优势这一方向倾斜，从而导致细胞凋亡。该研究发现小白菊内酯通过抑制NK-kB的活性而诱导多种肿瘤细胞凋亡，协同抗肿瘤药物的作用。同时，该研究也提示，从线粒体凋亡的角度寻找抗肿瘤药物是一种较为可行的理论策略。</t>
  </si>
  <si>
    <t>淋巴瘤细胞, 肿瘤治疗, 药物治疗, 抗肿瘤药物</t>
  </si>
  <si>
    <t>三峡库区成库后极端气候事件的研究</t>
  </si>
  <si>
    <t>该项目根据观测资料较系统地分析了三峡水库成库前后气象要素及旱涝、高温等的变化；研究了三峡库区极端高温指标，包括极值、绝对阈值和相对阈值指标，对比分析了各指标之间及其与三峡库区年平均气温的关系，揭示了三峡库区极端高温事件发生的规律和特点及其成因；分析了三峡库区极端降水量、极端降水集中度和集中期在时间上和空间上的分布特征及其变化趋势；利用中尺度数值模式结合GIS数据研究了三峡水体以及局地地形效应，分析研究极端旱涝和有、无降水事件中局地效应，探讨三峡库区局地水体下垫面和局地地形对局地降水、温度、风、湿度等的作用。</t>
  </si>
  <si>
    <t>水库观测资料, 降水量</t>
  </si>
  <si>
    <t>金属带料精密开槽装置</t>
  </si>
  <si>
    <t>该项目提供一种金属带料精密开槽装置，包括开槽刀、主体框架、进刀拖板和安装在主体框架上的蜗轮螺杆传动箱，其中，主体框架上设置有直线导轨，进刀拖板滑动装配在主体框架的直线导轨上，进刀拖板上设有一螺纹孔，螺纹孔的孔心线平行于直线导轨，蜗轮螺杆传动箱的螺杆上安装有进刀手轮，蜗轮螺杆传动箱的蜗轮上安装有丝杆，丝杆的螺纹部与进刀托板的螺纹孔相配合，丝杆转动时带动进刀托板沿直线导轨运动，开槽刀固定在进刀托板上。通过蜗轮蜗杆传动箱带动丝杆旋转，丝杆带动进刀托板沿直线导轨移动，从而实现开槽刀的进刀，同时利用蜗轮蜗杆传动的自锁作用，防止丝杆受力回退，从而提高了开槽刀的进刀精度。</t>
  </si>
  <si>
    <t>金属带料, 精密开槽装置, 螺纹孔, 蜗轮蜗杆传动</t>
  </si>
  <si>
    <t>基于细观试验的非饱和土结构性本构模型及应用研究</t>
  </si>
  <si>
    <t>该项目以原状黄土等为主要研究对象，围绕非饱和土结构性本构模型及应用进行了深入系统的研究，在仪器研制、基本理论、试验研究和数值模拟等方面做了大量工作。①自主研制了多功能非饱和土三轴仪，是研究非饱和土力学特性的重要设备；将多功能非饱和土三轴仪与CT机配套建立了后勤工程学院CT-三轴科研工作站，是研究非饱和土与特殊土力学特性及细观结构演化的有力工具和创新平台，对于推动国内该方面的研究工作起到了非常积极的作用。②对重塑和原状非饱和土进行了系列土-水特征曲线试验、直剪试验、三轴剪切试验等，得到了非饱和重塑和原状土的变形、强度、屈服和水量变化等特性，分析了结构性对非饱和土性质的影响。③对非饱和原状土进行了CT-三轴剪切和浸水试验，得到了非饱和原状土在受力和浸水过程的结构演化清晰的CT图像及CT数据，分析了结构演化规律；提出了利用CT数随偏应力或偏应变的关系确定屈服应力的新方法。④在Barcelona非饱和土弹塑性本构模型和陈正汉提出的非饱和土增量非线性弹性模型基础上，引入描述结构性的参数和结构演化方程，基于扰动状态概念和损伤力学等建立了非饱和土结构性本构模型，模型中的扰动函数或损伤演化方程采用上述CT-三轴试验得到的结构演化方程。⑤将建立的非饱和土结构性本构模型引入到陈正汉建立的非饱和土固结理论并进行合理简化，得到了非饱和弹塑性损伤固结方程，研发了非饱和土弹塑性损伤固结分析程序，用于分析非饱和土多,场耦合与稳定问题等，并在工程中得到应用。非饱和土结构性本构模型及应用属于非饱和土力学发展的前沿课题，对于推动非饱和土力学理论及应用的发展，提升非饱和土力学的研究水平具有重要的学术意义和工程实用价值，研究成果总体上达到了国际先进水平。</t>
  </si>
  <si>
    <t>非饱和土力学, 非饱和土三轴仪</t>
  </si>
  <si>
    <t>放线器</t>
  </si>
  <si>
    <t>一种放线器，能适用不同规格的线卷，所述放线器，包括底座和可转动设置于底座上的滑架，所述滑架上设置有至少2个线圈固定滑块，所述线圈固定滑块可沿径向在滑架上滑动；所述滑架包括主体和沿主体径向延伸出的至少2根滑杆，每个线圈固定滑块分别嵌套于一个滑杆上并可沿滑杆滑动，滑杆的外端设置有定位机构，滑杆上套有复位弹簧，所述复位弹簧的两端分别抵于线圈固定滑块和主体。</t>
  </si>
  <si>
    <t>放线器, 定位机构, 线圈</t>
  </si>
  <si>
    <t>基于应急预案管理的应急决策动态优化与协同机制研究</t>
  </si>
  <si>
    <t>该项目的研究目标是为“充分利用应急预案形成应急能力”奠定科学基础，为应急预案启动方案和动态应急方案的形成提供动态决策方法，为应急预案的应急运作提供协同机制，继而支撑重大研究计划“非常规突发事件应急管理研究”顺利完成。经过3年的研究，项目团队得到如下三个方面的成果：1)确立了非常规突发事件应急决策的总体框架。项目团队建议用“稳、准、快”的决策模型刻画非常规突发事件下的应急决策过程，利用“物流、信息流、资金流、人流、技术流”的供应链方式刻画应急预案运作的科学基础。项目团队已经在鲁棒优化与博弈、鲁棒决策与供应链等基础研究方面取得成果；2)得到了应急决策科学模型与应急协调的系列机制。通过开拓局内决策理论和信息更新下动态博弈方法研究了应急预案启动问题，包括：单目标、多目标、多阶段、群决策条件下的应急预案启动问题；在鲁棒决策的支持下研究了应急物流、应急资源分配和应急疏散动态决策优化问题；3)调研了基层应急管理，促进了地方应急管理的科学化。在中断(干扰)管理理论与方法的支撑下，与重庆市应急办合作，系统地梳理了重庆市应急管理的体制、机制和法制，并深度建议了应急协同与规划。该项目的主要创新在于从理论与实践的角度初步证实了具有“稳、准、快”特征的应急决策是可以在供应链协作的支持下得以高效地应急运作。该项目可与“突发事件应急预案体系的基础平台”进行整合。</t>
  </si>
  <si>
    <t>动态博弈方法, 非常规突发事件</t>
  </si>
  <si>
    <t>高压法三聚氰胺装置设计优化研究与应用</t>
  </si>
  <si>
    <t>降低装置氨耗创新：由于装置长时间高负荷运行，加上氨洗涤塔设计的洗涤水温度高，导致洗涤效果差，使放空氨含量高，系统的氨耗高。经过技术人员的计算和查询资料，决定在洗涤水的后端加设换热器，将原设计的脱盐水温度由50℃降低至35℃，经过2011年的运行，气相的氨含量从1000ppm左右降至80ppm，改造成功，不仅成功实现了高负荷运行，而且氨耗随之降低，环保正常排放，属于首创。降低装置的水耗：通过技术人员的研究以及收集资料分析，发现蒸汽冷凝液对产品的质量无影响，因此将结晶器原设计的用脱盐水煮洗改为用蒸汽冷凝液后，节约了水85吨/次，蒸汽8吨/次。确保装置安全稳定长周期运行：在2010年5月由于化肥故障无法供三胺原料，三胺面临停车，通过各种研究利用间断运行的设备，熔解固体尿素，以维持三胺的长周期运行，避免了停车损失，属于自主创新。通过该项目的研究，三聚氰胺装置的负荷由以前100%提高到110%以上稳定运行，A类长周期由293天再次刷新为300天，创造了同行业新纪录。通过技术创新和全员参与全过程控制的成本管控，使三聚氰胺成本降低了389元/吨。</t>
  </si>
  <si>
    <t>三聚氰胺装置, 结晶器, 换热器</t>
  </si>
  <si>
    <t>一种水蛭为原料的肠溶片的制备方法</t>
  </si>
  <si>
    <t>该技术属于中药技术领域，该技术公开了一种水蛭为原料的肠溶片的制备方法，针对冷冻温度、冷冻天数、捣碎工艺、低温干燥工艺、灭菌工艺进行研究，以抗凝血酶活性为指标，优选出新的工艺方法，该工艺方法是不同工艺参数的有机结合，即该技术工艺方法是尽量避免高机械力、高温，以期达到保持水蛭活性的作用。采用该技术工艺方法得到鲜活水蛭全药入药制备得到的肠溶片，其抗凝血酶活性更高。</t>
  </si>
  <si>
    <t>水蛭, 中药, 肠溶片, 制备方法</t>
  </si>
  <si>
    <t>中联移动护士站系统[简称：ZLMNS]V10.0</t>
  </si>
  <si>
    <t>中联移动临床系统使用C/S/S三层架构，通过IIS服务完成客户端与HIS系统的数据处理与交换。同时提供标准数据接口，其他HIS商可通过接口使用中联移动临床产品。基于中联医院信息系统的一体化设计，以移动临床的运用模式为核心，医生工作站、护士工作站、放射科、检验科等都可以基于同一个信息平台协同作业，减少数据的转换，使移动临床系统能够高效运转，且对现有系统性能和稳定性无任何影响。客户可以根据使用习惯和偏好，自定义编辑报告/病历的展现样式。支持责任制护理、整体护理、优质护理等多种护理模式，满足不同医院的不同业务要求。独创小组呼叫功能，支持文字转语音呼叫。特有查房助手功能，充分利用录音，录像，照相等功能，方便开展医患沟通和教学辅助工作。病人腕带、输液瓶签等多重条码验证，保证病人用药的准确性。提供多种升级模式，使客户端的升级更加轻松和智能。采用目前主流且成熟的iPad和Android智能终端分别作为移动医生站和移动护士站客户端平台，使得产品和终端设备的生命周期大大增强，并且结合平板电脑及智能手机的操作习惯，充分利用翻转、缩放、滑动、多点触控等操作特性，客户能简单上手，为客户带来良好的操作体验。采用站点管理，严格监控所有接入移动临床系统的移动终端，避免非法用户进入医院内部数据系统。</t>
  </si>
  <si>
    <t>移动护士站系统, 移动临床系统, 智能手机</t>
  </si>
  <si>
    <t>化工(KLDA系列氨)离心式压缩机及大型制冷机</t>
  </si>
  <si>
    <t>化工(KLDA系列氨)离心式压缩机及大型制冷机采用高气动性能的三元流动叶轮，提高了气动效率，扩大了调节范围；采用密封性能更好的干气密封，减小了转动件与静止件的摩擦，延长了设备运行周期，降低了维修费用；叶轮与主轴采用无键联接，提高了转子组的动平衡精度和可靠性；电气及仪控系统监测及保护功能完善，能适应流程工业对大型压缩机设备长期不停机连续运行的需要。产品设计和制造执行API617等国际标准，贯彻了国家产品质量的相关规定。经用户使用表明，机组各项指标满足用户要求。该产品的研发成功，提升了企业大型化工用多级离心压缩机设计、制造水平，为开发大化工用大型压缩机奠定了坚实基础，为重庆的装备制造业的高端化增添了新的产品平台。项目下产品，以公司核电制冷机为技术来源，将核电制冷压缩机的技术应用于大型煤化工领域。结合公司50多年来专业生产、研发离心式压缩机的丰富经验，采用继承和创新并重的方法，实现以煤化工为主的大型氨工质压缩机研发技术的重大突破，从而推广应用于各工业行业，满足其特殊使用工况的需要。</t>
  </si>
  <si>
    <t>离心压缩机, 制冷机, 离心式</t>
  </si>
  <si>
    <t>设施大棚绿色蔬菜生产技术验收示范基地建设</t>
  </si>
  <si>
    <t>通过对秋秋番茄、秋菜(甜)椒、秋黄瓜、西瓜、菜心、瓢白等6个品种的绿色蔬菜试验、示范种植，并对项目实施品种的生产过程形成完整的数据资料和总结材料，通过项目的实施对入社农民进行培训，让其了解绿色蔬菜种植的经济价值及发展趋势，完成6个品种的示范种植，培育农户核心基地50亩，完成示范基地和核心基地的对比试验，带动农户种植绿色蔬菜150亩，发挥示范基地的示范效应，发挥核心基地的带动作用，带动专业社168户蔬菜种植户种植绿色蔬菜450亩。</t>
  </si>
  <si>
    <t>设施蔬菜, 绿色蔬菜</t>
  </si>
  <si>
    <t>新能源汽车动力电池系统集成关键技术及应用</t>
  </si>
  <si>
    <t>针对电动汽车大规模产业化动力电池系统安全的技术难题，提出了机械安全技术、电气安全控制技术、电池单体及模块安全控制技术以及高压安全控制技术等动力电池安全控制技术，在保证动力电池高性能指标的情况下，为动力电池系统产业化提供安全保证。针对新能源汽车电池系统自身的状态多变的难题，提出基于多传感器信息融合的动力电池系统状态识别及控制技术，通过识别动力电池系统的容量、内阻、开路电压等状态，完成对动力电池系统SOC的计算，通过该技术的应用，将动力电池系统的SOC估算精度从8%提高到5%。针对电池系统非线性特性引起的设计验证困难的难题，提出了基于非线性、时变的动力电池系统模型及控制软件的离线测试及验证技术，结合整车控制系统软件在环平台，根据实车运行工况的需求，分析和验证电池系统状态迁移，对动力电池管理系统软件与动力电池的匹配的有效性和可靠性进行优化分析，从而提升动力电池系统可靠性。针对国内尚无电池系统测试评价体系的问题，提出了长安特有的动力电池系统可靠性、滥用安全性等测试验证评价技术，通过对整车实车大量工况数据的分析处理，完成了动力电池可靠性测试规范的建立，确保动力电池产业化。</t>
  </si>
  <si>
    <t>新能源汽车, 动力电池系统, 管理系统软件</t>
  </si>
  <si>
    <t>一种测槽中心卡尺</t>
  </si>
  <si>
    <t>一种测槽卡尺，包括尺身及在尺身上左右滑动的滑块构成，关键在于：尺身的左端刻骨设置有卡爪，卡爪的下端为左右对称的圆弧面，滑块的左端宽度大于右端宽度且滑块的左端面垂直于尺身，滑块的上端位于卡爪的上侧、滑块的下端位于卡爪的下侧，卡爪的对称中心线为基准零线，当滑块左端到卡爪对称中心线的距离通过刻度或数值显示出来。</t>
  </si>
  <si>
    <t>测槽中心卡尺, 基准零线</t>
  </si>
  <si>
    <t>Th1/Th17平衡在早期BCG干预实验性哮喘中的作用及其机制研究</t>
  </si>
  <si>
    <t>支气管哮喘是儿童最常见的气道慢性炎症性疾病，已经成为全球关注的公共卫生问题，从哮喘发病机制上寻找特异性防治和根治哮喘的方法一直是人们努力的方向。该课题拟进一步：(1)比较新生期WT-BCG与rBCG接种后对动物模型Th17发育及Th1/Th17平衡的影响；(2)观察RSV对WT-BCG抗哮喘作用的干扰作用是否与Th1/Th17失衡有关；(3)明确rBCG新生期接种能否通过调节Th1/Th17亚群分化和功能平衡从而抵抗RSV对BCG抗哮喘的干扰作用。研究结果显示：1、新生期IL-12+-BCG接种在小鼠肺部诱导IL-17/Th17细胞优势发育，在小鼠脾脏显著诱导产IFN-γ/Th1细胞和Treg细胞优势发育，提示新生期加强Th1类免疫应答可促进Th1、Th17与Treg分化发育且具有组织特异性；2、哮喘模型致敏期辅助性T细胞亚群中以Th2类细胞应答占优势，肺泡灌洗液中IL-5和IL-10水平显著升高。在激发期，气道急性炎症和气道高反应性则主要由IL-17介导，而进一步阻断IFN-γ作用则不能建立哮喘模型；3、BCG新生期接种抗哮喘作用机制与IFN-γ/IL-17平衡相关，进一步降低IFN-γ水平而不是IL-17水平可加强BCG抗哮喘作用，RSV逆转BCG抗哮喘作用的机制在于RSV感染导致IFN-γ增加；4、新生期接种IL-12+-BCG有抗过敏反应和抗哮喘作用，机制是通过IL-12诱导IFN-γ水平升高从而下调IL-17/IFN-γ平衡和诱导IL-10、Tr产生下调Th17/Th1平衡。但IL-12+-BCG并不能对抗RSV对BCG抗哮喘的逆转作用，原因可能和RSV抑制气道IL-12产生有关。上述研究真实模拟了经历RSV感染后儿童哮喘自然发病的动物模型，结果进一步阐明细胞因子、T细胞亚群尤其是IFN-γ/IL-17平衡、Th1/Th17平衡在哮喘发病中的作用，为寻找早期干预T细胞亚群发育，从一级预防水平预防哮喘发生提供崭新的思路和理论基础。共完成论文4篇，其中包括SCI2篇(一篇发表，一篇欧洲免疫学杂志审稿中)，CSCD核心库2篇。成功举办一次国际呼吸病学会议，申请获得国家自然科学基金会议基金一项，重庆市卫生局课题一项，申请专利一项。培养博士研究生1名，硕士研究生3名。所培养研究生获得重庆市优秀博士论文、重庆市优秀硕士论文。</t>
  </si>
  <si>
    <t>支气管哮喘, 慢性炎症性疾病</t>
  </si>
  <si>
    <t>一种蒙乃尔粉松散装置</t>
  </si>
  <si>
    <t>该实用新型的目的就是提供一种松散效率高、能够保持物理结构的蒙乃尔粉松散装置；该实用新型的目的是通过这样的技术方案实现的，一种蒙乃尔粉松散装置，所述该装置包括碾压盘，在碾压盘上设置有碾压轮，所述碾压轮通过连杆机构与电机连接；所述连杆机构包括U型架、连杆和偏心轮，所述碾压轮设置在U型架内与U型架活动连接，所述连杆的一端与U型架中部连接，另一端与偏心轮的端面连接，所述电机的主轴通过减速器与偏心轮的中心连接；该实用新型具有机构设计巧妙、制造安装方便的优点，采用它能够快速的对蒙乃尔粉进行松散，提高了松散效率，同时，采用电机带动碾压轮进行松散，松散力度均匀，保证了蒙乃尔粉颗粒的均匀性和物理结构。</t>
  </si>
  <si>
    <t>蒙乃尔粉, 松散装置, 减速器</t>
  </si>
  <si>
    <t>成型机清洁装置</t>
  </si>
  <si>
    <t>该项目公开了一种成型机清洁装置，包括手柄和毛刷，其特征在于：还包括直流电机、喷气嘴以及小电筒，所述手柄为多节级联的可伸缩手柄，在第一节手柄的前端部安装所述直流电机，该直流电机的输出轴上安装所述毛刷，在第一节手柄的前端面上安装所述喷气嘴，该喷气嘴的出气口朝向所述毛刷，在第一节手柄的外壁上安装所述小电筒。其显著效果是：结构简单，成本低廉，在使用过程中，工人可以灵活的控制直流电机、小电筒以及进气阀，不用花很大力气即可保证将成型机清洁干净。</t>
  </si>
  <si>
    <t>成型机, 清洁装置, 直流电机</t>
  </si>
  <si>
    <t>配电变压器状态检测及防盗报警服务器端软件V1.0</t>
  </si>
  <si>
    <t>该项目具备数据接收功能，可同时接收2000台终端的数据，数据专用传输协议，不满足通讯协议的数据，将被自动滤除，不能进入该软件的数据库；软件内置专家知识库，软件接收到数据后，首先进入专家知识库，根据内置的参数设置，对接收到的数据进行判断，判断变压器相间短路、接地短路、单相接地、过流、断线等常见变压器故障判断；同时根据环境参量判断是否有被盗可能，在可能被盗的情况下发出盗警。在有报警情况下，系统发送详细的报警短信给相关责任人，每条报警数据将采用回报消除方式，在责任人处理完报警后，处理结果可以短信发送回主站并保存在数据库内备查。各类报警均可以由用户自主设置报警门限和报警方式(主站显示\手机报警)具备防火墙功能，将非法数据排除在外。</t>
  </si>
  <si>
    <t>配电变压器, 防盗报警服务器, 软件</t>
  </si>
  <si>
    <t>重庆三维数字城市技术创新与实践</t>
  </si>
  <si>
    <t>重庆三维数字城市的建设在多个方面借鉴、吸收了国内外先进技术经验，形成了符合重庆实际特点的三维地理空间数据制作、建库、平台搭建、应用的全方位解决方案，国内外尚无特大山地型城市三维数字城市建设应用案例。项目在三维协同规划设计、地上地下一体化的多专业咨询服务方面有创新，开拓了基于三维地理空间信息，综合勘察、测绘地理信息、规划设计、检测等多专业、多学科融合，面向城市规划建设提供综合性服务的三维数字城市盈利新模式。创新点：1)形成了以企业为主体的三维数字城市建设运营新模式。2)创建了高精度山地城市三维地理空间数据构建方法体系。3)提出了可量测实景影像的三维地理环境快速构建、精确量测方法，并开发了具有自主知识产权的实景影像软件系统。4)研发了具有自主知识产权的集景三维地理信息公共平台软件及应用系统。5)首创了多专业协同的三维城市规划设计技术。6)建立了以地上地下一体化数据为支撑的开放式应用服务体系。</t>
  </si>
  <si>
    <t>三维数字城市建设, 城市规划设计, 影像软件系统</t>
  </si>
  <si>
    <t>重庆市黔江区抗溃疡病红心猕猴桃优质种苗繁育推广项目</t>
  </si>
  <si>
    <t>该研究利用秋水仙素浸泡法诱导获得了5个四倍体基因型。对获得的四倍体植株进行高浓度激素冲击获得体细胞无性系变异新类型，并经植株再生获得变异植株或叶状体，取变异植株的叶片或叶状体，浸于致病菌菌悬液中，待发病后切取绿色未感病组织，表面灭菌后，通过快繁体系再生植株获得抗病新类型。通过离体及田间抗病试验初步筛选出具有抗病潜力的四倍体植株3个。</t>
  </si>
  <si>
    <t>既有建筑结构的损伤诊断与模型修正技术</t>
  </si>
  <si>
    <t>结构建成的实际性态与设计性态不一致，严重降低了结构的安全性、适用性、耐久性。及时的发现并修复损伤，可以使结构处于较安全的状态，尽可能的避免重大事故的发生，降低维修费用，节省维护成本，减少不必要的损失。因此，损伤识别技术，尤其是基于振动的无损检测技术具有很强的实用价值，应用前景非常广。成果从损伤诊断技术及识别方法现状研究入手，着重开展针对采用非破损测试数据进行结构模型的识别、更新方法研究。针对建筑结构模态实验中只能准确获得结构低阶模态参数的特点，重点研究如何应用低阶模态参数和部分测试信息进行结构损伤识别的问题。最后，从结构损伤诊断技术的应用角度出发，进行既有多层框架结构的损伤识别技术研究。</t>
  </si>
  <si>
    <t>既有建筑结构, 损伤诊断技术</t>
  </si>
  <si>
    <t>沙滩车发动机连杆大头滚针润滑结构</t>
  </si>
  <si>
    <t>该发明公开了一种沙滩车发动机连杆大头滚针的润滑结构，开有第一斜油孔的右曲轴箱与左曲轴箱相扣合固定，在右曲轴箱上的轴承孔中压装第二轴承，该第二轴承与右曲轴相支承，且右曲轴上开有轴向油道、径向油道及斜油道，在所述右曲轴箱的右端一体形成有凸台，凸台的内孔与右曲轴箱上的轴承孔同心；所述第一斜油孔的内端贯通至凸台的内孔，并与右曲轴上的径向油道相连通。该发明满足了发动机连杆大头滚针以及气缸孔、活塞、活塞环运动副的润滑，在增加连杆大头滚针润滑可靠性、防止缺油的同时，降低了零部件的加工和装配难度，降低了发动机的成本，尤其适合于批量生产。</t>
  </si>
  <si>
    <t>沙滩车, 发动机, 连杆大头滚针润滑结构</t>
  </si>
  <si>
    <t>CV5轿车</t>
  </si>
  <si>
    <t>该产品所搭载的JL466Q5发动机，是长安新一代高性能发动机，采用了高性能机油泵、低质量活塞、低张力活塞环、小角度喷油器等技术。该发动机是一款系列化的全新发动机。该发动机获得“09年国内最佳小排量发动机”称号。该发动机为直列4缸、16气门、DOHC双顶置凸轮轴、电子控制多点燃油喷射，机械挺柱、锻造曲轴等多项独特技术，具有功率大、扭矩高、结构紧凑、低振动、低噪声、低燃油消耗、低排放等特点。该机排量为1.0L，额定功率51.2kW，60km/h百公里等速油耗3.9L，28工况百公里综合油耗≤5.8L。前悬架采用典型的麦弗逊式独立悬架，后悬架为螺旋弹簧非独立悬架，其结构简单，工作可靠。转向系统采用助力转向，安全、轻便、可靠，具有最舒适的转向性。整车带随速助力转向的EPS，低速时转向轻便，车速提高时，确保转向沉稳。EPS除了操作轻便，还增强了可靠性、降低油耗。制动系统具有同级别车的最好的制动性能；电子制动系统装备世界一流的德国Continental公司成熟的MK70ABS+EBD(防抱死制动系统)，具有结构简单、体积小、重量轻和技术先进等特点，泵电机不启动即可实现EBD调节功能，提高了踏板舒适性及泵电机的可靠性寿命，在同级车型中遥遥领先。</t>
  </si>
  <si>
    <t>轿车, 发动机, 电子制动系统</t>
  </si>
  <si>
    <t>超声微泡联合腺病毒介导HIF-1α促进血管生成及评价冠脉血流储备实验研究</t>
  </si>
  <si>
    <t>1.制备能与腺病毒载体高效结合的微泡；2.超声破坏微泡对腺病毒活性影响的实验；3.制备体外心肌细胞或血管内皮细胞的缺氧模型，运用携EGFP和HIF-1α的腺病毒载体(rAd-EGFP-HIF-1α)感染缺氧细胞模型，并检测基因表达效率及HIF-1α和VEGF蛋白表达情况。进一步检测携rAd-EGFP-HIF-1α的微泡经超声辐照后，在缺氧心肌细胞或血管内皮细胞的转染效率；4.建立大鼠心肌缺血模型，利用超声破坏携腺病毒载体的微泡实现缺血心肌HIF-1α的表达。RT-PCR检测HIF-1α和VEGF的mRNA及Western-blotting,Elisa检测该两种蛋白的表达情况，并观察心肌内微血管的密度。5.运用超声造影定量分析技术评价冠脉血流储备情况，分析超声造影定量与微血管的密度与相关情况，同时与核素心肌扫描结果相对照。</t>
  </si>
  <si>
    <t>冠脉血流储备, 心肌细胞, 微血管</t>
  </si>
  <si>
    <t>自调式制动器总成</t>
  </si>
  <si>
    <t>该项目研发的自调式制动器总成，包括液压分泵、制动钳和固定在车轮上的制动盘，液压分泵通过油管连接制动钳的油腔，制动钳上设有两个摩擦片，两个摩擦片分别设在制动盘的两侧，油腔内设有活塞，活塞通过间隙自调装置连接摩擦片。间隙自调装置包括螺杆以及与其配合的螺母，螺杆上套有扭簧，螺母的外圈与间隙自调装置的内壁配合，扭簧一端连接在活塞上，螺杆上远离扭簧的一端连接在摩擦片上。采用这个技术方案时，当制动时，活塞推动螺杆上套按的扭簧推动摩擦片紧密接触制动盘，此时摩擦片上存在一定的扭矩，使得扭簧旋转缩紧并且箍紧在螺杆上，达到制动的状态。随着制动次数的增多，摩擦片会逐渐磨损，则合摩擦片与制动盘之间的间隙增大，由于设置的扭簧具有可伸缩性，能够在一定的间隙范围内起到补偿间隙摩擦片磨损增大的间隙，保证制动可靠。</t>
  </si>
  <si>
    <t>自调式, 制动器, 制动盘</t>
  </si>
  <si>
    <t>非常规饲料资源开发在丰都肉牛产业建设中的应用研究</t>
  </si>
  <si>
    <t>利用柑桔渣加工饲料有两种途径，一是烘干后制成粉料或粒料；二是制成青贮饲料。该饲料适宜作为牛、羊等饲料，一般可代替30%-50%的精饲料，也可作为饲料添加剂使用，可弥补谷类粮食中维生素和干物质的不足。通过该技术的转化生产，可以减少或避免柑桔加工厂的废渣污染，减少排污成本，废物利用，变废为宝，能产生较大的经济效益与社会效益。</t>
  </si>
  <si>
    <t>肉牛, 青贮饲料, 饲料添加剂</t>
  </si>
  <si>
    <t>辣椒干制工艺与设备研究</t>
  </si>
  <si>
    <t>该项目是重庆市科学技术委员会2009年下达的项目计划，辣椒干制工艺与设备研究项目由重庆市农科院农机研究所实施。重庆市农科院农机研究所长期从事烘干技术在农产品加工领域的应用研究，在烘干工艺的研究和烘干设备的研制上积累了丰富的经验，具有较强的科研实力。重庆市农科院农机研究所辣椒干制课题组在辣椒干制项目上已进行了大量的前期工作，已在重庆市黔江区鹅池镇完成了一套辣椒干制设备，并进行了试生产，加工的辣椒外观、色泽完全达到干辣椒质量规格。鲜辣椒干制过程中色泽与品质的保证：通过烘干仓内风网的设计布置，达到仓室内温度均匀，且可实现对热风温度的自动控制，保证辣椒干色泽鲜红、光亮、外形均匀；辣椒干制成本控制：使用热空气加热及烟道辐射加热两种升温方式，烘干仓热效率高，产量大，干制成本＜0.6元/公斤(鲜辣椒)；该项目成果已经推广使用，作用于农业产品的处理阶段，由于采用了相关安全装置，使用方便。该项目成果已经在重庆各区县推广使用。</t>
  </si>
  <si>
    <t>辣椒, 干制工艺, 烘干设备</t>
  </si>
  <si>
    <t>一种太阳能酿造原料蒸煮系统</t>
  </si>
  <si>
    <t>该项目提供一种太阳能酿造原料蒸煮系统，其包括：太阳能集热块的下部通过第一水泵连通热水储藏罐的下部，太阳能集热块的上部连通热水储藏罐的上部，热水储藏罐的下部通过第一电磁阀连通辅助加热器的上部，辅助加热器的下部通过第二水泵连通热水储藏罐的上部，辅助加热器的上部连通蒸料罐，控制器信号连接第一电磁阀、第一水泵和第二水泵，控制器信号连接设置在热水储藏罐中的第一温度传感器、设置在辅助加热器中的第二温度传感器和设置在管间的第三温度传感器，辅助加热器的上部还连通第二水泵，解决了在酿造原料蒸煮过程中的太阳能在光辐照不良时加热供热不足不稳定的缺陷。</t>
  </si>
  <si>
    <t>太阳能酿造原料蒸煮系统, 热水储藏罐, 温度传感器</t>
  </si>
  <si>
    <t>一种电解槽极板吊架</t>
  </si>
  <si>
    <t>该实用新型的目的在于提供一种可以快速装卸极板的电解槽极板吊架；该实用新型的目的是这样实现的，一种电解槽极板吊架，其特征在于：所述吊架包括两根平行设置的横梁，所述横梁上设有一排挂钩，所述挂钩之间的距离与电解槽中极板之间的距离一致，所述两根横梁上对应设置的挂钩之间的距离与电解槽中极板的长度一致；上述挂钩通过滑动连杆与转向拉杆连接，在所述转向拉杆的带动下，所述挂钩可旋转90°；安装极板时，先将一组极板排列在极板架上，用行车将该实用新型电解槽极板吊架吊起，行车下降，上述吊钩伸入极板架内，操作人员拉动转向拉杆，通过滑块连杆带动排钩旋转90°度，从而钩住一组极板，起吊，通过行车转运到电解槽位置。行车下降，电解槽放置到要求位置，然后，操作人员拉动转向拉杆，挂钩脱离极板，完成电解槽中一组极板的整体吊装；拆卸极板时，通过行车将上述电解槽极板吊架吊起，到电解槽位置，行车下降，吊钩伸入电解槽中，操作人员拉动转向拉杆，通过滑块连杆带动挂钩旋转90°度，从而钩住一组极板，起吊，通过行车运转到指定位置，完成电解槽中一组极板的整体拆卸。</t>
  </si>
  <si>
    <t>电解槽, 极板吊架</t>
  </si>
  <si>
    <t>城镇人行道设计指南</t>
  </si>
  <si>
    <t>为加强和规范城镇道路人行道设计，给行人提供安全、顺畅、舒适的通行条件，改善市容环境，提高城镇人行道的服务功能，特制定《城镇人行道设计指南》。在编制过程中，课题组通过对北京、大连、上海、苏州、南京等国内大中城市的人行道以及重庆主城人行铺装系统的使用现状进行调研，针对重庆市人行道建设中存在的诸多问题进行分析，对国内人行道铺装材料进行调研，并结合国内外现有人行道设计成果，对重庆市人行铺装系统提出了建设性的指导意见。并以多种方式征求有关单位和专家的意见，经反复修改、审查定稿。该指南主要内容为：人行道宽度要求，人行道结构设计，对整平层、基层、垫层、路基、人行道上的附属设施、城市家具等提出一般技术规定和设计要求。该设计指南适用于重庆市城镇道路新建、改建和扩建工程的人行道设计。开发区、居住区和工厂、码头、铁路站场、机场等相关人行道、步行街等可参照执行。</t>
  </si>
  <si>
    <t>人行道设计, 人行铺装系统</t>
  </si>
  <si>
    <t>户外防雨单相电表箱</t>
  </si>
  <si>
    <t>该实用新型的目的就是提供一种结构简单、安装方便的户外防雨单相电表箱，它可以对电表箱内的雨水或雪水进行引流，防止雨水或雪水由电表箱的顶端面顶着侧面流进电表箱内而引起电表箱带电，避免发生触电事故，提高使用的安全性。该实用新型包括有金属材料制成的方形的箱体，箱体内设置有安装室，箱体的顶端设置有外伸的遮雨板。该实用新型采用金属材料制成，强度高，不易变形，使用寿命长，通过外伸的遮雨板可以对箱体顶端的雨水或雪水进行引流，还可以挡住雨水掉落在开关门的侧面，防止雨水或雪水进入电表箱内而引起电表箱带电，避免发生触电事故，提高了使用的安全性。</t>
  </si>
  <si>
    <t>单相电表箱, 金属材料</t>
  </si>
  <si>
    <t>无线火焰探测器</t>
  </si>
  <si>
    <t>该成果为实用新型专利，填补了中国森林防火探测及预警的物联网技术空白，重庆英卡电子有限公司完全自主知识产权。该成果综合运用了复合传感、嵌入式计算、短距离无线通信、自组织网络、人工智能等现代高新技术，为一种适用于早期森林火险灾探测及预警的火焰探测器，由火焰检测传感器、信号处理电路、微处理器、短距离无线通信单元和电能管理单元共五部分构成，其主要特征在于利用单通道红外光谱传感器辅助多通道可见光传感器实现高灵敏的火焰探测和高可靠的火焰识别，探测灵敏度高，抗干扰性能良好，短距离无线通信，部署实施方便，自组网多跳联动预警等显著特点。该成果可广泛推广应用到中国自然保护区、生态保护区、森林公园、旅游风景区和林场等小面积人工管护林，可实现林业生态安全保护信息化技术的重要进步和林业生态安全保护管理模式创新，其社会效益和经济效益十分显著。</t>
  </si>
  <si>
    <t>无线火焰探测器, 森林火灾探测, 微处理器, 检测传感器</t>
  </si>
  <si>
    <t>重庆市药用植物多样性研究</t>
  </si>
  <si>
    <t>通过历时三年多的野外调查和室内制作，完成了重庆市境内药用植物和其他经济植物资源调查，出版了《重庆市药用植物名录》。调查结果表明重庆市分布有药用植物5285种，发现新记录植物23种，其中新分布属7个，新分布科1个，发现兰科盆距兰属新种一个，定名为流苏盆距兰GastrochilusbrevifimbriatusS.R.Yi。《重庆市药用植物名录》记载了各种药用植物名录的中文名称、拉丁名称、药用部位、药材名称、产地生境、性味功效和药用价值等内容；研究期间累计发表学术论文11篇，其中SCI1篇。出版了《重庆市药用植物名录》和《金佛山野生果树资源》，对指导我市中药资源的有效保护和可持续开发利用具有重要意义。野外工作照片——标本采集室内工作照片——标本制作出版书籍——《重庆市药用植物名录》</t>
  </si>
  <si>
    <t>药用植物, 资源调查, 植物多样性</t>
  </si>
  <si>
    <t>模块化摩托车车架</t>
  </si>
  <si>
    <t>模块化摩托车车架，包括主梁管支架、发动机管支架、平叉管支架、尾座管支架、左连接模板和右连接模板；左连接模板和右连接模板上设有各支架的安装孔，发动机管支架的底部固定连接在发动机管支架安装孔内设置的固定轴上，平叉管支架固定连接在平叉管支架安装孔内设置的固定轴上，主梁管支架的底部固定连接在主梁管支架安装孔内设置的固定轴上，尾座管支架固定连接在尾座管支架安装孔内设置的固定轴上。该实用新型采用模块化左连接模板和右连接模板作为各种支架相互连接的纽带，不同规格的支架只需安装在安装孔内的固定轴上便可组装成车架，形成互换连接，既开发设计流程短，又可降低设计成本。</t>
  </si>
  <si>
    <t>城口平术的品种研究</t>
  </si>
  <si>
    <t>该研究针对三峡库区城口、巫溪、开县一带民间及乡镇医院的常用品种“平术”的品种来源问题展开研究，主要采用了植物分类法、实地调查法、形态组织学及理化鉴定法、结合文献法及权威专家咨询等多种研究方法。该成果的主要技术关键是综合运用植物分类、形态组织、理化鉴定手段对长江三峡库区“平术”资源的实际分布及运用状况的进行了摸底，获得大量一手资料，阐明了“城口平术”的最终来源为苍术Atractylodeslancea(Thunb.)DC.。为“平术”的合理开发应用提供科学指导。该项目的主要技术目标为弄清城口平术的品种问题。通过研究，该项目公开发表论文两篇(一篇为CSCD(E)，一篇为中文核心)，形成“城口产‘平术’的产地调查与文献研究调查报告”1份，正式确认城口产平术的原植物来源为苍术Atractylodeslancea(Thunb.)DC.。该研究基本摸清了城口产平术的资源状况，开展了城口产平术的民间应用情况调查，较系统开展了术类中药的文献整理研究，首次对城口产平术的原植物来源进行摸底弄清了品种情况，达到了国内先进水平。该项目研究成果主要应用于中医中药科学研究领域、中药生产与流通领域、基层农村中医临床医疗领域、基层农村中药种植与特色经济开发等领域。已应用到中药流通领域，为应用单位增加利润10.45万元。</t>
  </si>
  <si>
    <t>平术, 中药种植</t>
  </si>
  <si>
    <t>江津优质龙眼丰产栽培技术示范</t>
  </si>
  <si>
    <t>项目按任务书的要求，通过项目实施，现已在全区油溪、塘河、西湖、龙华等镇推广面积达1.3万亩，公司已在油溪金刚建立龙眼丰产示范园100亩。示范园内种植的龙眼树在第4年就开始试花，但为了扩大树冠，不让其挂果。第5年果树投产，平均株产达18kg以上，亩产300公斤，亩产值2000元以上；10年生投产树平均亩产稳定在600kg，亩产值6000元以上，中心示范园亩产1000kg，产值达1万元。并通过技术培训的方式将无公害龙眼生产技术推广到全龙眼种植户，3年来，项目坚持边试验边示范推广应用，提出了我区龙眼丰产栽培技术规程，举办技术培训会12次，印发了“龙眼栽培技术管理”资料800多份，培训龙眼栽培专业枝术员300余人，建立了由10人组成的无公害龙眼生产技术专业队伍，深入到龙眼种植大户，在关键技术环节进行现场指导，使该项技术得到较好推广应用，有效促进了我区晚熟龙眼的发展，取得显著社会经济效。</t>
  </si>
  <si>
    <t>龙眼, 丰产栽培技术</t>
  </si>
  <si>
    <t>汽车碰撞试验中的肝脾损伤评估方法的研究</t>
  </si>
  <si>
    <t>通过对31001例腹部交通伤患者开展流行病学调查与分析，探讨了腹部交通伤住院病人的伤情特点和发展趋势。研制了减速伤致伤平台和组合薄壁梁吸能装置，建立了多种肝脾撞击损伤模型，开展了大量的生物碰撞实验研究，探讨了肝脾撞击损伤的生物力学机制，修正了部分不正确或不确切的观点，提出了基于可塑性高分子材料的脏器假体模型，并初步建立了相应的评估方法。相关研究结果已应用于车辆安全性能评估和交通事故的司法鉴定工作。发表论文10篇，其中SCI1篇、EI论文1篇；主编《现代交通医学专著》，参编国外专著《BrainInjury》；申请国家发明专利5项，其中2项已获专利局授权；培养博士研究生3名，硕士研究生2名；开展车辆安全性能评估试验***次，毛收入****元；组建八益交通事故司法鉴定中心，已开展交通事故的司法鉴定700余次；为汽车设计部门研制更安全的汽车提出建议案；针对肝脾损伤评估体系的建立，提出汽车碰撞安全试验的补充意见。</t>
  </si>
  <si>
    <t>肝脾损伤评估方法, 汽车碰撞试验, 交通伤流行病学调查</t>
  </si>
  <si>
    <t>嘧菌酯原药</t>
  </si>
  <si>
    <t>嘧菌酯是模仿天然产物StrobilurinA化学结构而产生的新型高效广谱甲氧基丙烯酸酯类杀菌剂，对几乎所有的真菌界病害如白粉病、锈病、颖枯病、网斑病、霜霉病、稻瘟病等均有良好的活性。可用于茎叶喷雾、种子处理，也可进行土壤处理，主要用于谷物、水稻、花生、葡萄、马铃薯、果树、蔬菜、咖啡、草坪等。作为一类广谱，高效，低毒的新型杀菌剂，嘧菌酯在水果和蔬菜的病害控制方面扮演着越来越重要的角色。近年来，随着产能扩大和新生产线的开工，中国2011年的嘧菌酯原药产能将达到1,500吨/年左右。嘧菌酯合成路线主要分为两种：①先合成中间体(E)-3-甲氧基-2-(2-羟基苯基)丙烯酸甲酯，然后分别与4,6-二氯嘧啶、水杨腈反应生成最终产物；②4,6-二氯嘧啶先与水杨腈反应后再与(E)-3-甲氧基-2-(2-羟基苯基)丙烯酸甲酯反应得到嘧菌酯。该产品合成路线较长，步骤较多，因此需要分析测定的项目较多。中间体及最终产品均可以采用仪器分析-液相色谱测定，操作简单方便。</t>
  </si>
  <si>
    <t>嘧菌酯原药, 病害防治, 丙烯酸酯类杀菌剂</t>
  </si>
  <si>
    <t>生猪产业化关键技术推广与示范</t>
  </si>
  <si>
    <t>通过建立生猪养殖专家大院，创新院企合作模式，进一步提高核心竞争力，引导和促进企业自主创新；通过养猪实用技术，提高企业人员专业技能与管理能力，协助企业搭建高效人才团队，最终实现企业效益恢复性增长。B系经产猪12.77头，CB系父母代经产猪13.14头，A系经产仔数10.43头，C系经产仔数11.49头、瘦肉率62.8%，20-100千克日增重827g，料重比2.75:1，肌肉脂肪含量2.59%。推广祖代种猪800头，父母代种猪10000头，生产商品猪17万头。制定“渝荣I号猪配套系”标准化生产及管理技术规范1套。</t>
  </si>
  <si>
    <t>养猪, 企业管理</t>
  </si>
  <si>
    <t>清消通络固肾汤逆转早期糖尿病肾病肾损害临床</t>
  </si>
  <si>
    <t>该方以固肾、补肾为本，既针对DN气阴两虚的基本病机，又针对消渴久病入络，气血不畅，血脉瘀阻的特点，具有清消通络，补肾固肾，活血化瘀的功效，经多年临床证实对DN早期肾损害具有良好的临床疗效。充分显示了该方在该病治疗中的优势，值得进一步深入研究。将符合纳入标准，不属于排除标准的80例患者随机分为两组，每组各40例，均用格列美脲、开博通，治疗组加用清消通络固肾汤治疗，疗程8周。结果：总有效率治疗组82.5%、对照组47.5%，两组比较有统计学意义(P＜0.05)。治疗组血糖、血脂、尿蛋白下降和消除较明显(P＜0.05)。清消通络固肾汤有逆转早期糖尿病肾病肾损害的作用。清消通络固肾汤具有清消通络、补肾固肾、活血化瘀的功效，该课题以该方治疗早期糖尿病肾病肾损害，在中医理论上具有一定创新。该方为我院经验方，适用于早期糖尿病肾病肾损害，在临床使用及临床试验中，未发现因使用该方而产生的不良反应。该方在临床上共治疗约500余例患者，取得了一定的经济效益及社会效益。但是该实验纳入病例较少，需进一步增加样本量，中药汤剂长期服用的依从性问题，需进一步研究其机理并改良剂型。</t>
  </si>
  <si>
    <t>糖尿病肾病, 清消通络固肾汤, 经验方</t>
  </si>
  <si>
    <t>一种抗氧化层</t>
  </si>
  <si>
    <t>该实用新型的目的在于提供一种抗氧化层，将该氧化层投放于铜材工频炉保温期间的炉内，使得铜液保存完好、可直接用于牵引、轧制等后续步骤，提高了成材率、降低了能源消耗；一种抗氧化层，其特征在于：由木炭层和石墨层组成：底层为木炭层，在所述木炭层上设有石墨层；上述抗氧化层在用于铜液的保护中，为了进一步使得铜液处于还原环境、从而提高抗氧化效果，上述木炭层的厚度在120-150mm之间为佳；为了使得铜液进一步隔绝外界空气，进一步提高抗氧化效果，上述石墨的厚度在80-100mm之间为佳；优选地，上述木炭为颗粒直径在1-10mm的煅烧木炭，该木炭层厚度为1230-130mm；上述石墨优选采用工业纯的3299石墨磷片，该石墨层厚度为90mm，它们均为市售产品；更优选地，上述木炭是经过煅烧的，且经筛选、重力选和磁力选后不含铁屑等金属杂质的木炭；具体地说，一种抗氧化层，其特征在于：由木炭层和石墨层组成；底层为厚度为120-130mm颗粒直径在1-10mm的煅烧木炭层，所述木炭层上铺设有厚度为90mm的工业纯3299石墨层。</t>
  </si>
  <si>
    <t>抗氧化层, 石墨, 工频炉</t>
  </si>
  <si>
    <t>一种混合动力汽车挡位信息显示及换挡提醒方法</t>
  </si>
  <si>
    <t>该发明提出一种混合动力汽车挡位信息显示及换挡提醒方法，在不使用挡位传感器的情况下，通过车速和发动机转速之间的比例关系计算出当前的挡位信息并加以显示，同时在车辆行驶过程中，并在一定车速范围内，出于节油考虑计算出将挡位向上或者向下切换的换挡提示信息计算出来并加以显示，这样可以方便于驾驶人员了解车辆运行状况，及时更换挡位，提高燃油的经济性。</t>
  </si>
  <si>
    <t>混合动力汽车, 换挡提醒方法, 挡位传感器</t>
  </si>
  <si>
    <t>一种增强型全工况扭转减振器的汽车液力变矩器</t>
  </si>
  <si>
    <t>该项目研究了一种全工况扭转减振器的汽车液力变矩器，涉及汽车自动变速器的液力变矩器结构。主要包括：盖总成、锁止减振器、涡轮总成、导轮总成和泵轮总成五部份。其中，锁止减振器主要包括锁止离合器、连接盘、对偶钢盘、主动盘、左过渡盘、右过渡盘、从动盘、减振弹簧和铆钉等。该项目能在全工况下有效减振，并具有减振效果好；噪音小，乘坐舒适性好；减少变速箱磨损，提高使用寿命；能提高整车的燃油经济性，有利于节能减排。该项目可广泛用作汽车自动变速器的液力变矩器，特别适用于配备有低速大扭转发动机如涡轮增压、机械增压、燃油直喷的汽油机或柴油机的车型中。</t>
  </si>
  <si>
    <t>汽车液力变矩器, 扭转减振器, 自动变速器</t>
  </si>
  <si>
    <t>一种玻璃钝化高压半导体整流器</t>
  </si>
  <si>
    <t>该项目公开了一种玻璃钝化高压半导体整流器，该整流器由玻璃钝化芯片、两钉头引线、环氧塑封体组成；钉头引线端面上有凸起的圆台，玻璃钝化芯片位于两钉头引线端面之间，通过焊料与钉头引线端面上的圆台焊接，整个玻璃钝化高压半导体整流器除两钉头引线的另一端头外，其余部分均包裹在环氧树脂注塑成的塑封体内。该项目的有益效果是：不仅提高了产出率、产品的电性良率，而且提高了产品的稳定性、可靠性能。</t>
  </si>
  <si>
    <t>半导体整流器, 环氧塑封体, 环氧树脂</t>
  </si>
  <si>
    <t>一种摩托车发动机的安装连接结构</t>
  </si>
  <si>
    <t>一种摩托车发动机的安装连接结构涉及一种摩托车发动机安装连接结构，包括设置于发动机上的连接板、设置在车架上的悬挂板以及连接于所述连接板和悬挂板之间的连接螺栓，所述连接板和悬挂板之间的连接螺栓上套设有一橡胶套，其特点在于，所述橡胶套的外部还套设有一螺旋弹簧。这样，弹簧自身沿轴向的减震能力可达到最大，使得减震效果最优。相比于现有技术，该实用新型大大提高了发动机安装的连接强度和减震效果，保证了摩托车在颠簸路况下行驶时发动机的安全；同时该实用新型还具备结构简单，实施方便，成本便宜等优点。</t>
  </si>
  <si>
    <t>摩托车, 发动机, 安装连接结构</t>
  </si>
  <si>
    <t>国家科技计划项目监管的理论与实证问题研究</t>
  </si>
  <si>
    <t>成果立足于提高财政科技经费使用效率和国家科技计划项目监管绩效这一党和国家领导人及社会各界十分关切的重大问题，在文献全面梳理、比较考察研究的基础上，对项目组率先提出并通过重庆市科委管理的科技项目探索实施的科技项目第三方监理制度进行了系统总结，为解决提高科技项目监管绩效水平提供了成功范本和创新管理的新经验；提出了“计划任务书与国家科技计划项目合同是二份有关联性但性质不同的法律文件，合同具有民事属性，合同履行不适当可以通过民事诉讼的方式解决”的创新学术观点，为科技项目监管制度改革提供了新理论；提出了国务院应制定统一的国家科技项目管理条例以解决存在的项目管理办法各自为政的局面、科技项目的依法监管应遵循“充分信任，管好两头，控制节点，重在结果”的原则等若干完善中国政府财政科技投入项目监管重大问题的思考和建议，为创新型国家建设法治保障和科技项目管理领域反腐倡廉制度完善提供了新思路。</t>
  </si>
  <si>
    <t>科技计划项目监管, 反腐倡廉制度</t>
  </si>
  <si>
    <t>一种汽车变速换挡机构的防卡滞结构</t>
  </si>
  <si>
    <t>一种汽车变速换挡机构的防卡滞结构，是针对汽车变速器换挡卡死问题的解决方案。它是在变速器的换挡拨叉安装换挡轴互锁销的的套头部制一排没孔，排没孔一端通过套头部的横孔连通，另一端通至拨叉套头部以外，与外界空气贯通，使驾驶员在换挡时，压缩气体和润滑油能顺着排油槽排出拨叉外，让互锁顺利滑动到另一测，达到换挡的目的，能有效解决由于变速器内部排油或排气不畅，造成换挡卡死无法挂挡的现象。</t>
  </si>
  <si>
    <t>汽车变速换挡机构, 防卡滞结构, 汽车变速器</t>
  </si>
  <si>
    <t>合金分离装置</t>
  </si>
  <si>
    <t>该项目公开了一种合金分离装置，包括加热炉，所述加热炉设置有上盖和下盖，所述加热炉的外壁上设置有2个轴承，所述轴承的位置对称并且所述轴承的中心线在一条直线上。所述轴承的内圈固定在所述加热炉的炉体上，所述轴承的外圈固定在支架上，所述加热炉可以以所述轴承为轴在竖直平面内旋转；所述加热炉的内部、下盖的上方设置有滤网。还设置有第一推动气缸和第二推动气缸，用于推动所述加热炉旋转。分离过程中熔化的金属从下端开口流出，然后利用气缸推动加热炉旋转，将剩余的固体金属从上端开日倒出，分离过程全部采用芯片自动控制，操作方便。广泛应用在废料回收领域，尤其是铜锡合金的分离。</t>
  </si>
  <si>
    <t>合金分离装置, 加热炉, 铜锡合金</t>
  </si>
  <si>
    <t>一种晾干架</t>
  </si>
  <si>
    <t>该成果公开了一张晾衣架，包括：由多根线管和多根三通管构成的支架，在使用时，可以将支架的线管竖直摆放在地面上，以使进行消毒和清洗后的氧气湿化瓶可以直接倒放在支架的线管上，不仅可以避免空气中的灰尘、细菌落入湿化瓶，而且瓶内的水分也易于流出，比较容易晾干。另外，该专利提供的晾干架，在制作时可以根据用户的需要自由的扩大和缩小，不仅使用与各种环境下，还具有自由移动、使用方便和易于存放等优点。</t>
  </si>
  <si>
    <t>晾干架, 晾衣架</t>
  </si>
  <si>
    <t>强化型贵金属偶丝</t>
  </si>
  <si>
    <t>项目针对中国国民经济各领域对先进传感器材料的极大市场需求，以及稀贵金属高效利用的国家战略，该项目开展了贵金属热电偶丝稀土微量元素强化机理，成分精确控制及热电势匹配技术，热电偶丝规模化制备、性能评价、表征及推广应用研究，建立国际先进水平的测试研发平台，建立500kg/年的规模化生产线。该项目主要技术指标:强化型S、R、B型偶丝热电势分度分别满足国标GB/T3772-1998;GB/T1598-1998;GB/T2902-1998；相同直径(φ0.5mm)的强化型贵金属偶丝比普通型贵金属偶丝使用寿命延长20%-30%；φ0.42mm的强化型偶丝与φ0.5mm的普通丝材作使用寿命对比实验，前者的使用寿命应不短于后者(节约原材料约30%)；强化型贵金属热电偶丝的稳定性优于普通贵金属热电偶丝。项目已建成比较完善的热电偶测试系统，覆盖0-1750℃温度点热电性能测试及S、R、B型热电偶丝的无损在线不均匀性检测系统，可提高相关的测试及生产效率，为行业发展提供更高平台；项目实施过程中产生熔丝定点等一批公益性技术，为中国热电偶制备技术整体提升，提高中国相关领域测控技术水平，提高国际竞争能力，减少贵金属资源消耗方面具有重要作用。弥散强化技术用于贵金属热电偶丝的开发，使中国铂铑热电偶技术达到国际先进水平，实现了中国高品质高附加值测温用铂铑热电偶的国产化与进口替代，促进了行业技术进步，带动了相关下游产业的发展，对中国产品质量提高于节能减排技术的发展具有显著的推动作用。强化型贵金属偶丝及光伏产业专用多点式测温热电偶在2009年得到规模化生产和应用，产值约9000万，2010共销售产值约12000万，2011年共销售产值约14200万元。2009-2011年度累计为企业节约生产成本7312.5万元。与普通型偶丝比较，强化型偶丝具有更好的强度，可以用更细的偶丝替代较粗的偶丝，资源节约效果明显，具有显著的社会经济效益。</t>
  </si>
  <si>
    <t>贵金属偶丝, 传感器材料, 热电偶丝</t>
  </si>
  <si>
    <t>铝电解穿孔阳极制备及应用技术</t>
  </si>
  <si>
    <t>与普通对比槽相比，槽电压降低到3.75V，电流效率提高了0.78%，直流电耗降低了634KWh/t-Al，达到了12252KWh/t-Al；穿孔阳极可比普通阳极降低净耗23kg/t-Al；穿孔阳极可比普通阳极缩短焙烧时间2天，可降低阳极焙烧能耗40kg标准煤/t，扩大阳极焙烧产能8-10%；该项目节能明显，经济及社会效益显著，整体技术达到国际领先水平。</t>
  </si>
  <si>
    <t>铝电解, 穿孔阳极, 焙烧技术</t>
  </si>
  <si>
    <t>stTRAIL-MSC靶向促进肝癌RFA过渡区残癌细胞凋亡的实验研究</t>
  </si>
  <si>
    <t>肝癌(包括原发性和继发性)是严重威胁人类生命健康的最常见肿瘤之一。射频消融(Radiofrequencyablation，RFA)是最常用的肝癌治疗方法之一。但RFA治疗肝癌面临的主要问题是一次性毁损的体积有限造成较大肿瘤治疗后病灶毁损不全，导致病灶残留(以下简称残癌)，因此，如何提高病灶的完全毁损范围、减少残癌的发生已成为改善RFA等热消融疗效的关键所在。促进RFA过渡区肿瘤细胞的凋亡从而增强RFA的间接损伤效应是降低残癌率的重要手段。该课题充分利用RFA、三聚体肿瘤细胞坏死因子凋亡诱导配体(ThesecretableformoftrimericTumorNecrosisFactor(TNF)-RelatedApoptosis-InducingLigand，stTRAIL)、骨髓间充质干细胞(bonemarrowderivedmesenchymalstemcells，BM-MSCs)相关特点：(1)RFA过渡区轻度高温及RFA后病灶周围炎症反应趋化MSC的特点；同时，过渡区正是残癌发生的重要区域；(2)stTRAIL基因选择性促进肿瘤细胞凋亡作用。(3)stTRAIL-MSC具有肿瘤治疗的靶向性、安全性、有效性的特点；该课题拟通过体内外实验，利用转基因、细胞移植等技术研究stTRAIL-MSC对RFA过渡区残癌细胞凋亡的影响。明确stTRAIL-MSC移植联合RFA能否靶向促进过渡区残癌细胞的凋亡，增强RFA的间接损伤效应，进而扩大RFA毁损体积、减少肿瘤的复发及转移；为探索新的改善RFA治疗肝癌疗效的生物学方法提供新思路。该课题在国家自然科学基金的资助下，按时完成了课题研究内容-stTRAIL-MSC促进热休克N1-S1肝癌细胞凋亡的体外研究和促进肝癌RFA过渡区残癌细胞凋亡的动物实验研究。利用转基因、细胞移植、动物RFA等技术，研究证实骨髓间充质干细胞为载体携带分泌型TRAIL三聚体(stTRAIL)促进肝癌RFA过渡区残癌细胞凋亡，抑制肿瘤生长。明确stTRAIL-MSC移植联合RFA能增强RFA的间接损伤效应，进而扩大RFA毁损体积，降低残癌率和肿瘤复发率，探索出了新的改善RFA治疗肝癌疗效的生物学方法。该课题组拟继续进一步深入研究。</t>
  </si>
  <si>
    <t>肝癌, 射频消融治疗方法, 肿瘤治疗</t>
  </si>
  <si>
    <t>EMIS专家管理信息系统</t>
  </si>
  <si>
    <t>系统采用基于ASP.NET的B/S模式进行开发设计，有效降低了后期维护、功能扩展的成本和工作量，有利于系统大规模推广应用。具备录入采集、申报评审、信息查询、统计分析等4项功能，采取中英文两种语言，拥有国际通用的专家信息结构体系标准，有效破解了专家信息资源因地域、行业、体制、技术、语言等障碍而造成分割、封闭、浪费的重大难题，为专家管理提供了网络化、在线化、自动化的开放式平台。该系统运用最先进的信息管理技术和最先进的人才管理模式，在专家信息管理领域属国内外首创，达到国内领先水平。该系统适用于具有专家管理任务的党政机关、高等院校、科研院所、大型企业等单位。该系统严格按照公安部信息安全等级三级标准进行建设，设计了不同使用、管理权限以及系统维护、保护措施。全市各单位正在依托该系统建设专家信息库，年底前覆盖全市各级各类专家。全国已有国土资源部、国务院国资委等3个部委，江苏、山东、吉林、西藏等5个省区，成都、厦门、青岛、深圳等4个副省级城市的21个单位，明确表示将试用本系统。哥伦比亚大学、法国香槟-阿登大区政府、巴黎-瓦特里机场管理开发集团使用了该系统。</t>
  </si>
  <si>
    <t>专家管理信息系统, 专家信息库</t>
  </si>
  <si>
    <t>重庆地区艾滋病患者的病毒特性和HLA基因与疾病进程及治疗效果的相关性研究</t>
  </si>
  <si>
    <t>该课题选择重庆本地汉族HIV/AIDS人群展开HLA与HIV易感性和AIDS疾病进程的关联研究，并对该地流行的HIV-1病毒特征进行了分析，具有较高的创新性和重要现实意义。首次在中国南方汉族人群中进行HLA等位基因与HIV-1感染和AIDS疾病进程的关联研究。首次在国内使用中分辨的HLA基因分型方法进行HIV/AIDS人群的HLA等位基因亚型的多态性研究。首次在国内进行HLA等位基因亚型与HIV-1感染和AIDS疾病进程的关联研究。首次在国内选择多人群样本：HIV/AIDS人群(AIDS患者，无症状HIV-1感染者)、正常健康人群、高危行为HIV-1抗体阴性者进行HIV-1感染和AIDS疾病的关联研究。获得了重庆市HIV-1病毒的亚型分布特征和HIV病毒的耐药流行状况。</t>
  </si>
  <si>
    <t>艾滋病, 疾病治疗</t>
  </si>
  <si>
    <t>三轮车制动器制动盘</t>
  </si>
  <si>
    <t>该项目要解决的技术问题在于提供一种三轮车制动器制动盘，其安装方便牢固可靠。技术方案如下：一种三轮车制动器制动盘，包括盘体，在盘体上设中心孔，中心孔内套装有轴承套，盘体上表面沿周向均布有支撑平台，支撑平台为六个，每个制动蹄片总成由三个支撑平台支撑，支撑平台为锥形台，支撑平台高的高度为0.5－1.5厘米，这样，在安装制动蹄片总成以后，制动蹄片总成的底面不会与盘体接触而产生摩擦，从而不会影响制动器制动，其制动效果好，安全可靠。</t>
  </si>
  <si>
    <t>双离合器变速器的冷却控制系统</t>
  </si>
  <si>
    <t>双离合器变速箱的冷却控制系统涉及一种液压控制回路。其目的是为了提供一种结构简单，可以对离合器进行选择性冷却的双离合器变速箱的冷却控制系统地。该发明包括冷却油箱和泵，泵的输入端与冷却油箱相连通，泵的输出端与主压力管路相连通，主压力管路上装有主调压阀，主调压阀包括第一偏置组件和阀部件，阀部件的右控制端与主压力管路相连通，主调压电磁阀的工作油口与主调压阀的左控制端相连，一号离合器液压管路和二号离合大液压管路分别与一号离合器和二号离合器相连通，一号离合器液压管路和二号离合器液压管路之间设有液控两位三通阀，一号他合器液压管路和二叼离合器液压管路分别与液控两位三通阀的左、右控制端相连。</t>
  </si>
  <si>
    <t>双离合器变速器, 冷却控制系统, 电磁阀</t>
  </si>
  <si>
    <t>南川中蜂高产低耗新品种选育</t>
  </si>
  <si>
    <t>1、项目对金佛山中华蜜蜂进行了形态、遗传差异、生物特性和生产性能测定，研究表明金佛山中华蜜蜂分为南部和北部两大类群，发现了H3和H4两个新的单倍型，资源独特，具有保种和育种价值。2、项目选育出的南川中蜂F1产蜜量、冬耗分别比基础群提高12.6%和降低14.29%；F2代产蜜量、冬耗分别比基础群提高38.89%和降低17.86%。3、在项目实施期间，推广中蜂优良蜂王3876只，新增蜂蜜产量12.21吨，新增产值195.36万元，节约饲料(白糖)1.31吨，节约成本0.92万元，累计实现经济效益196.28万元。</t>
  </si>
  <si>
    <t>中蜂, 品种选育, 蜜蜂</t>
  </si>
  <si>
    <t>重庆市主城区二氧化硫环境容量研究</t>
  </si>
  <si>
    <t>2003、2005、2007主城区SO&lt;,2&gt;浓度扩散模拟结果显示：在主城区SO&lt;,2&gt;排放量增加的情况下，主城区单位SO&lt;,2&gt;排放对近地表的浓度贡献值在减少，由2003年的0.49(10-6mg/m3/t)，减少到2007年的0.27(10-6mg/m&lt;'3&gt;/t)；外来源对主城区SO&lt;,2&gt;的浓度贡献呈增加的趋势。不同排放源对近地面SO&lt;,2&gt;浓度贡献不同，即高架源源强大，对近地面的浓度贡献小；中、低矮源源强相对小，对近地面浓度贡献大。通过线性规划的方法，以控制点SO&lt;,2&gt;浓度达标为约束条件，研究测算出了主城区2003、2005和2007年SO&lt;,2&gt;的环境容量分别为13.14、14.96和18.53万吨。对主城区SO&lt;,2&gt;环境容量的动态变化特征的研究结果显示：夏季主城区SO&lt;,2&gt;环境容量较大，冬季较小，夏季的环境容量比冬季的环境容量高出10%；污染源排放结构的变化影响区域SO&lt;,2&gt;环境容量，高架点源排放比重的增加提高了主城区SO&lt;,2&gt;环境容量的水平；外来污染源排放对主城区环境质量及SO&lt;,2&gt;环境容量的影响有所增加。形成了《重庆市主城区二氧化硫环境容量研究》技术报告。成果已用于“蓝天行动”实施方案，并将继续指导全市，特别是主城区二氧化硫减排工作。项目利用线性规划的方法得出了不同年份和不同季节主城区二氧化硫动态环境容量，并依此提出主城区大气环境污染控制重点和工业优化布局建议，为重庆市二氧化硫减排、大气污染控制和经济建设的可持续性发展提供了技术支撑。</t>
  </si>
  <si>
    <t>二氧化硫环境容量, 污染源, 大气环境污染</t>
  </si>
  <si>
    <t>糖尿病社区管理模式的探索与研究</t>
  </si>
  <si>
    <t>该研究采用糖尿病控制单元模式对200例2型糖尿病患者按《全国慢病社区综合防治示范点糖尿病防治方案》进行综合强化管理，管理后患者健康知识知晓率、健康行为形成率明显高于常规管理组(对照组)及该组管理前；血糖、血脂、糖化血红蛋白控制情况较管理前和对照组好；并发症发生较对照组少；医疗费用较对照组明显降低。以糖尿病控制单元这种综合管理模式对社区糖尿病患者进行系统化管理和规范化治疗是一种较好的管理模式，能提高糖尿病患者对健康知识的知晓度，能促进健康行为的形成，能较好地控制病情的发展、减少并发症、降低医疗费开支。投资少，效果显著，值得推广。</t>
  </si>
  <si>
    <t>糖尿病防治, 社区管理, 健康知识</t>
  </si>
  <si>
    <t>沿河傍山路段棚洞结构适应性及设计施工技术研究</t>
  </si>
  <si>
    <t>基于“资源节约型、环境友好”交通建设的理念，提高山区公路高大边坡路段的防灾减灾能力，减少自然灾害发生，降低公路工程建设对自然环境的破坏，增强高速公路的运营安全，为山区沿河傍山路段公路建设提供更合理的解决办法。围绕大跨异形半隧道防灾棚洞的适应特性、建筑结构、防水排水、边坡作用、照明节能等核心技术问题开展研究，实现了“傍山穿行，顺其自然，防灾减灾、节能环保”的设计理念。主要研究成果有：1)沿河傍山路段棚洞结构型式及其适用性。2)棚洞结构与边坡相互作用机理。3)棚洞结构设计技术。4)棚洞结构施工技术。5)棚洞结构信息化施工的现场监控量测技术。6)棚洞运营照明设计技术。</t>
  </si>
  <si>
    <t>公路工程建设, 边坡路段工程</t>
  </si>
  <si>
    <t>绕线机绕线系统</t>
  </si>
  <si>
    <t>绕线机绕线系统，能够快速有效地实现绕线、脱模，然后对原始线圈进行搓压，并能提高产品的一致性，为后续整圆工衣提供稳定可靠的线圈片。绕线机绕线系统，包括机架、脱模机构、脱模动力机构和线圈搓线机构。该设计结构简单新颖，通过脱模机构、脱模动力机构和线圈搓线机构的合理安装设计，从而可实现微电机线圈的绕制、脱模以及搓压的可靠和平稳，从而实现绕线、脱模的自动化，大大提高了生产效率的同时，能够提高产品的一致性，为后续整圆工艺提供稳定可靠的线圈片，线圈脱模机构、脱模动力机构及线圈搓线机构稳定可靠，具有寿命长，精度高的优点。</t>
  </si>
  <si>
    <t>绕线机, 绕线系统, 线圈搓线机构</t>
  </si>
  <si>
    <t>一种水蛭为原料的肠溶胶囊的制备方法</t>
  </si>
  <si>
    <t>该技术属于中药技术领域，该技术公开了一种水蛭为原料的肠溶胶囊的制备方法，针对冷冻温度、冷冻天数、捣碎工艺、低温干燥工艺、灭菌工艺进行研究，以抗凝血酶活性为指标，优选出新的工艺方法，该工艺方法是不同工艺参数的有机结合，即该技术工艺方法是尽量避免高机械力、高温，以期达到保持水蛭活性的作用。采用该技术工艺方法得到鲜活水蛭全药入药制备得到的肠溶胶囊，其抗凝血酶活性更高。</t>
  </si>
  <si>
    <t>水蛭, 中药, 肠溶胶囊, 制备方法</t>
  </si>
  <si>
    <t>发动机组公共底座</t>
  </si>
  <si>
    <t>该成果公开了一种发动机组公共底座，包括底座主体，底座主体上设置第一条行安装平台和第二条行安装平台，第一条行安装平台上依次设置有发电机安装版、柴油机安装板和机油预供泵安装板，第二条行安装平台上依次设置有发电机安装板，淡水冷却器安装板、机油滤器安装板和机油冷却器安装板。</t>
  </si>
  <si>
    <t>发动机组, 公共底座, 安装板</t>
  </si>
  <si>
    <t>γ-内酯(桃醛)合成及其香气处理技术的产业化</t>
  </si>
  <si>
    <t>该项目通过对国内外相关技术的分析研究，开发了在常压下、低成本、高收率的适用于γ-内酯系列产品的合成及其香气处理技术，并实现了γ-内酯(桃醛)的产业化生产。该技术以过氧化苯甲酸叔丁酯作为引发剂，使醇和2-烯酸或其酯进行反应，优化了反应原料与引发剂的配比，从而获得了低成本、优质的γ-内酯(桃醛)。用碳酸盐、活性炭等香气处理技术，有效去除了γ-内酯(桃醛)产品的塑料气味和酸味。生产的γ-内酯(桃醛)产品通过了犹太考肖Kosheγ食品安全认证，阿拉伯哈拉Halal清真卫生认证等相关资质认证。</t>
  </si>
  <si>
    <t>桃醛, 合成工艺, 引发剂, 内酯化合物</t>
  </si>
  <si>
    <t>Hp1188蛋白预防幽门螺杆菌感染的研究</t>
  </si>
  <si>
    <t>Hp1188蛋白是新发现的粘附素，存在于所有幽门螺杆菌菌体表面，编码基因是幽门螺杆菌所特有且高度保守，表达量很高，有粘附功能，免疫原性强，是幽门螺杆菌牢牢粘附在胃上皮细胞引起感染的物质基础。该项目应用基因工程技术获得重组Hp1188蛋白，研究其免疫活性。在建立幽门螺杆菌感染小鼠模型基础上，评价该蛋白预防幽门螺杆菌感染的效果：收集免疫后小鼠血清、胃粘膜及小肠粘液，检测其抗Hp1188(IgG、IgA和sIgA)的含量变化；胃组织幽门螺杆菌培养、组织切片吉姆萨染色观察细菌定植量的改变；HE染色检查免疫后小鼠胃黏膜的病理学改变。研究结果表明，Hp1188蛋白口服免疫小鼠后，在小鼠体内能预防幽门螺杆菌的感染。实验组小鼠在血清和肠粘液中检测到高水平抗体(IgG、IgA和sIgA)；胃组织幽门螺杆菌培养阳性率、幽门螺杆菌定植及炎症程度均明显低于阳性对照组(P＜0.05)。实验组不仅可以降低幽门螺杆菌的感染率，而且能减轻幽门螺杆菌感染后造成的小鼠胃组织的局部慢性炎症反应。该项目的研究结果显示：Hp1188蛋白在小鼠体内能预防幽门螺杆菌的感染。若Hp1188蛋白口服制剂能应用于临床，就能够达到群体防治的效果，从而有效控制幽门螺杆菌的传播和感染。由于其成本较低，不但能减轻患者经济负担，而且能减轻病人痛苦，还可能减少消化系统疾病发生，节省药物、医护人员、病床等宝贵医疗资源，从而创造可观的经济及社会效益。</t>
  </si>
  <si>
    <t>幽门螺杆菌感染预防, 消化系统疾病, 病理学</t>
  </si>
  <si>
    <t>一种太阳能发酵供热系统</t>
  </si>
  <si>
    <t>该项目提供一种太阳能发酵供热系统，其包括：太阳能集热块、热水储藏罐、均温罐、控制器和发酵容器，其中：所述太阳能集热块的下部通过第一水泵连通所述热水储藏罐的下部，所述太阳能集热块的上部连通所述热水储藏罐的上部，所述热水储藏罐的下部通过第一电磁阀连通所述均热罐的上部，所述均热罐的上部通过第二水泵连接发酵容器的下部，所述均热罐的下部连通所述发酵容器的上部，所述控制器信号连接所述第一电磁阀、第一水泵和第二水泵。该实用新型提供的太阳能发酵供热系统能够利用太阳能进行发酵工艺所需要的热水的供应，又可以结合常规的热量进行热水的供应，既能节约能量，又能有效的保证发酵工艺所需要的热水供应。</t>
  </si>
  <si>
    <t>太阳能发酵供热系统, 电磁阀, 发酵工艺</t>
  </si>
  <si>
    <t>智能定量喷淋机</t>
  </si>
  <si>
    <t>该成果公开了一种智能定量喷淋机，涉及一种喷淋清洗设备，包括电源模块和蓄液箱，所述蓄液箱通过第一电磁阀与第一导流管道连接；所述第一电磁阀的控制端与控制器的第一输出端连接，所述第一导流管道的管口下方设有送液槽，所述送液槽通过第二电磁阀与第二导流管的第二输出端连接，所述送液槽上还设置有光电液位传感器，所述光电液位传感器的输出端与所述控制器的第一输入端连接，该成果能够控制送液装置内的液体容量，有效的减少了冲洗液体的浪费，节约了清洗成本，并且实现了自动化控制，减少了人为不稳定因素对产品质量的影响，并极一大的提高了生产效率并降低人员劳动强度。</t>
  </si>
  <si>
    <t>智能定量喷淋机, 蓄液箱, 喷淋清洗设备</t>
  </si>
  <si>
    <t>组合式液体油润滑电机</t>
  </si>
  <si>
    <t>该实用新型公开了一种组合式液体油润滑电机，包括箱体、定子和转子，电机定子固定设置在箱体内，转子与动力输出轴在圆周方向固定配合，动力输出轴外圆通过第一径向滚动轴承和第二径向滚动轴承与箱体的右端面和左端面配合，第一径向滚动轴承通过密封圈I、第二径向滚动轴承通过密封圈II与箱体密封；第一径向滚动轴承和第二径向滚动轴承通过密封圈I和密封圈II形成与箱体密封的润滑油腔。</t>
  </si>
  <si>
    <t>润滑电机, 液体油, 滚动轴承, 密封圈</t>
  </si>
  <si>
    <t>跨座式单轨交通装备关键技术研发及产业化</t>
  </si>
  <si>
    <t>国内首次进行整车集成、车辆关键部件、单轨道岔和列车运行控制等关键技术研发，取得重大技术创新：掌握车辆数字化仿真设计、系统集成设计等关键技术，填补国内空白。自主研发转向架关键零部件、电牵控制、电空制动和列车网络与监控系统等。自主研发具有全新造型和轻量化单轨列车，主要性能指标达到和超过国外同类产品，国产化率90%以上。④自主研发单轨道岔，平移道岔属国际首创。⑤自主研发列车信号速度防护、位置检测设备和移动实时视频监控系统。成果总体达到国际先进水平。形成示范基地1个、整车生产基地1个和产品中试基地7个，直接经济效益120亿元；国家及行业标准5项，发明及实用新型专利37个，软件著作权2项，论文71篇。</t>
  </si>
  <si>
    <t>单轨交通装备, 单轨列车, 视频监控系统</t>
  </si>
  <si>
    <t>白夹竹低效林改造技术研究与推广</t>
  </si>
  <si>
    <t>通过试验研究及示范，总结出“依据不同立地-生长级别的低产竹林，以改善竹林结构为基础，采用调节竹林结构与改善竹林生长条件相结合的先进适用的白夹竹低效林改造技术”，达到国内同类技术的先进水平，是中国竹类培育技术体系建设中的一个重要补充。其创新点主要体现为：(1)科学经济施肥：9月、12月各施排鞭、孕笋复合肥25kg/667m&lt;'2&gt;，施肥方法为横山布沟，N:P:K配方为20:10:10；(2)定量留笋长竹,及时疏笋：选留出笋盛期健壮竹笋，大年留养400株，小年留养200株，1、2年生竹、3.4年生竹各占50%。</t>
  </si>
  <si>
    <t>白夹竹, 造林技术, 施肥方法</t>
  </si>
  <si>
    <t>高尿酸血症与2型糖尿病周围神经病变的关系研究</t>
  </si>
  <si>
    <t>对2型糖尿病周围神经病变(DPN)患者在不同血尿酸(UA)水平下的发病率、神经病变程度、传统危险因素等进行了多元Logistic回归分析；对DPN合并高尿酸血症(HUA)患者在降尿酸治疗前后其神经病变程度及相关危险因素的变化进行了随机对照分组研究；通过不同成分饮食喂养，建立相应动物模型(OLETF糖尿病大鼠)，对其在不同UA水平下的下肢末稍神经纤维髓鞘结构进行免疫组化分析，以探求血尿酸与2型糖尿病周围神经病变发展的相关性。高尿酸血症与糖尿病周围神经病变关系密切，参与了后者的发生发展，其中可能的参与因素为hs-CRP和uMAL等。技术关键：糖尿病患者周围神经病变的定量感觉检测、患者依从性和动物模型标本的免疫组化检测。分别针对2型糖尿病患者、DPN合并HUA患者和糖尿病大鼠等不同研究对象，采用了多元Logistic回归分析、随机对照分组研究、成分营养喂养建立动物模型和免疫组化检测等多种研究手段，率先开展了HUA在DPN发生中的作用及有机联系的系统研究，首次提出了UA增高与DPN的发生发展有直接因果关系的结论，为临床提供了新的DPN早期预防和识别指标，为DPN的治疗提供了新的方法。</t>
  </si>
  <si>
    <t>周围神经病变, 高尿酸血症, 2型糖尿病, 临床治疗</t>
  </si>
  <si>
    <t>粪污无害化处理与综合利用试验示范项目</t>
  </si>
  <si>
    <t>1、减量化处理：购置了固液分离机，提升泵，格栅机等设施。修建和改造了猪舍外雨污排泄沟，将明排污沟改为暗排污沟。实现了粪尿干湿分离、雨污分离。2、污水的处理：修建了污水沉淀池、沼气池，并在苗木、林地建了沼液中转池、储液池等，建设泵站房、沼液无害化处理池等设施。使污水进入沼气池，沼液经沉淀、无害化处理后作肥料还田。3、干粪的处理：将人工清运或固液分离机分离出的干粪，经堆积发酵后，作有机肥料原料出售。4、在养殖场周围铺设灌溉管网运送沼液，安装了主排污输送管道(VPVC315)和次排污输送管道(VPVC110)，田中修防盐渍沟。建成沼气池4450立方米，日处理粪污51.5吨，年产沼气53.6万立方米，年产沼渣、沼液60万吨；年产有机肥4254吨，集中供气500户以上的的沼气粪污处理工程，年有机肥销售收入达234万元。经济指标完成100%。</t>
  </si>
  <si>
    <t>沼气处理工程, 固液分离机, 沼气池</t>
  </si>
  <si>
    <t>重庆市城乡规划效能监察系统</t>
  </si>
  <si>
    <t>该成果采用数据清理整合技术、多维分析技术、动态推理技术、智能搜索技术、WebGIS查询技术等，建立了重庆市城乡规划效能监察系统。系统可对重庆市规划局电子政务平台中以事务办理为主线的所有业务政务审批系统的数据进行整合串联，可按时限对处室、分局在业务办理数量、办理时限和办理效率进行综合统计分析，可具体分析个人行政效率和全局行政效能。同时，系统提供智能搜索功能。该系统对城乡规划业务整合分析，统一监管。快速建立分析模型，多维分析业务效能，支持结论追溯重庆市城乡规划效能监察系统可根据各种效能评价理论，快速搭建分析模型，按不同的角度对各级规划部门在业务办理数量、办理时限和办理效率进行多维数据分析。智能搜索，智能容错通过输入的条件智能搜索具体办理业务，根据搜索结果可以查看整个办件内容。可图文一体，跨平台应用创立图文互动监察技术，将项目办理文书和项目GIS图形关联，通过项目信息可以在GIS系统中关联查询项目空间位置、周边情况、管理动态及项目属性。</t>
  </si>
  <si>
    <t>城乡规划效能监察系统, 电子政务平台</t>
  </si>
  <si>
    <t>一种阴极板清洗装置</t>
  </si>
  <si>
    <t>该实用新型的目的是这样实现的，一种阴极板清洗装置，其特征在于：包括设有清洗磨头和夹具的移动小车，所述清洗磨头与发动机连接且可以在所述发动机带动下旋转，所述夹具与气缸连接且可以再气缸带动下作来回运动；为了提高清洗效率，上述阴极板清洗装置还包括放置阴极板的搁架，上述移动小车可以在阴极板搁架上行走，依次对阴极板进行清洗；为了进一步提高清洗效率，上述搁架上没有阴极板自动定位装置；清洗阴极板时，行车将一组待清洗阴极板吊放到搁架上，各阴极板通过定位装置自动定位，移动小车依次对准一个阴极板，气缸带动夹具向下夹紧阴极板并锁紧，然后气缸上下运动带动阴极板上下移动，同时发动机开启带动清洗磨头做旋转运动完成阴极板的清洗。该实用新型具有如下有益效果，该实用新型在移动小车上设置清洗磨头和阴极板夹具，在气缸作用下通过夹具带动阴极板来回移动，通过发动机带动清洗磨头旋转完成对阴极板的清洗，不仅实现了阴极板自动化清洗，降低了操作工劳动强度，而且提高了清洗效率和清洗效果，并且结构简单，使用方便。</t>
  </si>
  <si>
    <t>阴极板清洗装置, 移动小车, 发动机</t>
  </si>
  <si>
    <t>国家救灾物资储备库建设规划论证</t>
  </si>
  <si>
    <t>课题2010年6月由国家民政部委托后勤学院立项，课题编号G10QT031。作为国家部委进行国家救灾物资储备库建设规划的决策依据和科学论证，属于公共安全领域。课题依据《中华人民共和国突发公共事件应对法》、《自然灾害救助条例》和《国家自然灾害救助应急预案》等法规，着眼减灾救灾需求，坚持以人为本，依托民政部门提供的基础数据，经过研究分析，建立了数学模型，并通过使用交通运输部门的TransCAD(交通规划建模)软件和定性与定量相结合的方法，对中央储备库选址、储备库建设规模、储备物资类型、储备物资规模、投资预算进行了全面论证，对中央、省、市、县四级储备库体系建设提出了建议，为制定国家生活类救灾物资储备规划提供了清晰的思路和可靠的依据。课题成果已被国家民政部采纳，作为指导“十二五”国家救灾物资储备库建设的基本依据，同时，其主要内容还作为《国家综合防灾减灾“十二五”规划》(征求意见稿)的重要组成部分，被直接采用近1500字。此外，该课题成果还被国家发展改革委研究制订研究制订的《应急物流发展规划(2013-2020)》所借鉴、应用，为国家级应急物流中心的选址布局提供了基本理论支撑和量化分析方法。</t>
  </si>
  <si>
    <t>国家救灾物资储备库, 救灾物资储备规划, 软件</t>
  </si>
  <si>
    <t>一种转运密闭小车</t>
  </si>
  <si>
    <t>一种可以自动卸料转运密闭小车，包括放置在小车上的密封料斗，其特征在于：所述密封料斗底部为倒锥且用椎体底盖接触密封，所述椎体底盖上设有连杆且向上伸出密封料斗；为了起吊方便，上述连杆上设有吊环；为了便于搁置，所述密封料斗设有凸出的边沿；在转运密闭小车运输过程中，由于椎体底盖与密封斗底部接触连接，处于密闭状态，因此，密封料斗中的铜粉不会泄露。在给加料仓加料时，先通过加料行车吊钩将连杆上的吊环提起，吊环通过连杆和椎体底盖带动密封料斗脱离小车，行至加料仓上方，在该过程中，椎体底盖与密封料斗底部仍处于闭合状态；然后将密封料斗下落通过其凸出的边沿搁置到料仓支架上，将加料行车的吊钩放松，在铜粉及椎体底盖的重力作用下椎体底盖下落，与密封料斗底部处于打开状态，从而铜粉下泄进入加料仓。该实用新型的密封料斗底部设为锥型且用椎体底盖接触密封，实现了铜粉的自动化卸料，不仅降低了操作者的劳动强度，而且提高了卸料效率，避免了由于人工卸料而导致空气进入还原炉引起打炮，并且结构简单，操作方便。</t>
  </si>
  <si>
    <t>转运密闭小车, 密封料斗, 还原炉</t>
  </si>
  <si>
    <t>该项目首次系统提出了严重创伤、失血性休克后肠功能障碍主要包括肠动力、肠屏障和营养吸收功能障碍，此3方面相互影响。并提出在补足有效循环血量后，早期应用促肠道动力、肠内营养及添加鱼油的肠外营养等，有助于改善在复苏后持续存在的肠道等脏器缺血缺氧状况，减轻全身性炎症反应，降低感染发生率，缩短住院时间。提出了缺血后处理可调动机体内源性保护机制，对肢体挤压伤早期肠道屏障有保护作用。阐明了血管扩张刺激磷蛋白磷酸化障碍是失血性休克大鼠肠屏障功能损伤的重要机制之一。在SCI等杂志及国际国内会议上发表、交流论文39篇，主编出版专著《胃肠创伤治疗学》。应用促动力+肠内营养等综合治疗成功救治严重腹部损伤患者主编出版《胃肠创伤治疗学》</t>
  </si>
  <si>
    <t>早期载荷对种植体骨界面形成的影响及其机制研究</t>
  </si>
  <si>
    <t>即刻种植技术在临床上已经有较多成功病例，该实验旨在通过建立动物实验模型，研究即刻载荷条件下即刻种植体的种植体骨结合界面形成的状况。该实验选用4只健康成年雄性Beagle犬，分别拔除其双侧下颌第三，第四前磨牙，并在其相应的拔牙窝位点即刻植入直径4.1mm，长度10.0mm奥齿泰(OSSTEM)SSII系统种植体各一颗，共16颗种植体。术后24小时采用自行研制的种植体专用垂直加载仪对种植体进行垂直加载，依据加载力值的不同分为：载荷大小5N组、10N组、15N组和不加载的对照组，各加载组每天以2Hz的频率加载15mins，连续加载8周；加载0天及第1，2，3，4，5，6，7，8周后分别拍摄术区种植体的X线片，并测量记录种植体垂直向骨吸收量(VBL)。加载第4，8周后各处死2只Beagle犬，制作含种植体的骨组织切片，光镜下观察其组织结构并对新生骨进行形态学观察及定量分析。实验结果表明：(1)4周后加载5N组、10N组、15N组和对照组的VBL均值分别为0.39mm，0.30mm，0.31mm，0.26mm，加载组和对照组之间有统计学差异(P＜0.05)。8周后加载5N组、10N组、15N组和对照组的VBL均值分别为0.47mm，0.42mm，0.50mm，0.46mm，不同加载组以及加载组和对照组之间均无统计学差异(P＞0.05)。(2)硬组织切片显示4周末加载组种植骨界面的成骨量优于对照组，8周末加载组和对照组种植骨界面的成骨量和质相当。实验证明：在该实验条件下，即刻垂直载荷并不阻碍即刻种植体骨性结合界面形成过程，且即刻载荷早期可能有一定的促进作用。</t>
  </si>
  <si>
    <t>种植体, 磨牙, 动物实验</t>
  </si>
  <si>
    <t>动态三维超声心动图对冠心病左室容量和收缩功能的研究</t>
  </si>
  <si>
    <t>该研究通过对不同年龄段疑诊冠心病患者行冠状动脉造影及超声心电图检查并进行分析，探讨年龄对老年冠心病患者左心室舒缩功能的影响。①探讨多平面经胸三维超声心动图测量冠心病左室容积和收缩功能的新方法，并以心导管左室造影为标准，评价3DE测量左室功能的可行性和准确性。②50例临床诊断为冠心病患者行选择性冠状动脉造影，均于术中进行单平面(右前30度位)的左心室造影，在左室造影前24小时内行经胸3DE检查。③将三维多平面经胸超声探头直接放置胸前，使探头内的晶片旋转180°，每隔2°采集一个切面。将存储于光盘中的数据读入TomTecEcho-View计算机系统內存，进行后处理。而后进入提取窗口，选择收缩末期或舒张末期图像，将左室分成数层，每层厚度2.5-3.4mm，用鼠标勾画每层左室心内膜，最后计算机即可自动将各层叠加，计算出左室舒张末期容量(EDV)、收缩末期容量(ESV)以及心搏量(SV)和射血分数(LVEF)。</t>
  </si>
  <si>
    <t>冠心病, 三维超声心动图</t>
  </si>
  <si>
    <t>发动机散热循环系统</t>
  </si>
  <si>
    <t>该实用新型针对现有技术发动机散热装置的上述不足，提供一种结构简单，在保证时刻都能向发动机供油的同时，对发动机部件保持效果良好的冷却，还能让发动机内部保持更加适当的机油量，减少发动机的功率损失，不会影响发动机高速运动零部件，如平衡轴等布置的发动机散热冷却循环装置。经过冷却后的机油具有相对的低温，可让它流经发动机气门驱动机构，由此可冷却发动机的气门及气门驱动机构和缸盖等高温零部件。增加的机油壶，使用软管连接，可以安装在整车的适当位置，隔断热源甚至安装在通风处，机油壶内经过冷却后的机油可避免被重新加热，可直接由机油壶经过溢流管输入到需要冷却的位置，采用自上而下和发动机内部油道自下而上的双重润滑和散热。机油壶带有过滤网，可以过滤掉一些多余的杂质，保护发动机，延长发动机的使用寿命。</t>
  </si>
  <si>
    <t>发动机, 散热循环系统, 气门驱动机构</t>
  </si>
  <si>
    <t>一种新型的电腐蚀打标机</t>
  </si>
  <si>
    <t>该电腐蚀打标机包括底板、挡板、立柱、外壳、线筒和字头，打标机阳极与线筒连接，打标机阴极与阴极材料连接，且挡板与底板之间、立柱与底板端部之间、线筒与外壳之间以及立柱与外壳之间均通过连接件固定连接，其中，字头为绝缘可变形的板件，且板件设有贯穿其中的字模。由于字头为绝缘可变形的板件，且板件设有贯穿其中的字模，故对于有曲面的金属产品而言，字头能够与产品曲面良好贴合，从而真正意义上解决以往出现的由于曲面贴合不良而带来的打标效果不佳等诸多问题。</t>
  </si>
  <si>
    <t>电腐蚀打标机, 打标机</t>
  </si>
  <si>
    <t>电动车侧支架开关检测装置</t>
  </si>
  <si>
    <t>电动车侧支架开关检测装置，包括可调稳压电源、输入电压显示电路、输出电压显示电路和输出电流显示电路；可调稳压电源的输入端通过开关S1接外部电源，可调稳压电源的输出端并联有输入电压显示电路；输出电压显示电路和输出电流显示电路并联，并接在待测电动车侧支架开关的第二端与可调稳压电源的负极之间；待测电动车侧支架开关的第一端与可调稳压电源的正极相连。该实用新型可对电动车侧支架开关进行电压、电流的定量和定性检验，操作灵活、显示直观,具有较好的使用价值。</t>
  </si>
  <si>
    <t>电动车, 侧支架开关检测装置, 稳压电源</t>
  </si>
  <si>
    <t>一种精密扇形零件角度的控制方法</t>
  </si>
  <si>
    <t>一种能控制精密扇形角度的简易方法，在加工扇形零件角度面时，通过计算和测量扇形零件角度面与夹具体的高度尺寸、角度面与定位销中心点的距离值以及角度面与夹具体之间的距离值来控制零件的角度，只要保证三个尺寸的精度，即可得到高精度的扇形零件角度，操作简单，易于掌握，克服了扇形零件的角度主要靠经验试磨效率低，精度差，而且没有可以定量的数据作为检验依据的缺点。</t>
  </si>
  <si>
    <t>扇形零件, 角度控制方法</t>
  </si>
  <si>
    <t>基于Copula理论的金融风险相依结构模型构建及应用</t>
  </si>
  <si>
    <t>1.考虑时间序列两类主要的相依关系：一类是时间序列之间的同期相依关系；另一类是单个时间序列自身时间前后之间的关系。结合这两类相依关系，对于两个一阶平稳马尔科夫时间序列，建立Copula函数相依结构模型研究时间序列之间的相依结构关系。根据模型的特点提出了三阶段极大似然估计方法(3SPMLE)，把参数的估计问题分步简化，这对估计参数的“维数灾难”问题是一个很好的解决方法。基于三阶段极大似然参数估计，研究了参数估计的性质。研究证明了参数估计的一致性和近似正态性，给出了近似正态性方差矩阵的近似估计计算方法。提出了模型的模拟方法，通过模拟可以产生满足模型要求的时间序列。对模型的三阶段极大似然估计方法(3SPMLE)，研究了Monte-Carlo模拟计算方法。2．基于VAR误差修正模型，结合Copula函数理论建立VAR-Copula模型研究股市指数与交易量之间Granger因果关系和相依结构。建立ARMA-GARCH-Copula模型研究交易量与股价的同期相依关系、交易量对指数波动的GARCH效应的解释作用。3．基于资产的高阶矩风险和Copula函数理论，综合单个时间序列的高阶矩波动的时变性和Copula函数理论建立研究时间序列之间相依关系的模型Copula-NAGARCHSK-M，并从二维推广到多维的情形。4.把Copula函数引入熵理论，定义了相依结构熵。研究了联合熵的性质。并把结论推广到多维的情况。</t>
  </si>
  <si>
    <t>函数理论, 时间序列, 金融风险</t>
  </si>
  <si>
    <t>布朗工艺合成氨装置节能降耗技改攻关研究</t>
  </si>
  <si>
    <t>布朗工艺合成氨装置节能降耗技改攻关研究，包括一段转化炉(100H01)窥视孔改造、内壁节能技改；燃气轮机机组节能降耗攻关；100E55驰放气回收节能技改三大项目。通过技改攻关研究，一段转化炉(100H01)窥视孔改造：改用LYGX-755混配型纤维预制块进行改造；内壁喷涂“KT高效节能强化剂”，超细化，达到纳米级的颗粒占13%，以强化一段转化炉内热传递效果。采用先进的科技技术，除掉附着于燃机叶片上，由油污、粉尘等异物被压往后端逐渐形成的累积性污垢。对1#轴承漏油处进行了彻底处理，同时将压气机动、静叶片以及IGV叶片的油垢进行清理，节约了燃机耗气和减少了清洗频率。增加喷射器，利用部分驰放气作为喷射器的动力，将100E55出口原送至一段炉燃烧的排放气引入驰放气系统，回收其中的气氨及氢氮气，达到增产节能的目的。</t>
  </si>
  <si>
    <t>合成氨装置, 喷射器, 布朗工艺</t>
  </si>
  <si>
    <t>科技成果评估系统的研究</t>
  </si>
  <si>
    <t>由重庆市科学技术研究院、重庆高技术创业中心、重庆市科学技术委员会等单位联合研发的科技成果评估系统及指标体系，主要用于解决应用技术成果转移中技术价值难以确定、技术经济风险不好把握的难点。该成果已建立科技成果转化评估指标体系，并通过设立指标权重集，应用聚类分析、模糊综合评价等方法，制定出技术价值评估指标体系的定量分析模型；开发了一套科技成果评估软件，以及科技成果评估工具库。自2010年初，通过使用该研究成果，先后完成镁合金板带厂商业计划书、超临界生产力促进自行增资扩股、重庆广博力学环境实验室公司组建、重科优阅信息技术有限公司组建、美塔风金属泡沫棉等项目的可行性评估，以及重大肿瘤治疗装置、电贸通技术套件、污泥酵制园林营养土等专有技术的价值评估等300余项应用技术项目的评估工作，创造服务性收入近300万元，产生间接效益3000余万元。</t>
  </si>
  <si>
    <t>科技成果评估系统, 软件</t>
  </si>
  <si>
    <t>新生儿神经损伤的基础与临床研究</t>
  </si>
  <si>
    <t>该项目涉及窒息缺氧、感染、高胆红素、视网膜发育异常等因素所导致的新生儿神经系统损伤，针对多种病因及发病机理进行深入研究。技术创新点：1.首先报道丹参可以诱导缺氧缺血性脑病新生鼠内源性神经干细胞分化为神经样细胞，并证实丹参可诱导移植的间充质干细胞体内神经性分化。2.首先研究中国人群先天性巨细胞病毒感染患儿存在GJB2基因高突变，突变位点主要为79G＞A(V27I)、109G＞A(V37I)、341A＞G(E114G)。3.首先证实缺氧诱导因子在早产儿视网膜病中对血管内皮生长因子以及血管新生的调控作用。该成果先后3次在国际国内重要会议上进行推广和交流，举办“新生儿骨干学习班”20期，并在国内8家基层医院进行推广。发表论文37篇，其中SCI收录2篇，培养博士生1名，硕士生16名。经丹参诱导5次6小时后的神经样细胞受高钾刺激后的突触循环，细胞受到高钾刺激后，细胞轴突荧光强度降低，细胞突触发生胞吐作用。</t>
  </si>
  <si>
    <t>新生儿神经损伤, 细胞病毒感染</t>
  </si>
  <si>
    <t>重庆市南川区城乡空间资源调查与规划分析报告2011</t>
  </si>
  <si>
    <t>规划分析报告的主要研究内容包括基本概况、能源资源、人口与城镇化、经济社会与产业发展、土地资源开发利用、城镇发展现状与态势、用地建设适宜性、区域性基础设施、环境保护与防灾等九个方面。海量影像数据分块快速处理技术大数据量影像快速处理是遥感解译分析得以高效完成的技术前提。对海量遥感数据的处理，明确切实可行的处理方法和流程最为关键。该项目在建立处理模型时充分考虑到遥感影像数据量大、数据格式复杂的特点，建立了良好高效的基于分块技术的海量数据快速处理模型。3S综合分析模型为满足南川区城乡规划研究编制、实施管理以及监督评价的实际需求，该项目研究设计了多种分析模型，比如社会经济的空间分析、城镇化发展水平分析、土地利用现状及动态变化分析等等，有效保障了规划管理工作的顺利开展。该报告完成后，对区域资源整合提升提供了整合依据，并据此完成了南川区城市总体规划调整，落实了近期约2km&lt;'2&gt;建设用地，形成约400万m&lt;'2&gt;开发建设规模，土地出让总金额约36亿元，固定资产投入约72亿元，新增产值约160亿元，新增税金约17.6亿元，新增利润约16亿元，节约成本约8亿元。预期按三年实施完成，完成后平均每年新增产值约53.3亿元，平均每年新增税金约5.9亿元，平均每年新增利润约5.3亿元，平均每年节约成本约2.7亿元，间接拉动200%的关联效益。</t>
  </si>
  <si>
    <t>城乡空间资源调查, 土地资源开发利用</t>
  </si>
  <si>
    <t>汽车监视系统和汽车</t>
  </si>
  <si>
    <t>汽车监视系统和汽车，所述汽车监视系统用以监控车内外状况，其特征在于，包括：摄像头、车载显示器、电源、控制器和车辆状态信号采集装置，其中：所述汽车状态信号采集装置和所述摄像装置设有多个，分别安装于所述汽车内外待测位置；所述车载显示器设于汽车驾驶操作面板上；所述摄像装置、车载显示器和车辆状态信号采集装置分别与所述电源和控制器连接。该专利在公交汽车等大型客车的车内外多个待测位置装设状态采集装置，以汽车行驶中的不同状态控制摄像头的显示模式，实现对行驶环境和车内外状况的全面了解，减少司机的行驶盲区，提高汽车驾驶的安全性。</t>
  </si>
  <si>
    <t>汽车监视系统, 汽车, 状态采集装置</t>
  </si>
  <si>
    <t>新英系大约克夏原种猪引进适应性研究</t>
  </si>
  <si>
    <t>该项目研究成果主要用于保持或提高新英系大约克夏原种猪生产性能、繁育性能及杂交利用等，以获得高品质的种猪及商品猪。项目采取“引种、试验、示范、推广”的技术路线，对英国原产地引入的新英系大约克夏原种猪在重庆当地的适应性进行了研究，包括适应性研究、生长性能和胴体性状测定、繁育性能研究、杂交试验等各项研究内容、研究任务。项目单位开展新英系大约克夏种猪适应性研究，是该市乃至全国研究新英系大约克夏种猪的引进、饲养、繁殖、育种、疫病防治、技术推广等方面较为领先的。通过科技查新表明，在检索范围内，未见与该项目主要研究内容、技术特点相同的文献报道。研究提出了新英系大约克夏种猪在重庆高温高湿条件下的生产环境、饲料饲养、疫病防控等方面的配套技术，保持和提高了该种猪的生产水平。独创了“十统一”操作技术规程(即统一规划布局，统一技术培训指导，统一圈舍建设规范，统一品种，统一饲养管理技术，统一防疫用药规程，统一环境控制标准，统一产品订单收购，统一检测检验，统一品牌上市销售)建立优质瘦肉型生猪养殖基地，生产优质“洋三元”商品猪。</t>
  </si>
  <si>
    <t>养猪, 繁育技术, 饲养管理</t>
  </si>
  <si>
    <t>阶梯式卡接结构</t>
  </si>
  <si>
    <t>该发明公开了一种阶梯式卡接结构，包括卡块和卡孔柱，所述卡块为直角三角块，该卡块的斜面上设置有多个连续的推齿，所述卡孔柱上开有供卡块穿过的直角梯形孔，所述卡块径向穿过所述卡孔柱的直角梯形孔并通过其推齿与卡孔柱的啮合齿啮合在一起。板材的厚度决定了卡块上不同的推齿与卡孔柱上的啮合齿相啮合，板材较厚时，由卡块前端的啮合齿与卡孔柱上的啮合齿相啮合，板材较薄时，由卡块后端的啮合齿与卡孔柱上的啮合齿相啮合；最终，两板材被压紧在卡块底平面和卡孔柱端头的上端面之间。该发明结构简单、安装方便，可用于不同厚度的板材之间的连接，尤其适合于安装后不需要拆卸的板材之间的连接。</t>
  </si>
  <si>
    <t>卡接结构, 啮合齿, 阶梯式</t>
  </si>
  <si>
    <t>全桥半桥通用恒流老化板</t>
  </si>
  <si>
    <t>该成果公开了一种全桥半桥通用恒流老化板，包括整流模块，所述整流模块包括第一整流管和第二整流管，所述第一整流管和第二整流管的阳极均与正极相连，第一整流管的阴极与输入交流电源的火线相连，第二整流管的阴极与输入交流电源的零线线相连，所述电源的火线和零线与负极之间均通过插针组联通。该实用新型结构简单，方便实用，不仅可以进行单独的采用全桥恒流测试，还可以单独采用半桥恒流测试，极大的提高了人们的测试需求。</t>
  </si>
  <si>
    <t>恒流老化板, 整流管, 交流电源</t>
  </si>
  <si>
    <t>汽车发动机水泵总成腔室结构</t>
  </si>
  <si>
    <t>汽车发动机水泵总成腔室结构，其特征在于，在整个水流面采用螺旋方式加宽加深至出口处，螺旋面从起点到终点逐步加深，螺旋面由四个不同的圆弧段构成，螺旋面宽度方向螺旋面起点与隔舌夹角14°，深度方向螺旋面起点与隔舌夹角105°，使液体无冲击地从叶轮进入腔室。利用美国CFD软件FLUENT6.2，采用国际先进的全流场模拟技术建立水泵流动区域并进行网格划分(网格总数约120万)并进行分析。从进口到出口该是一个静压不断增大的过程，冷却水以环量进入泵体/缸体后，通过扩散逐步把动能转化为压能。分析叶片进口安放角在此工况下的合理性，没有形成较大的冲击，流体从进口到出口的相对速度逐渐增大，叶道中的流动整体上较均匀，溶积损失对内部流动没有形成主导性的破坏。从进口到叶轮出口流线分布较均匀，能量损耗小。转速7150r/min时，压差达197.99KPa，转速1950r/min时，压差达17.06KPa，满足设计要求。</t>
  </si>
  <si>
    <t>汽车发动机, 水泵, 腔室结构</t>
  </si>
  <si>
    <t>石油天然气专用高性能耐蚀合金</t>
  </si>
  <si>
    <t>该项目采用特殊的合金制造工艺及其控制技术，进行合金成分设计及稳定优化、特殊熔炼、电渣连铸、特种锻造、热处理、成分-制造工艺-组织性能系统性、模拟实验、产业化形成技术以及材料服役行为评估技术等系统研究，最终解决了油气开采专用耐腐蚀合金设计、微合金化及微痕量元素控制、成分均匀一致性及凝固偏析控制、低温等温锻造、直接时效及符合强韧化等关键技术；项目开发成功系列油气开采专用奶附属合金，具有高耐蚀、强韧性、抗硫等突出热点，可用于石油天然气勘采等恶劣环境。</t>
  </si>
  <si>
    <t>耐蚀合金, 制造工艺</t>
  </si>
  <si>
    <t>民防多维应急通信指挥调度系统</t>
  </si>
  <si>
    <t>多维网络的路由方法，是指在不改变原有网络的前提下实现异种网络之间统一通信机制；多网络接口设备的数据并发传输方法，是指通过优化该环境下的并行重传策略、数据调度方法，实现数据并发传输；多维网络及其数据传输方法，是指对通信信道进行信道侦测、优化选择及平滑切换，实现数据在多维网络中高速、有效以及可靠性传输；视频多路并行传送方法，是指在视频传输过程中进行多路径自适应优化选择和数据包按最小延时分序调度传输实现了自组织网络下视频流的连续平滑传输。该系统通过了国家信息中心软件评测中心多项严格评测，并多次参与实战演练，获得了好评；采用了安全保密机制、终端的接入与认证、数据加密、保证系统的安全性，可用于军队、人防、武警、公安、国土、林业、地震等政府行业。</t>
  </si>
  <si>
    <t>通信指挥调度系统, 网络接口设备, 软件</t>
  </si>
  <si>
    <t>中凹锻件的锻造模具</t>
  </si>
  <si>
    <t>该实用新型公开了一种中凹锻件的锻造模具，包括用于锻造中凹锻件的上模和下模，所述下模内设有下模腔，所述下模腔底部设有与所述中凹锻件下端面形状相同的碗型或盘型凹槽，且所述下模腔直径与所述中凹锻件的圆饼形坯料直径相等，所述上模直径与所述下模腔直径相等，且所述上模下端设有与所述中凹锻件上端面形状相同的碗型或盘型凸块。该中凹锻件的锻造模具不仅能够将中凹锻件直接锻造为相应的碗型或盘型，而且能够有效减少加工余量，节约材料消耗和机加工时间，并能够改善锻件的力学性能。</t>
  </si>
  <si>
    <t>锻造模具, 锻件</t>
  </si>
  <si>
    <t>以炭黑尾气做炭黑生产燃料循环利用的方法及其装置</t>
  </si>
  <si>
    <t>针对现有燃料油是使用煤焦油、乙烯焦油、蒽油等燃料，其雾化效果影响因素较多，导致燃油不稳定，温度变化大，能耗较高、影响工艺的稳定性和炭黑质量等缺陷。该成果在袋滤器与反应炉之间设置冷凝器、汽水分离器、干燥器、分子筛系统、尾气预热器、尾气混合器。对尾气进行净化处理，再对尾气进行分离和加热，得到热值较高的尾气，将加热后的尾气引入改进后的燃烧室来满足炭黑生产的工艺需求。大大降低成本，同时改善了炭黑的质量。增加可再生能源变废为宝，有利于加强环境保护和实现对资源的综合利用。</t>
  </si>
  <si>
    <t>燃料油, 燃烧室, 炭黑, 尾气净化处理</t>
  </si>
  <si>
    <t>超声波清创机的冲洗手柄</t>
  </si>
  <si>
    <t>一种超声波清创机的冲洗手柄，包括壳体，安装在壳体中的换能器和变幅杆，与变幅杆相固定连接的中空形状的刀杆，安装在刀杆端部的喷头，所述刀杆与所述变幅杆之间可拆卸的连接，所述喷头的横截面为直角梯形，其中直角腰所在的一面与所述刀杆相固定，喷头的四周侧面和斜腰所在的斜端面分别开有喷孔。该实用新型采用横截面为直角梯形的喷头，能够有效的清除梯形状的外伤创口，促进创口的愈合。</t>
  </si>
  <si>
    <t>摩托车后脚蹬缓冲套</t>
  </si>
  <si>
    <t>一种摩托车后脚蹬缓冲套，包括脚蹬支撑架，脚蹬支撑架的一侧设有用于与车架连接的安装孔，所述安装孔内设有缓冲套，该缓冲套包括内、外两层衬套，其中内衬套位于外衬套内，外衬套的外壁与安装孔的孔壁接触，所述内衬套与外衬套之间设有减震垫。该实用新型通过缓冲套的设置，极大地降低了脚蹬支撑架与车架之间的震动，使脚蹬支撑架不会因长期行驶震动而被损坏，延长了脚蹬支撑架的使用寿命。</t>
  </si>
  <si>
    <t>摩托车, 后脚蹬缓冲套, 支撑架</t>
  </si>
  <si>
    <t>钢带等温冷却装置</t>
  </si>
  <si>
    <t>该成果所要解决的技术问题在于提供一种钢带等温冷却装置，能将钢带进行等温冷却。据体的技术方案如下：一种钢带等温冷却装置，其关键在于：在底座上横向安装有冷却槽，该冷却槽的横截面为为“凹”字型，并为空心槽，在冷却槽的内腔中布设有电阻热丝；在所述底座上设置风机，该风机的出风口与风筒的进风口相接，风筒的出风口插入所述冷却槽的槽内，并在冷却槽的槽内设置温度传感器。使用本等温冷却装置时，先向冷却槽的槽内(即上部的缺口)注入冷却液，再让高温的钢带在槽内不停地移动，这样就能冷却钢带。更为重要的是，该装置可对钢带进行等温冷却，即让钢带保持在等温温度下进行冷却，该等温温度根据钢带的成分有所不同而不同，假设某型钢带的等温冷却温度为250摄氏度，那么高温的钢带进入冷却槽冷却后，一旦实际温度低于250摄氏度，温度传感器马上就会将检测到的信号传输给电脑系统，电脑系统控制电阻加热丝工作，从而加热冷却液，对钢带加温；一旦高于250摄氏度，温度传感器马上就会将检测到的信号传输给电脑系统，电脑系统控制风机启动，从而将风鼓入冷却槽中，对冷却液降温，从而对钢带进行降温，这样就能实现对钢带进行等温冷却，且等温冷却的温差范围较小，可将温差有效控制在正负1摄氏度以内。</t>
  </si>
  <si>
    <t>钢带, 等温冷却装置, 电脑系统</t>
  </si>
  <si>
    <t>优质果桑椹的综合开发与利用</t>
  </si>
  <si>
    <t>该项目主要通过建立果桑品种比较、品种保护及科研试验、产业化试验示范园，扩繁优质果桑、建设果桑基地，栽培西南大学培育成功的果叶兼用新桑品种“嘉陵30号”，研究大面积高产优质果桑生产的技术体系；深入研究鲜桑果的保鲜、贮藏、加工、销售等关键技术和模式，开发桑椹泡制酒产品；将桑椹与优质白酒、中药材等经科学处理后形成标准工艺，制定规模生产技术；桑果酒经品牌注册后，对产品进行精包装，进行市场推广。该项目研究形成了"桑-果-酒"蚕业经营模式和配套技术，确立了可行的技术路线。</t>
  </si>
  <si>
    <t>桑椹, 保鲜贮藏技术, 栽培技术</t>
  </si>
  <si>
    <t>CR121氯丁橡胶</t>
  </si>
  <si>
    <t>非污染型CR121氯丁橡胶已实现工业化生产，经重庆市计量检测研究所检验，符合Q/CHS27-2005《氯丁橡胶CR121》标准，经用户使用，质量性能良好，用户满意，其经济和社会效益良好，市场前景主阔。企业通过了ISO/9001：2008产品质量体系认证，质保体系健全，生产、检测设备齐备，能满足批量生产要求。</t>
  </si>
  <si>
    <t>氯丁橡胶, 生产设备</t>
  </si>
  <si>
    <t>一种摩托车收音机安装结构</t>
  </si>
  <si>
    <t>一种摩托车收音机安装结构，其特点在于，包括安装座，安装座设置于摩托车仪表壳后侧面的安装孔和仪表盘之间，安装座一侧侧面形状和对应位置的摩托车仪表壳外形匹配且贴合在摩托车仪表壳上，安装座另一侧具有一个与收音机底部外形匹配的安装槽，安装座中部位置和对应的摩托车仪表壳上均设置有过线孔，收音机底部卡接在安装槽内且采用螺钉依次穿过摩托车仪表壳和安装座并钉入到收音机底部壳体内进行固定。相比于现有技术，该实用新型使收音机安装后能够与车体结合稳固、牢靠；使得收音机振动小、寿命长；同时还具有安装方便、使用方便的优点。</t>
  </si>
  <si>
    <t>摩托车, 收音机安装结构</t>
  </si>
  <si>
    <t>摩托车后减震摇架结构</t>
  </si>
  <si>
    <t>一种摩托车后减震摇架结构，包括摇架本体、轴套和轴承，所述摇架本体的中心设有轴套圆孔，所述轴套套设在所述轴套圆孔中，其特征在于，所述轴套圆孔为圆柱形，所述轴套外套有一衬套，该衬套的两侧各有一所述轴承设在所述轴套上。该实用新型取消了原有轴套圆孔的台阶孔结构，具有结构简单、加工方便、加工精度高并提高工作效率的有益效果。</t>
  </si>
  <si>
    <t>摩托车, 后减震摇架结构, 轴承</t>
  </si>
  <si>
    <t>压差积分式微流计量补偿表前阀</t>
  </si>
  <si>
    <t>它将压差积分脉冲释放技术，单向止回技术与表前阀有机地结合，在不改变原有水表的结构和使用特性下，有效克服了以上产品/技术在微流不计量、防潜动等方面存在的缺陷和不足，解决了因水表自转、空转、微流不计量等现象导致的用户与供水企业之间的尖锐矛盾。它能提高水表的计量精度，将水表的最低流量降低在0.3L/h，且示值误差小。压力损失小，压损值△p在额定流量下1500L/h，小于0.03MPa。微流计量补偿表前阀计量的安装简单方便，不需要对水表的结构进行任何改变。它能有效解决因水表集中安置造成的管网压差效应而导致水表自转或空转现象。它是机械式的不用电就能有效启动的产品，节能节电，安全性好。它具有总阀的开闭功能，并采用了专用开闭钥匙，能避免他人随意开启开关而导致的供水企业与用户之间矛盾。在水表不能计量的微小流量下如何利用压差积分技术对水表进行脉冲式供水使水表产生转动，且示值误差须控制在较小的范围；使压差积分套同时具有单向止回作用，防止水表空转、自转；利用铜嵌件与塑料的有机结合达到节约资源、提高生产效率，并保持产品的一致性。</t>
  </si>
  <si>
    <t>补偿表前阀, 水表</t>
  </si>
  <si>
    <t>项目针对小口径锅炉钢管的生产特点，首创环形加热炉送料机械手“直走斜拉送放”方法，实现了管坯的加热长度从1.6米增加到2.1米；在76机组中安装8机架微张力减径机，利用对轧管后钢管高温进行热轧减径，减径率达到25%，最多可减少3个冷拔道次；应用正宽展孔型系统设计满足了生产的要求。采用小流量，多烧嘴侧面布置的热处理炉，通过模糊控制技术的应用，优化了热处理的工艺路线，在无氮气保护的条件下，保证了合金锅炉管的组织和性能。应用该项目的生产工艺，生产的锅炉用无缝钢管尺寸精度高，表面质量好，成材率高，能耗低、组织性能稳定，生产合格率高，主要技术指标优于国家标准GB5310要求。应用该项目成果已累计生产锅炉钢管10多万吨，3年效益5100万元；采用减径、冷拔生产工艺及稳定的热处理控制工艺，3年累计已减少使用硫酸5100吨、减少天然气消耗1087万立方米，减少CO&lt;,2&gt;排放468700吨，节能减排和经济社会效益明显。</t>
  </si>
  <si>
    <t>锅炉, 机械手, 无缝钢管, 热轧工艺</t>
  </si>
  <si>
    <t>一种可移动式血液透析机</t>
  </si>
  <si>
    <t>该实用新型公开了一种可移动式血液透析机，具有透析机本体(1)，在透析机本体(1)内装有血液透析装置(2)，该血液透析装置(2)上接有反渗水进液管(3)，在所述透析机本体(1)内还装有反渗透装置(4)，该反渗透装置(4)的反渗水出口与反渗水进液管(3)连接，在反渗透装置(4)的进液口接有自来水管(5)，反渗透装置(4)的浓缩水出口接有废液管(6)。该实用新型可自由移动，实现了重症患者的床旁血液透析治疗，减轻了重症患者的痛苦；并且血液透析治疗效果更明显，且大幅度地降低了重症血液净化治疗患者的费用。该成果巧妙地将反渗透装置集成在血液透析机内，该反渗透装置通过自来水管可直接与饮用水连接，反渗透装置内自带反渗透膜，饮用水进入反渗透装置后，在反渗透膜的作用下，生成的反渗水通过反渗水进液管进入血液透析装置，以制备透析液，反渗透装置产生的浓缩水通过废液管排出。</t>
  </si>
  <si>
    <t>血液透析机, 可移动式, 血液透析治疗</t>
  </si>
  <si>
    <t>肉及肉制品中常见致病菌检测方法-基因芯片法</t>
  </si>
  <si>
    <t>建立了适用于肉及肉制品中沙门氏菌、单核细胞增生李斯特氏菌、金黄色葡萄球菌、空肠弯曲杆菌和大肠杆菌O157:H7的基因芯片检测方法，并进行了推广应该用。该技术可实现肉及肉制品中5种常见致病菌的同步快速准确检测。该研究成果创造性集成了分子生物学中聚合酶链反应(PCR)和最新发展的基因芯片技术，通过检测致病菌的核酸来确定待检样品是否含有某种特异致病菌，在病原生物检测领域达到国际先进水平。该研究通过大量的试验和详实试验数据，又通过国内5家实验室进行有效性和稳定性验证，证明适用于肉及肉制品中沙门氏菌、单核细胞增生李斯特氏菌、金黄色葡萄球菌、空肠弯曲杆菌和大肠杆菌O157:H7的快速检测，可在一般的食品微生物实验室开展，对实验环境和操作人员无特殊危害，该方法安全可靠。</t>
  </si>
  <si>
    <t>致病菌检测方法, 肉制品, 食品微生物</t>
  </si>
  <si>
    <t>接触片组件</t>
  </si>
  <si>
    <t>一种接触片组件，包括固定板、驱动摩擦盘、主动齿轮、从动齿轮、齿轮轴、接触片和输出轴；所述主动齿轮通过所述齿轮轴单自由度转动连接于固定板，所述接触片固定设置于主动齿轮和齿轮轴的端部并压于驱动摩擦盘用于传递驱动摩擦盘的转矩进而带动主动齿轮转动；所述输出轴单自由度转动连接于固定板；所述从动齿轮设置于输出轴上并与主动齿轮啮合用于带动输出轴转动，该实用新型的接触片组件机械间隙小，采用了双离合结构，能够提高对旋转电位器的控制精度，具有较可靠的安全保护性能。</t>
  </si>
  <si>
    <t>接触片组件, 齿轮轴, 驱动摩擦盘, 旋转电位器</t>
  </si>
  <si>
    <t>总有机碳水质自动分析仪用燃烧炉</t>
  </si>
  <si>
    <t>该发明提供总有机碳水质自动分析仪用燃烧炉，以达到在水样燃烧时易于控制的目的。该发明实施例中燃烧炉的石英管不分区域，样品燃烧时对石英管进行整体加热，无需分高低温之分，燃烧时用催化剂进行催化，使的燃烧完全，温度传感器可以对温度进行测量，把信号送往总有机碳水质自动分析仪的控制器处进行处理，使得燃烧易于控制。该燃烧炉为高温催化燃烧法总有机碳分析仪的主要部件，被测样品在进入燃烧炉之前都是液态，经燃烧炉燃烧后即可变为气态二氧化碳，二氧化碳进入总有机碳自动分析仪的二氧化碳检测单元，二氧化碳检测出二氧化碳的含量，通过计算可反映出样品中有机物的含量。对所公开的实施例的上述说明，使该领域专业技术人员能够实现或使用该发明。对这些实施例的多种修改对该领域的专业技术人员来说将是显而易见的，该文中所定义的一般原理可以在不脱离该发明的精神或范围的情况下，在其它实施例中实现。</t>
  </si>
  <si>
    <t>水质自动分析仪, 燃烧炉, 温度传感器</t>
  </si>
  <si>
    <t>摩托车后货架</t>
  </si>
  <si>
    <t>该实用新型提供一种摩托车后货架，包括一U形主管和对称固定在主管下侧的两根支撑管，在靠近主管的后部设有用于承载货物的纵管和横管，两根支撑管的下侧面分别固定有脚踏板连接座，主管的两个前端均向下方弯曲延伸并分别焊接在两根支撑管的上侧面，两根支撑管的后端均向上弯曲并分别焊接在主管的下侧面，支撑管的两个前端均被压成扁平状并开有用于装配车架的安装槽孔，两根支撑管的前端之间构成用于与车架定位装配的开裆。该实用新型能够方便、准确的确定后货架的开裆尺寸，提高生产效率。</t>
  </si>
  <si>
    <t>一种燃煤锅炉的动态称重装置</t>
  </si>
  <si>
    <t>该发明涉及一种称重模块，包括与称重系统相连的称重传感器，称重传感器包括压力传感原件、放置重物的压头件和定位压头件垂直运动的导向件，所述的导向件内设置有导向槽，压头件可沿导向槽上下滑动，压头件的下端和压力传感原件接触，所述的压头件上端设有可使其上放置的重物滑动的滚动装置。该称重模块的压头件上设置了滚动轴承，该滚动轴承能够调整称量的煤斗位置，当煤斗没有以标准的称量位置放置在滚动轴承上时，通过滚动转轴的转动，能将现有技术中的煤斗和压头件之间滑动摩擦转变为滚动摩擦，从而能够轻松地矫正煤斗的称量位置，减少压头件的磨损，提高称量的精度。</t>
  </si>
  <si>
    <t>燃煤锅炉, 动态称重装置, 称重传感器</t>
  </si>
  <si>
    <t>一种微耕机及其行走箱</t>
  </si>
  <si>
    <t>该实用新型公开了一种微耕机行走箱，包括行走箱本休，其上部为安装座和竖和设置的连通腔，下部为安装驱动齿轮和驱动轴的齿轮腔，齿轮腔的两侧设有同轴设置的轴安装孔，且齿轮腔的后侧开设有同轴设置的轴安装孔，且齿轮腔的后侧开设有用于齿轮装配的装配窗口。该实用新型取消了传统的行走箱端盖，因此，减少了行走箱的整体用料，降低了成本，同时减少了加工工艺，该设计也让行走箱下体的体积减小。使微耕机耕地时更易于入土，让地耕得更深。该实用新型同时在齿轮腔的后侧开设了一个易于齿轮装配的装配窗口，提高了装配效率。行走臬的整体设计理念，对精加工的一次性完成提供了保障，同时，也提高了加工精度，保证了行走箱的整体质量。</t>
  </si>
  <si>
    <t>微耕机, 行走箱, 驱动齿轮</t>
  </si>
  <si>
    <t>金属带料垫纸的自动变速收纸装置</t>
  </si>
  <si>
    <t>该项目提供一种金属带料垫纸的自动变速收纸装置，包括底座、电机、主动皮带轮、从动皮带轮、主轴和收纸盘，主轴上设有第一摩擦盘和第二摩擦盘，第一摩擦盘与主轴相固定，第二摩擦盘与主轴之间周向固定，且第二摩擦盘可沿主轴的轴向移动；从动皮带轮位于第一摩擦盘与第二摩擦盘之间，并通过轴承可转动的套设在主轴上，从动皮带轮的两端面分别与第一摩擦盘、第二摩擦盘相接触；主轴上设有调节螺母，压缩弹簧套设在主轴上，压缩弹簧位于第二摩擦盘与调节螺母之间。该项目通过调整调节螺母，使得从动皮带轮两个端面摩擦始终处于打滑状态，主轴的收纸速度始终与垫纸的自放卷速度保持同步，从而保持垫纸的恒定张力。</t>
  </si>
  <si>
    <t>自动变速收纸装置, 金属带料垫纸</t>
  </si>
  <si>
    <t>AMT换挡二级齿轮执行机构效率测试台</t>
  </si>
  <si>
    <t>一种AMT换挡二级齿轮执行机构次序测试台，由测试台板、伺服电机、磁粉制动器、两只转速转矩传感器和四只联轴器组成，第一联轴器连接在伺服电机的输出轴与第一转速转矩传感器的输入轴之间，第二联轴器连接在第一转速转矩传感器的输出轴上，第三联轴器连接在磁粉投敌器转轴与第二转速转矩传感器的输出轴之间，第四联轴器连接在第二转速转矩传感器的输入轴上。</t>
  </si>
  <si>
    <t>联轴器, 伺服电机, 磁粉投敌器, 齿轮执行机构</t>
  </si>
  <si>
    <t>墙体自保温成套技术体系研究及工程应用</t>
  </si>
  <si>
    <t>结合气候特征、建筑结构体系特点、墙材产业现状和施工技术水平等因素，深入系统地开展了重庆市建筑节能经济适用安全技术路线研究。率先在全国建立墙体自保温技术体系理论和设计方法，形成技术方案，建立标准体系，创新热桥处理构造方式，革新传统墙材技术，解决了外墙外保温体系防火性能差、不能与建筑主体结构同寿命和工程造价高等问题。获12项外观设计专利及3项实用新型专利，出版发行《墙体自保温系统设计指南》。培育形成年产节能型烧结页岩空心砌块（砖）200万m3、蒸压加气混凝土砌块300万m3、节能型陶粒砼小型空心砌块20万m3的新型节能墙材产业，实现墙材产业结构调整，自保温墙材体系成为重庆乃至夏热冬冷地区主要建筑节能技术路线之一。</t>
  </si>
  <si>
    <t>墙体, 自保温系统, 建筑节能设计</t>
  </si>
  <si>
    <t>仔猪促长中草药添加剂及应用</t>
  </si>
  <si>
    <t>该发明公开了一种仔猪促长中草药添加剂及应用，添加剂包括以下成份：厚朴、枳壳、山楂、苍术、陈皮等。该发明是根据仔猪的生理机能，各种具有针对性的成份互相配伍后采长补短，互相协同，相许相加，经实验证明，该添加剂具有健胃消食，活血散瘀，安神镇静和提高免疫力的作用，能防病、治病、助长、增强仔猪抗病力，并且无任何副作用，不会有有害物质残留；用量2%左右就能起到较大作用，不会对仔猪消化系统等其它生理机能造成损害，利于仔猪的生长和抗病能力增强。</t>
  </si>
  <si>
    <t>仔猪养殖, 促长中草药添加剂</t>
  </si>
  <si>
    <t>食源性致病菌的基因芯片检测方法及在食品安全检测领域应用</t>
  </si>
  <si>
    <t>建立了从食品中同步快速检测5种食源性致病菌的基因芯片检测技术并进行推广应用。集成了分子生物学中聚合酶链反应(PCR)和最新发展的基因芯片技术，通过检测致病菌的核酸来确定待检样品是否含有某种致病菌，可实现食品中5种常见食源性致病菌(沙门氏菌、单增李氏菌、金黄色葡萄球菌、空肠弯曲杆菌和大肠杆菌Ｏ157：Ｈ7)的同步快速检测，将传统检测方法耗时5-7天，缩短至2天以内完成；结果准确可靠，同国家标准一致，申请发明专利1项。检测技术简捷，可在一般的食品微生物实验室开展，对实验环境和操作人员无特殊危害，安全可靠。研究成果于2010年经专家组进行了鉴定确认后，发布了行业标准，并在国内多家实验室和检测机构进行了推广应用，社会效益显著。</t>
  </si>
  <si>
    <t>食品安全检测, 基因芯片, 分子生物学</t>
  </si>
  <si>
    <t>COPD重症化的发病机制及防治研究</t>
  </si>
  <si>
    <t>COPD患病人数众多、死亡率高、社会经济负担重，严重危害患者身心健康。该项目在多项国家基金资助下，历时25年研究，取得了如下显著的成果：1.开展了全国最大规模的多中心流行病学调查，探明了中国和重庆市的COPD患病率和危险因素，为早期干预和COPD的规范化防治提供了依据。2.创立了慢阻肺重症化的“受体转运调控学说”，为其防治奠定了科学基础。3.率先阐明了羧甲司坦及沙美特罗丙酸氟替卡松对COPD及重症患者治疗的有效性，建立了阶梯式防治的新策略，显著降低重症COPD死亡率。该项目发表论文130篇(SCI收录16篇)，举办培训班20次，培训学员1600余人，在20多家“三甲”综合性医院进行了推广应用，提高了COPD重症化的防治水平，具有明显的社会和经济效益。</t>
  </si>
  <si>
    <t>阻塞性肺疾病, 重症治疗, 流行病学调查, 危险因素</t>
  </si>
  <si>
    <t>一种摩托车置物箱电瓶支架</t>
  </si>
  <si>
    <t>一种摩托车置物箱电瓶支架，其特点在于，包括一个支架本体，所述支架本体下端轮廓形状与置物箱底部形状匹配，支架本体上端具有一个用于安装电瓶的矩形槽；所述矩形槽底部设置有一个拆卸孔，拆卸孔的一侧设置有一个向下的卡钩。采用该实用新型后，可以在现有的置物箱内安装尺寸增大后的电瓶，同时使其具有安装连接方便、快捷、稳固、牢靠的优点。这样无需重新设计新结构的置物箱并开模，大大节省了生产成本并缩短了开发周期。</t>
  </si>
  <si>
    <t>托车, 置物箱, 电瓶支架</t>
  </si>
  <si>
    <t>重庆秦煌在线综合缴费业务系统V1.0</t>
  </si>
  <si>
    <t>该项目基于多网络(如固话网、手机网、互联网、广播网和电视网等)相融合的增值技术在综合缴费服务领域的应用，集成了实体收费网点和“社区电超市”网络平台，形成了面向全国、全方位的“线上＋线下”服务模式，老百姓日常生活发生的水、电、气、电话费、手机话费等均可在该平台一站式服务中方便快捷的完成，有利于公共事业单位更加高效，快捷收费，减少投诉，有利于银行缓解柜面缴费压力降低成本。作为一项惠民工程，该系统建设的最根本目的在于为老百姓做实事，为政府排忧解难，提高政府为民服务的能力和效率。同时为构建和谐社会，加速服务性政府的建设，促进公用事业服务文化的建设作出贡献。根据前期示范应用过程中，用户反馈的需求进行升级开发，增加多用户群并发应用安全环境、数据安全、数据分布式存储、数据托管、灾难备份、防黒客攻击等功能，提升系统大范围商业运行的稳定性和可靠性。</t>
  </si>
  <si>
    <t>在线综合缴费业务系统, 公用事业服务建设</t>
  </si>
  <si>
    <t>一种弯梁摩托车前挡泥板装饰罩连接结构</t>
  </si>
  <si>
    <t>一种弯梁摩托车前挡泥板装饰罩连接结构，包括采用卡钩相连接前挡泥板和装饰罩，所述前挡泥板与装饰罩还通过止退结构连接；所述止退结构由前挡泥板板上设置的开孔和装饰罩对应所述开孔部位设置的凸柱构成，所述开孔与凸柱紧密配合形成阻止装饰罩往上退的止退结构。该实用新型具有以下优点：所述前挡泥板和装饰罩采用卡钩结构和止退结构紧密配合连接，可有效限制前泥板与装饰罩自由度，防止装饰罩后退和松动，使之更加牢固。在前挡泥板上开孔与在装饰罩设置凸柱加工容易，基本不会增加制造成本，且配合精密。</t>
  </si>
  <si>
    <t>摩托车, 前挡泥板装饰罩, 连接结构</t>
  </si>
  <si>
    <t>锂液截止装置</t>
  </si>
  <si>
    <t>该发明的技术问题是提供一种构造简单，既可以完成管道锂液的截止又经久耐用还可以避免锂块临时性堵塞。为了解决上诉技术问题，该发明提供了一种锂液截止装置，其特征在于：包括有一根不锈钢粗管、一根不锈钢细管、一根管内设置有不锈钢过滤网的不锈钢滤管，不锈钢细管套在不锈钢粗管内，不锈钢细管的长度长于不锈钢粗管，不锈钢粗管两端头密封固定在不锈钢细管外壁上，不锈钢粗管上设置有进水口和出水口，锂液流经不锈钢细管的出口与不锈钢滤管相连通，与不锈钢粗管相套接的不锈钢细管外壁上绕置有电热丝，不锈钢滤管的过滤网前面也绕置有电热丝。</t>
  </si>
  <si>
    <t>锂液截止装置, 不锈钢滤管, 电热丝</t>
  </si>
  <si>
    <t>一种汽车组合前灯的安装结构</t>
  </si>
  <si>
    <t>该发明公开一种汽车组合前灯安装结构，包括与组合前灯壳体为一体的安装台阶、设在安装台阶上的锁紧机构和定位件，还包括设在侧围翼子板上的定位件安装孔和螺栓安装孔，其特征是：所述锁紧机构的安装面呈“C”形,在锁紧机构的中部设有与安装面形状相似的安装卡槽；所述定位件设在锁紧机构的左下部，该定位件整体呈阶梯状，上台阶为一个较小的十字形体，下台阶为一个较大的十字形体，该定位件与侧围翼子板上的定位件安装孔配合；一锁紧螺栓穿过侧围翼子板上的螺栓安装孔与锁紧机构上的片形螺母连接紧固。该发明具有以下优点：既保证了组合前灯安装的准确性和牢固性，提高组合前灯使用寿命，同时又保证了组合前灯和侧围翼子板安装后的面差和间隙的一致性。</t>
  </si>
  <si>
    <t>汽车组合前灯, 安装结构</t>
  </si>
  <si>
    <t>防止漏液的超声波清创机冲洗手柄</t>
  </si>
  <si>
    <t>一种防止漏液的超声波清创机冲洗手柄，包括壳体、安装在壳体中的中空变幅杆、换能器和压紧螺栓，压紧螺栓的中轴线上具有用于清洗液流通的穿孔，压紧螺栓与变幅杆之间通过螺纹连接，其中，压紧螺栓设有外螺纹，变幅杆设有与压紧螺栓的外螺纹相配合的内螺纹，压紧螺栓的螺杆部外表面设有环形凹槽，该环形凹槽中卡设有第一密封圈，该第一密封圈与变幅杆的内螺纹部过盈配合。由于压紧螺栓的螺杆部外表面设有环形凹槽，该环形凹槽中卡设有第一密封圈，该第一密封圈与变幅杆的内螺纹部过盈配合，因此能够防止清洗液从压紧螺栓与变幅杆之间泄漏出来，从而增强了该实用新型的整体密封性能，提高了产品质量。</t>
  </si>
  <si>
    <t>治疗妇科疾病的薄膜衣片及其制备方法</t>
  </si>
  <si>
    <t>是在原糖衣片每片重0.35g的基础上制成每片重0.9g的薄膜衣异型片，即在片芯的基础上包一层稳定的高分子聚合物衣膜而成。原片重0.35g，成人每次服用5片，经过工艺探索，为了减少病人服用量，需要制成成人每次服用量2片的异型片型，0.875g，再加上外包一层稳定的高分子聚合物衣膜，在工艺制备中就出现了技术问题：一是0.875g重量片型过大的异型包衣成型技术(“粘连”、“架桥”等)，二是包衣后每片达到0.9g异型片外观色泽的成型技术(“桔皮”、“喷霜”等)，片型过大包衣技术和设备的难度相对提高，因此，该工艺通过反复试验研究，最终采用人机界面变频调速装置进行电气调速和反逆转方才完成。针对该产品，在原基础上进行提高标准，对原标准中陈皮、黄芩TLC进行了专属性验证，并对柴胡TLC鉴别方法和赤芍HPLC含量测定方法进行了研究，在该基础上增加修订了柴胡TLC鉴别方法和赤芍HPLC含量测定方法，并通过重庆市药品检验所的复核。这样才能保证妇炎康复片不再出现花斑、裂痕等不稳定性状况，同时在临床应用中确保该产品疗效。该项目在实施以来，课题组进行了认真组织、实施，并在公司的相关科技人员的共同努力下，项目工作进展顺利，且如期完成，达到了“妇炎康复片”新工艺、提高质量标准的研究的预定技术指标和经济指标等考核目标。取得了显著的社会效益和经济效益，该项目产品成为企业新的经济增长点，通过该项目形成的技术辐射，从而大大提高了该公司在医药行业的综合技术水平。</t>
  </si>
  <si>
    <t>薄膜衣片, 制备方法, 妇科疾病治疗</t>
  </si>
  <si>
    <t>重庆市基本医疗卫生制度建设研究</t>
  </si>
  <si>
    <t>该研究成果广泛运用到重庆市医改工作中，产生了较大的社会效益。2009年市政府印发的《关于深化医药卫生体制改革的实施意见》(渝府发[2009]98号)广泛吸纳了该研究主要成果。全市确定的“促进基本公共卫生服务逐步均等化、健全基层医疗卫生服务体系、建立覆盖全民的基本医疗保障制度、初步建立基本药物制度、推进公立医院改革试点、加快医药科技创新和卫生人才队伍建设、建立实用共享的医药卫生信息系统”七大重点改革任务，均充分吸纳了课题研究和试点所提出的举措和政策建议。同时，有13个全市主要医改配套文件吸纳借鉴了本研究成果，使该研究内容广泛运用到全市医改工作中，并取得显著成效。该研究成果具有较强的创新性和较大的推广应用价值，对重庆市医改工作具有重大的促进作用，产生了较大的社会效益。重庆市在全国率先在村卫生室全面推行基本药物制度，在全国率先实现城镇职工医保、城乡居民医保市级统筹，在基本公共卫生服务均等化、基层医疗机构综合改革、基本药物制度建设、公立医院改革等方面走在了全国前列，得到国务院医改办领导的高度评价。国务院医改办、卫生部先后有13期医改简报对我市进行宣传。中国社科院发布的《2010-2011年公共服务蓝皮书》显示，重庆医疗卫生群众满意度居全国第一。该研究成果广泛运用到世界银行贷款中国农村卫生发展项目(简称卫Ⅺ项目)中。2009年9月，该课题组成员张维斌应邀向全国卫Ⅺ项目省市领导和专家介绍了重庆市基本医疗卫生制度试点研究的成果和经验。同时，在我市黔江区、永川区、九龙坡区、荣昌县、梁平县、石柱县等6个卫Ⅺ项目区县广泛运用本研究成果，课题组成员多次深入项目区县指导工作，有力促进了该市项目区县工作开展。世界卫生组织推广该研究成果。2010年世界卫生组织在调研黔江区基本医疗卫生制度建设情况后，专门给予2万美元的研究经费，用于总结黔江区城乡居民医保按人头付费试点经验，研究报告提交到了2011年世界卫生大会。</t>
  </si>
  <si>
    <t>基本医疗卫生制度建设, 卫生人才队伍建设, 医药卫生信息系统</t>
  </si>
  <si>
    <t>柑橘属(Citrus L.)植物分类与系统进化研究</t>
  </si>
  <si>
    <t>该成果的主要研究内容涉及：柑橘形态学研究与分类系统的修订，柑橘植物起源与系统进化和柑橘植物鉴定方法的丰富。取得的重要科学进展包括：(1)提出了“柑橘三属左右线分类系统”和“柑橘属5大基本类型”理论。(2)丰富了柑橘类植物的鉴定方法(DNA条形码技术)，为特有资源保护提供了新技术。(3)建立了柑橘及其近缘属系统进化框架。(4)首次为甜橙等重要栽培柑橘类型的起源提供了分子证据。相关研究结果在国内外发表论文13篇，重要结论观点在国内权威专著《中国果树志(柑橘卷)》和国内外高水平期刊(PlantCell等)中均有收录和引用。研究结果对中国柑橘属种质资源的研究、保护和利用具有重要的理论和实践意义。</t>
  </si>
  <si>
    <t>柑橘形态学, 种质资源利用, 植物鉴定方法</t>
  </si>
  <si>
    <t>一种微耕机及其前轮升降装置</t>
  </si>
  <si>
    <t>该实用新型的的核心是提供一种能快速的对微耕机的前轮进行升降的微耕机的前轮升降装置。前轮在耕地状态与行走状态之间转换时，可以直接将前轮之间向远离动力支撑架的方向拉出，使得前轮支架的卡扣装置与动力支撑架设置分离；然后将前轮支架调整到适应的位置，然后前轮支架在复位弹簧的作用下再次使得卡扣装置与动力支撑架配合。所以，该实用新型提供的微耕机的前轮升降装置，可以不用拆装，直接拉出就可以使得卡扣装置在动力支撑架设置的第一卡槽与第二卡槽之间转换，方便快捷地完成前轮在耕地状态与行走状态之间的转换。</t>
  </si>
  <si>
    <t>微耕机, 前轮升降装置</t>
  </si>
  <si>
    <t>重庆三网融合试点的体制与政策研究</t>
  </si>
  <si>
    <t>《国务院关于推进重庆市统筹城乡改革和发展的若干意见》明确指出支持重庆率先试点三网融合。积极开展重庆三网融合的体制与政策研究，目的在于紧紧抓住国家三网融合试点的机遇，探索建立重庆三网融合的监管体制和业务创新模式，对于提高重庆的体制创新能力，加快“信息重庆”建设，促进重庆经济社会文化繁荣具有十分重要的现实意义。为未来10年将是广播电视网和互联网融合的加速期。国外三网融合经验值得借鉴。中国实行分业监管体制，面临法律法规等挑战。12个试点城市经过半年多的探索，出现了一些新的模式和合作方式。重庆具备开展三网融合试点的一些网络及业务开展条件。建议重庆充分利用国家和地方资源，以试点融合业务为突破，促进广电和电信形成安全可控、互利共赢、有序竞争的格局。一是在研究方法上，通过比较研究、归纳分析，获得国内外及试点城市比较经验借鉴，创新性提出重庆开展三网融合试点的基本思路和工作重点。二是注重调查研究，课题组对广泛调研，提出切实可行的发展思路和对策建议，研究成果具有前瞻性和可操作性。研究成果已作为市级三网融合相关职能部门领导决策的重要参考和依据，对于重庆积极争取第二批三网融合试点城市、推进三网融合工作创新具有重要的参考价值。对编制三网融合发展规划和研究国家2010年度国家广电总局项目《广播电视网络在三网融合中的对策研究》具有重要参考作用。</t>
  </si>
  <si>
    <t>三网融合发展规划, 广播电视网, 互联网</t>
  </si>
  <si>
    <t>摩托车车前导流罩</t>
  </si>
  <si>
    <t>一种摩托车车前导流罩，包括对称设置在主管两侧的左导流主板和右导流主板以及设置在发动机两侧的左导流副板和右导流副板；左导流主板和右导流主板的前端伸向前车轮的两侧，左导流主板和右导流主板的底端位于发动机的前端两侧；左导流副板的前端固定在左导流主板的底端，右导流副板的前端固定在右导流主板的底端，左导流副板和右导流副板的后端固定在发动机壳体上。该实用新型的摩托车车前导流罩采用左导流主板、右导流主板、左导流副板和右导流副板组合，不仅对发动机的前端进行有效地冷却，而且还对发动机的两侧进行有效地冷却，使迎风经导流后的冷风利用率更高，对发动机的冷却效果更佳，实现了对发动机有效地的降温。</t>
  </si>
  <si>
    <t>摩托车, 车前导流罩</t>
  </si>
  <si>
    <t>中心静脉压(CVP)监测在休克病人救治中的应用</t>
  </si>
  <si>
    <t>该项目完成总病例300余例，CVP监测3000余次，并进行科学的分析总结和统计学对比。并结合外周血压，制定更加合理的休克救治方案，使休克病人的临床救治成功率明显提高。其在危重症患者的应用中显示了独特的优越性，挽救了大量的休克病人的生命，为基础疾病的救治提供了时机，提高了该院危重症患者的救治水平。全面完成了相关合同考核指标，取得了显著的社会效益和经济效益。</t>
  </si>
  <si>
    <t>休克病, 中心静脉压监测, 重症救治</t>
  </si>
  <si>
    <t>重庆市彭水县电子政务信息平台升级与改造示范项目</t>
  </si>
  <si>
    <t>开展了机房建设，配备完善硬件设施，增加网络机柜和UPS电源，更换机房空调，为下一步扩大网络应用规模，扩展网络设备做好准备；重新规范布置机房网络、电源线路、科学调整设备布局，优化机房环境、防范消防事故；升级了电子政务内网核心交换机，提升网络交换出来能力，为各个网络单位独立划分虚拟局域网，隔离广播域，控制网络流量，防治广播风暴引发网络瘫痪，影响办公业务正常开展；将县委负二楼的空余房间装修改造为电池房，将四套UPS电源系统由中心机房搬移到电池房，减轻中心机房负荷，规范机房硬件管理，确保设备安全。应用系统共享进一步提高，使县内乡镇、县级各部门能通过先电子政务内访问市级部门或者其他县级部门的办公业务系统和门户网站，也可以让本部门的办公业务系统和门户网站被其他部门访问，扩宽部门交流渠道，丰富网络信息资源，促进资源共享；建成县电子政务内门户网站，通过设立“县内动态”、“互动交流”、“网络资源”等栏目，为部门开展工作宣传、展现机关风貌提供展示平台，强化部门信息沟通，推动协同配合。对电子政务内网客户机实行“一体化”管理，通过安装安全管理软件；建立电子政务内网身份信任机制，将数字证书技术引入电子公文交换系统。</t>
  </si>
  <si>
    <t>电子政务信息平台, 电子公文交换系统, 管理软件</t>
  </si>
  <si>
    <t>鼻部变应性疾病的临床和基础研究</t>
  </si>
  <si>
    <t>鼻部变应性炎症疾病包括变应性鼻炎、鼻窦炎，鼻息肉等，与哮喘关系密切。它严重影响人类健康，甚至危及生命。环境污染日益严重，该病患病率猛增，已成为严重的全球性疾病。该项目历10余年并经多中心参与，揭示了中国西部变应性鼻炎高发病及未规范治疗的现状；探讨其发病机制及在鼻息肉中的作用；对鼻部变应性炎症疾病的防治提出标准化策略；国际首创HIFU刀治疗鼻部变应性炎症疾病，其良好疗效已向全国推广；国内最先研究鼻内镜术后对合并哮喘的影响，为治疗哮喘提供新思路。该项目发表SCI等期刊学术论文40余篇，举办多期培训班、研讨班，向市内外上百家医院推广，并开展科普宣传，直接及间接受益患者超过数十万人，取得显著效益。鼻内镜下聚焦超声(HIFU)治疗变应性鼻炎中国西部部分地区变应性鼻炎流行病学调查结果</t>
  </si>
  <si>
    <t>鼻部疾病, 临床防治, 变应性鼻炎</t>
  </si>
  <si>
    <t>头皮针治疗偏瘫的临床研究</t>
  </si>
  <si>
    <t>“头皮针治疗偏瘫的临床研究”于2011年8月在重庆市永川区科学技术委员会软科研立项，计划周期为2011年7月至2012年7月，由重庆市永川区中医院彭勋超副主任医师主持该项科研工作。该课题“头皮针治疗脑卒中偏瘫”是探讨将传统的针刺康复治疗技术的头皮针和现代康复治疗技术的“PT+OT疗法”有机结合来治疗脑卒中偏瘫。该次临床观察证实头皮针结合PT+OT疗法治疗脑卒中偏瘫临床疗效显著，总有效率达88.3%，与PT+OT疗法对照组临床疗效上有显著性差异(P＜0.05)，且无副作用、安全性高、操作方法简单，为脑卒中偏瘫的治疗提供了一种安全有效的治疗方法，值得广泛推广。课题组已经在医学杂志上发表论文1篇，下一步课题组将在即将成立的治未病康复科、康复养老中心进行偏瘫治疗的推广工作。这将为广大的偏瘫患者带来福音，对提高社会效益、经济效益也有着重大的意义。</t>
  </si>
  <si>
    <t>偏瘫治疗, 头皮针</t>
  </si>
  <si>
    <t>重庆市科技创新创业试点区政策与实践研究</t>
  </si>
  <si>
    <t>2011年，市政府召开第100次常务会议，专题研究帮助解决重钢集团环保搬迁后大渡口区面临的产业空心化、财政收入锐减等困难和矛盾，明确提出把“开展科技创新创业试点”作为支持大渡口区转型发展的重要措施之一。大渡口区根据纪要精神，深入开展了科技创新创业试点的政策和实践研究，立足“重构产业支撑、夯实转型能力”，以企业技术创新主体为核心，以产业培育和创新要素集聚为重点,整体搭建了创新创业的制度体系、投融资体系，园区主战场及体制改革保障、资金保障和环境保障，通过“二体系、一战场、三保障”建设，科技从民生圈子进入经济圈子，“科技创新创业之区”成为继“重钢”之后大渡口区的一张新名片。经仔细研究，主要形成了六大成果：一是区政府出台《关于鼓励和支持科技创新创业的若干意见》；二是促成市科委与大渡口区联合组建了规模为5000万元的全市首支市区共建的科技投资基金，即，“大渡口区科技产业创业基金”；三是区委区政府形成《关于加快建桥园区转型升级的实施意见》，创新创业服务平台列为园区三大功能平台之一；四是编制《大渡口区“十二五”科技计划体系框架》，确立企业技术创新主体地位；五是出台《大渡口区应用技术研究与开发资金管理办法》、《科技计划项目管理办法》，健全科技服务管理体系；六是争取市科委、发改委、经信委等7个部门与大渡口区签订战略合作协议。大渡口区通过《重庆市科技创新创业试点区政策与实践研究》项目的实施，构建了该市综合最优的科技创新创业政策环境，科技对地区转型升级的支撑和引领作用凸显。研究成果应用效果十分明显：引导组建市级工程技术中心数量比“十二五”的总和翻一番；高新技术企业快速增长，产值占工业总产值达30%，区域产业结构进一步优化；高新技术产品、重点新产品等新产品研发成倍增长；吸引多家科技企业入驻大渡口，科技招商实现零突破等。同时，切实贯彻落实全国科技创新大会重要精神，科技工作实现了“三个80%”，即，80%的科技资金用于企业，资助企业中80%是民营科技企业，80%的资助企业均属高校、院所产学研紧密结合型企业。</t>
  </si>
  <si>
    <t>科技创新政策, 科技计划</t>
  </si>
  <si>
    <t>单层壁聚氯乙烯静音排水管</t>
  </si>
  <si>
    <t>单层壁聚氯乙烯静音排水管能显著降低排水噪声。该发明提供了一种管壁结构简单，制造成本低廉，既能显著降低排水噪声，又能达到使用安装机械强度更高的单层壁聚氯乙烯静音排水管。单层壁氯乙烯静音排水管管壁为单层管材由如下原料配制而成：PVC树脂100份，氯化聚乙烯10-20份，硫酸钡150-350份，及其他相关加工助剂少量。设计中可将单层壁聚氯乙烯静音排水管的管内壁开内螺旋筋条；另一种单层壁聚氯乙烯静音排水管的管壁内开轴向的空腔；还可以单层壁聚氯乙烯静音排水管的管内壁同时开内螺旋筋条和管壁内开轴向的空腔。单层壁聚氯乙烯静音排水管降噪效果极大地提高，可将噪声降至30-40dB，完全达到国家城市区域环境噪声标准GB3096-93的要求，同时管壁只需一层；该层管壁既能达到降噪的新要求，又能达到使用得机械强度；而且设备简化，投资减少，成本大大降低。</t>
  </si>
  <si>
    <t>聚氯乙烯材料, 静音排水管</t>
  </si>
  <si>
    <t>滚塑成型带钢圈塑料复合管材及其制造方法</t>
  </si>
  <si>
    <t>该发明属于工业和民用工程领域的塑料管材，该发明公开了一种滚塑成型带钢圈塑料复合管材及其制造方法。为解决塑料埋地管材普遍存在生产设备投入费用高，生产控制复杂，管材成本与环刚度未达到有机统一的问题。该发明一是提供了一种塑料管本体和钢圈能有机结合大口径的滚塑成型带钢圈塑料复合管材；二是提供了一种利用普通滚塑设备都能制造的制造滚塑成型带钢圈塑料复合管材的方法。一种滚塑成型带钢圈塑料复合管材，包括波纹管本体，其关键在于：所述波纹管本体的波峰内包裹有钢圈，所述钢圈为空心矩钢或空心圆钢或“工”字钢或实心的半圆形钢；所述波纹管本体一端设置有滚塑成型为一体的承口。便于安装连接。上述钢圈与波纹管本体中心线重合。为一个一个独立的钢圈沿波纹管本体轴向均匀分布，相比螺旋的钢圈的复合管强度得到大大提高。该发明滚塑成型带钢圈塑料复合管材与钢圈增强结合，塑料管本体和钢圈能有机结合为一体，取长补短，相得益彰，能满足大口径管道所需刚度和强度的要需要，也满足防腐及延长使用寿命的需要，可制造任意环刚度和直径的管材；生产设备投入少，设备维修方便，原材料利用率高，几乎无废品产生，达到了管材成本与刚度的有机统一，制造出成本适宜的任意大口径、可自带承口并可进行承插连接的埋地管材。</t>
  </si>
  <si>
    <t>塑料复合管材, 制造方法, 滚塑设备</t>
  </si>
  <si>
    <t>奉云路分界梁隧道出口滑坡埋入式抗滑桩设计计算方法及现场监测</t>
  </si>
  <si>
    <t>该项目率先应用有限元强度折减法对全长与埋入式抗滑桩的稳定分析、合理桩长、推力与抗力及其分布，以及桩的内力设计计算方法进行了系统研究，并通过大型模型试验与工程实践进行验证。提出了抗滑桩的桩长优化方法以及埋入式抗滑桩的适用条件，研究成果具有原创性。应用有限元强度折减法对抗滑桩的受力状况进行了系统研究，指出抗滑桩可能处于极限状态或非极限状态，两者的受力状态不同。首次应用有限元强度折减法，提出了有严格力学依据的埋入式抗滑桩的设计计算方法，包括抗滑桩的合理桩长计算，推力与抗力及其分布计算以及桩的内力计算。采用大型室内模型试验，对不同桩长的抗滑桩进行了系列试验，理论计算与试验结果吻合一致，并在工程现场进行了实地试验，验证了计算理论的可靠性。研究分析了影响埋入式抗滑桩的各种影响因素；提出了埋入式桩的适用条件，明确了应用范围；采用支持向量机方法，提出了单排与双排抗滑桩的优化方法，可供实际应用。</t>
  </si>
  <si>
    <t>隧道工程, 抗滑桩设计, 计算方法</t>
  </si>
  <si>
    <t>车门限位器</t>
  </si>
  <si>
    <t>该发明公开了一种车门限位器，包括静端和动端，静端开有楔形孔，动端设置有楔形舌，其特征在于：在静端上还设置有挡块，在内轴孔内装有内轴，所述内轴由碰撞段、导向段和开关段组成，其中碰撞段朝向挡块，该碰撞段的直径大于导向段，导向段上套有复位弹簧，该复位弹簧被限位在碰撞段顶面和内轴孔上端收口之间，开关段位于所述内轴孔外，在开关段上安装有动触头；动端上还安装有静触头。其显著效果是：结构简单，只需在原有车门限位器制作模具上稍加改动就可以，成本低廉。在具备车门和门框之间的限位功能的同时，还能检测车门是否关紧，将多功能集合在一起，设计合理，结构紧凑，安装方便，降低成本，减少了装配工序。</t>
  </si>
  <si>
    <t>车门限位器, 复位弹簧</t>
  </si>
  <si>
    <t>辊压机熟料线用负压排气系统</t>
  </si>
  <si>
    <t>该专利技术所要解决的技术问题是辊压机在熟料生产线上的排气问题。该技术通过在辊压机与下料管之间设置负压罩和引风筒，解决了由于熟料粒度小、细粉多、含水量低等特性而产生的料层排气困难的技术难题，有效避免了由于料层不稳引发的震动、设备损坏及生产线停产事故。</t>
  </si>
  <si>
    <t>辊压机, 负压排气系统</t>
  </si>
  <si>
    <t>DT系列高速精密数控车床及其自动加工单元研制与产业化</t>
  </si>
  <si>
    <t>DT系列高速精密数控车床及其自动加工单元研制与产业化重庆第二机床厂有限责任公司与重庆大学合作开发了一种新型精密高效的数控车床及自动加工单元系统。该项目具有(1)高刚性、高热稳定性的新型机床结构，产品具有轻量化、热变形小、刚性好、加工精度高、可靠性好等特点；(2)高速高精度主轴系统，保证了主轴的高性能指标；(3)高效可靠的柔性自动加工单元，实现了与自动生产线的集成。取得发明专利授权3项、受理2项；实用新型专利授权8项，受理2项；外观设计专利授权1项。出版专著1本，发表论文4篇，其中SCI/EI检索3篇。该系列产品适用于汽摩、轻工仪表、轴承、医疗器械、航空航天等机械加工行业对形状复杂、精度高、批量大的盘套类及小轴类零件自动化加工。已实现销售收入6800万元。</t>
  </si>
  <si>
    <t>数控车床, 自动加工单元, 机床</t>
  </si>
  <si>
    <t>一种摩托车发动机气缸体</t>
  </si>
  <si>
    <t>该实用新型提供了一种强度好，重量轻且结构工艺简单的摩托车发动机气缸体，降低其成本，同时，提高了链条导向板安装稳定性和润滑油密封性以及提高了加工方便程度等。该技术方案气缸体采用铝合金一体压铸成型，改变了以前采用两个构件后在压铸在一起的制作方式，使其工艺更简单，同时整体质量更轻。另外，在气缸本体内壁电镀一层耐磨层，提高了气缸本体内壁的耐磨强度，使其能够很好地完成与活塞的配合。这样就在保证气缸内壁耐磨强度仍然足够的前提下降低了产品重量，降低了工艺难度，进而间接地提高了生产效率。</t>
  </si>
  <si>
    <t>摩托车, 发动机, 气缸体</t>
  </si>
  <si>
    <t>血液净化用电磁阀</t>
  </si>
  <si>
    <t>该实用新型公开了一种血液净化用电磁阀，在阀体内腔的底部设有环形凸台，用于封堵环形凸台中心孔的密封垫位于阀体的内腔中，在所述阀体的内腔中设置有可伸缩的隔离件，该隔离件的上端由线圈体压紧固定，隔离件的下端与密封垫固定连接；滑动铁芯的下端伸入隔离体内，并与隔离体固定连接，在滑动铁芯上端的内孔中装有弹簧，该弹簧的上端与线圈体相抵接。该实用新型生物学性能好，耐腐蚀性较强，不会生锈，不会造成介质污染，即使使用消毒液、酸液等腐蚀性较大的液体也不会出现老化；滑动铁芯动作灵活、可靠，电磁阀开启、关闭时噪音均较小。</t>
  </si>
  <si>
    <t>血液净化, 电磁阀</t>
  </si>
  <si>
    <t>一种透明阻燃聚碳酸酯(PC)材料及其制备方法</t>
  </si>
  <si>
    <t>该项目公开了一种透明阻燃聚碳酸酯(PC)材料及其制备方法，所述材料按重量份包括以下原料：PC(熔指22)45-55，PC(熔指5)44-54，PTFE粉0.2-0.6，阻燃剂0.04-0.12，脱模剂0.2-0.8，项目采用两种不同熔指规格的PC树脂，添加阻燃剂(全氟碳钾盐)和脱模剂，经具有9个温控区的双螺杆挤出机按照特定的工艺条件进行挤出生产，可制备出经UL-94测试标准测试阻燃性达到VO的透明聚碳酸酯(PC)材料，且制备工艺简单，制备成本低。</t>
  </si>
  <si>
    <t>聚碳酸酯材料, 制备工艺</t>
  </si>
  <si>
    <t>一种汽车外开手柄支架总成</t>
  </si>
  <si>
    <t>该发明公开一种汽车外开手柄支架总成，包括外开手柄支架和与其卡接的配重组件，其特征在于：所述的配重组件由配重块刚体、旋转轴和弹簧组成，旋转轴与配重块刚体的中部配合，弹簧缠绕在旋转轴上；旋转轴的两端头分别设有两相对平面和两相对圆弧面衔接的结构；在外开手柄支架上设有与旋转轴的两端头上的两相对平面对应配合的导向结构和与旋转轴的两端头上的两相对圆弧面对应配合的圆柱定位结构。该发明具有下述优点：结构设计简单，节约制造成本；装配方便，只需进行手动的卡接操作即可，避免了以往外开手柄转轴装配时需要额外的铆接等工艺；装配牢固，避免了配重块刚体从外开手柄支架上脱落问题。</t>
  </si>
  <si>
    <t>汽车, 外开手柄支架, 铆接工艺</t>
  </si>
  <si>
    <t>一种基于纳米腔天线阵列的气体折射率传感器</t>
  </si>
  <si>
    <t>一种用于测定气体折射率值的传感器，其特征在于该结构由金属光栅层、空气间隙隔层和金属基底层构成。在入射波长为1548－1553纳米和入射角为22-24度时，该气体传感器灵敏度高达2800纳米/单位折射率。特别是金属光栅周期为1100纳米、光栅厚度为20纳米、空气间隙隔层厚度为30纳米时，传感器灵敏度高达3050纳米/RIU。</t>
  </si>
  <si>
    <t>纳米腔天线阵列, 气体折射率传感器</t>
  </si>
  <si>
    <t>一种CAN数据记录仪</t>
  </si>
  <si>
    <t>该发明提出一种CAN数据记录仪，包括MCU模块、CAN数据通信模块、实时时钟记录模块、USB接口模块；CAN数据通信模块负责接收CAN网络上的差分信号数据，将信号数据转换成普通串行数据发送给MCU模块；MCU模块收到数据后，将其存于缓冲区，一旦缓冲区存储了设定字节，便通过USB接口模块向外部存储设备进行一次写操作；实时时钟记录模块负责记录当前的时钟，以上各模块通过板内的高速数据总线、接口适配电路以及处理器上的专用接口连接在一起，集成在一个电路板内。该记录仪对各功能进行合理的整合，减少系统的冗余，提高集成度，达到最优的系统平台。</t>
  </si>
  <si>
    <t>数据记录仪, 数据通信系统, 处理器</t>
  </si>
  <si>
    <t>钻机切削钻头</t>
  </si>
  <si>
    <t>该成果为一种钻机切削钻头，包括中空刀柄和位于刀柄一端的冠体，沿冠体的周向设有3个刀座，刀座上安装有主切削片，两刀座之间的冠体上设有排削孔，排削孔与倒杆相通，在至少一个刀座上设有副切削片，主切削片和副切削片并排设置、且副切削刀片位于主切削刀片的内侧。在刀座上增设副切削刀片，使该成果具有3刃以及至少4个刀片，切削效果更好，钻进能力更强；在刀座的外侧壁上设有辅助切削刀片，有助于孔壁成形，保证孔壁光滑。该成果设计合理、结构简单、实施容易、钻进能力强、适合页岩和砂岩的切削、机械钻速高、工作寿命长、成本低、事故发生率低，经钻孔的孔壁光滑，无垮塌。</t>
  </si>
  <si>
    <t>钻机, 切削钻头</t>
  </si>
  <si>
    <t>高性能电磁流量计</t>
  </si>
  <si>
    <t>“高性能电磁流量计”是基于国家“安全、环保、节能、减排”政策基础上研发的，以数字信号处理技术，多频励磁技术以及新型电磁流量计电源控制系统为主要研究内容，在转换器梳状带通滤波和灰度滤波、高频和双频励磁、高低压励磁等方面实现了技术突破。技术性能指标达到国内领先水平，产品获专利8项，软件著作登记权1项。产品大量应用在化工、造纸、环保、石油、轻纺、水利建设等行业。2012年，产品实现销售收入9003.2万元，利税1620.6万元。该产品的成功应用，打破了高端流量计国外产品垄断的局面，提高了工业控制系统的测量精度和稳定性，为国家的能源、化工领域设备的运行提供了可靠安全的保障。一体式分体式防爆型</t>
  </si>
  <si>
    <t>自动控制, 反馈控制, 高增益, 电磁流量计</t>
  </si>
  <si>
    <t>一种电解槽极板接触装置清洗工具</t>
  </si>
  <si>
    <t>该实用新型的目的在于提供一种快捷、方便的电解槽极板接触装置清洗工具；该实用新型的目的是这样实现的，一种电解槽极板接触装置清洗工具，其特征在于：包括空心连杆的一端设有喷嘴、另一端与软管连接；为了便于控制水流，上述空心连杆与软水管接触处设有阀门；需要清洗电解槽周围的极板固定装置及导电铜排等部件时，操作人员只需将软水管就近与水源连接，将喷嘴对准待冲洗的部位，打开阀门即可清洗。该实用新型具有如下有益效果，该实用新型在空心连杆的一端设置喷嘴、另一端通过软管与水源连接，可以随时清洗电解槽周围极板装置，避免了电解液和铜粉掉入极板固定装置及导电铜排上对导电效率的影响，且结构简单，操作快捷、方便。</t>
  </si>
  <si>
    <t>电解槽极板, 接触装置, 清洗工具</t>
  </si>
  <si>
    <t>超声波清创机</t>
  </si>
  <si>
    <t>涉及医疗设备技术领域，具体涉及一种超声波清创机，包括水路控制系统、超声波发生器和微射流喷头，微射流喷头包括外壳、超声波换能器和中空的变幅杆，变幅杆与水路控制系统连通，变幅杆的进水端设置有支点垫片，超声波换能器在压紧机构的预应力作用下紧贴于支点垫片一侧，支点垫片的另一侧紧贴于变幅杆的进水端，支点垫片直径大于变幅杆的直径，变幅杆通过支点垫片支撑于所述外壳内，变幅杆包括至少两级，各级变幅杆之间的过渡区平滑过渡，变幅杆与外壳间有间隙；该实用新型让变幅杆以支点垫片为位移节点进行振动，可获得最大的效率，且超声波换能器设置于位移节点处，可提升电/声转换效率10%左右，同时由于电/声转换效率的提高，发热量可大大降低，无需设置散热机构。</t>
  </si>
  <si>
    <t>超声波清创机, 医疗设备</t>
  </si>
  <si>
    <t>大跨径桥梁监测、加固、养护成套技术研究</t>
  </si>
  <si>
    <t>对在役大跨径连续刚构桥、拱桥、斜拉桥及悬索桥等桥梁病害成因进行了系统研究，研制了病害数据库；系统研究了大跨径桥梁监测技术，研发了自标定、自编码多点动态挠度/位移测量等新型、系统的桥梁状态监测技术；提出了桥梁状态评价体系与方法，形成了新型桥梁远程监测及安全评估系统；系统地研究了在役大跨径桥梁加固技术，研发了连续刚构桥索托加固、基于遗传算法的斜拉桥换索等大跨径桥梁新型加固技术；系统地研究了在役大跨径桥梁养护技术，研制了桥梁缆索健康检测机器人；编制了大跨径桥梁监测、加固、养护技术指南13部，获得专利19项。解决了大跨径桥梁监测、加固、养护相关领域的关键技术问题并形成成套技术，成果达到国际先进水平。</t>
  </si>
  <si>
    <t>桥梁加固, 桥梁病害, 桥梁远程监测系统</t>
  </si>
  <si>
    <t>SLC350型生活垃圾炉</t>
  </si>
  <si>
    <t>SLC350型生活垃圾焚烧炉是公司自主研发设计，采用了顺推和逆推相结合的炉排炉技术，第一段炉排采用顺推形式，第二段炉排采用逆推形式，两段炉排之间设置一定的落差，顺推段主要作为垃圾的干燥区域，逆推段主要作为垃圾的燃烧区域。该产品核心技术为采用顺推加逆推并设有落差的二段式炉排炉技术，能有效解决单一顺推炉排或者逆推炉排存在的不足，在对垃圾有效输送的情况下，对垃圾有良好的翻转作用，确保垃圾的稳定燃烧和完全燃烧；焚烧炉核心部件炉排片采用独特的带有凸台的结构形式，有效解决对垃圾的输送、翻转和分散。顺推段炉排和逆推段炉排设置独立控制的驱动系统，可分别根据燃烧情况独立调整控制，有效解决垃圾焚烧中出现的特殊情况；采用模块化的设计方式，可根据处理能力的要求设计不同规格的系列化产品。产品结构简单，功能性强，适应性广。</t>
  </si>
  <si>
    <t>生活垃圾炉, 驱动系统</t>
  </si>
  <si>
    <t>沼气工程一体化监控设备</t>
  </si>
  <si>
    <t>该实用新型公开了一种沼气工程一体化监控设备。该监控设备包括沼气生产设备、控制器和触摸屏，其中沼气生产设备与控制器双向连接，沼气生产设备将沼气生产中的各技术参数传输给控制器，控制器用于控制沼气生产设备工作，能够实现沼气生产设备的控制，并且由触摸屏记录沼气生产中的各技术参数。通过该实用新型，该监控设备的操作更加简单，体积变小，成本降低并且不易造成数据丢失。沼气工程建设均可采用此设备，推广应用前景非常广阔。</t>
  </si>
  <si>
    <t>沼气工程, 生产设备, 控制器</t>
  </si>
  <si>
    <t>基于信息量的分布估计算法研究与应用</t>
  </si>
  <si>
    <t>该项目采用最大信息熵原理和模式频率守恒设计了一类新的分布估计算法，揭示了用最大熵估计种群中的模式概率分布以取代贝叶斯概率模型的方法及规律，同时创新设计出一类新型的分布估计算法。用java实现了其中的二阶模式分布估计算法，并与遗传算法及贝叶斯优化分布估计算法进行比较，比较结果表明该项目所设计的新算法性能优于遗传算法及贝叶斯优化分布估计算法。最后应用分布估计算法解决医学、计算机科学和资源管理等领域的优化问题，扩大了分布估计算法的应用域。项目组发表国际期刊、核心期刊和国际会议论文50多篇(SCI、EI、ISPT收录28篇)，引用次数30多次，出版专著2部。培养硕士生4名。</t>
  </si>
  <si>
    <t>信息熵原理, 分布估计算法</t>
  </si>
  <si>
    <t>摩托车方向柱安装结构</t>
  </si>
  <si>
    <t>该发明公开了一种摩托车方向柱安装结构，方向柱穿设在车头管中，并通过上、下两个转向轴承与车头管支承，在车头管上、下端的端口处均设置有密封片。所述密封片由金属片和橡胶片构成，金属片及橡胶片均为圆环结构，两者的轴心线在同一直线上；所述金属片的外缘嵌入橡胶片的内圈，在橡胶片的外圈一体形成有两个唇口，其中第一唇口嵌入车头管内，并与车头管的内壁抵接，第二唇口压在车头管的端壁上。该发明通过在车头管的端口处增设密封片，使车头管内部与外界完全隔离，有效防止了灰尘、雨水等进入车头管内，保证了转向轴承的润滑和方向柱的转动灵活性，具有构思巧妙、结构简单、安装方便、可靠性好等特点，在各种类型的摩托车上均可使用。</t>
  </si>
  <si>
    <t>摩托车, 方向柱安装结构, 转向轴承</t>
  </si>
  <si>
    <t>被污染树脂的复苏方法</t>
  </si>
  <si>
    <t>离子交换树脂具有化学稳定性好、机械强度高、交换能力大等优点，因而在发电厂用水处理及除盐水、纯净水的生产中得到了广泛的应用。但在使用过程中，由于有害杂质的侵入，出现树脂性能明显降低的现象，说明树脂已受污染或是变质。树脂的污染指的是树脂的结构无变化，仅是树脂内部的交换孔道被杂质堵塞或表面被覆盖，或功能基团被高价离子或有机物结合不能在再生过程中恢复，致使树脂的交换容量明显降低。这种污染通过适当的处理可以恢复树脂的交换能力，这种处理称为树脂的“活性恢复”或者“复苏”。该发明所要解决的技术问题在于提供一种复苏效果好且又不易破坏树脂骨架结构的复苏方法。</t>
  </si>
  <si>
    <t>离子交换树脂, 复苏方法, 污染处理</t>
  </si>
  <si>
    <t>流通食品安全检测技术研究</t>
  </si>
  <si>
    <t>对蜂蜜中主要理化指标(水分、葡萄糖和果糖、蔗糖、酸度、羟甲基糠醛等)和腊肉中主要品控指标(酸价、过氧化值、水分、食盐、亚硝酸盐等)按国标法进行了含量的测定，取得了大量的检测数据(详见技术报告统计描述)。用AntarisII傅立叶近红外光谱分析仪，配套TQAnalyst软件和RESULT系列软件，通过相关系列实验，建立了基于PLC(偏最小二乘法)算法的上述各检测目标成分(蜂蜜中的水分、葡萄糖和果糖、蔗糖、酸度、羟甲基糠醛等，腊肉中的酸价、过氧化值、水分、食盐、亚硝酸盐等)的近红外分析模型(校正模型和验证模型)，评价系数(相关系数R、均方差RMSEC和RMSEP)均显示模型具有可接受的准确性和精确性。通过近红外光谱法预测结果与标准化学法实测结果的统计检验(t检验与F检验)分析，结果显示两种方法没有统计学显著性差异。在研究结果的基础上，建立了基于AntarisII傅立叶近红外光谱分析仪，配套TQAnalyst软件和RESULT系列软件的近红外光谱快速定量分析蜂蜜和腊肉品质指标的新技术(方法)。该新方法与现行标准化学法相比，人力、物力和时间等资源的耗费大大减少，工作效率大大提高，能进一步适应食品安全快速检测的需要。</t>
  </si>
  <si>
    <t>食品安全检测, 近红外光谱分析仪</t>
  </si>
  <si>
    <t>畜禽微生物饲料添加剂的研究</t>
  </si>
  <si>
    <t>该成果属于畜牧兽医科学领域的饲料学1、通过研究，筛选出了益生菌7株，建立了合理的生产工艺，解决了生产微生物饲料添加剂的菌种和产业化生产工艺问题。2、研制出猪、鸡、奶牛用微生物饲料添加剂各一个，可明显提高猪、鸡、奶牛生产性能和经济效益。3、研制出猪用“中益合生素”，比单一使用益生菌制剂更能显著提高断奶仔猪日增重和饲料报酬，协同增效作用明显，获得国家发明专利。4、部分机理研究表明：微生物饲料添加剂安全性好，可促进肠道乳酸菌和双歧杆菌增殖，增强免疫力，可改善猪的胴体特性和肉质风味等。该成果应用于猪33.85万头，奶牛130头，鸡15000多只，获得了显著的经济效益和社会效益。</t>
  </si>
  <si>
    <t>畜禽微生物饲料添加剂, 生产工艺, 中药协同剂</t>
  </si>
  <si>
    <t>汽车不等厚钢板拼焊质量控制关键技术研究与应用</t>
  </si>
  <si>
    <t>《汽车不等厚钢板拼焊质量控制关键技术研究与应用》项目核心内容为激光加工装备的工艺研发和试制。项目组通过对不等厚板焊接工艺的摸索，改进光学系统，采用双光束激光加工技术，研究适合于国情的大批量激光不等厚版焊接工艺，实现新制造技术在重庆制造业的大力推广。设计完成了汽车不等厚钢板半自动焊接工装的设计和生产，为大江和元创科技两家企业进行了试制，通过用户使用检测合格并进行批量生产。针对各种不同厚度和料材的汽车钢板，通过单光束和双光束焊接工艺正交实验研究，进行工艺参数优化，达到了很好的焊接效果；完成了不等厚板激光拼焊焊缝检测工艺研究。通过大量实验摸索，项目组已实现在钢板切割和对接过程中保证两板间隙≤10%板厚，在厚度方向上错边≤10%板厚，顺利达到激光拼焊国际技术标准。</t>
  </si>
  <si>
    <t>不等厚钢板, 激光焊接工艺, 汽车</t>
  </si>
  <si>
    <t>一种汽车加油口盖铰链组件</t>
  </si>
  <si>
    <t>该发明公开了一种汽车加油口盖铰链组件，包括加油口盖铰链(1)、铰链座(2)、转轴(3)和铰链弹簧(4)，所述加油口盖铰链(1)与铰链座(2)通过转轴(3)铰接，在所述转轴(3)上穿有铰链弹簧(4)，在所述加油口盖铰链(1)上设有焊接定位孔(12a)，其特征在于：所述铰链座(2)上的安装孔(2a)为两个条形孔，所述加油口盖铰链(1)上的焊接定位孔(12a)至少一个为条形孔，各所述条形孔长度方向的轴线均平行于所述加油口盖铰链(1)的轴线。该发明能够方便地调整加油口盖总成与侧围外板孔的配合间隙差，便于调整加油口盖与侧围外板的面差，提高生产效率，并易于保证车身在加油口处的外观要求。</t>
  </si>
  <si>
    <t>汽车, 加油口盖铰链组件</t>
  </si>
  <si>
    <t>一种废油再生系统</t>
  </si>
  <si>
    <t>该项目要解决的技术问题是提供一种新型的废油再生系统，主要减少絮凝成的污物对吸附剂的孔隙堵塞，增强吸附效果，同时也减少絮凝成的污物对压滤机滤板的堵塞。该废油再生系统，包括反应器和压滤器，反应器上端设置有絮凝剂和废油共同进口、吸附剂粉料加料口，还设置有絮凝沉降罐、第一次吸附沉降罐、第二次吸附沉降罐，絮凝沉降罐、第一次吸附沉降罐、第二次吸附沉降罐分别通过不同的处理管道与反应器连接，处理管道中分别设置有阀门；反应器底部设置有砂浆泵，砂浆泵能将反应器内的物质往外泵出分别通过不同的处理管道送至到絮凝沉降罐、第一次吸附沉降罐、第二次吸附沉降罐内；反应器上部设置有真空泵，真空泵能通过不同的处理管道将絮凝沉降罐、第一次吸附沉降罐的上部物质往外分别送至到反应器内；压滤器与第二次吸附沉降罐上部通过输出管道连接，输出管道中设置有阀门。</t>
  </si>
  <si>
    <t>废油再生系统, 吸附剂, 絮凝剂, 阀门</t>
  </si>
  <si>
    <t>侧挂离合片式自适应两挡自动变速轮毂</t>
  </si>
  <si>
    <t>变速轮毂, 动力设备, 变速器, 侧挂离合片式</t>
  </si>
  <si>
    <t>摩托车前脚蹬装置</t>
  </si>
  <si>
    <t>摩托车前脚蹬装置，包括前脚蹬支板、脚蹬、换档臂和侧支架；所述前脚蹬支板固定连接在车架上，所述脚蹬固定安装在前脚蹬支板上；所述换档臂穿过前脚蹬支板并与其转动配合，换档臂位于前脚蹬支板的内侧端与换档拨销连接，换档臂位于前脚蹬支板的外侧端从脚蹬的下方伸向脚蹬的前方，其端部为变档踏杆；所述侧支架通过螺栓固定安装在前脚蹬支板的底部。该实用新型的摩托车前脚蹬装置采取将脚蹬、换档臂和侧支架集中安装在前脚蹬支板上，脚蹬、换档臂和侧支架依次从上向下安装，安装有序，且结构紧凑；而且侧支架通过螺栓固定安装，侧支架可拆卸，更换方便。</t>
  </si>
  <si>
    <t>摩托车, 前脚蹬装置, 螺栓安装</t>
  </si>
  <si>
    <t>紫苏烯在制备抗菌药物中的用途</t>
  </si>
  <si>
    <t>该发明是基于研究发现紫苏烯具有抗菌作用的实验结果。尤其是针对金黄色葡萄球菌和大肠杆菌。将紫苏烯作为洁性成分与药学上可接受的赋形剂采用常规制各方法制成各种药物剂型。提供了紫苏烯的新制药用途，是基于研究发现紫苏烯具有抗菌作用的实验结果。尤其是针对金黄色葡萄球菌和大肠杆菌。将紫苏烯作为洁性成分与药学上可接受的赋形剂采用常规制各方法制成各种药物剂型。</t>
  </si>
  <si>
    <t>紫苏烯, 抗菌药物, 制药方法</t>
  </si>
  <si>
    <t>重庆市梁平县耕地地力研究与评价</t>
  </si>
  <si>
    <t>一是在全市首批、全县首次开展同类研究；二是技术上通过农户调查、土样植株测试、田间试验示范等研究，收集整理第二次土壤普查的相关资料、土壤图和土地利用现状图、行政区划图等，在全市首次利用AICGIS软件，完成图件的数字化。三是在推广应用上首次采用智能触摸屏咨询发布系统，让农民用最简单、最方便、最经济的方式运用地力评价的成果，获得配方施肥指导。完成了梁平县1163950亩耕地的耕地等级和主要养分状况评价任务；整理了全县耕地土壤类型，摸清了土壤养分情况，初步摸清了耕地生产潜力状况，划定了耕地地力等级；建立了耕地资源基础数据库与县域耕地资源管理信息系统，建立了测土配方施肥咨询发布系统；形成了预期的报告及相关成果图，并已由中国农业出版社正式出版。与国内同类研究相比处于先进水平。</t>
  </si>
  <si>
    <t>耕地资源管理信息系统, 土壤普查</t>
  </si>
  <si>
    <t>一种摩托车仪表壳的开关安装结构</t>
  </si>
  <si>
    <t>一种摩托车仪表壳的开关安装结构涉及的是一种摩托车仪表壳的开关安装结构，包括仪表壳，开关本体，所述仪表壳上设置有开关安装槽，开关本体位于开关安装槽内；其特征在于，所述开关本体两侧分别具有一个弹性卡紧件，该弹性卡紧件的上端与仪表壳相抵接。相比于现有技术，该实用新型可以更好地限制开关本体的左右移动，安装强度和稳固程度更高，同时还具备安装拆卸更方便快捷的优点。</t>
  </si>
  <si>
    <t>摩托车, 仪表壳, 开关安装结构</t>
  </si>
  <si>
    <t>两轮摩托车车架</t>
  </si>
  <si>
    <t>两轮摩托车车架，包括主梁管，左、右上管，后车架管，下梁管和左侧、右侧中管，其特征在于，左上管与右上管之间设有调压整流器支撑架；左侧中管和右侧中管之间设有一发动机上支撑管，该发动机上支撑管上设有两个发动机上悬挂支耳，两个发动机上悬挂支耳均朝发动机方向延伸出发动机上支撑管，两个发动机上悬挂支耳之间设有碳罐安装支架，该碳罐安装支架支撑固定在发动机上悬挂支耳延伸段的上表面。该实用新型能够避免调压整流器与油箱之间产生干涉，并且简化了发动机与碳罐之间的油路走向，节约了发动机与碳罐之间的油管浪费。</t>
  </si>
  <si>
    <t>一种环保免漆防水阻燃装饰板材</t>
  </si>
  <si>
    <t>该项目是提供一种环保免漆防水阻燃装饰板材，其包括基板，在基板表面通过热压粘合有0.9-5cm厚的免漆高分子面材，所述高分子面材为仿实木、仿大理石或仿墙纸高分子面材。该装饰板材可以提升装饰板材的装饰效果，扩大其适用范围，并且施工是的污染，缩短施工周期。其特征在于：在基板表面通过在基板表面通过热压粘合有0.9-5cm厚的免漆高分子面材，所述高分子面材为仿实木、仿大理石或仿墙纸高分子面材；免漆高分子面材粘合于基板上下两面；基板采用接板、泡花板、多层板或密度板。</t>
  </si>
  <si>
    <t>阻燃装饰板材, 装饰板材</t>
  </si>
  <si>
    <t>一种通风制曲多回路温度控制器</t>
  </si>
  <si>
    <t>该项目提供一种通风制曲多回路温度控制器，其包括：至少两个温感器、至少两个温控器、多回路处理器、降温执行器、给湿执行器和升温执行器，所述温控器与所述温感器的数量相同，且所述温控器与所述温感器一一对应连接，所述温控器都连接所述多回路处理器，所述多回路处理器连接所述降温执行器，所述给湿器和升温执行器。该实用新型提供采用多回路温度控制器，多温控器、多回路温度控制系统，来提高温度控制精度和温度控制安全；采用多温感器、多回路温度控制系统，来扩大温度信息采集面积，缩小局部温差，避免温度控制失败。</t>
  </si>
  <si>
    <t>温度控制器, 温度控制系统</t>
  </si>
  <si>
    <t>靶向阻断Wnt通路抑制毛囊干细胞异常活化的实验研究</t>
  </si>
  <si>
    <t>该项目总体研究目标为确定Wnt通路活性持续升高与毛囊干细胞异常活化的相关性，进而对Wnt信号通路施行阻断，探讨其对毛囊干细胞异常活化抑制的作用，并对Wnt信号通路长时程阻断后毛囊干细胞异常活化可逆性进行研究。根据上述目标，课题组首先研究了TPA诱导的毛囊干细胞异常活化中Wnt信号通路活性，证实在TPA在促进毛囊干细胞异常活化的同时，伴随着wnt信号通路的激活。以此为基础，课题组进一步对在体及离体毛囊干细胞Wnt信号实施持续过表达，发现Wnt信号通路的持续激活，可直接促进在体毛囊干细胞发生异常活化并发生异常分化，并使培养的皮肤角质形成细胞增殖、迁移及侵袭能力发生异常增加。最后，课题组通过对Wnt信号通路实施阻断，发现TPA诱导以及Wnt信号持续过表达诱导的毛囊干细胞异常活化受到抑制，培养的皮肤角质形成细胞增殖、迁移及侵袭能力的回复正常。Wnt信号持续过表达被长期抑制后，异常活化的在体毛囊干细胞功能趋于正常，发生正常的分化。此外，在该项目研究中，课题组还结合国内外研究的进展，增加了一些新的研究内容，包括：(1)毛囊干细胞与DMBA/TPA诱导皮脂腺样新生物形成的关系研究，发现毛囊干细胞的异常活化及Wnt/β-catenin信号通路可能参与了皮脂腺样新生物的发生发展。(2)TPA可能通过激活Wnt/β-catenin信号通路，促进黑素母细胞的分化。(3)Wnt信号通路能影响毛囊的发育及生长，抑制或增强wnt信号通路下游分子c-Myc的表达，毛囊发育受阻或受到促进。该项目组成员参加国际及国内学术会议2次，在国外SCI期刊发表论著1篇，投出4篇，在国内核心期刊发表论著1篇。该项目培养硕士生3名。</t>
  </si>
  <si>
    <t>毛囊干细胞, 细胞增殖</t>
  </si>
  <si>
    <t>重庆市彭水县苗家土鸡选优提纯与推广</t>
  </si>
  <si>
    <t>羽速雌雄鉴别判断标准：24小时以内主翼羽长于覆主翼羽2MM以上的为母鸡，其他为公鸡。羽速鉴别的理论基础：羽速基因是一种伴性基因，也就是说雏鸡的羽速和雏鸡的雌雄是有对应关系的，通过鉴别快慢羽鸡就可以鉴别出雌雄。将快羽公鸡与慢羽母鸡交配，所得公雏为慢羽，母雏为快羽。快羽母鸡有两个特点就是主翼羽长于覆主翼2MM以上，所有实际生产中，把主翼羽长于覆盖主翼羽2MM以上的鸡挑出来就是母鸡了。纯系的培育方法是：将快羽母鸡纯繁即可以得到快羽纯系。关键是选留纯合慢羽公鸡，可通过慢羽公鸡与快羽母鸡的测交获得纯合慢羽公鸡或应用PCR法在雏鸡出壳后取得血液并在极短的时间将纯合慢羽公鸡鉴别出，再将纯合慢羽公鸡与慢羽母鸡纯繁即可得到慢羽纯系。选留一定量的慢羽型母鸡，与纯合的快羽型公鸡杂交时，即可在后代自别雌雄。</t>
  </si>
  <si>
    <t>土鸡, 培育方法</t>
  </si>
  <si>
    <t>一种盐酸莫西沙星的合成方法</t>
  </si>
  <si>
    <t>该项目涉及一种广谱高效的喹诺酮类抗菌药盐酸莫西沙星的合成方法；该项目同以往报道的合成方法相比，其特征在于通过对式Ⅲ化合物六元环上氮的保护，增强式Ⅲ化合物五元环上氮的活性，使主反应的选择性机率增大，减少反应的副产物，相对于其他项目，该项目方法的总收率提高了5%-7%。该项目提供一种反应选择性好，且步骤简单、条件温和，易于工业化的盐酸莫西沙星合成方法。同现有其他技术比较后发现，该项目具有能增强反应的选择性，提高产品收率，降低成本节约资源的优点。</t>
  </si>
  <si>
    <t>盐酸莫西沙星, 合成方法, 抗菌药</t>
  </si>
  <si>
    <t>盾叶薯蓣的选种及规范化栽培技术研究</t>
  </si>
  <si>
    <t>该项目通过对盾叶薯蓣种质资源考证，采用植物分子标记区分不同类型差异；对不同品种的生长量、皂素含量测定筛选出新品系1个；根据不同品种生物学特性结合播期、种茎选择、种植方式、施肥、收获年限等栽培方式，在城口庙坝、平坝、石坊等乡镇推广应用，建立优质种源基地350亩，丰产示范片5881亩。大田2年生亩产鲜根茎2130.0kg，较混合群体增产29.09%。皂素含量平均2.85%，较混合群体高0.37%。总结出一套较完善的“盾叶薯蓣的选种及规范化栽培技术”资料，制定了“盾叶薯蓣规范化栽培技术SOP”，解决了生产中品种混杂、产量和皂素含量低的问题。其中：种子质量是关键，选好土地是基础，垄栽是核心。</t>
  </si>
  <si>
    <t>盾叶薯蓣, 选种技术, 栽培技术</t>
  </si>
  <si>
    <t>血液净化用干粉筒装置</t>
  </si>
  <si>
    <t>该实用新型公开了一种血液净化用干粉筒装置，第一固定座中上部进液通道的进口与进液管连接，进液通道的出口与第一固定座内腔的顶部相通；在第一固定座的内腔中设有第一切头，该第一切头的下端与干粉筒顶部的进液接头连接，干粉筒底部的出液接头与第二切头的上端连接，该第二切头安装于第二固定座上部的内腔中，在第二固定座的中下部开有出液通道，该出液通道的进口与第二固定座内腔的底部连通，出液通道的出口与出液管相连接。该实用新型采用密闭无菌的干粉装置，配制的透析液无细菌，大大提高了患者的透析质量和长期存活率；B浓缩液泵不容易出现卡滞现象，大大降低了透析设备的故障率。</t>
  </si>
  <si>
    <t>血液净化, 干粉筒装置, 透析设备</t>
  </si>
  <si>
    <t>三峡库区典型污染物的迁移行为及测试技术基础研究</t>
  </si>
  <si>
    <t>项目针对三峡成库初期消落区污染防控体系构建的紧迫需求，依托国家“水体污染控制与治理”科技重大专项、国务院三建委三峡7+1专项等课题开展典型污染物的迁移行为研究，开发适用于痕量污染物检测的电化学传感器技术。建立了研究观测期污染物分布数据库，属国内首创性库区原始数据积累；初步阐释了库区典型污染物迁移转化行为，首次评价其潜在生态风险，对同类反季节性环境生态系统的研究具有开拓性；研制了电化学免疫传感器并成功应用于库区环境污染监测。其核心理论成果和发现被同行引用114次，被SCI他引101次，共20多个国家和地区，100多个研究单位引用。经重庆市科委组织的专家组鉴定，认为其开拓出三峡库区一个全新的研究领域，达到国内领先水平。</t>
  </si>
  <si>
    <t>污染物, 迁移行为, 三峡库区</t>
  </si>
  <si>
    <t>腹腔镜胆囊切除术胆管损伤的诊断、治疗和预防措施</t>
  </si>
  <si>
    <t>该项目由重庆医科大学附属第二医院与重钢总医院共同完成，在1993年4月至2011年12月间，重庆医科大学附属第二医院肝胆外科开展腹腔镜胆囊切除术15000余例，重钢总医院共开展5000余例，合计病例20000余例。诊治胆管损伤病例295例，其中53例为课题组开展腹腔镜胆囊切除术时发生的轻度胆管损伤患者，242例为外院转入。课题组通过总结开展20000余例LC无严重胆管损伤的经验，回顾分析胆管损伤病例的临床特点，系统地阐述了腹腔镜胆囊切除术中胆管损伤的诊断、治疗及预防措施。该成果已供全国普通和/或肝胆外科医师及腹腔镜工作者使用，得到了市内外各医院的大力推广和应用，为深入了解LC胆管损伤的机制提供了充分的实践证据，为同行提供了充足的理论与实践资料。</t>
  </si>
  <si>
    <t>胆管损伤治疗, 胆囊切除术, 腹腔镜</t>
  </si>
  <si>
    <t>CHK6446P型数控车床</t>
  </si>
  <si>
    <t>CHK6446P型数控排刀车床是总体布局为60°斜床身结构。该数控车床提高机床的工作精度和回转速度，并选用优质机床附件，从而提高机床主轴转速和进给快移速度，60°斜床身可以更加方便地进行排屑，极大地提高了排屑流畅性；排刀刀架与以往的回转刀塔相比，节省了换刀时间，极大地提高了工作效率，并且维修方便，最大限度地降低了维修成本。该机床较高的工作精度和回转速度，较高的机床快移速度，适度的加工范围，充分满足用户对高效率、高精度、高刚性机床的要求。</t>
  </si>
  <si>
    <t>数控车床, 机床</t>
  </si>
  <si>
    <t>电动锥盘离合凸轮自适应自动变速轮毂</t>
  </si>
  <si>
    <t>该发明能使电机输出功率与车辆行驶状况始终处于最佳匹配状态，实现车辆驱动力矩与综合行驶阻力的平衡控制；在不切断驱动力的情况下自适应随行驶阻力变化自动进行换挡变速，利于车辆和机械动力设备高效节能，同其它自动变速器相比，该发明体积小、重量轻、结构简单、结构紧凑、制造成本低，适合于轮毂处安装，适合电动自行车体积小轻便的特点。</t>
  </si>
  <si>
    <t>变速轮毂, 变速器, 动力设备</t>
  </si>
  <si>
    <t>重庆电网智能二次系统性能评估及工程应用</t>
  </si>
  <si>
    <t>(1)首次构建智能变电站系统级测试方法，包含：全站规约一致性、网络整体性能、网络信息安全，电子式互感器合并单元误差及延时、GOOSE组网和直跳延时、光功率及光纤衰耗等测试内容。(2)提出了包括智能变电站网络系统的功能、性能、装置抗风暴能力的测试方法，并据此率先建立了网络系统流量和安全双指标体系。(3)建立数字式变压器保护系统的信息模型，提出了基于方差分析方法的数字式变压器保护隐藏故障的诊断方法。(4)通过采用B样条小波基函数对电子互感器采样通道数据进行四尺度静态变换，以获取采样模值异常点的智能变电站电子式互感器的故障诊断方法。(5)针对现有“五防”系统仅有站内装置信息的不足，构建了包含输电线双端接地刀闸状态的输电线合闸操作站间闭锁控制系统。(6)成功研制了基于测试模板自动加载技术的智能变电站保护装置性能闭环测试系统、基于多组采样值信号和不同MAC地址GOOSE信息的自动评估及CT极性检测装置、基于RTDS的光数据高精度实时转换系统，构建了智能二次设备关键测试的软硬件平台。</t>
  </si>
  <si>
    <t>智能变电站, 电子式互感器, 闭环测试系统</t>
  </si>
  <si>
    <t>一种螺杆式磁流变旋转阻尼器</t>
  </si>
  <si>
    <t>一种螺杆式该发明是一种螺杆式磁流变旋转阻尼器，该阻尼器是由螺杆、外筒和磁场发生器构成，其特征在于，所述螺杆具有中部的螺纹段和两端的杆轴段，螺杆安装在外筒内，中部的螺纹段位于外筒中，螺纹段的外径小雨外筒的内经并留有磁流变液通过的间隙，螺杆至少一端的杆轴段从外筒端部伸出，并在外筒端部设置密封结构；或安装在螺杆内，或同时安装在外筒的外圆周上和螺杆内；所述外筒采用双层结构，内外层之间也充满磁流变液，并在外筒的内层壁的两端的圆周壁上均布连通内外层之间的空间与外层内空间的通孔。如权利要求1所述的螺杆式磁流变旋转阻尼器，其特征在于，所述磁场发生器采用电磁铁、永久磁体或电磁铁和永久磁体。</t>
  </si>
  <si>
    <t>磁流变旋转阻尼器, 磁场发生器, 密封结构</t>
  </si>
  <si>
    <t>一种治疗感冒的复方药物及其制备方法</t>
  </si>
  <si>
    <t>该成果属于一种治疗感冒的复方药物及其制备工艺。它包含有效量的布洛芬、盐酸伪麻黄碱及马来酸氯苯那敏活性成分，及适量的药用辅料，其特征在于：将部分有效量的布洛芬和有效量盐酸伪麻黄碱制成缓释制剂；将余量的布洛芬和有效量的马来酸氯苯那敏制成速释制剂；再将缓释制剂与速释制剂按常规制成各种药物制剂。该发明采用缓释技术和速释技术，有效的控制了三种不同药物活性成分在体内的吸收作用，使该三种药物活性成分的血药浓度达到有效治疗浓度和消退的时间一致，从而协同增强了该产品的药效，提高了该复方药物的生物利用度。</t>
  </si>
  <si>
    <t>复方药物, 制备方法, 缓释制剂, 感冒治疗</t>
  </si>
  <si>
    <t>斜井下行施工帷幕预注浆堵水技术</t>
  </si>
  <si>
    <t>开发了在煤矿斜井下行施工中帷幕预注浆堵水技术成套技术，探索出了帷幕段长、扩散半径、注浆压力等参数的内在关系，巧妙利用止浆塞定位注浆作用，形成下一段的止浆墙，提高了整个施工的进度。开发了在煤矿斜井下行施工中帷幕预注浆堵水技术成套技术，科学合理的确定了各注浆参数。针对磨心坡煤矿主胶带斜井下行施工过程中，在涌水量80-320m&lt;'3&gt;/h、静水压力2.2-5.0MPa以及节理裂隙发育等特殊水文地质条件下，采用帷幕预注浆堵水技术，有效地将斜井涌水量降到5m&lt;'3&gt;/h以下，掘进进度由原来的不足1m/d提高到3.5m/d。通过集水井进行集中排水，保证混凝土浇筑质量，施工顶部泄水孔，降低地下水位，保证注浆效果。</t>
  </si>
  <si>
    <t>预注浆堵水, 煤矿, 斜井下行施工</t>
  </si>
  <si>
    <t>数字重庆地理信息平台建设</t>
  </si>
  <si>
    <t>数字重庆地理信息平台建设历时十二年，通过科技攻关和集成创新，实现了重庆市8.24万平方公里范围内的数字化管理，成果整体达到国际先进水平。平台突破了航天、航空与地面多源数据精细建模、管理与可视化技术；基于Fisher分类与冗余小波变换方法解决了影像多尺度融合问题；建立了规范化的地名地址数据库和高精度的空间位置匹配模型；提出了基于统一语义描述模型和多重服务聚合技术，实现了多源数据平台、多类软件平台、多种应用系统的集成架构，建立了国内第一个省域架构的面向基础、政务、公众三位一体的应用服务体系。项目取得了5项专利、3项地方标准、35项软件著作权、12项科技成果登记、科技论文240余篇。成果已在市政府及应急、规划、国土、水利、农业、交通、环保、教育等29个行业部门及万州、长寿、永川等区县广泛应用，直接经济效益18亿元。同时向外推广，实现了“湖北两圈一带”、“数字德阳”、“数字福州”等国内五十多个城市的示范应用。</t>
  </si>
  <si>
    <t>地理信息平台建设, 数据库</t>
  </si>
  <si>
    <t>三峡库区特有中药荷叶铁线蕨对泌尿系统易感菌的抑制作用研究</t>
  </si>
  <si>
    <t>该研究成果适用于临床上治疗革兰阴性菌引起的感染，特别是对铜绿假单胞菌引起的感染。该研究成果不仅为荷叶铁线蕨的抑菌作用提供科学的实验依据，其药用价值的开发和应用也可能为治疗泌尿系统感染性疾病发现新型的更为合理有效的药物，而且有利于更好的保护这种濒临灭绝的珍稀植物，以及为三峡库区建立生态经济型产业体系具有一定意义。该项目是国内首次对荷叶铁线蕨的抑菌作用进行研究，该研究成果不仅能科学的明确它的药用价值为治疗泌尿系统感染发现新型的更为合理有效的药物，而且能进一步促进对这种珍稀药物更好的保护，为三峡库区中医药产业的发展提供新的动力。该研究采用的牛津杯抑菌实验，不仅可以定量测定中药提取物的生物学效价，而且能满足中药提取物有效浓度高的要求。研究中发现，荷叶铁线蕨对革兰阴性菌，特别是铜绿假单胞菌具有较强的抑菌活性，铜绿假单胞菌是医院感染的重要病原菌，在临床上对头孢曲松、头孢噻肟、庆大霉素等多种抗生素严重耐药，而且其耐药率呈逐年上升趋势。因此，对荷叶铁线蕨抑制铜绿假单胞菌分子机制的进一步研究，可能为该菌的临床治疗提供新的手段。另外对于中药抑菌有效成分的精细提取和对真菌作用的可进一步展开研究。</t>
  </si>
  <si>
    <t>中药提取物, 荷叶铁线蕨, 泌尿系统感染治疗</t>
  </si>
  <si>
    <t>栀子头香精油提取及新产品开发关键技术研究</t>
  </si>
  <si>
    <t>该项目研发出了超临界CO&lt;,2&gt;萃取栀子花头香油最佳萃取时间、萃取温度、萃取压力、萃取流速等工艺条件，通过对超临界CO&lt;,2&gt;萃取过程中萃取温度、萃取压力、CO&lt;,2&gt;的流量、萃取时间、携带剂以及吸附时的通气量考察，研究确定了超临界CO&lt;,2&gt;萃取栀子花头香精油的生产工艺。并获得最佳栀子头香精油。分析鉴定了栀子花头香油的主要成分，并完成了栀子花香水香精和栀子花香水的研制。采用气质联用仪鉴定出了栀子花头香精油中的49个芳香化合物，鉴定成分占精油总成分的81.09%。通过反复实验，确定了栀子花香水香精的配方。确定了栀子花香水的生产工艺。</t>
  </si>
  <si>
    <t>香精油, 栀子花香水, 萃取工艺</t>
  </si>
  <si>
    <t>一种以黄连须根为原料联产黄连生物碱提取方法</t>
  </si>
  <si>
    <t>该项目以黄连、黄连须、黄连灰渣、黄连叶、三棵针、黄柏等小檗科植物为原料，综合提取利用黄连生物碱，该技术可以一次提取多个黄连生物碱单体，提取的黄连生物碱单体纯度高，成本低。产品可以用于医药、化工、日化、保健、兽药等领域。</t>
  </si>
  <si>
    <t>黄连生物碱, 提取方法</t>
  </si>
  <si>
    <t>八缸直列柴油机</t>
  </si>
  <si>
    <t>该成果公开了一种八缸直列柴油机，包括位于曲轴自由端的增压器和沿直线布置的八个发动机缸体，还包括连接发动机缸体排气口和增压器废气进气口的排气管，所述排气管的脉冲增压布置方式，从而使发动机排除的废气以脉冲方式进入增压器，废气能量利用率高，从而可提高发动机进气效率；同时可提高发动机进气效率，增大发动机功率。</t>
  </si>
  <si>
    <t>柴油机, 增压器, 发动机</t>
  </si>
  <si>
    <t>重庆市奉节县脐橙标准化园区建设及产业发展设计方案</t>
  </si>
  <si>
    <t>该项目建立与市科委对接的远程视频会议系统和示范工程电子管理系统，不仅节约工作成本、提高工作效率，还提升了县科委在全社会的公众形象，科委系统的视频系统建设将为其它部门提供典型示范。该项目是为奉节县发展脐橙产业服务的，发展脐橙产业能有效控制土壤侵蚀、涵养水源、降低水土流失。树冠能有效地拦截降雨，改变雨滴落地的方式。枯落物和低矮牧草构成的地表覆盖物可降低雨滴的冲击力及片蚀，减少径流中泥沙的输送距离，而且腐烂的枯落物形成的柔软植被，吸收和调节地表径流，储蓄了大量水分。这都有利于建设三峡库区“一江碧水，两岸青山”、保护三峡水库长治久安。</t>
  </si>
  <si>
    <t>远程视频会议系统, 电子管理系统, 脐橙园区建设</t>
  </si>
  <si>
    <t>车辆侧向稳定性模型及控制方法</t>
  </si>
  <si>
    <t>针对车辆转弯制动工况，建立以质心侧偏角为加权系数的横摆角速度、质心侧偏角联合控制的稳定性控制系统，兼顾横摆角速度和质心侧偏角单独控制的优点，满足车辆稳定性控制的要求。针对车辆振动舒适性基础理论与技术展开研究，基于试验数据对汽车平顺性的评价方法提出了修正；对摩托车/全地形车等把式车辆进行了大量试验和分析，提出了主观和客观评价方法。提出了车架挂发动机结构和车架弹性挂发动机结构的建模方法，能在设计阶段获知发动机对车架结构的影响。</t>
  </si>
  <si>
    <t>车辆转弯制动, 发动机结构, 稳定性控制系统</t>
  </si>
  <si>
    <t>一种摩托车油箱防尘结构</t>
  </si>
  <si>
    <t>一种摩托车油箱防尘结构，其特点在于，包括设置于油箱和座垫之间的橡胶垫，橡胶垫下表面形状和油箱上表面形状匹配，橡胶垫对应油箱注油口处设置有开口，位于油箱两侧的车体盖上端和油箱后方的尾盖上端沿油箱四周设置有安装凸棱，所述橡胶垫四周对应所述安装凸棱设置有向上凸起的槽状结构,橡胶垫靠所述向上凸起的槽状结构挂接在安装凸棱上。该实用新型具有防尘防污、清洗方便、能够提高油箱及其附属构件使用寿命，同时可以增强美观的效果。同时该实用新型还具有结构简单，成本低廉，易于实施等优点。</t>
  </si>
  <si>
    <t>摩托车, 油箱防尘结构</t>
  </si>
  <si>
    <t>饲料级DL-蛋氨酸关键技术研究与产业化</t>
  </si>
  <si>
    <t>饲料工业是国民经济重要基础产业，中国是全球最大的养殖和饲料生产国，饲料添加剂是饲料工业的核心。而作为动物营养剂的饲料级DL-蛋氨酸(简称蛋氨酸)则是饲料添加剂中消耗的第二大氨基酸，在畜禽体内无法自然合成，须补加到饲料中。蛋氨酸是中国20多种饲料添加剂中唯一未国产化的添加剂，长期以来，中国饲料工业所需蛋氨酸全部依赖进口，严重制约畜牧业和饲料工业健康发展。2012年，全球蛋氨酸需求量100万吨，中国需求量20万吨。随着全球人口增长和生活水平提高，世界畜牧业和饲料工业将保持较高增长速度，预计2015年全球和中国蛋氨酸需求量将分别达到150万吨和30万吨。为此，农业部《饲料工业“十二五”发展规划》和《全国畜牧业发展第十二个五年规划》明确要求，要尽快提高蛋氨酸的国产化水平。蛋氨酸工业化生产主要采取化学合成法，具有技术难度大、品质要求高、“三废”处理难、投资强度大等特点，其生产技术长期被少数跨国公司垄断，全球具备蛋氢酸规模化生产能力的仅有德国赢创德固萨、法国安迪苏、美国诺伟斯、日本住友四家跨国公司。上世纪80年代，中国曾引进1万吨/年蛋氨酸生产装置，后因技术和环保问题项目下马。为打破跨国公司对蛋氧酸技术封锁和市场垄断，针对蛋氨酸生产中涉及的关键催化剂、关键合成技术、环保以及工程化、装备国产化等重大技术难题，重庆紫光天化蛋氨酸有限责任公司联合厦门大学和天律市化工设计院进行科学研究和技术开发，成功突破了蛋氨酸工业化生产技术，建成万吨级生产装置并稳定运行，填补国内空白。主要创新点：研究开发了甲硫醇合成催化剂、甲硫醚转化催化剂及其工业化制备技术，并实现工业化应用，催化剂具有高活性、长寿命和抗冲击等特点，副产物甲硫醚全部循环利用，填补国内空白。研究开发了甲硫酵、甲硫基丙醛、海因、蛋氨酸钠等关键中间体合成技术及合成装置，填补国内空白。研究开发了蛋氨酸合成与分离技术及装置，解决硫酸钠分离与母液循环套用难题。研究开发了含硫醇恶臭废气废液处理技术并实现工业化应用，包括高浓度含硫醇恶臭废气废液的专用焚烧处理技术、低浓度含硫醇恶臭废气废液的预处理及多级氧化处理技术、丙烯酸废液制聚羧酸减水剂的资源综合利用技术，解决了环保难题。鉴定认为“该技术成果创新性强，总体上国际先进、部分处国际领先水平”。该技术已形成专利群，申请专利28项；授权专利14项，其中发明专利12项，实用新型专利2项；2011年获中国石油和化学工业联合会科技进步一等奖，蛋氨酸产品被评为2012年度国家级重点新产品。万吨级工业化装置已累计生产蛋氨酸20650吨，销售量19776吨，销售额55772万元，利润5183万元；国内新希望集团等重点饲料企业已使用该产品，国产蛋氨酸已出口包括欧洲、日本等24个国家和地区。该技术成果已应用于5万吨/年蛋氨酸装置并实现工业化生产，中国成为全球规模化生产蛋氨酸的第五个国家。</t>
  </si>
  <si>
    <t>饲料添加剂, DL-蛋氨酸, 饲料工业</t>
  </si>
  <si>
    <t>血液净化用超滤流量监控装置</t>
  </si>
  <si>
    <t>该实用新型涉及一种血液净化用超滤流量监控装置，设置有输液管道，在输液管道上装有超滤装置，其特征是：所述超滤装置为血液净化用陶瓷泵，血液净化用陶瓷泵上的进液嘴和出液嘴与所述输液管道相通，所述血液净化用陶瓷泵上安装有速度检测装置和电机，其中该速度检测装置的输出端连接控制电路的输入端；控制电路的输出端连接驱动电路的输入端，驱动电路输出端连接所述电机的输入端。该实用新型的显著效果是通过测量计量泵的转速，计算出超滤率，当实际超滤率与设定超滤率偏差较大或出现计量泵停转等异常情况时，监控系统发出警报信息，来达到安全监控的目的，从而保障了患者治疗的安全。</t>
  </si>
  <si>
    <t>血液净化, 超滤流量监控装置, 陶瓷泵</t>
  </si>
  <si>
    <t>SAR与UCA及ABZ脂质体协同下的高强度聚焦超声杀灭细粒棘球蚴的研究</t>
  </si>
  <si>
    <t>该项目探索了利用高吸水树脂(SAP)及超声造影剂(UCA)协同高强度聚焦超声(HIFU)杀灭棘球蚴的新方法。首先，合成淀粉类高吸水性树脂(SAP)，自制的SAP在蒸馏水中瞬时吸水倍率在700倍以上，在棘球蚴囊液中为200～300倍，在无水乙醇中树脂颗粒几无吸水膨胀现象。试验表明该SAP可作为HIFU增效剂。其次，探索UCA协同HIFU杀伤离体原头节的效果，发现原头节悬液加入UCA后，HIFU对原头节的杀伤力升高。酶组化定位试验表明UCA还可增强HIFU对离体原头节的三磷酸腺苷酶、葡萄糖-6-磷酸酶和琥珀酸脱氢酶活性的抑制作用。其后，将SAP加入原头节悬液之后进行HIFU辐照，发现除原头节死亡率增加外，发现原头节悬液温度随SAP量加大升高更明显，达饱和状态组较半饱和状态更能提高悬液温度。原头节酶活性试验证明SAP协同HIFU辐照还能抑制原头节的琥珀酸脱氢酶和葡萄糖-6-磷酸酶的活性。然后，将SAP和UCA同时加入原头节悬液进行HIFU辐照，发现二者合用的原头节悬液的超声图像灰度增强最为显著，原头节死亡率增加，且结构破坏更为严重。再后，将UCA或(和)SAP注入棘球蚴包囊后进行HIFU辐照，发现UCA和SAP单独或联用均可使棘球蚴超声图像灰度增强，囊内原头节死亡率增加，结构破坏更为严重，且UCA与SAP联合协同HIFU辐照时增效作用最为显著。观察了在联用UCA或(和)SAP后的HIFU(100W声功率)对囊壁的破坏情况，结果发现在联用UCA或(和)SAP后，HIFU对囊壁的破坏加重，且联用时破坏效果最为显著，生发层消失，角质层也遭到严重的破坏。表明在以UCA和SAP作为HIFU增效剂时，可在不提高HIFU剂量的条件下增强HIFU杀灭囊内残留的原头节，破坏囊壁的生发层。最后，建立了移植棘球蚴的兔模型，评估单独或联合使用SAP或(和)UCA与HIFU辐照对兔体内棘球蚴的杀伤效果。结果观察到HIFU辐照的兔体内棘球蚴超声图像回声增强，原头节死亡率增加，原头节结构被严重破坏，棘球蚴囊壁角质层遭到破坏，生发层被破坏甚至消失。研究表明HIFU对体内棘球蚴的破坏效应能被SAP和UCA增强，并且HIFU与SAP和UCA三者联用时破坏效果明显更强。覆盖棘球蚴区的兔皮肤病理学检查未见改变，表明移植棘球蚴的兔模型可作为HIFU治疗体内棘球蚴的理想模型。</t>
  </si>
  <si>
    <t>细粒棘球蚴治疗, 皮肤病理学, 移植治疗</t>
  </si>
  <si>
    <t>一种电动汽车的电机驱动控制器的结构</t>
  </si>
  <si>
    <t>一种电动汽车的电机驱动控制器，主要包括滤波储能电路(由8-16个直插式电解电容并联构成)，吸收电路(由一个无感电容构成)，功率模块(即为一个内部集成了三个功率桥臂的功率模块)，驱动电路(主要由光耦和隔离开关电源构成)，主控电路(由主控芯片及其外围电路构成)以及两相的电流传感器。</t>
  </si>
  <si>
    <t>电动汽车, 电机驱动控制器, 电流传感器</t>
  </si>
  <si>
    <t>测土配方施肥智能系统</t>
  </si>
  <si>
    <t>2008年，以重庆市实施国家财政补贴“测土配方施肥”项目为契机，重庆师范大学曾绍华博士带领其团队与璧山科委联合研发“测土配方施肥智能系统”。该系统根据重庆本土农业生产实际，引入机器学习、支持向量机等智能计算最新技术，指导农民科学合理施肥。该成果的推广正逐步改变传统的凭经验施肥模式，通过配方查询，普及和推广测土配方施肥技术，实现配方施肥落实到田。其成果获得软件著作权登记和新型实用专利。该成果经璧山、铜梁、沙坪坝、大足等区县农技部门试验验证，于2012年2月升级到V4.0，系统具有科学、易用、稳定的特性，已在重庆市23个区县推广使用，取得良好的社会经济效益。</t>
  </si>
  <si>
    <t>测土配方施肥, 智能系统</t>
  </si>
  <si>
    <t>合作农户检测系统</t>
  </si>
  <si>
    <t>该项目公开了一种合作农户监测系统，属于农业监测领域。该合作农户监测系统采用电子身份证来识别合作农户的身份，禽畜识别标签用于识别注射疫苗后的不同禽畜，合作农户在采购禽畜时读卡器读取电子身份证中的合作农户信息且将该农户信息传输给客户端服务端，读写器在成长各阶段写入禽畜的成长信息，读取该禽畜识别标签上的编码信息和成长信息，并且将该编码信息和成长信息传输给客户端服务器，客户端服务器将合作农户信息、编码信息和成长信息绑定后发送给远程服务器。该实用新型采用防伪性能较好的电子身份证来识别合作农户的身份，可以保证根据禽畜识别标签上的编码信息信息查询到的合作农户信息真实可信。</t>
  </si>
  <si>
    <t>合作农户检测系统, 读卡器, 农业监测系统</t>
  </si>
  <si>
    <t>土壤有机质提升项目</t>
  </si>
  <si>
    <t>项目组3年来完成稻草及油菜秸秆还田腐熟剂27.38万亩，其中稻草还田种植水稻16.5万亩，油菜秸秆还田种植水稻7.5万亩.稻草还田种植油菜3.38万亩。通过土壤有机质提升项目秸秆还田与稻、油种植专利技术的有机结合，稻、油产量显著提高。水稻加权平均亩产578.9公斤，比对照亩增产58.6公斤，增长11.3%，每亩新增纯收益130.51元。油菜平均亩产157.5公斤，油菜比对照亩增产38.0公斤，增长31.8%，每亩新增纯收益139.96元。三年总增经济效益为1830.34万元，年经济效益610.11万元。项目组3年来完成腐熟剂品种筛选试验12个，筛选出了适宜该区的广东佛山金葵子腐熟剂，并探索出了3种秸秆还田新模式：通过项目实施，秸秆腐熟还田，土壤有机质得到提升，减少了化肥施用量，节省化肥18.8%，经测试土壤有机质由32.56g/kg上升到32.84g/kg，上升0.28g/kg，上升0.86%，原计划上升0.5%，超计划完成0.36%。土壤有机质提升项目实施，提高了土壤有机质含量，提高土壤自然供肥能力和水平，通过水稻和油菜秸秆还田技术的实施，减少化肥、农药使用量，对于保护农业环境、提升农产品质量安全水平具有十分重要的作用。</t>
  </si>
  <si>
    <t>土壤有机质, 施肥</t>
  </si>
  <si>
    <t>微型汽车电动助力转向器</t>
  </si>
  <si>
    <t>该项目研究了一种微型汽车电动助力转向器，包括电动机和蜗杆，蜗杆一端通过梅花形弹性联轴器与电动机输出轴联接。当驾驶车辆左右转动方向盘时，该助力转向器也不会产生异响，也不会使驾驶人员产生轻微波动的手感。电动助力转向器包括电动机和蜗杆，蜗杆一端与电动机输出轴联接，其特征在于：蜗杆一端通过梅花形弹性联轴器与电动机输出轴联接。</t>
  </si>
  <si>
    <t>汽车, 电动助力转向器, 电动机</t>
  </si>
  <si>
    <t>中学语文教师反思能力培养研究</t>
  </si>
  <si>
    <t>课题组主研人员在长期深入研究、广泛实践的基础上，探明了中学语文教师反思能力培养的“一二二三”策略体系，即把握一个实质、培养两种能力、学会两类策略、达成三个目标。把握一个实质：中学语文教师反思能力的实质是中学语文教师顺利完成中学语文教育教学活动任务所必须具备并在中学语文教育教学认知活动及其元认知活动中时常显现出来的稳定的个性心理特征。培养两种能力：1.培养中学语文教师教育教学活动认知能力；2.培养中学语文教师教育教学活动元认知能力。学会两类策略：1.中学语文教师教学反思能力培养的一般策略：(1)更新理念策略；(2)改变行动策略(掌握12种策略)；(3)培养习惯策略(养成2种习惯)。2.中学语文教师教学反思能力培养的特殊策略：(1)认知能力培养的策略(掌握10种策略40项分策略)；(2)元认知能力培养策略(掌握6种策略24项分策略)。达成三个目标：(1)增加中学语文教师元认知知识；(2)增强中学语文教师元认知体验；(3)丰富中学语文教师元认知监控技能。</t>
  </si>
  <si>
    <t>中学语文教师, 反思能力培养</t>
  </si>
  <si>
    <t>优质稻产业化科技示范项目</t>
  </si>
  <si>
    <t>研究成功了机插秧和病虫害物理防治技术、完成研究推广水稻测土配方节本增效高产技术、优质稻微量元素提增技术等系列技术集成示范，通过实施测土配方水稻节本增效高产技术，由于施肥量大幅度减少，前期作物生长不旺，无效分蘖少，不会造成田间荫薜，田间通风透光好，后期由于穗肥施用，不脱肥，可使谷穗结实整齐度提高，整个生育期不会出现过早封行或生长过旺盛的现象，因而病虫害轻，农药用量可以减少，从而减少了环境污染，并提高了产品质量。大量田间调研分析证明：水稻节本增效高产创新技术项目，因基本苗的增加，单窝分蘖快、早，由于肥料施用量小，无效分蘖发生少，分蘖成穗率高，单窝小分蘖少，从而实现有效穗多，一般多1-2万，因而产量比农民习惯栽培亩增产50-100公斤，实现了“减肥”既增产。</t>
  </si>
  <si>
    <t>水稻, 栽培技术, 病虫害防治</t>
  </si>
  <si>
    <t>电热药水灸解痛器</t>
  </si>
  <si>
    <t>电热药水灸解痛器，获得国家知识产权局专利证书，是中国医学传统灸疗的一种创新灸疗技术，该项技术打破传统灸疗中用艾灸治疗在冬季无法进行的缺陷，用电热药水灸解痛器进行灸疗，可以不分春夏秋冬季节，都可以将电热药水灸解痛器加上配套的解痛药水，放入腰背胫痛患者的患部进行灸疗，祛风除湿、通经活络、解痛效果显著，该产品如果面市，将会受到中老年人腰背胫痛患者的欢迎，市场前景很好。</t>
  </si>
  <si>
    <t>电热药水灸解痛器, 艾灸治疗</t>
  </si>
  <si>
    <t>长江上游地区游走类纤毛虫分类学与系统学研究</t>
  </si>
  <si>
    <t>该项目主要研究了长江上游地区寄生/共栖生游走类纤毛虫的系统分类学，具体涉及形态分类学与分子分类学两方面内容。该类生物的形态分类学研究方法采用国际间统一特定方法对其进行研究，包含荧光/微分干涉观察，各类染色方法下的光镜研究；对10余种游走类纤毛虫进行了18SrRNA的基因测序，并以18SrDNA序列为基础，开展了游走类纤毛虫的分子系统学研究。该项目研究结果获得了30余种隶属于车轮虫科4个属的寄生游走类纤毛虫的形态分类学资料；分子系统学的研究结果提出了齿体形态学优势，以及齿钩形态学在其系统进化中的重要作用，同时系统学研究的结果亦表明车轮虫属可能为非单系起源。相关的研究结果已在国内外发表了研究论文10篇，其中含3篇SCI收录论文；另出版编著2部；相关研究结果已在3次国际会议(德国柏林、韩国济州与挪威奥斯陆)和多次全国学术讨论会上与国内外同行间进行了广泛的讨论与交流。项目的完成培养了5名研究生，其中含1名博士研究生。综上所述，该研究项目顺利地达到了研究目标与完成了研究任务。</t>
  </si>
  <si>
    <t>纤毛虫分类学, 分子系统学, 齿钩形态学</t>
  </si>
  <si>
    <t>彭水本地黑猪生态养殖示范</t>
  </si>
  <si>
    <t>建立一个繁育中心，进一步研究其生理特点和生活习性；建立其饲料管理操作规程；选育提纯本地品种。该地黑猪生态养殖2年建成2个扩育场，5个生态养殖场，推广100头母猪，5000头商品猪，该地生态养殖实施3年后，推广10个规范养殖场，推广5万头商品猪，实施生态养殖，年薪增产值1亿元，将有5000户农户直接参与项目实施，直接受益人口2万人，人均收入5000元。</t>
  </si>
  <si>
    <t>黑猪养殖, 商品猪, 品种繁育</t>
  </si>
  <si>
    <t>缓解热岛效应的沥青路面热反射涂层铺筑技术</t>
  </si>
  <si>
    <t>项目针对沥青路面在高温季节时温度升高易产生热稳性病害并加剧城市热岛效应的问题，首次自主研发出一种路用性能较好的不饱和聚酯热反射材料，并将该材料首次成功应用于城市道路、高速公路等工程中，同时应用计算流体力学软件(ANSYS-CFX)，对普通路面和热反射路面上空的温度场进行模拟。理论计算和试验路测试结果均表明，热反射材料在夏季高温时可降低沥青路面温度约10℃、近地空气温度约2℃。热反射涂层技术可在容易产生高温病害的路段广泛使用。此外，该技术还可应用于服务区、广场、小区步道等一些建筑物或人口密集的沥青路面，通过路面温度的降低减少对大气的热辐射，缓解沥青路面产生的“热岛效应”。</t>
  </si>
  <si>
    <t>沥青路面, 铺筑技术, 聚酯热反射材料, 病害治理</t>
  </si>
  <si>
    <t>进出口动物源性食品中氮氨菲啶残留量检测方法</t>
  </si>
  <si>
    <t>通过对样品的前处理条件(提取、净化、浓缩等)进行大量实验研究，以及对液相色谱-质谱/质谱法测定的定性、定量检测条件的优化，并通过方法的回收率、精密度、检测限及应用范围等一系列研究和验证，建立了动物源性食品中氮氨菲啶残留量的液相色谱-串联质谱测定方法。该方法适用于牛肉、牛肝、牛肾、牛脂肪、羊肝、鸡肝、鱼肉及牛奶中氮氨菲啶残留量的测定和确证。</t>
  </si>
  <si>
    <t>氮氨菲啶残留量检测方法, 动物源性食品</t>
  </si>
  <si>
    <t>一种救生防弹衣</t>
  </si>
  <si>
    <t>救生防弹衣由外套、浮力材料和防弹内胆三部分组成。外套为浮力材料和防弹内胆的载体，两者可以分离，便于清洗。浮力材料为闭孔开型泡沫塑料，主要是在落水后起到增加浮力的作用。防弹内胆由防水避光保护套和防弹层组成，防弹层用防水避光保护套密封。该新型救生防弹衣设计先进，防弹和救生性能好，实用性强，穿着起来柔软舒适，不影响和各种技术战术动作的发挥，适合在零下25摄氏度至55摄氏度之间的任何环境条件下和水中使用。</t>
  </si>
  <si>
    <t>救生防弹衣, 浮力材料, 泡沫塑料</t>
  </si>
  <si>
    <t>智能指针式柴油机监控仪</t>
  </si>
  <si>
    <t>课题组提出了智能指针式柴油机监控仪的研发，该项目研发的主要目的是提高指针式柴油机仪表的其可靠性，提高仪表的精度，延长使用寿命，并降低其装配难度，提升产品的竞争力。为此，课题组采用以汽车级微控制器作为核心控制，来控制仪表指示。以步进电机驱动指针旋转，取代传统的游丝结构。并采用新型的工程塑料结构，提高产品的防护性能和可靠性，降低其装配难度，提高了装配效率，以满足用户对产品交付及时性的要求。该项目的高精密的步进电机驱动优化算法与新型的精密仪表结构组件皆为为行业独有。该项目产品已申报外观和实用新型专利各一项。该监控仪主要用于船舶、电站等中小功率柴油机。该监控仪具有温度、压力、转速指示功能，累计柴油机工作时间计时功能，条件超限报警功能，柴油机启动控制功能。该监控仪具有指示精确高、性能稳定、防水、防潮、抗震、抗干扰强、耐高低温等优点。控仪中的单个表采用塑料外壳结构采用开模塑料模具，不同于常规的金属结构仪表，材料使用ABS以及PC塑料，保证了绝对的绝缘效。</t>
  </si>
  <si>
    <t>柴油机监控仪, 微控制器, 柴油机</t>
  </si>
  <si>
    <t>CTS2000(PCT200)型CT系统综合测试仪</t>
  </si>
  <si>
    <t>自CT测试仪推向市场以来已形成系列产品，共售出152台，已实现新增产值772万元。CTS2000(PCT200)型CT系统综合测试仪是一种新型的CT测试仪，采用全新的电压外推法测试原理测试通用CT(即电流互感器)和专用于电力变压器上的套管式电流互感器以及与其他设备封装为一体的GIS式电流互感器；主机根据测试程序形成数据信号，将数据信号进行D/A转换、滤掉高次谐波分量后，由高精度大功率放大器放大为准确的电流、电压信号送给待测CT。然后，由采集单元取回待测CT上的感应信号并进行处理，经A/D转换后形成各种测试数据，由微处理器处理、计算后形成测试结果并显示在LCD显示屏上。该装置主要测试各种CT(包括GIS、套管CT)的变比与极性、比差、角差、CT的伏安特性、线圈电阻、负载阻抗、退磁。</t>
  </si>
  <si>
    <t>综合测试仪, 电力变压器, 电流互感器</t>
  </si>
  <si>
    <t>含银铜杆的制备方法</t>
  </si>
  <si>
    <t>该项目涉及有色冶金制作领域，含银铜排由于加入了微量的银而在耐磨、耐热蚀、硬度等机械性方面得到了加大的加强，且仍然保持了较高的导电率。其方法包括以下几方面：1、高纯阴极电解铜板及回料，加银配料；2、使用立式半连续GYT-750型熔炉铸铜锭；3、锯切成型；4、天然气炉加热；5、用水挤压；6、冷轧机冷轧；7、车底式退火炉退火；8、酸洗，轧尖；9、冷拉机冷拉成成品。该项目在于克服以上技术不足，提供一种含银铜杆的制备方法，生产技术由于减少了退火、酸洗等工艺，其能源消耗和制造成本大大降低，而产品质量和成品率大大提高；产品表面无氧化残留物；通过本方法生产出的含银铜杆在耐磨、耐热蚀、硬度等方面得到了较大加强，且仍然保持了较高的导电率，其强度高、平直度好、抗蠕变能力强。</t>
  </si>
  <si>
    <t>含银铜杆, 制备方法, 退火炉</t>
  </si>
  <si>
    <t>标准化橙汁加工关键技术研究与产业化开发</t>
  </si>
  <si>
    <t>创新地提出了定量评价汁用甜橙加工适宜性的百分法，为鉴别和采用优质原料，提高出汁率打下基础；系统地研究和集成了原料预处理、机果合一，分类榨汁和果肉(渣)高效回收果汁新技术和新工艺，实现了适宜制汁的甜橙原料和不同类型的榨汁机的有效配合，由此大幅度提高了榨汁机效率和橙汁的榨出率；采用水洗法和酶法处理果肉，最大限度地回收了残存于果肉中的果汁。全自动标准化橙汁调配与橙汁大罐无菌节能贮存关键技术应用是将全自动橙汁标准化调配系统与无菌节能大罐贮存橙汁这两种关键技术及装置有机结合，使不同熟期和品质的甜橙制汁后根据客户要求进行标准化调配，并对苦味较重的橙汁进行脱苦处理后再进行调配，或节能贮存一定时期后，对橙汁进行标准化调配。该成果克服了中国现有橙汁原料品种繁多，榨出的果汁品质不一，商品化程度低，价值低的缺点，同时也改变了NFC橙汁传统低温冷藏，能耗大，成本高的缺点。通过查新显示：未见到“标准化橙汁调配系统”的相关研究报道，也未见到有“橙汁大罐无菌节能贮存技术工艺及装置”的相关报道。该成果中“橙汁大罐充气节能贮存方法”已申请专利。标准化橙汁调配系统与无菌节能大罐贮存橙汁这两种关键技术及装置均为国内外首创，具有完全自主知识产权，具有时代先进性。</t>
  </si>
  <si>
    <t>橙汁, 加工工艺, 榨汁机</t>
  </si>
  <si>
    <t>肝再生增强因子特异性结合短肽的筛选和抗肝癌的实验研究</t>
  </si>
  <si>
    <t>结题摘要主要结果和成果：(1)完成了ALR表达、纯化和鉴定；完成了ALR单抗大量制备；完成了用ALR筛选噬菌体随机十二肽和七肽库。从十二肽和七肽库中分别筛选出能与ALR结合的噬菌体46个和19个。经测序和序列比对，发现十二肽库的阳性噬菌体中4#，13#，15#和17#插入序列完全一致，而14#克隆插入序列与这4个克隆只相差一个碱基。1#，6#，8#，9#，10#，11#，16#和17#共8个克隆显示有相同的插入序列。来自七肽库中的19个克隆插入序列互不同相，也与十二肽库筛出的克隆不同。从两组具有相同插入序列的噬菌体中各选一个既15#和16#，用ELISA方法进一步验证结合的特异性，结果15#能以剂量依赖方式结合。合成15#和16#肽的氨基酸序列及其对照序列。对照序列氨基酸组成相同，但排列不同。用HepG2和QGY肝癌细胞证明15#能以剂量依赖方式阻断ALR的促癌细胞增殖的作用，15#对照肽和16#及其对照肽均无此作用。裸鼠成瘤实验也证明，注射15#肽的裸鼠肿瘤生长速度明显慢于注射对照肽的裸鼠；实验结束时，肿体积和重量在两组间有明显差异。用BABL/C小鼠检测15#肽和对照肽的免疫原性，隔天注射一次，连续一月，实验结束时未检测到有抗体产生。用酶学和常规病理方法检测了心、肝、肾等，均未发现明显变化。现正在申请专利。(2)观察ALR特异性结合肽能否抵消ALR对免疫细胞的抑制作用，这部分没能按期预期研究计划完成，仍在研中。(3)此部分研究计划中没有，但是对阐明ALR免疫抑制的靶细胞及相关机制有帮助。证明了ALR能抑制ConA刺激的PBMC增殖，却不抑制刺激的T细胞增殖，提示ALR通过影响PBMC中其它细胞来实现免疫抑制作用。ALR也没能明显改变ConA刺激的PBMC中各细胞的比例，但它能使ConA刺激的PBMC中Treg细胞的百分比明显升高。ALR能解除ConA导致的Treg细胞G2/M期阻滞，有利于Treg细胞增殖分化。ALR也使ConA刺激的PBMC上清中的IL-10浓度升高，IL-2浓度降低，而起到免疫抑制作用。ALR可明显抑制ConA诱导的PBMC早期凋亡，因此ALR不通过凋亡途径来起免疫抑制作用。部分结果已发表SCI论文1篇。培养博士2名(1名在读)，硕士2名(1名在读)。</t>
  </si>
  <si>
    <t>肝癌, 细胞增殖, 酶学</t>
  </si>
  <si>
    <t>维生素A影响儿童健康的基础研究与临床应用</t>
  </si>
  <si>
    <t>结合人群调查、干预研究和基础研究，围绕维生素A对儿童贫血、脑发育、肺发育的影响。提出改善儿童贫血的新方法，提出维生素A是除铁外最重要的导致儿童贫血的因素；证实维生素A缺乏是影响儿童早期脑发育的新因素，发现孕期边缘型维生素A缺乏与幼儿智力发育密切相关，孕后期及初生婴儿是脑损伤干预的“关键期”；揭示去分化MSCs移植明显促进脑损伤修复；发现维生素A与儿童肺炎密切相关，建立维生素A辅助治疗促进新生儿肺炎治疗的新方法。该成果发表学术论文111篇，主编参编国家级专著教材5部。在全国58家单位推广应用，为国家强化政策提供重要理论依据，举办继续教育学习班11次，培训上万名基层医师，产生巨大的社会经济效益。</t>
  </si>
  <si>
    <t>儿童健康, 维生素A治疗</t>
  </si>
  <si>
    <t>飞行器发动机缸体的真空重力铸造方法</t>
  </si>
  <si>
    <t>一种飞行器的铝合金缸体，铸件基本尺寸为160*140*145，铸件重量1.64kg，铸件外形由8组散片组成，为发动机缸体散热，叶片尖端厚度约1.5mm，由于叶片比较长和薄，叶片外观容易产生冷隔和浇不足。内有园径为60的中孔，是活塞运动的空间，该产品先制作铸件,铸件经加工后形成产品。毛坯孔内径为56，中孔中部联结有一气道。该铸件中孔56加工后为60，铸件表面被加工后的表面露出气孔或缩孔，主要位置在靠近气道的部位，存在气孔或缩孔的铸件是绝废品，不能使用。这样，铸件合格率仅为20％，质量成本大幅上升。基本不能正常生产，供方一时难以解决质量问题。需方只能大量加工后才能有小量满足要求。难以保证飞行器发动机批量需要。该发明涉及一种飞行器用发动机缸体的铝合金铸件的真空铸造方法，尤其是在提高铸件质量方面采用了全封闭式真空铸造以及采用激冷涂料，空心砂芯内冷却的特殊工艺。</t>
  </si>
  <si>
    <t>飞行器, 发动机缸体, 真空重力铸造方法</t>
  </si>
  <si>
    <t>刀齿可拆卸式滚刀</t>
  </si>
  <si>
    <t>该实用新型公开了一种刀齿可拆卸式滚刀，包括刀轴和沿刀轴外周螺旋线分布的多个刀齿，所述刀齿中的一个或多个以可拆卸的方式设置于刀轴上，可拆卸的刀齿可采用硬度更高、耐磨性更好的材料制成，由于刀齿可单独制造，其加工难度大大降低；另外，刀齿可以拆卸下来，也便于对刀齿进行加工并镶片，制造出使用寿命更长的滚刀。同时，即使刀齿出现损坏，也可方便地进行更换，不至于使滚刀报废。</t>
  </si>
  <si>
    <t>刀齿可拆卸式, 滚刀</t>
  </si>
  <si>
    <t>一种摩托车车架</t>
  </si>
  <si>
    <t>该发明涉及一种摩托车车架，包括主梁管、后斜撑管和纵梁管，主梁管为由左右两块板金件焊接合围而成的弧形扁管，中部向后弓。在主梁管下端设有平叉安装轴和脚蹬支撑轴，构成主梁管的两块板金件的背面在平叉安装轴和脚蹬支撑轴之间封闭地连接在一起。在两板金件的外侧位于平叉安装轴和脚蹬支撑轴之间设有侧面加强板。该发明将原来两板金件背面分开的区域封闭地连接在一起，同时在两板金件的外侧设有侧面加强板。通过这样的改进，主梁管下端的强度得到加强，尤其是平叉安装轴和脚蹬支撑轴安装位置的强度得到加强且变得均衡，摩托车在行驶过程中脚蹬振动的问题在很大程度上得到改善，骑乘的舒适性和商品性得以提高。</t>
  </si>
  <si>
    <t>摩托车, 车架, 平叉安装轴</t>
  </si>
  <si>
    <t>石油钻机移动箱式全有源谐波及无功补偿控制站</t>
  </si>
  <si>
    <t>“石油钻机移动箱式全有源谐波及无功补偿控制站”是采用全有源谐波及无功动态补偿技术(APF+SVG)，研制出符合工业商品化要求，相关技术标准，能正常、可靠稳定投入生产运行的集成化成套设备。方仓撬装式结构。具有无极跟踪补偿，快速响应，自损耗小，安全可靠，对钻机电控系统及电网无影响。装置响应时间：≤5ms，可在极短的时间之内完成从额定容性无功功率到额定感性无功功率的相互转换，并快速进行谐波补偿，系统有功功率损耗＜2％额定功率，谐波补偿率≥90%。对石油钻机功率因素低，谐波干扰严重，负载变化大，突变性冲击负荷的钻机电网特性可进行快速无极跟踪补偿。可广泛应用在各种类型的石油天然气钻井工程钻机，页岩气钻井工程钻机。特别适合需要移动、快速搬迁安及要求无极跟踪、快速补偿响应的行业。</t>
  </si>
  <si>
    <t>无功补偿控制站, 石油钻机, 钻井工程</t>
  </si>
  <si>
    <t>重庆市生物质能源工程技术研究</t>
  </si>
  <si>
    <t>生物质能源产业调研、规划及规范制定项目组通过市内外考察、调研沼气等生物质能源现状，总结重庆市生物质能源开发利用情况及存在问题，提出发展趋势和发展方向，在此基础上制定了规划，为重庆沼气等生物质能源产业的发展提供建议和科学依据。该项目主要针对沼气工程生物质能源领域进行技术及装备研发，依据不同发酵原料的物料特性研究试制6套沼气发酵工艺及小试试验装置并进行小试试验；开发了一套4m3的多原料发酵厌氧反应器装置；建立了沼气工程成套设备中试线，并配套研发了中试线自动监控与采集系统；建设一套连续的生物质燃料预处理、固化成型、裂解、等全过程运行的中试线。集中型沼气工程技术集成与优化结合重庆市在建的集中型沼气科技示范工程，集成并优化规模化奶牛场、养猪场以及餐厨垃圾和粪秆混合等沼气工程技术，形成适合重庆市情的技术工艺流程及工艺模式。生物质技术交流与培训平台建设项目承担单位充分利用现有的基础条件和仪器设备，建成了重庆市生物质能源工程技术研究平台，并组建了技术和新团队和技术合作团队，成立重庆市集中型沼气产业技术创新战略联盟。生物质工程技术服务与成果转化项目实行院企合作，为企业的沼气工程建设或能源设备产品研制生产提供科技支撑，为重庆及西部地区50余家次养殖企业或单位提供技术服务。</t>
  </si>
  <si>
    <t>生物质能源工程, 生物质燃料, 沼气工程</t>
  </si>
  <si>
    <t>巫山高山林地野外种菇产业开发</t>
  </si>
  <si>
    <t>投资引进液体菌种培养技术，攻克了玉米粉、黄豆粉作液体培养基的关键技术，实现了用料简单、操作方便、菌龄整齐、菌种活力强的多目标。完成双孢菇、草菇、杏鲍菇、香菇、白玉菇、鲍鱼菇优质食用菌新品种选育6个，通过在庙宇镇实施3万平方米的标准化示范，带动了全县14个乡镇、36个村、约7万农民发展层架式栽培草腐菌30万平方米，利用菌林、菌粮、菌菜套作发展袋栽木腐菌500万棒。建立并推广了食用菌安全产销履历制度，示范基地及所带动农户产品通过肯德基、必胜客等品牌连锁检测并确定为原料采购基地，确保了农户产品卖得出、卖好价。项目实施单位投巨资购置了秸秆打捆机、畜禽粪便干稀分离机、抓草装载两用机、翻堆机、装袋生产线、高压灭菌锅、等一系列食用菌机械，连续两年在示范区域为农户赊销菌种菌料，一个由龙头企业统一提供菌种菌包，统一品牌和网络销售(保护价收购)为两头，带动菇农"傻瓜式"管护(统一技术指导)为中间的产业链条日趋完善，为食用菌特色农业实现工业化打下了基础，科技是第一生产力在特色农业产业中得到凸显。项目实施单位为完善产业链条，利用蘑菇废料生产有机肥并购置多种播种与收获机械，机械化生产绿色蔬菜、绿色大米、优质无花果，并为农户统一提供耕种收服务，注册了“远祖菇粮”“龙骨坡摇篮”等商标共6件，科学技术联袂品牌农业，为该项目注入了崭新的活力。</t>
  </si>
  <si>
    <t>食用菌, 有机肥, 收获机械</t>
  </si>
  <si>
    <t>过桥箱轴端面齿对称度检测仪</t>
  </si>
  <si>
    <t>该发明公开了一种过桥箱轴端面齿对称度检测仪，包括推板座、百分表夹和百分表；推板座的底部端面上设置有一对支撑脚和一对球头推销，支撑脚位于底部端面的前部且沿推板座的中心轴线左右对称设置，球头推销位于底部端面的后部且沿推板座的中心轴线左右对称设置；所述百分表夹为杆状，所述百分表夹的一端与推板座的后部相连接，百分表夹的另一端设置有百分表，所述百分表的测量触头位于百分表夹的下方且测量触头与百分表夹轴线平行，该发明结构紧凑、制造简单且成本较低，通过将测量基准和被测量面进行转换，即以加工的端面齿作为测量基准，以和工件轴线的外圆作为被测量面，从而将复杂的测量变得简单和直观，适合于大批量的产品检测。</t>
  </si>
  <si>
    <t>对称度检测仪, 过桥箱轴</t>
  </si>
  <si>
    <t>汽车张紧轮总成铆接模具</t>
  </si>
  <si>
    <t>汽车发动机的传动轮系普遍分为橡胶皮带传动和无声链传动两大系统。在一般车型中，橡胶皮带的传动较为常见，这种传动方式具有大功率、高效传递的特点，且因皮带的可弯曲度大，而使有效空间中传动路径长，进而带动更多附件，从而简化传动机构。张紧轮为皮带传动提供合适的张紧力，确保凸轮轴驱动的准确性，保证发动机点火系统的正常工作。汽车张紧轮铆接模具，包括：上模装置；导套，其套设在上模装置的下端，并通过压缩弹簧连接上模装置和导套；铆头，其设置在导套内，并与上模装置的下端相连；与上模装置相对设置的下模。铆接时，将上模装置和下模固定在液压机上，导套通过压缩弹簧与上模装置的下端连接，铆头位于导套内。在铆接过程中，上模装置往下移动，由导套端面先接触调节平板，形成预压，使调节平板和衬套紧密贴合在一起，解决了调节平板一边翘起，不能和衬套紧密贴合的难题，随着上模继续下移，压缩弹簧收缩，铆头从导套内伸出进行铆接。该发明有效地解决了张紧轮铆接后，张紧轮总成垂直度达不到技术要求的缺陷，提高了装配精度及产品的合格率。</t>
  </si>
  <si>
    <t>汽车发动机, 橡胶皮带, 汽车张紧轮, 铆接模具</t>
  </si>
  <si>
    <t>一种汽车底盘车架与车体的连接结构</t>
  </si>
  <si>
    <t>该发明公开一种汽车底盘车架与车体的连接结构，包括设在车架总成上的安装孔、设在车体总成上的焊接螺母，其特征是：一车架导向销右段的第一螺纹与车体总成上的焊接螺母配合连接，车架导向销中段的导向结构与设在车架总成上的安装孔配合，车架导向销左段的第二螺纹穿过车架安装支架与压紧螺母配合连接。该发明具有以下优点：由于采用了车架导向销导向、定位车架总成在装配过程中，车架导向销其很容易穿过车架总成的安装孔，实现准确对齐、定位；车架总成在装配过程中分两次完成，视野宽阔，装配操作空间大，能有效避免滑牙现象发生。</t>
  </si>
  <si>
    <t>汽车, 底盘车架, 连接结构, 焊接螺母</t>
  </si>
  <si>
    <t>一种彩钢保温板</t>
  </si>
  <si>
    <t>该项目公开了一种彩钢保温板，从上至下依次包括面板、保温材料板和底面板，所述保温材料板的数量至少为两个，各保温材料板通过胶粘剂粘复合为一体，所述保温材料板的厚度为6cm。该实用新型的优点在于：6cm厚的保温材料板与12cm以上的保温材料板相比，生产周期更短，成型容易，从而减少了该实用新型的加工难度。</t>
  </si>
  <si>
    <t>彩钢保温板, 保温材料</t>
  </si>
  <si>
    <t>CHK4610AW盘类(齿坯)加工自动化单元</t>
  </si>
  <si>
    <t>在大批、大量生产中采用自动线能提高劳动生产率，稳定和提高产品质量，零件加工效率提高30%，并能改善劳动条件，缩减生产占地面积，降低生产成本，缩短生产周期，保证生产均衡性。该项目一是控制数控车床的位置精度等精度指标，使精度指标明显高于国家标准。二是车床床身采用先进的桶式箱型结构设计，床座为典型箱型框架结构，大大提高机床的刚性和强度，以满足高速、高效切削对车床的要求。三是机床主轴箱体进行有限元模型分析，根据分析结果对主轴箱体进行优化设计，从而提高其的抗振性和刚性。四是形成一套多机连线的自动化集成控制技术。</t>
  </si>
  <si>
    <t>数控车床, 结构设计, 加工自动化单元</t>
  </si>
  <si>
    <t>危旧石拱桥加固后承载能力评估方法研究</t>
  </si>
  <si>
    <t>课题组以重庆市加固后的危旧石拱桥为研究对象，开展了危旧石拱桥加固后病害研究、影响承载能力的因素的敏感性研究、危旧石拱桥加固后承载能力评估方法研究、室内模型试验、实桥试验等工作。危旧石拱桥加固后病害研究和实桥试验由重庆市公路局和招商局重庆交通科研设计院有限公司共同完成。危旧石拱桥加固后承载能力评估方法研究、室内模型试验主要由招商局重庆交通科研设计院有限公司完成。涪陵公路桥梁管理处、南川市交通局、武隆县交通局等单位为项目组提供了依托工程。在涪陵广济桥、南川马桑桥、武隆郁家桥、黔江石盒桥、石柱黄龙大桥等5座加固后石拱桥上用本研究方法和既有承载能力鉴定方法分别进行评估，验证了本研究方法与工程实际的符合性。该课题的研究对现有评价体系进行了完善和补充，针对加固后石拱桥的承载能力情况，提出了一种新颖的评定思路，形成了一套行之有效的评分方法。评估体系的研究采用统计、理论分析与试验研究相结合的方法，为其他质量评价体系的探索和建立开辟了一条可循的路径。</t>
  </si>
  <si>
    <t>石拱桥, 桥梁病害加固, 承载能力鉴定方法</t>
  </si>
  <si>
    <t>锥盘离合凸轮自适应自动变速轮毂</t>
  </si>
  <si>
    <t>一种锥盘离合凸轮自适应自动变速轮毂，包括轮毂架、箱体、链轮、设置于箱体内并与其转动配合的传动轴和制动器，还包括慢挡传动轴、设置在慢挡传动轴上的慢挡传动机构和设置在传动轴上的快挡锥盘离合凸轮自适应变速总成，慢挡传动轴设置于箱体内与箱体转动配合并与传动轴平行，该发明能使输出功率与车辆行驶状况始终处于最佳匹配状态，在不切断驱动力的情况下自适应随行驶阻力变化自动进行换挡变速，同其它自动变速器相比，该发明具有体积小、结构简单紧凑、制造成本低等优点，适合于轮毂处安装，使机动车具有体积小轻便的特点，设置传感机构，将由阻力信号传至自动控制系统，自动控制系统根据位移信号发出指令，实现智能控制。</t>
  </si>
  <si>
    <t>自动变速轮毂, 锥盘离合凸轮, 制动器</t>
  </si>
  <si>
    <t>血液净化集中监护系统</t>
  </si>
  <si>
    <t>该实用新型涉及一种血液净化集中监护系统，包括至少一台血液净化设备，每台血液净化设备包括有主控制器、检测电路和控制电路，所述主控制器的信号接收端接收检测电路的检测信号，该主控制器控制端输出控制信号给控制电路，其特征在于：主控制器还连接有网络接口电路，所有的血液净化设备经网络连接在同一血液净化监控服务器上。该实用新型能对多台血液净化设备的治疗过程进行实时在线监测，可实现患者个性化诊疗和治疗中的集中看护管理，便于设备故障维护与责任跟踪，具有高效、可靠的显著优点。</t>
  </si>
  <si>
    <t>血液净化集中监护系统, 血液净化设备</t>
  </si>
  <si>
    <t>一种分动箱输出端高速轴轴承冷却润滑结构</t>
  </si>
  <si>
    <t>该实用新型公开了一种分动箱输出端高速轴轴承冷却润滑结构，包括箱体和通过两个轴承设置于箱体内的输出轴，输出轴的一端具有与液压泵连接的内花键；输出轴上开设有三条通道。当输出轴高速旋转时，分动箱输出端高速轴轴承冷却润滑结构内的润滑油或空气就会沿不同的通道流动，从而形成良好的循环，带走轴承高速运转时产生的热量，起到良好的散热效果，提高轴承的寿命。</t>
  </si>
  <si>
    <t>轴承, 冷却润滑结构, 分动箱</t>
  </si>
  <si>
    <t>水位变化对三峡水库消落区温室气体排放的影响研究</t>
  </si>
  <si>
    <t>水电作为一种清洁能源被大家所推崇，但水电站水库排放大量CO&lt;,2&gt;、CH&lt;,4&gt;和N&lt;,2&gt;O的观测结果，引起了欧美科学家对水电温室气体减排效果的质疑。该研究以三峡水库消落区为研究对象，以库岸长期淹水区和非淹水区作对比，在消落区落干和淹水期间分别采用静态箱和浮箱法，连续两年在原位进行了不同水位高程消落区CO&lt;,2&gt;、CH&lt;,4&gt;和N&lt;,2&gt;O的排放研究。结果表明，(1)落干期间，不同高程CH&lt;,4&gt;排放通量为：155m高程(4.11mgm-2d-1)＞180m高程(1.88)＞175m高程(1.77)＞165m高程(1.24)，主要决定因素是土壤含水量；生态系统呼吸速率：175m(1131.08mgm-2h-1)＞165m(1037.75)＞155m(872.63)＞180m(672.66)，地下5cm处温度和WFPS是主要影响因素；N&lt;,2&gt;O：155m(1.35mgm-2d-1)＞175m(0.62)＞165m(0.42)＞180m(0.14)，土壤WFPS和DON是主要影响因素。(2)淹水期间，水-气界面通量CH&lt;,4&gt;为：155m高程(25.44mgm-2d-1)＞145m高程(25.11)＞165m高程(23.75)＞175m高程(6.27)，主要影响因素是水深和水温；CO&lt;,2&gt;为：155m高程(129.94mgm-2h-1)＞165m高程(125.31)＞145m高程(113.38)＞175m高程(42.92)，主要影响因素为水体DOC和水深；N&lt;,2&gt;O：155m高程(0.70mgm-2d-1)＞145m高程(0.54)＞165m高程(0.23)＞175m高程(0.06)，主要影响因素是DON和水体pH。(3)全年累计排放量，CH4：145m高程(9.54gm-2)＞155m高程(7.48)＞165m高程(3.83)＞175m高程(1.11)＞180m高程(0.68)，呈现高程越低，淹水时间越长，全年CH4排放量越多；N2O：155m高程(385.5mgm-2)＞145m高程(197.1)＞175m高程(145.1)＞165m高程(123.85)＞180m高程(51.1)，规律基本与CH4相似。由此可见，三峡库区消落区内高程不同，温室气体排放具有明显的差异，155m高程所在生态系统是温室气体排放量较大的区域。</t>
  </si>
  <si>
    <t>水电站, 温室气体排放, 生态系统</t>
  </si>
  <si>
    <t>小学英语合作学习教学模式的研究</t>
  </si>
  <si>
    <t>《小学英语合作学习教学模式的研究》项目，建立的合作学习常规和科学评价体系，具有较强的可操作性、创新性和适用性。激发了学生英语学习兴趣，拓展了学生合作学习空间，增强了学习主动性，改善了学生学的方式。提高了学生学习的有效性。</t>
  </si>
  <si>
    <t>英语合作学习, 教学模式</t>
  </si>
  <si>
    <t>镁合金真空电子束焊接的匙孔深熔效应及其数值模拟研究</t>
  </si>
  <si>
    <t>(1)研究发现了焊接过程结构负载超声波信号变化规律和焊接工艺、焊缝成形、大深宽比熔透等具体工艺现象的相关性。(2)建立了匙孔热力学动态平衡制约下的金属蒸发效应及等离子体热效应数学模型，有助于深入了解镁合金真空电子束焊接时匙孔形成的机理，对于提高焊接质量有十分重要的意义。(3)从熔池流场气泡流的角度，建立了气泡流对流数学模型，实现了焊缝空腔型缺陷分布的预测分析，对于进一步提出预防措施具有重要意义。</t>
  </si>
  <si>
    <t>镁合金, 真空电子束焊接, 焊接工艺</t>
  </si>
  <si>
    <t>老年痴呆和帕金森氏病等神经退行性疾病发病机制不清，缺少诊断手段和防控措施，严重影响人类健康和社会发展。该项目在国家“973”等基金资助下，阐明了铁代谢蛋白调节脑铁代谢的生理过程与机制；率先提出并证实铁代谢蛋白表达异常导致的铁超载是神经退行性疾病的关键起因之一；率先发现并证实铁调素可通过调节脑铁代谢蛋白功能降低脑铁；研发了基于转铁蛋白受体介导的铁调素脑内靶向转运药物；应用MRI磁敏感成像技术对脑铁进行无创定量分析，为临床早期无创筛查和降铁治疗帕金森氏病提供了评价方法。项目推动了铁代谢相关疾病研究的科学发展，为神经退行性疾病的病因学研究和防治新方法的研发奠定了重要基础。发表SCI杂志论文60篇，中文论文33篇，总影响因子319.77，他引1500余次，出版专著3部，获国家专利12件，公开10件。</t>
  </si>
  <si>
    <t>老年痴呆, 帕金森氏病, 降铁治疗, 神经退行性疾病</t>
  </si>
  <si>
    <t>全地形车ATV制动性能要求及试验方法研究</t>
  </si>
  <si>
    <t>在深入研究国内外全地形车制动典型结构特性、技术要求及试验方法的基础上，通过分析研究和试验验证，提出了有效的全地形车制动系统结构要求、合理的性能限值及科学的试验方法。在该基础上制定了GB24926-2010《全地形车制动性能要求及试验方法》国家强制性标准。系统总结出了不同类型全地形车结构类型，提出了简洁、有效、可靠的制动系统基本结构；提出了合理制动性能要求；总结了一套适用的制动性能试验方法；起草了《全地形车制动性能要求和试验方法》标准草案，并通过国家标准委员对标准批准、发布和实施。填补中国全地形车制动性能标准的空白。该研究成果在隆鑫、巴山、银翔等全地形车企业试点应用。提高了产品的制动性能，产品的质量。促进企业产品的出口增长。2009年和2010年相比，产量增加隆鑫增长25%，银翔增长了137%，巴山也有明显增长。</t>
  </si>
  <si>
    <t>全地形车, 制动系统</t>
  </si>
  <si>
    <t>重庆市北碚区腊梅科技专家大院建设</t>
  </si>
  <si>
    <t>该项目按计划完成了“蜡梅丰产栽培技术标准体系”建立任务，各项技术指标均达到了预期目标。形成了“蜡梅良种繁育技术生产技术规程”、“蜡梅苗木”产品标准、“蜡梅丰产技术生产技术规程”和“蜡梅鲜切花”产品标准等4个重庆市地方标准。按计划完成了相关经济指标。收集蜡梅品种37个，初步掌握了中国蜡梅品种种植资源情况，建立了100亩蜡梅品种资源圃，建立蜡梅良种繁育基地100亩；建立蜡梅丰产技术示范基地1000亩。蜡梅优质切花率由70%提高到87%，实现每株产鲜切花20束，每亩产鲜切花由1190束增加到1480束，实现亩产值15000元。重新设计和制作了鲜切花的包装，既提升了产品档次，也大大的方便了蜡梅的运输和保鲜，延长切花瓶插时间2天以上。支持加工企业改进蜡梅花烘干设备，扩大产量，增加了企业经济收入。蜡梅扦插成活率从20%提高到43.98%，取得了较好的效果。</t>
  </si>
  <si>
    <t>腊梅, 科技专家大院建设, 品种资源圃</t>
  </si>
  <si>
    <t>一种汽油机节温器座</t>
  </si>
  <si>
    <t>该发明公开了一种汽油机节温器座，具有座体(1)，该座体(1)的顶部设有第一空调暖通管(2)和第二空调暖通管(2’)，在座体(1)侧面的上部设置水温传感器安装凸台(3)，座体(1)侧面的下部设置第一节气门暖通管(4)和第二节气门暖通管(4’)，且节气门暖通管的轴线与座体(1)的底面相平行，所述座体(1)、空调暖通管(2、2’)、水温传感器安装凸台(3)及气门暖通管(4、4’)通过塑料注塑成型。该发明采用注塑整体成型，既简化了工序，提高了生产效率，又降低了重量和生产成本，有效避免了泄露，安装布置更简单、便捷；与传统的金属结构相比，该发明的成本要比金属件低10%，流动阻尼要比金属件低5%。</t>
  </si>
  <si>
    <t>汽油机, 节温器座, 气门暖通管</t>
  </si>
  <si>
    <t>统计抽样分布的条件渐近理论</t>
  </si>
  <si>
    <t>与国内外同类研究、同类技术的综合比较，该项目的前沿之处在于：首次建立了渐近几乎非负相伴(AANA)随机变量序列的最大部分和的若干Rosenthal型不等式。首次提出了随机变量阵列的剩余h-可积性概念，它是比先前其它相关的可积性更弱的一种可积性概念，并导致随机变量阵列加权和的均值收敛定理成立的一些充分条件，很多早期结果被解释为目前结果的特别情形。首次将渐近非负相伴(ANA)随机变量序列与剩余Cesàroα-可积性及强剩余Cesàroα-可积性结合起来，讨论部分和的最大值的渐近理论。首次提出了随机变量序列的条件负相伴(F-NA)概念。首次建立了F-NA随机变量序列的最大部分和的某些Rosenthal型不等式，扩展了NA序列的大量相应结果。首次提出了“条件association”，是缘于经典概念“association”而提出的。证明了“association”与“条件association”之间不必然遗传。首次提出了“条件nearlynegativequadrant相依”，也是缘于经典概念“nearlynegativequadrant相依”而提出来的。证明了“nearlynegativequadrant相依”与“条件nearlynegativequadrant相依”之间不相互蕴含。上述研究成果具有重要意义，取得了重要突破，研究工具、研究路线、研究方法和研究技巧别具一格、独辟蹊径，对已有研究注入了强大的活力，极大的丰富了统计抽样分布的渐近理论研究内容。</t>
  </si>
  <si>
    <t>条件渐近理论, 统计抽样分布</t>
  </si>
  <si>
    <t>螺旋锥齿轮数控加工关键技术与成套装备</t>
  </si>
  <si>
    <t>该项目属于机械科学技术领域。齿轮是机械装备不可或缺的关键基础件。螺旋锥齿轮齿面为局部共轭空间曲面，具有弧线和摆线两种齿制，是最复杂的齿轮。该类齿轮适用于非平行轴传动，广泛应用于车辆、舰船、坦克、飞机、石油钻机等装备。螺旋锥齿轮加工原理与机床结构复杂，国际上仅美国格里森和德国克林贝格拥有螺旋锥齿轮数控加工成套技术。中国螺旋锥齿轮加工机床数控化程度低，大型重载与高精度机床完全依赖进口。因此，突破螺旋锥齿轮数控加工关键技术，开发成套装备，对提升中国高端装备制造技术水平，满足国家需求具有重大意义。该项目在国家与地方科技计划支持下，取得如下创新成果：1、构建螺旋锥齿轮局部共轭齿面数字化模型，突破弧线和摆线两种齿制数拉加工技术，针对螺旋锥齿轮数控加工，提出面向指定接触区中心点啮合参数的局部共轭齿面构建方法，建立具有可控接触区与啮合特性的齿面几何模型及数控加工模型，实现齿面接触区的精确控制；构建弧线与摆线两种齿制数控加工运动模型，解决了螺旋锥齿轮两种齿制同机加工难题。2、优化螺旋锥齿轮机床构型与结构，实现机床高精度，高刚性、轻量化设计。针对大型重载、高精度螺旋锥齿轮量产高效加工，提出机床主动精度设计方法，采用模块化设计，实现了满足不同工艺需求的数控机床构型与精度设计；应用动态设计技术，优化机床结构总体性能。实现机床高精度、高刚性、轻量化设计，满足干/湿切削工艺，可实现以刮代磨，齿轮最大加工直径达到2000mm。3、提出齿面综合检测方法，实现螺旋锥齿轮精确修形，针对传统螺旋锥齿轮多次试切、反复修正等加工问题，提出齿形偏差测量与齿面啮合质量综合检验方法，建立多体系统通用误差补偿模型，开发综合检测与误差补偿软件，实现齿形自动检测与精确修形，最高加工精度可达国家标准4级，突破了螺旋锥齿轮高精高效加工技术瓶颈。4、开发系列化数控齿轮机床，形成螺旋锥齿轮成套加工装备。面向螺旋锥齿轮铣齿、磨齿、研齿、检测、热处理等制造工艺要求，开发成功铣齿机、磨齿机、研齿机、倒棱机、刃磨机、滚动检查机等系列主机与辅机及其数控加工软件，加工范围Φ3-2000mm；形成螺旋锥齿轮设计与制造、软件与装备、主机与辅机、加工与检测成套技术。该项目制定国家和行业技术标准13项，授权发明专利8项、实用新型专利25项、软件著作权8项，发表论文31篇；成果鉴定结论为：创新性显著，总体技术达到国际先进水平；产品获中国名牌和中国驰名商标，国内市场占有率90％以上；获得欧盟CE认证，出口德国、韩国、日本、巴西等21个国家和地区；近三年新增销售收入6.7亿元、利税1.42亿元；获中国机械工业科学技术一等奖(2012)、天津市科技进步一等奖(2007)。该项目扭转了中国螺旋锥齿轮数控加工与成套装备受制于人的局面，满足了重型车辆、大型舰船、万米石油钻机、航天发射架、军工产品等国家重大需求，极大推进了高端制造装备的技术进步。</t>
  </si>
  <si>
    <t>螺旋锥齿轮, 数控加工机床</t>
  </si>
  <si>
    <t>天然产物高质转化的生物酶破壁植提关键技术及其应用</t>
  </si>
  <si>
    <t>该项目针对传统植提工艺中强酸(碱)、高温(压)等反应条件导致高能耗、高污染及低资源利用率现状，将化学、生物以及环境工程学科知识创新应用于天然产物提取,研究高附加值天然产物高效提取和转化的清洁酶解技术。该项目率先探索并形成植提酶制剂复配新技术、活性成分酶解破壁溶出新方法以及清洁高效酶解植提新工艺,成功应用于烟草和金银花等经济作物加工及农业废弃资源循环利用，对构建清洁、稳定、高品质天然产物提取生产提供技术支撑。项目申请发明专利4项，获授权2项，发表论文12篇，完成研究报告3份；服务企业4家，解决技术难题5项，企业增收625万元，社会经济效益过亿元，提升资源利用率和产品市场竞争力，助推农业增效。</t>
  </si>
  <si>
    <t>酶制剂, 废弃资源循环利用, 破壁植提工艺</t>
  </si>
  <si>
    <t>耳鼻喉电动高速刨削钻动力系统</t>
  </si>
  <si>
    <t>耳鼻喉电动高速刨削钻动力系统主要用于耳鼻喉头颈外科手术中对骨组织或软组织的磨削和刨削处理，是开展耳鼻喉科手术的必备手术工具。该成果由重庆邮电大学牵头，重庆西山科技有限公司参与完成。成果技术达到国际先进、国内领先水平。该成果的推广应用有利于打破国外同类产品对国内市场的垄断，提高中国医院该类产品的装备水平，促进中国耳鼻喉外科手术技术的发展。刀具自动识别技术，项目通过射频识别技术，使主机能自动识别所连接的终端刀具类别，并根据刀具种类，自动设置识别刀具的工作参数，减少误操作，缩短手术时间，降低操作者误设参数造成的手术风险。项目设计了一种传动组件和电气部分完全隔离的脚踏控制器，能可靠实现电气部分的防水和防尘技术处理，使脚踏控制器达到IPX8的医疗卫生等级要求。产品适用于耳鼻喉头颈外科手术中对骨组织或软组织的磨削和刨削处理，是开展耳鼻喉科手术的必备手术工具。</t>
  </si>
  <si>
    <t>刨削钻动力系统, 外科手术工具, 耳鼻喉科手术</t>
  </si>
  <si>
    <t>陶瓷封接用复合金属带</t>
  </si>
  <si>
    <t>该项目涉及一种陶瓷封接用复合金属带，其特征在于：金属带由膨胀合金和银合金焊料构成，所述银合金焊料层复合在膨胀合金的表面，所述银合金焊料层的厚度为0.005mm-0.2mm，金属带的厚度为0.05mm-1mm。陶瓷封接用复合金属带可以使具有陶瓷封接的方法简单，劳动强度小，生产效率高，尤其不需要银铜焊料与膨胀合金对中的优点。</t>
  </si>
  <si>
    <t>复合金属带, 陶瓷封接方法, 银合金焊料</t>
  </si>
  <si>
    <t>血液透析用液位检测平衡装置</t>
  </si>
  <si>
    <t>该成果是血液透析用液位检测平衡装置，血液透析器一端的膜外接头依次串联第一液位检测器及第二电磁阀后，与第一三通接头的第一端连接，血液透析器另一端的膜外接头依次串联第二液压泵及第三电磁阀后，与第二三通接头的第一端连接；第一三通接头的第三端依次串联第一腔室连通，第一三通接头的第三端依次串联第一电磁阀及第一液压泵后，与透析液接头连接；第二三通接头的第二端与平衡器的第二腔室连通，第二三通接头的第三端依次串联第四电磁阀及第二液位检测器后，与废液接头连接。该成果控制简单，制造成本较低，利用液位检测方式监测平衡器内的膜片是否推动到位，制造工艺和控制均较简单，精度有保障。</t>
  </si>
  <si>
    <t>血液透析器, 液位检测平衡装置, 电磁阀</t>
  </si>
  <si>
    <t>铝银浆振动筛接料槽</t>
  </si>
  <si>
    <t>该专利的接料槽形状为“V”形。一端高，一端底，并且在低端设置抽料口。由于该独特设计，浆料在槽内是流动的，无法停留，不会形成静止沉淀物。浆料全部流向出料口这头，浆料全被抽料泵抽走，槽底几乎没有沉淀物，不用人工清理槽底沉淀物，可以长时间使用，无人值守。由于没有人工干预，则没有杂质带入，提升了产品质量。</t>
  </si>
  <si>
    <t>振动筛, 接料槽, 铝银浆</t>
  </si>
  <si>
    <t>重庆市巫溪县脱毒马铃薯产业基地技术集成与开发应用</t>
  </si>
  <si>
    <t>完成科技研发中心土建工程(包括2万平方米连栋温网室、1300平方米专家大院、3500平方米马铃薯组培大楼、2600平方米水培室、匹配仪器设备购置安装等)，病虫观察圃1个，品种筛选点1个，开展秋季原原种生产和落实示范大户2000户。引进转化水培、无土栽培、组织离体诱导培养等3项科技成果；在高山红池坝，微型薯生产简易网室占地近100亩，建有简易网室198个。去年生产原原种2400万粒，今年原原种生产量可达3300万粒，春季生产了2700万粒，三宝村网室秋季510万株扦插苗预计收获微型薯800万粒；在塘坊镇梓树村、古路镇观峰村、胜利乡堑场村、文峰镇银峰村建立了1万亩一级原种扩繁基地，平均亩产800公斤以上；在全县13个乡镇建立了4万亩二级原种扩繁基地，平均亩产1300公斤以上。在尖山镇、朝阳镇发展1个商品薯标准化示范基地，形成对种源基地的拉动力量和加工企业的支撑力量，年消化种薯4.5万吨、提供优质商品薯45万吨；搭建1个技术集成与示范的平台，使之成为技术集成与创新的实验地、技术人员的练兵场、农民学习的样板田、现代科技的展示窗。</t>
  </si>
  <si>
    <t>马铃薯, 无土栽培技术, 科技成果</t>
  </si>
  <si>
    <t>双离合器变速器机构</t>
  </si>
  <si>
    <t>该项目涉及一种双离合器变速器机构，包括彼此平行布置且可绕自身转动的一个发动机输入轴、第一副轴、第二副轴、一个中间轴，发动机输入轴和中间轴的轴线位于两个副轴线的是间，机构中采用了一个档位齿轮作为过桥齿轮直接与差速器相连，有效的减少了齿轮数使整个传动结构更加简单，降低了成本。另外，该发明的双离合变速机构在常用档位采用较低的传递级数，能有效的节约能源，提高效率。</t>
  </si>
  <si>
    <t>双离合器, 变速器机构</t>
  </si>
  <si>
    <t>镇、乡、社区就业服务管理信息系统</t>
  </si>
  <si>
    <t>该软件不仅整合了就业服务管理部门各科室业务功能，同时将有关业务功能纵向延伸到镇、乡、社区，横向延伸到职业学校、职业介绍机构、失业保险参保单位和小额贷款企业等，实现了就业服务相关业务功能全覆盖的信息化管理模式。基于WEB的B/S架构和集成身份证识别的数据采集技术，能实现一分钟采集、报送和录入，首次应用于就业服务信息管理工作中。该软件采用“平台”+“模块”的开发模式，可以方便快捷的自定义开发新的业务功能管理模块，同时通过简单的设置就能保证各功能模块既相互独立又横向联系。</t>
  </si>
  <si>
    <t>就业服务管理信息系统, 软件</t>
  </si>
  <si>
    <t>两孔同心定位装置</t>
  </si>
  <si>
    <t>该成果为一种两孔同心定位装置，包括定位杆、定位套筒和底座，定位套筒由安装面和穿过安装面中部的套筒组成。定位套筒固定在底座上，定位杆的一端设置衬套和与该衬套对应的螺母，另一端设置限位装置。限位装置由连接杆和限位件组成，限位件呈长条形，限位件的长度比连接杆的直径大。连接杆的一端连接在定位杆上，另一端连接在限位件的中间位置。套筒内壁设有与限位件匹配的条形孔，位于安装面以下的套筒的侧壁上开有两个与限位件对应的缺口。使用时，将定位杆穿过需要定位的两孔进入定位套筒，然后将定位件旋转90度，将限位件卡在对应的缺口内，然后将螺母拧紧，并能定位。取出时仅需将螺母松开，将定位杆旋转90度便可轻松取出。</t>
  </si>
  <si>
    <t>两孔同心定位装置, 定位套筒, 底座</t>
  </si>
  <si>
    <t>电力电容器-电抗器串联回路寄生参数分析电路</t>
  </si>
  <si>
    <t>该实用新型是根据系统分析，发现了长期存在于电网的中且长期被人们忽视的寄生电容(也称对地电容或分布电容)是引起电力系统电容器回路断路器炸裂的重要原因之一，该实用新型的分析电路可以直接通过仿真出断路器机械运动过程与电过程中的电流电压分布规律，从而计算、分析出配电网电容器容量从1000-12000kVAR、串联电抗器从1-12%参数配置中的问题所在，根据此提出避开这种影响的基本策略，为提高电网的安全运行奠定可靠的基础。该分析电路可以通过仿真模型的形式通过软件固化进硬件计算机中，形成关联分析系统；实用时，将需要分析的相关参数输入关联分析系统，可以得到寄生参数的相关情况，从而分析出断路器机械运动过程中的电流电压分布规律从而完成操作过电压的短路风险分析。</t>
  </si>
  <si>
    <t>电力电容器, 电抗器, 参数分析电路, 电网安全运行</t>
  </si>
  <si>
    <t>自主研发燃煤电厂烟气二氧化碳捕集装置成套技术及工程示范</t>
  </si>
  <si>
    <t>自主开发了一种燃煤电厂烟气二氧化碳高效复合胺吸收剂(发明专利申请号201110093748.7)。与传统的MEA溶液吸收剂比较，在大幅提高吸收能力和解析量的同时，降低了捕集能耗。首创了干湿法综合精脱硫与水平衡耦合系统，结合能耗和物料平衡优化，开发了具广泛适应性的燃煤电厂烟气二氧化碳捕集先进工艺技术。研制了自主知识产权的低成本二氧化碳捕集装置，并成功应用于1万吨/年二氧化碳捕集示范项目，单位建设成本与国内外同类技术相比降低30%以上。该碳捕集技术具有投资成本低、烟气适应范围广、碳捕集率高等优点，可适用于中国所有加装湿法FGD装置后的燃煤电厂，特别是西南地区广泛使用的高硫煤电厂。该技术工艺相对成熟，有工业应用示范，具广阔应用前景。</t>
  </si>
  <si>
    <t>燃煤电厂, 烟气捕集装置, 复合胺吸收剂</t>
  </si>
  <si>
    <t>国家电网特高压系列专用滤油机研究与产业化生产项目</t>
  </si>
  <si>
    <t>该项目在吸收国内外同类产品优点的的基础上，通过自主研发、技术创新开发出特高压滤油机的新型结构及核心设备，形成具有自主知识产权的、技术优势明显的、能适用于特大型输变电工程的变压器油处理的专用滤油机产品，项目攻关取得圆满成功。该项目开发的特高压滤油机顺利通过了输变电工程和变压器制造厂商的现场试验测试，并获得了在输变电工程上的实际使用业绩且运行良好。试验及生产应用结果表明，重庆渝能开发的特高压滤油机各项主要指标全面达到国外同类产品水平，部分关键指标已超过了国外产品，已具备在输变电工程上使用的条件。该项目开发ZJA特高压专用滤油机是国内第一套具有自主知识产权、完全国产化的特高压专用滤油机，填补了国内在特高压专用滤油机领域的技术空白，突破了国外公司在该领域的技术垄断和技术封锁，避免了输变电工程建设中斥巨资引进国外特高压专用滤油机，大大降低输变电工程的投资成本，节约大量外汇。</t>
  </si>
  <si>
    <t>滤油机, 变压器, 输变电工程</t>
  </si>
  <si>
    <t>建立适合重庆市城乡社区卫生服务发展的全科医师培养模式</t>
  </si>
  <si>
    <t>大专层次临床医学专业培养目标是为城乡基层卫生服务机构培养全科医学人才。有针对性开展三年制临床医学专业(全科医学方向)教育十分必要。建立并推进“以社区为基础的教育结合社区为问题的学习”(CBE-BPL)教育理念式极其重要。第一次将临床医学专业教育与全科医师职业培养相结合进行研究，旨在从高职高专教育角度，打破传统培养模式和课程体系，对专科层次临床医学专业进行全科医学方面的学历教育试点，探索适合西部地区，特别是适合重庆市城乡社区卫生发展的全科医师培养新模式，填补重庆市城乡统筹社区卫生事业中全科医师培养的空白。课题改革思路清晰，将专业教育与职业培养结合进行研究，体现了职业教育及医学教育课程改革的方向，重新整合和新开课程及培养模式富有特色。建立了“以社区为基础的教育结合社区为问题的学习”(CBE-PBL)的教育模式，并付诸于实践，具有创新性，可为中国全科医师学列教育的培养提供范例，具有较强的实用与应用推广价值，可在专科层次临床医学专业进行全科医学方向的学历教育试点和推广。</t>
  </si>
  <si>
    <t>社区卫生服务发展, 医师培养, 人才培养</t>
  </si>
  <si>
    <t>委内瑞拉马脑脊髓炎检疫技术规范(SN/T2833-2011)</t>
  </si>
  <si>
    <t>该标准系首次为中国的委内瑞拉马脑脊髓炎的检疫和监测工作提供了标准化方法依据。标准项目组成功研究出rVSV-EEEVE2、rVSV-WEEVE2及rVSV-VEEVE2三种重组病毒。利用反向遗传技术将3种马脑脊髓炎病毒E2基因分别嵌入水泡性口炎病毒(VSV)中，构建出3个分别含东部型、西部型及委内瑞拉马脑脊髓炎病毒特征基因的人工重组病毒，实现3种病毒特征基因的转录和翻译。以重组病毒为标准物质，课题组对标准进行了验证。标准编写获得了国际兽医局(OIE)参考实验室专家的支持和帮助，开创了该中心和OIE参考实验室科技合作的先河。</t>
  </si>
  <si>
    <t>马, 脑脊髓炎, 检疫方法</t>
  </si>
  <si>
    <t>激活成纤维细胞改善移植胰岛的再血管化</t>
  </si>
  <si>
    <t>胰岛移植是治疗Ⅰ型糖尿病的有效方法，移植后血管化不足是胰岛移植尚未解决的难题，显著影响移植胰岛长期疗效。该研究探讨肿瘤细胞上清液激活成纤维细胞联合胰岛移植促进胰岛血管化的作用。该研究是一个新的实验模型并可应用于临床胰岛移植。胰岛联合不同来源的激活或未激活成纤维细胞肾被膜下移植。采用小鼠黑色素瘤细胞上清液激活成纤维细胞。该课题结果表明肿瘤细胞上清液对成纤维细胞的生长有一定的促进作用；肿瘤细胞上清液组成的条件培养基能促进成纤维细胞α-SMA与VEGF-A的表达；相对于单纯胰岛移植和胰岛联合未激活的成纤维细胞移植，激活后的成纤维细胞在促进胰岛再血管化方面作用显著，尤其是供体来源，移植胰岛血管密度与同基因移植胰岛和原位胰岛高度相似，血流量、氧分压和血糖浓度与同基因移植胰岛高度相似，移植胰岛HE染色从形态学上表明胰岛存活良好；受体来源的激活成纤维细胞联合胰岛移植能治愈糖尿病，并能达到长期存活。该研究课题为移植胰岛再血管化提供了一种新思路，激活受体体成纤维细胞联合胰岛移植促进移植胰岛内部再血管化的作用明显，能持久发挥功能达到治愈糖尿病，且能长期存活。</t>
  </si>
  <si>
    <t>糖尿病, 胰岛移植治疗</t>
  </si>
  <si>
    <t>微泡超声造影的实验与临床研究</t>
  </si>
  <si>
    <t>率先提出了高机械指数超声波破坏微泡可以明显抑制肿瘤肝转移的新观点，并对相关机制进行了研究和探讨，为抑制肿瘤肝转移提供了新的思路和技术方法；率先提出了诊断超声造影不会导致胎盘通透性增加的观点，为微泡超声造影在胎盘病变中的应用提供了重要的实验依据；首次成功研制了携载前列腺癌特异性膜抗原(PSMA)抗体和载血管内皮生长因子(VEGF)抗体的靶向超声微泡，实现了前列腺癌靶向超声分子显像。率先研究和报道了超声波破坏载诺帝脂质微泡对肿瘤微循环灌注及肿瘤微血管构筑的影响，为载药超声微泡治疗肿瘤提供了新的策略和实验依据。研究了报道病例最多的肝脏血管平滑肌脂肪瘤(Hepaticangiomyolipoma)超声造影特点，首次提出了肝脏血管平滑肌脂肪瘤的实时超声造影诊断要点。率先报道了慢性肝炎背景对周围型胆管细胞癌(IntrahepaticPeripheralCholangiocarcinoma)实时超声造影动态增强模式的影响。</t>
  </si>
  <si>
    <t>前列腺癌, 超声造影诊断, 超声微泡治疗</t>
  </si>
  <si>
    <t>重庆建设国家中心城市的路径选择</t>
  </si>
  <si>
    <t>在把握世界城市发展趋势、分析重庆发展优劣势的基础上，提出重庆建设国家中心城市的路径框架及对策建议，系统性、针对性和创新性强。首次提出国家中心城市功能发展评价体系，系统构建国家中心城市建设的路径框架，丰富了对国家中心城市的理论认识。立足城市发展规律和重庆特殊市情，对重庆建设国家中心城市的趋势、优势、挑战、战略重点等进行全面分析，体现了集成创新与原始创新的有机统一。紧扣重庆发展实际，提出重庆建设国家中心城市的对策建议，贴近市委、市政府的决策意图。重庆国家中心城市相关研究中最为系统的成果之一，主要研究成果已纳入重庆市《关于推进新型城镇化的若干意见》，以及城乡总体规划和国家中心城市建设相关规划。</t>
  </si>
  <si>
    <t>城市发展, 城乡总体规划</t>
  </si>
  <si>
    <t>治疗胃肠道痉挛的中药制剂</t>
  </si>
  <si>
    <t>该发明提供一种见效快，无毒副作用，制备方法简便易行的治疗胃肠道痉挛的中药制剂。制成该发明有效成分的原料及重量配比是：珊瑚姜60-80份，八角茴香20-40份。可以制成片剂、胶囊、颗粒等各种剂型。制成有效成分的原料组成及重量配比较好的范围是：珊瑚姜70-75份，八角茴香30-35份。该发明制成糖衣片剂的方法是：可以先将珊瑚姜、八角茴香分别进行提取，采用其中有效成分珊瑚姜油、八角茴香油，再取赋形剂、灭菌水适量，先将八角茴香油加入灭菌水中加热至35-45度，再加入珊瑚姜油，充分搅拌，边搅拌边倒入赋形剂中拌匀，再投入成型压横机成型，最后投入糖衣包膜机即可。该发明也可以用珊瑚姜、八角茴香干燥剂粉碎成精粉后进行简单的混合混匀，分装入胶囊内灭菌即可，每胶囊内装药0.3-0.5克即可。</t>
  </si>
  <si>
    <t>中药制剂, 胃肠道痉挛治疗</t>
  </si>
  <si>
    <t>自适应传动传感驱动总成</t>
  </si>
  <si>
    <t>该发明的目的是提供一种自适应传动传感驱动总成，传感装置可接入传动机构中，既是传感装置，又是传动构件，精确检测扭矩一阻力信号，避免人为操作和信号获得不准的情况，为控制器做出准确判断提供可靠的基础，能实时控制发动机或电动机动力输出，使发动机或电机输出功率与车辆行驶状况始终处于最佳匹配状态，实现车辆驱动力矩与综合行驶阻力的平衡控制。该发明的自适应传动传感驱动总成，包括箱体，还包括与箱体相对固定的固定轴、套在固定轴上通过径向轴承与固定轴转动配合的传动轴套、传感滚动体、传感圆环体轴向凸轮机构、主动快挡齿轮、一个以上主动慢挡齿轮、传感弹簧和安装在固定轴上的传感器；传感圆环体轴向凸轮机构通过传感滚动体与传动轴套之间以径向啮合轴向可移动的方式配合；位移推环间隙配合地套在固定轴上，设置在传感圆环体轴向凸轮机构和传动轴套的左侧；主动快挡齿轮套在传动轴套外圆与其转动配合，左侧与传感圆环体轴向凸轮机构相配合，在阻力的作用下可以使位移推环向左移动，右侧与间隙配合套在传动轴套外圆的第一主动慢挡齿轮在圆周方向上固定配合；</t>
  </si>
  <si>
    <t>自适应传动传感驱动, 传感器, 传动机构</t>
  </si>
  <si>
    <t>唾液中5种毒品同时快速检测装置</t>
  </si>
  <si>
    <t>唾液中5种毒品同时快速检测装置的研究人体内毒品的检验工作是禁毒工作的必不可少的组成部分，研制一种性能卓越、准确性与灵敏度高、能同时检测多种毒品，取样简便而富有人性化的毒品检测方法已成为有效开展禁毒工作的首要问题。该产品是通过一步法免疫层析技术快速定性地对供试者的体液(唾液)进行测定，判断是否吸食相应的毒品。该装置适用于实验室和家庭自测，但不用于药物监测。其检测阈值为：AMP≤50ng/mL，BZD≤50ng/mL，COC≤20ng/mL，MOR≤40ng/mL，THC≤12ng/mL，灵敏度大于96%，特异性大于99%，同时与多种类似药物无交叉反应。该成果的推广应用，能保护受试者隐私，提高一线缉毒人员的办案效率，对维护社会稳定，促进社会文明和可持续发展，构建和谐社会均具有重要意义。</t>
  </si>
  <si>
    <t>毒品检测装置, 禁毒工作, 唾液检测</t>
  </si>
  <si>
    <t>重庆市长寿区茄果类蔬菜安全高效生产关键技术示范推广</t>
  </si>
  <si>
    <t>该项目主要以茄果类蔬菜安全高效生产关键技术集成与示范推广，茄果类蔬菜规模化、集约化育苗技术集成与示范，茄果类蔬菜品种的更新与升级换代，茄果类蔬菜安全高效生产关键技术培训。通过实施该项目，筛选出适合长寿区栽培的茄果类蔬菜品种，集成推广蔬菜良繁栽培技术，开展科学示范，培训菜农，提高技术普及率和良种覆盖率，使本地生产蔬菜符合安全食品标准，推进企业增效和农民增收。</t>
  </si>
  <si>
    <t>茄果类蔬菜, 良种繁育, 栽培技术</t>
  </si>
  <si>
    <t>一种电解铜粉倾倒装置</t>
  </si>
  <si>
    <t>该实用新型的目的就是提供一种提供工作效率；该实用新型的目的是通过这样的技术方案实现的，一种电解铜粉倾倒装置，所述倾倒装置包括手轮和对称设置的左、右支架，在左、右支架上分别设置有轴承座，在轴承座均设置有轴承，所述手轮通过转动轴与左支架或右支架上的轴承连接；该实用新型具有结构简单、制造方便的优点，它不但提高了加料效率和生产效率，而且还减少了浪费。</t>
  </si>
  <si>
    <t>电解铜粉, 倾倒装置</t>
  </si>
  <si>
    <t>项目内容：该项目主要研究了智能变电站系统级测试方法、变压器保护装置测量回路隐藏故障诊断方法；研制RTDS实时转换系统等设备，构建了基于RTDS的智能二次设备性能评估测试系统；集成以上研究成果，建成了智能二次系统综合性能评估实验室。技术创新点：项目首次构建智能变电站系统级测试方法；率先提出了基于方差分析方法的保护装置隐藏故障诊断方法；首次构建了智能二次设备关键测试的软硬件平台。主要成果：项目共授权发明专利4项、实用新型1项；获软件著作权4项；EI期刊发表论文17篇。推广应用：项目成果已在20多个省市进行了成功应用，直接经济效益5200万元，间接经济效益3亿元。</t>
  </si>
  <si>
    <t>智能变电站, 故障诊断方法</t>
  </si>
  <si>
    <t>桑枝食用菌生产技术示范与推广</t>
  </si>
  <si>
    <t>通过实施“桑枝食用菌生产技术示范与推广”项目，按照“产学研”相结合的模式，新建了桑枝食用菌标准化生产厂房1280平方米。开展了人工驯化野生珍稀食用菌工作，已人工试栽成功1个品种(灰树花)。开展了技术培训10期，培训了农民2617人次。探索制定了适合黔江自然生态条件桑枝食用菌种植技术规程。加速实现农业产业化、农民知识化，依托龙头企业，在蚕桑基地乡镇大力推广桑枝食用菌生产技术，进一步扶持武陵山珍品牌，助推该区农户万元增收进程。</t>
  </si>
  <si>
    <t>食用菌, 人工驯化, 种植技术</t>
  </si>
  <si>
    <t>MSM人群新发感染、分子特征与免疫学研究</t>
  </si>
  <si>
    <t>两种实验方法得到同样高发病率结果，且得到队列研究结果的支持，表明该实验方法结合队列研究可用于MSM人群HIV发病率估算；在MSM新近感染者中已经监测到HIV原发耐药突变，尚处于较低的流行水平，未发现耐药株广泛流行。在MSM急性期感染者中出现大约40%(2/5)对PI类药物的原发耐药。该市MSM人群中流行的主要HIV亚型为CRF07_BC,其次为CRF01_AE，与该地主要流行毒株亚型一致。随着流行时间的迁移，HIV重组毒株越来越显示出遗传优势，CRF07_BC在重庆MSM人群中已经占据绝对主导地位。MSM人群HIV急性期感染者各项指标变化规律与既往报道基本相符。CD4+T淋巴细胞计数在感染初期均值为375个/μl，其基数较其他人群(700-800个/μl)低。各项免疫指标呈规律变化，CD4+T淋巴细胞变化较缓慢。5例急性期感染者序列在基因树上高度聚集成簇，分化程度低，彼此间基因距离不超过0.01，均为CRF07_BC亚型，在近1年的随访期内没有发现亚行变异。重庆市MSM人群高HIV感染率、高HIV抗体阳转率、低安全套使用率、与异性性伴发生性行为低安全套使用率、低艾滋病咨询检测比例、高性病感染率等因素都将进一步加速艾滋病在MSM人群中的传播，流行形势异常严峻，应引起高度关注。将流行病学方法与2种实验室方法(BED-酶联捕获实验和POOL-PCR)同时应用于MSM人群HIV发病率的研究是国内首次研究，该项研究在国内多省份得到了推广应用，如云南省、四川省、新疆维吾尔自治区等地区疾病预防控制中心都推广应用了相关的方法，取得了较好的成效。</t>
  </si>
  <si>
    <t>艾滋病, 流行病学方法, 疾病预防</t>
  </si>
  <si>
    <t>一种电解铜粉真空抽滤桶</t>
  </si>
  <si>
    <t>该实用新型的目的就是提供一种抽干效率好的电解铜粉真空抽滤桶包括抽空桶本体，所述抽空桶本体为圆柱形，在抽空桶的外壁下部设置有开口，在抽空桶内本体外壁上部对称设置有转轴；该实用新型具有结构简单、制造方便的优点，采用它能够充分的抽取电解铜粉中水分，使电解铜粉达到下一工序标准。</t>
  </si>
  <si>
    <t>电解铜粉, 真空抽滤桶</t>
  </si>
  <si>
    <t>芪参益胃散治疗萎缩性胃炎的临床研究</t>
  </si>
  <si>
    <t>该研究通过临床观察、胃镜、病理活检及血清学检测等手段，证实了芪参益胃散对气血两虚型慢性萎缩性胃炎有较好的临床疗效，有助于提高慢性萎缩性胃炎的临床疗效及加快萎缩性胃炎愈合时间、防止癌变，为中医药治疗萎缩性胃炎的进一步研究和应用提供依据，为大面积推广该技术奠定基础。</t>
  </si>
  <si>
    <t>萎缩性胃炎治疗, 芪参益胃散, 中医药治疗</t>
  </si>
  <si>
    <t>非典型抗精神病药-齐拉西酮系列产品产业化</t>
  </si>
  <si>
    <t>齐拉西酮是最新的非典型抗精神病药物，用于抑郁症、精神分裂症、分裂情感性精神障碍患者的治疗，具有很好的抗精神病作用和较好的抗焦虑等精神治疗作用。该项目主要推动齐拉西酮系列产品的产业化，建成齐拉西酮系列产品示范生产线，形成年产齐拉西酮片剂4800万片、针剂120万支、原料药2500公斤的生产能力。该项目执行期间实现了原料药工艺和制剂工艺技术创新，且“甲磺酸齐拉西酮的水溶液型药物制剂”于2009年10月21日获得了发明专利证书。在成果应用推广方面，该系列产品已先于辉瑞公司在国内独家获得了国家食品药品监督管理局颁发的药品注册批件、新药证书和GMP证书。现该系列产品已经上市，占有了该产品国内大部分市场份额。经上市验证，确认本品的及时开发能填补国内空白，国产化后大大地降低了产品成本，为精神病患者提供了一个高效、低毒、价廉的新药，具有比较显著的社会效益和经济效益。</t>
  </si>
  <si>
    <t>齐拉西酮, 抗精神病药物, 精神障碍治疗</t>
  </si>
  <si>
    <t>一种防盗锁的外安装执手</t>
  </si>
  <si>
    <t>该项目所述的一种防盗锁外安装执手，包括执手和执手盒，所述执手通过执手座与执手盒连接，在所述执手盒上没安装预孔；所述执手座上段为止位段、中段和下段没有挡圈凹槽，在执手座的上端没有内螺丝孔；所述执手座的下端向下穿过执手盒上的安装预孔；所述止位段与执手盒外端面配合对执手座止位；在伸入执手盒内的执手座上，从下至下依次套设有扭簧、拔块、轴用挡圈、压簧和压簧挡圈；所述扭簧被压紧在执手盒与拔块之间，扭簧的两脚与执手盒内的定位柱连接；所述的拔块的内圈有内出台，所述内凸台嵌入执手座上的开槽内，拔块的外周设有弯脚，置于扭簧的两脚之间；所述轴用挡圈安装在执手座中段的挡圈凹槽上并与拔块抵触，所述压簧上端与轴用挡圈抵触，下端与压簧挡圈抵触，所述压簧挡圈安装在执手座下段的挡圈凹槽上；在所述执手的连接端设有竖直的沉头孔，执手的连接端套接在执手座的止位段上，螺钉向下穿过所述沉头孔并与执手座上端的内螺纹孔连接涝灾螺钉上部设有防御堵塞；在所述沉头孔内设有卡槽，与防御堵塞的凸台位置对应。</t>
  </si>
  <si>
    <t>防盗锁, 外安装执手, 螺纹孔</t>
  </si>
  <si>
    <t>进出口食品中罗丹明B的检测方法</t>
  </si>
  <si>
    <t>通过对样品的提取、净化条件进行了大量的实验，研究了采用HPLC-FLD、LC/MS/MS测定的定量、定性条件，又通过室内回收率、精密度及应用范围等一系列的研究，建立了适用于腊鱼、腊肉、香肠、果汁、果酱、辣椒粉、辣椒油、糖果、话梅、葱头及饼干中罗丹明B的液相色谱荧光、液相色谱-串联质谱测定和确证方法。</t>
  </si>
  <si>
    <t>罗丹明B, 食品检测方法</t>
  </si>
  <si>
    <t>变径波纹管</t>
  </si>
  <si>
    <t>该项目提供一种变径波纹管，包括中段波纹管、左段波纹管和右段波纹管，左段波纹管和右段波纹管分别位于中段波纹管的两侧，左段波纹管的端部和右段波纹管的端部分别具有直边段，左段波纹管各波峰的直径与右段波纹管各波峰的直径相同且小于中段波纹管波峰的直径，中段波纹管、左段波纹管、右段波纹管和直边段为一体成型。该项目在中段波纹管的两端设有左段波纹管和右段波纹管，并且左段波纹管各波峰的直径与右段波纹管各波峰的直径相同且小于中段波纹管波峰的直径，一方面延伸了波纹管直边段与中段波纹管之间的距离，从而便于安装法兰螺栓，另一方面提高了波纹管直边段与中段波纹管的连接强度，并且具有结构简单，制作成本低廉的有益效果。</t>
  </si>
  <si>
    <t>变径波纹管, 法兰螺栓</t>
  </si>
  <si>
    <t>热镀锌加热炉热诊断技术</t>
  </si>
  <si>
    <t>该成果在国内首创性提出了钢带热镀锌加热炉热诊断技术的原理和概念，即以热量收支平衡的精确测量计算为出发点，在检测计算出加热炉热效率状态的基础上，对其全部运行数据及各个炉区和附属设备的运行状态等进行全方位检测判断，并进行改善提高和维护保持，达到节能减排的目的。整个过程包括“体检”、“治疗”、“保养”三个步骤。该成果得到了国务院副总理张德江的肯定，经过工信部组织专家论证后决定上升为全国标准，现已完成2项行业标准和3项国家标准，使整个行业有了数量化评价、规范化运行、科学化改造的依据。我们组织了行业协会，通过出版专著、发表论文、标准宣贯、技术培训、专题论坛、上门服务等形式，在全国范围内进行了推广，效益显著。</t>
  </si>
  <si>
    <t>热镀锌加热炉, 热诊断技术</t>
  </si>
  <si>
    <t>硝铵配料传送装置</t>
  </si>
  <si>
    <t>该实用新型提出了一种硝铵配料传送装置，包括粉碎机、为粉碎机送料的隔爆皮带、对粉碎机的出料进行输送的螺旋输送管，其中螺旋输送管位于隔爆皮带下方，其改进在于：在隔爆带下方设置有一收集漏斗，收集漏斗的进料口正对隔爆皮带，收集漏斗的出料口与螺旋输送管连通。该实用新型的有益技术效果是：可对隔爆皮带上附着的硝铵进行收集，避免硝铵四处飘落，节省了原料。</t>
  </si>
  <si>
    <t>硝铵, 配料传送装置, 螺旋输送管</t>
  </si>
  <si>
    <t>KTA50-G3\G8发动机</t>
  </si>
  <si>
    <t>重庆康明斯公司开发的KTA50-G3\G8发动机具有国际先进水平，动力性强，燃油经济性好，可靠性高，与同功率档次发动机相比具有较明显的技术优势，在国内发电机组市场具有很好的综合性价比优势。发动机外形设计紧凑，便于安装和服务。大容量的中冷器芯与中冷器集成一体，与发动机水套分离，降低发动机内部应力，延长零件寿命。该中冷器能够提供温度更低、密度更高的进气，使燃烧更充分，降低排放。进排气门都有气门转子机构，氮化进气门和Inconel排气门可靠性和耐久性俱佳。在康明斯PT燃油系统基础上采用分步正时控制(STC)技术，降低排放。采用高性能喷油器，增加柴油喷射压力，改善燃烧性能，降低排放采用双层镍合金镶圈的铝合金活塞，采用机油喷射冷却，散热迅速。采用HOLSET高性能HX80单级增压器，满足性能和排放需要。改进了缸盖进排气流的空气动力性，优化燃烧性能，降低燃烧面温度，延长缸盖寿命。QuickServeOnline--全球康明斯服务机构可以通过该系统查询发动机信息和装机结构，便于全球维修保养。</t>
  </si>
  <si>
    <t>发动机, 中冷器, 喷油器, 燃油系统</t>
  </si>
  <si>
    <t>一种弯梁摩托车制动臂</t>
  </si>
  <si>
    <t>一种弯梁摩托车制动臂，制动臂整体为弯曲的长条形，制动臂的后端通过向上延伸的支杆铰接在车架上，支杆上端连接刹车拉索，制动臂前端端头设置有制动踏板，制动踏板位于前脚蹬前方，所述制动臂前端沿支杆下端处从排气管下方向外延伸出排气管外侧后，再向前上方延伸至前脚蹬前方位置。相比于现有技术，采用该实用新型制动臂的弯梁摩托车，整车通过性好，车辆行驶安全性更高。</t>
  </si>
  <si>
    <t>摩托车, 制动臂</t>
  </si>
  <si>
    <t>一种螺旋输送器</t>
  </si>
  <si>
    <t>该实用新型的目的就是提供一种防止电解铜粉发生泄露的螺旋输送器；该实用新型的目的是通过这样的技术方案实现的，一种螺旋输送器，包括带有进料口和出料口的输送器壳体，在输送器壳体内设置有带有正叶片的输送器，所述输送轴通过联轴器与设置在输送器壳体外的电机主轴连接，在输送轴上设置有反叶片，所述反叶片位于出料口与联轴器之间；由于采用了上述技术方案，该实用新型具有结构简单、制造安装方便的优点，采用它能够抑制螺旋输送器内的电解铜粉泄露，改善了工人的工作环境，节约了电解铜粉，降低了生产成本。</t>
  </si>
  <si>
    <t>螺旋输送器, 电解铜粉</t>
  </si>
  <si>
    <t>物理化学-生化集成技术处理规模化猪场粪尿污水与回用研究</t>
  </si>
  <si>
    <t>该成果针对猪场粪尿污水脱氮除磷及其回收利用的工艺与设备问题，通过开展大量的科学研究和工程中试研究，最终形成了一整套粪尿污水中氮磷回收及其沉淀物用于猪粪堆肥发酵的新工艺，实现了猪场粪尿污水资源化处理。成果中以发明专利“水力喷射空气旋流分离器”的传质原理，采用Ca(OH)&lt;,2&gt;为添加剂，实现了对猪场粪尿污水厌氧消化液的同时去除NH&lt;,3&gt;-N，TP和COD，并利用废水氮磷沉淀物作为猪粪堆肥发酵辅料，通过筛选优势微生物菌种，建立了猪粪堆肥发酵新工艺，获得高N、P有机肥产品。该成果适合于不同规模的猪场，整体技术水平应该是国内外先进水平。</t>
  </si>
  <si>
    <t>粪尿污水利用, 堆肥发酵工艺, 空气旋流分离器</t>
  </si>
  <si>
    <t>重庆山区农村公路交通安全保障技术研究及示范工程</t>
  </si>
  <si>
    <t>课题组立足于重庆山区农村公路交通事故调研和交通安全现状调查的基础上，分析了山区农村公路交通事故的分布规律及影响事故的因素，并根据安全、经济、实用的原则，结合山区农村公路危险路段的特点进行安全评价及安全等价划分。同时调查了重庆安保建设状况和实际经济情况，根据山区农村公路的交通安全管理现状及道路安保设置情况，同时考虑农村公路建设实际经济状况提出了常见危险路段分级安保组合治理对策。根据研究成果，选取多段具有代表性农村公路实施了示范工程。并汇总、提炼得到《重庆市农村公路安全保障工程技术指南》，指导山区农村公路安保工程的实施，提高山区农村公路的行车安全，减少交通员事故率，降低事故严重程度，保障农村居民的生命财产安全。农村公路安保工程技术研究成果对于保障农村公路交通安全、建设社会主义新农村各以及和谐社会均具有重要的社会意义。该项目的研究，为重庆地区农村公路安保工程的大规模实施提供标准和示范，使安保工程的实施有章可循，避免盲目性，在符合实际情况的同时做到安全、经济。如果研究成果得到大范围的应用推广，可大幅度减少重庆地区农村公路交通事故发生的数量和烈度。研究成果也为国家农村公路安保工程的推广应用提供了参考。</t>
  </si>
  <si>
    <t>农村公路, 交通安全调查, 公路安全保障工程</t>
  </si>
  <si>
    <t>一种动圈式检波器</t>
  </si>
  <si>
    <t>该实用新型公开了一种动圈式检波器，包括：外筒，尾锥，设置于外筒内部的低频芯体，与低频芯体相连的电缆和与所述外筒密封配合的上盖，所述外筒底部设置有阶梯孔，且所述阶梯孔靠近外筒内壁的一端直径较小且设置有螺纹，所述尾锥的安装面为阶梯面，且直径较小的一端设置有螺纹，所述尾锥通过螺纹配合安装在所述外筒上；还包括设置在低频芯体上方的外围为阶梯面的压环，所述压环外侧设置有密封减振环，且所述密封减振环上设置有安装孔，所述电缆能够穿过密封减振环和压环与低频芯体电连接。该动圈式检波器的结构设计可以有效的提高动圈式检波器的抗敲击能力，延长动圈式检波器的使用寿命。</t>
  </si>
  <si>
    <t>动圈式, 检波器, 结构设计</t>
  </si>
  <si>
    <t>高精度剃齿刀m1-m10</t>
  </si>
  <si>
    <t>高精度剃刀主要运用于汽车、摩配、航空航天等机械领域，该产品公司已实现批量生产，产品加工范围达到m1-m10，精度标准达到GB/T14333-2008标准A级精度。</t>
  </si>
  <si>
    <t>剃齿刀, 加工机械</t>
  </si>
  <si>
    <t>单体式喷油泵系统开发技术研究及应用</t>
  </si>
  <si>
    <t>项目在研究单体式喷油泵系统总体结构、关键零部件参数优化设计及可靠性设计的基础上，在行业内首次建立了大功率柴油机用单体式喷油泵系统设计开发体系、设计流程、设计规范、设计数据库、设计开发软件和性能评估方法，建立了完善的关键零部件和总体试验系统平台；应用该技术研制了DN210、G260等10余款大功率柴油机用单体式喷油泵系统，产品的喷射压力、电磁阀响应时间等关键性能指标均达到国际先进水平，获得发明专利1项，发表论文、报告14篇。产品经权威检测机构检测，符合相关标准要求，已成功应用于DN210、G260、CW250、320/410等大功率柴油机，达到了2011年实施的排放法规要求，替代了进口，突破了国外对中国大功率柴油机用关键部件的技术封锁，创造经济效益2.1亿元。</t>
  </si>
  <si>
    <t>喷油泵系统, 大功率柴油机, 设计软件</t>
  </si>
  <si>
    <t>保障性住房体系建设的理论、关键技术与应用</t>
  </si>
  <si>
    <t>该项目通过对保障性住房顶层设计、构建基于城乡统筹的保障性住房规划技术体系以及保障性住房管理信息技术的研究，解决了保障性住房发展的价值取向、目标体系，建设规模，时空配置，用地资金保障、分配和管理等科学问题。研究过程中提出了住房消费生态足迹的科学原理和方法、构建基于城乡统筹的保障性住房规划技术体系、研发“双随机”算法、集成云端运算和网络虚拟应用技术。出版著作1部，发表学术论文12篇，制订标准1项，形成网络信息平台1个，软件应用平台4个。重庆市公租房建设累计开工3106万m&lt;'2&gt;；实现了15.5万户，40万人的配租和管理及1亿多元的租金收缴，无任何不良问题出现，取得了良好的经济社会效益。</t>
  </si>
  <si>
    <t>保障性住房建设, 住房管理</t>
  </si>
  <si>
    <t>重庆市高产油茶配套技术培育和示范推广</t>
  </si>
  <si>
    <t>该成果一是在彭水县平安镇、善感乡、鞍子镇新建油茶科技示范基地5000亩。辐射推广面积达到47000亩。在平安油茶2年生裸根苗，培育2年后冠幅达1米，冠幅与高的比值近1:1，单株花芽分化多达22个，苗木成活率、保存率达96%。在彭水县平安镇、鞍子镇、梅子垭乡建立油茶低改示范基地3000亩。辐射推广面积达到8400亩。低效林改造，2年后高海拔油茶果达675斤/亩，中海拔油茶果831斤/亩是低改前的17倍；建立油茶科技特派员工作站和市级油茶科技专家大院。在郁山、新田建立油茶苗圃基地200亩，每年可培育油茶优良苗木500万株。通过连续3年观测记载，已经市级认定的又有两品种2个，命名为渝林油5号、渝林油6号，还在进行筛选观测的有12株，并对花序发生变异的油茶单株进行。发表了论文一篇，考察报告两份，《油茶知识100问》、《彭水油茶技术手册》一本、《油茶丰产栽培实用技术》等技术手册。</t>
  </si>
  <si>
    <t>油茶, 丰产栽培技术</t>
  </si>
  <si>
    <t>船舶专用海水压载舱及双舷侧处所保护涂层性能标准(PSPC)工艺关键技术研究</t>
  </si>
  <si>
    <t>项目组研制和掌握了满足“PSPC”要求的海水压载舱涂装工艺技术、涂层破损控制技术；研究并提出了压载舱涂层破损评估方法，并根据该方法合理计算涂层破损面积。该研究成果成功应用在美国368TEU船的建造，成为中国建造的第一艘满足“PSPC”要求的出口集装箱船。项目研究形成了《船舶专用海水压载舱和散货船双舷侧处所区域的涂装工艺规范》和《船舶专用海水压载舱和散货船双舷侧处所区域涂层破损面积的评估和计算方法》等企业标准，为满足“PSPC”要求的涂层技术奠定了技术基础，对推动重庆造船行业技术水平的提升具有显著意义。</t>
  </si>
  <si>
    <t>海水压载舱, 涂装工艺, 造船工艺</t>
  </si>
  <si>
    <t>一种内燃机齿轮轴</t>
  </si>
  <si>
    <t>该实用新型的目的是通过这样的技术方案实现的，一种内燃机齿轮轴，包括轴体和依次设置在轴体上的空转齿轮I、滑动齿轮I、空转齿轮Ⅱ、空转齿轮Ⅲ和滑动齿轮Ⅱ，空转齿轮I、空转齿轮Ⅱ和空转齿轮Ⅲ与轴体之间均采用滚针轴承进行连接。进一步，在轴体上设置有滚针槽I和滚针槽Ⅱ，空转齿轮I通过滚针轴承安装在滚针槽I内，空转齿轮Ⅱ和空转齿轮Ⅲ均通过滚针轴承安装在滚针槽Ⅱ内。进一步，在轴体上设置有矩形花键I和矩形花键Ⅱ，滑动齿轮I和滑动齿轮Ⅱ均设置在矩形花键I和矩形花键Ⅱ上。为了保证工作稳定性，经受空转齿轮的冲击，在矩形花键I两端设置有挡圈槽I和挡圈槽Ⅱ，在矩形花键Ⅱ上靠空转齿轮Ⅲ的一端上设置有挡圈槽Ⅲ，在挡圈槽I、挡圈槽Ⅱ和挡圈槽Ⅲ内均设置有挡圈，在空转齿轮I、空转齿轮Ⅱ和空转齿轮Ⅲ与挡圈之间均设置有花键垫圈。为了方便的安装滚针轴承，滚针轴承包括滚针和尼龙保持架，滚针均匀设置在尼龙保持架上，尼龙保持架上设置有开口。</t>
  </si>
  <si>
    <t>内燃机, 齿轮轴, 滚针轴承</t>
  </si>
  <si>
    <t>建筑垃圾建材资源化利用关键技术研究与示范</t>
  </si>
  <si>
    <t>该项目由重庆大学牵头，从“基本性质→回收分离→再生→工程应用”全过程解决建筑垃圾回收利用系列技术难题。1．建立了质量检测与评价体系及试验方法；2．再生集料低吸水率技术突破了国际上只能配制中低强度再生砼的技术屏障；3．国内首创再生掺合料技术；4．开发了再生节能墙材技术；5．国际首创100%废弃混凝土制备水泥技术；6．建成国内首个再生掺合料示范生产线。该项目获权专利3项，发表论文9篇，编制技术规程4部，试生产建筑垃圾再生混凝土掺合料近3000吨，配制混凝土近3万m&lt;'3&gt;，完成建筑施工面积近20万m&lt;'2&gt;，累计销售收入1000多万元。</t>
  </si>
  <si>
    <t>建筑垃圾利用, 再生掺合料, 废弃混凝土利用</t>
  </si>
  <si>
    <t>一种电解铜粉生产的洗涤脱水系统</t>
  </si>
  <si>
    <t>一种电解铜粉生产的洗涤脱水系统，其特征在于：所述生产系统包括过滤、洗涤、皂化、脱水为一体的洗涤脱水装置、电解铜粉中转槽、纯水储罐、压缩空气储罐；上述电解铜粉生产的洗涤脱水系统中，电解铜粉中转桶、纯水储罐、皂化液储罐、压缩空气储罐分别通过管道直接与上述洗涤脱水装置相连，为洗涤脱水装置分别供应通过电解槽电解的电解铜粉、洗涤用纯水、皂化液及其压缩空气；为了使生产系统更紧凑，进一步提高生产效率，降低环境污染及生产成本、实现资源的循环利用，上述电解铜粉生产的洗涤脱水系统中还设置有废水池、稀酸池、电解液低位槽；上述电解铜粉生产的洗涤脱水系统，由洗涤脱水装置，电解铜粉中转桶、纯水储罐、皂化液储罐、压缩空气储罐、电解液低位槽、废水池和稀酸池等设备组成；所述电解铜粉中转桶、纯水储罐、皂化液储罐、压缩空气储罐、废水池、稀酸洗池、电解液低位槽分别通过管道直接与上述洗涤脱水装置相连。</t>
  </si>
  <si>
    <t>电解铜粉, 洗涤脱水系统</t>
  </si>
  <si>
    <t>变电站噪声分析及优化控制研究</t>
  </si>
  <si>
    <t>该项目提供一种变电站噪声控制优化分析方法，能够准确预测变电站及其周边空间中任意点的噪声大小，为变电站噪声治理工程提供更快捷有效的设计参考，同时在变电站噪声治理中获取最优的声屏障设计方案，提高噪声控制效果，更好地满足环保要求，降低工程造价，避免噪声控制过程中的盲目性；该项目还申请了发明专利，在分析研究变电站噪声环境和国外噪声计算软件现状的基础上，开发了“变电站环境噪声控制优化仿真分析系统”软件，填补了国内空白，具有很高的推广应用价值</t>
  </si>
  <si>
    <t>变电站, 噪声控制方法, 噪声治理工程, 计算软件</t>
  </si>
  <si>
    <t>重庆市城口县核桃良种产业化开发</t>
  </si>
  <si>
    <t>对已引进的核桃品种进行了生长结果习性调查和果仁品质分析，经几年试验观察结果表明，引进核桃品种香玲、元丰、维纳的综合性状表现良好。继续引进3个品种(云新1号、2号、辽核1号)参加品种比较试验，经几年试验观察结果表明，引进核桃品种中云新2号的综合性状表现良好。建立20亩拟推广品种示范园，30亩采穗圃，研究集成了幼苗嫁接技术和高接换种技术规范，进行技术培训和有关法规的起草，完成3000亩示范园的嫁接苗培育、定植或高接换种。幼苗嫁接成活率达到85%，高接换种成活率达到65%；部分高接换种植株开始试花结果。对品种筛选和示范园建设工作进行相应的总结和成果鉴定。</t>
  </si>
  <si>
    <t>核桃, 采穗圃, 嫁接技术</t>
  </si>
  <si>
    <t>一种摩托车发动机润滑装置</t>
  </si>
  <si>
    <t>该实用新型涉及一种摩托车发动机润滑装置，具体涉及发动机热机部分的连杆小头、活塞销、活塞的润滑。其主要特点：在连杆小头部位增加润滑油接收孔，同时配合发动机喷淋装置，使连杆小头以及活塞销得到充分的润滑，提升发动机的可靠性。该实用新型连杆小头部位的润滑路线分为两条：润滑油经过油泵增压进入曲轴-曲柄销-连杆大头-飞溅润滑连杆小头部位；B、润滑油经过油泵增压进入箱体-箱体喷淋孔-连杆小头润滑油接收孔；通过两条润滑路线，使连杆小头部位得到充分润滑，保证连杆小头组件可靠的工作，同时取消连杆小头顶部积油孔，增强了连杆小头结构强度，大幅提升了发动机可靠性。</t>
  </si>
  <si>
    <t>摩托车, 发动机, 润滑装置</t>
  </si>
  <si>
    <t>川东地区石炭系气藏深化勘探开发技术研究与应用</t>
  </si>
  <si>
    <t>成果是中国深层碳酸盐岩气藏开发技术的重大发展，包括：高陡构造解剖分析技术、地震精细解释技术和薄储层地震识别技术；储集体精细解剖与刻画以及地质建模技术；水平井低渗透储量动用技术、裂缝性边水气藏治理技术和老气藏挖潜提高采收率技术；高陡构造带薄储层大斜度、水平井钻完井技术及分段酸化改造理论与方法，实现了分段酸化工具的国产化；低压高温深井排水采气技术；研发了直径17.5mm高压气举阀及气举工艺工况诊断系统；低压低产气井的泡排剂UT-8，可满足压力系数低于0.5的气井排水采气要求。出版专著2部，论文21篇，其中，EI收录10篇，修订行业标准5项。成果应用在石炭系十五个气藏，“十一五”期间增产天然气29.4亿方，效益净现值16.6亿元。</t>
  </si>
  <si>
    <t>气藏勘探, 气举工艺, 泡排剂</t>
  </si>
  <si>
    <t>用于加工阶梯形台阶孔的刀具</t>
  </si>
  <si>
    <t>该项目研究了一种用于加工阶梯形台阶孔的刀具，包括刀柄、刀头和安装在刀头上的刀片，刀片包括第一刀片、第二刀片和第三刀片，第一刀片刀尖至刀柄轴线的距离小于第二刀片刀尖至刀柄轴线的距离，第二刀片刀尖至刀柄轴线的距离小于第三刀片刀尖至刀柄轴线的距离。该刀具能够提高零件阶梯形台阶孔的加工效率。</t>
  </si>
  <si>
    <t>阶梯形台阶孔, 刀具</t>
  </si>
  <si>
    <t>全自动植球机</t>
  </si>
  <si>
    <t>该项目通过研究高精度BGA锡球制备过程中合金锡成分搭配、成型制作方法，及锡球均匀液滴下落过程中的颗粒合并现像及抗氧化等问题，优化高精度BGA锡球制备工艺，完成产品生产中试和规模化生产试验。研究BGA锡球成型制作方法研究新的均匀液滴成型技术，保证液滴的均匀性，提高锡球产品单一时间产出量及良率，达到自动化程度高、精度高，同时体积较小、耗电省、生产成本低，可减少操作人员及环境污。研究均匀液滴下落过程中的颗粒合并现象及抗氧化问题采用安装一种金属微球成形静电装置，通过精密调控与检测静电大小，使下落的颗粒由于稳定且适合的静电压的静电产生而呈现稳定、均匀的相互排斥力。</t>
  </si>
  <si>
    <t>自动植球机, 制备工艺, 微球成形静电装置</t>
  </si>
  <si>
    <t>早熟加工甜橙-渝红橙促熟提质关键技术研究与示范</t>
  </si>
  <si>
    <t>渝红橙为该院具自主知识产权的早熟甜橙良种，其熟期与哈姆林相近，渝红橙加工制汁性能优异(优于哈姆林)，且鲜食品质优良。根据渝红橙果实品质发育规律，从渝红橙营养诊断研究与平衡施肥方案、采前补光控水、促熟生理调控等方面开展促熟提质技术研究，将关键技术集成并示范。通过该项目的实施可将渝红橙熟期提早10天以上。通过“早熟品种+促熟技术”实现提早渝红橙果实成熟期和提高果实质量的目的。渝红橙是重庆市农业科学院果树研究所选育的具有自主知识产权的早熟甜橙新品种，其早熟特性突出，种子数较少，早结，丰产稳产，易栽培；出汁率高，品质优，鲜食及加工制汁性能好。树势强健，抗性强，适应范围广。在江津果实11月中下旬成熟，与世界公认的早熟甜橙品种哈姆林品质和熟期相当。</t>
  </si>
  <si>
    <t>甜橙, 渝红橙, 施肥, 品种选育</t>
  </si>
  <si>
    <t>重庆市昆虫区系调查及编目</t>
  </si>
  <si>
    <t>该项目共调查编目重庆市域昆虫共4775种，分属于26目、319科、2566属，其中仅分布于重庆市的昆虫种类有234种，国家II级保护动物有阳彩臂金龟Cheirotonusjansoni、双锯球胸虎甲Theratesbiserratus和中华虎凤蝶Luehdorfiachinensis，《中国生物多样性保护行动计划》中所包含的重点保护种类有冰清绢蝶Parnassiusglacialis及中华蜜蜂Apiscerana等；天敌昆虫近20目300科一半种类以上，捕食或寄生害虫；药用昆虫有13目45科97种，如双叉犀金龟(独角仙)Allomyrinadichotoma、中华真地鳖Eupolyphagasinensis、鳞翅目天蚕蛾科及蚕蛾科的蚕沙、僵蚕、蚕衣及蚕蛹等；观赏昆虫仅鳞翅类昆虫就有1800余种，其余有轻盈善舞、多彩多姿的蜻蜓类，有鸣声动听、好斗成性的蟋蟀和体态优雅、鸣声高亢的螽斯类，有名声嘹亮的蝉类，以及拟态大师竹节虫类等；工业原料昆虫有白蜡蚧Ericeruspela、家蚕Bombyxmori、角倍蚜Schlechtendaliachinensis等；传粉昆虫蜜蜂科有8属36种，双翅目有13科147种蝇类，蝴蝶有5科584种、蛾类44科1181种，还有许多种小型甲虫也在农作物传花授粉上起重要作用；有益于环保的昆虫可分解腐败的物质，或水生昆虫对环境污染的不同敏感度，利用其作为水体污染的指示昆虫如蜉蝣目及蜻蜓目幼虫等。</t>
  </si>
  <si>
    <t>昆虫调查, 生物多样性保护</t>
  </si>
  <si>
    <t>汽车物流管理系统V5.0</t>
  </si>
  <si>
    <t>汽车物流管理系统V5.0主要是依托重庆两路寸滩、西永等现代物流基地，实现一套涵盖范围从商品车运输订单下达开始到订单反馈为止的完整的商品车运输流程的汽车物流信息系统，解决汽车行业商品车运输过程中单据流转、运输方式变化、商品车在途监控等一系列环节存在的问题，并具有强大系统扩展能力，既包含物流公司现有经营项目(如条码扫描车架号出入库等功能)，又对未来项目具备拓展功能(如商品车全球定位等功能)。用户通过该系统可以完成以下的功能：基础数据(包括基础编码设置权限管理、权限管理)，商品车发运方式管理，在途监控管理，到达交付管理，质检管理，结算管理，综合查询管理功能。同时，通过扩展功能与先进的条码和RFID射频识别技术和GPS全球定位系统相结合，实现从商品汽车从主机厂到达承运单位，再通过公路、铁路、水路和航空等各种方式到达目的地的过程中，结合盘点机、扫描枪，条码打印机等相关硬件设备，实时采集商品汽车、运送商品汽车的工具及材料等信息。</t>
  </si>
  <si>
    <t>汽车物流管理系统, 全球定位系统</t>
  </si>
  <si>
    <t>制作金属弯管的弯曲方法</t>
  </si>
  <si>
    <t>该发明提供一种金属管的弯曲方法，该方法不需要利用弯管机，能够方便、快捷的对少量金属管进行弯曲。金属直管坏件的一端夹在固定工作平台上，金属直管坏件的自由端用于供操作人员施力将金属直管坏件弯曲，在金属直管坏件受力弯曲的同时，用氧焊加热金属直管坏件的弯曲部，加热方向现金属直管坏件的弯曲方向一致，该发明不需要弯管机，只采用氧焊、人工就能完成弯管过程，能够方便、快捷的对少量金属管进行弯曲。</t>
  </si>
  <si>
    <t>金属弯管, 弯曲方法</t>
  </si>
  <si>
    <t>糯小麦新品种选育及其深加工关键技术与产品研发</t>
  </si>
  <si>
    <t>选育出白粒全糯小麦新品系渝L-3、渝11L-8参加了重庆市小麦区试和国家冬小麦长江上游组预备试验；创制彩色糯小麦株系4个(蓝粒2个、紫粒2个)、矮败全糯小麦轮回群体5个，选育了10个优良矮败全糯小麦株系进入糯小麦系选低代群体；在永川双竹、五间、宝峰建立了糯小麦原种繁殖与产业化示范基地3个，示范基地面积500亩；组装集成示范糯小麦撒播和机播轻简化栽培技术2套；形成糯小麦粉加工技术规范、糯小麦干面条加工技术规范、糯小麦汤圆粉加工技术规范；研发糯麦面条、糯麦汤圆、糯乳麦等特色食品3种。</t>
  </si>
  <si>
    <t>糯小麦, 品种选育, 栽培技术</t>
  </si>
  <si>
    <t>摩托车多功能中货箱</t>
  </si>
  <si>
    <t>摩托车多功能中货箱，包括箱体，其特征在于：所述箱体内部可拆卸的设置有一隔板，该隔板将所述箱体分隔成一用于容纳杂物的上腔室和一用于容纳电瓶的下腔室。该实用新型能够方便的维修或更换放置在下腔室的摩托车电瓶或其它放置在下腔室的电器元件。</t>
  </si>
  <si>
    <t>摩托车, 中货箱, 电器元件</t>
  </si>
  <si>
    <t>柠檬等柑橘种植是国家在长江三峡库区重点布局的农业工程之一，肩负带动移民增收、发展库区产业和保护生态环境的三大任务，也是西部大开发退耕还林和特色产业发展两大农业工程中结合度最高的重点工程。重庆市万州区常年种植柠檬5万余亩，是全国三大柠檬主产地之一，但由于缺乏深加工产业带动，长期以来以鲜销为主，市场容量小、综合效益低，增产不增收的问题突出。重庆长龙实业(集团)有限公司及其子公司重庆加多宝饮料有限公司(原名重庆中澳美浓生物技术有限公司)董事长-农民企业家刘群，在国家星火计划支持下，围绕延长柠檬产业链和加工增值，持续多年开展柠檬全果综合利用技术创新开发和产业化推广应用。项目主要技术创新点：(1)创建了耐酸酵母菌、阶梯降酸、单糖作为补充糖源等柠檬汁发酵关键技术，建立了柠檬果酒的优质高效发酵工艺，研发了柠檬果酒、果醋等产品，建立了生产工艺和生产线。针对柠檬汁含酸量高，常规果酒酵母的活性受到抑制而无法正常发酵等问题，成功筛选了耐酸性强、升香能力强、产酒量高的复合酵母菌，实现了柠檬汁、渣的耐酸发酵；针对酸碱中和降酸导致天然有机酸损失、破坏柠檬果酒最然风味的问题，建立了用纯化水阶梯降酸法调节pH值，在降酸同时保留了柠檬有机酸和特殊风味；针对常规果酒发酵中使用双糖蔗糖作补充糖源起酵慢的问题，建立了柠檬汁、渣与单糖葡萄糖混合发酵的新工艺，使果酒生产周期缩短3-5天，生产成本降低30％以上。(2)针对以往柠檬苦素提取效率低的技术难题，发明了酶法-树脂吸附法联合提取柠檬苦素工艺，与常规提取工艺相比得率提高30％，减少了有机溶剂污染和提高了产品安全性。(3)针对果皮、果渣及发酵醪液等柠檬加工副产物的资源化利用问题，采用酶解、真空浓缩、苦味分子包埋等技术，开发了蜜炼柠檬茶、柠檬发酵饮料等系列新产品。项目通过在关键技术创新基础上，成功开发出柠檬果汁饮料、柠檬果酒、柠檬果醋、蜜炼柠檬茶、柠檬苦素等5大系列8款新产品，建立了生产工艺和生产线，实现了柠檬皮、肉、汁、籽等全果综合利用的产业化。项目获得6项国家发明专利授权，4项产品标准获得省级质量技术监督管理部门备案，获得了“丹尼威”、“妙可”、“中澳美浓”、“妙可妙乐”等7项商标注册。其中年加工鲜柠檬3万余吨，柠檬系列产品上市以来销售收入超过3.9亿元。新增利润3500余万元，新增税金5900余万元，使重庆长龙实业(集团)有限公司成长为“农业产业化国家重点龙头企业”。项目通过“公司+农户”模式，带动万州13000户农民发展柠檬规范化种植基地4万亩，增加了农民增产增收，对长江三峡库区社会经济和生态稳定发挥了重要作用。同时显著促进了柠檬产业链延长增值，促进了中国柠檬加工业的科技进步。刘群2013年1月当进全国人大代表，还曾荣获全国劳动模范、中国企业社会责任十大杰出企业家、重庆市劳动模范、感动重庆十大风云人物等称号。</t>
  </si>
  <si>
    <t>柠檬, 发酵工艺</t>
  </si>
  <si>
    <t>挖斗机器人焊接工装</t>
  </si>
  <si>
    <t>该成果为一种挖斗机器人焊接工装，工装通过两个方向的任意转动，使挖斗的多条焊缝等能找到最佳的焊接位置，焊接质量大大提高，同时也显著提高了生产效率。该成果包括底板，在底板的两端对称设有连接座，在底部的中部开有一个圆形孔，在圆形孔口上安装“U”形固定圈，固定圈的槽中安装钢珠，固定圈上安装与其对应的倒“U”形回转盘，回转盘上设有安装支架，安装支架为由两块平行设置的竖板和两根横梁组成的矩形架，矩形架与连接座位于底板的同侧；在两竖板的一端对称设有S形块座，S形块座的一端固定在竖板上，另一端悬空，悬空端装有用于夹紧挖斗的压紧螺杆，靠近其中一根横梁的回转盘上设有楔形挡板，挡板的高度高于横梁，回转盘的圆周上径向装有螺杆夹具。底板上的连接座用于将整个夹具连接到机器人的夹持器上，挖斗的四边分别固定在安装支架的横梁和竖板上，用压紧螺杆将挖斗夹紧，设置楔形挡板挡住挖斗，一方面防止挖斗打滑，另一方面防止挖斗变形，焊接时只需夹紧或松开螺杆夹具，当夹紧螺杆夹具时，回转盘固定，此时对挖斗进行焊接，当需要转换角度是，将螺杆夹具松开，手动转动回转盘，便可轻松转换焊接的部位；当需要焊接挖斗内部时，翻转本夹具便可焊接挖斗内部，能全方位的焊接挖斗。</t>
  </si>
  <si>
    <t>挖斗机器人, 焊接工装, 夹具</t>
  </si>
  <si>
    <t>重庆市国土资源GNSS网络信息系统</t>
  </si>
  <si>
    <t>重庆市国土资源GNSS网络信息系统由覆盖全市域范围的25个基准站、系统管理中心和数据通信网络组成，突破性地解决了在复杂山区地形起伏大、覆盖面积广的基准站建立方法等关键技术问题，首次在重庆市一次性建立了与国家测绘基准相一致、全市域、高精度、统一的三维地心现代测绘基准，覆盖全市8.24余万平方公里范围，水平精度优于±2.5cm，垂直精度优于±5cm。多位院士组成的专家组在验收鉴定中一致认为，项目成果理论严密，技术先进，方法科学，具有较强的创新性，整体达到了国际先进水平。项目成果在国土资源管理、工程建设和社会发展各领域中得到广泛应用，极大提高了作业效率，节省了大量投入，并应用于多项国家及省市重大专项工程中。</t>
  </si>
  <si>
    <t>国土资源网络信息系统, 国土资源管理</t>
  </si>
  <si>
    <t>一种关机控制电路及其具有该关机控制电路的瞬变发射系统</t>
  </si>
  <si>
    <t>该实用新型提供了一种关机控制电路，包括单片机、第一继电器、第二继电器，一端接地的开关，与开关相连的第一非门逻辑电路，所述与第一非门逻辑电路相连的第二非门逻辑电路，与第二非门逻辑电路相连的单片机，分别于单片机相连的第三非门逻辑电路和第四非门逻辑电路，第三非门逻辑电路通过的第二反向驱动器与第四继电器相连，第四非门逻辑电路通过的第一反向驱动器与第三继电器相连，第四、第三继电器分别于第一、第二继电器相连。所述控制电路应用于瞬变发射系统中以控制先关断发射驱动电源再关闭工作电源，不仅简化了系统关机的流程，而且还能保护IGBT模块不因误操作而损坏，从而避免了不必要的经济损失。</t>
  </si>
  <si>
    <t>关机控制电路, 瞬变发射系统, 继电器</t>
  </si>
  <si>
    <t>优质高产杂交糯玉米渝糯3000选育与应用</t>
  </si>
  <si>
    <t>渝糯3000是重庆市农业科学院新育成的鲜食糯玉米品种，它是自2002年渝糯7号作为国家对照10年来，在国家审定标准大幅度提高的前提下，首次通过国家西南区审定(共3个)的西南自育糯玉米品种，系重庆市“十一五”动植物良种创新工程项目成果，于2008年3月通过重庆市农作物品种审定委员会审定(渝审玉2008005)，于2010年9月通过农业部国家农作物品种审定委员会审定(国审玉2010019)，并于2010年获得重庆市科学技术委员会颁发的“重庆市高新技术产品”称号，得到“2011年国家科技部农业科技成果转化资金”项目支持。渝糯3000果穗中间型，穗柄短，大小均匀，满尖。籽粒纯白色硬粒型，排列整齐，一致、饱满。品质具有又甜又糯突出特点，蒸煮后口感甜度好、糯性强，皮薄、细腻、化渣，柔嫩性好。适宜在四川、重庆、云南、贵州、湖南和湖北等西南地区作鲜食糯玉米推广种植。</t>
  </si>
  <si>
    <t>糯玉米, 渝糯3000, 品种选育</t>
  </si>
  <si>
    <t>一种可隐藏于墙体的床</t>
  </si>
  <si>
    <t>该项目是涉及一种可隐藏于墙体的床，它由可设置在墙体的床套及靠活动轴活动连接其上的床板两大部分构成，其中还包括床板上设置的床脚、床垫、靠背、拉环及床套上设置的收放装置和弹簧。首先要制作床套和床板。床套主要是用来起隐藏作用并起装饰效果的一种可设置在墙体上的床套。床套可以先制作好以后再安装固定在墙上，也可以用材料直接在墙上制作。床套是用木质材料制作，而床板是用钢质材料和木质材料制作的。床套制作好以后，再用活动轴把床板连接在其底部位置，连接点下面应留有和床脚高度一样的空间。然后在床板上的前面两端位置制作床脚，床脚应和床板是活动连接的，并且是可以搬起后再缩进床板内里面的。接着在床板上与床套内之间的位置制作一靠背，靠背是与床板活动连接的，且后面是空的，可以用来储藏物品。床板的前边没处还设置有一拉环，拉环不要做得太大。拉环是用来供床板收缩进墙体时使用的。然后再把收放装置及弹簧固定在床套的上面，收放装置是现有的伸缩蓬伸缩装置，有手动和电动的。</t>
  </si>
  <si>
    <t>床套, 伸缩装置, 储藏物品</t>
  </si>
  <si>
    <t>超声波清创机的冲洗手柄结构</t>
  </si>
  <si>
    <t>一种超声波清创机的冲洗手柄结构，包括壳体、安装在壳体中的中空变幅杆、换能器、压紧螺栓和用于连接进水管的连接座，所述变幅杆的一端延伸出壳体并安装有刀杆，所述压紧螺栓的中轴线上具有用于清洗液流通的穿孔，所述换能器套在所述压紧螺栓上，其特征在于，所述压紧螺栓的一端设有外螺纹，另一端设有内螺纹，压紧螺栓的外螺纹端旋入所述中空变幅杆中，所述连接座呈圆管形，连接座的一端设有外螺纹，连接座的外螺纹端与所述压紧螺栓的内螺纹端之间螺纹连接。该实用新型中连接座与压紧螺栓之间直接螺纹连接，相对于现有结构中通过软管和两个连接盖来连接，该实用新型的结构更加简单、连接更加稳固。</t>
  </si>
  <si>
    <t>超声波清创机, 冲洗手柄结构, 换能器</t>
  </si>
  <si>
    <t>基于DDNS和NAT的服务器内外网动态映射方法</t>
  </si>
  <si>
    <t>针对现有技术的不足之处，提出了一种基于DDNS和NAT的服务器内外网动态映射方法。该方法为设置一个专门开发的内外网关口服务器或路由器。该关口服务器内存在DDNS服务程序和NAT转换服务程序并有机关联。内网服务器通过DDNS客户端程序向关口服务器注册本机的域名及内网IP地址信息。来自公网的针对内网服务器的域名解析请求发生时，域名解析服务程序将请求NAT解析服务程序为该内网服务器自动分配一个公网IP地址，启动内外网NAT转换，并将该公网IP地址返回给请求方，从而完成动态映射。</t>
  </si>
  <si>
    <t>服务器, 路由器, 动态映射方法</t>
  </si>
  <si>
    <t>山区河道型水库滑坡涌浪特性及其对航道影响的研究</t>
  </si>
  <si>
    <t>该项目选择三峡水库为研究对象，通过现场调研、概化模型试验、理论分析和数学计算相结合的技术手段，对山区河道型水库滑坡涌浪特性及其对航道的影响进行了研究。建立了滑坡涌浪试验系统，创新性地解决了滑坡涌浪的模拟技术；系统研究了山区河道型水库滑坡涌浪特性及其传播规律，得出了最大涌浪的位置及能量交换系数和原始波沿程衰减系数计算公式；给出了一定初始浪高时船舶安全航行的范围及航道整治建筑物在水流及涌浪共同作用下的水毁机理，首次开发了滑坡涌浪对航道通航条件影响程度的评估信息系统。项目研究成果具有显著的经济和社会效益，已在三峡库区及乌江航道整治工程的维护与管理中得到应用，对其它河流具有参考意义。</t>
  </si>
  <si>
    <t>水库滑坡涌浪特性, 航道整治工程</t>
  </si>
  <si>
    <t>油库上装式密闭油料加注和油气回收装置</t>
  </si>
  <si>
    <t>“油库上装式密闭油料加注和油气回收装置”研发项目属于能源领域石油工程技术与环境保护技术的研究与应用，主要适用于油库公路发油上装密闭油料加注，是服务油库向公路油罐车灌装油料作业，实现上装式密闭油料加注和油气回收的一种实用新型技术。该研发项目通过了上海市环保局环境科学研究所、上海环境监测站的现场检测，满足密闭油料加注和油气回收国家相关标准，攻克了多年来国内有关部门及生产研发企业一直致力解决的油库公路上装式密闭发油及油气回收方面存在的技术难题，已经获得2项发明专利和3项实用新型技术专利。该项目成果结构紧凑，操作简便，性能优越，安全稳定，满足国家油库挥发性油气排放控制相关标准，并且显著提升了油库油气回收效率，有效降低了油气挥发对大气环境的污染，有较高的技术含量，社会效益、经济效益显著，具有很好的推广应用价值。</t>
  </si>
  <si>
    <t>油气回收装置, 公路油罐车</t>
  </si>
  <si>
    <t>快换式低温单座调节阀</t>
  </si>
  <si>
    <t>该项目研究了一种快换式低温单座调节阀，包括阀体、阀座、阀芯、阀杆、阀盖、密封填料，阀座固定于阀体截流处，阀芯设置于阀体内部，阀杆自外部伸入阀体内连接于阀芯，阀盖套余阀杆外并密封连接于阀体，密封填料设置于阀盖和阀杆之间密封，还包括连接管、螺纹压环、定位环、密封垫片、导向环和波纹管，连接管连接于阀体和阀盖，定位环套于阀杆外通过所述螺纹压环紧压于连接管内壁并由密封垫片密封，导向环设置于阀体和阀体之间用于对阀杆进行导向，波纹管套于阀杆外部并密封连接于阀杆和定位环。</t>
  </si>
  <si>
    <t>调节阀, 波纹管</t>
  </si>
  <si>
    <t>柴油机高压油管的超高压检测装置</t>
  </si>
  <si>
    <t>该成果公开了一种柴油机高压油管的超高压检测装置，包括设置油压表的手动高压油泵何用于连接待测高压油管与手动高压油泵的连接头，还包括用于封堵待测高压油管两个出油口的堵头，该装置由于采用手动高压油泵对其进行加压，手动高压油泵体积小，重量轻，可以根据需要随处搬运，方便对高压油管进行现场检测，提高生产效率，能够满足大批量生产的需要；而且不采用电力驱动，大幅度降低设备成本，节约电力。</t>
  </si>
  <si>
    <t>柴油机, 高压油管, 超高压检测装置</t>
  </si>
  <si>
    <t>聚焦超声治疗农村妇女宫颈炎症相关疾病的研究</t>
  </si>
  <si>
    <t>该课题对重庆9个区县80个基层医院97093名妇女妇女进行调查，显示重庆部分地区农村宫颈炎症相关疾病患病率为39.13%，通过单因素和多因素Logistic分析了解到人流次数多、阴道清洁度差、20-45岁年龄段是宫颈炎症相关疾病患病的高危因素。通过对宫颈炎症相关疾病患者进行聚焦超声治疗(CZF)的临床对照研究，截至2011年10月30日，6家项目医院共入组研究600例患者(超声治疗300例，LEEP治疗150例，健康教育150例)；已有510例患者完成了12个月随访，失访90例(占15%)。一年随访CZF治疗痊愈率为98.48%，LEEP痊愈率为88.68%，健康教育痊愈率为1.42%。该研究结果证实聚焦超声作为一种无创性治疗技术，可安全有效地治疗宫颈炎症相关疾病，相比LEEP治疗，具有术后排液和出血少、局部感染机会低的优点，且操作简单，尤其适合在基层农村地区推广使用。该课题研究达到预定目标，发表论文4篇，提升了重庆市基层医院妇产科医生的医疗技术能力，产生了良好的社会效益，促进了中国聚焦超声技术自主知识产权产品及技术的推广应用。该课题研究通过了重庆医科大学伦理委员会审查，并在中国临床试验注册中心注册。</t>
  </si>
  <si>
    <t>宫颈炎, 超声治疗, 健康教育</t>
  </si>
  <si>
    <t>盐皮蛋盐</t>
  </si>
  <si>
    <t>该项目公开了一种盐皮蛋盐，该盐皮蛋盐按成分有：生石灰；纯碱；食盐，茶叶；氧化钙。所述的盐皮蛋盐，其所述的生石灰为生石灰粉，所述的茶叶为红茶，所述盐为普通食盐。红茶可直接用红茶末，该发明的盐皮蛋盐具有的优点有：一是使用方便，简单，一般家庭消费者只需要购买盐皮蛋盐，按产品操作说明来做，自己即可制作盐皮蛋；二是安全、卫生，用该法制作的盐皮蛋不含铅，属无铅皮蛋；三是味道鲜美、外形好看，用该法制作的盐皮蛋口味十分独特，既没有盐蛋那么咸、又没有皮蛋碱性那么大。</t>
  </si>
  <si>
    <t>盐皮蛋盐, 食盐</t>
  </si>
  <si>
    <t>长方片宝石的清洗工装</t>
  </si>
  <si>
    <t>一种长方片宝石的清洗工装，包括用聚四氟乙烯制作的盛盘，盛盘上设置若干长条形凹槽，每个长条形凹槽纵向两端和槽底为均圆弧形，各长条形凹槽的槽底均设置通孔，所述长条形凹槽的槽宽大于长方片宝石的宽度，长条形凹槽的槽长大于长方片宝石的长度。提高了清洗效率，这种工装能够减少清洗时宝石的磨损，降低了损耗率，降低成本。</t>
  </si>
  <si>
    <t>长方片宝石, 清洗工装</t>
  </si>
  <si>
    <t>摩托车后转向灯与后挡泥板的连接结构</t>
  </si>
  <si>
    <t>摩托车后转向灯与后挡泥板的连接结构，包括后挡泥板和带有安装柱的后转向灯，其特征在于，还包括一外侧压块、与该外侧压块相插接的内侧压块，所述后挡泥板被夹持固定在所述外侧压块和所述内侧压块之间；所述后转向灯的安装柱依次穿过外侧压块、后挡泥板和内侧压块并被螺母固定。该实用新型借助外侧压块和内侧压块可以方便、稳定的安装后转向灯，不需要另外对后挡泥板开模，节约了整车成本。</t>
  </si>
  <si>
    <t>摩托车, 后转向灯, 后挡泥板, 连接结构</t>
  </si>
  <si>
    <t>一种预防和治疗猪冬痢疾的中草药复方制剂</t>
  </si>
  <si>
    <t>该项目涉及一种预防和治疗猪冬痢疾的中草药复方制剂，以黄连须为主要原料开发的预防和治疗冬季性腹泻的制剂，具有抗菌和抗病毒的功能，同时辅以提高免疫能力和提高抵抗寒冷的中药(补药)。产品兼顾抗菌和抗病毒、提高免疫能力和抵抗寒冷的能力，从而产生良好的预防和治疗猪冬痢疾的临床效果。临床实验研究结果表明，在各种西药和抗生素无能为力的情况下，以黄连须根为主要原料的中药复方预防和治疗猪冬痢疾的效果可以达到85%以上，效果十分明显。</t>
  </si>
  <si>
    <t>猪冬痢疾治疗, 中草药复方制剂, 黄连须根</t>
  </si>
  <si>
    <t>钢铁企业二次能源高效回收</t>
  </si>
  <si>
    <t>低温余热发电技术，通过消化吸收、创新、自主开发低温余热发电技术，拥有自主知识产权，其中“余热综合利用的钢铁联合装置”获得实用新型专利。吸收采用《机内除湿再热多级冲动式汽轮机》专利技术，彻底解决了传统技术无法将低品位饱和蒸汽直接用于汽轮机发电的难题，保证了汽轮机的高效及安全运行。在探究低压饱和蒸汽高效利用的基础上，因实施世界首创的RH干式机械真空系统，炼钢系统为余热多提供40t/h蒸汽，可以多发电4000kWh/h，吨钢余热发电量由设计的15kWh/t，提高到16-18kWh/吨钢。消化吸收创新、开发CCPP的零值班燃料与低热值煤气燃烧技术，不但每台机减少焦煤压缩机电耗725kwh/h；而且机组运行更加稳定，在无需消耗氮气用于煤气热值调整的情况下，每台机增加发电量750kWh/h。3H-TRT系统，具有高精度顶压稳定性控制技术、提高顶压设定值和高炉利用系数降低焦比三大特点。单位发电量达到58kWh/tFe，吨铁发电量达国内先。干熄焦发电技术(CDQ)，单位发电量158kWh/t焦，吨焦发电国内领先。</t>
  </si>
  <si>
    <t>钢铁企业, 能源回收利用, 余热利用</t>
  </si>
  <si>
    <t>用于直列八缸船用柴油机的传动箱</t>
  </si>
  <si>
    <t>该成果公开了一种用于直列八缸船用柴油机的传动箱，包括箱体，所述箱体内设有齿轮啮合副，所述齿轮啮合副包括相符啮合的两只斜齿轮，所述两斜齿轮的传动轴相互垂直。该实用新型用于直列八缸船用柴油机的传动箱通过将齿轮啮合副设置为两个相互啮合的斜齿轮，在不改变原有齿轮啮合副的中心距的条件下，由于斜齿轮具有承载力矩大，且不发生切根的齿数更小的优点，因此将原有的直齿轮啮合副优化为斜齿轮啮合副后，可以实现更大的传动比，即该传动箱能够在不增加体积空间的条件下实现更高的传动比，使得柴油机提高转速的空间更大，以及柴油机在超负荷运转下传动装置的可靠性得到提高。</t>
  </si>
  <si>
    <t>船用柴油机, 传动箱, 齿轮, 传动装置</t>
  </si>
  <si>
    <t>客户协同创新的全域智能工作模型及评价方法研究</t>
  </si>
  <si>
    <t>该项目创造性地提出了技术激励的知识螺旋协同创新工作机理、全域可重构智能建模与动态量化评价等新原理和新方法；通过工作系统的智能建模与多主体网络协同求解，深层次地揭示客户协同创新的工作机理与运行规律；并通过模型重构、动态过程数据采集和智能评价系统实现工作过程的动态量化评价。主要创新点如下：首次提出了客户协同创新的工作系统智能建模及定量评价问题；提出了全域可重构智能建模方法解决系统复杂性与交叉性问题；提出了技术激励的知识螺旋协同创新工作机理并在工作模型中加以实现；提出了产品信息-知识驱动的多主体动态协同求解算法以实现模型的动态运行；提出了基于动态过程数据的量化评价方法解决知识工作系统定量评价的问题；该项目的研究成果“客户协同产品创新模式”为制造企业的产品开发提供了一种新的创新设计思路，将客户纳入到企业的创新过程中有利于企业充分把握市场动向、迅速推出满足市场需求和具有超前意识的创新产品，从而增强企业的核心竞争力。</t>
  </si>
  <si>
    <t>客户协同创新工作机理, 数据采集系统, 知识工作系统</t>
  </si>
  <si>
    <t>用于小体积或超薄或多种规格的宝石产品的抛光盘</t>
  </si>
  <si>
    <t>一种用于小体积或超薄或多种规格的宝石产品的抛光盘，包括抛光盘和隔板，所述隔板上设置有用于安装标准玻璃或宝石产品的孔，所述宝石产品粘接在标准玻璃上或胶隔板的孔内，抛光盘上粘接有无蜡粘接垫，隔板与抛光盘通过螺钉连接固定。该抛光盘有加工效率高、适用范围广、自动化程度高、平面度好、质量稳定的优点。</t>
  </si>
  <si>
    <t>抛光盘, 宝石</t>
  </si>
  <si>
    <t>重庆市巫溪县大宁河鸡林下养殖技术集成与示范</t>
  </si>
  <si>
    <t>项目确定了大宁河鸡林下养殖免疫程序，有效保护率达到95％以上；明确了大宁河鸡林下养殖适宜放养密度和出栏时间，优化形成了大宁河鸡林下燕养模武；制定了大宁河鸡地方标准，获得防病鸡舍和活动鸡舍两项实用新型专利，编印了《巫溪县大宁河鸡林下养殖技术汇编)。建立了“龙头企业+基地+农户”的发展模武。</t>
  </si>
  <si>
    <t>养鸡, 鸡舍</t>
  </si>
  <si>
    <t>半干法垃圾焚烧烟气净化处理方法及其系统</t>
  </si>
  <si>
    <t>半干法垃圾焚烧烟气净化处理方法及其系统设备，烟气从余热锅炉进入喷雾塔，在水平进口烟道中喷入活性碳以去除烟气中的二噁英、重金属；同时，在喷雾塔中烟气与喷入的高比表面积的碱性中和剂进行反应，烟气中的有害物质绝大部分与碱性中和剂发生化学反应而被净化；在袋式除尘器中，当烟气通过由颗粒物形成的滤层，气态污染物仍能与滤层中未反应的石灰及活性碳发生反应而得到进一步净化。本系统设备可使烟气与高比表面积的石灰乳液达到最佳接触面积，保证最佳的烟气停留时间，达到充分的传热，化学及热量传递过程；而且喷雾均匀，防堵、抗磨性能好；其石灰乳液制备装置，可根据烟气成分中废弃物的含量，烟气温度，自动控制制备参与反应的乳液浓度和使用量，中和剂的使用调节灵活。还具有投资成本低，负荷适应性强，无废水排放，还具有可精确控制制浆耗水，故其耗水量低，具有辅助能耗低，采用了较少的传动设备，且传动设备均采用先进的变频调节技术，其辅助能耗较少。全套系统的运行、故障报警等均采用PLC计算机控制，无人值守，其运行维护成本低等优点。</t>
  </si>
  <si>
    <t>垃圾焚烧, 烟气净化处理方法, 余热锅炉</t>
  </si>
  <si>
    <t>卷烟站台交接传输装置</t>
  </si>
  <si>
    <t>根据重庆烟草公司物流分公司的实际情况，我们采用视频拍照、光电计数、电脑自动控制、扫描条码技术对每包卷烟的两个端面拍照存档，同时通过条码与订单关联进行条数核对，另外通过光电计数来核对每条线路总包数。电脑控制系统将每包二张照片合成一张图片进行存储，以备随时调出比对，真正做到由系统自动校对、事后随时查询核对。一旦出现卷烟与订单不符合的情况，通过调出合成照片，很快能够定位出卷烟出错时储配环节、送货环节还是经烟户环节。将卷烟物流延伸到送货部、经烟户，从而真正形成物流闭环。系统所有环节采用一维条码进行卷烟包装物信息跟踪，因此条码生成与打印是整个系统关键环节。系统从WMS中抽取拆分好定单数据，进行汇总筛选后按照一包一码的原则进行条码生成，并与定单进行关联。系统打印包含条码不干胶小票贴在卷烟包装物侧面，从而取代原来只包含送货线路的不干胶小票。</t>
  </si>
  <si>
    <t>交接传输装置, 卷烟, 电脑控制系统</t>
  </si>
  <si>
    <t>大鲵仿野生驯养繁育研究及种苗商品生产基地建设</t>
  </si>
  <si>
    <t>针对大鲵人工训养繁殖研究与种苗商品化生产，选取大鲵亲本进行选育及驯养，选育出适应性强、抗逆性强、抗病性强、性状稳定的大鲵优良亲本100对。建立了仿自然生态功能养殖场1个，配套建设了室外流水养殖水面300平方米，室内复层养殖水池72个，山洞自然流水繁殖池38个。完成了大鲵的人工催产实验，掌握了大鲵人工繁殖关键技术，雌鲵平均产卵量由不足100提高到300-500，受精孵化率由不足10%提高到48%-55%左右，幼苗成活率由70%提高到90%左右。1、选取亲本100尾左右，完成了大鲵的选育及驯养。2、建设仿自然生态功能养殖场1个，总面积1000平方米；3、成功实现大鲵的人工催产实验，雌鲵平均产卵量达到300-500，受精孵化率达高到50%；4、实现自然流水孵化及科学管理，亲本性腺发育更加成熟，幼苗成活率达到75%，成年后净重13-14千克，幼苗免疫力、成活率、品质与人工授精的相比更高。5、累计产出幼苗15362尾，实现新增产值153.62万元，新增税金8.9万元，净利润97.85万元左右。</t>
  </si>
  <si>
    <t>大鲵, 人工授精, 水产养殖</t>
  </si>
  <si>
    <t>户口审批材料网上传递及档案管理的研究</t>
  </si>
  <si>
    <t>立足完善的公安网络，实现户口审批材料的网上传递，实现户口档案管理的电子化，改变原有的纸质件外来审批的弊端，提高工作效率，更好服务群众户口办理和审批。网上传递户口审批响应时间(单张、DPI=300，IPEG格式)响应时间＜10秒，浏览户口审批材料(单张、DPI=300、JPEG格式)响应时间＜10秒，浏览户口档案响应时间＜20秒。稳定传输户口审批材料，在正常的网络条件下，要能将扫描的户口审批材料与审批文字信息进行组合，构成一个整体后，通过公安传输网络快速传至区县局进行审批。保障户口审批材料扫描质量，在扫描图像大小不超过30K的情况下，保证扫描的书面材料能在审批端清晰辨别审批材料内容。实现户口审批材料的网上档案管理，通过数据库存储已提交的户口网上审批材料，能通过审批子系统进行调用、查阅。具备高度的系统安全性，利用已完成PKL/PML改造的人口管理信息系统，实现对户口审批网上传递材料的身份认证、防篡改等功能。通过对三层架构的客户端与服务器进行数据交换的XML数据包进行加密，实现数据的安全传递。</t>
  </si>
  <si>
    <t>档案管理, 户口审批材料, 人口管理信息系统</t>
  </si>
  <si>
    <t>生理引擎驱动的虚拟植物多分辨率展示关键技术研究</t>
  </si>
  <si>
    <t>项目组在虚拟作物生理引擎、虚拟作物多分辨率展示等方面进行了广泛深入的研究：提出了虚拟植物智能生理引擎模型，并分别对虚拟植物智能生理引擎模型中的提取植物分枝规则、构建叶元虚拟器官的功能结构模型、模拟物质的传输与分配等方面提出了相应的解决方案；通过采集植物生长过程中的照片，建立虚拟器官的静态三维模型，针对不同的观测距离实现不同分辨率的展示；利用纹理合成和植物功能结构模型的互动，实现不同分辨率下植物器官的细节展示。申请并授权国家发明专利4项，获得国家软件著作权1项，参编英文专著1本。课题组成员在《InternationalJournalonArtificialIntelligenceTools》、《InformationSciences》、《JournalofComputationalandTheoreticalNanoscience》、《JournalofComputationalInformationSystems》、《InternationalJournalofDigitalContentTechnologyanditsApplications》、《光学学报》、《系统仿真学报》等国内外核心期刊上发表反映其研究成果并标注受到该课题资助的学术论文31篇，其中，国际期刊10篇、SCI检索4篇、EI检索13篇。</t>
  </si>
  <si>
    <t>智能生理引擎模型, 植物功能结构, 植物器官展示, 软件</t>
  </si>
  <si>
    <t>一种橡胶软管燃烧试验台</t>
  </si>
  <si>
    <t>该燃烧试验台是专为耐火型液压橡胶软管总成进行燃烧试验的产品。该试验台，在国内尚无厂家生产及供应，为检验耐火型液压橡胶软管总成的耐火性能自主研发了该试验台。试验台设计有进行火焰燃烧器，监控燃烧温度探头及可控燃烧温度之燃气流量阀，以及实验内冷却用水之输送循环系统。无论是输气输水系统，测温系统均有仪表显示，以准确判断试管是否需于标准要求的状态。该实验台系国内首台检测橡胶软管耐燃性试验装置。该实验台工作稳定用于产品的成品检测。</t>
  </si>
  <si>
    <t>橡胶软管, 燃烧试验台, 火焰燃烧器</t>
  </si>
  <si>
    <t>柴油机辅助设备单元</t>
  </si>
  <si>
    <t>该成果公开了一种柴油机辅助设备单元，包括底座、底座上设置有机油冷却器、淡水冷却器、机油滤清器和电控机油预供泵，机油冷却器的进油管上设置有机油调温阀，机油冷却器的出油口和机油冷却器的机油口连通，机油滤清器的出油口上连接有用于和柴油机机油机油进口相连的排油管，机油冷却器的冷却水出口和淡水冷却器的冷却水进口相连，淡水冷却器的高温水进口设置有淡水调温阀。</t>
  </si>
  <si>
    <t>柴油机, 辅助设备, 排油管, 机油滤清器</t>
  </si>
  <si>
    <t>马脑脊髓炎(东部型和西部型)检疫技术规范(SN/T2863-2011)</t>
  </si>
  <si>
    <t>该标准方法详尽，可操作性强，可以分别从病原学和血清学两方面对马匹、家禽、蚊子以及人员等进行本病的检疫或监测。该标准中编写的检测方法综合参考了世界动物卫生组织OIE《陆生动物手册(2008版)》和OIE参考实验室的标准操作手册相关方法，是国内首次编制的马脑脊髓炎(东部型和西部型)检疫技术标准。该标准的编制，填补了中国马脑脊髓炎(东部型和西部型)检测标准的空白。该标准等同于OIE国际标准。该标准系首次为中国的东部型马脑脊髓炎和西部型马脑脊髓炎的检疫和监测工作提供了标准化方法依据。标准项目组成功研究出rVSV-EEEVE2、rVSV-WEEVE2及rVSV-VEEVE2三种重组病毒。利用反向遗传技术将3种马脑脊髓炎病毒E2基因分别嵌入水泡性口炎病毒(VSV)中，构建出3个分别含东部型、西部型及委内瑞拉马脑脊髓炎病毒特征基因的人工重组病毒，实现3种病毒特征基因的转录和翻译。以重组病毒为标准物质，课题组对标准进行了验证。标准编写获得了国际兽医局(OIE)参考实验室专家的支持和帮助，开创了该中心和OIE参考实验室科技合作的先河。该标准已经被山东等局转化应用。广州亚运会期间，该标准送交质检总局动物检疫专业委秘书处，应用于马术动物的入境检疫。随着国际间马术活动的增多，该标准将会得到更广泛的应用。</t>
  </si>
  <si>
    <t>马脑脊髓炎, 检疫方法</t>
  </si>
  <si>
    <t>重庆市黔江区生猪人工授精技术示范推广</t>
  </si>
  <si>
    <t>生猪人工授精技术采用从种公猪的饲养管理→种公猪的调教→采精→精液储存及运输→母猪的发情鉴定→输精一整套关键技术，建立了“种公猪站+供精中心+乡人工授精站+村人工授精占”为一体的生猪人工授精网络服务体系，提高了全区生猪人工授精技术的推广应用水平，有力的促进了生猪品种改良。</t>
  </si>
  <si>
    <t>生猪, 人工授精</t>
  </si>
  <si>
    <t>一种耐折叠抗应力发白聚丙烯(PP)材料及其制备方法</t>
  </si>
  <si>
    <t>该项目公开了一种耐折叠抗应力发白聚丙烯(PP)材料及其制备方法，所述材料按重量份包括以下材料：共聚聚丙烯55-75、POELc6705-20，抗应力发白母粒10-30，白矿油0.05-0.15，受阻酚类抗氧剂10100.1-0.3，哑磷酸酯抗氧剂1680.1-0.3，硬脂酸钙0.1-0.3，所述抗应力发白母粒按重量份包括以下成分：EPDM或EPR或POE40-65，纳米活性轻质CaCo330-50，低分子量的聚乙烯蜡0.5-2，经具有9个温控去的双螺杆挤出机按照特定的工艺条件制备出聚丙烯(PP)材料，该材料具备良好的耐反复弯折及抗应力发白特性，且制备工艺简单，制备成本低。</t>
  </si>
  <si>
    <t>聚丙烯材料, 制备方法, 抗氧剂</t>
  </si>
  <si>
    <t>规范化解决牙科治疗椅水源及回吸污染问题研究</t>
  </si>
  <si>
    <t>牙科治疗椅所用水源和手机使用时回吸造成的水污染及水道内壁形成的生物膜引起的污染，在口腔临床中广泛存在，已成为一个重要交叉污染源。该课题研究密切结合临床需求，设计合理，通过基础实验和临床实验两方面，对牙科治疗椅所用水源和手机使用时回吸造成的水污染进行研究，设计了防回吸钻针，比较了低浓度臭氧水和含氯消毒液的灭菌效果，实验结果表明，综合应用防水源污染措施可有效提高防手机污染效果。该项目有较强的创新性、实用性和一定的应用价值。</t>
  </si>
  <si>
    <t>牙科治疗椅, 水源污染防治</t>
  </si>
  <si>
    <t>短流程制备大规格铝扁锭及其深加工技术开发</t>
  </si>
  <si>
    <t>项目针对短流程制备铝合金大扁锭及其深加工过程中的众多关键技术进行攻关。创造性地研发了铝熔体净化和晶粒细化过程中的三大技术，成功开发出多种铝合金大扁锭。首次发现了铝薄板退火过程中存在的“临界再结晶温度现象”和“薄板尺寸效应”以及深冷过程中纤维晶粒低温“碎化”现象和纳米析出相，建立了纤维晶粒“不对称收缩裂解”理论；首次确定了相同成份、不同状态铝薄板的高低温性能变化规律；开发产品的主要技术指标达世界先进水平。项目论著7篇，发明专利4项，企标1个，培养人才27名。其成果成功应用于多家企业，仅重庆三家企业近3年共实现销售收入38.5亿元，利税近亿元，节能降耗2万多吨标煤，减少废气废渣排放1.4万吨。</t>
  </si>
  <si>
    <t>铝扁锭, 深加工工艺, 纤维晶粒</t>
  </si>
  <si>
    <t>一种电解铜粉洗粉装置</t>
  </si>
  <si>
    <t>该实用新型的目的就是提供一种清洗效率高的电解铜粉洗粉装置，包括洗粉缸，在洗粉缸的侧壁上设置有处水口，在洗粉缸内设置有搅拌爪，所述搅拌爪通过齿轮与设置在洗粉缸上方行走机构上的电机连接；为了翻洗均匀，所述搅拌爪为两个且并排设置在洗粉缸内；为了便于将洗涤水与电解铜粉进行分离，所述在洗粉缸内设置有隔离架，在隔离架上设置有隔板，所述在隔板上设置有滤网；该实用新型具有结构设计巧妙、制造方便的优点，采用它对电解铜粉进行清洗，不但降低了工人劳动强度，而且翻洗均匀，清洗时间短，保证了电解铜粉清洗质量，提供了生产效率。</t>
  </si>
  <si>
    <t>电解铜粉, 洗粉装置</t>
  </si>
  <si>
    <t>心理干预神经血管性头痛的临床研究</t>
  </si>
  <si>
    <t>该课题共纳入神经血管性头痛患者88例，分为干预组(药物治疗+心理治疗)和对照组(单纯药物治疗)，经临床观察和随访，表明干预组疗效明显优于对照组。该课题紧密结合临床，打破传统的生物医学观念，从心理社会因素的角度探讨头痛发病的诱因及治疗方法，通过单纯药物治疗与药物加心理治疗的对比观察与研究，发现心理干预对神经血管性头痛具有良好的治疗效果。该课题研究设计规范，资料详实，结论客观、真实，研究成果是医学理论体系和治疗方法上的创新，达到国内先进水平。</t>
  </si>
  <si>
    <t>神经血管性头痛, 生物医学, 社会因素, 药物治疗</t>
  </si>
  <si>
    <t>智能化自动变速混合动力摩托车</t>
  </si>
  <si>
    <t>该发明传感机构将驱动扭矩-转速以及行驶阻力-车速信号转换成电子信号输给ECU，根据电机输出功率与车辆行驶状况，完成发电机和蓄电池之间做为动力能源的切换，减少排放并避免使用者频繁充电的麻烦；采用两挡自动变速电动轮毂，能够在不切断驱动力的情况下自适应随行驶阻力变化自动进行换挡变速，不但有利于车辆和机械动力设备高效节能，还能进一步控制车辆减少排放，大大提高车辆的动力性、经济性、驾驶安全性和舒适性。</t>
  </si>
  <si>
    <t>混合动力摩托车, 电动轮毂, 蓄电池</t>
  </si>
  <si>
    <t>种草养羊关键技术示范推广</t>
  </si>
  <si>
    <t>扩建了南江黄羊种羊场，达到年提供种羊1000只规模，为全县种草养羊提供了种源保证为提升基地形象，完善配套设施，促进科技研发，对位于双龙镇的南江黄羊种羊场进行了扩建。开展了玉米草引种试验示范，开展了一系列种草养羊技术研究并取得预期成果完成了品比初测试验、无性繁殖技术、高产栽培技术等方面的研究并达到预期成果，培植种草养羊示范户200户，带动发展养羊户530户。本着统一规划、合理布局、相对集中、突出特色的原则，利用政府扶持、企业支持、农民自筹相结合的方式加大投入，为确保示范带动的效果，结合近两年该县农户万元增收工程的实施，项目组重点指导了两坪、骡坪、双龙、福田、官渡等乡镇的200个山羊养殖示范场户，建设了标准化高床圈舍，重点指导他们按照标准化方式养殖山羊，取得了予期效果。</t>
  </si>
  <si>
    <t>山羊, 圈舍养殖, 高产栽培技术</t>
  </si>
  <si>
    <t>一种微波监测模块、数据采集终端与在线监测系统</t>
  </si>
  <si>
    <t>该项目公开一种微波监测模块，所述的模块包括：监测单元、第一判断单元、发送单元；监测单元，用于监测是否有入侵信号，若否则每隔第一时间继续进行监测；第一判断单元，用于监测到有入侵信号时，判断在连续的时间段内是否有持续入侵信号，若是则通知发送单元发出入侵报警信号，若否则每隔第二时间后则通知监测继续进行监测；发送单元，用于发出入侵报警信号。本实用新型还公布了一种数据采集终端及在线监测系统。该实用新型通过能够将人或动物的入侵区分为了偶然入侵和持续入侵的情况，在持续入侵的情况下发出入侵报警信号；因此将一些偶然的入侵因素排除在外，在很大程度上减少维护人员的工作量，极大的降低了人力成本的浪费。</t>
  </si>
  <si>
    <t>在线监测系统, 数据采集终端</t>
  </si>
  <si>
    <t>自预应力钢管混凝土开发与应用</t>
  </si>
  <si>
    <t>该项目研制了具有延迟膨胀性能的膨胀剂双掺技术和用吸水饱和的陶粒或陶砂取代部分集料的方法；通过封闭状态下自预应力钢管混凝土收缩、徐变试验，基本弄清了构件变形规律；建立了自预应力钢管混凝土本构关系，提出了自预应力取值应在2-4MPa；建立了构件承载力计算方法，研究表明自预应力钢管混凝土构件承载力较普通钢管混凝土构件承载力提高15%-20%；疲劳试验表明，自预应力对钢管混凝土疲劳有影响，同时主管与支管几何参数对节点疲劳性能也有影响；研发了自预应力钢管混凝土配合比设计软件，编制了较为完整的自预应力钢管混凝土设计、施工和检测技术指南。以上研究成果在项目依托工程“巫山新龙门大桥”上得到成功应用。</t>
  </si>
  <si>
    <t>自预应力钢管混凝土, 承载力计算方法</t>
  </si>
  <si>
    <t>软-硬通道结合微创治疗高血压脑出血合并脑室积血的临床应用研究</t>
  </si>
  <si>
    <t>该项目组认为硬通道更适合于脑实质内血肿的清除，而软通道更适合于脑室内积血的清除；对于高血压脑出血合并脑室积血的患者则更适合将软硬通道相结合。该技术创新性主要表现在：①加快脑内血肿清除，降低高血压脑出血合并脑室积血患者的病死率及致残率，达到甚至超过开颅手术的血肿清除效果，降低了医患双方的风险。②缩短治疗时间至少1周。③减轻该类患者至少50%的经济压力。④提高该类患者的生存质量。⑤易于在基层推广应用。</t>
  </si>
  <si>
    <t>脑出血, 微创治疗, 开颅手术治疗</t>
  </si>
  <si>
    <t>草食牲畜繁育与深加工技术运用推广项目</t>
  </si>
  <si>
    <t>通过给受体羊阴道放置海绵栓，并注射PMSG150U，19天后取栓测发情率；将4组营养状况中、上等的受体山羊同时进行同期处理，取栓后统计发情率和受胎率；将营养状况不同的受体山羊同期处理后比较其同期发情率和受胎率。比较提高发情率和受胎率的最优方案，得出长期给受体羊补饲胡萝卜或青草可明显提高其发情率；营养状况良好的受体羊的同期发情率较高。研究提高山羊的繁殖的方法。在肉羊的生产中，主要采用经济杂交，即利用两个(或3个品种)的杂交后代供经济生产之用：用萨能奶山羊与本地羊进行杂交，杂交一代春羔当年育肥上市体重达到22千克，比本种羔羊当年育肥上市体重增加8千克，提高58.4％。</t>
  </si>
  <si>
    <t>山羊, 繁殖方法, 育肥</t>
  </si>
  <si>
    <t>多功能超声波清创机</t>
  </si>
  <si>
    <t>涉及医疗设备术领域，具体涉及一种多功能超声波清创机，具有负压吸引功能，在超声清创的同时，可同时用负压吸引头对创面的治疗废液进行回收；该实用新型的目的是这样实现的：多功能超声波清创机，包括水路控制系统、超声波发生器和微射流喷头，所述水路控制系统将微射流喷头与清创液容器连通，超声波发生器的超声波电信号输出端与微射流喷头中的超声波换能器电连接，还包括废液回收系统，所述废液回收系统包括负压吸引泵、负压吸引头和废液回收器，所述废液回收器密闭，所述负压吸引泵的吸液口与废液回收器连通，所述废液回收器与负压吸引头连通。</t>
  </si>
  <si>
    <t>超声波清创机, 废液回收系统, 医疗设备</t>
  </si>
  <si>
    <t>特殊场所防雷电源系统及特种防雷变压器</t>
  </si>
  <si>
    <t>该项目的核心是特种防雷变压器，它能有效地消减这些特殊场所所遭受到的入侵雷电波，保护重要敏感场所不致因雷击损坏造成工作中断，保障国防安全及军民生产生活的顺利进行，具有广阔的市场前景，符合国家相关产业发展规划。该项目的特种防雷变压器采用国内外没有的高低压双曲折联结，能有效消除一般变压器遭受雷击内部产生的振荡过电压，弥补现有防雷变压器的缺陷，绝艳水平提高了14%。变压器采用了高低压双曲折接线(即联结组ZNzn0)；变压器采用梯级变匝层式线圈；变压器高低压绕组之间增加电容屏；在变压器安装时要求采用四点共一地的防雷接地保护方式。</t>
  </si>
  <si>
    <t>防雷变压器, 防雷电源系统, 变匝层式线圈</t>
  </si>
  <si>
    <t>节能滑行自适应自动变速轮毂</t>
  </si>
  <si>
    <t>该发明的目的是提供一种节能滑行自适应自动变速轮毂，车辆滑行时能充分利用车轮行驶过程中产生的动能，相同动能的情况下滑行距离长，节约能量；能根据行驶阻力自动检测驱动扭矩一转速以及行驶阻力一车速信号，使电机/发动机输出功率与车辆行驶状况始终处于最佳匹配状态，实现车辆驱动力矩与综合行驶阻力的平衡控制；能够在不需要切断驱动力的情况下自适应随行驶阻力变化自动进行换挡变速，能满足山区、丘陵和重负荷条件下使用，车速变化稳缓；该发明结构简单、体积小、重量轻、结构紧凑、制造成本低。该发明的节能滑行自适应自动变速轮毂，包括轮毂架I、轮毂架II、箱体、动力输入装置、传动轴、车轮和制动器，所述轮毂架I和轮毂架II与箱体相对固定设置，传动轴的一部分伸出箱体与车轮在圆周方向配合，还包括慢挡传动轴、设置在慢挡传动轴上的慢挡传动机构、设置在传动轴上的凸轮自适应变速总成和节能滑行离合装置，所述慢挡传动轴设置于箱体内与箱体转动配合。</t>
  </si>
  <si>
    <t>自动变速轮毂, 制动器, 传动机构</t>
  </si>
  <si>
    <t>木板锯边机送板小车</t>
  </si>
  <si>
    <t>该成果一种木板锯边机送板小车，包括支架和设置于支架上用于放置木板的平台，锯切时，将木板通过木板固定装置固定于小车上，使木板平稳通过锯盘进行锯切，可有效防止出现锯边不直导致质量问题；另外，压紧螺栓式的压紧装置结构简单，操作方便，柔软压头或压板式压头也可有效防止压头压紧木板时损坏木板表面。</t>
  </si>
  <si>
    <t>木板锯边机, 送板小车, 压紧装置</t>
  </si>
  <si>
    <t>即开即饮型瓶罐装红菜汤及其制备</t>
  </si>
  <si>
    <t>即开即饮型瓶罐装红菜汤及其制备：一种即开即饮型瓶灌装红菜汤，配方：红甜菜5-10KG，土豆5-10KG，胡萝卜2-5KG，甘兰2-5KG，洋葱1-2KG，芹菜1-2KG，牛肉粉0-10KG，猪肉粉0-10KG，奶粉1-2KG，食盐1-2KG，白糖10KG，苹果酸1-2KG，辣椒粉0-4KG，小茴香粉0.2KG，月桂粉0.1KG，胡椒粉0.1KG，稳定、防腐等添加剂适量。将上述各种原料预制成的粉料用水溶解，搅匀，过滤，去渣-均质-灭菌-脱氧-充碳-灌装，成为随时随地即开即饮的饮料式瓶装红菜汤，或颗粒状罐装红菜汤。</t>
  </si>
  <si>
    <t>罐装红菜汤, 制备工艺</t>
  </si>
  <si>
    <t>小型联合收割机排脱式脱粒装置</t>
  </si>
  <si>
    <t>该项目的全喂入小型联合收割机排脱式脱粒装置涉及到小型联合收割机，该脱粒装置，其特征在于，在机架内设有脱粒滚筒和谷草分离筒，脱粒筒外设有脱粒滚筒筛网，脱粒滚筒筛网外设有脱粒滚筒护罩，脱粒滚筒护罩的下部为储谷仓，谷草分离筒内设有螺旋叶片推进器，谷草分离筒下部设有谷草分离筛网，谷草分离筛网的上部为谷草分离筒护罩，在谷草分离筒护罩上设有出草口，脱粒滚筒筛网的出料口与谷草分离筒筛网进料口相连。该装置，结构简单，设计科学合理，禾穗自落排铺，喂入等量均匀，搓揉脱粒，负荷轻，破损小，谷草分离干净。</t>
  </si>
  <si>
    <t>联合收割机, 脱粒装置, 推进器</t>
  </si>
  <si>
    <t>光干涉检测甲烷或二氧化碳装置及精度自动补偿检测方法</t>
  </si>
  <si>
    <t>该发明涉及一种光干涉检测甲烷或二氧化碳装置，包括一个利用同一光源产生两组光干涉条纹的光路系统；一个将两组条纹的物理位置信息转化为电信号的图像传感器；一个用于识别两组条纹物理位置，最终确定空气中甲烷含量的电信号采集处理部分。该发明还包括其有零点自动跟踪，精度自动补偿能力的测控空气中甲烷、二氧化碳浓度的方法。该发明的特点是在同一光路中采用两组条纹实现了光学图像的差分化，进而整个系统以差分化方式处理数据，极大地提高了设备的抗干扰能力。该发明基于仪器精度的自动补偿原理，解决了传统光干扰甲烷检测仪因光学系统畸变引起的精度严重失衡和零点严重漂移的难题，当仪器精度严重失衡时仪器能够智能识别，可以有效地校准。</t>
  </si>
  <si>
    <t>自动补偿检测方法, 图像传感器, 仪器</t>
  </si>
  <si>
    <t>一种混合动力车</t>
  </si>
  <si>
    <t>该混合动力车，包括箱体，所述箱体具有连通车厢外界的排风通道，并且所述箱体内设置有电池组和排气系统，所述箱体还包括连通厢内的进气通道。由于进气通道与车厢连通，这样在散热的过程中，空气是由车厢内部进入箱体内，车厢内部相对于车厢外部空气含有的灰尘量较少，从而就可以有效的避免灰尘进入箱体内，进而提高了混合动力车电池组的性能和寿命。</t>
  </si>
  <si>
    <t>混合动力车, 排气系统</t>
  </si>
  <si>
    <t>传统泡椒系列产品工业化生产技术</t>
  </si>
  <si>
    <t>该课题针对传统泡椒制品难以实现工业化规模生产的现状，重点开展传统制法，转化为工业化生产的研究。既保持了传统制法的独特风味，又对整个工艺流程进行科学管理和控制，提高质量和生产能力。对于开发其他泡椒类休闲食品，研究其他传统制法转化为工业化生产具有较高的参考价值，对于推动传统风味食品的发展具有十分重大的意义。课题研制过程中，在原料筛选、保持传统风味、使用复配保鲜调味料、产品灭菌保质等方面做了深入研究。解决了传统制法中对原材料、季节变化导致产品风味及品质变化的难题，同时引进超高压灭菌技术，保持产品的色、香、味、形等物理特性，最大限度保持产品的营养成分，达到国内领先水平。</t>
  </si>
  <si>
    <t>泡椒制品, 生产工艺, 休闲食品</t>
  </si>
  <si>
    <t>IL-6/STAT3调控胆管上皮细胞EMT在移植肝胆管纤维化中的作用及机制</t>
  </si>
  <si>
    <t>非吻合性胆管狭窄严重影响肝移植受者(LTx)生存和生活质量，冷保存再灌注损伤(CPRI)所致的移植肝胆管纤维化是其病理基础，但发病机制有待进一步阐明。课题组前期发现LTx后胆管纤维化病变中存在胆管上皮细胞(BEC)上皮-间质转化(EMT)现象,结合文献及既往工作基础，课题组推测：BEC通过EMT构成管周基质生成细胞的主要异质性来源，是移植肝胆管纤维化的重要机制，且IL-6/STAT3通过靶分子三叶因子3(TFF3)在BECEMT中发挥关键作用。基于此研究假设，该课题组采用实时荧光定量PCR(QRT-PCR)、蛋白质印迹分析(Westernblotting)及免疫组织化学(Immunohistochemistry)等方法，在大鼠LTx模型上观察了CPRI后BEC的形态改变，并检测其上皮、间质性标志物及IL-6/STAT3/TFF3表达；体外模拟BECCPRI过程，并通过构建质粒转染、外源性重组蛋白、siRNA、抗体封闭等方法分别上调及抑制IL-6/STAT3/TFF3信号通路各分子，检测其上皮、间质性标志物及TFF3表达，重点研究该信号通路对BECEMT的调控作用，阐明了BECEMT在CPRI后胆管纤维化发生中的作用及机制。该研究成功构建了重建肝动脉血供的同系大鼠肝移植模型，并合成构建了携带TFF3基因的腺病毒载体，于体外成功模拟了肝移植的CPRI过程。体内及体外两部分实验结果证实了CPRI可通过激活IL6/STAT3/TFF3信号途径诱导BECEMT，可能是移植肝胆管纤维化的重要发病机制，明确了TFF3在该过程中起关键调控作用。该研究结果为LTx后非吻合性胆管狭窄的防治提供了新的临床策略，并且为损伤性胆管狭窄、肝胆管结石等其他相关疾病的理论研究和临床诊治提供了新的线索。基于该项目的研究结果已发表论著两篇，其中SCI论著1篇，国内核心期刊论著1篇，待发表论著2篇，相关实验结果正在整理统计。</t>
  </si>
  <si>
    <t>肝胆管纤维化, 肝移植, 非吻合性胆管狭窄防治</t>
  </si>
  <si>
    <t>沙滩车两轮与四轮驱动转换装置</t>
  </si>
  <si>
    <t>一种沙滩车两轮驱动与四轮驱动转换装置，盒体和盒盖相对接，形成转换器壳体，在所述转换器壳体的内腔中安装电机，该电机通过导线与转换器壳体外的转换开关连接，且电机的输出轴上安装有一级输出蜗杆，该一级输出蜗杆与一级从动蜗轮啮合，在一级从动蜗轮的轴上套装二级主动齿轮，二级主动齿轮与二级从动齿轮啮合，所述二级从动齿轮套装在二级从动齿轮轴的一端，该二级从动齿轮轴的另一端伸出盒盖外，且伸出部分套装有输出齿轮。该发明具有设计合理、体积小巧、操作简便、灵活可靠、安全性好等特点，它能够使得沙滩车根据实际情况选用两轮驱动或四轮驱动成为现实，并且两轮驱动与四轮驱动之间切换非常方便、可靠，从而大大提高了沙滩车的动力性及通过性。</t>
  </si>
  <si>
    <t>沙滩车, 驱动转换装置</t>
  </si>
  <si>
    <t>五百克饲料防霉剂</t>
  </si>
  <si>
    <t>五百克饲料防霉剂以食用香精油与有机酸配合，经特殊载体均匀吸附而成，对霉菌具有显著的抑制效果，有效防止饲料在高温高湿的条件下快速霉变问题。且具有改善饲料适口性，增加动物采食量等作用；与常规防霉剂相比，添加量减少一半以上，防霉剂使用成本降低。</t>
  </si>
  <si>
    <t>饲料防霉剂, 饲料</t>
  </si>
  <si>
    <t>阳光警务查询监督系统</t>
  </si>
  <si>
    <t>阳光警务查询监督系统的实施应用，为构建和谐警民关系搭建了一个有效的工作平台。最大限度地公开办事制度、办事程序、办事结果、执法过程等，进一步提升了公安机关各种执法和管理行为的“公信力”；赢得了人民群众长期的理解、支持和协作，实现警民互动，进一步提高人民群众对公安工作的“支持度”，进而达到引导群众参与公安工作，实现“有限警力”到“无穷民力”转换的目的，从而推动和谐警民关系的构建。阳光警务查询监督系统的实施应用，对加强警民关系，加强和改进公安工作，带动公安体制改革和队伍建设，推动公安工作和队伍建设全面可持续发展，具有重要的现实意义和深远的历史意义。在系统的应用构思、搭建和外观设计等方面已获得了11项国家专利。</t>
  </si>
  <si>
    <t>警务查询监督系统, 公安工作</t>
  </si>
  <si>
    <t>核苷类似物干预下HBV准种全长序列变异模式及其选择特性研究</t>
  </si>
  <si>
    <t>为了认识HBV准种的全长序列变异模式及选择特性，了解HBV不同变异模式准种的HLA限制性、传播优势度、突破性肝炎窗口期免疫选择等基础问题，并为乙型肝炎传播的特异性阻断、新型有效疫苗的设计以及临床抗病毒治疗提供新策略。课题组按照项目计划书进行了相关研究，其研究成果有：①核苷类似物干预下乙肝HBV准种的全基因组序列的变异模式研究，发现核苷类似物治疗与否、不同药物、同一患者不同区域变化有不同模式；②HBV前C区及BCP区变异对长期拉米夫定治疗的耐药性发生的影响不同，PC区1896位点变异组比野生组更容易发生耐药，而BCP区1762/1764双位点变异组与野生组之间无明显差异；③妊娠后期应用替比夫定具有良好的安全性，可显著降低妊娠晚期孕妇血清HBVDNA水平，同时替比夫定与仅主被动免疫联合相比能进一步降低HBV母婴传播的风险；④阿德福韦酯耐药变异株在发生对阿德福韦酯耐药时也发生了HLA0201CTL表位的变异；⑤建立TAP转运钛预测方法以及表位肽亲和力预测方案。总之，拉米夫定耐药对乙肝表面抗原和核心区基因的影响，以及HLA0201限制的患者阿德福韦酯耐药导致CTL表位的变化对于今后耐药患者的诊断和进一步免疫机制探讨提出新的问题。其研究成果在国内外已被推广，所建立的表位预测方法等研究已被多家实验室应用，且妊娠后期应用替比夫定等研究成果也写入了亚太乙肝指南。</t>
  </si>
  <si>
    <t>乙型肝炎, 抗病毒治疗, 拉米夫定</t>
  </si>
  <si>
    <t>优质肉牛产业化科技示范</t>
  </si>
  <si>
    <t>建立“肉牛健康养殖科技示范基地”5个，形成肉牛健康养殖示范县2个，通过在基地(县)大力推广程序化输精技术、进行黄牛改良；应用健康养殖技术、啤酒糟和麻竹笋剩余物加工等非常规饲料开发及高效饲喂技术；建立牧草试验示范基地；利用牛粪生产有机肥、种植食用菌、果蔬，生产沼气；改进肉牛生产加工线等，使肉牛养殖相关技术水平达到了西南地区领先水平，为重庆市及三峡库区肉牛健康养殖提供了借鉴和样板。</t>
  </si>
  <si>
    <t>肉牛养殖, 饲料</t>
  </si>
  <si>
    <t>摩托车跨接式菱形车架</t>
  </si>
  <si>
    <t>摩托车跨接式菱形车架，包括车头管、主梁管、尾架管、后支撑管、下梁管和平叉，所述主梁管的尾端固定有悬挂座，该悬挂座包括两块相向折转延伸的侧钢板，两块侧钢板的折转延伸部分别焊接在主梁管上，悬挂座侧钢板上穿有用于悬挂平叉的平叉轴和开有用于悬挂发动机的安装孔，后支撑管连接在悬挂座侧钢板上，其特征在于，悬挂座的两块侧钢板之间固定有连接板，该连接板与两块侧钢板共同构成一箱型结构；所述主梁管的尾端伸入到所述箱型结构中，所述平叉轴从所述箱型结构中穿过。该实用新型结构简单，提高了车架的强度和整车的减震性能。</t>
  </si>
  <si>
    <t>摩托车, 菱形车架</t>
  </si>
  <si>
    <t>一种摩托车发动机分体式前悬挂</t>
  </si>
  <si>
    <t>一种摩托车发动机分体式前悬挂，主要由前伸管、连接件和前悬挂支架组成；前伸管的下端与连接件的上部焊接，前悬挂支架为一U形槽结构，其底部宽度与连接件的宽度相当，前悬挂支架的上部与连接件套接并通过螺孔由螺栓固定；前悬挂支架U形槽两侧设有用于安装发动机的安装位。所述前悬挂支架上设有数个减重孔。该实用新型在摩托车车架强度不受到影响的前提下，适应了新型摩托车发动机的安装、避免干涉问题，保证了通过性，降低了制造成本。该实用新型尤其适用于骑士摩托车和太子车等车型。</t>
  </si>
  <si>
    <t>摩托车, 发动机, 分体式前悬挂</t>
  </si>
  <si>
    <t>血液净化用泄压阀</t>
  </si>
  <si>
    <t>该实用新型公开一种血液净化用泄压阀，包括上阀体和下阀体，上阀体和下阀体用固定螺钉连接，上阀体顶部设置有螺孔，该螺孔内安装有调整螺钉，调整螺钉内轴向开有二级通孔，该二级通孔内安装有导向阀杆，该导向阀杆下端伸入所述上阀体下部的二级沉孔内，所述导向阀杆下端安装有安装台，在所述导向阀杆上套装有弹簧，该弹簧的下端抵在所述安装台的上端面，所述安装台安装在皮碗的上部，皮碗的下部边缘被固定在所述二级沉孔的第一级沉孔与第一环形凸台之间，皮碗的下表面与所述第一环形凸台底部的下阀体上表面形成空腔，所述进液管与所述空腔连通，封住所述出液口。显著效果：体积小，结构简单可靠，节约材料，不会污染流体，且密封效果良好。</t>
  </si>
  <si>
    <t>血液净化, 泄压阀</t>
  </si>
  <si>
    <t>高速大功率摩托车发动机磨合用油研发与产业化</t>
  </si>
  <si>
    <t>该项目成功解决了中国嘉陵工业股份有限公司(集团)在开发JH600BJ型高速大功率摩托车和X11军用雪撬时发动机磨合合格率极低的技术瓶颈。研究成果在理论和实践上丰富了磨合油的概念，拓展了磨合油的内涵、其独特的配方设计和使用性能创新了油品配方准则和发动机磨合理论，对特种装置的磨合提供了新的技术方案。在重庆美康高级润滑油有限公司建成生产线1条，实现了该磨合油的产业化生产。在中国嘉陵工业股份有限公司(集团)实际使用近3年，使发动机磨合合格率由初期的35%左右提高到99%以上，2010至2011两年内实现销售收入7015万元。申请国家发明专利1项，发表学术论文2篇。</t>
  </si>
  <si>
    <t>摩托车发动机, 磨合用油, 配方设计</t>
  </si>
  <si>
    <t>石忠高速公路忠县长江大桥关键技术研究</t>
  </si>
  <si>
    <t>在无大型浮吊条件下，采用导向船完成下沉首节围堰施工并首次获取了在长江上游浅覆盖层或裸岩地质条件中的锚着力参数。首次在三峡库区运用浮式平台结合钢套箱完成深水基础施工；首创设计出折线形索塔自动液压爬模，解决了H形变截面超高塔柱液压爬模施工技术问题。首次推导了计入混凝土时变因素的斜拉桥主塔在水化热作用下的塔壁温度应力系统计算方法和计算公式；给出了塔壁表面应力的历时变化曲线。进行了大跨度斜拉桥主塔、主梁混凝土早期温度及应力测试试验。</t>
  </si>
  <si>
    <t>斜拉桥, 液压爬模施工</t>
  </si>
  <si>
    <t>一种电解槽电压测量装置</t>
  </si>
  <si>
    <t>该实用新型的目的在于提供一种方便、快捷的电解槽电压测量装置。该实用新型的目的是这样实现的，一种电解槽电压测量装置，其特征在于：包括电压表和两个测量触笔且导线连接；测量电解槽电压时，操作工人将两个测量触笔分别与电解槽两边的两个电解铜排接触，即可测出电解槽内的电压；该实用新型将电压表与两个测量触笔通过连接，可以快捷方便的完成电解槽内电压的测量，实现了对电解槽电压的即时监控，有助于保证电解槽导电效率和电解产量，且结构简单，使用方便。</t>
  </si>
  <si>
    <t>电解槽, 电压测量装置</t>
  </si>
  <si>
    <t>中国-东盟自由贸易区：重庆的融入战略及对策研究</t>
  </si>
  <si>
    <t>东盟地域广袤，人口众多，华侨资源丰富，亚洲文化浓郁，矿藏资源富庶，扼两大洋要冲，地缘经济版块特征明显，市场潜力巨大，是该市重要的商品、技术和资本场所，已成为重庆开放战略的重要目标市场。东盟属于发展中国家的区域经济组织，其商品、技术、资源、资本等要素及其阶段性与该市呈明显互补性。东盟作为该市开放战略取向之一，是重庆国际贸易大通道的战略组成，也是开放要素通达欧、非和中东的国际桥梁和纽带。中国-东盟自由贸易区即“10+1”属于国家战略，也是重要的国际战略。中国-东盟自由贸易区是南南合作范示，向世界提供了包括中国和东盟共11国19亿人口、GDP近6万亿美元的巨大市场，是当今世界经济增长的重要策源地。基于地缘经济和互补优势，东盟已成为重庆的第四大贸易伙伴，双方产业结构互补性强，且东盟的石油、矿产、橡胶等各种原材料乃重庆发展所需。从国家战略层面看，重庆作为京广线以西、离东盟最近的中国综合交通枢纽，集聚和辐射功能强，融入东盟可充分发挥其经济总量、产业配套、优惠政策等方面的比较优势，与桂、滇形成自贸区内重要的经济带。同时，构建中国-东盟自由贸易区重要的区域性加工、中转平台，发挥重庆促进东中西部地区协调发展的“联动轴”和战略支点功能，扩大东盟与中国中西部地区合作，深入推进西部大开发。</t>
  </si>
  <si>
    <t>区域经济发展, 自由贸易区</t>
  </si>
  <si>
    <t>图天手机商道搜索系统</t>
  </si>
  <si>
    <t>构建了先进的电子商务网站架构，提高了商务网站的扩展性能和维护性能，保障了网站的商务运营，有力支持了“渝中区电子商务公共培训平台”的培训教学。利用先进的“爬虫”搜索技术，研制了手机信息的垂直搜索和信息二次过滤与信息整合方法，产生了被搜索网络上所没有的“新”的手机信息，实现了商务网站内容的自动获取、更新，降低了商务网站内容更新成本。建立了基于集合竞价排名的内容展现机制，创建了特有的商业运营模式，奠定了商业网站营运的坚实基础。手机商道属于半商业化的电子商务网站，其技术采用世界上搜索技术最先进的谷歌搜索引擎，完成了手机商品信息的自动搜索、过滤、整合，建立了集合竞价算法，实现了基于竞价排名的内容展现和发布。项目创立了独特的商业运营模式，通过企业介入，广告投入和商业营销分成，保障了商业网站的营运，并直接支撑了电子商务人才培训，提高了渝中区电子商务人才培养质量。其特有的商业模式和先进的信息技术，为其在商业服务和电子商务人才领域的广泛应用奠定了基础。</t>
  </si>
  <si>
    <t>手机商道搜索系统, 电子商务网站</t>
  </si>
  <si>
    <t>探管架及其探管压紧装置</t>
  </si>
  <si>
    <t>该实用新型提供了一种探管架的探管压紧装置，包括：位于所述探管架(21)的首端的前压紧装置(211)；和位于所述探管架(21)的尾端的内部，并与探管架(21)的盖板(212)相连，且可压紧探管(22)的后压板。与现有技术只具有前压紧装置的探管压紧装置相比，该实用新型提供的探管架的探管压紧装置，通过前压紧装置(211)和后压板，可将探管(22)在探管架(21)的首端和尾端均被压紧，使得探管(22)固定得比较稳定，进而减少了对探管(22)内的元器件的损坏，避免了影响井下各种参数的测量。该实用新型还提供了一种具有上述探管压紧装置的探管架。</t>
  </si>
  <si>
    <t>探管架, 探管压紧装置</t>
  </si>
  <si>
    <t>重建固定带微创治疗锁骨中段骨折的临床研究</t>
  </si>
  <si>
    <t>该成果运用重建带对86例锁骨中段骨折进行了微创治疗，其结果良好，该组患者具有愈合快、并发症少，因此应用C臂X光机下重建固定带经皮微创治疗锁骨中段骨折，是按照骨折治疗的最新固定原理(生物学固定原理)而研发的一种新的手术方式，为万州区首创。先期临床结果满意，是一种安全、骨折愈合迅速、不影响颈部美观的新型治疗方法。该研究拟充分利用32层CT、日本岛津C臂X光机。避免医疗资源浪费。同时也大大减少患者的痛苦。通过该次研究，探讨利用运用重建带微创治疗方法解决保守治疗，传统开放手术治疗等方法治疗锁骨中段骨折所带来的种种问题。运用重建带微创治疗锁骨中段骨折具有愈合快、并发症少的特点，有利于病人尽快康复和恢复工作，提高了生活质量，为治疗锁骨中段骨折提供了一种安全有效的治疗方法。</t>
  </si>
  <si>
    <t>锁骨中段骨折, 微创治疗, 固定带</t>
  </si>
  <si>
    <t>JTG-HW/IC03森林火灾探测器及无线传感网络系统</t>
  </si>
  <si>
    <t>研制了JTG-HW/IC03型无线火焰探测器、SR型物联网预警基站、物联网(GIS)预警平台等产品及系统；编制企业标准1项，备案实施，产品通过国家法定检测机构型式检验合格；获得国家发明专利1项、实用新型专利1项、软件著作权3项；项目成果在重庆市武隆仙女山自然保护区、重庆市玉峰山生态园区、重庆市巫溪县森林公园、重庆市酉阳县森林公园等林区得到大面积推广应用。该项目成果的目标市场为自然保护区、生态保护区、旅游风景区、森林公园、管护林场等小面积人工管护林，全国市场总规模约9000亿元。该项目市场定位清晰，具有突出的技术和市场竞争优势，市场前景良好。</t>
  </si>
  <si>
    <t>森林火灾探测器, 无线传感网络系统</t>
  </si>
  <si>
    <t>高效三螺杆泵转子型线设计新方法及关键技术研究</t>
  </si>
  <si>
    <t>三螺杆泵因其受力平稳、液力脉动小、噪声低等显著的优点，广泛应用在石油、化工、冶金、电力、船舶等领域。中国对三螺杆泵的研究主要集中在测绘以及螺杆转子型线的修正和加工方面，缺乏对三螺杆泵设计理论和关键技术的研究，没有形成完善的三螺杆泵设计和动态优化一般方法以及相关的技术标准。该项目通过对三螺杆泵系统设计和关键技术进行深入的研究，主要完成了三螺杆泵转子型线设计理论和方法研究、转子接触特性研究、三螺杆泵系统流固耦合动态性能研究；设计了螺杆加工刀具，完成了样杆的加工及检测；开发出了螺杆泵转子设计及建模软件；完成了螺杆泵系统的实验研究。通过该项目的研究，已开发出螺杆泵样机一台，对所开发的样机进行相关性能指标测试，结果表明：产品主要性能指标与国外螺杆泵持平，部分指标超过国外同类产品，产品技术达到国内领先水平。螺杆泵产品已通过各项性能测试，项目正处于投产建设阶段。</t>
  </si>
  <si>
    <t>三螺杆泵, 转子型线, 设计方法</t>
  </si>
  <si>
    <t>有机方竹笋干加工方法</t>
  </si>
  <si>
    <t>该技术公开了一种有机笋干的加工方法，包括预处理、蒸煮、摊晾、干燥工艺。该技术的方法脱水快，由该方法加工得到的笋含水量低、储存时间长，且绿色安全、口感鲜爽。该加工技术工艺简便、易操作、易掌握、清洁卫生、无污染，产品保持了纯天然的品质特征，外形均匀，紫褐色，熟食口感香脆，深受广大消费者欢迎，产品供不应求。</t>
  </si>
  <si>
    <t>竹笋干, 加工方法</t>
  </si>
  <si>
    <t>吗替麦考酚酯产业化关键技术开发和应用</t>
  </si>
  <si>
    <t>主要内容：麦考酚酯是一种新型免疫抑制剂。以Penicilliumbrevicompactum菌株经过发酵培养获得麦考酚酸，麦考酚酸与吗啉乙醇进行酯化反应获得吗替麦考酚酯。该产品广泛应用于心、肾移植排异和免疫性疾病如狼疮性肾炎、血管炎等的治疗。对淋巴细胞有高度的选择作用，通过减少免疫活性淋巴细胞来抑制排异反应，同时通过抑制B细胞增值，有效降低粘附分子活性，抑制抗体的形成。该公司2007年开始研发，2009年正式投入到生产应用。技术创新点：1、诱变育种和推理选育的综合使用，提高麦考酚酸生产菌种生产能力40%以上；2、根据麦考酚酸合成途径和代谢流分析优化发酵工艺，发酵单位提高25%以上；3、CO&lt;,2&gt;超临界萃取技术，提高提取收率12%，降低溶剂消耗60%以上；4、改进了合成路线和反应条件，条件温和，反应时间短，使收率达到82%以上；5、设计出高效的溶媒回收装置，增加热交换面积，降低溶剂气流速度，溶剂回收率提高到了80%，显著降低生产成本，减少环境污染；6、该成果采用的合成反应工艺过程中不使用对环境影响较大的有机溶剂，减少污染，改善劳动条件。取得的成果和应用推广：该公司2009年麦考酚酸通过美国FDA认证，同年，麦考酚酯合成新工艺获得国家发明专利授权；2010年麦考酚酯获得sFDA生产批件。公司在2009年-2011年三年累计实现销售收入近8000万元，创造利税3000余万元；外汇收入800万美元。该项成果的应用，大幅度降低了生产成本，进而降低产品销售价格，满足临床上器官移植患者的长期用药需求，为人类健康事业作贡献。提高产品的工艺技术水平，增强国际竞争力，对公司的产品结构升级和可持续发展意义重大。</t>
  </si>
  <si>
    <t>吗替麦考酚酯, 免疫抑制剂, 合成工艺</t>
  </si>
  <si>
    <t>重庆市长寿区瓜果蔬菜安全高效生产关键技术研究与应用</t>
  </si>
  <si>
    <t>该项目以瓜类蔬菜品种老化，技术落后、安全隐患突出和生产效益较低以及返乡农民工急需就业等问题，主要研究安全高效生产关键技术集成与示范推广，瓜类蔬菜规模化、集约化育苗技术集成与示范，瓜类蔬菜品种的更新与升级换代，瓜类蔬菜安全高效生产关键技术培训。通过实施该项目，筛选出适合长寿区栽培的瓜类蔬菜品种，集成推广瓜类蔬菜良繁栽培技术，开展科学示范，培训菜农，提高技术普及率和良种覆盖率，使该地生产瓜类蔬菜符合安全食品标准，推进企业增效和农民增收。</t>
  </si>
  <si>
    <t>瓜类蔬菜, 良种繁育, 栽培技术</t>
  </si>
  <si>
    <t>一种自吸式水泵及其底盖</t>
  </si>
  <si>
    <t>该实用新型提供的自吸式水泵底盖，一侧与发动机箱体直接相连，另一侧与自吸式水泵泵体相连。该底盖一侧设置有曲轴、凸轮轴以及轴承安装孔。另一侧设置水封安装孔。有效的将原有的发动机盖子与水泵底座融合在一起，使二者成为一个整体零件。从而减少了整体水泵的体积，进而降低整机的制造成本。另外该水泵维护更方便、工作更稳定、效率较高。该实用新型提供的自吸式水泵底盖，由于将原有的发动机盖子与水泵底座融合在一起，从而使得在使用过程中外部水源不断循环的直接通过发动机箱体，进而提升了发动机的冷却效果，使得发动机工作更稳定，使用寿命更长。另外在水泵底盖上设计有减压孔，该减压孔与外界大气相通。有效的防治了因水封失效而直接冲击油封，防治水进入动力箱体内。</t>
  </si>
  <si>
    <t>自吸式, 水泵, 底盖</t>
  </si>
  <si>
    <t>带盘半轴套管毛坯件</t>
  </si>
  <si>
    <t>该成果公开了一种带盘半轴套管毛坯件，包括半轴套管本体，所述半轴套管本体由大直径段、小直径段和安装盘组成，所述安装盘和小直径段之间为大直径段，所述大直径段和小直径段之间采用直线过渡连接，所述半轴套管本体内沿轴心线设有盲孔，该盲孔由第一段、第二段、第三段、第四段四段构成，所述安装盘与大直径段之间采用圆弧过渡，所述盲孔一次挤压成型，其中第一段靠近安装盘的开口，该第一段与第二段之间采用圆弧过渡，所述第二段与第三段之间采用直线过渡，所述第四段为锥形段，该锥形段底部封闭，所述第一段、第二段、第三段和第四段内径由大到小依次递减。</t>
  </si>
  <si>
    <t>半轴套管, 毛坯件, 挤压成型</t>
  </si>
  <si>
    <t>自动双级高效真空滤油技术</t>
  </si>
  <si>
    <t>该技术由重庆工商大学研制，主要用于制造、电力、核工业等高端要求、小批量用油、在线运行的润滑油、绝缘油、液压油、冷冻机油等的高品质净化、循环利用处理。成果采用双级侧置式真空洗涤技术，脉动无级变速技术，梯度过滤技术，智能喷涂技术，新型开关阀技术、组态控制技术等，解决了高等级油品的深度处理问题，大幅提高了灌装新油或再生油品的质量指标和处理效率。成果具有显著的节能降耗、废油利用的社会效益，能避免换油带来的停产损失。已在核电、压缩机制造、输变电等行业广泛应用。已获6项发明专利授权，2009年列为重庆重点新产品计划，2010年认定为重庆高新技术产品，2011年列为重庆十大节能减排先进实用技术项目，2012年获全国商业科技进步一等奖。</t>
  </si>
  <si>
    <t>真空滤油技术, 净化处理利用</t>
  </si>
  <si>
    <t>化肥装置中低压供电系统并列操作的优化研究</t>
  </si>
  <si>
    <t>该项目主要是针对重庆建峰化工股份有限公司第二套化肥装置(以下简称二化)供电系统的稳定运行而进行的技术研究以及改造。该课题结合二化10kV系统的实际控制功能，设计出自动并列切换逻辑功能，购买相应的可编程控制器等元件对10kV系统进行了回路改造。改造后，如遇到需要线路切换等情况时，操作人员所需要做的只是按一下按钮，系统就能在极短的时间内不失电切换，无需担心由于人为因素等原因，而导致系统并列时间过长，冲击电流使开关损坏和寿命减短，或者使上级开关跳闸等事故发生。同时由于二化380V系统原有的双电源切换回路在运行过程中故障重重，该课题同时对380V系统回路进行深入研究，提出利用施耐德最新产品ATMT3BRC双电源切换装置对原回路进行改造并实施。改造后近半年的运行性能考察中，未出现过因自动并列控制回路故障而影响工艺装置停车的事故发生，使整个改造科学性、严谨性及安全性更高，国内同行首创。</t>
  </si>
  <si>
    <t>低压供电系统, 化肥装置, 可编程控制器</t>
  </si>
  <si>
    <t>重庆内陆国际贸易大通道战略研究</t>
  </si>
  <si>
    <t>项目提出了内陆国际贸易大通道的概念模型，其本质是口岸-运输-服务一体化；建立了内陆国际贸易大通道评价体系和方法；提出了重庆内陆通道建设的“1144”战略及重点任务。项目创新包括：基于系统理论提出了内陆国际贸易大通道概念模型，明确了其内涵与特征；基于系统评价和风险管理理论，构建了内陆国际贸易大通道评价指标、模型与方法体系；基于系统可靠性、系统安全及风险控制理论，提出了通道建设战略。项目成果被市外经委、口岸办等政府部门用于推进“渝新欧”铁路物流通道工作，被重庆交运集团用于《“渝新欧”平台公司可行性研究报告》编制，被中国科协网、中国东盟协会网、中国经济网、重庆市政府公众信息网等30多家媒体引用和转载。</t>
  </si>
  <si>
    <t>国际贸易大通道战略, 风险控制理论, 内陆通道建设</t>
  </si>
  <si>
    <t>中国西部绿色锰钡材料产业基地科技支撑体系建设方案设计</t>
  </si>
  <si>
    <t>在对城口锰钡产业发展情况的充分调查研究基础上，结合城口十二五发展规划，通过多次讨论研究和修改，形成了“中国西部绿色锰钡材料产业基地科技支撑体系建设实施方案”，重点建设一个平台三个技术集成与示范(即建立重庆市锰钡科技创新中心、开展低品位锰矿和锰尾矿资源综合利用先进技术集成与示范、高纯电解金属锰及新型锰系材料深加工先进技术集成与示范，新型钡盐系列产品开发利用先进技术集成与示范及产业化开发)，通过了政府常务会审议并得到了市科委的认可和肯定。同重庆丰鼎科技有限责任公司合作，优选科技视频会场设计方案，于2012年5月份成功建成了城口县科技视频会议系统，实现了同市科委主会场的正常连接，达到了项目的预期效果和目标。</t>
  </si>
  <si>
    <t>锰钡材料, 科技支撑体系建设, 科技视频会议系统</t>
  </si>
  <si>
    <t>一种用于处理三聚氰胺废水的裂解系统</t>
  </si>
  <si>
    <t>该项目采用的技术方案：一种用于处理三聚氰胺废水的裂解系统，包括用于与滞留液槽连接的滞留液输送泵，所述滞留液输送泵的另一端连接滞留液加热器的进料口，滞留液加热器的出料口又连接分解器进料缓冲罐的进料口，所述滞留液加热器和分解器进料缓冲罐均由中压蒸汽输送装置提供加热蒸汽；分解器进料缓冲罐的出料口一端与滞留液进料泵连接，滞留液进料泵将分解器进料缓冲罐内的浆料输送至分解塔预热器内，所述分解塔预热器由高高压蒸汽输送装置提供加热蒸汽，经分解塔预热器升温后的浆料被输送至裂解塔；其特征在于，所述裂解塔顶部的出气口通过输气管道连接到分解器进料缓冲罐的进气口，在所述分解器进料缓冲罐和中压蒸汽输送装置之间设有蒸汽补偿控制阀。从裂解塔出气口回收接入的气体温度可达到275℃，远比中压蒸汽的温度(145-165℃)高，气压也更大，从而能够使OAT浆料被快速升温，避免OAT浆料固化堵塞管道。</t>
  </si>
  <si>
    <t>三聚氰胺废水处理, 裂解系统, 加热器</t>
  </si>
  <si>
    <t>一种安全生产珞酸盐的装置</t>
  </si>
  <si>
    <t>该实用新型的第一目的就是提供一种解决连续液相氧化反应塔跑料问题的安全生产铬酸盐的装置。第二目的加速提供一种可以安全、连续生产铬酸盐的装置。一种安全生产铬酸盐的装置，其特征在于由塔内分布有锥形塔盘(31)的连续液相氧化反应塔(26)、气液分离器(40)、贮存桶(41)和固液分离器(44)组成，其中物料经由塔内分布有锥形塔盘(31)的连续液相氧化反应塔(26)的出口(34)至气液分离器(40)。所述的气液分离器(40)下端设有物料出口(39)，出口(39)安装有阀门，气液分离器(40)和连续液相氧化反应塔(26)不低于贮存桶(41)的进口(42)的平面。</t>
  </si>
  <si>
    <t>珞酸盐, 生产装置, 固液分离器</t>
  </si>
  <si>
    <t>集值优化问题的最优性条件以及稳定性和灵敏性分析</t>
  </si>
  <si>
    <t>该项目在国家自然科学基金的资助下，综合运用集值和变分分析、非线性和非光滑分析等现代数学理论、工具和方法，系统地研究了向量优化领域的若干前沿新理论，在集值优化问题的高阶导数型最优性条件和对偶、向量变分问题(向量变分不等式、向量平衡问题等)的稳定性和灵敏性分析、向量优化及其相关问题的适定性等方面取得一系列突破性进展，在J.GlobalOptim.，J.Optim.TheoryAppl.，EuropeanJ.Oper.Res.，NonlinearAnal.，Set-ValuedVar.Anal.，J.Math.Anal.Appl.等国际SCI收录期刊上发表相关学术论文50余篇，研究成果受到国内外同行专家学者的关注并被广泛引用。该研究成果不仅具有重要的理论意义，同时也有广泛的应用前景，可为经济决策、金融管理、系统工程等领域中的多指标网络系统均衡问题提供理论支持和指导。</t>
  </si>
  <si>
    <t>现代数学理论, 集值优化问题</t>
  </si>
  <si>
    <t>可加工两种不同孔径工件的滚齿机心轴</t>
  </si>
  <si>
    <t>该实用新型公开了一种可加工两种不同孔径工件的滚齿机心轴，包括心轴本体，心轴本体由依次首位相接的心轴装配段、装配操作段和工件安装段构成，所述工件安装段上沿心轴中部至端部的方向依次设置大孔径工件安装段、大直径螺纹段、小孔径工件安装段、小直径螺纹段和心轴端部支撑段，大孔径工件安装段的直径小于装配操作段的直径，与大直径螺纹段对应设置有第一锁紧螺母，小孔径工件安装段的直径小于大直径螺纹段的直径，与小直径螺纹段对应设置有第二锁紧螺母，使用时，可将两种不同孔径的工件通过锁紧螺母分别装夹固定在大孔径安装段和小孔径安装段进行加工，不需更换心轴，避免了更换心轴所带来的一系列问题，生产效率高，工人劳动强度小。</t>
  </si>
  <si>
    <t>滚齿机, 心轴, 孔径工件</t>
  </si>
  <si>
    <t>快装锅炉安全稳定运行优化研究</t>
  </si>
  <si>
    <t>该项目针对快装锅炉汽包水位显示稳定性较差、汽包压力高联锁-取-存在误判风险等问题，用液位变送器取代了稳定性极差的电接点液位计，增加了汽包压力变送器，对汽包低水位联锁与汽包压力高联锁均采取三选二，提高了锅炉联锁的可靠性，保证了锅炉的安全稳定运行。通过提高风机配套电机电源频率、优化风门挡板与燃气阀配比，使锅炉产汽量提高9.6t/h，保证了装置在不同工况下的中压蒸汽供给。为了克服自力式调节阀(PCV6001)膜片损坏频繁导致燃气压力高联锁跳车的问题，增加了旁路并安装气动调节阀(PCV6007)，实现了PCV6001高灵敏点火成功后及时切换至PCV6007进行控制并稳定运行。针对现有防火墙矾土轻质浇注料无伸缩间缝的问题，通过改进抓丁排列与施工方式，采用重质浇注料VSL-50重新浇注防火墙，优化了烘炉方式，确保了锅炉防火墙及设备本体的使用寿命。</t>
  </si>
  <si>
    <t>锅炉可靠性, 安全稳定运行, 气动调节阀</t>
  </si>
  <si>
    <t>原料含有水蛭素的药物组合物及其用途</t>
  </si>
  <si>
    <t>该技术属于中药技术领域，该技术公开了原料为水蛭素、透明质酸酶和纤溶素的药物组合物，及其药物组合物在制备治疗脑血管疾病的药物中的运用。该发明通过“对小老鼠脑缺血的影响”、“对大鼠脑缺血的影响”等试验，证明了水蛭素、纤溶素和透明质酸酶制备的药物对脑血管疾病，特别是脑梗塞、内皮细胞损伤导致的脑血管疾病具有非常好的药理作用。</t>
  </si>
  <si>
    <t>中药, 水蛭素, 药物组合物, 脑血管疾病</t>
  </si>
  <si>
    <t>重庆市公共租赁住房发展“十二五”规划</t>
  </si>
  <si>
    <t>《重庆市公共租赁住房发展“十二五”规划》(以下简称“规划”)是全国首个关于公租房的专项规划，具有重要的开创性，对指导公租房的建设、分配、管理具有重要的意义。规划有11章，16附图，9个专栏组成，共20662字。规划内容主要包括重庆市公共租赁住房基本情况、建设目标与任务、建设空间布局、建设时序、建设标准、建设土地、资金保障、建设管理、规划实施效益评估、实施保障措施十个方面的内容。规划的具体目标及主要指标如下：1、建设公共租赁住房2700万平方米、54万套。2011年开工建设1350万平方米、27万套，2012年开工建设1350万平方米、27万套。另外，2010年已开工建设1300万平方米、26万套。2、公共租赁住房建设预计需求资金1198亿元。2010-2015年，预计全市公共租赁住房建设资金总需求为约为1198亿元。其中，建筑成本为955亿元；配套设施成本28.65亿元，开发间接费用14.75亿元，基本预备费49.92亿元，涨价预备费109.08亿元，建设期利息40.05亿元。3、公共租赁住房建设预计需求土地1050公顷。规划期内，全市公共租赁住房建设土地预计需求总量为1050公顷。其中，主城区土地需求量为750公顷；远郊区县土地需求量为300公顷。4、公共租赁住房建设将巨大的经济、社会效益。公共租赁住房建设对社会总产值的拉动能力约为3564亿元，使社会总产值增加接近4764亿元，相当于2010年重庆市地区生产总值的60.3%。据估算，公共租赁住房建设可以在建筑业创造96万个劳动岗位。</t>
  </si>
  <si>
    <t>公共租赁住房发展, 住房建设</t>
  </si>
  <si>
    <t>一种发电机组碳刷安装支架</t>
  </si>
  <si>
    <t>一种发电机组碳刷安装支架公开了一种发电机组碳刷安装支架，其具有一个用于与托架连接的竖向安装块和一个用于与碳刷连接的横向安装块，竖向安装块上设置有固定孔，横向安装块上设置有碳刷安装孔，其特点在于所述竖向安装块上固定孔设置有两个且位置与托架上的两个支架安装孔位置对应，所述横向安装块上碳刷安装孔设置有两个且位置与碳刷上的两个固定孔位置对应。该实用新型将原本的两个独立的支架改为了一体式设置，安装时支架整体靠两个固定孔进行定位，故可使定位更加准确，不易产生偏移，提高了装配质量；同时一体式设置之后，而且提高了支架整体强度，这样，当电机工作过程中，降低了碳刷触头受力对支架造成变形等影响，提高了使用可靠性。</t>
  </si>
  <si>
    <t>发电机组, 碳刷安装支架, 固定孔</t>
  </si>
  <si>
    <t>重庆现代畜牧业示范区规划调研</t>
  </si>
  <si>
    <t>《重庆现代畜牧业示范区规划调研》的研究，完成时间：2008年8月至2011年12月，通过对国内外现代畜牧业发展的调查、研究、比较，根据重庆市畜牧业发展现状和资源条件，分析建设重庆国家现代畜牧业示范区(核心区、拓展区)的重要性、必要性以及可行性，编制完成重庆国家现代畜牧业示范区建设总体规划(2008-2012年)、2009年建设重点、渝北区、酉阳等几个拓展区专项建设规划(2008-2012年)，并撰写关于推进现代生猪、草食家畜(牛、羊、兔)、家禽等产业发展的战略研究专题报告等。其中《重庆国家现代畜牧业示范区建设总体方案》(2008-2012年)，该方案通过专家评审后报送市政府和农业部获农业部批复；编制完成《重庆国家现代畜牧业示范区2009年建设重点》，随《总体方案》上报农业部；编制完成酉阳县、渝北区、石柱县等扩展区现代畜牧业示范区建设规划均分别通过了专家评审；协同市政协农业委，完成现代生猪产业发展的调研，撰写了《重庆市生猪产业可持续发展调研报告》，并提交市级有关部门决策参考；《重庆市节粮型畜牧业发展规划》(2010-2015年)，该规划通过专家评审，并报送农业部。</t>
  </si>
  <si>
    <t>畜牧业示范区规划, 畜牧业发展</t>
  </si>
  <si>
    <t>KDY-30系列全液压坑道钻机</t>
  </si>
  <si>
    <t>该项目产品是针对各类隧道防渗和加固工程中的固结灌浆施工，以及公路、铁路隧道建设的支护、防渗、爆破；危岩、边坡地质灾害治理等领域的孔类钻掘，而专门研制的一种轻便型坑道内使用的全液压钻机。该钻机将桅杆动力头、操作控制台和液压泵站设计为三个独立的部分，各部分之间用高压油管连接实现全液压控制，极大的方便了坑道内搬迁上架，并能实现0-360度角度施工。该钻机还具有工艺适应性强，可适用于金刚石钻头钻进、复合片钻头钻进、空气潜孔锤钻进等特点。液压系统稳定可靠；钻机给进力、提升力足够；动力头转速、扭矩可通过更换不同排量的回转马达，得到三档适应不同钻进工艺要求的转速系列，油马达更换方便；钻进效率高；钻机充分考虑了各种施工工艺和施工条件，以人为本。钻机结构设计新颖实用，国内尚属首创。整机可实现模块化生产，根据用户的不再需求加以配置，以迎合各类用户的需求，在市场上有很强的竞争实力。</t>
  </si>
  <si>
    <t>液压坑道钻机, 液压系统, 钻进工艺, 隧道加固工程</t>
  </si>
  <si>
    <t>重庆市孕产妇贫血状况及影响因素研究</t>
  </si>
  <si>
    <t>该课题采用分层整群随机抽样方法，分别在重庆市的渝西片区和渝东片区抽取区、县各2个项目点。调查孕产妇的基本情况、孕期营养状况、分娩情况、贫血知晓情况和实验室检测结果等。重庆市孕产妇贫血总患病率为26．75%，不同家庭经济来源、家庭收入的多少、不同文化程度对孕产妇贫血患病都有影响；孕期减少饮茶、饮用深井水有益于改善贫血患病情况；减少妊娠和流产次数，纠正妊娠合并症，有助于改善贫血或减轻贫血；研究内容已发表文章1篇：《重庆市四区县孕产妇贫血现状及其影响因素的调查》已发表于《中国妇幼卫生杂志》2011年第2卷第5期；研究内容已经投稿文章1篇：《孕前孕期铁剂补充对孕产妇贫血的影响》2001年国务院颁布了《中国妇女发展纲要(2001-2010年)》，在这两个纲要中，对未来十年中国儿妇女的生存、发展及提高整体素质提出了主要目标和策略措施，也对一些指标开展了常规监测。但对孕产妇中、重度缺铁性贫血患病率没有开展常规监测，缺乏全市性的现状资料。该课题改变目前多数以医院为基础的局限的研究方式，以社区为基础采用分层整群抽样的方法进行横断面调查，研究对象具有代表性，样本量大，可基本反映重庆市整体孕产妇贫血状况。</t>
  </si>
  <si>
    <t>贫血, 孕产妇贫血, 分层整群随机抽样方法</t>
  </si>
  <si>
    <t>一种血液净化用变容式平衡器</t>
  </si>
  <si>
    <t>一种血液净化用变容式平衡器，在腔体的内腔中间隔设置有两块膜片，第一膜片和第二膜片将腔体的内腔分隔成第一腔室和第二腔室，并且两块膜片之间形成硅油腔室，该硅油腔室通过硅油管与活塞泵的内腔相通，活塞泵固定在支架上；在所述第一腔室的腔壁上开设有引流通孔，该引流通孔通过管路与第一三通电磁阀的进口接头相连，在所述第二腔室的腔壁上也开设有引流通孔，该引流通孔通过管路与第二三通电磁阀的进口接头相连。该发明结构简单实用、组装方便快捷，并且运行可靠，能确保单位时间通过腔体的流量精确，精确保证了透析液和废液流量的平衡；该发明可省略超滤泵和透析液配置使用的浓缩液泵，简化了整个水路系统，降低了成本，并能有效提高配液精度和超滤精度。</t>
  </si>
  <si>
    <t>血液净化, 变容式, 平衡器, 电磁阀</t>
  </si>
  <si>
    <t>重庆市交通造价信息分析系统</t>
  </si>
  <si>
    <t>该项目主要应用于公路工程造价相关行业以及行业决策部门，设计单位可以通过系统上传编制的阶段造价文件，造价单位通过系统下载上报的造价文件，审查上报的阶段造价文件，并对文件进行对比分析。通过已经建立的数据库，利用历史数据进行分析预测。行业决策部门可以通过系统的分析结果指导造价工作。系统主要分为公路造价管理系统和水运造价管理系统两大系统：1、公路造价管理系统。2、水运造价管理系统.本系统采用MVC模式，易于扩展，易于维护。采用灵活的excel导入，可导入不同造价软件提供的标准excel数据。该系统采用主流的数据库技术(SQLServer)，具有丰富的编程接口，平台与工具集成化特性以及简便易用的优势。数据库层采用Hibernate技术，该技术对JDBC进行了非常轻量级的对象封转，可以用对象的编程思维来操纵数据库。表现层采用JSP技术，很好的实现了网页逻辑与网页设计和显示分离，支持可重用的机遇组件的设计，使系统的开发变得迅速和容易。该系统实现以标准编制办法为依据，对造价数据文件进行统一的管理，在导入数据时，对不符合标准的数据进行提示。以信息工程方法论为指导，坚持以数据为中心的原则，做好信息资源总体规划。采用功能强大、性能稳定的企业级应用服务器Tomcat作为WEB服务器平台。采用XML规范作为数据传输的标准，实现了异构系统的结构化信息沟通，提高对数据的利用率。采用图形技术，实现工程管理基础数据和信息的可视化管理与查询。采用最卓越的企业级技术规范J2EE架构，为搭建具有可伸缩性、灵活性、易维护性的商务系统提供了良好的机制。</t>
  </si>
  <si>
    <t>交通造价信息分析系统, 系统软件, 公路工程</t>
  </si>
  <si>
    <t>固体硫磺粉碎系统</t>
  </si>
  <si>
    <t>该实用新型就是采用化工行业常用的蒸汽来代替惰性气体，对硫磺粉碎过程进行保护，使用方便，既节约了能耗，又减少了污染。利用化工行业常见并且常用的蒸汽代替惰性气体对硫磺破碎过程进行窒息法粉碎，从而达到安全粉碎的目的。采用化学窒息法，避免硫磺自燃自爆，使用方便，既节约了能耗，又减少了环境污染，既有安全性，又具有可操作性。</t>
  </si>
  <si>
    <t>固体硫磺, 粉碎系统</t>
  </si>
  <si>
    <t>VEC与VSMC间的直接通讯对休克血管反应性的调控机制</t>
  </si>
  <si>
    <t>严重创伤、休克等临床重症存在血管低反应性，它严重制约着休克等临床重症的治疗。有关休克后血管低反应性的发生机制以前的研究主要集中在血管平滑肌细胞(VSMC)本身，未注意血管内皮细胞(VEC)与VSMC的交互作用。该实验室前期研究发现VEC可通过VEC和VSMC间的肌内皮缝隙连接通道(MEGJ)调节休克后血管的舒缩功能，但机制不清。为此，该项目利用失血性休克动物模型，用血管环、VEC与VSMC共培养模型，研究了MEGJ对休克血管反应性的调节作用及机制，研究结果：(1)明确了MEGJ在休克血管反应性中具有重要的调节作用；(2)发现参与休克血管反应性调控的MEGJ蛋白类型主要是缝隙连接蛋白Cx37，Cx40和Cx43；(3)发现PMA和AngII可通过调节Cx43蛋白S368和S262位点磷酸化调控缝隙连接通道的开放，调控cAMP，cGMP和DG等物质的通过而发挥作用；(4)发现缝隙连接蛋白既可通过调节VSMC钙信号通路，也可通过调节VSMC钙敏感性通路调节休克的血管反应性；(5)发现不同的血管反应性调节物质其作用的缝隙连接蛋白类型有所不同。研究发现从一个新的角度阐释了休克血管低反应性的发生机制，为休克等临床重症的治疗提供新的潜在靶点。</t>
  </si>
  <si>
    <t>休克, 血管反应性, 临床治疗</t>
  </si>
  <si>
    <t>用于安装尾箱的摩托车后货架结构</t>
  </si>
  <si>
    <t>用于安装尾箱的摩托车后货架结构，包括尾架管、“U”形货架主管，其中，所述货架主管通过左、右支撑管支撑固定在所述尾架管的尾部，货架主管的两臂之间连接有固定架，该固定架的上表面连接有一块用于固定尾箱的尾箱安装板，所述尾箱安装板与所述货架主管之间留有竖直方向的间隙距离，其特征在于，所述货架主管的尾部设有连接板，所述尾箱安装板支撑固定在连接板上。该实用新型改变了现有技术中的尾箱安装板由固定架单独支撑固定的结构，避免了尾箱中置物时对固定架施加扭矩，提高了固定架与货架主管之间的连接强度，提升了尾箱使用的稳定性，延长了后货架的使用寿命。</t>
  </si>
  <si>
    <t>摩托车, 后货架结构</t>
  </si>
  <si>
    <t>正骨灵外用酒临床应用研究</t>
  </si>
  <si>
    <t>该项目是继承发掘名老中医验方，研制出了正骨灵外用酒。方中以血竭、三棱、莪术破血散瘀，苏木、玄胡、红花、血藤行气活血；土鳖、生大黄、姜黄、冰片、樟脑消肿止痛，对外伤血瘀之症效果较好；选用川乌、草乌、花椒、细辛以祛风除湿；马钱子、雪上一支蒿燥湿止痹；肉桂、当归补血活血；伸筋草、毕拨、生梗子舒筋活络、通利关节，主治痹症日久、肢节屈伸不利。冰片、樟脑更有透皮促进药物吸收的作用。现代医学证明，活血祛瘀药能降低血液的浓粘凝聚状态，扩张血管，改善微循环，对外伤瘀肿的治疗有重要意义。该项目通过对400例急性闭合性软组织损伤患者临床治疗，有效率达到96.5%，明显优于对照组(92.8%)；对100例膝关节骨性关节炎患者临床治疗有效率达到91%，明显优于对照组(86%)，疗效显著。其学术论文在国家级刊物上发表。查新结果表明，其组方的药理、药效及工艺的优化和临床研究未见相同的文献报道。</t>
  </si>
  <si>
    <t>正骨灵外用酒, 中医验方, 临床治疗</t>
  </si>
  <si>
    <t>一种气缸头组件</t>
  </si>
  <si>
    <t>一种气缸头组件，在气缸头顶面的外沿设有五个缸头支耳，各缸头支耳上均开有螺孔；在气缸头盖底面的外沿设有五个缸盖支耳，各缸盖支耳上开有过孔；在密封垫的外沿上设置有五个定位支耳，各定位支耳上开有定位孔；螺钉穿过气缸头盖上各缸盖支耳的过孔、密封垫上对应的定位孔，并旋入对应缸头支耳的螺孔中，将气缸头盖、密封垫和气缸头固定在一起。由于密封垫与气缸头、气缸头盖紧固在一起，密封垫的位置相对固定，有效避免了密封垫受压变形后产生间隙；通过将气缸头五个缸头支耳上相邻支耳的螺孔间距设置成基本一致，能够保证安装后各受力部位强度均匀，密封垫受压变形效果良好，有利于提高密封性能。</t>
  </si>
  <si>
    <t>气缸头组件, 密封垫</t>
  </si>
  <si>
    <t>葡萄无公害避雨栽培关键技术研究</t>
  </si>
  <si>
    <t>以葡萄避雨栽培为主要景观的休闲观光果业是新时代的产物，是人们富裕后的消费走向，是旅游产业和农业产业化的结合，是现代农业的有机延伸。引进优良葡萄品种30个，砧木品种4个；筛选出适合重庆避雨栽培的优良品种：红富士姊妹系、夏黑、户太八号等3个品种；实现无公害避雨栽培的葡萄价格比常规栽培高出3倍以上，达到30元/公斤。葡萄直插建园技术、避雨条件下葡萄病虫害无公害防治、土肥水管理、整形修剪及休眠调控等技术主要解决了重庆葡萄产业发展中的品种混乱、苗木紧缺和栽培中葡萄品质不良等问题，为生产安全优质高效葡萄产品提供技术保障。该技术针对性强、在国内同行业中处于领先地位。</t>
  </si>
  <si>
    <t>葡萄, 栽培技术, 病虫害防治</t>
  </si>
  <si>
    <t>一种电动电池充电管理系统</t>
  </si>
  <si>
    <t>改动力电池组和电池管理系统，包括：电源、充电机、动力电池组和电池管理系统BMS，其中：所述电源与所述充电机连接并为所述充电机供电；所述充电机的充电输出端正负极对应连接；所述电池管理系统BMS的正负极输出端通过继电器分别与所述动力电池组的正负极对应连接；所述电池管理系统BMS设有的荷电状态SOC检测端子与所述动力电池组中各个电池的正负极连接。该专利将所述动力电池、充电设备和电池管理系统BMS系统整合，实现了对动力电池充电电量自动监控，克服现有技术中由人员值守对充电时间掌握不准而造成电池的过充损伤的技术缺陷。</t>
  </si>
  <si>
    <t>动力电池组, 电池充电管理系统</t>
  </si>
  <si>
    <t>进出口动物源性食品中磺胺增效剂残留量的检测方法</t>
  </si>
  <si>
    <t>通过对样品的前处理条件(提取、净化、浓缩等)进行大量实验研究，以及对液相色谱-质谱/质谱法测定的定性、定量检测条件的优化，并通过方法的回收率、精密度、检测限及应用范围等一系列研究和验证，建立了食品中磺胺增效剂残留量的液相色谱-串联质谱测定方法。该方法适用于肌肉(猪肉、鸡肉)、内脏(猪肝、牛肾、鸡肝)、牛脂肪、鸡蛋、鱼肉、牛奶及蜂产品(蜂蜜和王浆)中二甲氧苄氨嘧啶、三甲氧苄氨嘧啶、二甲氧甲基苄氨嘧啶三种磺胺增效剂残留量的测定和确证。</t>
  </si>
  <si>
    <t>动物源性食品, 磺胺增效剂残留量检测方法</t>
  </si>
  <si>
    <t>G13二代(JL474QAD)汽油机开发</t>
  </si>
  <si>
    <t>G13二代汽油机采用直列四缸、四冲程、水冷、单顶置凸轮轴、四气门的布置结构，集成了STT技术，预留EGR系统，免维护正时自动张紧轮，缸体缸盖全铝设计、低张力活塞环、外挂式机油泵等低摩擦技术，具有高升功率、低油耗、高性能，低噪声、高品质，低排放、重量轻，耐久性好等技术特点，在国内外同排量的机型中，处于领先水平。作为新一代先进发动机，能够满足欧ⅳ、欧ⅴ甚至更高的排放水平，是未来2012-2015年汽车市场中的有力竞争者。</t>
  </si>
  <si>
    <t>汽油机, 活塞环, 汽车发动机</t>
  </si>
  <si>
    <t>云木香规范化栽培技术研究</t>
  </si>
  <si>
    <t>该研究成果采用田间试验与室内分析方法，开展了云木香生物学特性、播种期、肥料配比、根外施肥、密度、培土、打花苔、收获期等研究，结合种质基源考证、药材指标成分含量、重金属含量和农药残留量研究，形成了木香规范化栽培技术操作规程，先后在南川区头渡镇、德隆等乡镇推广应用2000亩以上，平均每公顷产干品达8250kg以上，较研究前增产83.33%左右；商品质量，经检测主要有效成分符合中国最新药典规定标准，农药残留量和属含量不超标，符合国家相关规定标准。</t>
  </si>
  <si>
    <t>云木香, 栽培技术, 施肥</t>
  </si>
  <si>
    <t>品牌卤制鸭专用品种CMD新品系繁育与示范</t>
  </si>
  <si>
    <t>项目实施采取基地建设与示范推官结合的技术路线：科学试验-技术组装-技术示范-技术推广。即以良种为先导，经科学实验选育出优质小体型肉鸭CMD，在该基础上研究种蛋孵化、肉鸭快速育肥、疫病综合防治等技术，通过建设重点示范乡镇及示范场，将研发技术与已有成熟技术进行组装配套和中试放大。</t>
  </si>
  <si>
    <t>肉鸭, 卤制鸭, 良种繁育</t>
  </si>
  <si>
    <t>电磁流量计电极的安装结构</t>
  </si>
  <si>
    <t>该项目提供一种电磁流量计电极的安装结构，包括金属外管、衬里和电极，电极包括电极杆和位于电极杆一端的电极圆头，电极杆与电极圆头之间设有电极圆锥段，装配孔的内侧孔口具有与电极圆锥段相配合的圆锥形的倒角面，电极圆头与衬里的内壁之间相接处形成第一密封面，电极圆锥段与装配孔的倒角面之间相接触形成第二密封面。相对于现有技术而言，该实用新型增加了第二密封面，从而提高了电极与衬里之间的密封性能，同事衬里装配孔的圆锥形倒角面能够对电极圆锥段进行导向，保证了电极杆与装配孔之间的对中度，避免了电极杆在安装过程中产生倾斜，进一步提高了电极与衬里之间的密封性能。</t>
  </si>
  <si>
    <t>电磁流量计, 安装结构</t>
  </si>
  <si>
    <t>70%低地板轻轨车辆减速传动装置</t>
  </si>
  <si>
    <t>该项目是对70%低地板轻轨减速传动装置进行研发并产业化，最终达到替代进口。产品经过了型式试验和长春轨道公司的正线载客运行试验，证明各项性能指标均已达到同类进口产品的设计水平，不仅打破了国外公司的技术封锁和垄断，掌握了70%低地板轻轨车辆减速传动装置的设计开发技术、生产制造技术和测试技术，形成了自主开发能力。已实现在长春轻轨公司配套运营。该产品已申报如下适用新型专利：《低地板轨道车辆用楔形橡胶联轴节装置》；《低地板轨道列车用输入联轴节装置》；《低地板轨道列车楔形橡胶块弹性联轴节专用安装装置》。该项目填补了国内此类产品的空白，解决了中国此类产品长期依赖进口的技术瓶颈，为进一步推广应用奠定了技术基础。</t>
  </si>
  <si>
    <t>减速传动装置, 轨道列车, 联轴节装置</t>
  </si>
  <si>
    <t>一种防腐蚀配电箱</t>
  </si>
  <si>
    <t>该实用新型公开了一种防腐蚀配电箱，克服了现有配电同时能很好的防止盐水腐蚀的缺点，提供了一种专门防盐水腐蚀的配电箱，包括外壳，外壳表面附有防盐水腐蚀膜，防盐水腐蚀膜的厚度在1mm-2mm之间，外壳内部设置有干燥剂，外壳上高有带有报警功能的电子湿度计。通过以上设计可以很好的防止盐沙滩地于铁皮外壳的腐蚀，使配电箱内部保持干燥，工作人员可以随时了解配电箱里的温度和湿度，保证供电的稳定性和安全性。</t>
  </si>
  <si>
    <t>配电箱, 干燥剂, 电子湿度计</t>
  </si>
  <si>
    <t>配电变压器状态检测及防盗报警主站软件V2.2</t>
  </si>
  <si>
    <t>该项目能快速准确的接收终端传输上来的数据，可同时处理1000台终端的数据，具备自动重启功能和非法数据过滤功能，配合主站软件和终端设备使用，可实现配电变压器状态检测与防盗预警系统功能。主站软件与服务器软件接口，主站软件接收到服务器数据，将数据分类后，通过网页方式显示出来，主站软件具有权限选择，不同的用户可以看到不同数量的终端设备，用户可根据自己的权限选择自己可以看到的终端进行管理，用户可根据需要查看终端的不同时间段不同类型的终端记录。该项目具备远程设置功能，可对在线设备进行某些远程设置。主站具备故障提示和预警功能，当某一终端设备存在故障或者可能会出现故障时，会在网页上以不同的方式提示出来，方便运维人员的实时管理。另外，该主站具备对单台设备的管理和整条线路的管理功能，可提高工作效率。</t>
  </si>
  <si>
    <t>配电变压器, 防盗报警系统, 软件, 终端设备</t>
  </si>
  <si>
    <t>重庆新型农村合作医疗制度优化研究</t>
  </si>
  <si>
    <t>该课题紧紧围绕影响重庆新型农村合作医疗制度的因素及作用机制这个问题，应用流行病学方法，通过分层随机抽样确定样本人群，深入农村进行了家庭入户调查研究。对收集的数据综合运用定量研究、定性研究、比较研究等方法，对重庆市新型农村合作医疗制度效果、存在问题进行全面分析和评价，从制度框架、医疗供给以及农户3个维度研究分析得出影响新型农村合作医疗制度运行效果的因素及其影响程度和作用机制。最后探讨改进该市新型农村合作医疗制度绩效的路径，提出有针对性的对策和建议。发表研究论文5篇，专著1部。研究成果分别在贵州省和重庆市农村居民医疗保险工作中得到应用与推广，产生了较为显著的积极作用，为两地农村居民医疗保险政策的制定、管理水平的改善提供了详实的一手资料和政策理论依据。</t>
  </si>
  <si>
    <t>农村合作医疗制度, 流行病学方法</t>
  </si>
  <si>
    <t>中医穴位按压用于脊柱骨折致脊髓损伤伴尿潴留病人的护理研究</t>
  </si>
  <si>
    <t>利用中医穴位知识，选择促进膀胱功能恢复的穴位，如中极穴、关元穴、曲骨穴、气海穴等(这些穴位有补肾、助膀胱气化的作用)，通过对按压穴位、按压方法的研究，在临床护理工作中，探讨促进脊髓损伤尿潴留患者排尿功能恢复的护理方法。完成了60例符合纳入标准的病例入组试验，随访半年，观察结果。统计患者恢复正常排尿时间及例数，尿路感染的例数，并行统计学处理，分析疗效。通过研究，有效率达到80%以上；建立穴位按压技术方案1套，并教会患者与家属，患者及家属掌握该方法的熟练程度达到80%。早期实施膀胱功能训练，结合中医穴位按压方法，可尽早地帮助患者恢复正常排尿、减少保留导尿时间，进而减少泌尿系感染及后遗症的发生。该方法操作简单、方便、风险小，患者及家属易于掌握，疗效确切。</t>
  </si>
  <si>
    <t>尿潴留病, 中医穴位按压方法, 护理方法</t>
  </si>
  <si>
    <t>联合仿真建模理论及其在抢险救灾应急保障中的应用</t>
  </si>
  <si>
    <t>该项目以较好解决复杂自适应系统仿真中存在的分布式交互、协同性、动态性及层次化问题为目的，在分析复杂自适应系统基础理论及相关仿真建模技术的基础上，有机融合HLA高层体系框架、MAS建模方法、DEVS建模规范和SVM优化方法，创建了一种联合仿真建模理论，并将其应用于抢险救灾应急保障。主要创新成果包括：建立了Agent-DEVS描述规范，在保留DEVS规范化、层次化、模块化建模优势的基础上，增强了智能性与协作性描述能力，给出了Agent-DEVS模型的实现算法；构建了基于HLA的Agent-DEVS模型结构，分析了Agent-DEVS联邦模型的表示方法及其通信机制，确立了Agent-DEVS模型在HLA中的仿真流程；提出了Agent-DEVS模型参数优化的流程，建立了基于SVM的Agent-DEVS模型参数优化模型；在上述研究基础上，提出了联合仿真建模理论；应用该理论完成了抢险救灾物资保障的仿真建模，分析并设计了抢险救灾物资保障模拟训练原型系统。</t>
  </si>
  <si>
    <t>联合仿真建模理论, 抢险救灾应急保障, 模拟训练系统</t>
  </si>
  <si>
    <t>针形名茶自动化揉捻关键技术研究</t>
  </si>
  <si>
    <t>该项目研发的自动揉捻机组具有自动计量、上料、加压揉捻、出料，余料清扫，揉捻转速可变等自动化揉捻功能，结构简单、运行稳定、自动化程度高等优点。项目形成的针形茶自动化初揉捻工艺6条，自动化复揉工艺６条，不仅稳定了针形茶品质，提升了针形生产效率，满足了针形茶自动揉捻工艺要求，而且可以延伸到毛峰茶、大宗绿茶自动化揉捻工艺，扩大了项目研发自动揉捻机组使用范围。项目研发的自动化揉捻控制系统，实现了揉捻各环节的循环、有序运行，建立了操作简便的人机对话界面。项目形成自动化揉捻商品样机1套，推广多台联动自动揉捻5套，自动揉捻单机1套。制定产品企业标准1套，建立针形名茶自动化加工科技示范线1条；项目申请专利7项，获实用新型专利授权5项，发表学术论文3篇。</t>
  </si>
  <si>
    <t>揉捻工艺, 自动揉捻机, 茶叶</t>
  </si>
  <si>
    <t>金属材料特种焊接过程传输现象与界面特征研究</t>
  </si>
  <si>
    <t>研究了金属材料特种焊接过程焊接热源作用下传热、传质、传量等传输现象以及对焊合界面特征的影响，发展和完善了金属材料特种焊接传输原理：1.以新型数学模型揭示了真空电子束焊接匙孔热效应、熔池对流驱动力对熔池流场和传热的影响。2.提出真空电子束深熔焊接熔池初生气泡最小半径生存条件和消除气孔缺陷的机制，揭示了气泡流特征、气相分布和对缺陷形成、分布的影响。3.建立电阻点焊传热过程质量预测模型，实现了熔核成形及接头强度预测与优化设计。4.开发了多功能摩擦焊接扭矩实时检测技术，建立了焊接接头能量输入实时控制模型。5.建立了载流-摩擦/搅拌摩擦复合焊接新方法及其基础理论。6.建立了高温合金/结构钢轴向摩擦焊接多种基础数据。</t>
  </si>
  <si>
    <t>金属材料, 特种焊接方法, 焊接热源</t>
  </si>
  <si>
    <t>柚皮甙对大鼠心肌缺血-再灌注损伤的保护作用</t>
  </si>
  <si>
    <t>该研究通过制备心肌缺血再灌注损伤模型，取血和心肌组织测定生化指标、形态学指标等，探讨柚皮甙对大鼠心肌缺血-再灌注损伤的保护作用及其机制。该研究表明柚皮甙通过改善能量代谢，减轻钙超载，抑制OFR，抑制细胞凋亡，平衡内皮细胞自稳态来保护缺血心肌。该实验为开发柚皮甙防治心肌缺血再灌注损伤的药理作用提供了一定的实验基础。同时柚皮甙来源于柑橘的果实、果皮，可为三峡库区盛产的柑橘产业深加工提供发展的动力。与国内外水平比较：国内关于柚皮甙含量测定的研究较多，国外关于柚皮甙药理作用的研究较多，但对其保护心肌缺血再灌注损伤作用的研究少有报导。该项目还需进一步研究柚皮甙对心肌缺血再灌注损伤保护作用的机制。为柚皮甙进入临床研究提供实验基础。开发新的类黄酮资源，进行有效地提取、分离，进而研究其生物学功效及药理学活性,为柑桔类黄酮在医药及食品工业中的合理利用天然保健资源提供理论依据，该实验结果可为临床应用黄酮类化合物治疗心血管疾病提供一定的实验基础。中国柑桔属中的类黄酮开发将具有广阔的前景和社会经济效益。论文4篇，其中中文核心期刊录用论文3篇，国家级期刊发表论文1篇。</t>
  </si>
  <si>
    <t>柚皮甙, 药理实验, 心肌缺血再灌注损伤</t>
  </si>
  <si>
    <t>重庆市科技咨询专家数据库建设</t>
  </si>
  <si>
    <t>重庆市科技咨询专家数据库通过征集不同级别、不同类型、不同领域、不同地域符合条件的科技咨询专家进入数据库，使各类专家数量达到32429人，其中，重庆市专家5863人(企业专家1858人，财务审计专家253人，社科专家419人)。着力于系统功能全面的开发，建成了内容和功能丰富、实用性强、操作简便的一套数据库系统。现系统具有组合查询、模糊查询、个性化字段显示、专家制表等9种功能。科技咨询专家数据库还可为全市的科技型企业提供比较权威的、知名度较高的、符合企业实际的科技咨询服务。系统从2010年起已成功应用于市科委科技项目评审及市社科联、市国资委等5个部门的项目评审，并为四川、陕西、湖北、贵州等周边省市提供了服务，提升了该市科技咨询活动的服务能力和管理水平。</t>
  </si>
  <si>
    <t>科技咨询专家数据库, 专家数据库</t>
  </si>
  <si>
    <t>中药二联法治疗急性痛风性关节炎的临床疗效研究</t>
  </si>
  <si>
    <t>“中药二联法治疗急性痛风性关节炎的临床研究”项目于2009年6月向重庆市卫生局申请立项，于2009年9月正式立项，计划周期为2009年4月至2011年8月，由重庆市中医骨科医院罗大万主任中医师主持该项科研工作。由于剂型改革方案的确定的原因延迟，原因，向重庆市卫生局申请延期结题，经卫生局同意批准延期半年，经科研组的努力工作，于2012年6月结束该项研究，并向重庆市卫生局提出结题验收申请。该项目研究表明，“中药二联法”(通过内服痛风舒汤和外敷四黄定痛散)作为治疗急性痛风性关节炎的一种新的措施和方法，有明显疗效。中药二联法治疗急性痛风性关节炎是安全、有效、可行的。其中方剂具有极大的开发前景，既为该院治疗急性痛风性关节炎增加新的治疗方案，又为该院将来申报新的院内制剂打下良好的基础。</t>
  </si>
  <si>
    <t>痛风性关节炎, 中药治疗</t>
  </si>
  <si>
    <t>基层医院心血管疾病患者就诊者中抑郁焦虑障碍的患病率调查</t>
  </si>
  <si>
    <t>研究结果显示：HADs量表平均(6.59±3.72)分，HADS抑郁评分≥8分的就诊者共有275例(55.11％)，焦虑评分≥8分的就诊者共有237例(54.67%)以冠心病的比例最高，占病例总数的；其次为高血压。共有245例符合访谈标准者完成精神科访谈(89.09％，245／275)。该次调查发现基层医院心血管疾病患者并抑郁、焦虑和抑郁焦虑共病的现患率分别为17.23％、12.22％和9.8％。抑郁障碍的患病率高于焦虑障碍。</t>
  </si>
  <si>
    <t>心血管疾病, 抑郁焦虑障碍调查</t>
  </si>
  <si>
    <t>猪颗粒型冻精的制备及解冻方法</t>
  </si>
  <si>
    <t>精液的冷冻保存在现代畜牧业中起着十分重要的作用。然而，猪精液冷冻技术进展缓慢，始终未能在生产上推广应用。“猪颗粒型冻精的制备及解冻方法”突破了冷冻液、解冻液组份不同，输精量大，受精率和产仔率低，操作程序复杂等技术难题，提供了一种简单、可操作的猪精液冷冻及解冻的方法。与已有的技术相比，该发明的优点在于：鲜精经水浴平衡后直接离心，不用加入其它稀释液，减少操作步骤，降低成本；冻精的颗粒剂型操作简单，取用方便；解冻液配方简单，易得，能起到精液解冻和解冻后保存的作用，精液解冻后的存活时间不低于420min。“猪颗粒型冻精的制备及解冻方法”在重庆市69原种猪场、重庆隆生农业发展有限公司、四川省天兆畜牧科技有限公司推广应用一年多来，累计输配母猪1820头，产仔1097窝，受胎率达75%，产仔率达60%以上。该技术的使用，充分发挥了优良种公猪的遗传性能，有效解决了远距离引进活体种猪带来的疫病防疫、运输困难、手续复杂等问题。对加快该猪场的遗传改良工作起到了良好的推动作用，大大降低了猪场活体引种的费用，经济效益显著。</t>
  </si>
  <si>
    <t>猪场, 精液冷冻方法, 畜牧业</t>
  </si>
  <si>
    <t>基于小波包分复用技术的多载波通信性能研究</t>
  </si>
  <si>
    <t>项目在多径与衰落模型下研究了子载波基的选取对系统抗干扰性能的影响；提出一种适用节点受限制情况下的最优小波包基搜索算法，应用于WPDM系统中节省搜索时间，实时性高、复杂度低、鲁棒性强，使系统更好的适应信号的时频特性，进一步提高性能，为达到4G要求提供理论指导。其次在当WPDM系统受到强干扰条件下，给出了窄带干扰抑制算法，通过随机动力系统的相变和对噪声的免疫性有效检测有用信号。</t>
  </si>
  <si>
    <t>多载波通信系统, 随机动力系统, 干扰抑制算法</t>
  </si>
  <si>
    <t>一种安全调速限位齿轮箱</t>
  </si>
  <si>
    <t>该实用新型公开了一种安全调速限位齿轮箱，包括：两平行设置的第一传动轴和第二传动轴；通过轴承套设于第一传动轴上的第一输入齿轮和第二输入齿轮；套设于第一传动轴上的第三齿轮；套设于第三齿轮外侧的第一主动选择件；拨动第一主动选择件，使第一主动选择件与第一输入齿轮或第二输入齿轮联动的第一拨叉离合器；套设于第二传动轴上第四齿轮，其与第一齿轮啮合；套设于第二传动轴上的第五齿轮；套设于第五齿轮外侧的第二主动选择件；拨动第二主动选择件，使第二主动选择件与第五齿轮和第四齿轮或仅与第五齿轮联动的第二拨叉离合器。该实用新型将调速与空挡功能的分开实现，提高了齿轮箱的安全性能，消除了安全隐患，保证了齿轮箱安全平稳的运转。</t>
  </si>
  <si>
    <t>限位齿轮箱, 传动轴, 拨叉离合器</t>
  </si>
  <si>
    <t>“旋转式安瓿折断和简易吸药装置”的研发与应用</t>
  </si>
  <si>
    <t>该项目发明研制的“旋转式安瓿折断和简易吸药装置”，改良并优化了沿用至今的安瓿折断和吸药操作方法，缩短了操作时间，较好的解决了折断和抽吸安瓿中存在的问题，该装置具有以下功能和特点：①折断安瓿时，手不用直接接触安瓿，避免伤及手指；②可同时折断数支安瓿，便于连续抽吸安瓿中的药液，操作步骤简单，显著提高了工作效率；③吸药时可用双手控制注射器，不易污染活塞，并能一次性轻松的将注射器吸满；④吸药时可用针头调控安瓿筒转动，便于彻底吸尽药液。</t>
  </si>
  <si>
    <t>吸药装置, 注射器, 安瓿折断装置</t>
  </si>
  <si>
    <t>孕妇锌缺乏与产后出血相关性研究</t>
  </si>
  <si>
    <t>该研究通过前瞻性实验方法，对无任何产后出血高的健康妇女抽取肘静脉血进行全血锌检测，并根据血锌值分为三组，血锌低于80umol/l者例研究一组(一组)，低于90umol/l为研究二组(二组)，≥90umol/l为对照组(三组)，观察三组子宫收缩及产后出血情况并进行统计。对三组子宫收缩乏力及产后出血采用统计软件SPSS10.0分析，采用t及χ检验。统计三组子宫收缩乏力及产后出血。该研究对正常孕妇进行产前血锌检测发现孕妇血锌低下对产后子宫收缩及产后出血发生率都有明显的相关性，而且血锌越低其发生率越高。这项研究结果表明妊娠妇妇要在孕前、孕期加强锌的摄入，在产时对缺锌孕妇及早预防产后出血。以此进一步提高人口质量及减少医疗风险，也极大地降低了低血锌孕妇的医疗费用。</t>
  </si>
  <si>
    <t>锌缺乏检测, 产后出血预防, 孕妇</t>
  </si>
  <si>
    <t>摩托车侧翻货架结构</t>
  </si>
  <si>
    <t>摩托车侧翻货架结构，包括车架、具有连接套管的侧翻货架和用于安装脚踏板的脚踏主管，连接套管与脚踏主管相铰接，侧翻货架与脚踏主管之间连接有一弹簧，车架上固定有一圆柱形的尼龙胶套，该尼龙胶套的圆周侧面上设有一圈环形凹槽，侧翻货架向上收折时，侧翻货架的上侧边管恰好卡入到尼龙胶套的环形凹槽中。该实用新型使得侧翻货架向上收折后能够与车架稳固贴合，能够避免弹簧被反复拉伸和收缩出现疲劳断裂情况，并消除由于金属碰撞产生的异响噪声。</t>
  </si>
  <si>
    <t>摩托车, 侧翻货架结构, 尼龙胶套</t>
  </si>
  <si>
    <t>一种超高压贴片二极管</t>
  </si>
  <si>
    <t>该项目公开了一种超高压贴片二极管，包括多层硅芯片、两根铜引线以及环氧塑封体，所述多层硅芯片位于两根铜引线之间，该多层硅芯片通过焊料与铜引线焊接，硅橡胶将多层硅芯片及两端的焊料包裹在其中，而整个超高压贴片几极竹除两根铜引线的外露端头外，其余部分均包裹在所述环氧塑封体内，该环氧塑封体呈扁平状。其显著效果是：结构简单，将轴向封装的二极管改为贴片封装，不仅具有耐高压的特点，而且适应了产品小型化的发展趋势，元件的性能也比较稳定，捉高了市场竞争力。</t>
  </si>
  <si>
    <t>贴片二极管, 环氧塑封体, 封装工艺</t>
  </si>
  <si>
    <t>瓦斯抽采封孔新工艺的研究</t>
  </si>
  <si>
    <t>该项目研究内容对传统封孔工艺进行了革新：(1)改进抽放管：实现抽放管生产、透气孔加工、包裹材料加工一体化生产，增加封孔剂纵向膨胀约束装置等；(2)研制新型封孔材料：研制了具有适度的强度和硬度，且具有极强渗透性、密封性和膨胀性的聚氨酯封孔剂；形成了成套的封孔技术，使瓦斯抽采效率大幅提高。封孔效果好：采用“瓦斯抽采封孔新工艺”，封孔剂横向膨胀效果好，提高瓦斯抽采浓度10-20%，且有效防止了垮孔的发生；操作简单：实现工厂化生产成套封孔管，质量得到保证；且只采用一道堵孔工序，无需注浆，封孔迅速，极大降低工人劳动强度；节约材料：改进后的封孔管使封孔剂无浪费，且浸润均匀。</t>
  </si>
  <si>
    <t>瓦斯抽采封孔工艺, 封孔材料</t>
  </si>
  <si>
    <t>车载发电机托架</t>
  </si>
  <si>
    <t>一种车载发电机托架，包括下托架，其关键在于：下托架两侧梁前端连接有推杆固定板，该下托架两侧梁上方对应设置有两滑槽，两滑槽内装有上托架，上托架在两滑槽内前后滑动，推杆固定板与上托架之间设置有电动推杆，电动推杆一端与推杆固定板上的支座铰接，该电动推杆另一端与托架下方固定的支座铰接；上托架后端上方固定有槽口朝前的槽状限位条，该上托架上放置有发电机固定板，该发电机固定板两侧连接有上托架固定块，上托架固定块分别搭在上托架两侧，该上托架固定块随上托架沿滑动槽前后移动，上托架固定块由两滑动槽外侧前后设置的前、后固定块前后限位。</t>
  </si>
  <si>
    <t>车载发电机, 托架</t>
  </si>
  <si>
    <t>D260/1-1271扭振减振器</t>
  </si>
  <si>
    <t>该项目研究的D260/1-1271扭振减振器是应用在大型船舶柴油机动力装置中，安装在柴油机的自由端，减振器分内部构件(平衡重、花键轴)和外部构件(侧板、饼状体、法兰)，其内部构件与柴油机曲轴的自由端用定位凸台牢固地连接在一起，通过合理设计达到要求的振动弹性扭矩、阻尼扭矩、刚度、阻尼以及内部构件转动惯量和外部构件转动惯量，构成一个新的质量弹性系统，使大型船舶的柴油机推进系统处于安全状态运行。</t>
  </si>
  <si>
    <t>扭振减振器, 船舶柴油机, 动力装置, 推进系统</t>
  </si>
  <si>
    <t>超特高压输电线路雷电绕击分形先导发展模型理论及其试验研究</t>
  </si>
  <si>
    <t>项目实施三年以来，基本完成项目任务书中制定的研究目标，并同时开展了计及雷电流波形参数的输电线路耐雷性能的评估方法研究，所取得的成果已成果运用到中国±800kV特高压直流输电线路的防雷设计中，项目的研究成果对于超特高压输电线路的防雷设计有一定的指导意义。同时，项目组通过三年的项目执行也认识到，超特高压输电线路的防雷理论和技术涉及到多学科的交叉，特别的是，描述雷击输电线路的物理过程现在仍处于探索阶段，使得现有的防雷技术研究仍有赖于雷电微观物理过程和长空气间隙放电的研究，该项目是对超特高压输电线路的绕击防护领域的一种新的探索，在今后的研究中，我们将继续抓住雷电先导发展过程的微观物理本质，深入研究绕击放电的物理过程，对绕击放电物理本质进行阐述，建立更符合绕击物理过程的输电线路雷电屏蔽性能评估方法，为中国输电线路的防雷设计提供依据和设计标准。</t>
  </si>
  <si>
    <t>超特高压输电线路, 防雷设计</t>
  </si>
  <si>
    <t>柑橘良种无病毒三级繁育体系构建与应用</t>
  </si>
  <si>
    <t>柑橘是世界第一大水果，中国作为第一大生产国，长期受困于种苗带毒率高、疫病监控和配套良法滞后等问题。为突破无毒化进程慢、育苗水平低、配套良法和预警滞后等技术瓶颈，展开系统研究，构建国际先进的适应大发展的柑橘良种无病毒三级繁育技术体系，实现疫病快速监测与预警，通过创新良种推广模式，推动中国柑橘产业结构优化，取得十分显著的社会、经济和生态效益。1.突破良繁技术瓶颈，构建适应大发展的良繁体系，保障用种安全。针对无毒种源供应滞后、良繁技术落后等瓶颈，建立柑橘茎尖嫁接脱毒技术，国际首创茎尖脱毒效果早期评价技术，使无毒化进程由3年缩短为1年，创建世界最大的无病毒原种库；在脱除病毒和消毒防土传病害等无毒化基础上，集成单系化、配方化、设施化等技术，创新容器苗繁育技术，在圃时间由3年缩短至1年半，投产和丰产期提早2-3年，被农业部确定为主推技术；针对黄龙病等虫传危险性病害，研究应用简易网室起垄育苗技术，防疫防涝，弥补疫区种苗缺口；建成国家柑橘苗木脱毒中心，以原种库为基础，构建国家级母本园和采穗圃、省级采穗圃、地方繁育场为主体的柑橘良种无病毒三级繁育体系，制定行业和地方标准规范6项，在强化检疫前提下，推动实施定期鉴定制度、订单育苗制度和苗木财政补贴政策。在检测效率、育苗质量、保障机制、推广模式等方面，较以往良繁体系有革新性进步，繁推速度具有三级放大效应，在全国快速形成1.14亿株的无病苗年繁育能力，保障大发展安全用苗需求。2.构建快速监测技术体系，支撑中国首个柑橘非疫区建设，指导疫病防控。针对检测时效性差，疫苗研制滞后技术瓶颈，国际率先建立微量快速柑橘病原核酸模板制备技术，国内首次系统建立全套15种中国柑橘病毒类和国内外检疫类病害的分子检测技术体系，研发8种检测试剂盒、芯片和疫苗，申请专利6项，大规模应用于无病毒母树的筛选和定期再鉴定，检测效率大幅提升，累计检测12.6万样次；明确中国柑橘病毒类病害的种类和分布，探明重要病原的起源、流行规律、致病机理和时空分布模型；创立黄龙病联防联控和村规民约防控模式，突破高通量实时快速监测瓶颈，建立溃疡病预警系统，支撑中国首个柑桔非疫区建设和指导大规模疫病防控，保障产业安全。3.结合良种推广，创新配套栽培技术，优化柑橘产业结构。促成国家在水果行业率先实施柑橘种苗财政补贴；推动传统密植栽培向现代稀植栽培模式变革；配套创新季节性干旱区非充分灌溉、冬季控水保果等关键技术，节本提质增效显著。通过良繁体系推广，补贴政策引导，填补中国晚熟柑橘规模化生产空白，产业结构得到优化。获省部级科技进步奖一等奖1项，二等奖4项；农业部丰收奖一等奖、二等奖各1项。发表论文95篇。成果全国覆盖率85％，累计新增产值77.8亿元。该成果促成国家柑橘工程技术研究中心建立和国际柑橘苗木大会来渝召开，对柑橘产业结构优化和水果行业科技水平整体提升产生了重要推动和示范带动作用。</t>
  </si>
  <si>
    <t>柑橘, 良种繁育, 采穗圃, 病害防治</t>
  </si>
  <si>
    <t>一种汽车变速器前箱体</t>
  </si>
  <si>
    <t>该项目涉及一种变速器前箱体，在所述前箱体的下方设计有一个通往箱体外的泄灰孔，所述泄灰孔位于前箱体的正下方，其形状为漏斗形，外端开口小，里端开口大。所述漏斗形泄灰孔的靠开口大的里端位置的中央横向设置有隔板，隔板的横向长度大于或等于开口小的外端的口径。采用该实用新型所述的结构，由于泄灰孔是漏斗形且位于正下方位置，从箱体内部能够有效地将离合器摩擦后的粉尘顺利排出，并且汽车涉水后，也能够将水及时排尽，由于泄灰孔的外端口部较小，可有效防止外部小石子从正下飞进箱体内部，从而保护飞轮盘及离合器。</t>
  </si>
  <si>
    <t>汽车变速器, 前箱体</t>
  </si>
  <si>
    <t>异性金属波纹管</t>
  </si>
  <si>
    <t>该项目涉及一种异型金属波纹管，包括液压成一整体的多块相同的中空环形板，其中每两块环形板以同心圆的方式作外缘连接构成环形板对，并形成波纹管的波峰，环形板对之间相互堆垒在一起作内缘连接，并形成波纹管的波谷，各环形板沿径向左右交替弯曲成波纹状，且同一环形板对的两块环形板的弯曲方向相反；波纹管的波峰和波谷分别呈半圆形。各环形板沿径向左右交替弯曲成波纹状，同一环形板对的两块环形板的弯曲方向相反，不但提高了环形板的沿波纹管轴向压缩的压缩率，提高金属波纹管的整体压缩率，而且增大了波纹管内部管腔的容积，并且所有环形板整体压制而成，环形板之间实现无缝连接，提高了金属波纹管的强度和可靠性。</t>
  </si>
  <si>
    <t>金属波纹管, 中空环形板</t>
  </si>
  <si>
    <t>30%多维蔬果汁饮料护色保鲜技术</t>
  </si>
  <si>
    <t>“30%多维蔬果汁饮料护色保鲜技术”已成功应用于生产规模的热敏性蔬菜、水果汁饮料加工生产中，大大改善了蔬果汁饮料中人为添加着色剂的工艺，可以保持蔬菜汁饮料里75%以上额原有天然色素和营养；该工艺加工所生产的蔬果汁基本消除了人为添加色素，在蔬果汁色泽和风味品质方面要求接近该品种的原有色泽和风味；已生产出蔬果混合汁、蔬菜复合汁及其他具有特定营养功能的特色蔬果汁品种5种以上。通过“30%多维蔬果汁饮料护色保鲜技术”技术攻关，已成功获得了由“中华人民共和国国家知识产权局”颁发的“复合蔬果汁”发明专利证书蔬果汁饮料专项技术。</t>
  </si>
  <si>
    <t>蔬果汁饮料, 护色保鲜技术, 加工工艺</t>
  </si>
  <si>
    <t>便于安装置物箱的摩托车车架</t>
  </si>
  <si>
    <t>便于安装置物箱的摩托车车架，包括主梁管、左后梁管、右后梁管、左下撑板和右下撑板，其中，左后梁管的前端和右后梁管的前端分别与主梁管相焊接，左后梁管的中部、右后梁管的中部分别与左下撑板的上端、右下撑板的上端连接；左后梁管与右后梁管之间焊接有一横梁管，该横梁管的两端分别邻近左下撑板的上端和右下撑板的上端，其特征在于，所述左后梁管位于主梁管与左下撑板之间的管段、所述右后梁管位于主梁管与右下撑板之间的管段分别沿水平方向朝内弯曲，并且左后梁管的弯曲点与右后梁管的弯曲点之间的距离大于横梁管的长度。该实用新型扩大了用于安放置物箱的空间，便于安放置物箱，提高了摩托车车架的空间利用率。</t>
  </si>
  <si>
    <t>《中国昆虫生态大图鉴》</t>
  </si>
  <si>
    <t>《中国昆虫生态大图鉴》是“十一五”国家重点图书，填补了中国昆虫生态摄影图鉴大型工具书的空白，于2011年4月由重庆大学出版社正式出版。该书系百名中国昆虫分类学家、生态摄影师五年合作的结晶。通过大量昆虫野外生态图片以及识别特征、生活习性、分布地区的描述，图文并茂地介绍了六足总纲3纲29目2200多种昆虫，其涉及类群之广、定名物种数量之多，不仅在国内昆虫生态图鉴中首屈一指，在世界范围内也是前所未有的。该书不仅呈现了昆虫分类系统研究的最新成果，还辅以大量珍贵照片，充分展现了大自然的神秘和奇美，是极具价值的生物学工具书。该书适合昆虫学研究者、昆虫爱好者、自然摄影爱好者、广大青少年等一切热爱自然的朋友们欣赏和收藏。</t>
  </si>
  <si>
    <t>昆虫, 生态摄影图鉴, 生物学工具书</t>
  </si>
  <si>
    <t>电炉导轨冷却系统</t>
  </si>
  <si>
    <t>一种电炉导轨冷却系统，包括电炉(1)；所述电炉(1)具有一加热腔(3)；所述加热腔(3)中设置有两根导轨(2)，其特征是：所述导轨(2)为空心导轨。电炉工作时，将工件4置于加热腔3中的导轨2上，将导轨2的空心中注入冷却水，从而对导轨2进行有效冷却。该成果的导轨由于采用空心结构，因此冷却水可在导轨的空心处流动，从而大大提高了导轨的冷却效果，延长了导轨的使用寿命。</t>
  </si>
  <si>
    <t>电炉, 导轨冷却系统, 空心结构</t>
  </si>
  <si>
    <t>氨曲南主环生产关键技术研究开发</t>
  </si>
  <si>
    <t>该项目通过综合研究各类氨曲南主环生产工艺的缺点，开发了以L-苏氨酸为起始原料，经甲酯化、BOC保护、氨解、甲磺酸酯化、氨基磺酸化、环合、水解等7步反应制备氨曲南主环的工艺流程，并完成了中试放大实验。项目工艺流程中，L-苏氨酸甲酯先进行氨基保护，再进行氨解反应，使反应更稳定，收率提高到90%以上。同时在氨基磺酸化反应过程中，以硫酸氢铵和氯化铵替代了四丁基溴化铵进行后处理，从而有效降低了原料成本。项目组创新了氨曲南主环的合成工艺方法，实现工艺流程总收率达到47%以上，原料成本控制在1000元/kg内，具有显著的经济社会效益。项目生产线投产以来，运行稳定，操作简单，总体技术处于国内领先水平。</t>
  </si>
  <si>
    <t>氨曲南主环, 生产工艺, 苏氨酸</t>
  </si>
  <si>
    <t>肿瘤血管生成机制及其在抗血管生成治疗中的应用</t>
  </si>
  <si>
    <t>血管生成是恶性肿瘤发生、复发和转移的重要环节，抗血管生成是肿瘤治疗的新策略。该项目在国家“863”、“973”计划等课题支持下，以脑胶质瘤和肝癌为主要研究材料，针对血管生成机制和抗血管生成治疗肿瘤领域两大关键科学问题，揭示了肿瘤血管生成的发生、发展规律，创立了肿瘤微血管异质性理论体系；阐明了肿瘤血管生成始动细胞及其分子机制，开创了肿瘤干细胞研究新领域；发现抗血管生成治疗新靶点，建立了肿瘤诊治系列新技术。研究成果在《CellStemCell》、《Gastroenterolo-gy》、《stemCells》等期刊和SCl收录期刊共发表论文138篇，其中影响因子＞5论文47篇，单篇最高25.9；被《Cell》和《Nature》系列等期刊他引和作为“亮点”评述共2351次。获中国和美国发明专利14项，1.1类新药批件1件。获省部级一等奖4项、二等奖3项。研究成果在国内外多家医疗机构和实验室推广应用。显著提高了肿瘤病理诊断水平，推动了抗肿瘤血管生成治疗的技术进步，提升了中国在该领域的国际学术影响力和竞争力。</t>
  </si>
  <si>
    <t>抗肿瘤血管生成, 肿瘤治疗</t>
  </si>
  <si>
    <t>骑士摩托车碳罐安装结构</t>
  </si>
  <si>
    <t>骑士摩托车碳罐安装结构，包括车架主梁、车架下梁管、车架后撑管、车架尾架管和碳罐，其中，车架主梁和车架下梁管之间构成用于安装发动机的区域；车架主梁、车架后撑管和车架尾架管之间构成用于安装空滤器和工具盒的区域，其特征在于，所述碳罐位于发动机的上方，并设置在发动机与车架主梁、车架下梁管之间的间隙空间内。该实用新型的碳罐安装既不占用工具箱的安装位置，又不需要事先拆卸发动机，其结构简单、合理。</t>
  </si>
  <si>
    <t>摩托车, 碳罐安装结构</t>
  </si>
  <si>
    <t>摩托车怠速排放等效测量方法</t>
  </si>
  <si>
    <t>该发明解决的技术问题是：提供一种摩托车怠速排放等效测量方法，该方法既能减少预热时间，对同型号的每辆摩托车均进行快速测量，又能使其测量结果与使用国家标准测量的结果相一致。</t>
  </si>
  <si>
    <t>摩托车, 怠速排放等效测量方法</t>
  </si>
  <si>
    <t>欠发达地区统筹城乡综合配套改革研究-以成渝全国统筹城乡综合配套改革试验区为例</t>
  </si>
  <si>
    <t>社会学原理出版专著为指标。技术的创造性与先进性：专著从多学科交叉综合性研究的理论和学科定位，提出统筹城乡综合配套改革的理论命题与学科概念具有创造性，对策建议具有一定的适用性和可操作性，客观地提出欠发达地区统筹城乡综合配套改革促进城乡一体化走整体推进与循序渐进相结合的实践道路的一系列对策建议。技术的成熟程度，适用范围和安全性：专著具有系统性、逻辑性、可靠性、规范性、可行性。应用情况及存在的问题：已经在国内有重大影响的一级学术期刊，CSSCI/核心期刊与其他学术期刊及公开出版论文集发表文章30余篇；专著成果转为咨政报告5篇分别被重庆市委采纳、张轩副书记与吴政隆常委肯定性批示、被重庆市财政应用。</t>
  </si>
  <si>
    <t>城乡统筹改革理论</t>
  </si>
  <si>
    <t>可用于精密加工半切顶插齿刀的齿轮磨床</t>
  </si>
  <si>
    <t>该发明公开了一种可用于精密加工半切顶插齿刀的齿轮磨床，包括磨床本体、分度装置、砂轮升降拖板、砂轮、砂轮升降调节装置、砂轮纵向调节装置、砂轮横向调节装置、砂轮主刃修整器、砂轮半切顶修整器和砂轮升降位移测量装置；该发明在Y7125齿轮磨床的基础上利用其原理设计半切顶修整器及位移测量工装，实施成本低，实现了砂轮半切顶修整器的倒角金刚笔与砂轮侧面之间角度以及在砂轮径向上其倒角金刚笔的进给量均可依照数据调整，且由于主刃渐开线齿形和半切顶渐开线齿形是两个修整器打磨，使齿形交点更清晰，可有效缩短调整角度的时间，提高了生产效率，同时，也能有效保证半切顶插齿刀的磨制精度。</t>
  </si>
  <si>
    <t>齿轮磨床, 半切顶插齿刀</t>
  </si>
  <si>
    <t>池塘高效健康养殖技术优化集成与示范推广</t>
  </si>
  <si>
    <t>项目组通过对池塘高效健康养殖技术优化集成的研究和探索，在池塘环境条件控制，抬网捕鱼技术改良，微流水主养草鱼、长吻鮠、团头鲂高产技术等方面取得创新和突破，为全市池塘高效健康养殖提供了技术示范。项目累计推广面积达2.2万多亩、新增产值9000余万元，项目区有6家养鱼专业合作组织通过农业部无公害水产品认证，创建了无公害泉水鱼品牌1个，取得了显著的经济社会效益。</t>
  </si>
  <si>
    <t>池塘养殖, 草鱼</t>
  </si>
  <si>
    <t>一种酒瓶</t>
  </si>
  <si>
    <t>该发明提供一种防伪酒瓶，在现有采用爆箍环防伪瓶口封口技术的基础上，瓶口套上一个陶瓷、玻璃等脆性或铁等刚性材料的瓶盖。瓶体的颈部设有凸齿，瓶盖与瓶颈接触边沿设有与之配合的凹槽。瓶盖上的凹槽卡装固定于瓶体颈部的凸齿，瓶颈上的凸齿为陶瓷、玻璃等脆性材料。瓶盖开启后，瓶口部的封口装置被粘附于瓶盖顶部，凸齿断裂。其优点为：瓶盖未开启前，外观可见瓶颈部的防伪凸齿，开启瓶盖后，酒瓶仍保持完整的外观原貌，防伪功能强，外形美观，不易仿冒，可有效防止酒瓶被重复利用，从而杜绝假酒扰乱市场。具有结构简单，设计巧妙，使用方便，实用性强，安装容易和不可复制的特点。</t>
  </si>
  <si>
    <t>酒瓶, 封口装置, 陶瓷材料</t>
  </si>
  <si>
    <t>化学需氧量水质自动分析仪用消解装置</t>
  </si>
  <si>
    <t>该项目涉及水质自动分析设备技术领域，具体涉及一种化学需氧量(COD)水质自动分析仪用消解装置，包括消解管、光源组件、接收器组件、温度传感组件和温度控制组件，还包括支架，所述消解管通过固定件设置于支架中，光源组件和接收器组件相对设置于消解管两侧的支架上；消解装置中，各部件都设置在支架上，温度变化时，各部件的连接几乎不产生变化，光路稳定，能提高测量结果的准确性；在进一步的技术方案中，设置密封垫，可加强消解专职在高温高压下的密封性，使消解温度能达到175度，反应效率快，测量时间短。</t>
  </si>
  <si>
    <t>水质自动分析仪, 消解装置</t>
  </si>
  <si>
    <t>肝再生增强因子对急性肾损伤的干预作用及机制研究</t>
  </si>
  <si>
    <t>主要研究结果：寻求急性肾损伤的生物标志物和治疗新方法是肾脏病学的研究热点和重点。肝再生增强因子（ALR）是近年来新发现的细胞因子，该研究检测了在急性肾损伤模型中ALR的动态表达变化，探讨了外源性给予ALR对急性肾损伤的保护作用及作用机制。创新点：⑴在国际上首次证实并报道了ALR参与了急性肾损伤的病理改变过程。⑵在国际上首次发现并证实ALR对急性肾损伤具有保护作用及作用机制，为其临床应用奠定了基础。⑶课题组制备了抗ALR单克隆抗体，为建立一种稳定、特异及简便的临床检测方法奠定基础。取得成果和应用推广：培养博士1名，硕士5名。发表论文15篇，其中3篇发表在NDT（IF3.568）等高质量影响因子杂志上，得到了国内外学者的关注及引用，并与之开展合作及联合应用该研究成果。</t>
  </si>
  <si>
    <t>急性肾衰竭治疗, 肾脏病理学, 动物实验</t>
  </si>
  <si>
    <t>成型冲组合装置</t>
  </si>
  <si>
    <t>该成果提供了一种成型冲组合装置，包括冲头、冲套和接螺；所述冲头包括冲压部、导向部和锁紧部；所述导向部的直径小于所述锁紧部的直径；所述冲套设置有可分别与所述导向部和锁紧部配合的导向孔和锁紧孔；所述锁紧孔远离所述导向孔一端设置有内螺纹；所述接螺包括与所述导向孔螺纹连接的配合部，以及可与冲床连接的螺纹连接部；所述配合部的外侧设置有用于压紧所述冲头的压装部。采用上述组合装置，将接螺与冲床固定连接，启动冲床，使接螺抵住冲头，从而使冲头冲入工件中。冲压完毕后，由于冲头的导向部直径小于锁紧部的直径，因此冲套可将冲头拔出工件；若出现冲头被工件包住的情况，由于冲套与工件之间可保持一定间隙，因此可采用挡料板将工件与冲头分离。为使冲头与接螺传力更平稳，所述冲头位于所述冲套的端部设置设置有锥形凸台；所述接螺设置有可与所述锥形凸台配合的锥孔。为使接螺更好的带动冲套运动，并使接螺与冲套之间能够传动更大的冲压力，所述接螺的配合部和螺纹连接部之间一体设置有推力凸台；所述推力凸台与所述冲套的端面彼此贴合。</t>
  </si>
  <si>
    <t>成型冲组合装置, 冲床机械</t>
  </si>
  <si>
    <t>严重创伤院内急救管理模式</t>
  </si>
  <si>
    <t>该项目属于急诊医学及医院管理学领域。严重创伤由于伤情严重，常涉及多系统、多部位，需要多学科协作处理，临床上常见延误处理、漏诊，并发症发生率高、死亡率高。提高严重创伤救治水平是一项系统工程，院内紧急救治是其关键环节。该研究针对中国严重创伤救治中存在的问题，着眼于提高院内紧急救治的时效性和质量控制，探索严重创伤院内救治的有效模式：(1)健全保障机制，强化组织管理，下发了《加强严重创伤救治绿色通道管理办法的通知》，规范了各科室职责，规定了绿色通道工作流程，建立定期总结、人员培训、总值班和专用章制度。(2)构建严重创伤院内紧急救治主体，2006年经第三军医大学批准，整合创伤外科、急诊科、创伤ICU、康复科和创伤基础研究室，成立了“创伤专科医院”，实现了整体化、系统化、专业化的救治，是国内大型综合医院、教学医院中唯一的创伤救治专科医院。(3)实行分级救治，规范院间转运，建立了重庆市及周边地区的“现场-基层网络医院-大坪创伤专科医院”的严重创伤三级救治模式。(4)..此章必须按最优先实施。规范严重创伤院内救治程序，编制了《严重创伤院内救治绿色通道工作手册》，努力缩短院内术前时间。(5)充分利用现代影像技术，以严重创伤精确评估为主，提出了严重创伤的5个方面的伤情评估策略，提高了严重创伤诊断水平。(6)严格损害控制环节质量，快速纠正致命性三联征，极大提高了严重创伤的救治效果。2006年以来，共救治严重创伤235例，其中多发伤198例，ISS16～50分；单部位伤37例，AIS3～5分；估计失血量800～3500ml，平均1653ml；到院后3小时内行64层VCT检查187例；急诊科紧急手术38例，手术室紧急手术187例；采取损害控制策略的126例。经上述方法和措施，本组急诊室停留时间17.3±4.5分钟，院内术前时间43.5±11.2分钟。全组死亡11例(4.68％)，死亡原因为严重失血性休克7例，严重颅脑伤4例；治愈224例(95.31％)。显著提高了严重创伤救治的时效性，取得了较好的社会效益。该项目平战结合，培养的创伤救治专家和技术骨干为汶川地震医学救援提供了强有力的支持。以该项目主要内容为基础，主编《简明创伤救治学》《多发伤救治学》，副主编《现代创伤治疗学》，参编《创伤外科特色诊疗技术》等专著。在中华创伤杂志、解放军医院管理杂志等发表论文22篇，举办全国、全军及重庆市创伤救治学习班6次，培训学员648人。培养研究生23名、专科进修生76名。该研究取得的理论成果及技术方法在解放军总医院附二院等16家军内外医院推广应用。</t>
  </si>
  <si>
    <t>急救管理, 严重创伤救治, 医院管理学</t>
  </si>
  <si>
    <t>低正向压降肖特基芯片技术研究及封装开发、应用</t>
  </si>
  <si>
    <t>该工艺的原始路线是选用合作方天光半导体的常规肖特基工艺，增加两个特殊工艺点：(1)湿法Trench(沟槽)工艺-过程中增加了2次腐蚀，2次光刻。(2)金属Ni/Pt共溅工艺-可调节的溅射台-Varian-3180溅射台。1．按照新工艺制造的产品门类上-电流从1A拓展到3A，5A；电压也从40V延伸到60V，80V和100V几类品种。2.由于新产品在电源应用中的功耗较低，电源效率提高，得到客户的好评，产品订单不断扩大，大批量的推广得以实现。3.在该产品研发过程产生的2项发明专利3.1专利名称：一种肖特基芯片的生产工艺及生产工艺所用腐蚀液专利号：201110189705.9；3.2专利名称：一种大电流二极管应力减小加工工艺。4.形成1-5A低正向压降(LowVfSKY)产品技术标准。5.产品获得市科委2011年度-高新技术产品证书。</t>
  </si>
  <si>
    <t>肖特基芯片, 封装工艺</t>
  </si>
  <si>
    <t>割刀片回火矫正夹具</t>
  </si>
  <si>
    <t>该实用新型公开了一种割刀片回火矫正夹具，包括用于装入多个割刀片的长方体框架和用于压紧压直堆码放入长方体框架内割刀片的矫正装置，该夹具简单实用，使用时，将多个割刀片在长方体框架内堆码整齐，通过矫正装置压紧，然后再进行淬火和回火，回火过程中，淬火产生变形的割刀片在矫正装置的压紧力作用下自动得到矫正，使成品的合格率大幅提高，可由现有的60%左右提高至95%左右。</t>
  </si>
  <si>
    <t>矫正夹具, 割刀片, 矫正装置</t>
  </si>
  <si>
    <t>快速抢险专用泵及泵组</t>
  </si>
  <si>
    <t>快速抢险专用泵，包括电动机，动力机连接泵的传动机构，传动机构连接泵体的转轴，转轴带动泵体内腔的叶轮转动，叶轮的离心力使得泵体内腔产生源源不断的负压由进液管抽吸物料并有出液管排出。快速抢险专用泵所速的泵上设置有真空泵，真空泵的吸气口通过管体与泵体的内腔联通，真空泵的抽气可以使独立安装定位的，也可以集成设置在专用泵上，也就是固定在专用泵上，只要真空泵的抽气的进气口与泵体的内腔连通即可。真空泵的动力可以是独立的电机或小型汽油机。所速的真空泵与专用泵的传动机构传动连接。这样的传送连接有很多种实施的方式，其目的只是要利用专用泵的动力机的动力即可。传动机构的传送轴上设置皮带轮，真空泵的转轴上设置皮带轮，两个皮带轮通过皮带实现减速和传动，这样就可以利用专用泵的动力机的动力驱动真空泵。至于真空泵的启闭可以由操作人员根据经验掌握。</t>
  </si>
  <si>
    <t>抢险专用泵, 电动机, 传动机构</t>
  </si>
  <si>
    <t>重庆市彭水县新媒体触摸屏系统开发应用</t>
  </si>
  <si>
    <t>完成新媒体触摸屏组织管理存储及发布方式的研究；对交互式信息发布进行进一步的探索，力求实现新媒体信息发布平台的科学使用；增强用户体验式信息获得的研究；触摸屏新媒体用户界面及操作方式的研究；新媒体与3G、4G的融合性研究；地理信息系统与查询系统在新媒体上的应用研究，科技彭水、信息彭水德综合性研究，首批暗战的触摸屏终端点分别是：县委大厅、政府大厅、行政服务大厅、县医院住院部收费大厅、县医院门诊部收费大厅、乌江明珠酒店总服务台旁边、国防宾馆总服务台旁边、两江桥综合办公、公安新房大厅、县发改委大厅通道等，共计10台。新建触摸屏新媒体公告信息发布系统，代替单项播放的楼宇视频，变单项播放为交互式点播平台，为群众提供双向化、个性化服务；项目完成后，每台触摸屏新媒体年创产值3万元；3年可以发布公益信息10000分钟；公众信息受众在原媒体发布基础上增加一个基点；为编写《信息彭水技术规范》提供依据。</t>
  </si>
  <si>
    <t>新媒体触摸屏系统, 地理信息系统, 信息发布系统</t>
  </si>
  <si>
    <t>一种摩托车电缆线卡箍</t>
  </si>
  <si>
    <t>该电缆线卡箍，该卡箍具有一个用于与车体部件连接的连接部和一个用于安装电缆线的安装部，其改进点在于，所述连接部包括一个柱状体，柱状体内部同轴设置有一个锥形通孔，锥形通孔上端直径大于下端直径，锥形通孔内配合有一个插柱，插柱从锥形通孔上端插入下端后可以将柱状体外径撑大。相比于现有技术，该实用新型安装连接更牢靠；同时还具有装配方便、快捷的优点。该卡箍中的插柱还有托垫线缆的作用，防止线缆与车体部件接触并移动带来的磨损。</t>
  </si>
  <si>
    <t>摩托车, 电缆线卡箍</t>
  </si>
  <si>
    <t>一种拉键槽夹具</t>
  </si>
  <si>
    <t>该项目研究了一种拉键槽夹具，包括夹具本体、导向套和插销，导向套水平安装在夹具本体的上部，导向套的上方开有键槽，插销的轴线与导向套的轴线垂直相交，插销的下端设置有球形头，球形头位于键槽的正上方。该项目使用插销的球形头定齿，可通过测量夹具中导向套及插销的位置精度以确定夹具是否调整到位，夹具合格与否在加工齿轮键槽前就能得到明确的检测数据，缩短了夹具调整时间，提高了产品定位精度，提高了夹具稳定性，合格率很高。</t>
  </si>
  <si>
    <t>拉键槽, 夹具</t>
  </si>
  <si>
    <t>针织面料5036</t>
  </si>
  <si>
    <t>针织面料5036是一种用于汽车座椅包装材料，保护座椅结构，完成座椅造型功能，免除驾乘人员被座椅金属伤害的风险，美化车内环境的一款新型的纬编针织面料。采用了SES《铃木技术标准》最新要求，按国际质量体系ISO/TS16949标准组织生产。面料要求性能指标满足的同时，要求满足丰满的颗粒外观效果，为了满足这些要求，在原有的生产工艺中增加了一些新的工序，同时在几个关键工序中加入了一些技术改进，通过先进的设备和创新的技术让5036达到并超过了客户的需求，取得了产品开发和技术创新的双重成功。要保证面料机理饱满风格的同时要求达到客户技术指标要求：阻燃性：A-0mm/min；磨损强度：4级；耐揉性：3级。技术要求里有一个残余变形率、接缝疲劳强度指标要求高，要求与面料风格形成一对矛盾。用于汽车座椅包装材料，保护座椅结构，完成座椅造型功能，免除驾乘人员被座椅金属伤害的风险，美化车内环境。</t>
  </si>
  <si>
    <t>针织面料, 包装材料, 生产工艺, 汽车座椅</t>
  </si>
  <si>
    <t>基于公共受托责任目标的政府会计改革</t>
  </si>
  <si>
    <t>研究从公共受托责任的理论视角阐述中国政府会计改革；剖析中国现行预算会计体系存在的问题和政府会计信息的需求状况；对中国政府会计系统中预算会计与财务会计的结合模式的路径进行了设计；最后重构政府财务会计与预算会计相结合的会计系统方案。该项目创造性地基于公共受托责任的视角设计了从方案一(在现有的预算会计体系中引入权责发生制的"修正模式")过渡到方案二(采用政府预算会计和财务会计两套系统的“理想模式”)的改革路线图并将其落到了实处。该研究成果提出的政府会计改革的技术路线，具有较高的创新性和可行性，得到了国家财政部和重庆市财政局的肯定，为破解财政难题、推进财政工作提供了有力的理论支持和有效的智力服务。</t>
  </si>
  <si>
    <t>政府会计改革, 财务会计</t>
  </si>
  <si>
    <t>夏布双面画的制作方法</t>
  </si>
  <si>
    <t>该发明公开了一种夏布双面画的制作方法，包括轮廓印制、夏布正反两面着墨、补墨、正反两面着色、补色和补墨等几个步骤，在夏布画着墨及着色过程中，交替采用色度深浅的不同毡垫作为双面夏布画的基准参考色，在技术上解决了夏布双面画双面效果不宜一致的难题。其特征在于：包括如下步骤：按照设计图案在夏布正背两面进行轮廓印制；将与夏布正面图案同色系的毡垫垫于夏布背面，对夏布正面图案着墨；待夏布正面着色完全并干透后，将白色毡垫垫于该夏布正面并对其背面图案进行着墨；待步骤中两面着墨的夏布干透后，分别以白色衬垫为衬托，对夏布正背两面的图案进行补墨；将白色毡垫垫于步骤d中，经过补墨的夏布背面并对其正面图案进行着色；待步骤e中夏布干透后，将白色着色再垫于夏布正面并对其背面图案进行着色；待步骤f中两面着色的夏布干透后，对夏布正背两面的图案进行补色；对步骤g中补色后的夏布双面画的正背两面再次进行轮廓线条印制及补墨，最后夏布双面画制品。</t>
  </si>
  <si>
    <t>夏布双面画, 制作方法</t>
  </si>
  <si>
    <t>面向公共服务的汽车产品开发体系建设及应用</t>
  </si>
  <si>
    <t>面向汽车行业服务的正向性能开发体系，满足行业共性需求；综合设计、分析、试验各类数据的汽车产品开发基础支撑，解决了全业务链上数据集成管控；行业共享的公共产品开发对标数据平台，填补行业内空白；为国外公司提供产品开发服务，开创国内汽车行业先河。该项目已经成功运用到车型开发和共性服务中，技术较为成熟，未来在样本数量、流程方面继续进行完善。该项目主要针对第三方汽车产品开发、公共行业服务领域中数字化设计、试验、分析协同和集成管理需求，在汽车行业推广应用。该项目成果通过对各个业务功能组件进行授权，保证系统的安全性，并且减少网络上的数据流量，限制非法访问。对流出数据进行多种加密，未经授权许可的文件打开时显示为乱码或无法显示。预计未来10年间，汽车业将构成中国最具发展潜力的产业链，外委设计开发费用也将达到100亿以上，具有非常好的市场应用前景。</t>
  </si>
  <si>
    <t>汽车产品开发, 集成管理系统</t>
  </si>
  <si>
    <t>一种去除水体中环境激素邻苯二甲酸二甲酯的方法</t>
  </si>
  <si>
    <t>针对现有人工降解水体中邻苯二甲酸二甲酯处理方法，存在处理工艺繁琐和处理成本高的问题，该项目的目的是提供一种操作工艺简便、处理成本低、条件容易控制的去除水源水中环境激素邻苯二甲酸二甲酯的方法。处理后主要用于城镇供水，进入水厂。该项目采用聚二甲基二烯丙基氯化铵为絮凝剂，将水源水中的邻苯二甲酸二甲酯絮凝吸附，再经过絮凝沉降，有效降低水体中邻苯二甲酸二甲酯的含量，大大提高市政供水安全和卫生质量。该项目具有操作简便、处理成本低、条件容易控制和处理效果稳定的特点，可以将水源水中邻苯二甲酸二甲酯类有机物去除60%以上。</t>
  </si>
  <si>
    <t>激素邻苯二甲酸二甲酯, 水处理工艺, 絮凝剂</t>
  </si>
  <si>
    <t>特用玉米优良自交系S181创制与应用</t>
  </si>
  <si>
    <t>成果针对特用玉米核心种质遗传基础狭窄，杂交品种数量少，优质与高产矛盾突出的问题，应用杂种优势理论，融合糯玉米优质基因和普通玉米丰产基因，通过常规育种和现代生物技术，历经春种冬繁23年，攻克优质与高产的矛盾，创新育成集高配合力、优质、高产、高抗和广适于一体的特用玉米优良自交系S181，提出并应用西南糯玉米杂种优势模式，培育出具有完全自主知识产权的品种12个，其中国家级品种5个，开创了糯质自交系培育普通玉米的先河，获国家植物新品种权7项。项目成果创新突出，在中国21个省市区广泛应用，累计推广641万亩，新增社会经济效益18.6亿元，推动行业科技进步作用显著，整体研究达国内领先水平，鲜食糯玉米育种达同类研究国际先进水平。</t>
  </si>
  <si>
    <t>玉米, 优良自交系S181, 杂交育种系谱法</t>
  </si>
  <si>
    <t>柑桔留树保鲜和采后处理技术研究与推广</t>
  </si>
  <si>
    <t>探明了夏橙和晚熟柑桔的冬季落果规律，为适时保果提供了重要依据。奥林达夏橙在忠县12月初开始落果，落果高峰期出现在12月下旬至2月中旬；晚熟脐橙斑菲尔、切斯勒特和W.默科特杂柑，在江津等日均温降至8-9℃时落果快速上升，当最低温降至4℃以下，降雨量达到9-18mm或伴随霜冻时，将加重落果并出现落果高峰。晚熟脐橙落果高峰多出现在12月，W.默科特多出现在1月；解决了越冬保果的技术问题，有效控制了冬季落果。采果前的10-12月喷2-3次低浓度2，4-D+杀虫剂，夏橙冬季落果率可控制在5%以内；晚熟柑桔落果率可控制在8-15%以内，若加树冠覆膜，晚熟柑桔的冬季落果率可控制在3-5%以内；制定并发布了夏橙、W.默科特、晚熟脐橙等三个越冬保果技术规程企业标准；研发筛选出新型无公害蜡液2种，保鲜剂1种，制定并发布“柑桔包装厂质量控制体系”和“柠檬采后处理”2个技术规程企业标准。</t>
  </si>
  <si>
    <t>柑桔, 保鲜剂, 杀虫剂</t>
  </si>
  <si>
    <t>一种摩托车排气消声器</t>
  </si>
  <si>
    <t>原普通摩托车的一种消声器采用前后两端分体式设计，中间通过螺栓连接，为防止气体泄露，加装半球型石灰棉垫密封。而加装催化转化器时，采用安装套将催化转化器包裹，并在两端用锥套与排气消声器连接，焊接固定。该技术方案采用人催化转化器活动封装方式，在后端排气消声器的前部加工好与催化转化器外径、长度相符的空间，催化转化器安装在该空间内，当排气消声器前端与后端对接后，利用半球型石灰棉垫的作用刚好处于密封状态。整车在工用中，由于排气的冲击作用，始终会将催化转化器压在限位板内，达到使用可靠的目的。</t>
  </si>
  <si>
    <t>摩托车, 排气消声器, 催化转化器</t>
  </si>
  <si>
    <t>一种分动箱</t>
  </si>
  <si>
    <t>该实用新型公开了一种分动箱，可单独或同时输出动力以驱动多个外接液压泵，这种传动系动力传递能力大，工作平稳，并且使分动箱达到了多输出的功能要求。同时，在输入轴上设置离合器，可以使分动箱在主机故障等特殊情况下及时断开传动系，有效保证了外接液压泵工作的安全性和可靠性。</t>
  </si>
  <si>
    <t>分动箱, 液压泵, 离合器</t>
  </si>
  <si>
    <t>苯胺基乙腈</t>
  </si>
  <si>
    <t>该公司现有苯胺基乙腈生产能力为30000吨/年，市场占有率为60％以上。苯胺基乙腈主要用于制作苯胺基乙酸钾，最终产品为靛蓝，靛蓝主要用于牛仔布染色。其市场需求长期以来稳中有升。中国是世界最大的靛蓝生产国和出口国，产量占世界产量的60％以上。国内苯胺基乙腈市场年需求量约7万吨，仅江苏新泰丰化工染料有限公司(中国最大的靛蓝制造商和出口商)向我司订货量达到3万吨/年左右。1999年，日本研发成功靛蓝染料助剂，使靛蓝用途扩大到化纤织物，世界靛蓝市进一步扩大，仅江苏新泰丰化工有限责任公司在2005年就将靛蓝生产能力扩大到2万吨/年，占国内产量的65％以上，产品70％出口，其靛蓝产品全球市场份额占有率40％以上，每年对靛蓝中间体苯胺基乙腈耗用量3万吨以上，随着下游产品的开发，苯胺基乙腈产品具有广阔的市场前景。以天然气为原料，采用安氏法工艺，经合成得到氢氰酸，将氢氰酸通入反应釜中，与甲醛进行反应，待反应完成后，再加入苯胺、催化剂，生产苯胺基乙腈，然后脱水包装得产品。该产品的分析原理是在酸性条件下，苯胺基乙腈与亚硝酸钠定量反应，生成氮亚硝基化合物，用淀粉-碘化钾试纸指示终点。操作简单。</t>
  </si>
  <si>
    <t>苯胺基乙腈, 染料助剂, 靛蓝</t>
  </si>
  <si>
    <t>铁矿石还原粉化膨胀冶金性能检测系统</t>
  </si>
  <si>
    <t>项目基于三段式炉子研制了铁矿石还原粉化膨胀冶金性能检测系统，建立了系统的模糊自适应控制算法，提高了三段式还原炉温度控制精度；研制的高温封泥及采用的高性能反应罐材料有效地保证了反应罐的高温密封性及提高了反应罐的寿命；使用柔性通气管，优化采样周期及数据处理方法，减少了系统误差。研制的检测系统试验精度、重现性及系统误差均优于国家标准。项目研制的系统为达钢、攀成钢及南钢等近30家冶金企业的铁矿石性能检测与评价研究及监控、指导生产提供了设备保障与技术支持，获得了显著的经济效益和社会效益。</t>
  </si>
  <si>
    <t>冶金性能检测系统, 铁矿石, 冶金企业</t>
  </si>
  <si>
    <t>一种汽车转向支撑总成与车体前围的连接构件</t>
  </si>
  <si>
    <t>该发明公开一种汽车转向支撑总成与车体前围的连接构件，包括车体前围连接支架、转向柱安装加强支架、转向支撑横管和转向柱总成固定支架，其特征是：设在车体前围连接支架一端部上的两颗螺钉穿过设在转向柱总成固定支架一端部的两个通孔，并且车体前围连接支架一端部与转向柱总成固定支架一端部焊接，转向柱总成固定支架的另一端部与转向柱安装加强支架的一端部焊接，转向柱安装加强支架的上部与车体前围连接支架的中下部焊接，构成一个三角形的型腔，转向支撑横管的中部位于该三角形的型腔内，并与三者焊接在一起。该发明的有益效果：加强了汽车转向系统与车体的连接强度，提高了抗扭转能力，避免了转向系统发生共振，改善了驾驶员的操作舒适性。</t>
  </si>
  <si>
    <t>汽车转向支撑, 连接构件, 转向系统</t>
  </si>
  <si>
    <t>轮毂式行星齿轮两档自动变速器</t>
  </si>
  <si>
    <t>一种轮毂式行星齿轮两档自动变速器，包括设置在轮毂内的电机、与电机定子固定设置的固定轴、套在固定轴转动配合的传动轴套，还包括行星齿轮变速机构和自适应自动换挡变速总成，自适应自动换挡变速总成包括有凸轮顶杆式超越离合器、慢档超越离合器和变速弹簧自适应圆环体轴向凸轮机构，该发明的变速器实现非齿轮刚性传动，能够在不需要切断驱动力的情况下自适应随行驶阻力变化自动进行换挡变速，满足山区、丘陵和重负荷条件下使用，车速变化稳缓，同时，该发明的变速器体积小、重量轻、结构紧凑，适合于安装在轮毂处，有利于安全行驶。</t>
  </si>
  <si>
    <t>自动变速器, 行星齿轮, 轮毂式</t>
  </si>
  <si>
    <t>一种镜板泵自润滑径向推动轴承</t>
  </si>
  <si>
    <t>该发明公开了一种镜板泵自润滑径向推力轴承，在轴承座外设置电泵，该电泵的进油接头与轴承座下部的冷油出口相接，电泵的出油口通过管道与三通阀的第一进油口相通，三通阀的出油接头与轴承座上部的冷油进口相接，该冷油进口与所述径向瓦外圆面上的环形进油槽相通；在所述径向瓦上开有与环形进油槽相通的第一径向孔、径向盲孔和轴向盲孔。该发明通过利用推力头旋转时产生的离心力来及时将产生的热油送走、冷却，并将冷却后的冷油不停地注入轴承，满足轴承的正常工作要求，从而实现自润滑，这样就不用再像以前那样需要专门配设稀油润滑装置及压力泵，既减少了设备、降低了费用，又免去了稀油润滑装置及压力泵的占用空间，便于布置，且润滑、冷却效果好，构思巧妙、结构简单。</t>
  </si>
  <si>
    <t>推动轴承, 压力泵, 润滑装置</t>
  </si>
  <si>
    <t>一种四轮全地形车油门踏板行程调节机构</t>
  </si>
  <si>
    <t>该实用新型公开了一种四轮全地形车油门踏板行程调节机构，其特点在于，包括竖向设置在安装板上的限位架，限位架为供油门踏杆穿过的框架形状，限位架上部焊有固定螺母，固定螺母内旋接设置有一个向下的调节螺钉，固定螺母上方的调节螺钉上设置有一个锁紧螺母，调节螺钉下方正对油门踏杆设置且用于对油门踏杆限位。使用时，可以通过转动调节螺钉，可以改变调节螺钉的高度，进而改变对油门踏板限位的高度，实现油门踏板行程的调节。调整好后，可以转动锁紧螺母进行锁紧，避免松动。</t>
  </si>
  <si>
    <t>四轮全地形车, 油门踏板, 行程调节机构</t>
  </si>
  <si>
    <t>不同体位机械通气对治疗新生儿呼吸窘迫综合征的影响及相关并发症的干预的临床研究</t>
  </si>
  <si>
    <t>合理运用PS替代疗法和尽早采用PPV，解决NRDS患儿在早期即使合理使用PEEP仍不能将吸入氧浓度(FiO2)降至50%以下的情况下，改善肺的氧合功能，提高患儿动脉血PO2，使吸入氧浓度(FiO2)和呼气末正压(PEEP)水平降低，减少呼吸机相关性并发症，提高治愈率；PS制剂替代疗法的疗效已被大量临床实践证实，成为NRDS的主要治疗药物；PPV可增加患儿背侧肺泡膨胀,改善背侧肺通气,从而改善氧合,降低PEEP及FO2有效缩短呼吸机使用时间,最终达到改善患儿预后的目的。但是在俯卧位下患儿易发生压疮等并发症；早产儿卧于自制水床上，由于其本身的呼吸运动和暖箱发动机的振动，使水床的水振荡形成水波，通过水波波动刺激患儿内耳前庭的位觉，兴奋呼吸中枢，从而防止呼吸暂停，同时通过水波波动刺激按护摩患儿骨突处，防止压疮。</t>
  </si>
  <si>
    <t>新生儿呼吸窘迫综合征, 早产儿, 机械通气治疗</t>
  </si>
  <si>
    <t>重庆主城区交通诱导示范工程</t>
  </si>
  <si>
    <t>该次诱导示范工程将新南路经上清寺至渝州宾馆一线确定为示范线路，往返共26.7公里，同时向周边路网进行了一定范围的辐射，项目投入经费约309万元，新建交通流检测器52套，VMS可变诱导标志6块，LED诱导屏1块，改、迁建原智能交通LED诱导屏6块，主要设置在沿线各交通节点及主要拥堵路段。系统通过对沿线交通状态的采集，可第一时间将前方道路拥堵信息自动发布到前端诱导屏上，通过红、黄、绿三种颜色直观的告知驾驶员前方道路的通行情况(红色代表拥堵、黄色代表缓堵、绿色代表畅通)。</t>
  </si>
  <si>
    <t>交通诱导示范工程, 交通管理</t>
  </si>
  <si>
    <t>重庆市招生数据挖掘与系统开发</t>
  </si>
  <si>
    <t>完成了对重庆市教育考试院2000年-2009年海量招生数据的预处理，针对招生数据特征，完成了与其匹配的数据清洗、数据集成与变化、数据归约等数据预处理技术研究，提高了数据质量，为高质量的数据挖掘提供了保障，建立完成了重庆市招生信息数据仓库。设计出适合于招生数据的数据挖掘模型及相关算法通过对十余种数据挖掘模型的对比分析和测试，针对招生数据的特点，充实并改进SSAS中的有关数据挖掘算法，使其能应用于招生数据挖掘以提高数据挖掘的质量和效果，最后使用决策树等算法设计出适合招生数据的数据挖掘模型。设计并开发“重庆市招生数据挖掘系统(V1.0)”基于数据挖掘的模型和算法，开发出了“重庆市招生数据挖掘系统(V1.0)”，具有从多角度分析/统计招考数据，对招考数据进行挖掘(关联分析，聚类分析，决策树，招考数据预测等)等功能，提供了详细的系统开发文档及使用说明，同时完成个性化报表分析功能。研制生成招生数据决策分析报告基于构建的重庆市招生信息数据仓库和数据挖掘模型及系统，围绕国家政策对基础教育和素质教育的影响、高考生源分布、历年考生志愿的变化情况等主题进行挖掘，最终形成招生数据决策分析报告。</t>
  </si>
  <si>
    <t>招生数据系统, 素质教育</t>
  </si>
  <si>
    <t>一种四轮全地形车顶棚骨架结构</t>
  </si>
  <si>
    <t>该实用新型公开了四轮全地形车顶棚骨架结构，其整体对称设计，包括位于前方(车辆前进方向)的第一支撑杆，其中部为向前弯曲凸起的弧形段，第一支撑杆两侧各连接向后上方弯曲凸起的第二支撑杆，两第二支撑杆的另一端向两侧张开并连接在第三支撑杆的两端，所述第一支撑杆、第二支撑杆、第三支撑杆连接形成外框架；第一支撑杆中部设有第四支撑杆，第四支撑杆一端连接在第一支撑杆中部，另一端向上延伸后弯曲向后下方倾斜延伸并连接在第三支撑杆中部；所述第四支撑杆两侧还并行间隔设置有第五支撑杆，第五支撑杆前端连接在第一支撑杆弧形段上，后端连接在第三支撑杆上且与弯曲方向与第四支撑杆一致。第一支撑杆上靠近两端处还各自连接有第六支撑杆，第六支撑杆远离第一支撑杆的一端向上弯曲后向两侧张开并延伸连接到第三支撑杆上；两第六支撑杆之间还连接有中部向上弯曲后与第四支撑杆和第五支撑杆连接的第七支撑杆；第七支撑杆上位于两个第五支撑杆的两侧还各设置有第八支撑杆，第八支撑杆两端连接在第一支撑杆和第七支撑杆上且呈向上弯曲形状；所述两根第五支撑杆之间位于第七支撑杆的前方位置还设置有第九支撑杆。</t>
  </si>
  <si>
    <t>四轮全地形车, 顶棚骨架结构</t>
  </si>
  <si>
    <t>一种双离合器自动变速器</t>
  </si>
  <si>
    <t>一种车辆变速器，目的在于提供齿轮数量少、轴向长度短的双离合器自动变速器，包括输入轴；中间轴；副轴，副轴包括第一轴和第二轴；固定在第二轴上的第二离合器；动力输入装置和动力售出装置，其关键在于输入轴、第一副轴和第二副轴相互平行；动力输入装置多包括固定在输入轴上的输入齿轮、固定在第一或第二离合器上的离合器齿轮、固定在另一离合器上的离合器链轮和固定在副轴上的副轴链轮；副轴链轮与离合器链轮位于不同的副轴上并通过链条连接，所术输入齿轮与离合器齿轮啮合。</t>
  </si>
  <si>
    <t>双离合器, 自动变速器, 副轴链轮</t>
  </si>
  <si>
    <t>一种气门弹簧上座加工快速拆卸装置</t>
  </si>
  <si>
    <t>该项目气门弹簧上座加工快速拆卸装置，包括一个夹具体，夹具体为可以装入车床主轴锥孔内的锥形芯轴，所述芯轴内有一通孔；所述通孔中可滑动地设置有一个连接杆，连接杆一端伸出通孔外并设置有一个与气门弹簧上座内壁锥度匹配的锥体段；所述锥体段小直径端向外且在该端设置有螺纹孔，螺纹孔内旋接有一个螺钉，螺钉与锥体段之间，还设置有一个直径大于气门弹簧上座的内锥孔小直径端的开口垫圈；所述连接杆另一端设置有一个螺母，所述螺母与一个夹具体通孔中的台阶之间抵接有一个被压缩的弹簧。该实用新型装置，可以使得加工完毕后，方便、快捷地将气门弹簧上座拆卸下来；同时，该实用新型还具备结构设置紧凑、合理等优点。</t>
  </si>
  <si>
    <t>气门弹簧, 拆卸装置</t>
  </si>
  <si>
    <t>一种摩托车邮箱装配定位结构</t>
  </si>
  <si>
    <t>摩托车油箱装配定位结构，包括位于油箱安装框架上前端左右两侧和后端的安装支承，对应所述安装支承设置于油箱周边的安装部，所述安装支承和安装部上设置有匹配的安装孔，其特征在于，所述安装支承上还设置有两个定位凸起，所述安装部上设置有和定位凸起匹配的定位孔。相比于现有技术，采用该实用新型的弯梁摩托车，在安装油箱和置物箱后护板等构件时，更加方便、快捷，节约了装配时间，提高了装配效率和质量；同时该实用新型还具备结构简单，加工实施方便，成本低廉等优点。</t>
  </si>
  <si>
    <t>摩托车, 邮箱装配定位结构</t>
  </si>
  <si>
    <t>汽车变速器的排气装置</t>
  </si>
  <si>
    <t>一种汽车变速器的排气，该排气装置包括设置在汽车变速器的换档箱盖总成上的排气塞和弹簧座向，弹簧座边缘的基座边缘向外延伸，延伸部分位于排气塞的上方并对排气塞上的排气孔进行遮挡。该排气装置通过对现有技术中的弹簧座基边缘上设置延伸部分，且该延伸部分位于排气塞的上方并对排气塞进行遮挡，从而避免变速器高速运转过程中搅动的润滑油喷洒到排气塞处，有效防止了润滑油从排气塞处喷出而产生漏洞的情况。</t>
  </si>
  <si>
    <t>汽车变速器, 排气装置</t>
  </si>
  <si>
    <t>核电站一回路测温关键设备国产化研究</t>
  </si>
  <si>
    <t>该项目产品是在已有研究的基础上结合国外产品技术要求进行开发和创新，项目主要在一回路核级铂电阻温度计的多元件铠装工艺技术、测温元件耐压抗冲刷设计、铠装元件封装技术等关键技术得到了解决和突破，克服了产品要求在核场条件下具备的高精度、高稳定性和高可靠性同时，还须具备快响应的技术难点。通过该项目的研究开发工作，研制的核反应堆一回路核级铂电阻温度计及系列产品已应用于中国先进堆工程、中国实验快堆工程以及恰希玛核电站二期工程，在秦山核电站、医用核反应堆上也即将得到运用。</t>
  </si>
  <si>
    <t>核电站, 回路测温设备, 电阻温度计</t>
  </si>
  <si>
    <t>RhoA/ROCK通路介导NHE1极性分布在胃癌细胞腹腔转移侵袭表型形成中的作用及机制研究</t>
  </si>
  <si>
    <t>全球每年新增近一百万胃癌患者，约有700万胃癌患者死亡。腹腔种植转移是进展期胃癌最常见的转移形式，它是脱落的游离胃癌细胞与腹腔微环境相互作用的结果。钠氢交换蛋白(NHE1)是维持胃癌细胞内pH值稳定的重要跨膜蛋白，在肿瘤细胞内的分布、活性和表达均与正常细胞不同，推测NHE1基因可能在腹腔游离胃癌细胞恶性演进中发挥重要作用，但具体机制不清。因此该课题收集人体胃癌组织标本，检测胃癌组织中与癌旁正常组织中NHE1表达情况，分析与临床病理资料的关系，证实NHE1与胃癌侵袭转移的相关性。体外模拟血供匮乏的酸性微环境，培养腹腔种植转移潜能不同的胃癌细胞株，应用激光共聚焦技术检测NHE1的活性改变，阻断NHE1作用后，观察细胞骨架和细胞迁移能力的变化，采用分子生物学相关技术检测胃癌细胞内NHE1的表达变化，证实了在胃癌细胞腹腔种植转移早期血供相对匮乏的酸性微环境条件下，NHE1基因影响细胞迁移，介导细胞骨架重排，参与恶性侵袭表型的形成，在胃癌腹腔种植转移中的重要作用。在此基础上，验证了NHE1受到RhoA信号通路调控。建立裸鼠皮下移植瘤模型和腹腔移植瘤模型，腹腔注射NHE1和RhoA阻断剂，检测移植瘤大小、重量、转移结节数目以及检测瘤体内NHE1、细胞骨架蛋白和RhoA的变化，在小动物体内进一步证实了NHE1在胃癌腹腔种植转移中的作用。该研究结果将为人们深刻认识腹腔微环境在胃癌腹腔种植转移中的作用，从而合理选择胃癌腹膜种植转移的预防和治疗策略提供新的思路。</t>
  </si>
  <si>
    <t>胃癌治疗腹腔种植转移, 分子生物学</t>
  </si>
  <si>
    <t>多目标优化理论与方法</t>
  </si>
  <si>
    <t>该项目研究多目标优化的理论与方法，课题组按照预期计划主要研究了多目标优化问题各种解的存在性；多目标优化问题解的最优性条件和对偶理论的研究；多目标优化问题的近似解和增广Lagrangian函数的研究；网络平衡问题研究；分式多目标优化问题的理论研究；向量变分不等式问题的研究；多目标优化问题算法的研究等。从2009月1月至2012年12月四年间，该项目取得了丰富的研究成果，发表了论文80篇，其中SCI论文60篇，包括OperationsReseach，MathematicsofOperationsResearch和SIAMJournalofOptimization等刊物。项目所取得成果得到国内外同行的大量引用和好评，项目负责人的研究成果获2009年度高等学校科学研究优秀成果奖一等奖，即教育部自然科学一等奖。</t>
  </si>
  <si>
    <t>多目标优化理论</t>
  </si>
  <si>
    <t>铝膜孔道内介孔二氧化钛阵列的制备及其光电转换性能的研究</t>
  </si>
  <si>
    <t>该项目开展了溶胶凝胶体系下，采用压力诱导的合成方法，以阳极氧化铝为模板合成了结构有序的介孔二氧化钛材料；实验制得的复合铝膜可通过传统的过滤装置用于重金属离子的分离。课题组将含有金属离子的溶液在压力诱导的作用下，以一定的速率通过铝膜就可以将金属离子吸附到TiO&lt;,2&gt;的孔径内，实验结果表明，复合铝膜对金属离子具有很好的吸附功能，同时也不需要将铝膜与反应物再次分离，这样的复合介孔膜在填充床反应器方面有着现实的应用。在完成此方面的工作同时，课题组还在自主设计合成羧酸配体的基础上，合成了一系列由过渡金属与有机羧酸组成的具有开放骨架结构的化合物，并对其性质进行了表征。研究的意义在于合成与结构化学的多样性以及新型材料的特殊应用。主要的成果有：首先是以羧酸为配体的过渡金属配位聚合物的合成及其荧光性质；二是以羧酸和吡啶类化合物为配体的配位聚合物的合成；三是镧系配位聚合物的合成。</t>
  </si>
  <si>
    <t>介孔二氧化钛材料, 光电转换性能, 合成方法</t>
  </si>
  <si>
    <t>一种数控机床在线加工工件的自动识别和监控方法</t>
  </si>
  <si>
    <t>针对车间工件加工进度信息主要靠人工统计，且在混类加工时经常出现统计出错，以及对工人为加快加工进度擅自改变加工参数造成浪费等现象，提出了一种基于动态时间弯折算法和加工功率信息的数控机床在线加工工件自动识别和加工监控方法。该方法首先将各种在加工工件加工时可能的主轴加工功率信息经过加工特征向量的选取、特征模板序列的形成及其时间规整和匹配距离计算以及K均值法的聚类等处理过程，形成特征模板库；在工件加工时，对采集到的工件实时加工功率信息进行处理形成特征向量序列，将该序列与特征模板库中的模板之间进行时间规整和匹配距离计算等处理，根据匹配距离的大小以及所设定的阈值，即可判断加工工件的类别并累计加工数量或监控加工过程加工参数的正确性。该成果涉及到机械制造业、信息处理技术领域，属于制造执行系统中信息采集及信号处理方法，具体涉及到数控机床上在线加工工件的自动识别和加工过程监控方法，可在中、小批量生产的离散制造车间进行推广应用。</t>
  </si>
  <si>
    <t>数控机床, 加工监控方法, 在线加工工件</t>
  </si>
  <si>
    <t>转炉副枪机电一体品及动态控制模型开发</t>
  </si>
  <si>
    <t>该项目通过对转炉副枪机械设备和动态控制模型的方法研究，自主研发具有自主知识产权的炼钢转炉副枪机械设备系统及自动炼钢控制模型系统，同时将转炉副枪机械设备控制技术、转炉模型控制技术以及转炉本体基础控制技术有机结合，实现转炉吹炼全程的自动控制，有效提升转炉炼钢过程的自动化水平，为“一键式”炼钢的最终实现奠定了坚实的基础。该项目所研发的副枪机械设备及转炉模型自动炼钢系统，在现场近一年的应用中，副枪机械设备运行可靠稳定，副枪机械设备测定周期≤120s，副枪最大提升速度120m/min，现场副枪设备投用率达92.5%以上，大大降低了操作人员的劳动强度；基于副枪技术的转炉自动炼钢控制系统现场运行稳定，终点碳温双命中率不低于85%；同时，转炉炼钢的消耗等技术经济指标均有所改善，与人工操作相比，石灰料消耗平均减少0.6kg/t钢，氧气消耗平均减少0.4m&lt;'3&gt;/t钢，钢铁料消耗平均减少0.7kg/t钢。</t>
  </si>
  <si>
    <t>转炉, 副枪机械设备, 自动炼钢系统</t>
  </si>
  <si>
    <t>适用于下一代移动通信的序列设计方法研究</t>
  </si>
  <si>
    <t>《适用于下一代移动通信的序列设计方法研究》项目从2008年开始研究在通信中的多用户优化接入问题，提出了互补序列和Z互补序列的构造方法，以满足新一代移动通信系统对多用户接入及构建无多址干扰系统对序列的需求；提出了具有大数量的序列构造方法，并且获得了序列数目远大于传统的Frank方法和Chu方法完美序列集合，为新一代移动通信系统提足够的所需序列；提出了基于QAM星座的序列方法，并解决了世界著名学者Boztas和Parampalli在2010年提出的公开问题；建立了描述跳时序列的相关理论基础及跳时序列与跳频序列间的内在联系，设计出了达到Johnson界限的跳时序列。《适用于下一代移动通信的序列设计方法研究》的成果共发表学术论文190余篇，其中SCI收录53篇，EI收录97篇，出版专著/教材3部，申请专利9项(其中，授权3项，公开6项)，为新一代移动通信之发展解决了多项世界性难题，研究成果达到世界先进水平，且专利实际应用于国家通信行业。其成果有显著的经济效益和社会效益。</t>
  </si>
  <si>
    <t>移动通信, 序列设计方法</t>
  </si>
  <si>
    <t>移动式龙门吊</t>
  </si>
  <si>
    <t>该实用新型的目的是提供一种移动式龙门吊，其具有制造简单、机动灵活、场地适应性强等特点，可很大的提高货物装卸效率，给人们的生活带来方便。该实用新型公开了一种移动式龙门吊，包括龙门架，所述龙门架包括门柱和设置于门柱上的横梁，横梁上设置有起吊装置，门柱底部设置有行走装置。该实用新型移动式龙门吊，设置有行走装置，因而机动性能强，可方便的移动到不同的地方装卸货物，实用性强，同时结构简单，制造成本低。</t>
  </si>
  <si>
    <t>移动式, 龙门吊, 货物装卸</t>
  </si>
  <si>
    <t>一种培美曲塞盐的纯化方法</t>
  </si>
  <si>
    <t>该发明提供了培美曲塞盐，特别是培美曲塞钠盐，尤其是培美曲塞二钠的一种新纯化方法，该方法通过盐析操作来实现，是使培美曲塞盐从包含培美曲塞盐、另一种或多种水溶性盐的水溶液或水与混溶于水的一种或多种有机溶剂的混合溶液中析晶出来。该盐析纯化方法可在常温范围进行，可以不涉及有机溶剂，而且操作简便、精制效果优异，利于实现工业化。</t>
  </si>
  <si>
    <t>培美曲塞盐, 纯化方法, 有机溶剂</t>
  </si>
  <si>
    <t>卷纸盘的动力传递结构</t>
  </si>
  <si>
    <t>一种卷纸盘的动力传递结构，包括主轴和皮带轮，其特征在于，所述皮带轮通过轴承空套在主轴上，所述主轴上固定有相互间隔开的第一摩擦盘和第二摩擦盘，所述皮带轮位于第一摩擦盘与第二摩擦盘之间，皮带轮的两端面分别与第一摩擦盘、第二摩擦盘之间摩擦接触。该实用新型能够自动控制卷纸盘的旋转速度，使卷纸盘上的金属带料垫纸始终保持恒张力，使得卷纸盘的收纸速度始终与垫纸的自放卷速度保持同步，从而保持卷纸盘上的金属带料垫纸的恒张力，提高卷纸效率。</t>
  </si>
  <si>
    <t>卷纸盘, 动力传递结构, 皮带轮</t>
  </si>
  <si>
    <t>自适应投料系统及其控制方法</t>
  </si>
  <si>
    <t>该发明的目的是提供一种自适应投料系统及其控制方法，实现多种原料的精确投放，还能根据反应结果进行闭环控制，快速调整修正投料量，以满足工艺要求。为达到上述目的，该发明表述一种自适应投料系统，包括混合器，该混合器的该混合器的水源端经水管与水源相通，该混合器的加料口经加料管与料源相通，该混合器的输出端连接有出料管，其关键在于：所述出料管中安装有传感器，该传感器的输出端连接有信号处理设备，该信号处理设备的输出端连接有信号判定模块，所述信号判定模块的输出端连接有电动调节阀，该电动调节阀安装在所述加料管中。</t>
  </si>
  <si>
    <t>自适应投料系统, 控制方法, 混合器, 电动调节阀</t>
  </si>
  <si>
    <t>高含硫油气开采专用镍基高性能耐腐蚀合金</t>
  </si>
  <si>
    <t>成果主要内容：高含硫有水气藏的气藏工程方法、泡沫酸化工艺、化学排水采气技术、增压开采技术、集输工艺技术和综合防腐工艺技术。技术创新点：高含硫气藏渗流微分方程和产能试井方法，高含硫有水气藏后期泡沫酸化改造技术，气-水-油-硫复杂流体体系化学排水方法与技术，高含硫、凝析油有水气藏后期增压开采技术，高含硫气井低井口压力集输和凝析油回收技术，综合防腐技术。成果获中国石油西南油气田分公司科技成果奖2项，出版专著两部，发表论文10余篇。成果成功应用在中坝雷三气藏，2006-2011年共增加天然气3.31亿方，节约维修成本0.85亿元，累计增效4.35亿元。并逐步在川东地区渡口河、铁山坡、罗家寨等大、中型飞仙关组鲕滩气藏成功应用。</t>
  </si>
  <si>
    <t>镍基合金, 耐腐蚀合金, 仪表材料, 油气田仪表</t>
  </si>
  <si>
    <t>一种黄连总生物碱提取工艺技术</t>
  </si>
  <si>
    <t>该项目是一种高效低成本的从黄连、黄连须、黄连灰渣、黄连叶、黄柏、三棵针等小檗科植物种提取黄连生物碱的技术，提取工艺中，经过除杂的操作步骤，提高了产品的纯度(尤其是去除了“性寒”等毒副作用成分)，进而提高了产品的质量；产品中除传统利用的黄连素(小檗碱)外，还含有大量的黄连碱、巴马汀、药根碱和表小檗碱等其他生物碱有效成分，提取的黄连生物碱可以用于药物配制、日化、农药等抗菌消炎、降糖和降血脂等领域。</t>
  </si>
  <si>
    <t>黄连, 生物碱, 有效成分提取工艺</t>
  </si>
  <si>
    <t>安培力及磁感应强度实验仪</t>
  </si>
  <si>
    <t>该成果是针对高中物理中“安培力、磁感应强度”实验教学内容创新设计的教学仪器，能够运用变量控制法完整进行实验探究安培力规律，且能进行定量描述，在该基础上运用比值研究法建立磁感应强度概念。该成果由于新颖实用，深受广大师生们的青睐和各级领导们的认可，现应用推广持续不断，影响范围越来越广。</t>
  </si>
  <si>
    <t>磁感应强度实验仪, 教学仪器</t>
  </si>
  <si>
    <t>长安奔奔mini-AMT(SC7106)系列乘用车开发</t>
  </si>
  <si>
    <t>奔奔mini12款轿车(含AMT车型)前脸造型轮廓线流畅、动感、富有张力，饱满而又不显臃肿、活力而又不显急躁。造型元素以简单几何形体为主，搭配小区域异型元素，例如雾灯、格栅装饰件等富有特色的造型，整体简洁但不失精致，很好诠释了小车造型的时尚、大方、活力的述求。尾部造型简洁而不简单、稳重不失动感，与后背门的风格有机的结合在一起，牌照灯装饰条与前脸相呼应，同样在稳重的尾部增加了趣味性，轮廓线简洁不失动感。内饰整体黑色基调，辅以灰白，层次鲜明，营造简洁、动感氛围，精致的热压工艺，使得有序交织的线条在全黑的座椅上，随着光影的变幻而跳动，富有节奏和韵律，动感而不失优雅。采用高品质针织座椅面料，精致的热压工艺，座椅极佳的手感和乘坐舒适性。</t>
  </si>
  <si>
    <t>乘用车, 轿车, 热压工艺</t>
  </si>
  <si>
    <t>脱盐水系统节能降耗优化研究</t>
  </si>
  <si>
    <t>该项目针对脱盐水装置存在的脱盐水制水能力不足、中和池酸碱消耗量大等问题，采取了手动阀定位，优化了再生碱液浓度和再生步序，使脱盐水系统的消耗指标优于设计值，确保了系统的高效运行。针对脱盐水装置回收冷凝液温度偏高的问题，优化了温度、流量监测点的布置，提高了控制精度，减轻了对床层树脂造成的不利影响；采用回收浮床、混床正洗水至原水箱管线以及优化砂滤器、活性炭过滤器正反洗水排放方式等措施，减轻了中和池负荷，实现清污分流，有效地减少了制水水耗，降低了生产成本。</t>
  </si>
  <si>
    <t>脱盐水系统, 脱盐水装置</t>
  </si>
  <si>
    <t>免维护高温气体取样探头</t>
  </si>
  <si>
    <t>该项目涉及高温气体取样设备技术领域，具体涉及一种，免维护高温气体取样探头，无需中断取样进行维护，能有效去除取样口的结皮，所述免维护高温气体取样探头由依次嵌套的夹套式冷却外壳管、撞头组件和样气取样管及撞头驱动组件组成，所述撞头组件可在驱动气缸的带动下往复运动，去除取样口的结皮，通过机械式去结皮撞头清除探头前端结皮，实现高温探头免维护使用，避免频繁吹扫引起的取样中断，达到在高温、高粉尘环境下长期连续不间断取样的目的，实现了探头的免维护使用，同时也大大提高了SO&lt;,2&gt;取样的精度。</t>
  </si>
  <si>
    <t>高温气体取样探头, 气体取样设备</t>
  </si>
  <si>
    <t>炭竹烘焙糊辣椒面及其制备方法</t>
  </si>
  <si>
    <t>该发明公开了一种炭竹烘焙糊辣椒面及其制备方法，其中，炭竹烘焙糊辣椒面包括朝天椒、花椒、核桃仁、芝麻、花生、味精和天然增香调味料，其制备方法包括辣椒清洗、炭火烘干、竹筒搅制、辅料配制和拌合诸个环节，该发明的炭竹烘焙糊辣椒面营养组成更为丰富，同时成品辣椒面糅合了竹液所具有的独特清香，丰富了辣椒面的味觉层次，与市面上的普通辣椒面相比，不仅具有较高的营养价值，而且香味浓郁、口感独特，适用于多种场合的应用。</t>
  </si>
  <si>
    <t>辣椒面, 制备方法, 调味料</t>
  </si>
  <si>
    <t>热防护超高温陶瓷的高温热/力耦合特性与破坏及其机理研究</t>
  </si>
  <si>
    <t>该项目基于发展近空间高超声速远程机动飞行器对热防护材料提出的严峻挑战，尤其对热/力耦合下其超高温强韧性能的苛刻要求，针对非烧蚀型超高温陶瓷热防护材料，开展了其本构特性、强韧性、抗热震性能及破坏机理的研究，达到了预期的研究目标。对超高温陶瓷材料在不同热环境下进行了热冲击实验研究，并对试件内部微结构演化及其破坏机理进行了研究分析。开展了超高温陶瓷热防护材料的传热理论研究，建立了考虑接触热阻影响两相固相多孔材料的等效热导率模型。开展了超高温陶瓷材料高温强度评价方法与获取技术的研究，提出了一种简单有效的高温强度获取技术；研究了控制超高温陶瓷材料强度的主要机理及其随温度变化时的演化规律，建立了能揭示其物理机理及其演化规律的温度相关性强度理论模型，深入研究了不同温度下残余热应力、晶粒尺寸、添加物体积分数、裂纹尺寸与形状、氧化及损伤演化模式等对热/力耦合下其超高温强韧性能的影响。基于微结构分析和多相复合强韧化设计的思路研究并提出了提高超高温陶瓷材料高温强度的有效方法。开展了适用于超高温陶瓷材料抗热震性能的热-损伤表征方法研究，建立了考虑热环境、残余热应力及损伤影响的抗热震性能表征模型，详细研究了微裂纹尺寸、密度、损伤演化模式及温度等对超高温陶瓷材料抗热震性能的影响；开展了考虑热环境与外界约束共同影响的超高温陶瓷材料抗热震性能的理论表征与数值模拟方法研究，并建立了适用于不同服役历程的超高温陶瓷材料抗热震性能的表征理论和方法，对三类热边界条件下抗热震性能分别进行了研究，并创造性地引入极限传热条件表征超高温陶瓷材料的抗热震性能，提出了提高超高温陶瓷材料抗热震性能的优化设计方法。开展了考虑超高温陶瓷材料热物理性能温度相关性的J积分修正及热震残余强度表征的研究工作。与试验厂家一起联合研制并建立了高温环境及高温材料拉压变形测试系统。该项目的实施为超高温陶瓷材料在近空间高超声速远程机动飞行器领域的应用提供了理论基础和技术储备，为超高温条件下相关结构的响应特性与失效分析提供了基础和依据，为中国未来近空间高超声速远程机动飞行器的发展奠定了技术创新的基础。</t>
  </si>
  <si>
    <t>超声速飞行器, 热防护材料, 高温陶瓷</t>
  </si>
  <si>
    <t>辊压机液压系统</t>
  </si>
  <si>
    <t>该专利技术在于提供一种能有效防止杂质进入液压缸、保护阀座上的阀件不受损坏的辊压机液压系统。该技术在阀座与液压缸之间的第二加压管上增设高压双向过滤器，该高压双向过滤器起滤除杂质的作用，能有效防止蓄能器损坏的部件以及管道残留的焊渣进入液压缸，这样一方面保护了昂贵的液压设备，增加了辊压机的运转率；另一方面，清理杂质时只需拆开高压双向过滤器进行清洗即可，既方便又快捷。</t>
  </si>
  <si>
    <t>辊压机, 液压系统, 蓄能器</t>
  </si>
  <si>
    <t>小型台阶半轴套管毛坯件</t>
  </si>
  <si>
    <t>该成果公开了一种小型台阶半轴套管毛坯件，包括半轴套管本体，所述半轴套管本体由大直径段、中间段和小直径段组成，所述大直径段位于开口端，所述大直径段和小直径段之间为中间段，所述中间段和小直径段之间采用斜线过渡连接，所述半轴套管本体内沿轴心线设有盲孔，该盲孔由第一段、第二段、第三段、第四段四段构成，所述大直径段与中间段之间采用圆弧过渡；所述盲孔一次挤压成型，其中第一段靠近开口端，该第一段与第二段之间采用圆弧过渡，所述第二段与第三段之间设有一个台阶，所述第四段为锥形段，该锥形段底部封闭，所述第一段、第二段、第三段和第四段内径由大到小依次递减。</t>
  </si>
  <si>
    <t>一种万向电极</t>
  </si>
  <si>
    <t>该发明公开了一种万向电极，包括电极杆(1)和电极帽(2)，在电极杆(1)的一端设有球头(1a)，电极帽(2)通过与该球头(1a)相适配的内凹球面(2a)与电极杆(1)连接，其特征在于：所述电极帽(2)的两端面为垂直于轴线的平面，在所述电极杆(1)上安装有挡圈(3)，在该挡圈(3)与所述电极帽(2)之间的电极杆(1)上压装有弹簧(4)，在所述弹簧(4)与电极帽(2)的端面之间还装有衬套(5)。该发明能够用于悬挂式点焊机，电极轴线不论处于何种位置状态，其电极端面始终与工件表面平行，压紧后能与工件表面贴合，不会在工件表面上留下凹坑或马蹄形压痕。</t>
  </si>
  <si>
    <t>万向电极, 点焊机</t>
  </si>
  <si>
    <t>外压直管压力平衡式波纹管膨胀节</t>
  </si>
  <si>
    <t>该项目提供一种外压直管压力平衡式波纹膨胀节，包括工作波纹管和平衡波纹管，工作波纹管的两端分别密封连接有第一端管和第二端管，第一端管和第二端管邻近工作波纹管的近端分别密封固定有第一盲板和第二盲板；平衡波纹管邻近工作波纹管的近端与第一端管之间密封固定，平衡波纹管远离工作波纹管的远端空套在第一端管上，第一端管设有第一通孔；圆筒形外护罩套在第一端管和第二端管上，外护罩一端与平衡波纹管远端之间通过第一环板密封固定，外护罩另一端与第二端管之间通过第二环板密封固定，第二端管设有第二通孔；通气管依次穿过第二端管、第二盲板与工作波纹管连通。不但能够用于大轴向位移的管系中，还能够适用于地埋式管系中。</t>
  </si>
  <si>
    <t>波纹管, 膨胀节, 压力平衡式</t>
  </si>
  <si>
    <t>生物质污泥合成炭生产技术</t>
  </si>
  <si>
    <t>课题组根据城市生活垃圾与污泥的特性，开展了化腐朽为神奇，采取以“以废治废，变废为宝”的研究。在分选处理城市生活垃圾中，课题组将垃圾中30-35%的生物质可燃性废弃物，经粉碎后与污泥进行合成改性，经合成后的污泥有效的改善了污泥的密度，粘度，增加了污泥的透气性，大大改善了污泥烘干的难度与烘干成本。污泥与高热质的生物质可燃材料合成后，大幅度提高了污泥合成炭的发热量，从纯污泥发热量1200-1500大卡/公斤，提高到3500-4000大卡/公斤，基本满足了民用，工业用燃料的要求。而且合成炭还具有的成本低，易燃，燃烧彻底，无黑烟排放等优点。真正的体现了无害化，减量化，资源化利用的方法。这种污泥与城市生活垃圾的综合处理方法，具有投资低，产出高，成本低，效益高。这是在城市生活垃圾与污泥处理中独秀一枝，独创一新的办法。</t>
  </si>
  <si>
    <t>合成炭, 城市生活垃圾处理, 污泥处理</t>
  </si>
  <si>
    <t>提高电解金属锰中锰矿利用率的关键技术研发与示范</t>
  </si>
  <si>
    <t>针对锰矿浸取率低、锰渣中锰含量偏高的问题，脉冲空气射流多层桨机械搅拌强化锰矿高效利用技术，攻克了降低电解锰渣中锰含量的问题，实现了节矿、减排的问题，碳酸锰矿的浸出效率提高5%，并申请了国家发明专利1项。锰电沉积过程中其表面会形成一些自电极表面向溶液中“突出生长”的枝晶，从而降低电流效率、减少产量、引起电极间短路、生产不稳定。该项目从控制金属锰多场耦合分形生长、抑制枝晶生长出发，研发出脉冲电沉积-复合添加剂集成工艺，研究了脉冲参数、复合添加剂对电沉积锰电效、表面状况的影响，并进行了中试试验。与传统直流电沉积技术相比，电流效率达到76%。设计一套循环水洗渣回收锰渣中硫酸锰和硫酸铵的工艺路线，采用分别沉淀法分离粗压渣和硫化渣，并建立粗压渣与硫化渣分离装置设计与操作规范。该工艺回收电解锰渣中的锰和铵为目的，开展清水洗渣技术、硫酸锰和硫酸铵回收精制技术，采用锰渣预处理系统-硫酸锰回收系统-硫酸铵回收系统-洗渣水循环再利用系统-硫酸铝铵的处理等一整套试验流程，具有投资少、能耗低、安全可靠便于操作管理、无污染、环境友好等特点，且经过该方法处理后，二价锰的回收率达到99.9%，氨氮的回收率达到95%以上。</t>
  </si>
  <si>
    <t>金属锰, 电解工艺, 复合添加剂</t>
  </si>
  <si>
    <t>重庆铜梁良种蛋鸭高产配套技术研究与示范</t>
  </si>
  <si>
    <t>该项目采用舍饲喂养，喂给粉状配合料，自由采食和饮水。采用二段式孵化：1-18天温室孵化；18-28天出雏室摊床自温孵化。孵化间选择能关闭，空气根据需要可以流通无贼风，无阳光直射的房间，温度控制在25℃左右，湿度在55%-60%。在孵前3天检修好报警器，温度计、蛋架及孵化室墙体相关设施。每立方米空间用甲醛30ml、高锰酸钾15g熏蒸消毒30min后打开门窗，开放排风设施，换进新鲜空气，待孵化室无气味后，加温让孵化室运转观察3天，一切工作正常，即入室孵化。种鸭生产性能稳定，种鸭产蛋周期提高至52周，每只种蛋鸭年产蛋总数为289.3枚、种蛋合格率为96.8％、蛋重20.60kg、平均蛋重为71.1g、料蛋比为3.2:1；商品蛋鸭的开产日龄分别为112天，在试验期每只商品蛋鸭年产蛋数为300.6枚、料蛋比3.16:1，年生产推广蛋鸭苗32万羽以上，舍饲比散养产蛋率提高2%，节约占地50%，疫病发病率降低3%，减少排污80%。</t>
  </si>
  <si>
    <t>蛋鸭, 孵化室, 饲养管理</t>
  </si>
  <si>
    <t>一种治疗心脑血管疾病的复方喷雾剂及其制备方法</t>
  </si>
  <si>
    <t>主药37-54%丹参提取物、46-63%三七总皂苷；辅料含增溶剂和抛射剂，其中增溶剂占溶液总量的2.8-5%，所述增溶剂为tween20，所述抛射剂为HFA-134a，其用量占溶液总量的35-55%。向丹参提取物中加入其重量的5-20倍的70%wt乙醇溶液溶解；向三七总皂苷加入总重量5-20倍的70%wt乙醇溶解后向其加入丹参提取物的醇溶液，混匀。将增溶剂加入到丹参提取物和三七总皂苷乙醇溶液的混合溶液中，混匀，分装于容器内，压盖。盖后在800-1000kPa压力下向瓶内压入抛射剂，即得。该成果采用三七总皂苷和丹参提取物为主药，对心脑血管疾病都有快速起效作用，克服现有口服制剂吸收差起效慢的缺点。</t>
  </si>
  <si>
    <t>心脑血管疾病治疗, 复方喷雾剂, 制备方法</t>
  </si>
  <si>
    <t>EDCS-7700系列发电机成套保护系统</t>
  </si>
  <si>
    <t>EDCS-7700系列发电机成套保护系统是重庆新世纪电气有限公司针对企业自备电厂、水力发电机、小型火电厂开发的机组成套保护产品。并按照国家及行业相关标准，继承原EDCS-7300系列电力综合自动化系统开发经验基础上，经过不断技术创新及改进优化设计而成的高性价比、安装方式灵活的产品其中核心设备及软件为：EDCS-7710发变组主保护装置、EDCS-7720发变组保护装置、P8000发电站综合自动化监控软件。EDCS-7700系列产品采用分层分布全开放式的系统结构，软、硬件均采用平台化、结构化设计。整个系统包括站控层监控系统软件及各类保护测控装置等产品。装置采用全封闭的铝合金开模机箱，能在恶劣环境下可靠工作。采用FREESCALE新一代高性能32位CPU和16位多通道同步采集A/D芯片的硬件平台，采用64点采样/周及快速FFT等核心算法，采用流水线相量计算技术，每经历一个采样点就进行一次相量的实时相量计算，使谐波计算监测更加准确，双以太网通信冗余技术，在保护测控原理上根据同类产品算法原理的仿真结果，在发电机TA断线闭锁、定子接地保护、转子接地保护等原理上作了局部改进和创新。EDCS-7700系列产品经国家权威机构开拓实验室检测合格，现场挂网试运行合格。产品各项技术性能指标达到设计要求，优于国家相关标准。EDCS-7700系列产品技术先进、工艺经典、安全可靠、功能强大、使用方便，产品处于国内领先水平。</t>
  </si>
  <si>
    <t>发电机保护系统, 软件</t>
  </si>
  <si>
    <t>哺乳母猪中草药添加剂及应用</t>
  </si>
  <si>
    <t>该项目中草药添加剂原料来源广，价格低廉，作用广泛，安全性高，效益显著。哺乳母猪中草药添加剂及应用，添加剂包括三棱、通草、王不留行、川芎、麦冬、地瑜、猪苓、黄芪、广明参、蒲公英、茜草和当归，该发明根据哺乳母猪的生理特点，充分考虑十八反和十九畏的中药配伍而成，各种具有针对性的成份互相配伍后采长补短，互相协同，相许相加，比如三棱草具有破血行气；消积止痛的作用，川芎具有治妊娠腹中痛的作用，对母猪产后的健康没有不良影响，还利于母猪产后身体的恢复，同时有利于母乳喂养仔猪的防病、抗病，并且无任何副作用；用量2%左右就能起到较大作用，不会对母猪生理机能造成损害，并不会影响以后的生育和哺乳。使用效果比使用现有的添加剂哺乳母猪乳汁量提高30%，仔猪完全以母猪乳喂养。从而有利于养殖业向更高层次发展。</t>
  </si>
  <si>
    <t>中草药添加剂, 中药配伍, 养猪</t>
  </si>
  <si>
    <t>镁合金材料表面处理技术</t>
  </si>
  <si>
    <t>该成果成功开发了镁合金材料表面处理相关技术，获得国家发明专利授权5项。利用该成果技术制备的镁合金材料表面涂层，耐冲击性达到50kg·cm以上，附着力(划格法)均达到1级，可耐500小时中性盐雾腐蚀试验。该成果先后在6家企业进行推广应用，直接许可转让经费19.64万元，为应用企业新增销售收入总额3446万元。该成果所有工艺环节都不涉及重金属污水排放，具有改善表面处理加工作业环境以及减轻环境污染的社会效益。该技术对于新兴的镁合金材料产业的推广具有一定的促进作用。</t>
  </si>
  <si>
    <t>镁合金材料, 表面处理工艺</t>
  </si>
  <si>
    <t>双凸轮自适应离合器</t>
  </si>
  <si>
    <t>一种双凸轮自适应离合器，包括传动轴和设置在传动轴上的锥盘离合器自适应变速总成，该发明不但能使点电机输出功率与车辆行驶状态始终处于最佳匹配状态，实现车辆驱动力矩与综合行驶阻力的平衡控制；而且倒车不需要切断传动链，倒车操作与普通车辆相同，操作简单，再不切断驱动力的情况下自适应随行驶阻力变化自动进行换档变速，利于车辆和机械动力设备高效节能，该发明体积小，重量轻，结构简单，适合于轮毂处安装，适合电动自动车体积小轻便的特点。</t>
  </si>
  <si>
    <t>自适应离合器, 传动轴, 机械动力设备</t>
  </si>
  <si>
    <t>防癌便隐血家庭自我检测装置的关键技术</t>
  </si>
  <si>
    <t>该成果产品是一种针对人血红蛋白(Hb)免疫定性检测的诊断试剂，由抗人血红蛋白抗体和抗鼠IgG分别固定于硝酸纤维膜，和胶体金标记的抗人血红蛋白抗体及其它试剂制成，应用免疫层析双抗体夹心法的原理检测大便中的微量血红蛋白，用于下消化道出血的早期诊断，检测阀值为：人血红蛋白≤50ng/mL，灵敏度大于98%，特异性大于99%，优于国内同类型产品；同时与多种肉类、蔬菜和药物无交叉反应。该成果的推广应用，可提早发现消化道系统的出血情况，对于肠道肿瘤的及时预防和诊治发挥积极的作用。</t>
  </si>
  <si>
    <t>血红蛋白检测, 诊断试剂, 肠道肿瘤</t>
  </si>
  <si>
    <t>颅内血肿微创清除术的临床应用</t>
  </si>
  <si>
    <t>采用微创的方式治疗中重度脑出血，比起传统的开颅手术有创伤小、操作容易、成功率高、术后并发症少等诸多优势；通过对中重度脑出血患者采取微创手术治疗方式的研究，了解该手术在病死率、致残率方面的优势以及在防治其并发症方面的注意事项，使该技术成为新技术得以逐步在临床推广应用，每年开展近30-50例，操作技术达到国内先进水平，其穿刺准确率达99%以上，使脑出血患者死亡率降到20%左右，挽救了大量患者的生命；同时还对手术后并发症及其处理措施进行了有益的探索，并获是相关行之有效的经验。</t>
  </si>
  <si>
    <t>颅内血肿治疗, 微创清除手术</t>
  </si>
  <si>
    <t>缓解热岛效应的沥青路面热反射涂层铺筑技术的研究与应用</t>
  </si>
  <si>
    <t>项目组针对沥青路面在夏季高温时容易引发路面热稳性病害以及加剧城市热岛效应的问题，通过理论分析、室内外试验研究以及实体工程应用，研制的沥青路面用不饱和聚酯热反射涂料反射率达70%以上，夏季晴天时降低路面温度8℃，可有效缓解沥青路面对大气产生的热效应。该材料已成功应用于高速公路、城市道路。该铺装技术对于缓解热岛效应，改善人居环境，减少沥青路面的车辙破坏、延长道路使用寿命以及减少路面维修费用具有重要意义。成果已达国际领先水平。</t>
  </si>
  <si>
    <t>沥青路面, 铺筑工艺, 不饱和聚酯材料</t>
  </si>
  <si>
    <t>智能紫外气体分析仪</t>
  </si>
  <si>
    <t>一种智能紫外气体分析仪，由紫外光源、十涉滤光片、测量气室、参比侧光电检测器和测量侧光电检测器组成，该发明的改进在于：在紫外光源的出口处的侧边设有一可旋转的切光轮，在该切光轮的两端分别设有可通过切光轮的旋转而轮流茕于紫外光源的出口处的气体滤光器和透紫玻璃，该气体滤光器的内部充有被测气体。所述的紫外光源采用氙气闪烁灯或者空心阴极灯，使用检测配合技术，采用脉冲调制供电方式，可使紫外光源寿命达到8-10年。在所述的光分配器内设有用于对入射光进行比例分配的部分反射镜片。部分反射镜片将入射紫外光分成双光束，一部分进入测量边，一部分进入参比边，采用多反射少投射镜片，可以提高进入测量边的光强度，提高仪器灵敏度。在所述的光分配器内设有将紫外光调整为平行光的调整透镜。调整透镜将紫外光源发出的紫外光调制成平行光进入测量边，可以使气体均匀吸收紫外光，提高灵敏度。</t>
  </si>
  <si>
    <t>智能紫外气体分析仪, 切光轮, 光分配器</t>
  </si>
  <si>
    <t>基于纳米粒子为探针的化学发光新体系的构建及其应用研究</t>
  </si>
  <si>
    <t>该成果采用基于Massart法合成了CoFe&lt;,2&gt;O&lt;,4&gt;、CuFe&lt;,2&gt;O&lt;,4&gt;、γ-Fe&lt;,2&gt;O&lt;,3&gt;、MnFe&lt;,2&gt;O&lt;,4&gt;、NiFe&lt;,2&gt;O&lt;,4&gt;前驱体、MgFe&lt;,2&gt;O&lt;,4&gt;前驱体、(Co-Ni)Fe&lt;,2&gt;O&lt;,4&gt;和Fe&lt;,3&gt;O&lt;,4&gt;等8种磁性纳米粒子；以纳米粒子为催化剂，鲁米诺-H&lt;,2&gt;O&lt;,2&gt;发光体系为模型，从纳米粒子的催化活性及稳定性角度出发，实验结果发现CoFe&lt;,2&gt;O&lt;,4&gt;的催化活性最高；化学发光体系的构建选用CoFe&lt;,2&gt;O&lt;,4&gt;纳米粒子为化学发光探针，构建如下化学发光体系：CoFe&lt;,2&gt;O&lt;,4&gt;纳米粒子催化H&lt;,2&gt;O&lt;,2&gt;-鲁米诺发光体系，利用溶胶凝胶固载CoFe&lt;,2&gt;O&lt;,4&gt;作为识别元件构建了H&lt;,2&gt;O&lt;,2&gt;和葡萄糖化学发光生物传感器，将CoFe&lt;,2&gt;O&lt;,4&gt;纳米粒子与组织酶联用构建了一种新型的草酸化学发光生物传感器，利用CoFe&lt;,2&gt;O&lt;,4&gt;纳米粒子为探针构建了CoFe&lt;,2&gt;O&lt;,4&gt;-硝酸银-鲁米诺化学发光新体系，利用-环糊精修饰CoFe&lt;,2&gt;O&lt;,4&gt;纳米粒子作为为探针构建了-环糊精修修饰CoFe&lt;,2&gt;O&lt;,4&gt;-H&lt;,2&gt;O&lt;,2&gt;-鲁米诺发光新体系；借助电化学方法、紫外-可见光谱、化学发光光谱、X-射线光电子能谱和顺磁共振技术等手段揭示了磁性纳米粒子催化化学发光的机理。实验结果发现，该类纳米粒子催化化学发光的机理为纳米粒子加速了H&lt;,2&gt;O&lt;,2&gt;分解为羟基自由基的速度，从加速了对鲁米诺的氧化速度，最终导致发光强度增强。</t>
  </si>
  <si>
    <t>纳米粒子, 化学发光生物传感器, 催化化学发光机理</t>
  </si>
  <si>
    <t>辊压机减震系统</t>
  </si>
  <si>
    <t>该技术通过在机旁阀块和液压缸之间加装一个单向节流阀，当震动过大时，液压缸内的液压油就会通过单向节流阀流到大容量蓄能器内，在单向节流阀的限制下降低液压缸内的压强，从而达到削减震动强度的目的，具有结构简单、设计巧妙的特点，有效保护了设备的安全，减少了停机及维护次数。</t>
  </si>
  <si>
    <t>辊压机, 减震系统, 节流阀</t>
  </si>
  <si>
    <t>高压共轨柴油机电控系统软件开发</t>
  </si>
  <si>
    <t>开发出了柴油机高压共轨电控系统控制软件及相关应用软件，满足柴油机运转控制等要求；建立了柴油机电控喷射系统软件开发测试测试平台，集成软件在模拟实验台上进行综合性能测试，完成了大于50小时的连续可靠工作考核；完成了电控系统软件在绵阳新晨动力股份有限公司的DK4柴油机上进行匹配标定，排放达到国4标准。</t>
  </si>
  <si>
    <t>柴油机, 电控喷射系统, 软件</t>
  </si>
  <si>
    <t>摩托车油蒸汽吸附装置</t>
  </si>
  <si>
    <t>该发明公开了一种摩托车油蒸汽吸附装置，带气压平衡通道的油箱盖安装于油箱顶部的加油口内，该油箱盖具有油箱盖上壳、内部组件及油箱盖下壳，内部组件装在油箱盖下壳中，油箱盖下壳的底部开有气压平衡通道的进气口，油箱盖下壳的顶部具有翻边，油箱盖上壳扣装在油箱盖下壳顶部的翻边上，所述气压平衡通道的出气口设置于油箱盖上壳的顶壁上，该出气口处接有接头，接头通过吸附管与炭罐的进口相接，炭罐的出口通过脱附管与化油器连接。该发明既能够平衡油箱内外的压力，保证油箱通过油箱开关向化油器正常供油；又能够吸附油蒸汽，防止油蒸汽排入大气污染环境，避免了燃油浪费，具有设计合理、实施容易、性能可靠、成本低、通用性强等特点。</t>
  </si>
  <si>
    <t>摩托车, 油蒸汽吸附装置, 油箱盖</t>
  </si>
  <si>
    <t>一种用于电动汽车联轴器上的减震结构</t>
  </si>
  <si>
    <t>一种用于电动汽车联轴器上的减震结构，包括油缸、外弹簧、第一活塞、第二活塞、内弹簧和端盖，第一活塞为筒状结构，第一活塞的敞口端由端盖封口，第一活塞的封闭端套入油缸内，并且在第一活塞的封闭端上开设有节流小孔；在第一活塞内设置第二活塞和内弹簧，内弹簧的一端与第二活塞抵接，另一端与端盖抵接，在油缸及第一活塞上套装外弹簧，该外弹簧的一端由油缸封闭端的外缘限位，另一端由端盖限位。该发明使得联轴器在传递扭矩的同时具有减震功能，能够有效吸收电动汽车电动机与变速器之间工作时产生的震动能量，减小了电动汽车起动、制动、急加速、急减速等工况时的震动，避免了因冲击造成零部件损坏，具有构思巧妙、结构简单可靠、减震性能优异等特点。</t>
  </si>
  <si>
    <t>电动汽车, 联轴器上, 减震结构</t>
  </si>
  <si>
    <t>金融资产风险相依性研究</t>
  </si>
  <si>
    <t>金融时间序列的相依关系主要有两类：一类是时间序列之间的同期相依关系；另一类是单个时间序列自身时间前后之间的关系。首次同时结合这两类相依关系，对于两个一阶平稳马尔科夫时间序列，建立Copula函数相依结构模型研究时间序列之间的相依结构关系。股票市场中股价和交易量之间关系的研究是金融研究领域的一个重要课题，课题组不仅要研究价量之间的因果关系和相关度的度量，还要研究它们之间的相依结构的形态特征。有许多研究已对股市指数之间的相依关系进行了探讨，这些研究在结合Copula函数理论考虑边缘分布时，很少考虑金融资产高阶矩波动对资产价格的影响。另外，把Copula函数引入熵理论，并定义了相依结构熵来度量随机变量之间的相依结构，将相依结构熵和边缘熵从联合熵中分离出来考虑，有利于随机变量间的相依结构的研究。讨论了二维随机向量在单调变换下相依结构熵的不变性并推广到多维的情形。</t>
  </si>
  <si>
    <t>金融资产风险, 股票市场</t>
  </si>
  <si>
    <t>渝东山区黄壤石灰岩土马铃薯耕地适宜性评价与施肥研究</t>
  </si>
  <si>
    <t>建立巫溪县马铃薯耕地资源基础数据库。建立县域马铃薯耕地资源管理信息系统。摸清巫溪县马铃薯耕地地力状况、基础地力、生产潜力、耕地障碍因子、养分丰缺状况。分析肥料施用量与产量关系，土壤基础地力与农作物产量关系。划分及验证各乡镇马铃薯分土属土种地力等级。分析土壤理化性状、立地条件、不同地力等级的土壤分布规律、土壤属性、剖面结构与障碍因子。提出马铃薯不同地力等级施肥分区以及农作物布局和配方施肥指导意见；提出了实施土壤改良、有机质提升工程意见。形成巫溪县马铃薯耕地地力等级图、养分图集、土壤酸碱度分布图等图件。</t>
  </si>
  <si>
    <t>马铃薯, 耕地资源管理信息系统, 施肥</t>
  </si>
  <si>
    <t>一种新型肖特基倒封装芯片</t>
  </si>
  <si>
    <t>该项目公开了一种新型肖特基倒封装芯片，包括封装体、芯片正极、芯片负极、硅片、硅片正极和硅片负极，所述硅片正极和所述芯片正极连接，所述硅片负极和所述芯片负极连接，所述硅片正极和所述硅片负极位于所述硅片的同一侧面；所述硅片正极位于所述硅片的表面上，所述硅片正极的旁边设置有凹槽，所述硅片负极位于所述四槽内。由于该实用新型将硅片正极和硅片负极设置于硅片的同一侧面，使整个产品的厚度大大降低；由于将硅片负极设置于凹槽内，并在硅片正极和硅片负极之间设置隔离沟槽，不但使整个产品的厚度进一步降低，而且，使硅片正极和硅片负极之间的隔离性能更好，完全满足各种电路对正、负极之间隔离性能的高要求。</t>
  </si>
  <si>
    <t>肖特基倒封装芯片, 硅片</t>
  </si>
  <si>
    <t>一种可收放于墙体的床</t>
  </si>
  <si>
    <t>该项目主要技术是用电机，存在着如果停电了以后就不方便使用的缺点。涉及一种可收放于墙体的床，它由可设置在墙体的床套及靠活动转子活动连接其上的床板两大部分构成，其中还包括床板上设置的床脚、床垫、靠背、及床套下方位置的收放装置。首先要制作床套和床板，床套主要是用来起隐藏作用和装饰效果的一种可设置在墙体上的床套。床套可以先制作好以后再安装固定在墙上，也可以用材料直接在墙体制作。床套和床板是用木质材料和钢质材料相互构造制作的。等床套制作好以后，再用活动转子把床板连接在其接近底部位置，连接点下面应留有和床脚高度一样的空间。然后在床板上的前面两端位置制作床脚，床脚应和床板是活动连接的，并且是可以搬起后再缩进床板内里面的。接着在床板上与床套内之间的位置制作一靠背，靠背是与床板活动连接的，且后面是空的，可以用来储藏物品。然后在床套的底部的两边各设置一收放装置，收放装置是由弹簧、钢丝绳、滑轮、连接环相互连接构成。</t>
  </si>
  <si>
    <t>床, 床套, 储藏物品</t>
  </si>
  <si>
    <t>“妇炎康复片”新工艺、提高质量标准的研究</t>
  </si>
  <si>
    <t>妇炎康复片, 聚合物衣膜, 鉴别方法, 制备工艺</t>
  </si>
  <si>
    <t>不规则法兰带压堵漏夹具</t>
  </si>
  <si>
    <t>不规则法兰带压堵漏夹具，包括设有注胶通孔的夹具本体，其特征在于，在对应填充室的部位设有连通的注胶口和容胶槽。在原有夹具结构上，通过在两个柔性填料后部新增一个注胶口和容胶槽，即可实现化工装置不停车带压密封。具体操作时，随着填充室密封胶注胶压力的提高，同时不断通过新增的填料后部注胶口注胶、容胶，随时加大夹具对填料的挤压力，始终确保填料所承担的横向剪切力无法形成突破，彻底解决了法兰不规则和错边量相对较大情况下的带压堵漏成功率较低的问题。可以有效提高在不规则法兰或法兰错边量较大时，法兰带压堵漏的成功机率，避免了连续性化工生产装置的停车故障，确保了堵漏操作人员操作时的安全性。</t>
  </si>
  <si>
    <t>法兰带压堵漏夹具, 化工装置</t>
  </si>
  <si>
    <t>垃圾渗滤液处理关键技术研究与示范</t>
  </si>
  <si>
    <t>“预处理＋UASB＋MBR＋RO”垃圾渗滤液组合工艺，其COD去除率达到95%以上，氨氮去除率达到90%以上，进一步通过RO膜的深度处理，使整套工艺出水达到《污水综合排放标准》(GB8978-1996)一级标准要求。以重庆同兴垃圾处理有限公司为基地，采用“预处理＋UASB＋MBR＋RO”合并渗滤液回喷的综合处理工艺，对同兴电厂渗滤液进行综合达标处理。最终在重庆同兴完成了1个处理量为100m&lt;'3&gt;/d的渗滤液浓缩及其回喷焚烧炉的示范工程、完成了一个处理量为300m&lt;'3&gt;/d的渗滤液处理技术示范工程。实现了焚烧厂渗滤液零排放。编制完成了垃圾渗滤液浓缩及浓缩回喷焚烧炉的渗滤液处理技术规程及整个系统的操作维护检修规程。</t>
  </si>
  <si>
    <t>垃圾渗滤液, 焚烧炉, 垃圾处理工艺</t>
  </si>
  <si>
    <t>三相异步电动机的异形线棒定子</t>
  </si>
  <si>
    <t>一种三相异步电动机的异形线棒定子，主要由定子铁芯和定子线圈组成，其特征是，定子铁芯，先有DW310－50冷轧无取向电工钢带冲制33－42个平行齿的圆形定子冲片。定子冲片的外径为80－90mm、内径为45－60mm，定子冲片的内径的圆周处均匀设置的33－42个平行齿，每两个平行齿之间的所形成的定子槽为33－42个。每个平行齿的齿宽为2.3－2.4mm，每两个平行齿之间的定子槽的槽深为10－11mm、槽底圆弧的半径为2－4mm，定子冲片的外圆周边上均匀设置3－8个直径为2－4mm的定位孔。定子冲片外圆周的边沿处均匀设置3－8个宽度和深度均为1－2mm的焊槽。然后将定子冲片通过定位销和定位孔定位叠压后，再通过焊接成长度为60－90mm的定子铁芯。</t>
  </si>
  <si>
    <t>三相异步电动机, 异形线棒定子</t>
  </si>
  <si>
    <t>喷码机宝石喷嘴的安装结构</t>
  </si>
  <si>
    <t>一种喷码机宝石喷嘴的安装结构，包括宝石喷嘴本体和金属嵌套，金属嵌套具有一平底凹槽，该平底凹槽的底部开有一用于喷墨水通过的通孔，金属嵌套的平底凹槽中镶嵌固定有一金属衬套，该金属衬套具有位于同一轴线上且相互连通的内孔和用于喷墨水通过的过孔，内孔的孔底与过孔之间形成限位台阶，宝石喷嘴本体间隙装配在金属衬套的内孔中，宝石喷嘴本体的两端面分别与平底凹槽的槽底、内孔孔底处的限位台阶相接触。该实用新型的宝石喷嘴本体间隙装配在金属衬套中，能够有效防止宝石喷嘴本体在装配过程中发生破裂；并且能够保证宝石喷嘴本体在正向喷墨、反向清洁时均有足够的嵌配力，不会脱落。</t>
  </si>
  <si>
    <t>喷码机, 宝石喷嘴, 安装结构</t>
  </si>
  <si>
    <t>超富积植物对重金属吸收机理及煤矿废水植物处理研究</t>
  </si>
  <si>
    <t>通过野外调查，寻找出了具有超富积特性的植物(美人蕉、菖蒲、麦冬、鱼腥草、空心莲子草和金边麦冬等)，分别探讨了植物+基质系统对含铅废水、煤矿废水以及生活污水中污染物的吸收特性及净化效率，并探讨了相关因素对具有超富积特性植物对重金属铅、镉及其他污染物吸收效率的影响。研究结果表明，由植物和基质材料构建的人工湿地系统对重金属废水、工业废水及生活污水的污染物具有很好的净化效果，并且操作简单，运行成本低，投资少，是废水处理较好的一种技术方法，具有广阔的应用前景。发表论文6篇，其中核心期刊5篇(均被CSCD收录)。</t>
  </si>
  <si>
    <t>废水处理方法, 煤矿, 人工湿地系统</t>
  </si>
  <si>
    <t>用于废塑料制备燃料油的裂解油化设备</t>
  </si>
  <si>
    <t>该发明公开了一种安全、环保的用于废塑料制备燃油的裂解油化设备，为了确保反应釜不漏气，将主轴在反应釜之外的部分，以及大斜齿轮和小斜齿轮装在齿轮箱内，再在齿轮箱内装入机油实现密封，防止反应釜内的气体从空隙排出；为了实现高温快速出渣，该发明先将高温油渣排入废渣存储箱冷却，高温油渣内含有的气体通过导管进入水箱进行吸收和冷却，避免直接排入空气中，污染环境和引起爆炸的危险。</t>
  </si>
  <si>
    <t>燃料油, 裂解油化设备, 废塑料利用</t>
  </si>
  <si>
    <t>水蛭用于护理头部毛发或头皮的用途、组合物及制备方法</t>
  </si>
  <si>
    <t>该技术属于化妆品领域，涉及水蛭的新应用，具体是以水蛭为主要原料，水蛭用于改善黑眼圈或眼袋的应用、组合物及其制备方法。为了更好的应用水蛭这一新用途，该技术提供了一种以水蛭为主要原料制备的用于改善或祛除黑眼圈和眼袋的组合物，该组合物主要活性成分为水蛭提取物、天然水蛭素与重组水蛭素中任意一种，可选择加入珍珠、决明子提取物、茯苓提取物中一种或几种组成复方，其重量配比为：其中，珍珠、决明子提取物、茯苓提取物中至少一种不为0。该技术利用水蛭用于改善或祛除黑眼圈和眼袋，作用明显，为公众提供了一种全新的选择。</t>
  </si>
  <si>
    <t>化妆品, 水蛭, 制备方法</t>
  </si>
  <si>
    <t>一种圆柱形球面承压系统</t>
  </si>
  <si>
    <t>该发明公开了一种自适应变工况圆柱形球面承压系统，由多个独立的球面静压轴承构成一组，每组中的球面静压轴承共用一个高压阀块，其中的每一个球面静压轴承通过各自独立的油道与高压阀块连接，每一条油道上还设置有单向阀，每组球面静压轴承按序交错的均匀分布在同一个环形的平面上。它能随载荷作用方向变化而自行摆动调整，还能避免供油流量随压力或温度波动而变化，保证稳定的供油量，以确保形成稳定的工作油膜。</t>
  </si>
  <si>
    <t>球面承压系统, 静压轴承, 单向阀</t>
  </si>
  <si>
    <t>摩托车驻车主支架结构</t>
  </si>
  <si>
    <t>摩托车驻车主支架结构，包括“U”形主支架和回位弹簧，所述“U”形主支架的横梁管段上设有一限位块和两个相互间隔开的安装支耳，其特征在于,所述限位块的长度方向与所述“U”形主支架的横梁管段的长度方向一致，限位块的一条长边恰好位于两个安装支耳之间，该条位于两个安装支耳之间的长边沿“U”形主支架的横梁管段的径向向外凸出构成一限位部。当摩托车驻车时，该实用新型增加了摩托车后轮的离地间隙距离，防止摩托车后轮与地面接触，提高了摩托车驻车的稳定性。</t>
  </si>
  <si>
    <t>摩托车, 驻车支架结构</t>
  </si>
  <si>
    <t>将传统温度传感器的监测范围从“点”扩大到“线”，进而可以对“面”及“空间”的广域温度实施监测。测温系统更简单、更可靠。线式温度传感器以电阻、电容两个参数反映温度，大大降低了误警率，提高了可靠性。关键技术包括温度敏感介质材料、线缆加工工艺、连接件结构设计及制作技术、信号处理技术、性能评价技术等。线式温度传感器主要用于长路径、大面积等广域温度监测与过温报警或火灾报警，是一些企业大型关键设备安全运行的重要检测装置。在煤化工，同时还在不断地开发新的应用领域，如多晶硅、储煤仓、火电、机车等，市场前景广阔，容量巨大。</t>
  </si>
  <si>
    <t>温敏传感器, 加工工艺, 温度传感器</t>
  </si>
  <si>
    <t>提高骨髓间充质干细胞治疗缺氧缺血性脑损伤疗效及开关机制</t>
  </si>
  <si>
    <t>该课题针对骨髓间充质干细胞(MSC)在体内转化率低下，移植治疗新生儿缺氧缺血性脑损伤(HIBD)促进神经功能恢复效果有限的研究现状，结合维生素A在神经系统发育中的重要作用，及前期发现全反式视黄酸(ATRA)预诱导MSC可提高移植治疗新生大鼠HIBD疗效的基础上，首次提出ATRA可能是打开MSC从增殖向分化表型转化的开关，促进其在后续的体内外环境中更易向神经元分化，提高其移植治疗HIBD的疗效，并通过深入探讨其具体的分子机制，有望为MSC移植治疗神经系统损伤性疾病提供新的理论依据，具有十分重要的临床意义。该项目首先采用MSC体外诱导实验证实ATRA预诱导可通过上调RAR信号，调控相关胚层基因表达，促进MSC向神经元分化。在转录因子芯片筛选基础上，证实AP2转录活性对MSC体外神经分化和体内移植治疗HIBD的作用，ATRA通过RAR介导的AP2核转位和磷酸化修饰作用，上调其转录活性。MSC具有免疫调节作用，可通过分泌IL-6和IL-10等细胞因子，调节H&lt;,2&gt;O&lt;,2&gt;损伤微环境，降低NO浓度和胞内Ca&lt;'2+&gt;内流，修复损伤的PC12细胞，在体内可调节脑组织局部TLR2的表达，抑制Bax凋亡基因水平，降低损伤局部微环境的炎性反应。MSC植入对HIBD大鼠神经功能恢复的优化中，发现分化后去分化的De-MSC具有高存活、抗凋亡的能力，可增加miR-34a表达，促进神经元样细胞分化，改善损伤微环境，更有效促进HIBD学习记忆功能的恢复。体内正常VA营养水平可提高MSCs移植治疗HIBD损伤后的学习记忆功能的疗效，其机制是VA通过RAR受体，调节TGF信号通路，增加GDNF表达，上调bcl-2表达从而抑制线粒体凋亡信号。同时，在实施过程中，针对原代MSC体外生存时间短，增殖能力有限且生物学性状易发生变化的缺点，构建增殖能力强，安全性好的可回复永生化大鼠MSCs，替代原代细胞用于MSCs体外成神经分化及体内治疗神经系统疾病的实验研究。该研究发表SCI论文12篇，影响因子共计40.726分,CSCD论文9篇，申请国家级专利5项，其中1项已获批准，课题组获得教育部科学技术进步二等奖。该项目深入阐明了维甲酸信号转导通路在神经发育及细胞分化中的具体分子机制，对于提高MSC的神经分化效率，指导MSC移植治疗临床神经系统疾病具有非常重要的临床意义。</t>
  </si>
  <si>
    <t>骨髓间充质干细胞治疗, 缺血性脑损伤, 移植治疗</t>
  </si>
  <si>
    <t>光生物制氢超声强化研究</t>
  </si>
  <si>
    <t>适宜的低强度超声波作用于微生物细胞时可以在细胞表面瞬间造成微伤，改变细胞膜和细胞壁的穿透性而增强传质效果，因此低强度超声加载于微生物的发酵过程可以加速微生物细胞的生长，同时促进细胞的新陈代谢功能。该项目研究将采用一定强度的超声波对前期筛选纯化的沼泽红假单胞菌进行预处理，然后对超声波处理后的光合细菌进行序批次培养，研究超声波预处理后光合细菌的生长产氢特性、能质传递特性；在此基础上进行连续流条件下低强度的超声波对光合细菌持续刺激产氢性能的影响研究，分析带有光生化反应的光子传递和碳源底物的跨膜传递特性以及生化反应特性，获得反应器内高、低强度超声波对污染物降解和产氢性能的影响规律。该课题将超声波技术应用于生物制氢领域，涉及工程热物理、生物工程、环境工程和声学等学科的交叉，对探索光生物制氢新的强化方法具有重要的意义。</t>
  </si>
  <si>
    <t>光生物制氢方法, 反应器</t>
  </si>
  <si>
    <t>一种齿轮端面孔位检具</t>
  </si>
  <si>
    <t>该项目研究了一种齿轮端面孔位检具，本体与支承圈通过螺钉固定连接，心轴从上向下依次穿过齿轮、支承圈和本体且心轴的轴线与齿轮的轴线重合，定位销座水平穿过定位销座伸到所述本体的上方，所述定位销的球形头部卡入齿轮的两齿之间对齿轮定位，所述定位销与齿轮上设置的端面孔匹配，所述本体及支承圈上开有与所述齿轮端面孔对应的插销过孔。该项目提供了一种结构简单、检测效率高、成本低、适合批量检测齿轮端面孔位置度的检具。</t>
  </si>
  <si>
    <t>齿轮, 端面孔位检具</t>
  </si>
  <si>
    <t>重庆市农用地综合生产能力调查与评价研究</t>
  </si>
  <si>
    <t>重庆市农用地综合生产能力调查与评价研究首次完成了重庆市区域农用地理论产能、可实现产能及实际产能的调查与核算，科学评价了农用地综合生产能力，利用强度和利用潜力；并在农用地产能核算技术规范上丰富了对农用地理论产能模型，提出了分作物建立理论产能核算模型的理念，丰富了农用地产能核算技术规范的内涵；建立了重庆市农用地产能核算结果的宏观检验模型，成果内容包括39个区县及市级农用地理论、可实现、实际产能分布图，利用潜力、强度分布图；39个区县及市级产能核算数据库成果；39个区县及市级工作及技术报告。成果在土地开发整理、农业结构调整、土地资源合理配置、高标准基本农田建设等领域有着广阔的应用前景。</t>
  </si>
  <si>
    <t>农用地调查, 产能核算数据库, 土地资源利用</t>
  </si>
  <si>
    <t>一种带矩形拨叉的闭锁式液力变矩器</t>
  </si>
  <si>
    <t>一种带矩形拨叉的闭锁式液力矩器，主要包括泵轮总成、导轮总成、涡轮总成、盖总成和闭锁离合器总成等。特征是：闭锁离合器总成中的位于涡轮总成的涡轮壳上的闭锁拨环的材料为1.5mm至2.5mm厚的35号钢板或钢带，闭锁拨环的形状为由6至8个矩形拨叉闭锁拨环构成一个圆环形。每个矩形拨叉闭锁拨环又由相互垂直的上部的矩形面拨叉和下部了圆弧面拨叉组成一个整体。</t>
  </si>
  <si>
    <t>液力变矩器, 矩形拨叉, 闭锁离合器</t>
  </si>
  <si>
    <t>芬斯勒几何中的旗曲率与Ricci曲率</t>
  </si>
  <si>
    <t>该项目对具有标量旗曲率的芬斯勒度量开展了继续深入的研究，深入探讨了Einstein度量的几何结构与性质，系统研究了(α,β)-度量的旗曲率和Ricci曲率，刻画了爱因斯坦型的(α,β)-度量，确定了Ricci平坦的Douglas型(α,β)-度量的结构。课题组深入探讨了紧致芬斯勒流形的特征值及其相关问题，对芬斯勒子流形几何中的若干重要问题开展了进一步的研究。课题组还紧密围绕该项目研究主题，对芬斯勒共形几何中的若干重要问题开展了富有成效的研究，对局部对偶平坦芬斯勒度量作了继续深入的研究，并对(α,β)-度量间的射影相关性作了深入刻画，还继续深入研究了非黎曼几何量对芬斯勒度量结构的影响。该项目还开展了一系列富有成效的学术交流活动。三年来，在基金的支持下，获2010年度重庆市自然科学奖二等奖一项；由德国Springer出版公司与科学出版社联合出版学术专著1部；已发表论文28篇(其中10篇为SCI核心源刊论文)，另有11篇论文被DifferentialGeometryanditsApplications等学术刊物(其中7种刊物为SCI核心源刊)录用待发表；另完成论文12篇。该项目研究成果已在国内外同行中产生重要影响。</t>
  </si>
  <si>
    <t>芬斯勒几何, 几何结构</t>
  </si>
  <si>
    <t>血液透析机用减压阀</t>
  </si>
  <si>
    <t>该实用新型公开了一种血液透析机用减压阀，包括上、下阀体和弹簧，其中上、下阀体相扣装固定，在下阀体上设有进、出液接头，所述下阀体内具有上部腔室和下部腔室，其中上部腔室与出液接头的内孔连通，下部腔室与进液接头的内孔连通，并且上、下部腔室之间通过小孔相通；在所述小孔中穿设有芯轴，该芯轴的下端位于下部腔室内，在芯轴上套装有能将小孔封住的密封圈，所述芯轴的上端位于上部腔室内，并与固定塞连接，该固定塞与大皮碗的中部连接，大皮碗的边缘由上、下阀体压紧；在所述大皮碗上方的上阀体内设置有固定杯和压垫，固定杯与压垫之间设有弹簧。该实用新型结构简单可靠，组装容易，体积小，制作成本低廉，并且生物学性能好，不会生锈或污染流体。</t>
  </si>
  <si>
    <t>血液透析机, 减压阀, 密封圈</t>
  </si>
  <si>
    <t>葛根栽培技术规程</t>
  </si>
  <si>
    <t>该标准规范了中国规定了葛根栽培的良种选择、育苗技术、栽培地选择、栽培管理、葛根采收、运输和贮存、葛根质量要求等方面的技术规范，对于推动中国葛根的标准化栽培和生产具有十分重要的意义。该标准是在总结和吸取了葛根的先进生产经验和最新科技成果的基础上编制而成，确定的技术要求科学合理，符合生产实际，实用性和可操作性强。专家一致认为达到了国内先进水平。该标准依据充分、数据翔实可靠，标准编写程序和格式符合GB/T1.1-2009的要求。近年来，重庆市林业科学研究院长期从事苗木、花卉、森林食品等的栽培技术研究工作，同时与重庆市合川区人民政府农村工作办公室开展了葛根栽培和葛根食品开发等多方面的工作，积累了较为丰富的实践经验，能为该标准的制定提供坚实的技术基础。该标准适用于葛根适生区的人工栽培。该标准与现行法律、法规和强制性标准没有冲突。重庆范围已种植葛5万余亩，年产鲜葛7万吨，并有葛根加工企业数十家。普通葛根栽培亩产值约为1000元，标准化栽培后产值至少提高2倍以上。</t>
  </si>
  <si>
    <t>葛根, 育苗技术, 栽培技术</t>
  </si>
  <si>
    <t>大模数硬质合金镶片滚刀</t>
  </si>
  <si>
    <t>该实用新型公开了一种大模数硬质合金镶片滚刀，包括刀轴和沿刀轴外周螺旋线分布的多个刀齿，所述刀齿上固定设置硬质合金刀片形成切削刃，该结构能使滚刀一次性完成整个大模数齿轮的加工，刀具寿命长，加工效率高、精度高、成本低。另外，在单圈刀齿上采用硬质合金刀片镶嵌的结构，且第一和最后一颗刀齿对齐，滚刀转动一圈可完成齿形的完整包络，同样可以实现齿轮各齿的连续加工，打破了现有技术中滚刀均采用多圈刀齿的技术偏见，单圈结构也克服了多圈刀齿结构的滚刀上位于中部的刀齿无法加工出刀片镶嵌位和紧固孔的问题，使硬质合金刀片可镶嵌于每个齿上。该实用新型通过第一或最后一颗刀齿可拆卸，便于在所有刀齿上加工镶嵌孔。</t>
  </si>
  <si>
    <t>硬质合金, 镶片滚刀</t>
  </si>
  <si>
    <t>摩托车独立变速机构</t>
  </si>
  <si>
    <t>该发明公开了一种摩托车独立变速机构，包括变速器和换档驱动总成，变速器设置在独立变速器箱体内，摩托车的离合器和发动机设置在变速器箱体外，变速器与发动机和离合器沿纵向并列设置，变速器通过换档驱动总成换档，换档驱动总成包括换档鼓、拨叉和由摩托车换档踏板驱动的换档驱动杆，换档驱动杆与换档鼓为交错轴传动配合，该发明充分利用摩托车其它有效空间，改善变速器的润滑条件，在较大扭矩的情况下仍能延长变速器的使用寿命，并且可将变速器直接拆除，用发动机直接驱动其它机械，节约能源，操作简单方便，避免变速器长周期运行，从而降低使用和维护成本，同时，由于采用交错轴传动的驱动方式，因而对变速器换档外部驱动形式不需进行改变。</t>
  </si>
  <si>
    <t>摩托车, 独立变速机构, 变速器</t>
  </si>
  <si>
    <t>一种横截面为扇形的复合金属丝</t>
  </si>
  <si>
    <t>该项目提供一种制作方法简单的异型复合金属丝，该金属丝用于微电机换向器，具有成本低的优点。技术方案如下：用于微电机换向器的异型复合金属丝由银合金和铜合金组成，所述的异型复合金属丝的上表面为工作区域，支撑区域位于工作区域的下方，异型复合金属丝的横截面是扇形。所述工作区域为银合金，支撑区域为铜合金。(1)由于所述的异型复合金属丝的工作区域采用银合金，支撑区域采用铜合金，材料成本较低；(2)由于所述的异型复合金属丝的工作区域为圆弧面，将其剪切折弯后即可注塑装配成换向器，工艺简单，对设备的精度要求不高。</t>
  </si>
  <si>
    <t>复合金属丝, 微电机换向器</t>
  </si>
  <si>
    <t>能够回收废液的多功能超声清创治疗仪</t>
  </si>
  <si>
    <t>一种能够回收废液的多功能超声清创治疗仪，包括推车和安装在所述推车中的主机，所述主机通过水电复合管连接有治疗手柄，其特征在于：所述推车上还设置有回收泵和废液桶，所述回收泵上连接有废液回收流入管，回收泵与废液桶之间连接有废液回收流出管。由于该实用新型中设置有回收泵和废液桶，回收泵与废液桶之间连接有废液回收流出管，回收泵上连接废液回收流入管，使用时将废液回收流入管的端口放在清创的伤口内，开启回收泵，从而实现在清创过程中实现废液的回收，能够避免清创过程中产生的废液打湿病床或者是病人的身体，同时保证了病区的清洁，减轻了医护人员的工作负担。</t>
  </si>
  <si>
    <t>超声清创治疗仪, 治疗手柄</t>
  </si>
  <si>
    <t>离心式压缩机防喘振控制系统改造</t>
  </si>
  <si>
    <t>该项目针对大型合成氨/尿素生产装置用离心式压缩机防喘振控制系统老化、故障率增高、同型备件停产等问题，优化并筛选了综合性能优良的YS-1700控制器，改进了原控制功能，实现了压缩机的防喘振控制，可靠性高，功能强大，运行稳定。针对二氧化碳压缩机K102防喘振控制系统不能克服压缩机开、停车过程喘振的问题，优化完善了日立公司的控制方案，在压缩机第一段出口增加了防喘振控制系统，使压缩机低压段喘振得以消除，实现了机组开、停车及运行过程的安全稳定。</t>
  </si>
  <si>
    <t>离心式压缩机, 防喘振控制系统</t>
  </si>
  <si>
    <t>自供电智能传感器基础及关键技术研究</t>
  </si>
  <si>
    <t>该课题在国内率先开展自供电智能传感器基础及关键技术研究，提出的许多能量转化、采集、汇聚和积累的创新方法、理论和系统，蕴含丰富的多学科基础理论和技术创新，对深入研究和推广有重要意义。该课题严格按照国家自然科学基金重点项目的研究内容和研究目标，全面超额完成任务书要求的各项任务和技术考核指标，并且在该基础上发现许多新的科学问题，进行了进一步相关的科学研究工作，在许多方面得到突破和进展，取得系列具有独创性成果，研究成果发表在“IEEETransactiononIndustrialElectronics”(I区，IF:5.16)等高水平杂志上，进一步深入研究还得到国家863重大项目和多项企业资金资助。课题在磁电换能机理及器件、磁机电能量采集器件、自供电电源管理、自供电传感和智能装置等方面取得系列重要理论成果和技术突破，得到国内外著名专家的高度评价，在《AdvancedMaterials》(IF:13.877)、《AnnualReviewofMaterialsResearch》(IF:13.073)等杂志中被大篇幅引用介绍。南策文院士在《AdvancedMaterials》评价到：“提出的结构展现比传统简单层合结构更高的磁电响应，为结构优化提高磁电系数铺设了道路。”美国著名磁电学家Srinivasan教授在国际权威刊物《AnnualReviewofMaterialsResearch》(IF:13.073)撰文评价认为是磁电材料应用的新进展。课题在磁、机、光和声自供能(或主动供能)理论、原理、模型、方法、材料、器件、电路、系统等基础和应用基础系列研究成果基础上，针对物联网和智能电网，实现能够较为广泛应用于实际用电安全的自供电监测系统。分别在1Oe的磁场环境和在0.5g加速度振动情况下，实现了对发射距离100米以上的无源无线传感器的电磁供能和振动供能，研究并建立了微小型电磁波自供能装置和小型化振动自供能装置。构建的自供能传感器系统成功应用于重庆、江苏等地大区域办公地点、商场和酒店等用电安全监测。发表研究论文108篇，其中SCI收录52篇，SCI他引67次，EI收录65篇，ISTP收录25篇。获重庆市自然科学2等奖1项。获全国百篇优博提名奖1项。申报17项发明专利，获权11项发明专利。参加项目的博士后2人、博士研究生19、硕士研究生40余人。</t>
  </si>
  <si>
    <t>供电智能传感器, 磁电换能机理, 自供电监测系统</t>
  </si>
  <si>
    <t>三峡库区公路隧道结构安全与健康状态标识系统研究</t>
  </si>
  <si>
    <t>项目组提出了高速公路隧道结构安全与健康状态标识系统，通过建立区域性标识系统，实现了对同期相近区域高速公路隧道结构安全与健康状态的监控，并形成隧道结构安全与健康状态监控的成套新技术；建立了高速公路隧道结构安全混合组网监控系统，开发了与路网区域集中监控模式相适应的数据采集、传输与接收网络；开发了隧道结构安全与健康状态智能评价与预警软件系统，可为相近区域隧道安全状态及维护加固提供标尺性和参照性资料；提出了相近区域隧道的对应原则，建立了营运期隧道主体结构安全与健康状态的管理维护体系。通过该项目的研究，在确保隧道营运安全的同时，节约了大量结构健康监测与检测费用，取得了可观的社会与经济效益。</t>
  </si>
  <si>
    <t>公路隧道结构, 预警软件系统</t>
  </si>
  <si>
    <t>食品中罗丹明B等违法添加物系列检测技术标准制定及在应对食品安全突发事件中的应用</t>
  </si>
  <si>
    <t>该项目围绕全国打击违法添加非食用物质和滥用食品添加剂专项整治领导小组自2008年以来陆续发布的五批《食品中可能违法添加的非食用物质和易滥用的食品添加剂名单》，综合前处理、色谱和质谱最新技术平台的优势，分别建立了食品中罗丹明B、三聚氰胺和三聚氰酸、硝基呋喃代谢物等多类违法添加物的检测技术标准体系;提出混合固相萃取模式净化新概念，研制了能同时萃取三聚氰胺和三聚氰酸的固相萃取小柱;通过开展乳粉中三聚氰胺、猪肉中呋喃唑酮和呋喃它酮等违法添加物的检测能力验证活动,验证研制标准的准确性和实用性。该项目形成国家标准2项、行业标准2项，发表论文7篇，申请专利1项，转化产品1个。研究成果成功运用于2008年“奶粉中三聚氰胺”、2011年“染色花椒中罗丹明B”、2012年“毒辣椒”等多起突发事件的检测，为确保食品安全提供了强有力的技术保障。</t>
  </si>
  <si>
    <t>食品违法添加物检测, 食品安全, 食品添加剂</t>
  </si>
  <si>
    <t>发动机冷却系统</t>
  </si>
  <si>
    <t>该实用新型提供了一种新型发动机冷却系统，包括一件发动机水套、一个膨胀水壶、一个三通管接头、一个水泵、一个节温器、两个水箱、两个冷却风扇和五根水管。所述节温器设置在所述发动机水套上，其特征在于，包括第一水箱、第二水箱和三通管接头。所述第一水箱设置有第一冷却风扇，所述第二水箱设置有第二冷却风扇，第一水箱与第二水箱间通过第一水管连接，所述节温器与第二水箱之间通过第二水管连接，所述三通管接头的第一接头通过第三水管与第一水箱连通，三通管接头的第二接头和第三接头分别通过第四水管、第五水管与发动机水套连通。</t>
  </si>
  <si>
    <t>发动机, 冷却系统, 摩托车</t>
  </si>
  <si>
    <t>一种汽车空调冷凝器安装支架</t>
  </si>
  <si>
    <t>该发明公开一种汽车空调冷凝器安装支架，包括塑料支架、与塑料支架配合的扣合板，在塑料支架纵向的上部设有冷凝器安装孔、下部设有工装定位孔，其特征是：在塑料支架横向的四角分别设有一支脚，每只支脚的端部设有支架倒钩；在扣合板的四角分别设有一矩形通槽，每个矩形通槽内设有一扣合板倒钩；塑料支架横向的四只支脚分别插入扣合板四角的矩形通槽内，四只支脚端部的支架倒钩分别与一个矩形通槽内的扣合板倒钩扣合。该发明具有以下优点：结构简单、装配工艺好，节省装配时间；通过工装定位保证了安装支架的装配精度，保证了冷凝器装配准确到位；安装支架采用塑料支架，重量轻。</t>
  </si>
  <si>
    <t>汽车空调冷凝器, 安装支架, 塑料支架</t>
  </si>
  <si>
    <t>一种实现驱动电机三相连接自动转换的装置</t>
  </si>
  <si>
    <t>驱动电机三相连接自动转换的装置，当装置启动时，主控制器输出控制信号控制所述第一绝缘棚双晶体管组闭合，驱动器工作，此时电机的线路连接呈星形连接，电机在驱动器的作用下开始旋转，当电机的转速达到一定阀值即汽车的车速达到一定阀值时，所述主控制输出控制信号控制所述第二绝缘棚双晶体管闭合，此时电机的线路连接呈三角连接，从而使电机输出最大功率和转矩。</t>
  </si>
  <si>
    <t>驱动电机, 三相连接自动转换装置, 晶体管</t>
  </si>
  <si>
    <t>TCF4调控毛乳头细胞凝集生长相互作用蛋白及功能研究</t>
  </si>
  <si>
    <t>课题组提取毛乳头细胞，并培育凝集生长状态的毛乳头细胞。将凝集生长毛乳头细胞mRNA提取并逆转录合成cDNA,定向克隆于穿梭载体中，凝集生长毛乳头细胞酵母双杂交文库的构建扩增。通过构建真核表达载体pIRES2-MAD2B和pIRES2-TCF4质粒，在脂质体2000的介导下转染毛乳头细胞，绿色荧光显微镜下观察转染效率，使用Wesrernblot检测目的蛋白的表达，并验证两种蛋白的相互作用，比较细胞增殖状况、Wnt通路信号强度、毛乳头分泌胰岛素样生长因子-1(insulin-likegrowthfactor-1，IGF-1)、血管内皮生长因子(vascularendothelialgrowthfactor，VEGF)、肝细胞生长因子(hepatocytegrowth-promotingfactors，HGF)变化情况。结果为MAD2B和TCF4基因成功过表达于毛乳头细胞。免疫共沉淀实验提示两种蛋白在毛乳头中存在相互作用。在MAD2B过表达组的毛乳头细胞中，Wnt途径信号通路强度下调，与对照组和TCF4阳性组对比有统计学意义(p＜0.05)；CCK-8实验提示细胞增殖活性下降，与空白组比较差异有统计学意义；IGF-1、VEGF、HGF的mRNA表达有所下降。课题研究结果：免疫共沉淀提示MAD2B与TCF4在毛乳头细胞中存在相互作用，MAD2B过表达后对毛乳头细胞增殖及Wnt信号通路有抑制作用，并可能对毛乳头细胞的旁分泌因子IGF-1、VEGF、HGF有抑制作用。</t>
  </si>
  <si>
    <t>毛乳头细胞, 蛋白表达, 细胞增殖</t>
  </si>
  <si>
    <t>BMP双表达载体修饰干细胞合成人工骨在骨损伤中修复作用的研究</t>
  </si>
  <si>
    <t>骨缺损、骨折不连接在临床极为常见，骨骼移植是治疗该病的常见手段。传统植骨材料疗效较低，因此组织工程人工骨的研究已逐渐为研究者所重视，其中人工骨合成中调控成骨分化的细胞因子更成为研究的热点。通常采用的调控成骨分化的细胞因子是骨形态发生蛋白(BoneMorphogeneticProteins，BMPs)，其中BMP2和BMP7曾被认为是最有效和具有临床应用前景的促成骨因子。但是临床实践表明重组BMP2和BMP7蛋白因其制作工艺复杂、价格昂贵并不能在临床广泛应用，同时BMP2和BMP7诱导成骨能力仍不理想。该课题组前期工作中通过对14种BMP分子调控成骨分化的系统研究，首次发现BMP4、6、9也具有成骨作用，其中BMP9成骨作用甚至强于BMP2、7；同时BMP9与其他成骨BMP之间还具有协同诱导成骨的特性。因此，该课题构建了BMP9与BMP2、4、6、7分别组合的双表达重组腺病毒载体，并在体内外实验中比较了不同双BMP组合重组腺病毒载体的成骨诱导作用。研究结果表明在体外诱导骨髓间充质干细胞成骨的效果检测中，BMP9与BMP2、4、6、7分别组合的双表达腺病毒重组体具有强大的联合成骨作用，成骨效果强于单用BMP2、4、6、7。体内成骨实验中，分别完成了BMP9与BMP2、4、6、7分别组合的双表达腺病毒重组体对于胎鼠肱骨发育，裸鼠皮下异位成骨，大动物(山羊)长骨骨缺损修复，大动物(山羊)脊椎椎体间融合实验。体内动物实验研究与体外研究结果一致，表明BMP9为核心的双表达BMP腺病毒组织工程人工骨对骨缺损具有修复作用，双表达载体BMP2+9、BMP4+9、BMP6+9、BMP7+9均具有强大的体内诱导成骨作用，其中BMP2+9作用最强。该课题研究结果为利用干细胞介导的局部基因治疗方法，研制出高效成骨的组织工程人工骨，建立一种骨不连、骨缺损和骨融合的高效骨骼移植再生治疗技术，设计出有可能商品化并临床应用的高效成骨和价廉的组织工程人工骨奠定了基础，并进一步丰富了骨再生领域的理论研究。</t>
  </si>
  <si>
    <t>骨损伤修复, 骨骼移植治疗, 人工骨, 组织工程, 基因治疗方法</t>
  </si>
  <si>
    <t>一种发动机右曲轴箱盖</t>
  </si>
  <si>
    <t>该发明公开了一种发动机右曲轴箱盖，包括右曲轴箱盖本体，在该右曲轴箱盖本体上设有手动离合器安装室、水泵安装面、自动离合器安装室和油路，在所述自动离合器安装室和手动离合器安装室结合处的下方设置所述水泵安装面，在所述自动离合器安装室外侧绕有所述油路，在该自动离合器安装室右方的所述右曲轴箱盖本体上设有外置机油滤清器安装座，当在该外置机油滤清器安装座上安装有外置机油滤清器时，所述外置机油滤清器与所述油路相通。该发明结构简单新颖，在右曲轴箱盖本体上还设置了用于安装外置机油滤清器的外置机油滤清器安装座，从而能够实现对润滑油的有效过滤，提高润滑效果，提高右曲轴箱的使用寿命。</t>
  </si>
  <si>
    <t>发动机, 右曲轴箱盖, 离合器</t>
  </si>
  <si>
    <t>PC/ABS塑料合金</t>
  </si>
  <si>
    <t>在充分调查了解国内外各种制备PC/ABS塑料合金技术的基础上，为使PC/ABS的韧性、刚性、耐热、耐低温、加工流动性等综合性能达到最佳，通过控制熔体压力与料温的方法来控制MBS接枝率，使MBS的接枝率为1.2%，使整个PC/ABS合金体系形成更优化的搭配。通过反复实验，选择了PC、ABS、MBS、引发剂A、助剂等五组成分进行初步的配方设计。其初步配方比例为：PC50-80%，ABS10-40%，MBS2-5％，引发剂A适量，助剂1-2％。考察初步配方在PC/ABS韧性、刚性、拉伸与弯曲强度、熔体流动速率、热变形温度等方面的变化，根据各种比例的分析评价，得到最优化的配方。随着熔体压力与料温的上升，MBS的接枝率也在提高，三者成正比关系，当熔体压力于料温高于某一数值时，MBS接枝率会高过1.2%，所测得的PC/ABS合金拉伸强度开始下降，弯曲强度与弯曲模量都有所降低。在熔体压力及料温低于某一数值时，MBS的接枝率会低于1.2%，此时PC/ABS合金的伸长率与熔体流动速率都开始下降。为确保MBS的接枝率为1.2%，生产过程中严格控制了熔体压力(6-6.5MPa之间)与温度(输送区温度220℃，塑化区温度235-240℃，计量区温度230-235℃)，并采用大孔径(5.5mm孔径)少模孔(8个模孔)模头及高温过水(水温控制在70-80℃之间)的方法。在使用回料时，先要进行分选，尽量提高料的纯度，然后是对回料进行清洁，去除杂质。接着需对回料性能检测，为配方设计提供基础数据。通过材料的合理搭配，采用该项目产品的配方技术与生产工艺，所制备的PC/ABS塑料合金，其性能不低于新料性能。</t>
  </si>
  <si>
    <t>塑料合金, 助剂, 生产工艺</t>
  </si>
  <si>
    <t>一种摩托车前照灯灯壳安装结构</t>
  </si>
  <si>
    <t>一种摩托车前照灯灯壳安装结构，包括向上设置于灯具上侧位置的第一连接板和对应设置在灯壳上的第二连接板，所述第二连接板上具有一个卡槽，所述第一连接板上设置有一个卡接配合在所述卡槽中的卡子，其特点在于，还设置有一个U型的弹性夹持件，所述弹性夹持件的下端安装在所述第一连接板上的一个安装孔内，弹性夹持件的上端卡接在第二连接板的上表面并将第一连接板和第二连接板夹持固定在一起。该实用新型由于增设了弹性夹持件，使得连接稳固度更高，不易松动；同时也使得安装和拆卸更加方便、快捷。</t>
  </si>
  <si>
    <t>摩托车, 前照灯, 灯壳安装结构</t>
  </si>
  <si>
    <t>LF6430城市越野车</t>
  </si>
  <si>
    <t>LF6430城市越野车是力帆完全自主开发的新产品，具有自主知识产权；发动机采用了力帆自主研发的LFB479Q发动机，动力性能好、油耗低、排放达到国Ⅳ排放要求，是同级别车型中最低。集成采用AT版(自动变速箱)，独立双横臂前悬架结构，采用了国内自主研发的发动机电喷管理平台系统，电子油门加进气VVT的发动机管理控制系统，全金属封闭式承载车身，制动双回路保护等先进技术。LF6430城市越野车通过与国内供应商的合作，完成了电喷、ABS的自主开发工作，以上二项都完全应用在该款车中，打破国外企业在这几方面垄断，推动中国本土企业在汽车电子方面发展。项目拥有发明专利3项，实用新型专利7项，外观专利100多项。自去年上市以来，国内已销售LF6430车10000多辆，销售收入69411万元，现正逐步加量，将成为力帆汽车发展的生力军。LF6430获得欧盟E-MARK认证证书，已出口俄罗斯、伊朗、巴西等国家近1000辆。直接增加就业岗位500个，增加重庆及周边配套企业就业岗位1万个。</t>
  </si>
  <si>
    <t>城市越野车, 发动机, 管理控制系统</t>
  </si>
  <si>
    <t>高炉无料钟炉顶设备研制</t>
  </si>
  <si>
    <t>该项目开发的无料钟炉顶设备顺利通过了1:1模型冷态、热态及布料试验测试，并获得了在大型高炉上的实际使用业绩且运行良好。试验及生产应用结果表明，CISDI开发的无料钟炉顶设备各项主要指标全面达到国外同类产品水平，部分关键指标(如α角定位精度、对炉顶温度的适应性等)已超过了国外产品，已具备在大型(特大型)高炉上使用的条件。该项目开发无料钟炉顶设备是国内第一套具有自主知识产权、完全国产化的大型无料钟炉顶，填补了国内在大型(特大型)高炉无料钟炉顶领域的技术空白，突破了国外公司在该领域的技术垄断和技术封锁，避免了高炉建设中斥巨资引进国外无料钟炉顶，大大降低高炉的投资成本，节约大量外汇。该项目的成功开发，极大的促进了国内无料钟炉顶研发设计能力的完善和提升，推动了国内无料钟炉顶技术的快速发展。该项目的成功对提升中国冶金装备的技术实力及市场竞争力，实现中国冶金装备民族振兴也产生了较大的推动作用。</t>
  </si>
  <si>
    <t>高炉, 无料钟炉顶设备, 冶金装备</t>
  </si>
  <si>
    <t>重庆市彭水县香椿标准化示范区建设</t>
  </si>
  <si>
    <t>到2011年6月建成按标准组织生产的国家香椿标准化示范基地6000亩(其中矮化密植香椿芽基地2000亩，菜材两用香椿基地2000亩，林经(药)间作2000亩，示范户达到1200户。香椿采种技术、香椿两端育苗技术、香椿丰产林栽培技术、香椿矮化密植栽植技术、香椿芽采摘、贮藏保鲜技术。已新建示范基地8540亩。通过香椿丰产栽培技术和香椿菜材两用技术结合，多学科、多部门的配合、协作，在项目建设中建立了香椿标准体系、标准化宣传、标准化生产运用，实现了生态效益、经济效益、社会效益的有机统一。根据不同的土壤条件和不同海拔等地形、地理条件，开展不同的香椿芽培育的技术研究。</t>
  </si>
  <si>
    <t>香椿, 品种培育, 栽培技术</t>
  </si>
  <si>
    <t>一种蒙乃尔管烧结装置</t>
  </si>
  <si>
    <t>该实用新型的目的就是提供一种烧结效率和成品率高的蒙乃尔管烧结装置；该实用新型的目的是通过这样的技术方案实现的，一种蒙乃尔管烧结装置，包括直管型烧舟，所述在烧舟的圆周上并列设置有5-12个烧制孔；进一步，所述烧制孔设置有15-20排；该实用新型具有结构设计巧妙、制造方便的优点，采用它能够一次烧制成型蒙乃尔管，提高了成品率，节约了资源，降低了生产成本。</t>
  </si>
  <si>
    <t>蒙乃尔管烧结装置, 烧制孔, 结构设计</t>
  </si>
  <si>
    <t>一种新型电镀滚桶阴极</t>
  </si>
  <si>
    <t>该项目公开了一种新型电镀滚桶阴极，包括一根将两侧轴心连通作为阴极的铜棒，其导电的连接处裸露，该铜棒的两端以及铜棒导电的连接处覆盖有一层树脂漆。该实用新型的有益效果：结构简单，保证滚桶性能的同时，也解决了电镀中锡渣产生的问题，同时还达到了降低成本的目的。</t>
  </si>
  <si>
    <t>电镀, 滚桶阴极</t>
  </si>
  <si>
    <t>纯电动中型公交客车研发及示范应用</t>
  </si>
  <si>
    <t>纯电动中型公交客车研发及示范应用项目是节能减排的很好方案，电动车是指用电池驱动的汽车，完全不用任何燃料。五洲龙牌WZL6100EVG纯电动城市客车最高车速≥75km/h，蓄电池放电总行驶里程＞200km，电动汽车能量消耗率＜800Wh/km。该项目完成后，建立了纯电动中型公交客车系统企业标准与评估规范，将大大提高重庆新能源汽车原始自主创新能力，对加大我市汽车工业的优势、增强国际竞争能力，具有十分重要的意义。该项目开发出了一款纯电动公交客车，掌握了一批纯电动汽车的关键技术，建立纯电动客车开发试验流程和标准；培养了一支人才队伍，形成纯电动公交客车的研发团队，建立了中型公交客车整车及动力传动系统计算分析及实验平台，以及运行试验基地。为纯电动公交客车的产业化奠定基础，带动相关产业发展，具有较大的社会经济效益。</t>
  </si>
  <si>
    <t>公交客车, 动力传动系统, 电动汽车</t>
  </si>
  <si>
    <t>摩托车坐垫ZL201020656240.4</t>
  </si>
  <si>
    <t>一种摩托车座垫，包括海绵软垫和皮革面罩，所述海绵软垫包在皮革面罩内，该座垫的总厚度为80-82mm，所述皮革面罩由顶部座面和侧部胯面组成，顶部座面与侧部胯面的连接部位为圆弧面，圆弧面半径为48-52mm。该实用新型的摩托车座垫总厚度增大，圆弧过渡半径加大，摩托车驾驶者和乘坐人员座于座垫上后感觉更为柔软，即使摩托车出现振动，摩托车驾驶者和乘坐人员也不会感觉疼痛；皮革面罩的顶部座面与侧部胯面通过松紧带连接，在皮革面罩的一侧受压或受拉时，由于松紧带具有良好的弹性性能，皮革面罩的顶面或侧面受到的拉力便会得到缓冲，皮革面罩不易被拉裂，延长了皮革面罩的使用寿命。</t>
  </si>
  <si>
    <t>摩托车, 坐垫, 皮革面罩</t>
  </si>
  <si>
    <t>金属管状电加热元件管口两机双层密封结构</t>
  </si>
  <si>
    <t>该实用新型的两机双层密封结构解决了电加热元件管口由于不能完全密封导致绝缘电阻下降的问题，通过采用无机层和有机层相结合的双层结构，既能利用无机材料的热膨胀系数与加热管材料膨胀系数比较接近的特点，又可以充分利用有机材料弹性好、密封性好的特性，从而综合达到良好的密封效果，同时还提高了产品质量，使得电加热元件的使用寿命明显增加，保障了使用电加热元件的大型设备的正常运行，进而减小了设备的故障发生率，安全性也进一步提高。</t>
  </si>
  <si>
    <t>电加热元件, 电加热设备</t>
  </si>
  <si>
    <t>高效低排放氢燃料内燃机技术</t>
  </si>
  <si>
    <t>经过五年多的科研实践，相继攻克了混合气浓度的精确控制、避免回火和表面点火、EGR系统的精确控制与平稳切换、电子综合管理系统、燃料安全保障系统等关键技术，台架测试氢内燃机的指示热效率达到41.6%，样机功率达到60.6kW，升功率≥30.3kW，使用等效热值折算方法计算氢燃料内燃机样机的燃料经济性，等效汽油燃油消耗率最低为236g/kW.h，HC、CO、CO&lt;,2&gt;排放几乎为零，NOx排放可以达到欧6限值，并且具有进一步降低排放的潜力。在该基础上进行氢燃料内燃机整车设计与研究，开发出了氢燃料内燃机样车，该项目的研究成果已成功搭载于长安杰勋和志翔车上，氢燃料内燃机样车已运行了10000余公里。</t>
  </si>
  <si>
    <t>内燃机, 氢燃料</t>
  </si>
  <si>
    <t>超级稻标准化栽培技术研究与示范推广</t>
  </si>
  <si>
    <t>项目针对重庆高温伏旱区水稻种植区域生态气候复杂多样的特点，通过对超级稻品种引进筛选和配套机械化育插秧、免耕抛秧、规范手插、再生稻栽培等关键技术攻关研究及集成示范，筛选出了适合重庆不同生态区的超级稻及再生稻主导品种共15个，形成了超级稻配套标准化栽培技术规范4套，创新形成了集节地、节水、节肥、节药、节劳于一体，有效降低能耗和环境污染，节能减排、集约高效的超级稻+甘薯共生育苗低碳农业新技术。并通过技术推广扩散机制创新，创造了重庆水稻生产多项高产纪录，有效实现了传统农业向现代农业生产方式转变，对改善农业生态环境，实现资源高效利用和农业可持续发展具有重要促进作用，经济、社会、生态效益十分显著。</t>
  </si>
  <si>
    <t>超级稻, 栽培技术, 水稻</t>
  </si>
  <si>
    <t>重庆大剧院设计施工关键技术研究与实践</t>
  </si>
  <si>
    <t>重庆大剧院总建筑面积10.45万平方米，总概算投资15.98亿元，为国际一流水平、西南最高档次的大剧院。科研项目结合重庆大剧院的设计、施工的难点和特点，开展了六项关键技术研究。其中：江水源区域集中供冷供热和大悬挑结构设计与施工两项研究成果达到国际领先水平；超长结构无缝设计与施工、细长柱模型柱法设计与试验、复杂形体建筑体型系数及风荷载设计标准值、厅堂音质模拟仿真四项研究成果达到国际先进水平。以科研成果作支撑，重庆大剧院建成后荣获中国土木工程詹天佑奖、中国建筑工程鲁班（国家优质工程）奖，至今已演出千余场。重庆大剧院以其独特的地标性建筑，先进的舞台机械、优良的声学效果、绚丽的舞台灯光，为广大市民及观众奉献了无上尊荣的艺术享受，赢得了社会各界的广泛好评。</t>
  </si>
  <si>
    <t>建筑结构设计, 建筑施工, 重庆大剧院</t>
  </si>
  <si>
    <t>一种全工况扭转减振器的汽车液力变矩器</t>
  </si>
  <si>
    <t>该项目研究了一种全工况扭转减振器的汽车变矩器，涉及汽车自动变速器的液力变矩结构。主要包括盖总成、锁止减振器、涡轮总成、导轮总成、泵轮总成等五部分，其中锁止减振器主要包括对偶钢盘、闭锁离合器、轴套板、盖板、钢片、外圈铆钉、一级减振弹簧、二级减振弹簧等。该项目主要能在全工况下有效减振，减振效果好并具有能有效降低传动系的振动、减少变速箱磨损、噪声小，使用寿命长，乘坐舒适性好，节约燃油等特点。该项目可广泛用作汽车自动变速器的液力变矩器，特别是配备有低速大扭矩发动机的汽油机或柴油机的车型中。</t>
  </si>
  <si>
    <t>汽车液力变矩器, 扭转减振器, 发动机, 自动变速器</t>
  </si>
  <si>
    <t>一种汽油发动机顶置凸轮装置</t>
  </si>
  <si>
    <t>该发明公开了一种汽油发动机顶置凸轮装置，包括凸轮(1)、链轮(2)和减压机构(3)，其中减压机构(3)安装在凸轮(1)与链轮(2)之间，在所述链轮(2)的盘面上开设有2－6个过油通孔(4)，各过油通孔(4)的中心位于同一圆周(S)上，该圆周(S)的中心与所述链轮(2)的中心重合。该发明与现有技术相比，在取消气缸头上油道的前提下，能够使曲轴箱内的机油飞溅起来润滑气门摇臂，从而保证了发动机的正常工作，具有结构简单、加工容易等特点，同时大大降低了汽油机整机的成本。</t>
  </si>
  <si>
    <t>汽油发动机, 顶置凸轮装置, 气门摇臂</t>
  </si>
  <si>
    <t>满足国IV排放标准的汽油车尾气催化剂</t>
  </si>
  <si>
    <t>基本原理：汽车尾气三效催化剂的作用原理：在催化剂的作用下，汽车在行驶中释放的CO、NQx等污染物发生以下反应，转化成无害的N&lt;,2&gt;、H&lt;,2&gt;O和CQ&lt;,2&gt;。2.汽车尾气净化催化剂的组成：汽车催化剂可以分四个部分组成：载体、高比表面的涂层、活性组分和助剂。(1)载体。汽车催化剂的载体有蜂窝堇青石陶瓷体和Ni-Cr、Fe-Cr-Al或Fe-Mo-W等合金压成波纹状而制成的整体型合金载体。前者费用较低、总体性能良好，后者热稳定性更高。(2)高比表面的涂层。活性涂层附着于载体的表面，可提供大的表面积来附着贵金属或其他催化成分。涂层材料采用吸附能力强和比表面积大的γ-Al&lt;,2&gt;O&lt;,3&gt;，但在高温条件下会发生相变，转变为α-Al&lt;,2&gt;O&lt;,3&gt;，比表面积降低。为了抑制Al&lt;,2&gt;O&lt;,3&gt;的相变，通常加入Ce、La、Ba、Sr、Zr等稀土元素或碱土元素氧化物作为助剂。(3)活性组分。可分为贵金属和非贵金属两种类型。贵金属类以Pt、Rh、Pd最为常用。非贵金属活性组分主要以过渡元素氧化物及其尖晶石、钙钛矿结构复合氧化物为活性组分。但由于单组分氧化物耐热性能差、活性低、起燃温度高，在使用上受到限制，一般采用多组分的配方和适当的制备技术。(4)助剂。助剂是没有催化作用或活性较低的添加物，能大大提高催化剂的活性、选择性和寿命。CeO&lt;,2&gt;是汽车尾气净化催化剂最主要的助剂，其主要作用包括：贮存及释放氧；提高贵金属的分散性；抑制贵金属颗粒与Al&lt;,2&gt;O&lt;,3&gt;形成无活性的固溶体；提高催化剂的抗中毒能力；增加催化剂的热稳定性等。技术关键：(1)对涂层的改进，形成下列优势：通过分层，防止形成pd/Rh合金，保证对NOx催化转化性能；Ph对NOx催化性能通过引入贱金属氧化物获得提高；可以有效防止Pd中毒失活。(2)通过对原材料筛选开发，氧化铝和储氧材料的热稳定性能进一步提高。(3)助剂灵活运用，如：根据CO、HC在贵金属Pd表面吸附情况，引入助剂HTR402，进一步降低HC起燃温度；针对Rh，通过开发引入助剂HTR410，有效促进NOx和CO的转化；针对高转速情况下NOx排放偏高温度，通过助剂HTR410/HTR405混合运用，较好控制NOx排放；针对耐久性问题，通过运用助剂HTR402，使实车路试耐久性获得较大提高。(4)通过对催化剂制备方法的优化，制备与贵金属粒径较为合适的催化剂，且引入第二组分，抑制贵金属粒子团聚长大。(5)在贵金属负载过程中，通过引入竞争吸附剂HTR502，提高贵金属分散度和催化剂活性。主要技术指标：催化剂的性能主要表现在以下几方面：1.转化率：新鲜态HC≥90％，NOx≥95％，CO≥95％；老化态：HC≥70％，NOx≥70％，CO≥70％。2.起燃温度：新鲜态HC＜210℃，NOx＜195℃，CO＜195℃；老化态：HC＜290℃，NOx＜280℃，CO＜280℃。3.满足《轻型汽车污染物排放限值及测量方法(中国Ⅲ、Ⅳ、阶段)》(GB18352.3-2005)中第Ⅳ阶段的要求。投资情况：总投资5214万元，其中，设备投资2045万元。运行费用：1040万元/a。经济效益分析：直接经济净效益：650万元/a。投资回收年限：5年。环境效益分析：主要污染物削减总量HC2400t/a、NOx5400t/a、CO7000t/a。推广情况：已推广的厂家数：15家，装置数：150万套。技术服务方式：技术支持、咨询、售后服务。适用范围：以汽油为车用燃料的机动车尾气排放治理。</t>
  </si>
  <si>
    <t>汽车尾气处理, 三效催化剂</t>
  </si>
  <si>
    <t>一种划分内燃机活塞六面体网格的方法</t>
  </si>
  <si>
    <t>该发明涉及一种划分内燃机活塞六面体网格的方法，包括以下步骤：(1)建立活塞的三维几何模型；(2)去除活塞环岸；(3)对去除活塞环岸后的活塞初始拓扑，并使初始拓扑得到的六面体网格体积大于三维模型；(4)对去除活塞环岸后的活塞划分二维封闭面网格；(5)对初始有限元模型及二维封闭面网格进行拓扑计算，得到有限元模型；(6)人工添加活塞环岸网格。采用上述方法去构建划分活塞六面体网格，对环岸先行去除，最后在构建环岸，方便地处理了活塞中不规则部位，提高了整个活塞六面体单元的划分的工作效率。</t>
  </si>
  <si>
    <t>内燃机, 活塞, 六面体网格划分方法</t>
  </si>
  <si>
    <t>秦煌手机端综合缴费业务系统V3.2.2.0</t>
  </si>
  <si>
    <t>重庆秦煌手机端综合缴费系统实现手机在线缴费，包括手机充值、缴水费、缴气费、缴电费、游戏充值等功能。并通过腾付通第三方支付公司实现了手机支付、银行卡支付。用户只要通过手机客户端可为自己的支付业务进行缴费，也可以为朋友或家人缴费。重庆秦煌手机端综合缴费系统实现手机在线缴费，也开发了代理客户端系统，代理用户可通过电脑在中国缴费网上注册成为代理用户后，登录手机客户端，也可以为用户缴水费、缴电费、缴气费、手机充值等。</t>
  </si>
  <si>
    <t>手机端综合缴费系统, 电脑, 缴费网</t>
  </si>
  <si>
    <t>一种带水处理的血液透析机</t>
  </si>
  <si>
    <t>该实用新型公开了一种带水处理的血液透析机，包括透析机本体(1)以及接入透析机本体(1)内的进液管(2)，在所述透析机本体(1)的旁边设置有水处理器(3)，该水处理器(3)的出液口与进液管(2)相连接，所述透析机本体(1)和水处理器(3)均安装在支架(4)上，该支架(4)的底部装有滚轮(5)。该实用新型配备水处理器可自由移动，实现了重症患者的床旁血液透析治疗，因可自动生成大量的透析液，血液透析治疗效果更明显，且大幅度地降低了重症血液净化治疗患者的费用。</t>
  </si>
  <si>
    <t>血液透析机, 水处理器, 血液透析治疗</t>
  </si>
  <si>
    <t>JS250ATV/JS400ATV型全地形系列消防抢险救援装备</t>
  </si>
  <si>
    <t>JS250ATV/JS400ATV型全地形系列消防抢险救援装备，依托建设YAMAHA技术的JS250CC/JS400CC全地形摩托车(ATV)为基础车体平台，开发的一种搭载具有抢险救灾、消防灭火、救护伤员等多功能的系列装备，以解决普通消防摩托车不能满足农村火灾、水渍损失和环境保护要求严格的空间火灾的需要。普通水泵灭火装备在灭火时，需先加水，排除空气后，才能正常使用，而JS250ATV全地形车载手抬机动真空水泵，能够缩短灭火前的准备时间，提高工作效率；JS400ATV全地形车载高效细水雾灭火装备采用先进、高效的细水雾灭火方式，较之传统灭火装备，具有灭火效率高、环保、现场清理简易等优点。且全地形车体积小、机动灵活，适应狭窄的地理环境，能第一时间到达现场快速处置。</t>
  </si>
  <si>
    <t>消防抢险救援装备, 全地形摩托车, 灭火装备</t>
  </si>
  <si>
    <t>钢管混凝土拱桥钢管脱空瞬态冲击检测技术研究</t>
  </si>
  <si>
    <t>该项目是提出利用瞬态冲击原理对钢管混凝土拱桥进行激励，通过检测脱空和非脱空状态下的振动和声音响应，得出钢管混凝土脱空是否存在，脱空部位甚至脱空的严重程度等，研究瞬态冲击钢管混凝土脱空检测方法，条件成熟时开发相应的软、硬件并组成检测测试系统，达到准确快速对钢管混凝土脱空进行识别的目的。完成专利并发表(已收到录用通知的)论文5篇，如下：发明专利：钢管混凝土拱桥钢管脱空的瞬态冲击检测方法(申请号：201110009597.2)；钢管混凝土脱空无损检测技术研究综述[J].中外公路,2012年第6期.(已录用)；基于声振法的钢管混凝土脱空检测技术试验研究[J].公路工程，2012年第5期.(已录用)；基于Hilbert-Huang变换的钢管混凝土脱空检测方法研究[J].重庆交通大学学报.(已录用)；圆柱形薄壳结构模态试验方法研究[J].哈尔滨工程大学学报.(正审稿)；改进Hilbert-Huang变换在钢管混凝土脱空检测中的应用.(拟投稿件)。</t>
  </si>
  <si>
    <t>钢管混凝土拱桥, 瞬态冲击原理, 钢管混凝土, 脱空检测方法</t>
  </si>
  <si>
    <t>利用冬闲农田栽培100亩秋冬萝卜示范研究</t>
  </si>
  <si>
    <t>通过该项目组织实施，形成了连片的100亩萝卜示范基地，每亩产量达到3475.8公斤；通过示范种植，带动了周边其他村社农户发展蔬菜生产；形成萝卜种植技术规程，为今后大面积推广提供参考；撰写冬闲稻田萝卜技术要点文章。该项目实施期间，形成了连片的100亩萝卜示范基地，每亩产量达到3475.8公斤，实现总产值42万元。形成了适合我区《冬闲稻田萝卜种植技术规程》一套；在《南方农业》发表学术论文1篇。在三圣镇是平村举办技术培训会3次，累计培训菜农320余人次，发放《蔬菜种植技术手册》及萝卜种植的技术资料600余份，大大提高了农户蔬菜种植水平。</t>
  </si>
  <si>
    <t>萝卜, 栽培技术</t>
  </si>
  <si>
    <t>一种高速钢连续回火炉</t>
  </si>
  <si>
    <t>该实用新型公开了一种高速钢连续回火炉，包括机架、炉体和送料网带，所述炉体为三个并排连接的独立滚筒，每个滚筒设有进料口、出料口和加热装置，所述送料网带依次通过三个滚筒，所述炉体的前后端分别设置前风冷区和后风冷区；该实用新型设计了三个独立滚筒，工件通过送料网带传送能连续进行三次回火，在滚筒外设置有风冷区，将经过加热的工件进行冷却，为下一次的回火做准备，该实用新型结构简单，减少了整体装炉带来的工件误差。</t>
  </si>
  <si>
    <t>高速钢, 连续回火炉, 加热装置</t>
  </si>
  <si>
    <t>木瓜SOD深加工及产品开发关键技术研究</t>
  </si>
  <si>
    <t>该项目完成了高回收、高比活SOD等的多酶联产优化工艺，产品平均比活达3000U/g，多酶综合回收率40％以上；完成了SOD和多酶联产副产品-木瓜皂甙、黄酮和齐墩果酸等的日化产品开发；制备出相关产品样品1-3个，并检测相关指标；推进木瓜的资源化高效利用，使鲜木瓜加工实现高效、低耗和绿色加工利用，减少环境污染，增加农民收入；实现木瓜加工增值在每公斤40元以上，每亩增收300元以上；完成木瓜多酶联产优化工艺技术研究。研制了1-3种木瓜系列日化新产品，实现加工增值100％。市场前景广阔，社会效益、经济效益显著。</t>
  </si>
  <si>
    <t>木瓜, 加工工艺</t>
  </si>
  <si>
    <t>双甘膦</t>
  </si>
  <si>
    <t>双甘膦是草甘膦农药产品的中间体，其下游是草甘膦及其他衍生产品。而草甘膦则是一种内吸、低毒、低残留、高效、广谱的除草剂，比其他农药更具安全性，在玉米、棉花、大豆、小麦等众多农作物及其它植物的使用越来越广泛。多年来，草甘膦一直占据世界农药销售额的首位，2008年全球草甘膦消费量已接近50万吨，全球草甘膦的需求量将以年均10％的速度增长。随着生物技术基因工程的应用，培育出了抗草甘膦大豆、玉米等农作物新品种，抗草甘膦基因作物迅猛发展，草甘膦的市场需求将急剧扩大，无疑为双甘膦提供了更加广阔的市场空间。公司合成路线：亚氨基二乙腈、石灰水、亚磷酸、盐酸、硫酸和甲醛为原料，经碱解、酸化、缩合、后处理等步骤合成双甘膦。双甘膦的分析方法为PH＞8时，双甘膦与硝酸铅1:络合，双甘膦中的杂质亚氨基二乙酸在pH＞8时与硝酸铅络合能力极弱，不干扰测定，根据硝酸铅消耗的体积计算出双甘膦的含量。双甘膦曾获得2011年重庆市重点新产品；2011年重庆高新技术产品。</t>
  </si>
  <si>
    <t>双甘膦, 农药中间体</t>
  </si>
  <si>
    <t>超声波清创机的变幅杆组合结构</t>
  </si>
  <si>
    <t>超声波清创机的变幅杆组合结构，包括中空的变幅杆、超声波换能器和压紧螺栓，压紧螺栓的中轴线上具有用于清洗液流通的通孔，变幅杆的一端设有内螺纹，压紧螺栓旋入变幅杆的内螺纹端，超声波换能器套在压紧螺栓的螺杆部，其特征在于，压紧螺栓的螺杆部上还依次套有第一压板、第二压板和第三压板，超声波换能器位于第二压板和第三压板之间，第一压板和第二压板之间设有螺旋弹簧，该螺旋弹簧套设在压紧螺栓的螺杆部。螺旋弹簧能够防止压紧螺栓过度旋入，同时能够防止压紧螺栓与变幅杆之间产生松动，从而提高了该实用新型的使用可靠性。</t>
  </si>
  <si>
    <t>一种金属箔圆卷吊挂工具</t>
  </si>
  <si>
    <t>一种金属箔圆卷吊挂工具是通过这样的技术方案实现的，其特征在于：包括中部设有孔的套筒，所述套筒两端分别设置有右旋螺纹顶杆和左旋螺纹顶杆，通过转动设在所述套筒孔内的拧杆使所述套筒两端的所述右旋螺纹顶杆和左旋螺纹顶杆可同时反向旋转伸张或收缩。为了加强所述右旋螺纹顶杆和左旋螺纹顶杆与所述套筒的连接强度，所述右旋螺纹顶杆和左旋螺纹顶杆两端为实心矩形螺纹与所述套筒的内矩形螺纹紧密配合。为了确保顶杆的端部与金属箔圆卷的内孔紧密贴和牢固，与金属箔圆卷内孔匹配贴合的所述右旋螺纹顶杆和左旋螺纹顶杆端部为圆弧形。将该实用新型紧固安装在金属箔圆卷内孔处，利用吊钩挂吊金属箔圆卷；该吊钩吊具包括一个主吊钩和两个稳卷吊钩，且主吊钩和稳卷吊钩固定在吊环上，所述吊环与行车相连；主吊钩拉动该实用新型，用两个稳卷吊钩将金属箔圆卷外径端托住，通过吊环与行车相连将金属箔圆卷运送到指定位置。</t>
  </si>
  <si>
    <t>金属箔, 圆卷吊挂工具, 吊环</t>
  </si>
  <si>
    <t>大台阶半轴套管毛坯件</t>
  </si>
  <si>
    <t>该成果公开了一种大台阶半轴套管毛坯件，包括半轴套管本体，所述半轴套管本体由从左到右的大直径段、中间段、小直径段和圆锥段四段组成，所述大直径段位于开口端，所述半轴套管本体内沿轴心线设有台阶孔，该台阶孔由第一段、第二段、第三段、第四段四段构成，所述大直径段和小直径段之间采用圆弧过渡，所述中间段和小直径段采用斜线过渡，该斜线与水平线的夹角e为15-20度，所述台阶孔一次挤压成型，其中第一段靠近开口端，该第一段与第二段采用圆弧过渡，所述第二段与第三段之间设有台阶，所述第四段为锥形段，该锥形段底部封闭，所述第一段、第二段、第三段和第四段的内径由大到小依次递减。</t>
  </si>
  <si>
    <t>一种治疗湿热困脾型糖尿病的黄连复方制剂</t>
  </si>
  <si>
    <t>中国现有糖尿病患者9240万人，预防和治疗糖尿病药物市场前进广阔。中医将糖尿病称为“消渴”，并将消渴分为多种类型，湿热困脾型糖尿病为其中的一种症侯。市场上虽然有较多治疗糖尿病的中药，但是治疗“湿热困脾”型糖尿病的中药尚未见报道，因此，该发明产品具有一定的特色和优势。一旦开发为降糖中药新药上市，可以形成上亿元的市场。</t>
  </si>
  <si>
    <t>湿热困脾型糖尿病, 黄连复方制剂, 中药治疗</t>
  </si>
  <si>
    <t>危险化学品拉曼快速诊断技术及设备</t>
  </si>
  <si>
    <t>成功研制便携式拉曼光谱危险化学品诊断设备，光谱范围为200-2200cm-1，光谱分辨率为6-8cm-1，设备质量为7kg，配备有液体样品分析池和非接触固体样品分析探头。设备由基于NILabview的自主编制的软件控制，配有光谱数据库，用户可自行添加与删除相关数据，并能有效地未知样本的检索。诊断设备配有汽车电源适配器，也可采用电池供电，适合野外使用。研制的危险化学品诊断分析设备，具有优良的光谱检测性能，方便灵活的使用方式，卓越的样品检测和分析能力，是一种方便实用高质量的现场检测仪器，在危险化学品、毒品、食品安全、环境保护、化工医药、安全检测和珠宝鉴定等领域均有广泛的应用前景。</t>
  </si>
  <si>
    <t>危险化学品, 软件, 现场检测仪器, 诊断设备</t>
  </si>
  <si>
    <t>肉兔中草药饲料添加剂及其应用</t>
  </si>
  <si>
    <t>该发明公开了一种肉兔中草药饲料添加剂及其应用，添加剂主要包括：鱼腥草、厚朴、枳壳、黄柏、生干草、苍术、党参和玄明粉等成份。该发明主要是根据肉兔的生理特点，充分考虑十八反和十九畏的中草药配伍原则，各种具有针对性的成份互相配伍后采长补短，互相协同，相许相加，具有效果良好的防病、抗病、促长和育肥作用，增强抗病力，本添加剂能够预防乳房炎、便秘、腹胀等常见肉兔易患疾病，提高养兔的经济效益，并且无任何副作用，不会有有害物质残留；用量2%左右就能起到较大的作用，不会对肉兔生理机能造成损害；该发明中草药饲料添加剂原料来源广，价格低廉，安全性高，效益显著。</t>
  </si>
  <si>
    <t>肉兔, 中草药饲料添加剂, 饲料添加剂</t>
  </si>
  <si>
    <t>用于页岩砖生产的回风式节能轮窑以及生产方法</t>
  </si>
  <si>
    <t>该发明公开了一种用于页岩砖生产的回风式节能轮窑以及生产方法，包括窑道、主烟道和引风机，所述窑道外侧墙下部设置外哈风，所述窑道外侧设置回风烟道，回风烟道通过排烟通道与主烟道连通；引风设置在回风烟道与排烟道通道的连接处；外哈风通过回风支烟道与回风烟道连通，回风支烟道与回风烟道连接处设置回风风闸；利用回风烟道将焙烧后的高温烟气，通过回风支烟道路送入窑道的干燥区对砖坯进行干燥处理，通过各种风闸的控制，使高温烟气在轮窑内循环利用，能有效节约能源，提高效率。</t>
  </si>
  <si>
    <t>节能轮窑, 生产方法, 页岩砖</t>
  </si>
  <si>
    <t>重庆市轨道交通地下空间综合开发及利用研究</t>
  </si>
  <si>
    <t>结合轨道交通建设，通过打造轨道经济带、铸建轨道生活圈，重庆在轨道交通地下空间综合开发及利用方面取得了一定的成效。然而，由于缺少相关的法规指引以及科学的综合规划，已建成的设施大多功能单一，缺乏衔接、连通与系统整合，综合效益并不是很理想。该项目针对重庆山地城市和组团式布局的特点，初步形成了轨道地下站点及连通空间数据库设计整体构架思路，给出了轨道地下站点周边地下空间开发需求的预测方法，提出了重庆市轨道地下空间商业开发的经营模式及综合投融资模型。研究成果对地下空间资源的有效利用和城市的可持续发展具有良好的指导意义和参考价值，总体达到国际先进水平，为重庆市在地下空间开发利用方面立法奠定了基础。</t>
  </si>
  <si>
    <t>轨道交通建设, 地下空间开发, 地下空间资源利用</t>
  </si>
  <si>
    <t>难治性癫痫及相关疾病的基础与临床研究</t>
  </si>
  <si>
    <t>1.项目来自WHO、国家“863”、自科重点、杰青、面上及行业基金等。2、杂志引用2274次，中文专著4部，英文1部，中文论文255篇，被引2010次。国际抗癫痫联盟前及现任主席均高度评价了课题组研究，认为“创新性驱动”研究为国际癫痫防治提供了重要的方法，成果推动了国际癫痫防治工作，哈佛大学等国际102所大学及研究机构引用过课题组的研究，国内256家单位应用了研究成果。3.对行业的推动作用：撰写中国癫痫防治绿皮书，主持制定卫生部、中华医学会癫痫防治指南和术后用药及共识，组织4次国际学术会，研究被卫生部两次作为十年百项成果向全国推广，倡导的农村癫痫防治及脑电图培训方案被卫生部作为规范化项目推广，并作为行业考试内容。4.主要研究内容：(1)利用难治性癫痫患者术后脑组织建立的cDNA文库及甲基化芯片、microRNh、质谱技术、膜片钳、病毒转染、基因敲除、外显子及SNP扫描等技术研究64种蛋白功能及与难治性癫痫的关系，提出BONF介导的TAU蛋白信号系统功能异常是致痫重要原因，而沉默基因激活、突触导向及NMDA受体-Ca2+通道异常激活是该信号系统异常形成的重要环节，DNA甲基化及表达异常是其遗传基础，剔除KV4通道相关基因后实验动物前脑兴奋性增高，极易点燃，明确提出了癫痫也是TAU病和耐药性癫痫网络假说；(2)透过三种动物模型、在中国六省市进行的大规模流调和术后患者随访，总结了难治性癫痫的基本要素、组成和机制，提出分级管理及拟诊的条件，被国际抗癫痫联盟接受并推广，利于难治性癫痫患者手术适应征的选择；(3)在流行病学调查、实验室研究、动物模拟基础上，探索了症状性难治性癫痫形成的规律、诊断要点、手术方法、预后评价指标、药物治疗选择，分析了手术治疗儿童难治性癫痫对儿童发育的影响，对结节性硬化症和llb型局灶性皮质发育不良的手术治疗提供了新的思考，研究中采用有多种实用技术改善了患者的预后；(4)利用600多例难治性癫痫患者术后脑组织组成的脑库、500多个癫痫遗传家系组成的遗传资源库和1万多患者定期随访的临床资源库，课题组进行了癫痫生物标记物的筛选，发现患者脑脊液中14种蛋白存在差异；脑炎后癫痫脑脊液和血液中Talin2的浓度增加且与治疗效果相关，研究丰富了国际抗癫痫联盟癫痫生物标记物的内容，为临床预测难治性癫痫的发生发展提供了依据，成为癫痫转化医学的重要内容。</t>
  </si>
  <si>
    <t>癫痫防治, 流行病学调查, 药物治疗</t>
  </si>
  <si>
    <t>混沌动力学特征研究及其在数据挖掘中的应用</t>
  </si>
  <si>
    <t>混沌动力学特征研究及其在数据挖掘中的应用是一个涉及多个学科的交叉性研究，它的研究内容包括混沌动力学特征研究、混沌动力学特征关联研究、混沌控制理论研究、混沌同步理论研究、混沌动力学模型研究等。该项目主要贡献有：(1)提出基于分数阶微分方程的混沌控制理论；(2)提出基于分数阶微分方程的混沌同步理论研究；(3)提出基于混沌动力学的数据挖掘模型；(5)改进了Chua混沌动力学模型；(6)改进了Chen混沌动力学模型。混沌动力学特征研究及其在数据挖掘中的应用获得国内外同行的广泛认可和发展，“AmericanPhysicalSociety(APS)”(美国物理协会)、“TheAssociationfortheAdvancementofArtificialIntelligence(AAAI)”(国际人工智能协会)、“PHYSICALREVIEW”(物理评论)、“中国物理学会”等机构和研究团体均纷纷发表文章肯定了该研究。课题组已发表与该研究相关的论文160多篇，其中SCI论文36篇、EI论文40篇。研究成果被其他学者广泛引用，他引次数超过200次。该研究推动了计算机软件与理论、计算机系统结构和计算机应用技术等学科的发展；课题组申请获得了计算机科学与技术、软件工程两个一级博士学位授权点，计算机软件与理论、计算机系统结构和计算机应用技术三个二级博士学位授权点。</t>
  </si>
  <si>
    <t>混沌动力学, 分数阶微分方程</t>
  </si>
  <si>
    <t>视觉识别中类别信息早期加工的认知神经机制</t>
  </si>
  <si>
    <t>视觉早期加工可能反映了刺激的早期类别信息加工过程，该过程是一种粗略的分类方式，它使人们都能够快速区分不同类别的刺激。类别信息是后天的习得，它使人们在头脑中建立起对应不同的模式的类别表征。项目以此为切入点，采用事件相关电位技术(Event-RelatedPotentials，ERPs)和核磁共振呈像技术(FunctionalMagneticResonanceImaging，fMRI)技术深入地分析了类别信息早期加工的脑内时程特点和大脑激活情况。研究记录了被试在看到不同语言时早期知觉过程并初步证实100-200ms左右时间窗口类别特征早期加工的存在以及这一认知加工的目标导向性；研究还比较了新语言学习前后变化证明了学习对新刺激类别加工的影响；研究进一步验证了类别特异加工区域的存在，更重要的发现是人脑对偏好类别或对人类社会生存有重要意义的刺激的加工有着特殊的加工模式，其加工方式更为灵活。这些结果基本支持了项目的最初假设。</t>
  </si>
  <si>
    <t>视觉识别, 语言学习</t>
  </si>
  <si>
    <t>全喂入撩穗排脱式小型联合收割机</t>
  </si>
  <si>
    <t>该项目的全喂入撩穗排脱式小型联合收割机涉及到上型联合收割机，全喂入撩穗排脱式小型联合收割机，设有扶禾器、脱粒装置、座凳、内燃机、传动箱、机架、下割刀、上割刀、履带、操纵器，其特征在于，收割机的输穗采用了输送带进行撩穗输穗，收割机的脱粒装置为排脱式脱粒装置，排脱式脱粒装置内设有脱粒滚筒和谷草分离筒，输送带的卸穗处与排脱式脱粒装置的穗口相连接。该实用新型采用了撩穗排脱，实现了作物自落排铺，喂入等量均匀，搓揉脱粒，脱粒负荷轰，谷草分离效果好，解决了传统小机型脱粒机构复杂，脱粒负荷大，效率低，含杂率高等缺陷。具有结构更加紧凑，使用更加方便，更加适合丘陵地带的小麦、水稻收割，具有推广价值。</t>
  </si>
  <si>
    <t>联合收割机, 脱粒装置</t>
  </si>
  <si>
    <t>ATX电源扩展级联器</t>
  </si>
  <si>
    <t>该成果公开了一种ATX电源扩展级联器，属于电源扩展技术领域。该ATX电源扩展级联器包括主ATX电源和多个副ATX电源，副ATX电源通过PS_ON引脚和GND引脚并联连接；该主ATX电源与服务器主板连接，它的+12V引脚通过第一电阻与三极管的基极连接；该三极管的集电极连接副ATX电源的PS_ON引脚，副ATX电源的GND引脚与所述三极管的发射极相连接并且共同接到主ATX电源的GND引脚上，并且副ATX电源的个数可以根据需要增减。采用了上述连接，不须任何人工操作，使得多个副ATX电源随主ATX电源同时开启，同时关闭，避免了多个ATX电源开关时间不同给用电设备带来的损害，方便了一台服务器连接多个电源。</t>
  </si>
  <si>
    <t>电源扩展级联器, 服务器, 三极管</t>
  </si>
  <si>
    <t>高品质大尺寸蓝宝石晶体及衬底的开发及产业化</t>
  </si>
  <si>
    <t>“高品质大尺寸蓝宝石晶体及衬底”与氮化镓晶格失配相对较小，且能耐高温，因此成为了国际上公认的LED衬底材料，广泛应用于GaN基白、蓝、绿光LED和激光二极管LD的制作。也是半导体照明产业重要的基础材料。四联光电生产的高品质大尺寸蓝宝石晶体及衬底具有高纯度，低位错，较小的晶向偏差，高平面度，高清洁度等特点。自主研发了蓝宝石晶体生长设备双坩埚感应加热炉申报了发明专利专利号：201110311750.7处于实审阶段；同时还申报了一项实用新型专利专利号：201120391488.7已获得授权。</t>
  </si>
  <si>
    <t>蓝宝石晶体, 衬底材料, 激光二极管材料</t>
  </si>
  <si>
    <t>具有连接螺栓的耐磨泵壳</t>
  </si>
  <si>
    <t>该项目的目的是提供一种耐磨、浇铸工艺简单可行，能够提高三倍以上使用寿命和提高安全系数的具有连接螺栓的耐磨。具有连接螺栓的耐磨泵壳涉及泵。包括泵壳体(1)，泵壳体(1)的一端为油封座安装的端面(2)，以及与泵壳体(1)腔体连接通的出水口(3)，其采用白口铸一次成型的泵壳体(1)，泵壳体(1)的油封座安装的端面(2)嵌有连接螺栓牢靠，利用泵壳体质硬的特点来达到耐磨的目的，提高了安全系数和延长了泵的使用寿命。</t>
  </si>
  <si>
    <t>耐磨泵壳, 浇铸工艺</t>
  </si>
  <si>
    <t>位点特异性化学标记揭示磷酸苏氨酸裂合酶关键保守氨基酸在催化过程中的作用</t>
  </si>
  <si>
    <t>来源于病原菌的磷酸苏氨酸裂合酶能去磷酸化MAPK激酶，生成含不饱和双键的修饰产物，从而不可逆抑制宿主体内的MAPK激酶。晶体结构分析表明磷酸苏氨酸裂合酶利用一个保守的赖氨酸作为催化碱来起始催化过程和另一个保守的组氨酸作为催化酸来稳定反应过渡态并参与实现磷酸基团的离去。为了进一步阐明磷酸苏氨酸裂合酶不可逆去磷酸化MAPK的催化机理，探讨催化位点关键氨基酸在催化过程中的作用，课题组采用小分子化合物对作为催化碱的保守赖氨酸进行位点特异性地化学标记，以此为探针，结合酶学以及生化分析方法，发现Y158和T156通过氢键使K136处于去质子化状态，使其具有很强的亲核性，更进一步获得了该赖氨酸作为催化碱的直接证据，并进一步阐述了保守氨基酸T156在催化过程中的作用。利用作为催化碱的保守赖氨酸侧链氨基的强亲核性，结合化学，结构生物学以及药物分子设计手段，设计了含α、β-不饱和双键的底物多肽类似物，作为磷酸苏氨酸裂合酶的抑制剂，为抗感染小分子药物的开发提供新思路和理论根据。课题组发现GSH能修饰磷酸苏氨酸裂合酶，该修饰抑制酶的活性。细菌感染时该酶也能被GSH的修饰，很可能是感染时ROS的含量增加所致。其它一些病原菌效应蛋白在细胞内也能发生GSH化修饰，部分蛋白的GSH化修饰抑制蛋白的活性，因此很可能ROS对病原菌与宿主的相互作用起着一定的调控作用。</t>
  </si>
  <si>
    <t>激酶, 磷酸苏氨酸裂合酶, 结构生物学, 病原菌</t>
  </si>
  <si>
    <t>一种太阳能酿造空气热泵加热系统</t>
  </si>
  <si>
    <t>该项目提供一种太阳能酿造空气热泵加热系统，其包括：所述热水储藏罐的下端通过所述第一温差循环水泵、所述第一阀门连通所述太阳能集热块的进水端，所述太阳能集热块的出水端连通所述热水储藏罐的上端，所述热水储藏罐的下端通过第二温差循环水泵连通所述空气热泵机和所述热水储藏罐的上端通过第三阀门连通所述空气热泵机，所述热水储藏罐的下端连通有第二阀门，所述控制器分别控制连接所述光感器、第一温差循环水泵、第二温差循环水泵、温感器、第一阀门、第二阀门和第三阀门。该太阳能酿造空气热泵加热系统能够利用太阳能和空气能进行稳定产热和供热。</t>
  </si>
  <si>
    <t>太阳能加热系统, 酿造空气热泵, 太阳能利用</t>
  </si>
  <si>
    <t>犇牛牌4LZ-0.3型小型收割机</t>
  </si>
  <si>
    <t>犇牛牌4LZ-0.3型山地谷物联合收割机，以12匹马力的190F型电启动汽油发动机为配套动力，主要由收禾、送禾、分离、操作、发动机、底盘大梁、行走等部分组成。该收割机采用单层割刀，撩穗全喂入混脱工作原理，一次性完成切割、脱粒、分离、排草、筛选、装袋等作业，直接获得较为清洁的谷粒。整机具有结构简单，运行平稳，转向灵活，操作轻便，脱粒干净，适应性强，工作效率高等特点。该项目产品采用自主研制的专用脱粒箱，下出谷、下出草，有效的实现了机体内无缠草、不积存灰渣；在谷粒与残渣分离时增加了清谷和降损耗装置，起到了脱粒尽、损耗低的作用，其损耗率远远低于其它大、中、小型联合收割机。该项目采用自主研发的专用工作轮，在干地、水田、软泥田、梯田、月型田的收割作业中行走自如，特别适应丘陵、山地的谷物收割和耕地、松土作业和狭窄的乡村道路上正常行驶。该机体积小、重量轻、转向灵活、操作轻松简便。附设保持机身平衡的切刀滚筒，该滚筒可与后置旋耕刀具互换。同时还可以实现一机多用，配备相应设施就能够耕田、松土、粉碎、抽水、灌溉、短距离运输等。</t>
  </si>
  <si>
    <t>收割机, 汽油发动机, 脱粒箱</t>
  </si>
  <si>
    <t>即食银耳生产工艺研究及产品开发</t>
  </si>
  <si>
    <t>课题组研究了银耳熟化的新生产工艺，传统银耳羹工艺主要是加糖加水急火煮沸后再慢火熬制，熬煮需用6-8h，该工艺采用酶法破坏银耳组织和细胞，使银耳短时间变得软糯爽滑。即食银耳的生产工艺简捷，与传统方法比较，大大降低了生产中的能耗，生产成本更低。同时即食银耳的生产过程中基本无废弃物排放，耳基、废料和废水等均能得到合理利用，节约了资源，是节能环保工艺。</t>
  </si>
  <si>
    <t>即食银耳, 生产工艺</t>
  </si>
  <si>
    <t>油箱内置燃油蒸汽采集装置</t>
  </si>
  <si>
    <t>该发明公开了一种油箱内置燃油蒸汽采集装置，在油箱内设置有浮子，该浮子活套于直管上，浮子能够沿直管做上下移动，在直管的上端固套有顶盖，该顶盖将直管的上端封口，并且顶盖上开有与直管中心孔相通的采集孔；所述直管的下端伸入支架内，并通过软管与采集管的上端连接，所述支架与油箱的内壁相固定，且支架和顶盖一起，限制浮子沿直管上下移动的行程。该发明通过浮子和支架对直管定位，能够确保顶盖上的采集孔始终位于油箱内液面的上方，从而有效防止了燃油进入直管及采集管内，避免了油蒸汽吸附系统的管路堵塞，具有设计合理、制作容易、改造方便、改造成本低等特点，能够在各种两轮或三轮摩托车上使用。</t>
  </si>
  <si>
    <t>燃油蒸汽采集装置, 摩托车</t>
  </si>
  <si>
    <t>调和函数空间上的Toeplitz算子的半换位子与换位子</t>
  </si>
  <si>
    <t>该项目主要研究单位圆盘上的哈代空间上的托普利兹算子与罕克算子乘积的换位子的有限秩扰动。课题组把有限个函数分别乘以解析多项式然后相加，称为这些函数的多项式组合。课题组完全刻画了单位圆盘上的哈代空间上的托普利兹算子的换位子的有限秩扰动。证明了：两个带有单位圆周上的本性有界函数符号的托普利兹算子的换位子是一个有限秩算子的充分必要条件是：(1)托普利兹算子的两个符号分别乘以同一个解析多项式，都是解析的；(2)托普利兹算子的两个符号函数的共轭分别乘以同一个解析多项式，都是解析的；(3)存在4个不全为零的解析多项式，它们满足一定的条件，使得两个托普利兹算子的符号的多项式组合是解析的，同时两个符号函数的共轭的多项式组合也是解析的。类似的，课题组还给出了单位圆盘上的哈代空间上的罕克算子的换位子为有限秩算子的充分必要条件；给出了单位圆盘上的哈代空间上的托普利兹算子与罕克算子乘积的换位子为有限秩算子的充分必要条件。这些结果将托普利兹算子的代数性质用托普利兹算子或罕克算子的符号函数的分析性质完全刻画出来，深刻且具体，具有国际先进水平，充实了托普利兹算子理论，对相关学科如函数空间理论，解析函数理论，积分方程理论以及算子代数都有一定的影响。</t>
  </si>
  <si>
    <t>函数, 托普利兹算子, 代数性质</t>
  </si>
  <si>
    <t>代谢性血管病发病机制及新的干预靶点</t>
  </si>
  <si>
    <t>课题组在国家973项目、国家杰出青年科研基金和国家自然科学基金重点项目等资助下，围绕瞬时受体电位通道(TRP)对代谢性血管病发生的机制进行了探讨，取得以下重要创新性成果：1.首次证实血管内皮有功能性的TRPV1表达，揭示了血管内皮TRPV1通过PKA/eNOS/NO调节血管功能和血压，这为今后开发新的降压药物提供了启示。2.首次证实脂肪组织中有丰富的、有功能的TRPV1表达，揭示应用辣椒素持续激活脂肪组织TRPV1热通道可阻断前脂肪细胞的成脂过程，发挥燃脂作用而预防腹型肥胖的发生。3.首次揭示瞬时受体电位通道(TRPC3/5)异常与高血压的关系，证实TRPC3/5激活不仅与血压有关，还与高血压时增加炎症介质转录和单核细胞迁移有联系。4.揭示了糖尿病血管病变的致病因素和分子机制，首次揭示糖尿病时血小板TRPC6功能异常、肾素血管紧张素激活和氧化应激参与糖尿病血管病变发生。该项目研究成果在CellMetab，CircRes，ATVB，Hypertens，CardiovascRes等心血管代谢病领域的顶级SCI收录杂志上发表论著50余篇，并应邀三十余次在国际学术会交流发言，相关论文被Nature、PNAS等知名杂志他引812次。多篇文章获杂志编辑部特邀述评，其中发表在CellMetab文章被&lt;自然中国&gt;列为2010年中国十大科学研究亮点之一，并入选F1000医学，研究成果被国家自然基金委遴选为2011年度科学基金资助项目优秀成果。先后培养博士13名，硕士18名，获全国优秀博士论文提名奖1名，全军优秀博士论文3名和重庆市优秀博士论文1名；1名获卫生部心血管病防治研究中心2006-2007年度中国大陆地区有突出影响的论文奖，以及2007年东方高血压会议青年优秀论文一等奖1名。在全国率先建立了代谢性血管病的研究团队和技术平台，研究团队获评“重庆市高校创新团队”，并在国际上首次成功举办了TRP通道与代谢性心血管病国际论坛，提升了中国及重庆市在该研究领域的国际影响。</t>
  </si>
  <si>
    <t>代谢性血管病, 心血管病防治</t>
  </si>
  <si>
    <t>湿法净化磷酸生产磷酸二氢钾的装置</t>
  </si>
  <si>
    <t>该项目是利用净化湿法磷酸和工业氯化钾为原料，萃取制备磷酸二氢钾工艺的生产装置。将原料磷酸、氯化钾和萃取剂一同加入，反应和萃取同时进行，再将萃取后的水相和有机相分离，从水相中得到产品磷酸二氢钾，有机相再生后循环使用。采用湿法净化磷酸生产工业级磷酸二氢钾。解决了磷酸二氢钾的收率和纯度高的技术问题，开发出一次新的溶剂萃取剂。生产消耗低，通过循环利用萃取剂和实现氯化铵联产，降低磷酸二氢钾生产成本的装置。</t>
  </si>
  <si>
    <t>磷酸二氢钾, 萃取剂, 生产装置</t>
  </si>
  <si>
    <t>林下生态有机蛋鸡养殖科技示范基地建设</t>
  </si>
  <si>
    <t>建立林下生态有机蛋鸡养殖科技示范基地，改工厂化养殖为林下生态养殖，以放养和补饲原粮为主，不使用药物和饲料添加剂；建成了年存栏8万只蛋鸡(其中企业养殖3万只，周边农户养殖5万只)，年产有机食品-“石丫”牌土鸡蛋64万公斤和年出栏5万只商品土鸡的林下生态养殖科技示范基地。进行蛋鸡林下生态养殖条件下最佳饲养密度和生产性能测定；通过林下蛋鸡不同饲养密度对环境和生产性能影响对比试验，得出林下养殖最佳饲养密度为25只/亩左右，轮牧时间为4-6个月。推广林下有机蛋鸡生产和散养鸡疾病综合防控技术；示范基地通过采用自然逃汰养殖技术在养殖过程中只进行常规的防疫，不使用或添加抗生素等药物，实行自然逃汰来保证鸡只的群体健康，获得成功，达到有机食品生产要求雏鸡成活率达到90%以上，育成鸡存活率98%，产蛋期死淘率10%以下，疫病防、治效果100%，鸡蛋品质达到有机食品标准的目标，。进行林下生态养殖对基地环境的影响评估。从实施的情况来看取得了较好的效果，基本上轮休半年，小区的植被完全可以恢复，并比以前长得更好，主要是土壤有机质得到改善，肥力增加，林木、花草更茂盛，养殖小区林间粪污自然消纳率达到100%。在保证鸡蛋产品的安全性，使产品的各项理化指标和卫生指标符合有机食品的要求同时，保持了养殖示范基地良好的生态环境不受破坏。</t>
  </si>
  <si>
    <t>有机蛋鸡, 养鸡, 疫病防治</t>
  </si>
  <si>
    <t>三峡库区气候资源地理信息综合平台及其应用研究</t>
  </si>
  <si>
    <t>该项成果在复杂地形背景下的气候资源、气象灾害、主要农作物生育期、农事活动、风能资源、实时降水量、人体舒适度等精细化空间分析，滑坡危险度气象条件等级精细化预报，精细化农业气候区划及其配套技术，山地城市“城市热岛”效应等地理信息系统和遥感应用技术领域取得多项创新性成果，建立了三峡库区气候资源地理信息综合平台及区划、滑坡、森林火险、干旱遥感等业务系统。在经济建设、防灾减灾、科研、教学和精细化气象服务工作中得到广泛应用，社会经济效益显著。如：完成34个区县的精细化农业气候区划；模拟山地风能资源精细化分布，为重庆规划30个有规模开发价值风电场，装机约170万千瓦；精细化滑坡监测预报系统在全市推广应用等。</t>
  </si>
  <si>
    <t>气候资源, 地理信息, 三峡库区</t>
  </si>
  <si>
    <t>RFID烟花爆竹流向管理系统V1.0</t>
  </si>
  <si>
    <t>烟花爆竹企业防伪及产品流向监管系统，该系统是依据《中华人民共和国安全生产行业标准》、《烟花爆竹流向登记通用规范》(AQ4102-2008)的要求，由重庆梧台科技发展有限公司独立开发的符合行业标准的烟花爆竹防伪及产品流向监管信息系统。该系统包含：管理系统软件、5重防伪条码、手持机PDA等。应用软件开发方案包括：a、从业单位信息管理从业单位(包括生产商、批发商以及零售商)的单位信息管理。安监局通过该功能管理从业单位的信息，公众可以通过互联网进行查询。b、重庆市烟花爆竹产品从业单位信息登记批发、零售许可证信息管理批发和零售企业的许可证信息管理。批发和零售的许可证信息登记。c、烟花爆竹经营许可证申请受理查询许可证申请的受理网上查询。申请单位通过系统可以查询到受理情况。d、产品信息登记管理。e、产品出入库登记管理。f、流向登记台帐主要包括五类台帐，即烟花爆竹产品批发经营企业进货台帐、烟花爆竹产品批发经营企业销售台帐、烟花爆竹生产企业销售台帐、烟花爆竹生产企业进货台帐、烟花爆竹生产企业黑火药、烟火药、引火线和其他原料领用台帐。</t>
  </si>
  <si>
    <t>烟花爆竹流向管理系统, 系统软件</t>
  </si>
  <si>
    <t>重庆市丰都县烤烟平衡施肥技术研究与应用推广</t>
  </si>
  <si>
    <t>针对丰都县烤烟2007年以前烟农施肥方式大多采用单一肥料混配，在不同坡度的田地上、在不同的降雨量条件下容易造成肥料和土壤流失的情况，探讨山地烟与N、P、K等营养元素以及降雨量、坡度、土壤养分流失量和烟叶品质与产量的关系，预期解决烟农乱用肥、乱配肥导致烟株生长发育不平衡、生长整齐度差、烟叶质量差，烟农收入低的问题，指导烟农运用科学配方进行施肥。根据丰都的具体土壤、气候和栽培条件，将平衡施肥技术中存在的问题具体化，明确技术关键，细化技术的各项指标，进行平衡施肥技术研究与推广应用，以促进丰都县烟叶生产的可持续发展。</t>
  </si>
  <si>
    <t>烤烟, 平衡施肥, 施肥</t>
  </si>
  <si>
    <t>网络(电子)发票系统研究及应用</t>
  </si>
  <si>
    <t>提出基于m&lt;'2&gt;M物联网技术的无线移动数据传输方式，实现网络(电子)发票开票数据实时传输，为网络(电子)发票实现全覆盖提供了技术支撑。通过物联网模块与物联网管理平台的双向信息交互和定位技术实现了对网络开票机软硬件运行状态和运行地点的实时监控，避免了因网络开票机故障而影响纳税人正常经营活动，实现了税务机关向纳税人提供主动式、人性化纳税服务，提高了服务水平和质量。通过物联网模块与税务机关核心征管系统的实时信息交互，实现了税务机关对纳税人发票开具过程、税收缴纳情况的实时税源监控。</t>
  </si>
  <si>
    <t>网络发票系统, 无线移动数据传输</t>
  </si>
  <si>
    <t>电炉烟气余热回收关键技术的研究</t>
  </si>
  <si>
    <t>在该项目的研究工作中，采用理论研究与工程设计相结合的方式。针对电炉烟气的特点，拟定了CO在余热锅炉中的燃烧机理、锅炉结构的周期性热应力、烟尘的沉积机理和清除三个科研子课题，进行专门的研究，为进行电炉烟气汽化冷却余热回收系统及装置的设计提供理论依据，并积极推进工程应用和关键设备的产品化。</t>
  </si>
  <si>
    <t>电炉, 烟气余热回收系统</t>
  </si>
  <si>
    <t>一种混合动力汽车用锂离子电池系统</t>
  </si>
  <si>
    <t>一种插电式混合动力汽车用锂离子电池系统，其包括有电池箱体，安装在电池箱体内的电池模块组，安装在电池箱体内靠近整车前机舱一端的电池管理系统及高压器件部分。所述电池箱体设有进风口和出风口。电池模块组顺着进出风方向成两列左右对称布置，并在中间留有进风楔形槽道。在左右两列电池模块组的外侧与电池箱体之间留有出风槽道，出风槽道与电池箱体出风口相通；在进风楔形槽道中设置有导流栅板，增加风阻使空气向电池组两边均匀扩散。该发明充分利用电池模组之间的布置间隙来设计风道，解决了气体流程长，冷却效果不明显，进、出风口温差较大的矛盾，可保证电池组内部电池单体的温度均匀性，结构简单，制造容易。</t>
  </si>
  <si>
    <t>混合动力汽车, 锂离子电池系统, 高压器件</t>
  </si>
  <si>
    <t>最优化中的对偶理论研究</t>
  </si>
  <si>
    <t>该项目研究优化问题中的对偶理论，属于运筹学领域。该项目系统研究了优化问题的一阶、二阶和高阶对偶模型，包括对称的和不对称的，可微的和不可微的，单目标的和多目标的以及分式和非分式等模型，建立了它们的弱对偶、强对偶、逆对偶和自身对偶等各种对偶定理。在该项目中，提出了若干新的概念、新的数学模型和新的研究方法，导出了若干新的对偶定理等，在数学模型和定理假设条件等多个方面取得突破性进展，为实际求解和分析相应的优化问题奠定了理论基础，而且为研究这些优化问题提供了若干有效的数学分析工具。该项目代表性论文8篇，全部被SCI收录，一区论文6篇、2区论文2篇(按照2004年北京大学出版《国外科学技术核心期刊总览》，下同)。研究工作被国际同行高度评价并在SCI刊物中被引用131次，其中被他人引用192次，引用学者包括多个国际著名刊物主编以及发展中国家科学院院士等，另有3本英文专著(两本由发展中国家科学院院士汪寿阳著)引用课题组的研究工作，这些引用文献许多属于SCI一区或二区文章，有许多明确指出他们论文或专著章节用课题组的思想、思路、方法，或课题组提出的模型或假设条件等。</t>
  </si>
  <si>
    <t>对偶理论, 数学模型, 数学分析工具</t>
  </si>
  <si>
    <t>柴油机机油消耗测试仪</t>
  </si>
  <si>
    <t>该成果公开了一种柴油机机油消耗测试仪，包括底部设置连接油管的齿轮箱，齿轮箱内设置齿轮传动机构，齿轮传动机构的驱动齿轮设置在齿轮箱内靠近底部的位置，驱动齿轮上固定设置油浮子，齿轮箱的中心位置设置动力输出轴，动力输出轴上设置有与驱动齿轮相啮合的从动齿轮，齿轮箱的一侧外表面设置圆形刻度盘，动力输出轴延伸出齿轮箱的一端上靠近刻度表盘的位置设置有指针，所述驱动齿轮与从动齿轮的传动比小于1。</t>
  </si>
  <si>
    <t>柴油机, 机油消耗测试仪, 齿轮箱, 传动机构</t>
  </si>
  <si>
    <t>原甲酸三甲酯</t>
  </si>
  <si>
    <t>原甲酸三甲酯(TMOF)作为HCN衍生产品之一，近年来随着下游产品尤其是吡哌酸、硝苯地平、腈嘧菌酯的成功开发，市场需求量不断增大。TMOF生产方法主要有HCN法和醇钠法(包括二步法和一步法)两种，HCN法设备投资小，经济性能优越，环境污染小，易于放大，但由于使用剧毒氢氰酸，对设备密封性和安全要求较高，需低温制冷系统，技术难度大。HCN法在国外已成功开发，是国外生产TMOF的主要方法。国内主要由于受技术等因素的制约，普遍采用醇钠法，成本高、效益差、环境污染大。90年代末，山东万昌集团、四川省天化院对氢氰酸法进行了开发，各建有一套生产装置，但与国外生产水平相比，在工艺、工程和产品质量方面尚有一定差距，产品在国际市场上竞争能力较弱。为满足市场需求，2002年初，重庆紫光化工股份有限公司开始研制HCN法合成TMOF。2003年初，经过一年攻关，小试研究取得突破，随后，公司先后投入1500余万元开展中试并建成一套1000吨/年的生产装置进行试生产调试。2004年11月底，调试成功，该装置转入正常运行。到2011年，公司原甲酸三甲酯(TMOF)生产装置现有生产能力为5000吨/年，国内原甲酸三甲酯(TMOF)的总产能在10000吨/年，国外原甲酸三甲酯(TMOF)的总产能20000吨/年。国内市场占有率为50%，国际市场占有率为17%。公司采用自主研发的以HCN为原料的新工艺技术合成原甲酸三甲酯。该产品的分析方法为气相色谱法进行定量测定。该产品曾获得2004年、2007年、2011年高新技术产品；2007年TMOF研发及产业化优秀技术创新技术新项目；2011年重庆重点新产品。</t>
  </si>
  <si>
    <t>原甲酸三甲酯, 合成工艺</t>
  </si>
  <si>
    <t>桥梁耐久型索结构研究</t>
  </si>
  <si>
    <t>该项目为重庆市科技攻关项目。索结构是索支承桥梁的生命线，其耐久性直接关系到桥梁安全和使用寿命，是桥梁界的一大难题。针对该难题，对索体结构、密封材料、密封性能、制造工艺参数等进行了深入研究。研究发现：造成索结构耐久性不足的主要原因为索体表面不规则、HDPE非极性及动荷载持续作用引起的实效。主要发明点：拉索索端多层降压无填充密封结构、拉索快速冷却自动喷雾装置、拉索成型自动扭绞装置等。创新点：首次对动静载试验索进行水密性试验；首次提出并实现了桥梁索结构动态密封转变为静态密封。研制出新型桥梁耐久型索结构，极大提高了索的使用寿命和安全性能。该项目成果已应用在多座桥梁拉吊索制造中，产量达12992吨，营业收入达3.37亿元。</t>
  </si>
  <si>
    <t>索结构, 索支承桥梁, 制造工艺</t>
  </si>
  <si>
    <t>CB250D-G(ZS165FMM)发动机</t>
  </si>
  <si>
    <t>CB250D-G(ZS165FMM)发动机是一款动力爆发性强、燃油消耗率低、振动小的发动机。该发动机形式为单缸、立式、自然风冷、四冲程、顶置凸轮，其机体结构借鉴CG150D成熟发动机，使得机体结构更加紧凑。</t>
  </si>
  <si>
    <t>发动机, 燃油发动机</t>
  </si>
  <si>
    <t>大功率舰船柴油机配气机构关键技术及产业化</t>
  </si>
  <si>
    <t>配气机构是大功率舰船柴油机的关键核心部件，其质量直接影响柴油机的性能。项目开展大功率舰船柴油机配气机构凸轮(轴)、轴瓦、气阀等关重部件的创新设计理论、高效制造工艺及成型装备等方面的研究。主要取得了以下突破性进展：1)提出一种复杂工况下大功率舰船柴油机配气机构设计理论与方法；2)攻克了大功率舰船柴油机配气系统轴瓦磁控溅射技术及轴瓦沟纹技术；3)突破了基于异种合金连接的气阀摩擦焊技术难题；4)发明了系列凸轮(轴)、轴瓦、气阀数字化加工设备。研究成果成功实现产业化，部分产品替代国外进口。开发出了凸轮(轴)、轴瓦、气阀等3大系列24个品种，产品销往大连船用柴油机厂、上海沪东造船厂等20多家主机厂，并出口到美国、德国、丹麦等国家。相关研究成果获权国家专利16项，其中发明专利9项，在国内外核心期刊发表高水平论文24篇。</t>
  </si>
  <si>
    <t>舰船柴油机, 配气机构, 制造工艺</t>
  </si>
  <si>
    <t>番茄miR167多基因座的表达特征及其启动子调控分析</t>
  </si>
  <si>
    <t>miRNA对植物的生长发育过程发挥着重要的调节作用。该项目从番茄中分离了miR167三个基因座的启动子，对启动子调控特性进行了分析；通过5’-RACE技术对其目标基因的剪切进行了鉴定；构建了miR167a、miR167b和miR167c植物转化载体，并获得3个启动子的番茄转基因株系；分析了启动子在番茄幼苗、花期、果实及不同激素处理后的表达模式。同时，对其目标基因Sly-ARF8a和Sly-ARF8b在番茄中的表达模式及生长素、乙烯处理的表达特征，以及与miR167的调控关系进行了分析。结果表明，番茄中miR167a、b的表达强于miR167c；miR167a受生长素、赤霉素和乙烯诱导表达；miR167b受生长素和赤霉素诱导表达；miR167c受赤霉素和乙烯诱导表达，说明激素对miR167的三个启动子具有不同调控机制。分析发现miR167b对Sly-ARF8a的调控作用强于Sly-ARF8b；miR167a和c对Sly-ARF8b的调控作用强于Sly-ARF8a，说明miR167三个基因座对目标基因的调控具有一定的特异性。该研究初步明确了Sly-miR167三个启动子的调控特征，为深入阐明Sly-miR167对番茄生长发育的调控作用奠定了很好的基础。</t>
  </si>
  <si>
    <t>番茄, 基因表达</t>
  </si>
  <si>
    <t>精品果树蔬菜观赏化栽培技术研究与示范</t>
  </si>
  <si>
    <t>系统的筛选出了适合重庆气候条件下的观赏型果树、蔬菜品种25个，为周年观赏及休闲农业的发展提供品种支撑。首次建立了果树、蔬菜的观赏化评价指标体系和评价标准，为观赏果蔬品种筛选提供评价标准。研制出了适合果树、蔬菜盆栽的专用基质配方2个，解决了盆栽果蔬的肥水长效供应，为观赏果蔬栽培提供物质基础。研究集成了果蔬观赏化栽培技术，制定了红玲珑观赏番茄、金佛手、葡萄、草莓盆栽管理技术规程4套，申请金佛手培育方法专利1个，为果蔬观赏化栽培提供技术支撑。</t>
  </si>
  <si>
    <t>果树, 蔬菜, 栽培技术, 休闲农业发展</t>
  </si>
  <si>
    <t>一种电解铜粉集成生产系统</t>
  </si>
  <si>
    <t>该实用新型涉及一种金属粉末的生产系统，具体涉及一种电解铜粉集成生产系统。刷粉操作：传统电解铜粉生产采用人工刷粉不但劳动强度大，效率低，而且铜粉质量不能保证；采用的铜粉洗涤脱水系统：传统工艺采用洗粉缸自然过滤洗涤方式，铜粉不易充分洗涤，且脱水效果差(湿铜粉含水量可达40%)，产生含铜废水量大。近年来，一些企业采用离心脱水方式，减少了湿铜粉含水量，但易造成铜粉氧化，且铜粉树枝状易受破坏，操作劳动强度没有降低；采用的铜粉烘粉系统：传统工艺采用远红外炉烘粉方式(也称为低氧烘干法)，生产效率低、产品直收率低(约1/5作为返回品重新生产)、电耗高(平均每吨铜粉烘粉电耗可高达1200kWh/t)、金属损失大等问题十分突出；采用的铜粉筛分系统：传统工艺采用高位无立轴平筛，后有企业采用圆盘震动筛，但是铜粉粉尘飞扬严重，员工劳动强度大，环境恶劣。</t>
  </si>
  <si>
    <t>电解铜粉, 集成生产系统</t>
  </si>
  <si>
    <t>一种动态热点型表面热电偶温度报警热敏电缆</t>
  </si>
  <si>
    <t>该发明涉及一种温度传感器，特别涉及一种动态热点型表面热电偶温度报警热敏电缆。该发明的目的就是针对现有技术的不足，提供一种能够对长距离线域和大范围面域进行温度监测与过温报警的动态热点型表面热电偶温度报警热敏电缆。一种动态热点型表面热电偶温度报警热敏电缆，包括外管、热敏材料、芯线、连接件，芯线、热敏材料置于外管内部，连接件密闭固定连接在外管的两端，其特征在于：所述的热敏材料为多组分热敏材料；所述的芯线为两条相互平行、且不相交的相同螺旋线形，两条芯线之间填充有多组分热敏材料。该发明是一种检测长距离和大范围温度分布状态的线状温度传感器，其线缆具有任一点感温功能，传感器始终表征其沿线存在的最高温度。它的基本结构包括一对双铰并行彼此隔开一定距离纵向延伸的芯线(热电极)，芯线(热电极)之间紧密填充的隔离材料是用特殊工艺制成的具有负电阻温度系数特性的多组分复合陶瓷热敏粉体材料，最外层是铠装金属外管。热敏电缆采用特殊工艺制成，即将具有热敏特性的瓷棒(多组分热敏材料)、芯线(热电极)和外管组装在一起，通过拉拔加工成所需外径尺寸的热敏电缆；连接件采用全密封结构，安全防水；而其它同类产品连接件为接插式，不防水，插针、插孔易腐蚀导致接触不良，热电特性漂移造成系统故障，误警频发；热敏材料即装即用，无需激活。</t>
  </si>
  <si>
    <t>热敏电缆, 热电偶, 热敏材料, 温度传感器</t>
  </si>
  <si>
    <t>中国电力环保污染控制创新体系建设</t>
  </si>
  <si>
    <t>项目目标：以国家环保产业政策为导向，以市场需求为依据，以电力环保领域污染控制关键技术为出发点，通过机制保障、技术研发、组织管理三大体系的建设，提升企业自主创新与科技核心竞争力，实现“一流技术、一流管理、一流服务”的目标，使远达公司成长为支撑中国电力环保污染治理领域健康、快速、可持续发展的权威技术服务平台，成为中国电力环保领域科研和技术攻关的主要力量。项目系统性：远达公司早在2004年就确立了自主创新在企业发展中的战略地位。围绕实现“一流技术、一流管理、一流服务”的目标，2008年，远达公司构建了以制度为保障、技术创新为主导、管理创新为依托的科技创新体系，着力从完善和深化创新的内在体制、充实和优化技术研发力量、总结和探索科技管理与技术合作模式等方面入手。使机制创新、技术创新、管理创新相互促进、协调发展，不断增强企业核心竞争力，提高综合经济效益，实现企业健康快速的发展。项目创新性：在机制创新方面，制定长效激励奖励机制，加大科技工作考核评估，完善科技管理流程。在技术研发创新方面，积极开展PM2.5控制、重金属脱除等行业热点、难点技术的研究与试验；加快多污染物协同控制、新法脱硫、催化剂再生等市场需求大、实用性强的行业关键技术的应用和推广：同时，加强高水平科研平台的建设与利用，进一步提升技术成果的转化与产业化能力，形成一批拥有自主知识产权的、适应中国国情的核心技术。在管理创新方面，形成了以国家资金为导向、企业自筹资金为主体、其他资助为辅助的三渠道科技投入模式；开通了科技人员发展通道；总结出了科学的决策与研发管理方式。项目有效性：创新工程实施期间科技投入7500万元，近五年累计投入超过2亿元用于科技研发，承担国家、省部级科技项目60项，参与制定国家标准3项、主持和参与制定行业标准10项、申请专利183项，科技成果获重庆市科技进步一等奖等各类科技奖励26项，掌握21种核心环保技术，自主开发的烟气脱硫技术部分填补国内空白、整体达国内先进。通过创新体系建设，远达公司建成了国内最大的原烟气净化综合实验基地等9个实验平台；形成了“四个中心、两个工作站、一个实验室”为主要研发载体，以开发工程应用技术为核心的研发体系，为推动电力环保领域技术进步做出了积极贡献。项目带动性：该项目的实施促进了远达公司从传统单一的地域性工程公司向科技型、多元化行业领先的知名环保企业转化，并作为理事长单位发起成立了中国“烟气脱硝产业技术创新战略联盟”，成为推动中国烟气脱硝产业技术进步的主要力量之一：同时，带动了化工、机械等产业链联动发展。</t>
  </si>
  <si>
    <t>环保污染治理, 烟气净化</t>
  </si>
  <si>
    <t>茶叶功能成分茶多酚高效提取技术及高纯度儿茶素制备</t>
  </si>
  <si>
    <t>抓住提取、纯化两大关键技术难题，以烘青绿茶为试验材料，通过茶叶活性成分(茶多酚)微波浸提的工艺研究,进行了料液比、提取次数、提取时间对提取率的影响因子试验。开展了大孔吸附树脂的处理、吸附树脂水合、吸附树脂的预处理、大孔吸附树脂的再生、静态吸附和解吸附、吸附动力学实验。开展了大孔吸附树脂吸附茶多酚条件的优选、解吸茶多酚条件的影响因子试验。确定茶多酚加工的最佳工艺技术。(1)建立茶叶中生物活性物质的高效分离集成技术1套，完成2个产品(茶胶囊、茶多酚)的优化分离工艺；提取率达18.8%，茶多酚纯度≥95％。(2)申请国家发明专利1项，获重庆科学技术成果证书。(3)培养相关研究人员10人，技术操作人员50人。</t>
  </si>
  <si>
    <t>儿茶素, 茶叶, 活性成分提取工艺</t>
  </si>
  <si>
    <t>重庆市巫溪县耕地地力评价技术研究</t>
  </si>
  <si>
    <t>建立巫溪县耕地资源基础数据库。建立县域耕地资源管理信息系统。摸清巫溪县耕地地力状况、基础地力、生产潜力、耕地障碍因子、养分丰缺状况。分析肥料施用量与产量关系，土壤基础地力与农作物产量关系。划分及验证各乡镇分土属土种地力等级。分析土壤理化性状、立地条件、不同地力等级的土壤分布规律、土壤属性、剖面结构与障碍因子。提出不同地力等级施肥分区以及农作物布局和配方施肥指导意见；提出了实施土壤改良、有机质提升工程意见。形成巫溪县耕地地力等级图、养分图集、土壤酸碱度分布图等图件。</t>
  </si>
  <si>
    <t>耕地地力评价, 土壤改良, 源管理信息系统</t>
  </si>
  <si>
    <t>一种用脚控制调温旋钮的电热烤火箱及调温组件</t>
  </si>
  <si>
    <t>该专利是一种用脚控制调温旋钮的电热烤火箱及调温组件，主要由烤火箱体、调温组件组成，调温组件安装在烤火箱箱体靠近烤火箱上边缘的位置。调温组件中包含有一个脚调旋钮，在烤火箱上边缘开口，脚调旋钮通过烤火箱上边缘开口穿过烤火箱上边缘，脚调旋钮的一部分露出在烤火箱上边缘平面上，采用了该实用新型的方案，克服了现有电热烤火箱调节温度、开关电源必须弯腰、低头才能实现的缺点，使电热烤火箱开关电源、调节温度可以用脚来完成，使用起来非常方便。</t>
  </si>
  <si>
    <t>电热烤火箱, 调温组件, 开关电源</t>
  </si>
  <si>
    <t>一种前轮转向机构</t>
  </si>
  <si>
    <t>该发明公开了一种前轮转向机构，包括前轮毂和前轮轴，还包括左制动器安装座、右制动器安装座、连接座；所述左制动器安装座、右制动器安装座左右对称地套设在前轮毂和前轮轴之间且与前轮毂之间通过轴承支撑；所述连接座设置于左制动器安装座和右制动器安装座之间，并靠螺钉使三者连接为一体；前轮轴中部竖直设置有安装孔，所述连接座上设置有穿过该安装孔的连接轴，安装孔与连接轴之间靠锥度轴承配合；所述左制动器安装座或右制动器安装座上固定设置有转向连接拉板。其特征在于：所述前轮轴两端还设置有左固定拉板和右固定拉板，左固定拉板与右固定拉板用于与车架固连，并设计有调节锁紧功能，以调整前轮偏移情况；所述左前摇臂和右前摇臂与前轮轴之间通过前轮轴轴承连接并支撑。</t>
  </si>
  <si>
    <t>前轮转向机构, 制动器, 摩托车</t>
  </si>
  <si>
    <t>车载遮阳棚固定装置</t>
  </si>
  <si>
    <t>一种车载遮阳棚固定装置，其关键在于：包括下固定板和上固定板，该下固定板固定在车厢顶板上，下固定板和上固定板通过翻转合页铰链，下固定板和上固定板收拢重叠在一起，下固定板和上固定板侧面对应设置有相配合的弹簧锁锁销和锁孔，将收拢的下固定板和上固定板锁止，该上固定板背对下固定板的一面固定遮阳棚，下固定板和上固定板侧面连接有气动弹簧，该气动弹簧下端与下固定板铰接，气动弹簧上端与上固定板铰接，通过气动弹簧将下固定板和上固定板展开。</t>
  </si>
  <si>
    <t>遮阳棚, 固定装置, 气动弹簧</t>
  </si>
  <si>
    <t>摩托车发动机托架结构</t>
  </si>
  <si>
    <t>一种摩托车发动机托架结构，包括具有托架左管和托架右管的托架、固定在车架底部用于安装后脚蹬支架的横梁管，其特征在于，所述托架左管的端部和托架右管的端部各焊接有一段连接管，连接管各自分别与托架左管和托架右管垂直，所述横梁管的两端口均设为内螺纹孔，托架左管的连接管和托架右管的连接管各通过一双螺纹螺栓固定在所述横梁管的两端。该实用新型改变了原有结构中托架左管和托架右管的安装位置，使得托架的安装与发动机悬挂螺栓的安装互不干涉，因此能够直接用枪装配发动机的悬挂螺栓，减轻工人劳动强度，提高装配效率。</t>
  </si>
  <si>
    <t>摩托车, 发动机, 托架结构</t>
  </si>
  <si>
    <t>用溶剂吸收硫化氢气体中二硫化碳的装置及方法</t>
  </si>
  <si>
    <t>含有二硫化碳的硫化氢混合气，在常温下从塔底进入吸收塔，与从塔顶喷淋而下的溶剂逆流充分接触，由于选择的溶剂与Cs2可无限互溶，而基本不溶解H2S，因此CS2可最大限度的与H2S分离。又由于该过程是传质动力学控制过程，为达到节能的目的，吸收了CS2的吸收富液可部分再循环使用。另一部分吸收富液与从解析塔来的高温再生液进行换热后，进入解析塔，加热以脱除CS2后而得到再生。从解析塔出来的高温再生贫液在进入吸收塔之前，与从吸收塔来的低温富液进行换热回收利用热量后，重新回到吸收塔。解析塔顶部得到的CS2经冷凝和气液分离，回收CS2，而气液分离器上部的H2S和CS2混合气重回到吸收器进行吸收分离。现有回收硫化氢气体中少量二硫化碳的装置及方法，如申请号为200610127381.5的“二硫化碳制备中回收硫化氢气体中二硫化碳的设备及方法”专利，公开的设备主要包括：2-4台或更多台内装吸附剂的吸附反应器、吸附缓冲罐、内装有硫磺吸附剂的吸附预处理器、真空解析泵、缓冲罐及输气管、真空管、阀门等复杂的装置。公开的方法是利用该装置进行变压吸附，即将吸附预处理器分离出来的含有二硫化碳的硫化氢气体，在系统压力和接近吸附预处理器顶端温度的条件下送入至少两台吸附反应器内，分别交替进行变压的吸附、真空解吸操作，吸收后的硫化氢气体排至克劳斯回收系统，解吸后的二硫化碳混合气体进入精制单元回收二硫化碳。该方法的主要缺点是：设备复杂，生产周期长，能耗高，成本高，适用范围小，不便推广应用，更不适用于工业化生产。该发明的目的是针对现有分离硫化氢气体中二硫化碳装置及方法的不足之处，提供一种用溶剂吸收硫化氢气体中二硫化碳的装置及方法，具有设备结构简单，方法简单，成本低，节省原料和能量，环境污染小，适用范围广，便于工业生产等特点。</t>
  </si>
  <si>
    <t>气体吸收装置, 二硫化碳, 硫化氢</t>
  </si>
  <si>
    <t>蓝宝石喷嘴内锥面的加工方法</t>
  </si>
  <si>
    <t>该加工方法用直径小于被加工内锥的锥底直径的具有锥头的金刚石磨钻，采用展成法对蓝宝石喷嘴内锥面进行加工，其加工步骤如下：首先采用粒度相对较粗的金刚石磨钻，将已经加工出喷嘴直孔的蓝宝石工件在三轴挖槽机上进行内锥粗加工，加工时，金刚石磨钻自转且同时由工件直孔的口端做径向运动进刀，蓝宝石工件自转且同时向磨钻方向做轴向进给，由此在喷嘴直孔的一端磨出一个留有少量余量的内锥；随后采用粒度相对较细的金刚石磨钻，将磨出内锥的蓝宝石工件装夹在钟表车床上进行内锥面成形细加工，加工时，把车床的拖板按蓝宝石喷嘴的内锥面所要求的锥角角度a偏角a/2，蓝宝石工件自转，金刚石磨钻自转且同时在蓝宝石工件的内锥内做轴向和径向往复运动进刀，逐步包络形成蓝宝石喷嘴的内锥面；然后采用比细加工粒度细的金刚石磨钻，仍在钟表车床上进行内锥面成形精加工，加工时，把车床的拖板仍按蓝宅石喷嘴的内锥面所要求的锥角角度a偏角a/2，蓝宝石工件自转，金刚石磨钻自转且同时在蓝宝石工件的内锥内做轴向和径向往复运动进刀，形成锥面角度公差控制在±0.5。内的蓝宝石喷嘴内锥面。</t>
  </si>
  <si>
    <t>蓝宝石, 喷嘴内锥面, 加工方法, 金刚石磨钻</t>
  </si>
  <si>
    <t>摩托车仪表的安装结构</t>
  </si>
  <si>
    <t>摩托车仪表的安装结构，包括仪表和仪表装饰罩，所述仪表装饰罩上设有装配孔，其特征在于，所述仪表的头部具有径向延伸的限位台阶，仪表的尾部端面设有具有卡槽的卡座，该卡座的卡槽开口方向垂直于所述仪表的中轴线；仪表的头部位于所述仪表装饰罩的外侧，仪表的尾部从仪表装饰罩的装配孔伸入到仪表装饰罩的内侧；一固定支架，包括转动卡入到所述卡座中的直段部、位于该直段部的两端且均呈“Z”字形折转弯曲的两段弯曲部，两段弯曲部相互对称且均垂直于所述直段部，各弯曲部的末段均顶在所述仪表装饰罩的内侧面。该实用新型无需螺钉固定，其结构简单、拆装方便。</t>
  </si>
  <si>
    <t>摩托车, 仪表, 安装结构</t>
  </si>
  <si>
    <t>高空作业车执行系统关键技术及应用</t>
  </si>
  <si>
    <t>高空作业车执行系统的试验与计算相结合的优化设计与分析技术。该项目将建立结构设计参数同其运动及动力特性之间的关系，揭示设计参数对执行系统运动及动力特征的影响规律。计算机辅助分析技术对工作机构进行静力、动力、动态性能、结构强度以及可靠性分析，完成参数优化设计。建立成套的优化设计实用技术；高空作业车执行系统性能评价、检测、试验技术。研究各项检测、试验方法和实现技术。</t>
  </si>
  <si>
    <t>高空作业车, 执行系统</t>
  </si>
  <si>
    <t>位移换向流量调节球阀阀芯</t>
  </si>
  <si>
    <t>该实用新型涉及一种位移换向流量调节球阀阀芯，包括球状的阀芯体，阀芯体由陶瓷或不锈钢材料制成，阀芯体的顶部为阀杆，阀芯体的中部为介质通孔，介质通孔进口端由半圆和长方形接合构成，出口端由圆心向左偏离介质通孔中轴一定角度q的圆形构成，10°≤q≤20°。该实用新型克服了现有技术中普通球阀阀芯耐磨、耐腐蚀性能较弱的缺陷，通过上述出口端和进口端的设计，使阀芯在旋转开启或关闭时既可对介质流量进行高精度的控制调节，又可因出口端口径的增大和位移换向，减少介质对阀座流道壁的冲刷，从而提高阀芯和球阀的耐磨、耐腐蚀性能，具有结构简单、调节精度高、使用寿命长的优点。</t>
  </si>
  <si>
    <t>调节球阀, 阀芯, 阀门</t>
  </si>
  <si>
    <t>Y31200CNC6系列模块化、高效、精密大型数控滚齿机研制</t>
  </si>
  <si>
    <t>长期以来，中国高速、精密、大型六轴数控滚齿机床严重依赖进口，市场被美国Gleason和德国Liebherr等公司垄断和控制，严重影响中国的经济社会发展甚至国家安全。随着国内能源装备、石油机械、港口机械、船舶工业、高速列车、冶金及工程机械等行业的快速发展，市场对国产高性价比大型高档数控滚齿机的需求非常迫切。作为拥有70余年专业制造齿轮机床历史的大型国有企业、中国齿轮行业排头兵企业、国家火炬计划重点高新技术，企业重庆机床(集团)有限责任公司依托国家科技重大专项、重庆市科技攻关计划、重庆市重点新产品计划，研究用户加工工艺，以重庆机床集团核心技术成果、研发团队为基础，结合用户需求及国际先进水平经验，成功研制了Y31200CNC6系列模块化、高效、精密大型数控滚齿机。并完成大型数控滚齿机的数字化、模块化设计及制造，大型数控滚齿机加工运动控制技术的研究，大型数控滚齿机在线检测、试验、检测技术的研究，大型数控滚齿机的可靠性和精度稳定性研究，大型数控滚齿机的技术规范及技术标准的研究，精密、快速传动机构传动副消隙技术的研究，大型数控滚齿机的热变形控制及抗振性技术的研究，大型数控滚齿机的动静压导轨副性能试验技术的研究，大型数控滚齿机的重负荷下滑动导轨的磨损机理的研究等系列大型高档数控滚齿机的基础理论问题和关键技术问题研究。获得授权2项国家发明专利、3项实用新型专利，成功填补了国内相关领域的技术空白，提升了中国高档数控制齿装备的研发能力和整体水平。项目研制称成功的系列产品最大加工直径达：2000mm；最大加工模数24/35(铣齿)mm；加工精度：6级(GB/T10095.1-2001)。整机技术性能参数与国际先进水平相当，加工效率较普通滚齿机提高了5-8倍，且售价仅为进口同类产品的1/2，交货期确保在10个月以内。另外，在国内市场，售后服务方面优势更明显。较高的性价比和较短的交货期使系列产品受到了众多用户的青睐，已成功销往杭州前进齿轮箱集团股份有限公司、常州天山重工机械有限公司、重庆齿轮箱有限责任公司、山推工程机械股份有限公司、太原重工股份有限公司、二重集团德阳重型装备股份有限公司、重庆禾丰机械有限公司等重点用户，获得了用户的肯定。近三年累计销售系列产品40余台，实现销售收入1.2亿多元，成功实现了替代进口，为中国高档数控装备国产化做出了贡献。</t>
  </si>
  <si>
    <t>数控滚齿机, 加工工艺, 机床, 工程机械</t>
  </si>
  <si>
    <t>通信多用户优化接入序列设计理论与方法研究</t>
  </si>
  <si>
    <t>多用户优化接入是解决现代通信频谱资源严重不足与爆炸式成倍增加的用户数量间矛盾的强力手段，码分多址接入是多用户优化接入的主流技术，并通过序列来有效实现，序列的设计性能直接决定着通信系统用户的数量、多址干扰的程度、系统容量和传输速率等。解决序列设计问题就意味着克服了矛盾。另一方面，只有建立独立自主知识产权中国通信产业才能实现真正意义上的腾飞。因此，通信中的多用户优化接入序列设计理论与方法的研究具有划时代的重大意义。该项目在这样的背景下，取得了解决全球公开问题、申请偶长度镜像对称序列专利以取代3GPP为LTE推荐的同步序列、发明专利实际应用、构造序列数量远突破已知结果，等一系列成果。</t>
  </si>
  <si>
    <t>通信系统, 接入序列设计</t>
  </si>
  <si>
    <t>一种摩托车转向灯手柄与灯壳软连接安装结构</t>
  </si>
  <si>
    <t>摩托车转向灯手柄与灯壳软连接安装结构，包括依次固定连接的安装杆、橡胶手柄和灯壳，其特点在于还包括一个连接杆，所述连接杆采用注塑的方式固定在橡胶手柄上，所述连接杆的一端延伸入灯壳内部并螺纹旋接有一个锁紧螺母，所述灯壳具有一个位于橡胶手柄和锁紧螺母之间的部分并被锁紧螺母锁紧固定在橡胶手柄上。相比于现有技术，采用该实用新型的安装结构，可以使得灯壳与橡胶手柄之间连接更加紧固可靠；同时，由于取消了螺钉，故还可以使得灯罩外表整体性好，更加美观。</t>
  </si>
  <si>
    <t>摩托车, 转向灯, 灯壳软, 安装结构</t>
  </si>
  <si>
    <t>一种金属熔液的移动浇铸机构</t>
  </si>
  <si>
    <t>该实用新型的目的在于在铜精炼过程中提供一种确保模具不易变形的可提高模具寿命的铜阳极板的移动浇铸机构。该实用新型技术方案实现的：一种金属熔液的移动浇铸机构，包括盛有金属熔液的浇铸包，其特征在于，所述浇铸包的底座处固定设置有滑轮，所述滑轮设置在直线导轨上，通过连杆将所述浇铸包与由电机带动的减速器上的曲柄相连，通过所述曲柄的往复运动驱动所述连杆做直线运动并带动所述浇铸包在所述直线导轨上移动。为了平稳带动所述浇铸包匀速移动，所述曲柄以0.5转/秒的旋转速度带动浇铸包在导轨上平移(类似蒸汽机火车的驱动方式)，浇铸点前后移动的距离是曲柄长度的2倍。为了防止金属熔液浇铸过程中飞溅，所述浇铸包的浇铸口到铸模口的距离为15cm-20cm。</t>
  </si>
  <si>
    <t>移动浇铸机构, 金属熔液, 减速器</t>
  </si>
  <si>
    <t>斜拉桥拉索磁流变阻尼器研制</t>
  </si>
  <si>
    <t>深入研究磁流变效应的机理和粘滞流在狭窄缝隙中的流动特性和阻尼器在拉索风雨振情况下的运动模型，基于Herschel-Bulkley模型和平板流动方程修正双粘性滞回本构模型，推导出磁流变阻尼器阻尼力计算方程；分析阻尼器结构参数对阻尼力的影响，确定阻尼器内部结构形式和尺寸大小；在实际振动控制系统中磁流变阻尼器的磁路是交变的动态磁路，采用分段等效磁路法设计满足动态磁路要求的阻尼器磁路结构，分析磁通利用率，优化磁路结构；确定活塞磁芯尺寸、电磁线圈匝数等参数；根据斜拉桥拉索用磁流变阻尼器的具体要求确定阻力器的补偿形式、动密封结构以及外形尺寸等；研究确定磁流变液真空灌装工艺并制造相应的灌装系统；研究确定磁流变阻力器制造工艺；利用阻尼器测试台架对阻尼器的力－位移特性、力－速度特性和温度特性进行测试，并在台架上进行疲劳和耐久性试验，分析磁流变阻尼器的性能；进行斜拉桥拉索的实桥振动控制系统试验，评价阻尼器的实桥使用性能。通过台架、实桥试验，改进定型。制订成熟的批量生产工艺、企业标准或地方标准。</t>
  </si>
  <si>
    <t>斜拉桥, 拉索磁流变阻尼器, 制造工艺</t>
  </si>
  <si>
    <t>重庆市万州区药物不良反应的调查分析</t>
  </si>
  <si>
    <t>该项目向重庆及国家药物不良反应监测中心上报药品不良反应报表1078份，对药品安全性进行再评价提供了相关数据；该次调查发现有53种药品引起严重ADR85例次，34种药品引起新的ADR37例次，为药品监督管理部门修订其说明书及相关的技术资料提供了科学依据。该项目在国内首次对近10年国内医药期刊报道的左氧氟沙星进行统计分析，调查显示：①左氧氟沙星引起神经系统损害的病例中，日剂量同样为0.4g，采取一次给药及分成两次给药的发生率分别为42.1%及18.0%，有显著性差异；②属于新的严重不良反应有62例，包括死亡、过敏性休克，听力下降，横纹肌溶解等，为药品监督管理部门修订左氧氟沙星说明书及相关的技术资料提供科学依据。根据各个阶段的研究结果，撰写论文3篇，分别发表在中国医院药学杂志、中国药房等药学核心期刊上。该项目有很强的实用价值，其研究结果将为临床合理用药、药品淘汰、新品种开发、减少医疗费用开支及保障公众用药安全有效提供技术依据，该研究发表的论文多次被他人引用，产生了良好的社会效益，其潜在的经济效益不可低估。</t>
  </si>
  <si>
    <t>药物不良反应调查, 左氧氟沙星, 统计分析</t>
  </si>
  <si>
    <t>毛细结构材料内流动及热质传递理论</t>
  </si>
  <si>
    <t>毛细结构材料普遍存在于微机电系统、高效紧凑式换热器、反应器等领域，其内部流体流动及传热传质问题是影响设备和系统性能的关键热物理问题。该成果针对毛细结构材料内流动及热质传递的前沿科学问题，重点开展了毛细结构材料内流动及热质传递特性和传热传质强化等研究工作。提出了任意截面形状的微细通道内具有非均匀周向热边界条件的流动和换热的理论计算方法，为复杂形状和边界条件下的微小通道内流动与换热提供了理论预测方法。提出了具有可再生阴极电子受体的新型微生物燃料电池形式，以及采用多壁纳米碳管担载PtRu纳米颗粒提高燃料电池电极性能的方法。获得了三维微结构梯度表面能材料表面上液滴聚合的微观界面行为以及滴状凝结换热强化的机理。成果产生了重要国际学术影响，促进了本学科的发展。</t>
  </si>
  <si>
    <t>毛细结构材料, 微生物燃料电池, 热质传递理论</t>
  </si>
  <si>
    <t>后视盲区内有车报警装置</t>
  </si>
  <si>
    <t>该发明涉及一种汽车后视盲区内有车报警装置，是一种间接提示汽车后视镜盲区内有移动车辆的报警技术。所述报警装置在现有倒车报警雷达四路探头的基础上增加两路探头，分别安装在汽车后保险杠的两侧，六路探头的输出端通过所述主控芯片中的多路选通开关输入，主控芯片的两路输出管脚分别通过开关电路连接到两个报警灯，所述两个报警灯分别安装在左右后视镜的朝外一侧。当后视镜盲区内有移动车辆时，安装在本车后侧面的雷达探头会发现后车，并向处理芯片发送信号，通过处理的信号激励放大电路使安装在后视镜外侧的报警指示灯点亮，给与驾驶者提供视觉报警，为了不影响对后视镜的正常观察，报警灯的明暗随环境亮度改变。</t>
  </si>
  <si>
    <t>报警装置, 报警雷达, 后视镜</t>
  </si>
  <si>
    <t>一种海椒清洗机</t>
  </si>
  <si>
    <t>该项目提供一种海椒清洗机，其包括：洗净池，所述洗净池中设置有射流量分配器，所述射流量分配器连通引射流发生器，所述引射流发生器通过高压泵连通水净化灭菌器，所述水净化灭菌器连通所述洗净池底部的第一排水口，所述引射流发生器上还连通有空气净化器，所述洗净池的两端分别设置有进料输送带和出料输送带，所述射流量分配器上设置多个射流喷嘴。以提高水的有效利用率，节约用水。</t>
  </si>
  <si>
    <t>海椒清洗机, 射流量分配器, 净化灭菌器</t>
  </si>
  <si>
    <t>温针仪</t>
  </si>
  <si>
    <t>该温针仪，包括若干银针输出插孔，其输出插孔与设置在温针仪内部的热源电相连，可对插接到其中的银针进行加热，其中，所述热源包括内热模块和外热模块，所述温针仪还包括内/外热转换开关所述内热模块和外热模块通过该内/外热转换开关进行工作模式转换。该实用新型温针仪兼具内/外热功能，可随时切换工作模式，可提高温针仪的使用便利性。</t>
  </si>
  <si>
    <t>温针仪, 银针</t>
  </si>
  <si>
    <t>一种汽车车门外开手柄总成</t>
  </si>
  <si>
    <t>该发明公开一种汽车车门外开手柄总成，包括支架、一端与支架铰接的外开把手，其特征是：一锁芯通过螺栓连接在支架上，手柄盖定位连接在锁芯上并扣在支架的上面。该发明具有以下优点：手柄盖倒钩卡子由三个减少为一个，增加了两个限位凸台，并定位连接在锁芯上，不仅简化了结构，而且提高了配合连接的可靠性，避免了因倒钩卡子断裂而使手柄盖脱落的情况发生；可靠，装配简单方便，快捷可靠。</t>
  </si>
  <si>
    <t>汽车, 车门外开手柄, 锁芯</t>
  </si>
  <si>
    <t>异形件硬度检测装置</t>
  </si>
  <si>
    <t>该发明公开了一种异形件硬度检测装置，包括升降丝杆、工作台装置和金刚石压头，工作台装置包括下工作台、滚轴和上工作台，下工作台的下端与升降丝杆上端固定连接，下工作台的上端设置滚轴放置槽，所述滚轴平放于滚轴放置槽内并与上工作台下端固定连接，滚轴的轴线位于金刚石压头的正下方，上工作台侧面设置弧形角度刻度，滚轴端部设置铅垂指针，下工作台上设置两根角度调节螺杆，两根调节螺杆穿过下工作台并顶住上工作台，使用时，通过调节角度调节螺杆并观察铅垂指针和角度刻度可使上工作台绕滚轴轴线转动形成所需角度，保持异形件的被检斜面水平，有效保证其硬度检测精度，操作简单，检测效率高。</t>
  </si>
  <si>
    <t>异形件, 硬度检测装置</t>
  </si>
  <si>
    <t>重庆市梁平县水稻机插秧关键共性技术研究及应用</t>
  </si>
  <si>
    <t>为有效预防水稻机插育秧立枯、青枯病的发生，防止烂秧死苗，从技术上进行了3点创新：一是在水稻播种时喷施敌克松药液进行土壤消毒的基础上，当秧苗生长到1叶1心和2叶1心时，各喷施一次“立枯净”药液预防；二是当秧盘营养土pH值大于6时，在播种时和1叶1心时，每平方米用“食醋”100克兑水浇施进行营养土调酸，以提高秧苗素质和预防病害发生；三是自秧苗生长到1叶1心时起，在田间灌1厘米左右浅水护苗，以有效预防青枯病的发生。为降低插秧机维修成本，从技术上进行了2点创新：一是对东洋牌手扶插秧机行走链条箱采取“开孔后补焊”的办法更换损坏链条；二是对插秧机秧爪采取摩托车轮辐钢丝代用的办法进行修复。</t>
  </si>
  <si>
    <t>水稻, 手扶插秧机, 病害防治</t>
  </si>
  <si>
    <t>离合片式自适应自动离合器</t>
  </si>
  <si>
    <t>该发明能使电机输出功率与车辆行驶状况始终处于最佳匹配状态，实现车辆驱动力矩与综合行驶阻力的平衡控制；在不切断驱动力的情况下自适应随行驶阻力变化自动进行离合换挡变速，有利于车辆和机械动力设备高效节能，可以满足山区、丘陵和重负荷条件下使用；该发明的变速器重量轻、结构紧凑、制造成本低。</t>
  </si>
  <si>
    <t>自动离合器, 变速器, 车辆设备</t>
  </si>
  <si>
    <t>企业自主创新激励机制研究-税收政策促进自主创新效果测评指标体系与监测系统设计</t>
  </si>
  <si>
    <t>课题立项以来，课题组迅速展开了理论研究，并取得相关前期成绩。该课题核心在于基于重庆企业的实证研究，提出具有可操作性政策建议。因此，为了更加深入地掌握企业创新与税收激励之间的现实关系，在重庆市高新技术协会的支持下，对重庆市科技创新型企业进行了大量的访谈和问卷调查，并且邀请相关专家、学者对有关建议进行了论证，提出了宝贵建议。基于此，课题组进行了实证研究并提出了具有可操作性的对策，部分阶段性研究成果通过重庆市地方税务局应用，并被市政府采纳进促进民营经济发展45条、促进小微企业发展的相关政策中。课题成果在2012年8月16日，通过专家评审，一致同意结题。</t>
  </si>
  <si>
    <t>税收政策, 企业发展</t>
  </si>
  <si>
    <t>创新科学钢铁制造流程技术研发</t>
  </si>
  <si>
    <t>重钢开发了具有自主知识产权的、适合钢铁企业的新一代钢铁制造流程集成技术，并成功应用于重钢新区。采用创新的紧凑化、准连续化现代钢铁新流程工艺布置；同跨布置转炉双联工艺；干式RH真空脱气工艺；能源的集中控制与管理；分布式余热发电；四类物质循环利用；低成本高效洁净钢生产工艺等技术。通过100余件发明专利或实用新型专利的应用，实现了物流紧凑，减少了占地面积、节省了投资成本；取消了厂内铁路，取消了全厂性蒸汽管网，实现了钢铁制造流程在技术结构上的紧凑化和钢质洁净化；通过建立铁素资源、能源、水资源循环和固体废弃物再资源化循环的生产体系，经济效益和社会效益显著，使重钢新区清洁生产指标达到国际先进水平。</t>
  </si>
  <si>
    <t>钢铁制造流程技术, 真空脱气工艺, 钢铁企业, 洁净钢</t>
  </si>
  <si>
    <t>经纤支镜氨溴索肺泡灌洗治疗呼吸衰竭</t>
  </si>
  <si>
    <t>采用随机、对照的临床方法，观察应用纤支镜对各种原因导致痰多合并呼吸衰竭患者予氨溴索肺泡灌洗治疗的临床疗效及安全性。纤支镜吸痰与氨溴索肺泡灌洗治疗同时进行，其畅通气道效果远好于常规治疗方法，同时氨溴索灌洗治疗还具有单纯纤支镜吸痰无法达到的作用。它可作用于气道分泌细胞，调节腺体的分泌，降低痰液粘度，促进脓液的分解、吸收及排除；还可刺激肺泡表面活性物的生物合成和分泌，防止肺泡萎陷，还可促使巨噬细胞吞噬和杀灭细菌，促进肺炎的恢复。该技术利用于临床，明显提高了呼吸衰竭抢救成功率，缩短了住院时间，节省了住院费用，患者耐受性好，不良反应小。具有一定的先进性、创新性、实用性。该研究利用纤支镜肺泡灌洗与吸痰配合同时进行治疗各种原因引起的痰多合并呼吸衰竭的危重病人，具有一定的独创性。</t>
  </si>
  <si>
    <t>呼吸衰竭治疗, 氨溴索灌洗治疗, 肺炎</t>
  </si>
  <si>
    <t>无创颅内压监测的临床应用</t>
  </si>
  <si>
    <t>该项目采用闪光视觉诱发电位无创监测颅内压进行临床研究。视通路位于脑底部，行程较长。当颅内压增高时，视通路传导减慢，减慢的程度与颅内压水平呈正相关。国外的研究观察到fVEP波峰潜伏期与颅内压的升高有一定的关系，并与有创颅内压检测法相比较，发现两者一致性良好，特别是在中、高颅压段。因此，fVEP可以无创监测颅内压并用于临床。另外，fVEP操作简便，受视敏度的影响小，且不论患者合作与否，一般均能完成检查，因此适合重症、特别是昏迷患者的监测。首次在国内将闪光视觉诱发电位(fVEP)监测颅内压用于临床，获得国家专利2项。在国际上率先发现甘露醇存在“饱和剂量”，发现脑出血的甘露醇使用方程式，根据实验方程式可以推算出单个脑出血患者具体的甘露醇总用量。并且对甘露醇的每日使用量也提出了建议。通过无创监测颅内压评价脑卒中患者预后，为临床制定脑卒中患者最佳治疗方案提供依据。</t>
  </si>
  <si>
    <t>无创颅内压监测, 临床诊断, 脑卒中, 甘露醇</t>
  </si>
  <si>
    <t>塑件内螺纹脱模机构</t>
  </si>
  <si>
    <t>通过来福线带动齿轮转动，从而齿轮带动模具牙镶件转动把产品从模具中脱落出来。来福线螺纹模具要有防转机构保证其定向。当制品的型腔与螺纹型芯同时设计在动模上时，型腔就可以保证不使制品转动。但当型腔不可能与螺纹型芯同时设计在动模上时，模具开模后，制品就离开定模型腔，此时即使制品外形有防转的花纹，也不起作用，塑件会留在螺纹型芯上与之一起运动，便不能脱模。因此，在设计模具时考虑止转机构的合理设置，采用端面止转等方法。该项目研发的螺丝脱模机构在国内是首家采用该特殊结构研发生产的技术，采用该技术，模具成本及人工成本节省。为保证模具质量和加工进度，攻克模具出模难题。并为国内、外电器厂配套，填补重庆市在该领域的空白。并采用行业内先进的CNC、电火花等加工设备进行生产，解决模具螺牙的牙口加工控制与检测。该产品在国际处于领先地位，并达到规定的各项技术要求。</t>
  </si>
  <si>
    <t>螺纹脱模机构, 齿轮转动, 模具</t>
  </si>
  <si>
    <t>多重荷载作用下巴东组泥灰岩填料超高填方路堤稳定性及支护结构研究</t>
  </si>
  <si>
    <t>研究提出的多重荷载作用下超高路堤合理支挡结构三峡库区公路隧道渣料多为巴东组泥灰岩，将其作为V型冲沟超高路基填料进行填筑，由于体量大，高度高，稳定性难以保证。项目通过分析高边坡多重荷载及地面径流和大变幅水位对路堤的影响，得到了多层超高路堤的变形与稳定性变化规律；采用二维和三维方法计算超高路堤的稳定系数，获得了三维效应系数及二维分析方法的修正公式；通过计算和分析，研究提出了在保证挡土墙应有强度下冲沟超高路堤合理的支护形式，即为中间厚两端渐薄的变截面曲线型“反拱式”挡土墙结构形式。研究成果应用于重庆奉云高速公路财神梁隧道出口桥改路实体工程及奉节东立交工程，超高填方路基(边坡高达83米)直接采用中统巴东组为主的泥质灰岩隧道渣料，就近利用，变废为宝，降低工程造价2000余万元，获得了良好的社会和经济效益，并在山区或库区高等级公路修建中具有良好的推广应用前景。</t>
  </si>
  <si>
    <t>高填方路堤, 支护结构, 泥质灰岩渣料, 高速公路工程</t>
  </si>
  <si>
    <t>QS电镀废水处理剂研制与应用</t>
  </si>
  <si>
    <t>将Cr(Ⅵ)还原成Cr(Ⅲ)后的电镀混合废水中，加入“QS电镀废水处理剂”-其中含有碱性物质(生成氢氧化物)、氧化剂(控制离子的价态)、包裹剂(将生成的氢氧化物迅速的包裹起来)、捕集剂(在pH值适宜条件下沉淀)和沉降剂(快速沉降，固液分离彻底)，在其协同作用下；实施相应的处理工艺-专门的加料机和反应池，有效的搅拌方式和不同的加药点，实现在单一pH值(8.0左右)条件下仅用一个反应池、一个沉淀池除去所有重金属离子，使处理后水质完全达到排放标准。</t>
  </si>
  <si>
    <t>电镀废水处理剂, 废水处理工艺</t>
  </si>
  <si>
    <t>能耗采集无线网络系统</t>
  </si>
  <si>
    <t>国内率先采用新兴的无线自组传感网(GWSN)技术。采用国家开放业余射频频段(315/433M)，绕射能力强，楼栋内上下楼层间完全可以正常通信和转发，其实用性能大为增强。利用自创的路由识别算法、组网方式和高效的编程运算，以及“低成本、低功耗、高速率”的一体化射频芯片，实现了非Zigbee模式的无线多跳自组网通信。采用“单发不收”射频处理，实现省电模式。保障省电功能有效性和实用性。很好的解决了能源浪费问题。同时能为国家机关办公建筑和大型公共建筑提高节能运行管理水平、为政府政策的制定和决策的执行提供参考、为高能耗建筑的进一步节能改造提供依据。</t>
  </si>
  <si>
    <t>能耗采集无线网络系统, 通信系统</t>
  </si>
  <si>
    <t>多功能制动器总成</t>
  </si>
  <si>
    <t>一种既能防制动器抱死、调节摩擦片与制动鼓之间的间隙，还能采用双刹的多功能制动器。技术方案如下：一种多功能制动器总成，包括制动盘和制动泵，一对制动蹄片总成相对安装在制动盘的正面，两个制动蹄征总成之间设回位拉簧，制动泵安装以制动盘的正面，两个制动蹄片的总成的一端分别固定在制动泵的两端，两制动蹄片总成的另一端的制动盘的正面安装调节泵，该调节泵包括泵体、两个拨齿轮和两个螺钉，两个制动蹄征总成的另一端分别固定在调节泵的两螺钉上，两个螺钉分别从泵体的两端伸入泵体内，两个拨齿轮分别与泵体的两端间隙配合，拨齿轮与螺钉纹连接。</t>
  </si>
  <si>
    <t>制动器, 制动盘, 调节泵</t>
  </si>
  <si>
    <t>多气门发动机气道流量检测用辅助装置</t>
  </si>
  <si>
    <t>该实用新型技术解决了现有技术的不足，提供了一种多气节门发动机气道流量检测用辅助装置。该装置采用一台直线步进电机即能够精准地模拟出四气门或多气门发动机配气凸轮在转动到各种角度时各气门升程，使发动机气道流量检测迅速、准确，该装置还有结构简单，通用，使用、安装方便等优点。该技术在连接杆的安装连接一个顶叉，其基部下端延伸出多个叉头，各叉头的顶面中心有一个安装小钢球的安装槽，安装槽中分别焊接嵌入一个小钢球，顶叉叉头可两叉头或多叉头，可根据实际所测试的发动机气缸盖进(排)气门的数量和排列位置来设计，因此可以用于检测四气门或多气门发动机的气节道流量。在采用检测发动机的气道流量时，小钢球与气门调节螺钉相连接，检测发动机气门开启和关闭，得到气门升程值对应的流量系数及涡流量比、滚流比等。能保证发动机气道流量检测迅速，准确。检测时，将该装置顶叉的叉头对准发动机气缸盖的进(排)气门螺钉，另一端与直线步进电机伸缩杆连接，即可进行检测。</t>
  </si>
  <si>
    <t>多气门发动机, 气道流量检测装置, 步进电机</t>
  </si>
  <si>
    <t>柴油机燃油共轨喷射泵泵体低压铸件造成型工艺</t>
  </si>
  <si>
    <t>高压燃油共轨喷射泵泵体与传统喷射泵的区别在：共轨泵泵体是要求泵体能承受7MPa以上的气压保持10min以上无任何渗漏、变形，并且把6MPa以上的高压油输入共轨管内再进行喷射的泵件；该成果改变了低压铸造保压压力大于0.2MPa的历史，将低压铸造的保压压力提高到了0.3MPa，产品二次枝晶间距缩小了30％，凝固过程基本无析H现象，产品任何部位都未发现缩松，产品性能提高了20％，产品合格率可达到95％以上。在防Fe技术上，采用课题组的低成本复合升液管，可基本阻止Fe的扩散，6个小时的生产过程增Fe不大于0.1％，与一般的低压铸造相比，增Fe量总体降低0.5％，课题组现有的防Fe技术，可提高产品的延伸率在50％以上。</t>
  </si>
  <si>
    <t>柴油机, 燃油共轨喷射泵, 低压铸件, 铸造工艺</t>
  </si>
  <si>
    <t>马铃薯与玉米的套作高产栽培方法</t>
  </si>
  <si>
    <t>该发明是一种马铃薯与玉米的套种高产栽培方法，包括各种各地、播种、追肥和病害防治等步骤，结合马铃薯及玉米自身的生长特性，在实施过程中科学合理的控制种植条件，提高土壤有效利用率，并克服马铃薯与玉米净作栽培模式的缺点，使马铃薯及玉米有效增产，同时克服生长季节降水多，早晚多雾露，田间湿度大且日照时数少等不利条件的影响，提高马铃薯植株对晚疫病的抵抗力，降低病毒侵染机会，马铃薯亩产最不低于3100kg，玉米亩产量不低于450kg，且二者产量稳定，适合西南山区推广实施。</t>
  </si>
  <si>
    <t>马铃薯, 玉米, 套作, 高产栽培方法</t>
  </si>
  <si>
    <t>Caveolin-1在细胞外ATP诱导胶质瘤侵袭性生长中的作用及机制研究</t>
  </si>
  <si>
    <t>侵袭性生长是恶性脑胶质瘤治疗困难的主要原因，该课题研究的立项目的在于明确Caveolin-1(Cav1)是否介导了ATP促胶质瘤生长、增殖与迁移的作用，并探讨其机制。课题研究主要发现：(1)100μM的ATP对U87脑胶质瘤细胞的生长周期无明显影响，但可以活化MAPK和PI3K等信号通路，显著增强U87胶质瘤细胞的运动和体外侵袭能力。(2)Cav1在高级别脑胶质瘤中的表达显著增高，Cav1的表达越高，病人的预后越差；下调Cav1表达后大鼠C6胶质瘤细胞体外迁移和侵袭能力均下降；上调或下调Cav1表达，对U87脑胶质瘤细胞的生长周期和生长曲线无明显影响；在10%FBS的培养条件下干扰Cav1表达后，体外迁移和侵袭能力增强，Cav1过表达后迁移和侵袭能力下降；在0.1%FBS的培养条件下干扰Cav1表达后迁移和侵袭能力降低，Cav1过表达后迁移和侵袭能力增强。提示Cav1在脑胶质瘤细胞侵袭和迁移中的作用具有细胞差异并受肿瘤细胞生长环境的影响。(3)过表达CAV1基因时，100μM的ATP对U87胶质瘤细胞周期有一定影响，但对U87胶质瘤细胞的生长曲线无明显影响；而无论是干扰或过表达U87胶质瘤细胞CAV1基因，添加ATP均能促进胶质瘤细胞的侵袭能力。提示100μM的ATP对胶质瘤细胞侵袭能力的促进作用可能与Cav1的表达状态无关。(4)U87脑胶质瘤细胞内MnSOD过表达至3.5倍后，U87脑胶质瘤细胞中H&lt;,2&gt;O&lt;,2&gt;明显升高；U87脑胶质瘤细胞的体外迁移和侵袭能力明显增强；Akt，s6-ribosomalprotein，Erk1/2和JNK的活化明显增强，MMP-1和MMP-9的表达水平升高；Ak和Erk特异抑制剂可使U87脑胶质瘤细胞的体外迁移和侵袭能力下降。研究首次明确了细胞外ATP可促进胶质瘤的侵袭，而Cav1在脑胶质瘤细胞侵袭和迁移中的作用具有细胞差异并受肿瘤细胞生长环境的影响；ATP促进胶质瘤的侵袭能力的作用可能与Cav1的表达状态无关；并发现细胞内H&lt;,2&gt;O&lt;,2&gt;水平升高可通过活化PI3Ks、MAPKs等信号通路以及上调MMPs表达促进肿瘤细胞的体外迁移和侵袭。课题研究为深入了解脑胶质瘤侵袭性生长的机制提供了新的依据。</t>
  </si>
  <si>
    <t>胶质瘤, 肿瘤治疗</t>
  </si>
  <si>
    <t>摩托车车架ZL201020644726.6</t>
  </si>
  <si>
    <t>摩托车车架，包括主梁管、“U”形尾架管和连接在“U”形尾架管下侧的两根后撑管，其中，两根后撑管与“U”形尾架管之间的连接部分别设有相同的加强筋，各加强筋上均穿有用于连接后减震器的销轴，其特征在于，所述加强筋为凹槽结构，加强筋通过其槽口与后撑管、“U”形尾架管相固定，加强筋的槽底开有用于后减震器插入的过孔，该过孔位于所述销轴的正下方，销轴位于加强筋凹槽中的轴段用于与后减震器上端连接。这种结构的车架使得销轴和加强筋能够均匀的承受来自后减震器的力量，有效防止销轴由于受力不均产生断裂，并能防止加强筋由于受力不均与后撑管、尾管脱落，从而提高车架的稳固性和安全性。</t>
  </si>
  <si>
    <t>摩托车, 车架, 减震器</t>
  </si>
  <si>
    <t>小分子醇电解制氢与氢氧质子交换膜燃料电池耦合发电系统</t>
  </si>
  <si>
    <t>提出“碳表面上通过M元素对Pt锚定理论”和金属催化剂与其载体之间的协同作用机制理论，建立起关于Pt-M/C催化剂完整的催化作用理论体系，为开发高效、长寿命催化剂提供了理论基础；发现对氧还原具有特别催化活性的MnO&lt;,2&gt;晶型及Mn&lt;,3&gt;O&lt;,4&gt;对形成这种晶型MnO&lt;,2&gt;的诱导效应；揭示了巯基化CNTs比羟基、羧基修饰的CNTs为载体的催化剂具有更好稳定性的原因在于巯基中S原子因d空轨道参与成键，与S、P轨道杂化后可与多个原子成键，而O原子因无d轨道则不具备S原子的上述特性，因此巯基锚定金属催化剂的同时仍能与CNTs成键，保持了CNTs的石墨结构，减少了CNTs缺陷，进而提高了耐腐蚀性。发现甲醇电化学氧化过程三个新的中间体，根据小分子醇电化学氧化过程的双功能机理，证明Sn、Ru欠电位沉积修饰Pt催化小分子醇电化学氧化促进或抑制机制。提出质子交换膜催化层团簇模型，建立表征燃料电池膜电极反应过程微时空尺度内的数学物理方程，阐明了“固/液”、“气/液”界面随电极电位改变而变化的数学关系；发现催化层组分的组成与金属催化剂利用率之间的非平衡耗散结构特征(上述成果于2006年获重庆市自然科学二等奖)；提出通过电化学沉积法将金属催化剂选择性地沉积在既有电子通道又有离子传递通道的三相界面的交界处，制备出高催化剂利用率催化电极，开发具有丰富三相界面结构的三维气体多孔电极，发明降低燃料电池气体多孔电极液封效应的方法。在Nafion中加入SiO&lt;,2&gt;、TiO&lt;,2&gt;、WO3和SiO&lt;,2&gt;/PWA作为高温质子交换膜燃料电池的膜，这种改进的膜相对于传统的Nafion膜具有较高的吸水率。</t>
  </si>
  <si>
    <t>氢氧质子交换膜燃料电池, 耦合发电系统, 金属催化剂</t>
  </si>
  <si>
    <t>V型发电机增压器装置</t>
  </si>
  <si>
    <t>该成果公开了一种V型发电机增压器装置，包括两个废气涡轮增压器、润滑油回油管、废气排气管和支架，所述废气涡轮增压器的润滑油回油管通过第一波纹管法兰连接，波纹管法兰可吸收零件因温度变化产生的热移位、还能吸收震动移位，从而保证连接部位不会因热胀冷缩或震动而损坏，使增压装置结构更稳定，并可避免漏油漏气情况发生。</t>
  </si>
  <si>
    <t>发电机, 增压器装置, 废气涡轮增压器</t>
  </si>
  <si>
    <t>锌指蛋白人工转录因子(ZF-ATF)的构建及对耳蜗毛细胞保护作用的实验研究</t>
  </si>
  <si>
    <t>感音神经性聋是最常见的听觉残疾，内耳毛细胞和/或螺旋神经节细胞的凋亡坏死是其发生的病理机制。研究发现锌指蛋白A20可抑制不同细胞因子诱导的细胞毒作用及凋亡的发生，维持细胞稳态，课题组的前期研究提示A20可明显抑制耳毒性药物对毛细胞的损伤，因此激活毛细胞内源性A20基因表达是防治感音神经性聋的新策略。因此该课题试构建具有自主知识产权A20基因的人工锌指蛋白转录因子(ZF-ATF)，在此基础上，将ZF-ATF作用于离体、在体毛细胞损伤模型，通过检测毛细胞自身、听功能的改变以及突触前膜囊泡总体量、突触间钙信号、相关蛋白的表达变化，明确ZF-ATF对听功能可能的保护机制。在该次研究中，课题组得到了以下结论：(1)成功获取了ZF-ATF：利用生物信息学技术，分析A20基因结构，确定ZFP在A20基因上游启动子区的结合靶点。并以此靶点为基础设计相应的锌指多肽，在所设计的多条锌指多肽中选择最优化的多肽序列。利用不同的生物软件分析多肽序列，以获得最优化的相应DNA序列。以ZFP核酸序列为DNA结合域，以NF-κB的P65结构域为激活域，构建完整的ZF-ATF；将上述构建的人工转录因子ZF-ATF克隆到酵母表达载体pPIC9K。将ZF-ATF-pPIC9K通过电穿孔法转化毕节酵母GS115，并用PCR技术检测转化子。通过G418抗性筛选高拷贝整合的转化子。发酵后破碎酵母并抽提蛋白，过柱后得到纯化蛋白。(2)内毛细胞电生理检测：内毛细胞是将声信号转化为电信号的重要部分，它不同于外毛细胞，它的电生理特性是许多疾病病理改变的基础。外毛细胞已有基本电生理数据，但内毛细胞由于技术手段的限制，至今没有一套完整的数据，通过课题组的研究首次获得了内毛细胞基本电生理数据，钙通道在-30mV开放，峰值在0Mv，反向钙通道在22-25mV，钠通道在-30mV开放，峰值在-20Mv，这必将为揭示许多疾病的病理改变带来突破性进展。(3)通过验证病理模型来解释疾病发生的机制：越来越多的药物可以引起听力损伤，近年来调查发现长期服用对乙酰氨基酚或含有对乙酰氨基酚的药物制品，或枸橼酸西地那非(Sildenafilcitrate，万艾可)能不同程度的引起听力损伤。但发生损伤的机制并不十分清楚，课题组已经建立起药物损伤模型，并且掌握了损伤剂量，正在进一步研究损伤是否引起听觉突触以及毛细胞的改变。</t>
  </si>
  <si>
    <t>感音神经性耳聋, 耳蜗毛细胞保护, 疾病病理学</t>
  </si>
  <si>
    <t>基于CMS技术的GIC涂层在汽车发动机活塞环上的应用研究</t>
  </si>
  <si>
    <t>一种高性能的(GIC)复合涂层活塞环GIC复合涂层活塞环的硬度(HV2000-2200)是镀铬环或氮化环硬度的1-2倍，具有极高的耐磨损性；涂层结合力达到：50N以上；涂层的摩擦系数极低(0.06以下)，降低了环对缸套的攻击性，提高了环的抗拉缸性能，延长了环与缸套的使用寿命。另外，由于摩擦系数极低，磨擦损失小，对燃油经济有较大改善，同时对解决活塞环出现早期磨损等问题效果显著。</t>
  </si>
  <si>
    <t>汽车发动机, 活塞环</t>
  </si>
  <si>
    <t>纯电动乘用车专用电控机械式自动变速器开发</t>
  </si>
  <si>
    <t>项目通过纯电动轿车AMT选换档策略及软件开发、纯电动轿车动力匹配设计、整车控制策略及软件开发、3档AMT变速器本体开发、3档TCU开发、整车控制器开发、电动轿车应用平台改进开发、整车线束设计改制、驱动电机性能参数设计及安装调试等主要工作，开发出一套具有完全自主知识产权的纯电动乘用车专用电控式机械自动变速器，该变速器的成功开发，填补了国内纯电动乘用车无AMT电控式机械式自动变速器的空白，为纯电动乘用车的发展奠定了基础，为民族汽车工业的发展提供了保障。</t>
  </si>
  <si>
    <t>纯电动乘用车, 自动变速器, 机械式, 汽车</t>
  </si>
  <si>
    <t>电解锰生产过程中节能减排研究示范</t>
  </si>
  <si>
    <t>项目经过小试、中试、生产试验阶段的研究，锰粉酸浸液二段酸浸、洗涤、压滤一体化技术的工艺路线已基本打通，压滤设备和洗涤系统选择了成熟的工业设备，全自动控制系统已经运行正常，生产中各控制参数已准确确定。经过示范线现场测试，锰渣中残留渣锰回收率可以达到50%以上，硫酸铵回收率50%以上，技术成熟可靠，大大提高了资源的利用率。通过该工艺采取的压滤机内高压循环水洗实现渣锰渣锰降低到2%以下的目标。采用高压阳极液水柱穿透滤饼，使得酸洗渣更彻底。首次将锰粉酸浸液二次酸浸、洗涤、压滤一体化方法不仅降低了锰渣中的锰残留，且将上述二次酸浸、洗涤、压滤在隔膜压滤机中一次完成，大幅度减少了设备投入、操作工序及能耗，充分实现了污染源头控制的清洁生产理念和提高资源利用的目标。</t>
  </si>
  <si>
    <t>电解锰工艺, 压滤设备, 洗涤系统</t>
  </si>
  <si>
    <t>一种新型测试片</t>
  </si>
  <si>
    <t>该成果公开了一种新型测试片，其特征在于：测试片本体由坡莫合金加工而成，呈三角形状，其底边的长度为10-15mm，第一底角的大小为25-35度，第二底角的大小为120-135度，在测试片本体上还设置有固定孔和接线孔。其显著效果是：采用坡莫合金加工而成，除了具有镀铜合金的优点外，其耐磨性比被铜合金强，使用寿命比被铜合金高1-2倍以上，而且测试片的底边较短，降低了测试过程中测试元件与测试片之间的磨损，避免出现同时与两支测试元件相接触的现象发生，减少测试误差，提高生产效率。</t>
  </si>
  <si>
    <t>测试片, 坡莫合金加工</t>
  </si>
  <si>
    <t>多片式二维磁流变组器</t>
  </si>
  <si>
    <t>一种多片式二维磁流变阻尼器，其包括固定设置的外壳和装在外壳内的芯部以及环形磁场发生器，在芯部与外壳的间隙内充满磁流变液或磁流变脂，其特征在于：所述芯部具有芯轴和在芯轴轴向上等距离分布的至少两片与芯轴轴向垂直的圆盘，且芯轴中心具有用于对平面振动件径向固定的通孔。所述外壳上具有上下底面的圆柱筒形，在外科的上下地面都有直径相等的中心通孔，在外壳内圆周面的轴向上等距离分布并固定至少有一片与外壳上下面平行的圆环，圆环的外径与外壳的内径相等，圆环的内径与外壳的上下底面的中心通孔的孔径相等，圆环的内径可外壳的上下底面的中心通孔的孔径大于芯轴的外径以及外壳的内径大于芯轴上的圆盘外径，并留有芯部在外壳内作径向运动的间距；外壳内圆环之间的间距以及袁欢与外壳的上下地面之间的间距大于芯轴上的圆盘厚度，并留有磁流变液或磁流变脂流动的间隙，芯轴的两片圆盘之间的间距大于外壳内的圆环的厚度，并留有磁流变液或磁流变脂的流动间隙，外壳由不导磁材料构成。</t>
  </si>
  <si>
    <t>二维磁流变组器, 磁流变阻尼器, 磁场发生器</t>
  </si>
  <si>
    <t>一种应用于红矾钠蒸发工艺的四效蒸发器</t>
  </si>
  <si>
    <t>该实用新型要解决的技术问题是：提供一种应用于红矾钠蒸发工艺的四效蒸发器，除能提高蒸汽利用率，还能防止芒硝在加热管内形成壁垢和方便收集芒硝晶体。该实用新型公开了一种应用于红矾钠蒸发工艺的四效蒸发器，包括红矾钠酸化液依次经过的三效蒸发器、二效蒸发器、一效蒸发器、四效蒸发器，除一效蒸发器接新鲜蒸汽，其余各效加热器上部的蒸汽进口依次连接上一效蒸发器顶部蒸汽出口；该实用新型通过结构上的改进，解决了红矾钠生产中的芒硝结晶易形成壁垢和难以收集的问题，通过切线进料的方式增大了蒸发液的蒸发面，提高了蒸发效率，进一步地，采用了闪蒸罐处理蒸汽冷凝液，充分利用了蒸发过程中产生的冷凝水所剩余的热能，提高了蒸汽利用率。</t>
  </si>
  <si>
    <t>四效蒸发器, 红矾钠, 蒸发工艺</t>
  </si>
  <si>
    <t>宝石平面抛光盘的制备方法及用于制备抛光层的材料</t>
  </si>
  <si>
    <t>该发明的目的是提供一种宝石平面的抛光盘的制备方法及用于制备抛光层的材料。采用该发明方法制备的抛光盘，对宝石平面抛光时，表面划伤少，表面光洁度提高，抛光盘利用率高，且抛光层抗氧化及耐磨性能好，达到提高质量及效率、降低成本、批量生产的目的。将铸铁基体的表面车削平整后，在端面加工出4条对称分布的用于固定抛光层的燕尾槽，清理基体的表面；抛光层材料由锡、铅和铜组成，各组分重量百分比为：锡50-70%；铅27-47%；铜2-5%；分别称取锡、铅、铜，先将锡加热至熔化，除去锡液表丽的杂质和浮渣；再将铅放入锡的液体中熔化，除去液体表面的杂质和浮渣；最后将铜放入锡铅的混合液中，完全熔化三种材料，混合均匀，并除去液体表面的杂质和浮渣：用薄铁皮沿基体平面的外缘围成筒状，将铸铁基体预热至200-250℃：将步骤(2)制得的熔液倒入围成筒状的基体表面，直至达到所需的厚度，待表层冷却至100℃左右时，用平面度较好的钢板压置在基体表层，自然冷却，使基体和抛光层牢同结合；待抛光盘冷却后，除去铁皮，对基体表面进行车削，除去表层杂质，即得所述抛光盘。</t>
  </si>
  <si>
    <t>平面抛光盘, 制备方法, 抛光材料</t>
  </si>
  <si>
    <t>配电变压器状态监测与防盗预警系统V1.0</t>
  </si>
  <si>
    <t>配变运行参数采集功能：自动采集变压器电压、电流、有功、无功和环境参数，在本地作简单的处理后通过GPRS网络主动上传到监控主站。报警功能：主站根据专家系统知识库和变压器运行状态记录，判断变压器相间短路、接地短路、单相接地、过流、断线等常见变压器故障判断；同时根据环境参量判断是否有被盗可能，并发送信息到主站提示该可能性。在有报警情况下，系统发送详细的报警短信给相关责任人，每条报警数据将采用回报消除方式，在责任人处理完报警后，处理结果可以短信发送回主站并保存在数据库内备查。主站服务功能：主站有完整的数据日志和数据库，同时数据库内有完整的变压器台帐数据和管理人员数据。单一主站系统数据吞吐能力可同时承担达2000台终端数据极端情况下数据上报和处理，可同时处理200用户终端同时查询，数据刷新间隔不大于30秒。用户终端查询功能：在终端可通过任何WEB浏览器(建议采用微软的IE以保证最好的兼容性)查询自己管理的变压器运行数据、台帐数据、报警记录并打印报表，可以作单台实时监测；系统保存和提供每台变压器一年的运行和报警数据，可根据用户要求增加数据保存期，也可由用户在本地下载保存变压器运行历史记录。系统管理功能：系统采用B/S结构，系统管理包括用户管理、终端管理、参数设置，报警管理等，在良好的界面下给用户提供轻松的管理体验。</t>
  </si>
  <si>
    <t>配电变压器, 防盗预警系统</t>
  </si>
  <si>
    <t>含天然珊瑚姜精油的润喉消炎含片</t>
  </si>
  <si>
    <t>含天然珊瑚姜精油的润喉消炎含片，其特征是按下述方法进行制备：先按下述重量份数称取各种原料：天然珊瑚姜精油1-5份，金银花浸膏10-20份，矫味糖8-12份，赋形剂63-81份，灭菌水10-20份；将灭菌水与矫味糖、金银花浸膏加热共溶至沸，待冷却至35-45℃，加入珊瑚姜粘油搅拌均匀，投入赋形剂中拌合均匀，再投入成型压模机中压模成型后烘干即可。1、该发明的体外抗菌实验：供试品在浓度》2.5毫克每毫升的时候对大肠杆菌、金黄色葡萄球菌有用，供试品在浓度》10毫克每毫升的时候对甲型溶血性链球菌、乙型a族溶血性链球菌有用。2、该发明对大鼠足塔注射角叉菜胶所致炎性肿胀的影响：该发明含片对大鼠足塔注射角叉菜胶所致炎性肿胀有明显的抑制作用。3、该发明含片的安全性研究：大鼠30天喂养后无中毒和死亡记录。</t>
  </si>
  <si>
    <t>润喉消炎含片, 珊瑚姜精油, 制备方法</t>
  </si>
  <si>
    <t>一种强化结构充气制品</t>
  </si>
  <si>
    <t>该实用新型涉及一种具备复合结构的充气制品，其包括充气家具、充气娱乐制品、充气衣帽、充气训练器械等领域的制品，意在提供一种形状较稳定的充气制品。该实用新型的目的可以通过以下措施来达到：其包括中空的气囊，所述气囊包括有外壁，其特征是：在所述气囊内设有内壁，所述内壁将气囊分隔出独立的一组腔室。上述技术方案的特点是：在气囊内设有独立的数个腔室，限制了气曩内气体的移动范围，使得充气制品在某一部分受力时其他部分的形状不受影响，整体的形状变得较为稳定。</t>
  </si>
  <si>
    <t>充气制品, 气囊</t>
  </si>
  <si>
    <t>含有花椒芳香精油的香水组成物及其制备方法</t>
  </si>
  <si>
    <t>该发明涉及含有花椒芳香精油的香水组成物，具体为含有花椒芳香精油所述香水组成物中按重量份计含有花椒芳香精油1-15份；香柠檬油1-10份；香基10-23份；体积浓度为95％的食用乙醇50-60份；蒸馏水10-15份。该发明还包括所述香水组成物的制备方法，具体为：花椒芳香精油的制备、香基的制备和香水组成物的制备；该香水组成物中花椒芳香精油与香柠檬油的合理配合，充分发挥了天然两种精油的提神醒脑、活血镇痛功能活性，并起到了协同增效作用，增加了香水的实用保健功能；该发明所述的制备方法简单，操作非常容易且重复性好，同时产品生产周期短，生产效率高，非常适合用于进行产业化生产。创新点在于探索出超临界CO&lt;,2&gt;萃取九叶青花椒芳香油的最佳生产工艺；根据气质联用仪定性定量分析九叶青花椒芳香油的发香成份配制成花椒香水香精和花椒香水。而将国际上先进的调香技术与中国传统的花椒精油相结合，开发出的花椒香水属国际首创。</t>
  </si>
  <si>
    <t>芳香精油, 花椒香水, 制备方法</t>
  </si>
  <si>
    <t>便携式红外环保分析仪</t>
  </si>
  <si>
    <t>“便携式红外环保分析仪”是基于国家“安全、环保、节能、减排”政策基础上研发，旨在打造国内一流、具有自主知识产权的便携式气体分析仪。“十二五”国家决定继续把化学需氧量、二氧化硫排放量作为约束性指标，同时根据环境保护、改善环境质量的需要，又把氮氧化物和氨氮列入了约束性指标，指标的减排幅度是8%-10%。这就要求新建或已建的火电机组和钢铁烧结机等必须配套建设脱硫设施及CEMS系统，为环境改进提供重要而可靠的数据。产品技术指标达到同类进口仪器水平，部分功能优于同类进口仪器，具有良好的性价比，可替代进口仪器。①、采用NDIR和电化学方法对固定污染源排放中气态污染物进行定量分析；②、具有稳定性好、抗干扰能力强、精度高等特点；③、符合现场固定污染源监测的各项技术要求；④、方便快捷、应急监测。</t>
  </si>
  <si>
    <t>红外环保分析仪, 污染源监测, 仪器</t>
  </si>
  <si>
    <t>常见(昆虫、鸟类、植物、蝴蝶、蘑菇、蜘蛛)野外识别手册丛书</t>
  </si>
  <si>
    <t>“常见动植物野外识别手册”丛书是重庆大学出版社出版的自然科普类图书-好奇心书系中的一个系列，已经出版的第一辑包括六本，分别为《常见植物野外识别手册》(刘全儒、王辰主编)、《常见昆虫野外识别手册》(张巍巍主编)、《常见鸟类野外识别手册》(郭冬生主编)、《常见蝴蝶野外识别手册》(黄灏、张巍巍主编)、《常见蘑菇野外识别手册》(肖波、范宇光主编)和《常见蜘蛛野外识别手册》(张志升主编)。是国内最为全面的一套便携式野外手册。</t>
  </si>
  <si>
    <t>野外识别手册, 昆虫, 植物</t>
  </si>
  <si>
    <t>Allosamidin类似物库的固相合成及其活性筛选</t>
  </si>
  <si>
    <t>Allosamidin是由2分子N-乙酰基-D-氨基阿洛糖和1分子氨基环戊醇衍生物(即allosamizoline)构成的拟三糖化合物，它是一种广谱的几丁质酶抑制化合物，对多种不同来源的几丁质酶都具有一定的抑制活性。课题组在合成出6-O-苄基allosamizoline和两种阿洛糖基三氯乙酰亚胺酯供体的基础上，选择Wang树脂为固相载体，反复优化合成条件，通过固相合成法合成了allosamidin[Synlett2010，21(10):1554-1556]。同时，课题组也研究了利用微波辐射方法将allosamizoline固载到Wang树脂上的有效方法(Lett.Org.Chem.2010,7:396-398)。几丁寡糖是一些allosamidin类似物的重要构建单元。几丁寡糖常见的制备方法主要有浓盐酸水解等化学法、物理降解法、几丁质酶降解法和糖基转移法。课题组另辟蹊径，分别采用固相合成法和高效分离法制得了几丁寡糖(Lett.Org.Chem.2011，8(1):70-72；Nat.Prod.Res.2010，24(15):1413-1417)。制备了各种受体和糖基化供体，经过一系列反应条件试验，建立了高效的固相平行合成方法，将受体和供体按照不同的方式进行组装，合成了allosamidin类似物库，并筛选出了既具有较强抗几丁质酶水解能力又具有较强生物活性的两种allosamidin类似物(Lett.DrugDes.Discov.2011，8(7):649-651；Lett.Org.Chem.2011，8:625-627)，这为获得具有自主知识产权的allosamidin类似物奠定了坚实的基础。</t>
  </si>
  <si>
    <t>几丁寡糖, 制备方法, 氨基环戊醇衍生物</t>
  </si>
  <si>
    <t>涪陵石板沟长江大桥施工关键技术研究</t>
  </si>
  <si>
    <t>采用SK230-6E型长臂挖掘机在直径30m的超大型双壁钢围堰内水上钻孔平台上挖掘除渣下沉钢围堰。采用12根φ800钢筋混凝土钻孔灌注桩在水深流急、光板河床、基础裸露、岩面倾斜的长江中定位直径30m的超大型双壁钢围堰。定位桩采用牙轮钻进、钢护筒跟进的施工工艺，钢护筒嵌岩后改成筒筒钻取芯，解决了在水流紊乱、基岩裸露无法打桩的深水岩石上钻孔的难题。在国内首次采用德国BG40型旋挖钻机在大型钢围堰上钻孔。利用钢护筒、钢围堰、拆装式桁梁共同组成的多次超静定结构受力体系，并用工字钢及枕木分配梁作为重约170t的德国BG40型旋挖钻机的钻孔平台。采用[16双肢槽钢作为定位滑槽，利用加劲钢模板封堵钢围堰刃脚悬空处，并用砂袋护脚，布袋混凝土查漏补缺，用片石平整围堰底，碎石填隙，既节约项目成本，又确保了围堰内找平及封底混凝土浇筑质量达到设计要求。在国内，首次在特大跨径预应力混凝土斜拉桥中采用了一次调索的设计方法，这种方法在设计计算上要求很严格，施工要求也特别严格，在实际施工中证明了该设计方法是可行的、安全的、方便的。采用悬索桥作为三峡蓄水后人员上下通道，净跨度达192.3m。墩顶超长0#、1#块节段采用贝雷梁支架与斜拉索组合的支架平台施工，确保施工质量。合龙段采用铺设钢筋网片和在高性能混凝土中掺加微膨胀剂等防裂措施，确保合龙段混凝土施工质量，未发现裂纹。高精度定位。采用GPS卫星定位系统定位、SDH-13D型测深仪对以P3主塔墩中心为圆心、半径15m的圆形区域内水下地面标高进行了高密度、高精度测量，准确获取了水下地形资料，为合理制定P3墩施工技术方案提供重要参数。</t>
  </si>
  <si>
    <t>混凝土斜拉桥, 挖掘机, 施工工艺</t>
  </si>
  <si>
    <t>魔芋种植专用遮阳网</t>
  </si>
  <si>
    <t>该实用新型所采用的技术方案是魔芋种植专用遮阳网。魔芋种植专用遮阳网，由浅灰色塑料膜、塑料膜上的孔和紫外线屏蔽剂组成；其制作方法是在浅灰色塑料膜上打孔，孔的总面积占塑料膜总面积的10%-30%，然后将紫外线屏蔽剂喷涂并固着在浅灰色塑料膜上去，有益效果是浅灰色塑料膜本身可以过滤部分阳光，紫外线屏蔽剂可以屏蔽掉紫外线，在塑料膜上打一定数量的孔，可以让部分阳光透过，还可保持通风；由于魔芋的光合性不强，光照太强超过了魔芋光饱和点易引起光合效率降低，光照太强还会引起环境温度急剧升高，造成叶部灼伤，引起各种病害，使用这样的遮阳网，可以根据实际情况遮蔽部分阳光，提高魔芋植株的光合效率，延长生长发育时间，增加魔芋产量。</t>
  </si>
  <si>
    <t>魔芋, 种植遮阳网, 塑料膜</t>
  </si>
  <si>
    <t>用于检测RFID的PDA</t>
  </si>
  <si>
    <t>该实用新型公开了一种用于检测RFID的PDA，涉及一种用于检测RFID的手持移动数据终端，包括用于采集电子标签包括二维条码与RFID中的数据信息的数据采集模块、用于记载和分析获取的数据信息的数据处理模块和用于传输采集或分析后的数据信息的数据传输模块和用于显示采集或分析后的数据信息的显示屏，包括条码扫描单元、RFID感应单元、防伪检查单元、系统设置单元、行政执法单元、库存管理单元、数据交换单元、无线数据传输模块、存储数据的插存储卡，该实用新型采用设置数据信息采集、处理、传输模块将图像获取、无线通讯、条码扫描、RFID读写器等功能集成一身，可广泛的应用于物流和仓储管理，物品供应过程、产品防伪检测。</t>
  </si>
  <si>
    <t>防伪检测系统, 移动数据终端, 读写器</t>
  </si>
  <si>
    <t>加热炉高效组合式余热回收系统及关键技术</t>
  </si>
  <si>
    <t>1．项目所属学科领域：该项目属于冶金热能工程类技术领域。2．主要内容：该项目对加热炉高效组合式余热回收系统及关键技术进行了深入研究，研发了一套组合式余热回收系统，解决了加热炉存在的排烟温度高、投资成本高等问题。主要研究内容有：(1)组合式余热回收系统研发。提出了汽化冷却、预热器与烟道内置式余热锅炉组合的余热回收系统思想。研发主烟道内置式自然循环余热锅炉与汽化冷却相结合的组合系统，节省投资和运行费用。(2)组合式余热回收系统自动化控制的研发。控制系统首先优化了测量参数，并且对汽包、除氧器各热力参数的耦合情况进行实际调研和理论研究，提出了新的控制理念，满足了组合系统的运行要求。(3)主烟道内置式余热锅炉的研发。首先对余热锅炉的结构进行优化，设计出主烟道的内置式余热锅炉，提高了加热炉、余热锅炉运行的安全性。(4)余热锅炉设计软件的开发。开发了加热炉主烟道内置式余热锅炉的专业计算软件，并对SolidEdge三维绘图软件进行二次开发，由工艺计算结果自动生成余热锅炉受热面的三维图形。3．项目特点：(1).首次提出余热锅炉、空煤气预热器与汽化冷却组合成的余热回收系统思想，并且将余热锅炉与汽化冷却进行了系统组合，联合运行，最大范围地共用系统及设备、减少投资、减少占地。(2).研发了一套组合式余热回收自动控制系统，首次采用三冲量双PID并行调节系统对汽包水位进行控制，首次采用三冲量调节系统对除氧器的水位进行控制，提高组合系统的运行安全性，增强了组合系统应对扰动的能力。(3).国内首次开发冶金加热炉主烟道内置式蒸汽余热锅炉，不仅可以实现余热锅炉换热器的分组切断，保证加热炉的安全生产需求，而且可以取消旁通烟道和辅助加热装置，排烟温度可降低到240℃左右。(4).首次开发了加热炉主烟道内置式余热锅炉的专业计算软件，不仅可以进行详细的方案设计和校核计算，还实现了余热锅炉蒸发器结构的设计计算和三维输出的联动辅助设计。4．应用推广情况：已经建成的工程：邯钢线棒材加热炉余热回收系统，烟台鲁宝环加热形炉余热锅炉，锡钢φ258mm环形加热炉余热锅炉，邯钢2250加热炉余热锅炉。该项目的工业化应用适应了国家钢铁工业发展的需要，提升了中国工程公司在国内外的综合竞争能力。</t>
  </si>
  <si>
    <t>加热炉, 余热回收系统, 余热锅炉</t>
  </si>
  <si>
    <t>重庆金融衍生品在投融资体系中的应用研究</t>
  </si>
  <si>
    <t>该课题通过分析金融衍生品的国际趋势和实践、金融衍生品的发展历史和现状，阐述全球金融衍生品(包括发达国家和新兴国家)发展对中国金融衍生品市场建立的启示。通过对重庆市金融衍生品应用现状的调查来发现其中存在的问题，发掘重庆市应用金融衍生品的必要性及可行性，在该基础上来提出了重庆市金融衍生品开发的思路、原则、模式和技术。并运用CVaR模型对重庆市外汇风险进行有效度量后，对参与其中的企业提出有效的风险规避措施，并从金融中介机构和政府监管部门两方面提出重庆市金融衍生品应用的对策建议，以为重庆市金融衍生品市场的建立的发展提供理论支持与策略指导。</t>
  </si>
  <si>
    <t>金融衍生品开发, 金融市场</t>
  </si>
  <si>
    <t>煤与瓦斯突出综合预警系统及预警方法</t>
  </si>
  <si>
    <t>借助监控系统和局域网路环境，建立了煤矿现场需要的分布式大型综合数据库，实现了安全信息的集中共享和动态管理通过矿井数字化建设，将矿井煤层赋存、瓦斯赋存等安全信息纳入大型综合数据库，实现了安全信息的共享和集中管理。将监控系统和局域网有效结合，动态掌握了井下各工作面的各种危险因素以及突出预测情况、防突措施落实情况、瓦斯涌出情况、预兆情况、人员安全行为等信息，在此基础上，既可实现突出的综合预警，又可实现规范化、精细化和信息化的安全管理。通过煤与瓦斯突出规律统计、分析，突出致灾因素分析及科学的突出灾害事故树理论分析，从工作面突出危险性、防突措施缺陷和防突安全管理隐患三大方面研究并建立了煤与瓦斯突出综合预警指标体系，基于不同矿井预警指标可调、预警数据可缺失原则、预警预警结果与预警响应一一对应的要求，建立了突出综合预警的规则库模型，基于煤矿现场管理需要对状态预警和趋势预警结果进行了合理的等级划分。提出的一套基于规范化、精细化防突管理和过程控制基础上的突出综合预警方法从影响煤与瓦斯突出事故的多种因素出发，从防突管理的各环节入手，构建煤与瓦斯突出综合预警的指标体系和模型，不仅从工作面环境危险性和预测、预兆方面进行突出客观危险性的辨识，还从防突措施的实际落实情况、安全管理中人员和设备隐患方面对事故隐患进行辨识。开发了一套组件式煤与瓦斯突出综合预警的软件系统该成果的另一大特点是开发出的组件式煤与瓦斯突出综合预警系统。该系统分为七大部分。各子系统单独使用可为煤矿职能部门提供日常技术工作手段和专业分析工具，通过局域网组合使用，又可实现安全信息的集中共享和综合预警功能。实现了预警系统与综合监控系统的联动根据预警结果的不同，可向相关部门发布预警等级，遇到紧急情况时，还可向电力监控系统发出“手工断电”、“自动断电”信号，并连接井下人员定位系统，向调度部门发送人员撤离信息。</t>
  </si>
  <si>
    <t>瓦斯突出预警系统, 软件系统, 煤矿</t>
  </si>
  <si>
    <t>重庆电网接入特高压安全稳定评估及综合防御对策研究</t>
  </si>
  <si>
    <t>研究“十二五”期间特高压交直流通道落点重庆后的电网安全稳定特性，揭示变化规律及其机理，针对潜在风险提出综合防御对策。开展220kV电网分负荷优化控制技术研究，构建重庆电网在线综合防御系统框架体系和实现方案。创新成果包括：采用暂态稳定量化理论揭示了直流接入对交流电网暂态稳定性影响的机理，提出了综合直流调制功能的电压协调优化控制方法，提出了抑制相继失稳的主动防御方法，提出了220kV电网智能分负荷概念，提出运行规划分负荷多目标模糊决策方法和警戒状态分负荷优化方法。提出的关键技术为重庆电网的规划设计和建设运行提供理论和共性技术支撑，多项成果已在重庆市电力公司和西南电力设计院获得应用，有力保障重庆市供电可靠性和经济建设。</t>
  </si>
  <si>
    <t>电网安全稳定, 综合防御系统, 供电可靠性</t>
  </si>
  <si>
    <t>重庆市国家机关办公建筑和大型公共建筑节能监管体系建设</t>
  </si>
  <si>
    <t>项目开展了重庆市公共建筑用能现状调研与用能特征普查，搭建了重庆市建筑信息数据库；研发了监测管理系统软件，构建了公共建筑能源监管平台；完善了公共建筑用能监管法规体系。项目取得以下创新性成果：提出了系统整体运行能效的分析思路和方法，建立了空调系统部分负荷性能系数计算方法；建立了公共建筑分项电耗拆分模型，提出了建筑电耗的分项拆分方法；提出适合重庆地区公共建筑的能耗监测平台的建设方案，构建了重庆市能源监测管理平台。项目完成专利3项、软件著作权1项，编制标准规程3项，项目成果已成功应用于重庆市210栋公共建筑能源监管平台的建设，实现3599条能耗计量回路分项监测，节能监管作用显著，得到社会广泛认可。</t>
  </si>
  <si>
    <t>公共建筑节能监管建设, 信息数据库, 管理系统软件</t>
  </si>
  <si>
    <t>一种汽车转向灯开关耐久性试验装置</t>
  </si>
  <si>
    <t>该发明公开了一种汽车转向灯开关耐久性试验装置，该装置包括空气开关、时间继电器、油水分离器、电磁阀、交流接触器、计数器、摆台和旋转机构，所述时间继电器用于控制电磁阀通断电时间、用于控制交流接触器通断电时间；所述电磁阀用于控制摆台的换向；所述摆台用于控制旋转机构正反时针旋转角度；所述旋转机构用于控制转向灯操作手柄正反时针的摆动位置；所述交流接触器用于控制计数器计数；所述计数器用于试验累计计数。采用所发明的汽车转向灯开关耐久性试验装置能在汽车转向灯处于工作状态下对汽车转向灯开关进行耐久性试验，能准确测试汽车转向灯开关的耐久性能，该发明适用于装有组合开关的汽车。</t>
  </si>
  <si>
    <t>汽车转向灯, 开关试验装置, 时间继电器</t>
  </si>
  <si>
    <t>锥柄插齿刀磨齿用定位心轴</t>
  </si>
  <si>
    <t>该实用新型公开了一种锥柄插齿刀磨齿用定位心轴，所述心轴由用于在齿轮磨床上定位安装的心轴定位安装段和用于定位装夹插齿刀刀柄的工件定位装夹段构成，所述工件定位装夹段的外端设置与锥柄插齿刀的锥柄配合的锥孔，所述锥孔与心轴同轴，该心轴在原有心轴基础上进行改进，改造成本低，使用时，直接将锥柄插齿刀的刀柄插入锥孔即可完成工件的定位装夹，使用方便，相对于现有增加托架的改造方式，该实用新型可有效提高插齿刀的加工效率和精度。</t>
  </si>
  <si>
    <t>锥柄插齿刀, 磨齿, 定位心轴</t>
  </si>
  <si>
    <t>一种盐酸阿莫地喹包衣微粒及其制备方法</t>
  </si>
  <si>
    <t>该发明中将盐酸阿莫地喹用高分子材料包衣制成包衣微粒，从而掩盖了盐酸阿莫地喹药物的苦味。制成的盐酸阿莫地喹包衣微粒口腔崩解片在服用时避免了盐酸阿莫地喹在口腔内崩解时的苦味，大大改善了其药物的口感，提高了老人、儿童以及一些吞咽有困难的人群用药的顺应性，另外，因口腔崩解片等不需用水就能崩解，还提高了用药的方便性。</t>
  </si>
  <si>
    <t>盐酸阿莫地喹包衣微粒, 制备方法, 高分子材料</t>
  </si>
  <si>
    <t>一种连接用自攻钉卡子</t>
  </si>
  <si>
    <t>连接用自攻钉卡子，包括本体；其特征在于：所述本体由横块和两块竖块构成，两块竖块连接在横块上，两块竖块之间形成凹槽；在横块的上面，设置有孔，孔与凹槽正对；在每块竖块上端的外侧，都设置有卡紧槽。该实用新型连接用自攻钉卡子，能方便地将连接相邻两件塑料件连接起来，其对连接部位的空间要求很小、甚至已经达到最小；安装和拆卸快速、方便，有效缩短安装和拆卸需要的时间；连接部位的牢固性较高，基本不产生松动、滑落等。</t>
  </si>
  <si>
    <t>自攻钉卡子, 塑料件, 卡紧槽</t>
  </si>
  <si>
    <t>“基于人的地理信息系统”支持的景区规划模拟实验理论与方法研究</t>
  </si>
  <si>
    <t>第一，构建了一个多粒度的人群移动模拟系统GMPM，该系统可以模拟多时空尺度的人群的移动。该项研究成果是该项目最重要的研究成果；第二，对基于GMPM的景区规划实验进行了实证研究，以峨眉山游客容量研究为例，对不同条件下，计算了峨眉山动态的景区游客容量；第三，以“基于人的地理信息系统”的基本思想为启发，项目组针对互动网络技术的发展，提出了大众参与的、草根主导的旅游发展方法，并出版了专著1部，发表论文7篇。</t>
  </si>
  <si>
    <t>地理信息系统, 旅游发展, 景区规划模拟实验理论</t>
  </si>
  <si>
    <t>用于检测复合带材镶嵌的贵金属定位的装置</t>
  </si>
  <si>
    <t>该项目提供一种用于检测复合带材镶嵌的贵金属定位的装置，其特征在于，包括一矩形板，矩形板的上表面设有开口向上的观察池，矩形板的下表面设有用于固定复合带材的固定凹槽，固定凹槽的两端贯穿矩形板的两侧面，所述观察池的池底开有至少一个定位检测孔，定位检测孔穿透至固定凹槽的槽底。可以实现对多条镶嵌贵金属复合带材定位的全检，同时具备在生产时对定位进行监控的功能，结构简单，通过简单的机加工即可制成，具有成本低、操作简单的技术效果。</t>
  </si>
  <si>
    <t>贵金属定位装置, 复合带材, 镶嵌检测</t>
  </si>
  <si>
    <t>基于人附睾蛋白酶抑制剂优势表位多肽的转基因番茄口服避孕疫苗研究</t>
  </si>
  <si>
    <t>人附睾蛋白酶抑制因子(Eppin)基因是新发现的免疫避孕靶抗原。该课题组成功筛选并鉴定了Eppin蛋白优势表位，在雄鼠体内产生高滴度特异抗体，影响精子运动力及抗生育，但粘膜免疫应答较弱、抗生育效能(70%)尚不理想。抗生育效能与疫苗诱发的黏膜免疫反应强度有关，转基因植物口服疫苗能有效启动黏膜免疫应答。该研究拟选用自行克隆的番茄E8启动子以启动Eppin优势表位多肽在番茄果实中特异表达，提高靶蛋白表达量；与CTB亚单位融合表达增强黏膜免疫反应。采用农杆菌介导的植物遗传转化方法，获得了转基因番茄抗性植株；PCR手段鉴定转基因番茄，Western印迹检测到目标抗原蛋白的免疫原性。转基因番茄果实直接口服免疫雄鼠，检测到特异性Eppin抗原蛋白的抗生育效能，病理检测、交叉抗原反应等评价其安全性。通过该研有效地提高了Eppin抗生育效能，获得了高效、安全、能直接口服的Eppin转基因番茄口服避孕疫苗。</t>
  </si>
  <si>
    <t>人附睾蛋白酶抑制因子, 口服避孕疫苗, 植物遗传转化方法</t>
  </si>
  <si>
    <t>涪陵青菜头(茎瘤芥)生物保鲜技术的研究与应用</t>
  </si>
  <si>
    <t>该项目针对涪陵青菜头鲜销的技术瓶颈问题，研究确定了采用ClO2100mg/kg+纳他霉素0.01%+Na-DHA0.02%复合生物保鲜剂预处理，硅窗气调保鲜袋包装，最适贮藏温度-0.5～+0.5℃等一系列技术措施，并于2012年开展了中试，贮藏青菜头36吨，保鲜95天后，经专家和代表品鉴，青菜头色泽正常，无霉变，无异味，外观品质良好，成品率达92%，烹调加工后口感良好，取得了良好的保鲜效果。制定了《保鲜青菜头(茎瘤芥)生产企业标准Q/CFS0001S-2012》和《涪陵青菜头标准化无害化贮藏保鲜综合技术规程》各1项。</t>
  </si>
  <si>
    <t>青菜头, 生物保鲜剂, 贮藏保鲜技术</t>
  </si>
  <si>
    <t>重庆市忠县南方非转基因高蛋白大豆高产试验示范基地建设</t>
  </si>
  <si>
    <t>忠县通过实施南方非转基因高蛋白大豆新品种引种及品比试验、大豆不同肥料品种和不同施肥量效果研究、南方非转基因高蛋白大豆最佳耕制模式探讨，摸索出南方非转基因高蛋白大豆高产高效配套技术，为忠县南方非转基因高蛋白大豆高产试验示范基地建设提拱技术支撑，也为南方南方非转基因高蛋白大豆产业发展提供更多的优良品种。忠县南方非转基因高蛋白大豆高产试验示范基地建设项目项目，具有增产增效、培肥地力、降低成本、合理利用并保护耕地六大突出功能，是一项农业增效、农民增收的实用技术，有利于改善农民生产、生活、生存环境，促进农业可持续发展，对该地乃至中国南方非转基因高蛋白大豆产业发展具有重要推动作用。</t>
  </si>
  <si>
    <t>高蛋白大豆, 高产试验示范基地建设</t>
  </si>
  <si>
    <t>品字形脉冲排气管</t>
  </si>
  <si>
    <t>该成果公示了一种品字形脉冲排气管，包括排气管和呈线性布置的排气支管，所述排气支管包括数量相等的长排气支管和短排气支管，所述排气总管包括分别与所述长排气支管和短排气支管相连接的外层排气总管和内层排气总管，所述外层排气总管包括分别从上下两侧绕过所述排气支管的外层排气总管一和外层排气总管二，所述内层排气总管包括分别从上下两侧绕过所述排气支管的内层排气总管一和内层排气总管二。</t>
  </si>
  <si>
    <t>脉冲排气管, 品字形</t>
  </si>
  <si>
    <t>长安混合动力汽车CV11电磁兼容技术攻关</t>
  </si>
  <si>
    <t>项目组在深入研究CV11混合动力汽车主要车载电子电器设备的电磁骚扰特性的基础上，分析了混合动力汽车主要骚扰源及产生机理，提出了抑制CV11混合动力汽车ISG集成电机、直流电压变换器DC/DC、电机控制器IPU以及发动机点火系统等设备电磁骚扰水平的技术措施，使CV11混合动力汽车的电磁骚扰初始值低频超标26dB的情况下降低了34dB、高频超标12dB的情况下降低了15dB，达到了国家相关标准及对应国际CISPR及SAE标准的要求。形成了一套系统的混合动力汽车车载电子电器设备的电磁兼容设计原则和基本方法，并应用于CV11混合动力汽车电磁兼容性的工程化改进，已成功推广应用于混合动力汽车CV8、纯电动奔奔MINI等车型的研发和批量化生产。在国内汽车行业率先进行了混合动力汽车的电磁兼容技术攻关，取得良好效果，并获得技术服务收入613万元。应用了项目研究成果的长安志翔混合动力汽车在2010年上海世博会上成为指定工作用车之一。另外，长安志翔混合动力汽车已经成功投放到重庆市和南昌市出租车市场，进行示范运行，整体情况良好。截止去年底，志翔混合动力汽车共销售约300辆，取得了较好的社会经济效益。</t>
  </si>
  <si>
    <t>混合动力汽车, 电磁兼容, 电子电器设备</t>
  </si>
  <si>
    <t>一种电解铜粉提升机主动鼓形轮</t>
  </si>
  <si>
    <t>该实用新型的目的就是提供一种具有自动纠偏能力地电解铜粉提升机主动鼓形轮；该实用新型的目的是通过这样的技术方案实现的，一种电解铜粉提升机主动鼓形轮，包括鼓形轮本体，所述鼓形轮本体由上下两段弧形及左右两段直线段围成，所述弧形段的角度为5°-20°；该实用新型具有结构简单、制造方便的优点。采用它能够自动纠正鼓形轮上的皮带偏移的问题，保证了生产的连续进行。</t>
  </si>
  <si>
    <t>电解铜粉, 提升机, 主动鼓形轮</t>
  </si>
  <si>
    <t>一种治疗真菌性皮肤病的外用药</t>
  </si>
  <si>
    <t>真菌性皮肤病是一种常见皮肤病，由于环境污染、机体抵抗力下降、皮肤损害等原因，各种致病菌特别是真菌极易引发机体皮肤和粘膜感染，导致多种皮肤病，并且病情顽固，常常反复，病程较长。因此，对皮肤致病菌要及时防治，有效杀菌，维护身体健康。治疗真菌性皮肤病的要和专利有很多，但都是以抗生素、抗真菌类西药或激素为主要成分，副作用大，对真菌类皮肤病治疗效果不甚理想。该发明提供了一种治疗真菌性皮肤病的外用药物，其特征是以黄柏、苦参、蛇床子、地肤子、川椒及对氯间二甲酚为有效药物成分，与外用药物中可以接受的辅助成分混合制成，各有效成分的重量份比例是：黄柏2-8、苦参1-5、蛇床子1-5、地肤子1-5、川椒4-15、对氯间二甲酚0.1-5。该药物中西结合，杀菌率高达99.9%以上，能有效杀灭金黄色葡萄球菌、大肠杆菌、白色念珠菌等多种细菌和真菌。特别是对真菌性皮肤病见效快，治愈率高，标本兼治，副作用小、无耐药性。</t>
  </si>
  <si>
    <t>真菌性皮肤病治疗, 外用药物</t>
  </si>
  <si>
    <t>化学需氧量检测装置</t>
  </si>
  <si>
    <t>该项目涉及液体分析检测技术领域，具体涉及一种化学需氧量检测装置，可以提高化学需氧量的测量分辨率和测量精度，提高信噪比；所述装置包括消解器、光源、光源驱动电路、光检测器和信号处理电路通过光检测器获取的信号，获得与被测溶液浓度相适应的光强度，向光源驱动电路输出控制信号，以控制光源发出所需强度的光。</t>
  </si>
  <si>
    <t>化学需氧量检测装置, 光检测器</t>
  </si>
  <si>
    <t>公安档案信息交换接口及数字化平台应用研究</t>
  </si>
  <si>
    <t>该成果通过开发智能数据交换平台系统，经过维护人员的配置无需修改程序，实现从各类业务系统的各种数据库中主动抽取归档数据至档案系统，抽取日志将自动记录并具有容错功能，同时对抽取的归档数据进行汇总和信息补录提醒。很好地解决了异种数据库接入、中间数据加工和接收电子文件原文时资源占用等技术难题。最大程度地实现档案管理系统与各类公安业务信息系统数据的对接，减少信息重复录入和数据冗余存储，提高工作效率。已对出入境管理系统10多万条人物卡信息和40多万页电子文件原文进行了自动提取，从而避免了档案信息的重复录入和档案原文的扫描工作，节约了大量的人力和财力。仅市局机关出入境档案信息录入工作一年就可节约多名员工共1000多个工作日的工作量，节约扫描档案原文经费10多万元。该成果在公安系统中具有很好的应用前景。</t>
  </si>
  <si>
    <t>智能数据交换平台系统, 档案管理</t>
  </si>
  <si>
    <t>长流程钢厂铁-钢界面技术的研究与应用</t>
  </si>
  <si>
    <t>重钢新区配置了2500m3高炉三座，210t转炉三座，板坯连铸机三台。投产过程经历了单座高炉对两炉两机、两座高炉对三炉三机和三座高炉对三炉三机等三个阶段。“一罐制”技术均已经成功地得以应用，取得了良好的效果：两座高炉对三炉三机期间，兑铁平均温度和合格率分别达1327℃和77.83%，铁水出准率和装准率分别达98.43%和77.38%。三座高炉对三炉三机期间，兑铁平均温度和合格率分别达1326℃和63.61%，铁水出准率和装准率分别达94.91%和75.03%，2011年因炼钢异常导致高炉的休、慢风率仅为0.17%和0%，全年未发生炼铁影响全连铸生产的现象。</t>
  </si>
  <si>
    <t>高炉, 板坯连铸机, 炼铁</t>
  </si>
  <si>
    <t>能够调节流量的超声波清创机</t>
  </si>
  <si>
    <t>一种能够调节流量的超声波清创机，包括主机和冲洗手柄，所述主机包括外壳、设置在外壳中的电磁阀、水泵和超声波发生器，其特征在于，所述水泵通过出水管与所述冲洗手柄相连，所述超声波发生器通过信号线与冲洗手柄的换能器相连，所述出水管上设置有流量控制阀。由于出水管上设置有流量控制阀，因此能够控制水泵进入到冲洗手柄中的清洗液的流量和压力，从而能够有效的清洗不同大小和深度的外伤创口，提高了外伤创口的清洗效果。</t>
  </si>
  <si>
    <t>超声波清创机, 电磁阀, 超声波发生器</t>
  </si>
  <si>
    <t>高可靠异构通信网络关键技术研究及应用</t>
  </si>
  <si>
    <t>该项目属于通信网络技术领域，为国家高技术产业发展规划优先支持领域。通信网是支撑国家社会、经济发展的重要基础设施。随着各类业务和终端接入设备的快速发展，通信网络呈现出极强的异构特征，承载媒介的多样化、网络协议的复杂化及系统架构的差异化对保持端到端的可靠通信提出了严峻的挑战，直接影响到网络整体性能和服务质量。因此，可靠性对异构通信网络的建设和运行至关重要。在国家863计划、国家科技重大专项、国家电子发展基金、国家自然科学基金、重庆科技攻关项目支持下，依托“产学研”协同创新模式，项目申请单位深入研究了异构通信网络业务承载的可靠性保障技术，攻克了模块化高抗毁节点架构、网络资源高效预置、多域网络实时监测、故障路径快速重构等系列关键技术难题。形成了完善的自主知识产权体系及系列产品，对提高异构通信网络端到端可靠运行及服务质量、促进国家信息化战略的实施起到了积极推动作用。与国内外同类技术相比，项目在异构通信网络可靠性保障技术方面形成了4个创新点。(1)高容量、无阻塞的承载节点及多模无线接入节点架构。首次提出了分段式节点资源共享架构，解决了接入域无线环境复杂、承载域业务资源灵活调度、跨域存储以及快速传输等关键问题，显著地改善了业务服务质量，为异构通信网络的可靠性技术奠定了坚实的基础；(2)复杂网络环境下的系列资源预置策略。创新地提出避免多链路失效的永久环网保护方法和动态关键段专用资源预置策略，广泛应用于各类承载网络，解决了保护效率与预置开销之间的矛盾，实现了异构网络可靠性的大幅提升；(3)面向接入域、承载域的多域网络性能监测方法。首次提出探测圈在线状态监测方法及基于最小支配集的快速故障定位方法，解决了异构网络故障告警信息泛洪效应和难以准确定位的问题，为可靠运行提供快速准确的预警信息；(4)多业务并发的动态路径重构方法。率先提出故障业务属性聚合和低电平建链接入方法，解决了恶劣环境下的稳定接入和故障状态下的业务快速恢复问题，有效保障了多媒介下业务传输的连续性，显著提高了端到端通信可靠性；通过该项目研究，形成核心国家发明专利50项(其中授权26项)，形成国家标准3件，制定、起草国际标准3件。基于率项目成果研制的网络节点设备顺利通过中国、美国、欧洲、俄罗斯等入网认证，并获国内专网准入资质，动态路由重构时间、业务受损时间等网络可靠性指标居国内外同行业领先水平。近三年完成销售额16.5亿元，涵盖电信、电力、银行、铁路，广电、石油等多个重要国民经济行业及公安、军队等特殊应用领域，承载域节点设备市场份额位居世界前三，数字转发系列产品居军用市场首位，取得重大的社会和经济效益，极大地提升了中国在高可靠异构网络领域的自主创新能力和整体竞争力。</t>
  </si>
  <si>
    <t>通信网络, 网络性能监测方法, 终端接入设备</t>
  </si>
  <si>
    <t>柑桔类水果及制品中总黄酮含量的测定</t>
  </si>
  <si>
    <t>该标准规定了柑桔类水果及制品中总黄酮含量的比色检测法；该标准适用于柑桔类水果及制品中总黄酮含量的测定。该标准总黄酮的定量测定范围：0.8mg/L-100mg/L；该标准总黄酮的定量限：0.8mg/kg；该标准总黄酮的检出限：0.3mg/kg。精密度与准确度：以夏橙果皮、锦橙果肉、澳柑果皮、统一鲜橙多果汁等为试材，进行了精密度与添加回收率(以同一样品作为本底添加同时)试验，实验平行11次，按该方法进行测定。结果显示：样品平均回收率为94.7%-104.5%，方法变异系数为1.31%-4.58%，即方法的回收率和精密度均较高，测定数据重现性好、准确度高。</t>
  </si>
  <si>
    <t>水果制品, 总黄酮含量测定方法</t>
  </si>
  <si>
    <t>微波在耳鼻咽喉临床医学中的应用</t>
  </si>
  <si>
    <t>引进GW-92C型多功能微波综合治疗仪，该院已成功完成微波治疗约1500余台次，主要是治疗：1.鼻部：慢性鼻炎；过敏性鼻炎；鼻衄；鼻息肉；鼻腔血管瘤。2.咽部：咽后壁淋巴滤泡；舌根淋巴滤泡，扁桃体术后出血。3.喉部：会厌囊肿；声带息肉等。其中有80岁以上老年高危患者(主要是鼻衄)，也有10岁左右的患儿。该治疗方法的优越性在于：1.操作简单，手术时间短，一般只需几秒钟至几十秒钟。2.微波治疗，术中病人无明显痛苦及出血，费用便宜，易被患者及家属接受。3.手术过程中无溅射、无组织烧灼的异味。4.愈合所需时间短，痛苦小，无明显疤痕，它解决了传统手术的许多难题，缩短了手术时间，减轻了患者的痛苦，提高了治愈率，更易被广大患者接受。</t>
  </si>
  <si>
    <t>耳鼻咽喉治疗, 临床医学, 手术治疗, 微波综合治疗仪</t>
  </si>
  <si>
    <t>磁流变阻尼器专用测试系统研制</t>
  </si>
  <si>
    <t>研制了具有温度调节控制的磁流变阻尼器测试台架，解决了新型智能磁流变阻尼器的专用测试难题。在该项目期间，获得授权实用新型1项，企业标准1项《磁流变阻尼器专用测试系统Q/YCS196-2010》。偏心距调节机构设计。采用一个偏心轮，将偏心距的调节机构安装到偏心轮上，并使偏心距的大小可以自由平滑调节，要求通过调节偏心距达到调节输出振幅的大小，即要能使振幅的变化范围在5～100mm内。恒温箱结构设计。恒温箱要求体积小巧，能够模拟－55～125℃的环境温度，同时温控要达到一定的精度，温度波动度小，温场均匀度好。磁流变阻尼器在测试时要安装在恒温箱内部，将外部动力传输进恒温箱内同时要能有效地隔绝箱内外的热交换。数据采集与处理系统。系统要求同时采集力、位移、速度和驱动电流等数据，由于系统的动力由变频电机提供，电路设计需考虑电磁兼容问题，要求将电磁干扰降到可接受范围。数据采集时要求采集的数据无丢失，单位时间样本数尽可能大，保证采集数据的准确性。</t>
  </si>
  <si>
    <t>磁流变阻尼器, 恒温箱, 结构设计, 测试系统</t>
  </si>
  <si>
    <t>一种设有打火机格子的烟盒</t>
  </si>
  <si>
    <t>抽烟是许多男人的一种生活习惯，抽烟的人不但要带烟，还要另外带打火机，这样很麻烦。该项目涉及一种设有打火机格子的烟盒，它由装烟的盒子及侧面设有装打火机的小格子两部分组成。这种烟盒，同现有的烟盒外形上没有什么区别，只是在原有基础上加宽增加了一个小格子，小格子用于装打火机，打火机格子是设置在烟盒的侧面的。实现以上发明后，就可以使抽烟的人们带烟的同时就可以把打火机装在烟盒的小格子里，方便携带。</t>
  </si>
  <si>
    <t>烟盒, 打火机</t>
  </si>
  <si>
    <t>一种钢带跑偏报警装置</t>
  </si>
  <si>
    <t>该实用新型的目的在于提供一种可以及时发现钢带跑偏的钢带跑偏报警装置；该实用新型的目的是这样实现的，一种钢带跑偏报警装置，其特征在于：包括声光报警器并与设置在钢带两侧的接近开关连接；上述接近开关通过固定装置设置在钢带的两侧；当钢带炉的钢带发生跑偏时，上述接近开关感应并通过声光报警器发出报警信号，及时提醒当班操作人员知晓，即可采取纠偏措施调整钢带，确保设备正常运转；该实用新型在钢带两侧设置接近开关与声光报警器连接，当钢带跑偏时，接近开关可以通过声光报警器及时发出报警信号，提醒当班操作人员采取纠偏措施调整钢带，避免了钢带跑偏造成卡死甚至卷曲撕破，不仅确保了设备的正常运转和生产的正常进行，而且避免了设备的损坏。</t>
  </si>
  <si>
    <t>钢带跑偏报警装置, 声光报警器</t>
  </si>
  <si>
    <t>建筑热环境动态调节与控制的理论与方法</t>
  </si>
  <si>
    <t>随着中国经济社会的发展和人民生活水平日益提高，人们对舒适居住条件不断追求，对室内热环境的要求不断提高，但是怎样的热环境才是舒适的室内各项物理参数变化对人体热舒适会产生什么影响因此，以人为本，明确人体可接受的热舒适条件，解决多参数热环境作用下人体热舒适的评价方法具有迫切及重要的现实意义。为该项目组开展以下研究：1、通过对不同热环境状态下人体生理参数测试，并结合心理测试、心理实验、问卷调查等方式，辅以医学动物实验，遴选出了包括感觉神经传导速度(SCV)、运动神经传导速度(MCV)、皮肤阻抗、皮肤温度、体温等5个适用于人体热反应评价的生理指标，并深入研究了各指标对热环境的响应特性；2、通过在全国不同气候区九个城市开展2万余例建筑热环境与人体热舒适调查，同时开展实验室人工环境、自然环境中不同热湿工况条件下以及突变环境下的共计500余人次的人体热反应和热舒适实验，探明了人体在动态热环境过程中的生理、心理响应机理；3、分析比对包括国际ISO7730、美国ASHRAE55系列等国内外热环境标准体系，着重分析了国际通用评价指标PMV-PPD的适用条件与范围，以及适应性评价模型在中国的适用性；并结合大量人体实验与现场调查分析结果，创新性提出了基于人体生理、心理指标的适用于非人工冷热源环境下基于图表和计算的两种动态热舒适评价方法；主编完成《民用建筑室内热湿环境评价标准》(GB/T50785-2012)，并于2012年由国家主管部分颁布实施，标准审查委员会专家一致认为，“该标准填补了中国民用建筑室内热湿环境评价标准的空白，提出的非人工冷热源热湿环境评价方法为国内外首创，标准的编写达到了国际水平”；项目组受邀参加国际热舒适标准编写工作。4、剖析中国居民在室内不同热湿环境条件下的行为调节方式；并针对人体在实际动态环境中的适应性表现及其机理进行了研究；为解决多参数热环境作用下人体热舒适的评价方法研究提供了理论依据和数据支撑。通过对不同相对湿度和风速环境下的人体实验，分别提出相对湿度和风速对室内舒适温度的补偿关系模型，解决了高温高湿环境条件下，提高风速改善人体热舒适的评价问题，确定了动态舒适热环境营造的基本原理；5、分析了室内动态热舒适下被动式建筑技术对建筑能耗的敏感性，并通过对营造室内舒适热环境的建筑技术进行了工程测试与应用，为营造建筑室内舒适热环境奠定了理论与数据基础。</t>
  </si>
  <si>
    <t>建筑热环境评价方法, 动态热环境过程</t>
  </si>
  <si>
    <t>公路隧道照明节能技术研究与应用</t>
  </si>
  <si>
    <t>提出了基于交通流、交通行为与行车安全的公路隧道照明理论模型。建立了基于新照明模型的公路隧道照明亮度需求标准。提出了公路隧道LED新型灯具的设计方法及考虑自然光的隧道布灯方法。提出了一种隧道照明控制方法和DALI-T控制接口标准。提出了降低隧道照明灯具安装高度的布灯与配光方法，并开发了双角度回转模块化LED灯具。项目解决了公路隧道照明节能技术的关键问题，并在10部地方标准中得到应用。获得了授权发明专利4项,实用新型专利2项，另有2项发明专利通过实质审查。项目在重庆、广东、山西、陕西、青海等8个省(直辖市)进行了工程应用，专利技术在5个灯具企业得到了应用，社会效益与经济效益显著，推广应用前景广阔。</t>
  </si>
  <si>
    <t>公路隧道照明理论, 灯具, 照明控制方法</t>
  </si>
  <si>
    <t>CR244氯丁橡胶</t>
  </si>
  <si>
    <t>该项目在过去科研的基础上进一步研究聚合配方、调整工艺参数，采用脱气生产工艺，调整了防老剂配方，所生产的CR244氯丁橡胶产品干胶颜色好、溶液黏度稳定，结晶速度明显提高，胶液的流变性能改善，不同批次产品的均一性好，贮存稳定性高。该产品质量与美国杜邦公司AD20型、日本电化公司A-90氯丁橡胶相当，可以替代国外同类氯丁橡胶产品，在国内已处于领先地位。</t>
  </si>
  <si>
    <t>氯丁橡胶, 生产工艺, 防老剂</t>
  </si>
  <si>
    <t>地瑞那韦关键中间体双呋喃内酯的开发与产业化</t>
  </si>
  <si>
    <t>该项目主要研究内容有工艺路线的开发、优化及质量研究。项目技术获得1项发明专利，发明了以维C为主要原料合成双呋喃内酯的方法。主要创新点有：以水作反应溶剂的“一锅法”技术，避免使用昂贵的高碘酸钠作氧化剂，采用价廉的次氯酸钠在缓冲体系中进行氧化，并经两次手性诱导后进行分子内环合得到含三个手性中心的双呋喃内酯。该项技术生产可操作性高、成本低、安全性高，环境友好，产品光学纯度100%。该项目外销至比利时用于抗艾滋病药物地瑞那韦的合成，已实现销售收入2.63亿元，创汇4037万美元，解决了100人左右的就业。该项目技术还用于三个抗丙肝临床新药的通用中间体双苯甲酰基氟内脂的研制，又新获得收入4600万元，创汇755万美元。</t>
  </si>
  <si>
    <t>地瑞那韦, 双呋喃内酯, 原料药</t>
  </si>
  <si>
    <t>高含硫有水气藏提高采收率技术</t>
  </si>
  <si>
    <t>重庆材料研究院研发的“高含硫油气开采专用镍基高性能耐腐蚀合金”与国外高性能718合金属同类产品，主要用于酸性和海洋油气开采、勘探领域，牌号为3YC64。项目突破了镍合金的微合金化成分设计、高纯净熔炼、精密控制锻造、高均匀性热处理等技术，实现了合金的高纯度、高强度、高韧性、高耐腐蚀，合金性能达到API水平，同时解决了流程优化再造、材料循环利用、产品性能精确分级控制等问题，实现了产业化生产。研发的3YC64合金获得了重庆市重点新产品称号，被国际知名油田服务商批量采购，也为中国三大石油企业的高酸性油田和海洋石油项目起到了关键支撑作用，获得了显著经济和环境效益，促进了中国石油装备及下游产业的发展，缩小了中国与发达国家的差距。</t>
  </si>
  <si>
    <t>提高采收率, 海洋油气开采</t>
  </si>
  <si>
    <t>166FML发动机研发</t>
  </si>
  <si>
    <t>该项目为166FML摩托车用发动机新产品。新开发了风道气缸头，降低了热机温度、新增平衡轴，显著改善了发动机振动，优化了发动机曲轴结构，实现减重260g，优化了配气机构，使发动机的气门升程时面值增大了9.05%。项目取得专利授权4项。完成一款排量为223CC的高性能、高可靠性、高舒适性、低热负荷、正时链传动摩托车发动机研发；采用新的内置式平衡轴结构，改善声音及震动；采用冷却风道气缸头结构，降低发动机的热负荷，提升可靠性；采用曲柄偏心技术、对配气机构的优化设计，增强动力性；优化设计离合器、换档机构、主副轴等机构，提高发动机及整车的商品性及舒适性。通过该项目的顺利完成，公司拟将该发动机匹配多款的街跑车、越野车。现已有三款车型匹配了该发动机，整车项目已通过了多个试验，即将进入设计定型阶段，预计2012年上半年上市销售，产销量在8万台以上，为公司创造极大的社会和经济效益。</t>
  </si>
  <si>
    <t>摩托车, 发动机</t>
  </si>
  <si>
    <t>大颗粒肥料</t>
  </si>
  <si>
    <t>该项目成本低，由于颗粒大用硫磺包衣则减少硫磺用量5-10倍，颗粒越大成本越低。由于颗粒大，溶解和释放速度慢，本生就具有一定的缓释功能。可根据作物生长规律制作成一定规格，选择不同量的尿酶抑制剂或不同厚度的硫磺包衣，一次性施入，减少了农民分次施肥的工作量。由于大颗粒肥料是按作物需肥量设计生产的，解决了手工施肥施用量难掌握的难题。能有效降低农民的投入成本，按当前肥料零售价格算：碳酸氢铵800元/吨，尿素2300元/吨，过磷酸钙800元/吨，钾肥3200元/吨计算，农民每亩玉米得投入210元-230元，按产出与投入比，农民每生产1公斤玉米得投入肥料钱0.56元。按上述价格计算用大颗粒缓控释肥亩投入200元，亩节省10-30元，每生产一公斤玉米需投入0.5元，加上能增产20%，大大降低了农民的生产成本。</t>
  </si>
  <si>
    <t>大颗粒肥料, 尿酶抑制剂, 缓控释肥</t>
  </si>
  <si>
    <t>几种重要大动物疫病标准化检测技术研究及应用</t>
  </si>
  <si>
    <t>该项目针对人畜共患的马脑脊髓炎(东部型和西部型)和委内瑞拉马脑脊髓炎，以及重要的反刍动物寄生虫病进行研究，建立了相应的检测技术标准体系及新型检测技术方法，制定了3项行业标准，填补了国内空白；研究建立了同步检测马脑脊髓炎病毒在内的12种虫媒病毒的高通量检测技术，并制备了标准质控品。该项目发表国内外论文8篇，申请发明专利3项，开发计算机软件1项。研究成果已广泛应用于农业、质检以及卫生的疫病监测。2010年广州亚运会期间，成果应用于进出境赛马的检疫，发挥了重要作用，有效的防控了该类疫病的传播，保卫了国门生物安全。该项目的研究成果为防控动物疫病的传播监测提供强有力的技术保障。</t>
  </si>
  <si>
    <t>动物疫病, 寄生虫病, 疫病监测</t>
  </si>
  <si>
    <t>一种车轮沙滩车后轴座</t>
  </si>
  <si>
    <t>该实用新型技术将后轮轴座设计为筒形结构，其内壁用于通过轴承与后轮轴可转动连接，其特点在于，后轮轴座外壁的两端具有两个凸起的环形安装面，所述后轮轴座的内孔现两个环形安装面之间偏心设计。该后轮轴座使用时，靠两个环形安装面安装固定在后轮叉后端的抱箍上，环形安装面可设置为粗糙平面以增加抱紧力，两个环形安装面上可以各设置一圈用于安装时定位转动后轮轴座的角度再重新抱紧固定，由于后轮轴座的内孔与环形安装面偏心设置，故能够在转动后轮轴座的过程中将后轮轴座内孔的中心向后调整，由于链轮安装座是固定在后轮轴上，故实际上使得链轮安装座的中心产生后移，进而可以抵消链条的变形量。</t>
  </si>
  <si>
    <t>车轮沙滩车, 后轴座</t>
  </si>
  <si>
    <t>高速大功率摩托车发动机磨合用油研发</t>
  </si>
  <si>
    <t>该项目通过对发动机磨合工艺的深入研究，探讨了磨合油和磨合工艺对磨合质量的影响规律，在对基础油、添加剂种类、性能及配伍规律的深入研究及摩擦表面分析和油液分析的基础上，研发了具有独特特性的新型发动机磨合油(FM02型专用磨合油)，制定了相应的产品标准。经中国嘉陵工业股份有限公司(集团)重庆工厂一年来的实际使用证明，该专用磨合油完全可满足JH600高速大功率摩托车和X11军用雪撬用发动机磨合要求，使其磨合合格率由40%提高到99%以上。FM02型专用磨合油，主要技术指标：100℃运动黏度为15.50，黏度指数100，倾点-17℃，PB值910N，开口闪点大于238℃；磨合合格率大于99%。</t>
  </si>
  <si>
    <t>摩托车发动机, 磨合油, 磨合工艺</t>
  </si>
  <si>
    <t>重庆市工矿企业职业危害因素的现况调查与评估</t>
  </si>
  <si>
    <t>“重庆市工矿企业职业危害因素的现况调查与评估”课题于2008年在重庆市卫生局申请立项，2009年与重庆市卫生局签订立项合同。经历三年的努力，于2011年完成了课题形成论文成果《重庆市工矿企业职业危害的现况调查与评估》，并在由重庆大学出版社出版的《重庆市安全生产科技成果汇编2011卷》上发表。重庆市是中国和西南地区著名的老工业基地，矿山企业数量与行业繁多。近年来随着产业结构不断调整，在引进境外投资和技术时，一些具有新的职业病危害因素的生产企业和工艺技术进入重庆地区，形成重庆目前传统职业病危害因素和新的职业病危害因素并存的局面。该课题通过采取现场卫生学调查、职业有害因素的检测已经分析评估的研究方法，对重庆市34个区县23个行业具有代表性的578家工业企业的主要职业病危害因素进行检测(其中化学有害因素50种，粉尘22种)、和分析，研究表明重庆市的化学有害因素与粉尘危害品种多，其中以锰、苯系物、硫酸、氨、盐酸、磷化氢和其他粉尘、矽尘、砂轮磨尘、水泥粉尘为主；行业分布也广泛，以化工、交通、建材、煤炭、机械行业为重点；作业点超标状况亦相当严重：2952个化学有害因素作业点超标2325个点超标率为78.8%，624个粉尘作业点超标590个点超标率为94.6%。结合现场卫生学调查和有害因素的检测结果对职业危害因素的严重程度进行了评估，获得了主要职业危害因素的总体基数及分布现状的基础数据，给予了切合实际的评价，得出贴近实际现况的结论和职业病防治的对策与建议，为相关部门决策提供依据。</t>
  </si>
  <si>
    <t>工矿企业, 职业病, 危害因素调查</t>
  </si>
  <si>
    <t>板角山羊提纯复壮技术示范与推广</t>
  </si>
  <si>
    <t>项目实施期间城口县板角山羊得到了快速发展。建成了板角山羊选育场；发展扩繁户50户，年成产种羊1800只，出栏商品羊950只；提纯复壮板角山羊品种，选育优质基础母羊210只，种公羊18只；1、建成了板角山羊选育场，饲养基础母羊210只，公羊18只；2、发展了板角山羊扩繁户50户，每户饲养基础母羊15只，种公羊2只；3、选育场内建有羊舍800平方米，运动场400平方米；4、建成饲草加工、储备房300平方米；5、帮助改造农户羊舍50间，每间30平方米，共1500平方米；6、建立了板角山羊选育场，饲养基础母羊210只，种公羊18只；年提供优质板角山羊种羊2100只，其中选育场年生产优质种羊300只，扩繁户年生产种羊1800只；年出栏商品羊950只。</t>
  </si>
  <si>
    <t>山羊, 提纯复壮技术, 饲养管理</t>
  </si>
  <si>
    <t>雄矾散联合生物羊膜移植治疗翼状胬肉</t>
  </si>
  <si>
    <t>探讨翼状胬肉术前使用雄矾散，术中使用生物羊膜移植对减轻角膜损伤减少翼状胬肉复发的临床效果。雄矾散术前用药后的胬肉头体部组织水肿较容易剥离及清除，且局部反应轻微。羊膜具有抗炎、抗纤维化和抗新生血管。且具有基底膜的作用。促进上皮增生和分化的作用等减少复发率。首次将雄矾散及生物羊膜移植技术联合应用于翼状胬肉的治疗。既降低手术难度，减轻术后角膜瘢痕发生，又降低复发率。传统手术方式是用刀片将翼状胬肉头部及颈部从透明角膜及角膜缘完整剔除。对术者手术技巧要求高，稍有不慎可能导致角膜创面过深，创面凹凸不平，造成术后角膜瘢痕愈合，云翳甚至斑翳形成。雄矾散的应用使得以前传统手术的难度降低风险减小并明显提高术后角膜透明程度。大量临床研究表明生物羊膜在翼状胬肉手术中的应用能大大降低手术后复发率。从传统手术复发率的24％-89％降低到了4.95%左右。</t>
  </si>
  <si>
    <t>翼状胬肉, 生物羊膜移植治疗, 雄矾散</t>
  </si>
  <si>
    <t>未成熟树突状细胞作用于小鼠同种异体牙移植后排异反应的相关研究</t>
  </si>
  <si>
    <t>培养硕士研究生2名。研究生李闻颖，邹林洪已毕业。已发表文章如下：1、《树突状细胞的培养、鉴定及在移植中应用的研究进展》；2、《供体骨髓来源的未成熟树突状细胞抑制小鼠同种异体牙移植后排斥反应的效果研究》目的：研究供体小鼠骨髓来源的未成熟树突状细胞(Immaturedendriticcell，imDC)对小鼠同种异体牙移植后排斥反应的抑制效果。方法：运用50U/ml粒细胞-巨噬细胞集落刺激因子(Granulocyte-macrophagecolony-stimulatingfactor，GM-CSF)诱导出小鼠骨髓来源imDC，流式细胞术鉴定细胞表型，并于同种异体牙移植前1周以2×106个/只回输入受者体内，组织病理切片观察imDC对小鼠同种异体牙移植后排斥反应的抑制效果。结果：imDC回输组与未回输imDC的同种异体牙移植组相比，淋巴细胞浸润减少、炎症反应减轻。结论：imDC可以减轻同种异体牙移植后的排斥反应。撰写论文《TheeffectofdendriticcellsonhistologyandTh1/Th2cytokinesaftertoothtransplantationinrats》已投到国外SCI期刊。分别于2009年在三亚举办的第九届全国口腔正畸年会和2010年在厦门举办的首届华人口腔医学大会上进行交流。</t>
  </si>
  <si>
    <t>异体牙移植, 树突状细胞, 口腔正畸, 组织病理学</t>
  </si>
  <si>
    <t>汽车电子电器零部件电磁抗干扰测试技术与评价方法研究</t>
  </si>
  <si>
    <t>该成果推广应用于长安公司、徐港电子、深渝电子、聚能公司、华川电装等厂家自主开发新车型及其电子电器零部件的过程中，切实提升了新产品的电磁抗干扰性能，使零部件厂家成功给整车企业配套和出口欧美国家，提高了企业的自主开发能力和市场竞争力。尤其是长安公司在自主开发新产品的过程中，大量采纳了课题组所制定的《汽车电子电器零部件瞬态传导抗干扰性能测试规范》和《汽车电子电器零部件辐射抗干扰性能测试规范》，并结合其在新车开发过程中遇到的车载电子电器零部件电磁兼容问题，制定出重庆长安汽车股份有限公司的企业标准《SJ-DQ-16-2009电器部件电磁兼容测试规范》。</t>
  </si>
  <si>
    <t>汽车零部件, 电子电器, 电磁抗干扰性能</t>
  </si>
  <si>
    <t>TBD620柴油机系列组合泵</t>
  </si>
  <si>
    <t>该项目属于柴油机领域，是一种用于TBD620柴油机系列的组合泵。研发项目组根据用户提供的柴油机性能要求，结合柴油机的发展方向，从满足该机可靠性和油耗的需求出发，首先初步确定燃油喷射系统的喷射压力、循环喷油量、喷油持续期等关键性能技术参数。利用已建立的喷油泵系统设计体系，利用公司成熟的设计规范，对关键性能参数进行了预设计计算和系统关键参数综合匹配设计计算。根据初步计算的关键参数，利用PRO/E三维设计软件对系统主要件进行三维建模，然后利用专业仿真分析软件对系统开展性能分析及优化设计计算，再开展零件施工设计并通过评审；随后开展喷油泵的加工工艺技术攻关；完成喷油泵零部件研制、装配调试、平台性能和可靠性试验。2010年7月在河南柴油机重工有限责任公司进行了配机试验，并于2011年8月完成了1000h台架耐久考核试验，试验结果表明，该公司研制的TBD620柴油机组合泵完全满足了TBD620柴油机的设计性能要求，排温、爆压、燃油消耗率均优于进口产品，综合性能得到了用户的认可，使TBD620柴油机组合泵成功实现了国产化。</t>
  </si>
  <si>
    <t>柴油机, 组合泵, 燃油喷射系统</t>
  </si>
  <si>
    <t>泰勒氏焦虫检疫技术规范</t>
  </si>
  <si>
    <t>该项目系统的研究了泰勒氏焦虫的检测方法，并建立了相应的检验检疫行业标准。该标准资料齐全，数据准确，符合科学性、规范性和实用性的要求。该项目建立并规定了泰勒氏焦虫的病原鉴定、间接免疫荧光试验、酶联免疫试验、聚合酶链式反应的检疫技术要求，能满足反刍动物泰勒氏焦虫检疫工作的需要，为进出口检疫工作和基层检验提供了检测技术依据。标准方法参照或等同OIE的检疫方法，等同采用了OIE的间接免疫荧光试验，且创新性的引入间接酶联免疫吸附试验和聚合酶链式反应，补充了传统镜检方法的不足，建立的方法合理，可操作性强，标准适用于牛、羊等反刍动物及其血液制品中泰勒氏焦虫的检疫，可广泛应用于口岸检验检疫和基层临床检验。</t>
  </si>
  <si>
    <t>泰勒氏焦虫, 检测检疫方法, 血液制品, 反刍动物</t>
  </si>
  <si>
    <t>中医康抚与肌注新斯的明治疗腹腔镜术后腹胀的对比研究</t>
  </si>
  <si>
    <t>中医康抚操作中重点点压了中脘和足三里，可以调理肠胃，促进胃肠蠕动，增加胃酸的分泌。点压足三里还可以调节人体免疫力，增加机体代偿能力，从而增强人体正气。中医康抚技术对全身气血的调理作用使其不仅局限于肠功能的康复，还可以广泛应用于腹胀、乳胀、尿潴留、失眠、胃肠神经官能症等多个领域。中医康抚操作易于掌握，康抚精油经济方便，患者依从性好，有良好的市场应用前景，值得推广。</t>
  </si>
  <si>
    <t>腹胀康复治疗, 中医康抚操作</t>
  </si>
  <si>
    <t>一种可取暖的火锅桌</t>
  </si>
  <si>
    <t>火锅桌, 取暖器</t>
  </si>
  <si>
    <t>光分组交换的光域资源竞争解决机制研究</t>
  </si>
  <si>
    <t>1)提出了基于FDL的环形配置反馈共享缓存结构及最佳分组长度的FDL缓存调度算法，使有限的FDL缓存效率率提高，光分组的丢包率降低。2)提出有限波长转换器和参量波长转换器结合的反馈共享光波长冲突解决结构和参数波长变换优先的最大偶图波长匹配算法；同时，研究了有限波长转换器输入端共享的的光分组冲突解决结构，该结构提高了波长转换的冲突解决能力，并分析的业务的非均衡特性对OPS丢包率性能的影响。3)提出了光波长转换结合基于负载选择FDL缓存模式OPS节点结构和冲突光分组竞争解决调度算法，仿真结果表明该结构有效地解决了光分组的丢包率，提高了有限数目FDL的利用率。4)研究了用有限项超指数分布拟合Pareto重尾自相似业务的模型和方法，并通过仿真实验分析了在无FDL缓存条件下，拟合的自相似业务可以获得较低的丢包率，而配置适量的FDL缓存对固定长度颁布的泊松业务的性能改善比自相似业务明显。</t>
  </si>
  <si>
    <t>转换器, 光分组交换, 缓存调度算法</t>
  </si>
  <si>
    <t>肥育猪中草药添加剂及应用</t>
  </si>
  <si>
    <t>该发明的肥育猪中草药饲料添加剂，充分考虑十八反和十九畏的中药配伍原则，中草药饲料添加剂是通过科学配方，对生猪具有防病抗病促长和增肥作用，并且无任何副作用。这种中草药添加剂包括有：白术、光条、何首乌、正朴、山楂、神曲、苍术、陈皮、土黄芪、麦芽和白芍。该发明各种具有针对性的成份互相配伍后以长补短，互相协同，相许相加，得到的添加剂具有健胃消食，活血散瘀，安神镇静和提高免疫力的作用。从而缩短生猪出栏周期和提高生猪抵抗疾病的能力，提高养殖业的经济效益。</t>
  </si>
  <si>
    <t>肥育猪, 中草药添加剂, 饲料添加剂</t>
  </si>
  <si>
    <t>一种电解铜粉干粉密闭中转装置</t>
  </si>
  <si>
    <t>该实用新型的目的就是提供一种防止电解铜粉干粉飞扬的电解铜粉干粉密闭中转装置；该实用新型的目的是通过这样的技术方案实现的，一种电解铜粉干粉密闭中转装置，所述装置包括密闭料仓，在密闭料仓上部和下部分别设置有进料口和出料口；进一步，所述在进料口上竖直设置有进料管，在进料管上设置有进料快开阀，所述在出料口处设置有出料快开阀；该实用新型具有结构简单、制造方便、成本低廉的优点，采用它对电解铜粉干粉进行转运，不但防止了粉尘的飞扬，降低了对环境污染和工人健康的影响，而且还节约了电解铜粉干粉。</t>
  </si>
  <si>
    <t>电解铜粉, 干粉密闭中转装置</t>
  </si>
  <si>
    <t>太阳能热水器保温水箱</t>
  </si>
  <si>
    <t>该成果公布的是一种太阳能热水器保温水箱，包括水箱本体、进水管和出水管，其特征在于，水箱本体上设置有用于排气的限压阀，还包括排气管，排气管以穿过水箱本体底部的方式设置在水箱本体上，排水管的上端靠近水箱本体顶部内壁，限压阀与排气管下端连接，限压阀为单向阀，具体包括与筒体内壁密封滑动配合的活塞和设置在筒体底部和活塞之间的弹簧，筒体靠近其底部一端的筒壁上设置有排气孔。单向阀采用活塞结构进行密封，气密性好，不易漏气，同时，采用弹簧对活塞进行控制，可以根据不同温度下活塞的受力情况，选择不同弹性系数的弹簧，以控制水箱本体内的温度和压强，控制十分方便。经反复试验，操控性强，保温效果好。</t>
  </si>
  <si>
    <t>太阳能热水器, 保温水箱, 活塞结构</t>
  </si>
  <si>
    <t>p75NTR对Alzheimer病Aβ代谢、沉积及其神经毒性作用的调控和机制</t>
  </si>
  <si>
    <t>该研究完成了自然基金申请书中提出的全部任务和目标，探讨了p75NTR对Aβ代谢、沉积及其神经毒性的作用和机制。具体研究发现如下：1.发现p75NTR的表达随年龄的增加而增高，且AD小鼠p75NTR表达水平显著高于同龄野生型小鼠，表明Aβ促进p75NTR的表达。2.将p75NTR基因敲除小鼠(p75NTR/ExonIII-/-)和APPSwe/PS1dE9小鼠进行杂交，产生敲除p75NTR基因的AD转基因小鼠模型，发现p75NTR敲除后脑内可溶性Aβ水平显著降低，离体培养中敲除p75NTR的AD小鼠皮层海马神经元Aβ产生显著低于AD小鼠神经元，表明p75NTR具有促进Aβ产生的作用；3.发现P75NTR敲除后，AD小鼠皮层和海马Aβ斑形成显著增多，表明p75NTR具有抑制Aβ沉积的作用；4.p75NTR敲除不影响APP的表达和代谢，不影响alpha、beta和gamma分泌酶的活性，不影响LRP1、RAGE、NEP和IDE等的表达；5.进一步重组表达p75NTR胞外段，发现p75NTR胞外段具有抑制Aβ聚集形成寡聚体和纤维的作用，同时p75NTR胞外段还能促进Aβ纤维的解聚；6.发现海马注射重组p75NTR胞外段蛋白后局部Aβ斑显著减少，发现在细胞培养体系中p75NTR胞外段可阻断Aβ的神经毒性作用。上述结果表明，p75NTR具有促进Aβ产生的作用，同时Aβ又促进p75NTR的表达，两者形成正前反馈循环，是AD脑内Aβ过度产生的一个重要机制。P75NTR同时又通过释放胞外段来抑制Aβ的聚集和沉积，拮抗Aβ神经毒性。该研究表明，p75NTR是调控Aβ产生、沉积和Aβ神经毒性的重要受体，是AD防治的一个新靶点。该项目发表论文9篇，其中国外SCI论文5篇，包括《JNeurosci》和《NatRevNeurol》等著名杂志，累计影响因子30，受邀国际大会报告2次，培养博士后1名，博士研究生6名。</t>
  </si>
  <si>
    <t>基因表达, 寡聚体, 神经毒性作用</t>
  </si>
  <si>
    <t>基于多普勒天气雷达的小流域洪水预警技术研究</t>
  </si>
  <si>
    <t>该项目是重庆市2009年立项的科技攻关计划项目，项目旨在进行基于多普勒天气雷达的小流域洪水预警技术研究。以多普勒天气雷达监测结果为基础，结合地面雨量观测资料，研究了綦河流域(位于綦江)和小江流域(位于开县)等典型小流域在强降水条件下的降水-径流响应机制，建立降水-径流模型，模型效率系数达到80%以上。建立了基于多普勒天气雷达和GIS技术的小流域洪水监测预警预报系统。首次比较完整地进行了重庆市綦江和小江上的5个典型流域的洪水强度气象等级指标研究。详细讨论了小流域洪水预报时需要考虑的影响因素，包括风暴尺度和移动路径、流域连通性、逆风区、波束阻挡等。技术成熟，适用于位于多普勒天气雷达探测范围内、有详细地理信息资料的地区。</t>
  </si>
  <si>
    <t>多普勒天气雷达, 洪水监测预警预报系统</t>
  </si>
  <si>
    <t>基于等离子发射光谱法的在线微量氮气检测器</t>
  </si>
  <si>
    <t>该项目涉及气体分析检测设备技术领域，具体涉及一种微量氮气检测器，能对氩气中微量的含有的杂质氮气的浓度能够高精度且连续地进行测定。该项目的目的是通过以下技术方案来实现的：基于等离子发射光谱法的在线微量氮气检测器，包括电离气室，包括腔体和设置于腔体上的电离电极，所述腔体上设置有入气口和出气口，所述腔体用于容纳被测气体，腔体的至少部分透明，激发单元，与电离电极电连接，向电离电极施加高频调幅振荡电场，接收器单元，与电离气室透明的部分相对设置，用于接收电离气体中被测气体在电离状态下发出的光信号并转换为电信号，以及滤光器件，设置于接收器单元与电离气室之间，用于选择透过光信号中与氮气对应的特定波长的光。</t>
  </si>
  <si>
    <t>在线微量氮气检测器, 滤光器件, 气体分析检测设备</t>
  </si>
  <si>
    <t>烟草商业智能经济型物流关键技术规范研究</t>
  </si>
  <si>
    <t>进行了以“数字化、智能化、一体化、标准化、动态化”技术创新和管理模式创新，研发了降低成本、发展精细物流模式的具体标准、技术解决方案，形成了1项国家行业标准、2项重庆市地方标准、1项企业标准、2项专利、20项质量管理办法系列成果为核心的智能经济型先进运行模式。技术创新点：①卷烟物流定额理论、算法及其资源节约型管理运行模式。②基于GIS和MIS的智能化、网络化和可视化的动态配送管理系统及功能模块、规范。③具有行业特色的适应上下游物流需要的周转笼车、打码系统、卷烟交接跟踪系统3项保障技术。④研制出资源节约技术和管理方式，施行具有行业特色全面质量管理体系行模式。应用推广：在福建、湖南、四川、贵州35个单位推介，GIS系统推广至万州配送中心；直接推动了烟草行业的全行业预算定额工作；形成的“物流定额理论和算法”，推动了物流定额理论发展，定额成果是中国推动物流标准化工作以来第一个物流定额。</t>
  </si>
  <si>
    <t>动态配送管理系统, 物流定额理论</t>
  </si>
  <si>
    <t>三峡库区生态绿化苗木产业化生产与应用</t>
  </si>
  <si>
    <t>该项目是以解决三峡库区移民的农业产业结构和农村经济结构，并建设三峡库区绿色屏障/建设良好的库区生态环境及建设森林城市中优良花卉苗木的规模化繁育与规范化种植产业化关键技术，完善从引种\驯化\到自主知识产权品种的开发，并进行规模化生产及推广应用的技术体系为研究方向。在公司已建成的全自动喷雾育苗温室1000平方米，钢架大棚温室2000平方米的工厂化育苗中心的基础上，通过组织培养与扦插规模化繁育研究示范；良种与示范推广基地建设，项目到2011年5月31日，建成含采种基地20亩，母本园100亩，露地苗圃200亩的良种基地。形成涉及品种的《三峡库区生态绿化苗木产业化生产技术规程》、《种植技术规程》；建成种植示范基地400亩，辐射带动农户建设三峡库区苗木种植示范基地1000亩。</t>
  </si>
  <si>
    <t>绿化苗木, 花卉, 栽培技术</t>
  </si>
  <si>
    <t>九叶青花椒丰产栽培技术规程</t>
  </si>
  <si>
    <t>项目采用合理技术路线，调查研究→方案制定→试验验证→标准起草→征求意见→标准修改→标准审定→标准报批。实施开展九叶青花椒良种繁育和栽培过程中土地选择、整地、施肥、抚育管理、病虫害防治等试验验证，并对遇到的问题进行讨论研究，综合分析了试验结果，确定了合理的技术指标和丰产培育方法，规定了九叶青花椒丰产栽培技术性能指标42项。</t>
  </si>
  <si>
    <t>花椒, 丰产栽培技术, 良种繁育, 病虫害防治</t>
  </si>
  <si>
    <t>一种摩托车收音机喇叭安装结构</t>
  </si>
  <si>
    <t>一种摩托车收音机喇叭安装结构，其特点在于，包括半球形的喇叭安装壳体，喇叭设置于喇叭安装壳体内；还包括一个长条形的安装支架，所述喇叭安装壳体外部具有一个安装槽，安装槽内设置有高度超出安装槽的减震垫，所述安装支架的一端采用螺钉与减震垫和喇叭安装壳体固定为一体；安装支架的另一端与摩托车左护板/右护板的安装点处贴合，并通过紧固螺钉将安装支架和摩托车左护板/右护板一起紧固连接在安装支撑杆的一端。采用该实用新型安装收音机喇叭，具有防振动效果好，便于收听，便于安装实施，实施成本低廉等优点。</t>
  </si>
  <si>
    <t>摩托车, 收音机喇叭, 安装结构</t>
  </si>
  <si>
    <t>一种铝合金锭铸造液位-液流分配漏斗</t>
  </si>
  <si>
    <t>该发明提供了一种铝合金锭铸造的液位-液流分配漏斗，由密度比铝合金小的耐火材料制成，包括呈部分圆环形状的下底板，与所述下底板内侧圆弧连接的内壁，与所述下底板外侧圆弧连接的外壁，所述液位-液流分配漏斗的重心向外壁偏移。该发明提供的分配漏斗由于重心向外壁偏移，供流的反作用力能够被抵消，使得在铸造过程中分配漏斗平稳地漂浮，不易侧翻，能够平稳地向结晶器供流，不会使铝熔体从铝液分配流盘流入液位-液流分配漏斗时形成紊流产生翻滚，因而减少了铸锭夹渣，提高了铸锭质量。</t>
  </si>
  <si>
    <t>分配漏斗, 铝合金锭, 结晶器, 铸造工艺</t>
  </si>
  <si>
    <t>重庆顺安爆破器材有限公司整体搬迁技术改造工程</t>
  </si>
  <si>
    <t>主要内容：重庆顺安爆破器材有限公司整体搬迁项目位于北碚区复兴镇长沟村，占地900余亩，分为厂前区、生产区和总仓库区。首期建设规模为工业炸药24000t/a，工业雷管1.2亿发/年；项目初期概算总投资为6亿元，项目初期建设进度为2008-2010年。主要建设内容有：新建两条乳化炸药生产线，新建工业雷管生产线(含电雷管和导爆管雷管)，新建总库区，储存能力达到行业标准要求，新建动力机电、供水等生产附属设施，新建办公及附属设施。创新点：(1)CQ845基础雷管装填自动化生产线：属国内首次采用总线控制技术、触摸屏、视频监视及组态王软件对基础雷管装填过程进行全自动控制，实现人机隔离、自动添加药、自动在线检测、自动剔除废品、自动安全报警、自动安全联锁、可靠防止传爆等功能。(2)塑料导爆管拉制机安全联锁及在线药量显示自动控制系统：自主开发的在线药量检测技术，实现了拉制过程的断药报警和停机，生产过程的安全和质量得到了进一步保证。(3)民爆生产过程监控系统：自主开发的视频监视系统，通过班组、分公司和公司三级监控，实现了对生产现场和厂(库)区的实时管理，提高了管理过程的及时性和有效性。(4)以企业搬迁为契机，企业自主开发了整体披覆导静电橡胶层的爆炸品保险箱等十余项实用新型的技术和工装，并获得国家专利，在实际应用中取得了较好效果。应用推广情况：CQ845基础雷管装填自动化生产线已向山西、安徽、甘肃等多个同行厂家进行了全套技术和设备转让，塑料导爆管拉制机安全联锁及在线药量显示自动控制系统已转让出三十余套。</t>
  </si>
  <si>
    <t>乳化炸药生产线, 自动控制系统, 整体搬迁改造工程</t>
  </si>
  <si>
    <t>社会政治稳定风险指标研究</t>
  </si>
  <si>
    <t>由于国内危机管理工作的历史很短，相关研究尚停留在概念层面，研究重点多放在紧急应对和处置层面。学术界缺乏对社会政治稳定风险系统全面地研究，特别是对区域性社会政治稳定风险评估进行实验性的探索，社会政治稳定风险的理论与方法和指数体系等研究基本上呈空白状态。社会政治稳定研究是政府危机管理中的一项新工作。该研究目的旨在对某一特定区域所面临的政治风险进行初步的识别和评估，研制社会政治稳定风险评估的理论与方法，为区域性评估进行实验性的探索，从而把区域性社会风险控制在一定的范围之内，以规避社会政治风险，提高社会安全与稳定性水平。该项目通过调查研究和初步测评相结合的方式，提出区域性社会政治稳定风险评估理论和体系，向有关部门提供建立建全区域性社会预警机制的对策建议，提供可操作的应对策略。该项目创新特点，选题设计和方法创新：从多学科角度研究对社会政治稳定风险评估的理论进行研究，具有很大的挑战性。政策创新：寻求新的着力点，力求在具体对策及与此配套的措施方面有所创新和突破。</t>
  </si>
  <si>
    <t>社会政治稳定风险理论, 社会风险控制</t>
  </si>
  <si>
    <t>铁路货运管理系统V5.0</t>
  </si>
  <si>
    <t>铁路货运管理系统V5.0是以三方物流企业针对铁路货运和票证管理的需求为样本研制出的一套基于互联网的物流管理系统平台；按照大型三方铁路货运管理模式，参考现代企业发展思路和模式进行设计，包括工作流程、业务流程、单据流转环节体系，具有完善的功能和良好的性能。系统以三方物流企业通过铁路进行货物运输业务为基础进行扩展，提供了既满足总公司总体管理要求和数据查询，又适合分公司和该地物流企业营运模式的一体化解决方案。用户通过该系统可以完成以下的功能：基础数据(包括基础编码设置权限管理、权限管理)，到达发运业务，集装箱管理，客户管理，结算管理，综合查询管理功能。</t>
  </si>
  <si>
    <t>铁路货运管理系统, 互联网, 物流企业</t>
  </si>
  <si>
    <t>长安欧诺R101(SC6449)系列客车</t>
  </si>
  <si>
    <t>R101通过全新造型，具有外观时尚、大气，动感流畅等特点，流线型车身设计使整车风阻系数0.3798。以美国SAE标准为参照，结合中国人体骨骼特点进行95%人体模型设计，R点离地高度770mm，介于传统微车与轿车之间，既有轿车的坐姿舒适性，又保留传统微车的视野良好性。R101项目设计前期采用CAE软件进行仿真分析，使车身模态达到31.39Hz、弯曲刚度6319(N/mm)、扭转刚度521536(N·m/rad)，并通过优化车身结构，提升车身NVH、舒适性和操控性能。试生产阶段，项目组成功引用半工装车试制，成功缩短了开发时间；通过成立车身精度组、性能组，外观专责组、异响、试验等专责组，确保了用最短时间创造出最经典产品；该产品通过3.35万公里可靠性路试，“三高”气候的严厉考验，以及30万次车身疲劳耐久试验等多次试验验证，保证了产品可靠性能。</t>
  </si>
  <si>
    <t>客车, 车身设计</t>
  </si>
  <si>
    <t>一种数控加工车间信息交互系统</t>
  </si>
  <si>
    <t>提供一种数控加工车间信息交互系统，包括信息交互服务器、部署在信息交互服务器上的制造执行软件和具有触摸显示屏的信息交互终端。由制造执行软件控制实现信息的交互。制造执行软件包括数据采集与信息交互模块、工单管理模块、技术资料管理模块、图形浏览与程序传输控制模块、数据统计分析模块。该系统能够根据设备编号和操作人员工号自动将工单和技术资料动态显示在生产现场每个工位的信息交互终端上，操作者通过信息交互终端即可浏览技术资料、下载数控加工程序以及快速采集生产数据。该成果可以用于支持数控加工车间现场生产信息动态下发和生产数据快速采集，增强车间生产管理透明化和生产控制实时化，提高数控车间生产过程快速响应能力和生产效率，在数控加工车间有良好的推广应用前景。</t>
  </si>
  <si>
    <t>数控加工车间信息交互系统, 服务器</t>
  </si>
  <si>
    <t>S80MC/MC-C系列柴油机喷油泵、喷油器研制</t>
  </si>
  <si>
    <t>公司于20010年4月展开了S80MC/MC-C系列柴油机喷油泵、喷油器的研制工作，2010年6月完成了专利图纸、技术规范消化、国产化材料转换及技术方案设计评审。在完全掌握专利图纸的设计意图和各零部件功能的基础上对专利图纸和技术规范进行国产化转换设计，包括国外材料和国外标准的国产化转换，产品图纸的二次设计等。根据喷油泵、喷油器的结构特点，对柱塞偶件、泵体、喷油器体、导套组件等研制难度较大的零部件进行专题技术攻关，开展设计技术研究、工艺技术研究、专用工装夹具和特殊刀具的设计、制造及产品试制，掌握其国产化研制技术。2010年12月完成了首批产品的实物研制，并提供给CMD进行配机试验。用户试验结果表明，我司研制的喷油泵、喷油器完全满足了S80MC/MC-C系列柴油机的性能要求，达到了进口件的性能水平。</t>
  </si>
  <si>
    <t>柴油机, 喷油泵, 喷油器</t>
  </si>
  <si>
    <t>颜面畸形现代综合治疗技术的基础和临床研究</t>
  </si>
  <si>
    <t>颜面部畸形严重影响患者美观、功能和心理健康，其治疗复杂、成本高，预后难以判断且涉及多个学科的交叉。项目组历经近20年，对颜面畸形防治的几个关键性基础问题进行持续的研究，改良了颜面畸形的临床诊疗方案。研究成果丰富了与临床诊疗紧密相关的“牙齿快速移动、肌肉功能重建和骨骼生长改建”等方面的重要理论依据，将早期干预与多学科联合诊疗相结合的方法用于系统预测及重建颜面部的外形与功能，取得良好效果。课题组共发表论文155篇，获国家发明专利两项，软件著作权一项，入选全国百篇优秀博士论文一篇。研究内容入编11部教材或著作，并已在全国近三十家主流专科医院进行了推广应用，诊疗患者逾百万人次，获得了良好的社会效益和经济效益。</t>
  </si>
  <si>
    <t>颜面畸形, 综合治疗</t>
  </si>
  <si>
    <t>汽车干摩擦式离合器</t>
  </si>
  <si>
    <t>干摩擦式离合器包括：压盘、与压盘相配合的压盖、安装于压盘与压盖之间的膜片弹簧、及连接压盘与压盖的传动片。压盘上没有内孔，该内孔内设有一台价结构，该压盘上还设有数个分离钩。该设计具有更好的散热效果，且增大了转动扭矩，能够起到更好传递发动机扭矩的作用，再者该设计增加了数个分离钩，能够起到更好的分离作用，保证离合器结合与分离的平稳性，满足现有小轿车对平稳舒适性的要求。</t>
  </si>
  <si>
    <t>汽车, 干摩擦式, 离合器</t>
  </si>
  <si>
    <t>血浆置换在救治小儿急性中毒中的应用研究</t>
  </si>
  <si>
    <t>对于急性生物毒素中毒(如蜂蜇伤、蛇咬伤、毒蕈中毒)或其他强蛋白结合毒物(如有机磷或百草枯)中毒患儿，一旦出现严重器官功能损伤尤其是肝功能衰竭者，均紧急进行血浆置换治疗。血浆置换次数、剂量；血浆置换组患儿血浆置换前后临床症状，心、肝及凝血象各项指标及其生命体征的对比分析。联合血浆置换治疗组治愈率较单纯内科治疗组明显提高，ICU住院时间明显缩短；置换组患儿血浆置换前后临床症状明显好转，心、肝及凝血象各项指标均明显改善，生命体征也明显好转，临床效果明显。该课题临床效果显著，开创了万州区儿童血液净化技术的先河，为创建该区首家儿童血液净化中心打下了坚实的科研基础，科研意义深远。在该区首次将血浆置换用于小儿急性中毒的救治，并开创性的序贯介入其他血液净化方式，拓宽了血浆置换救治范围，提高了该区儿童危急重症整体救治水平。</t>
  </si>
  <si>
    <t>小儿急性中毒救治, 血液净化, 血浆置换换治疗</t>
  </si>
  <si>
    <t>节能型同步三通阀</t>
  </si>
  <si>
    <t>JW3T节能型同步三通阀主要由Ⅰ(三通阀)、Ⅱ(节流孔板)、1(法兰套)、2(阀体一)、3(左密封圈)、4(X型密封圈)、5(阀体二)、6(X型密封圈)、7(右密封圈)、8(阀体三)、9(活塞)、10(气缸)组成，气缸10与三通阀Ⅰ成一体。当轧机需要轧制或穿带、道次时，进入气缸10的压缩空气使活塞9向左或向右运动。当活塞9向左运动时，喷射口在逐渐的打开，同时回流在同步关闭，当活塞向左运行至终点，其左端部紧顶左密封圈3，这时喷射口全部打开，回流口同步全部关闭，轧制液从进液口流向喷射口，该过程只需3-5秒，实现轧机和铝材的快速润滑和冷却；反之，当活塞9向右运动时，喷射口在逐渐的关闭，同时回流在同步打开，当活塞向右运行至终点，其右端部紧顶右密封圈7，这时回流口全部打开，喷射口同步全部关闭，轧制液从进液口流向回流口，该过程也只需3-5秒，实现系统的节能和保压，并防止了水锤。该过程工作泵处于憋压状态，工作泵功率为40%左右(即节约电能至少50%以上)，从而达到节约能源的效果。</t>
  </si>
  <si>
    <t>同步三通阀, 活塞, 水锤</t>
  </si>
  <si>
    <t>2W6-29系列双级高温风机</t>
  </si>
  <si>
    <t>高温风机, 耐磨材料</t>
  </si>
  <si>
    <t>重庆市小城镇产业优化决策分析系统开发及应用示范</t>
  </si>
  <si>
    <t>１.主要内容：开发出小城镇产业优化决策分析系统。构建了小城镇产业结构优化与能耗评价指标体系；制订出《小城镇产业合理化评价》、《小城镇产业结构优化》和《产业链与产业簇群培育》三个导则；完成了重庆市江津区德感镇产业布局规划；实现了空间多源数据管理和小城镇产业优化及标准化管理，在多种类型的县镇政府及有关部门进行了示范推广。2.技术创新点(1)理论创新。(2)技术创新。(3)系统创新。3.应用推广：该成果通过对小城镇产业资源配置优化，在土地集约、企业效益和环境保护等方面产生巨大经济、社会及环境效益，先后在江苏东海、重庆德感、新疆鄯善等城镇产业布局规划开展示范应用，直接和间接效益将达亿元以上。</t>
  </si>
  <si>
    <t>小城镇产业决策分析系统, 城镇产业布局规划</t>
  </si>
  <si>
    <t>高温高压介质非容器式电加热装置</t>
  </si>
  <si>
    <t>该装置一是极大地提升了加热温度。通过设置两块相互配合的均热块，将待加热的管道包裹在均热块内，这样在局部空间内能够形成高温高压的热辐射，从而使加热的设备能够迅速升温；二是降低了能耗。采用了金属管状的电加热元件直接对均热块进行加热，并通过均热块直接将热量传递给加热的设备，从而减少了热量在传递过程中的损耗；三是提高了产量。由于加热温度能够达到所需的工艺要求，使得设备内的工艺介质流量加大，产量有明显提高；四是生产安全得到了保障。由于采用电加热元件进行加热，安全性更好，避免了管道泄露引起事故。</t>
  </si>
  <si>
    <t>电加热装置, 电加热元件</t>
  </si>
  <si>
    <t>具有储物功能的摩托车车架</t>
  </si>
  <si>
    <t>具有储物功能的摩托车车架，包括主管、左斜支撑管、右斜支撑管、左边管和右边管；左斜支撑管和右斜支撑管的一端分别连接在主管底部的左右两侧，另一端伸向车架后侧，左边管和右边管的一端固定在主管的中部，另一端伸向车架尾部并形成后扶手架和尾灯安装的安装座，主管的下部、左斜支撑管和右斜支撑管的前部以及左边管和右边管的前部形成一包容置物腔，包容置物腔内设有固定在左边管和右边管上的置物箱。该实用新型在主管的下部、斜支撑管的前部和边管的前部形成的包容置物腔内设有置物箱，便于放置物品，使摩托车上的有限空间达到充分利用；同时也为摩托车储存更多的物品提供了更大的储存空间。</t>
  </si>
  <si>
    <t>丙酮氰醇</t>
  </si>
  <si>
    <t>丙酮氰醇广泛用于民用、工业、装潢、军工等领域。由于丙酮氰醇分子中含有活泼的o―羟基和腈基，可发生水解、脱水、醇解、氨解、环化等系列反应，衍生出许多广泛用作医药、农药、食品和饲料添加剂、涂料助剂等的精细化工产品。丙酮氰醇还是重要的化学中间体，主要用途是生产甲基丙烯酸甲酯，继而制成有机玻璃；还可用于生产重要的引发剂偶氮二异丁腈和农药杀虫剂等。作为重要的有机合成中间体，发展丙酮氰醇对促进有机玻璃工业及精细化工的发展，具有显著意义。丙酮氰醇还用于制备合成材料及其它有机化合物。丙酮氰醇主要用于生产甲基丙烯酸甲酯，中国约95%的丙酮氰醇用于制备MMA。氢氰酸与丙醇反应制得丙酮氰醇。该产品的分析方法为化学滴定分析，易操作。采用差减法折算产品含量。首先加入碱性溶液使其生成氰化物，测定总氰；再在酸性条件下，测定游离的氰根，从而算出丙酮氰醇含量。</t>
  </si>
  <si>
    <t>丙酮氰醇, 饲料添加剂, 有机合成中间体</t>
  </si>
  <si>
    <t>降氟除氟技术措施推广应用示范研究</t>
  </si>
  <si>
    <t>降氟除氟技术措施推广应用示范研究通过对燃煤型氟中毒病区6个病区村开展病情和防治监测，建立以健康教育为先导，以改炉改灶为主、沼气推广、改变耕种方式等降氟除氟技术措施示范点，完成技术措施的研究与改造，建立降氟除氟技术措施实施的管理模式，探索燃煤型氟中毒防治工作的长效机制。通过研究，建立起燃煤型氟中毒研究、技术设计、产品生产、示范和推广应用模式；对降氟除氟技术进行革新，研究设计的降氟回烟炉、降暖地炉、生物质气化炉灶等技术在病区得到推广应用；以生动形象的降氟除氟技术手段作为载体的健康教育宣传教育方法得到病区居民的认可和良好的效果；初步建立起燃煤型氟中毒防治的长效机制，形成降氟除氟技术措施后期管理模式。</t>
  </si>
  <si>
    <t>氟中毒病防治, 健康教育</t>
  </si>
  <si>
    <t>向量平衡问题及其在经济均衡问题中的应用</t>
  </si>
  <si>
    <t>该项目研究集值分析的基本理论及其在(向量)平衡问题中的应用。课题组取得了一系列创新性研究成果，主要科学发现点为：(1)得到了非空凸集上的被锥凸集值映射所控制的仿射向量值映射或类仿射集值映射的延拓定理。(2)获得了集值向量广义拟平衡系统问题及向量值广义Debreu均衡问题解的存在性。(3)在没有条件C的情况下，得到了严格伪不变单调性的必要条件。(4)证明了求解广义平衡问题的外梯度-混合算法及Ishikawa迭代算法等所产生的点列的强(弱)收敛性。(5)给出了多目标广义对策问题的Tykhonov适定性及对称拟平衡问题的(广义)α-适定性的度量刻画。论文成果中有80篇被SCI收录，SCI/EI他引321次，代表性论文8篇被他人在SCI/EI刊物中被引用121次。</t>
  </si>
  <si>
    <t>经济均衡问题, 延拓定理</t>
  </si>
  <si>
    <t>《生猪高效繁殖新技术集成与示范推广》项目，将“仿生无菌采精技术”、“精液质量分析自动化技术”、“精液细胞保护技术”、“精液分装自动化技术”、“精子休眠保护技术”、“发情鉴定技术”、“仿真输精技术”、“早期胚胎检测技术”等现代先进人工授精技术组装成生猪高效繁殖新技术并推广，具有以下特点：成果创新度高重庆市科学技术信息中心检索，该技术国内首创。重庆市养猪研究所所长、西南地区种猪质量鉴定中心负责人郭宗义组织专家鉴定，该技术国内先进，市内领先。效益明显：1、经济效益十分显著：2010-2011年，人工授精5.6万头母猪，产仔11.8万窝，窝平均产仔12.6头，比传统技术(10.6头/窝)多产仔2头/窝，母猪淘汰率4.3%，比传统技术(母猪淘汰率8.9%)降低了4.6个百分点，两年增加收益2.8亿元，年平均增加收益1.4亿元。2、社会效益和生态效益明显：用最低的投入，以最快的速度将最优秀种猪的基因传给低性能种猪生产群，将养殖户从饲养种公猪中解脱出来，减少了能繁母猪的直配，减少了疾病传播的途径，减少了生产污水和固体废弃物排放量。推广前景广阔该技术简单，配种点和养殖(场)户经过简短培训即可操作，推广较快。如果梁平县推广面达90%，将再增加经济效益0.6亿元，达2.0亿元；如果在重庆市160万头母猪繁殖中推广该技术，可增加经济效益80亿元。推广前景十分广阔。</t>
  </si>
  <si>
    <t>养猪, 繁殖技术, 饲养管理, 固体废弃物利用</t>
  </si>
  <si>
    <t>双功能基因APE1在肿瘤中的作用机制及其临床意义</t>
  </si>
  <si>
    <t>通过构建APE1肽库微阵列芯片和截短载体首次确定了APE1的线粒体定位序列，并进一步揭示了APE1通过氧化还原功能调控线粒体转录因子A(TFAM)和核呼吸因子1(NRF1)的转录活性，进而影响放化疗所致的线粒体氧化应激反应和细胞凋亡。首次提出APE1是血管生成的调控因子，证实APE1可通过氧化还原功能调控VEGF等细胞因子参与肿瘤血管新生的过程，同时对肿瘤细胞黏附和转移等生物学行为均有重要作用。首先提出APE1的高表达和异位表达是肿瘤的预后和疗效的预测指标；通过制备APE1蛋白和抗体，首次建立了血清APE1蛋白及抗体ELISA检测方法，从肿瘤组织、血清蛋白和基因水平，系统地研究了APE1在肿瘤中的诊断价值。首次证实APE1可与Nm&lt;'2&gt;3-H1、BTG2相互作用且协同介导肿瘤的治疗抵抗；发明了肿瘤特异性的Ad5F/35APE1siRNA腺病毒，通过抑制APE1可直接杀伤肿瘤细胞，并显著提高放化疗的治疗效果，为以APE1为靶点的抗肿瘤新药研发奠定了基础。</t>
  </si>
  <si>
    <t>肿瘤诊断, 基因治疗</t>
  </si>
  <si>
    <t>一种自洁式放料阀</t>
  </si>
  <si>
    <t>一种自洁式放料阀，包括阀体、阀座、阀杆、阀芯和执行机构，阀体中间的空腔是阀腔，与执行机构推杆连接的阀芯设置在阀腔内，阀芯在执行机构活塞的往复运动下开关阀门；其特征在于：所述执行机构的气缸体置于阀体内部，执行机构推杆与阀杆巧妙的设置一起，执行机构活塞的往复运动带动阀芯上下运动，阀座设置在进料口，与阀体固定在一起。</t>
  </si>
  <si>
    <t>放料阀, 执行机构, 阀门</t>
  </si>
  <si>
    <t>高压氧舱突发事件的安全保障装置</t>
  </si>
  <si>
    <t>该成果及一种高压氧舱突发事件的安全保障装置，在可密封的舱体外设有与舱内呼吸面罩相连的废气排出调节阀、在供氧中断情况下向舱内呼吸面罩快速输送新鲜空气的控制系统、与舱内呼吸面罩相连的空气/氧气切换应急装置，所述输送新鲜空气的控制系统由顺序连接的空气过滤器和空气加湿器组成，空气过滤器上游端与空气压力调节阀的下游端连接，空气加湿器下游端与空气/氧气切换应急装置连接，所述空气/氧气切换应急装置通过三通球上设有两进气端分别与空气加湿器的下游端和舱外纯氧管路控制系统的下游端连接，出气端与呼吸面罩连接。该实用新型结构简单、操纵方便，当高压氧舱的舱内发生起火等突发事件时，向舱内快速输送新鲜空气。</t>
  </si>
  <si>
    <t>高压氧舱, 控制系统, 空气加湿器, 高压氧舱</t>
  </si>
  <si>
    <t>倒角插齿刀</t>
  </si>
  <si>
    <t>自主编制了倒角插齿刀专用设计软件和模拟切削软件，确保了产品设计的正确性；自制了数控砂轮修正器，解决了磨削倒角插齿刀的砂轮修正问题，提高效率、保证产品一次性合格率；设计了专门的检测用夹具，解决产品的测量问题，确保倒角插齿刀的加工精度；针对不同的加工零件选用合适的高性能刀具材料，并采用先进热处理工艺及表面PVD处理技术，提高了刀具的寿命。产品通过国家刀具质量监督检验中心检验。符合GB/T6082-2001标准的相应要求，经用户使用，效果良好。倒角插齿刀消耗的原材料与普通刀具相同，但其价值已得到大幅度提升。在解决了设计和加工技术问题后，倒角插齿刀已小批量投产，给该厂形成了新的经济增长点。</t>
  </si>
  <si>
    <t>倒角插齿刀, 数控砂轮修正器, 模拟切削软件</t>
  </si>
  <si>
    <t>快堆钠回路阀门加热装置</t>
  </si>
  <si>
    <t>该技术的关键在于阀门在封闭空间内进行加热，阀门的温度明显提高，并且不易对外界造成影响，工作时的安全性也在为改善。主要有：1、加热温度均匀：该加热装置用金属加热块将阀门包裹起来在封闭的空间内进行加热，使得加热温度均匀，热量损失明显减少；2、元件寿命增长：由于采用金属管状的电加热元件和金属加热块共同作用，其热量传导速度快，可靠性好，而且金属管状的电加热元件与金属加热浇铸在一起，内部的加热丝不外露，避免了空气的氧化作用，使得设备的寿命延长；3、安全性高：由于电加热元件和金属加热块的壳体均采用铸铜材质，其结构强度较高，不易破损，稳定性更好。</t>
  </si>
  <si>
    <t>阀门, 加热装置, 电加热元件</t>
  </si>
  <si>
    <t>软件测试技术与方法研究</t>
  </si>
  <si>
    <t>该成果包括一套以异构软件架构模型为基础的需求描述的方法；并以此为基础，形成基于需求或软件技术合同的自动化整体辅助测试方法、技术；最终形成用于异构软件测试评估的分类评价体系。首先建立了异构软件系统语义的分析和架构(模块和子系统的接口、交互关系和约束条件)的描述定义，开发了形式化的“类型系统”来描述软件系统的架构。针对异构特点，引入面向方面的思想，提出一种面向方面的非功能需求框架(AONFRF：Aspect-OrientedNon-FunctionalRequirementFramework)进行架构建模。基于系统与用户的交互过程的相似性特征为基础，通过对于软件用户交互过程的分析构建针对交互过程的测试框架模型，克服系统架构和应用背景对于测试组织和实施的影响；实现基于RAISE的架构模型的形式化描述和转化，建立了异构软件测试用例生成、验证、管理、调整的完整测试框架模型；结合基于模糊逻辑的测试度量方法，对生成测试用例的完整性、充分性和有效性进行检查。基于以上技术，研制完成异构Web软件自动化测试平台，并已通过第三方机构软件测试。建立了一套具有实用性的大型异构软件的分类评价体系。基于国家标准GB/T18905、GB/T16260建立了异构软件分类质量评价模型，建立了度量选择的方法和度量评定等级的一般方法和准则；归纳了Web、ERP、OA等各类软件的质量评价和度量的度量模型和典型权值。</t>
  </si>
  <si>
    <t>软件测试方法, 软件系统</t>
  </si>
  <si>
    <t>CHK360型数控车床</t>
  </si>
  <si>
    <t>CHK360型高速精密数控车床是在总体布局优化设计的基础上，通过功能提升和扩展而全新开发的一种整体床座，45°整体斜床身的高精度、高刚性的数控车床。可方便地进行侧后排屑转换，便于生产线布置。该车床加工规格为Φ400mm，工件加工最大长度达350mm，该机床是一种高精高效高刚性的产品，可实现内外圆柱面、圆锥面、圆弧面、端面、圆弧端面以及螺纹加工，实现刚性攻丝，也可实现多任务多工位连续加工，从而满足对较复杂零件的加工要求。</t>
  </si>
  <si>
    <t>CG125/150国Ⅲ系列(ZS156FMI-H、ZS162FMJ-H)</t>
  </si>
  <si>
    <t>CG125/150国Ⅲ系列(ZS156FMI-H、ZS162FMJ-H)发动机是一款改进机型，它以CG125D、CG150D发动机为基础，通过对热机系统进行重新设计，并对化油器等附件进行优化调整后，使发动机品质得以较大幅度的提升。其动力性、燃油经济性、环保性能都已处于同类产品领先地位。</t>
  </si>
  <si>
    <t>发动机, 化油器</t>
  </si>
  <si>
    <t>金佛山药用动物资源调查研究</t>
  </si>
  <si>
    <t>该项目以实地调查和查阅资料相结合，经实物标本鉴定和数据统计，得知重庆金佛山共有药用动物491种，其中属于国家一级保护动物7种，二级保护动物26种，在已知的491种药用动物中，尚有较丰富野生资源的有120种，处于濒危状态的有133种。基本查清了金佛山药用动物的种类、分布、生境及数量等资源现状。并在该项期研究的基础上，系统整理了林麝、乌梢蛇、斑蝥、乌龟、黑叶猴、裂腹鱼等药用动物饲养研究，撰写有关论文40余编。编写了金佛山药用动物资源专著一部(未出版)，其内容包括每种药用动物的动物名、药材名、生物学特性、地理分布、该山具体分布、资源量、药材部位、性味及功能主治等。该项目的完成填补了金佛山药用动物系统研究的空白，为林麝等药用动物的人工饲养提供了实用技术和方法，极大的丰富了金佛山药用动物研究资料，具有较大的潜在经济效益和实用价值。</t>
  </si>
  <si>
    <t>药用动物资源调查, 人工饲养</t>
  </si>
  <si>
    <t>摩托车转向灯的固定装置</t>
  </si>
  <si>
    <t>摩托车转向灯的固定装置，其特征在于，包括圆柱形第一侧压块、与该第一侧压块相插接的圆柱形第二侧压块，所述第一侧压块与所述第二侧压块相互间的对接面倾斜于第一侧压块和第二侧压块的中轴线；所述第一侧压块和所述第二侧压块的中部均设有用于转向灯安装柱穿过的通孔。该实用新型可以方便、稳定的将转向灯安装在没有预先设置安装平台的挡泥板上，不需要另外对挡泥板重新开模，节约了整车成本。</t>
  </si>
  <si>
    <t>摩托车, 转向灯, 固定装置</t>
  </si>
  <si>
    <t>优质肉兔良种繁育健康养殖及加工关键技术研究与示范</t>
  </si>
  <si>
    <t>该项目由重庆市畜牧技术推广总站牵头，西南大学和重庆市畜牧科学院参与，是经重庆市科学技术委员会批准立项，并列入“十一五”市重大科技专项“草食畜牧良种繁育与健康养殖”项目之一。主要技术内容包括优良肉兔品种的引进及配套品系培育；肉兔标准化生产关键技术研究；兔肉产品加工关键技术研究。达到的技术经济指标：受胎率达到85%、胎产活仔数6.9～8.5、仔兔成活率90%以上、饲料报酬3.15～3.3:1；项目经济效益11561.20万元，年均纯收益率1:3.85。项目取得的成果有：获发明专利１项和实用新型专利2项，撰写研究报告(论文)26篇，编制地方标准1个，出版著作4本。同时，项目在开县、璧山两示范县实施，3年累计新增出栏肉兔3011.06万只；形成2个加工龙头企业，年屠宰加工能力达1000万只。</t>
  </si>
  <si>
    <t>肉兔, 良种繁育, 饲养管理</t>
  </si>
  <si>
    <t>摩托车车架ZL201020650351.4</t>
  </si>
  <si>
    <t>一种摩托车车架，包括主管、左斜支撑管、右斜支撑管、左边管和右边管；主管的顶部为方向轴的安装位，主管的底部与发动机连接；左斜支撑管和右斜支撑管的一端分别连接在主管底部的左右两侧，另一端伸向车架后侧；左边管和右边管的一端固定在主管的中部，另一端伸向车架尾部并形成后扶手架和尾灯安装的安装座，左斜支撑管和右斜支撑管的前部以及左边管和右边管的前部分别与主管的下部形成一三角区域。该实用新型的左边管的前端、左斜支撑管的前端和主管的下部构成的三角区域，以及右边管的前端、右斜支撑管的前端和主管的下部构成的三角区域较大，使主管、斜支撑管和边管构成的主骨架的强度和刚度增强，结构稳定更好。</t>
  </si>
  <si>
    <t>大功率锂电池智能平衡保护装置关键技术研发及产业化</t>
  </si>
  <si>
    <t>设计创新根据锂电池放电特性实时调节输出功率以提高系统效率。该公司在该项目中开发的基于大功率锂电池智能平衡保护装置采用矢量控制原理对无传感器无刷电机进行控制，实现了无位置、速度传感器的无刷电机控制，并能合理控制无刷电机智能平衡保护装置的输出电流，达到使控制器、无刷电机工作于最高效率区间，确保锂电池大电流放电的安全性、持久性，最大限度释放出电池能量，确保续航里程。经实验测试，主要存在以下5大优点：高效、平稳、安全、持久、可靠。结构创新采用压铸散热外壳最大提高散热效率，减小产品体积；工艺创新采用波峰焊、回流焊、为控制器电路板专门设计的工装夹具，以实现高效率批量生产。</t>
  </si>
  <si>
    <t>锂电池, 智能平衡保护装置, 速度传感器, 控制器</t>
  </si>
  <si>
    <t>无故障理绪装置</t>
  </si>
  <si>
    <t>该项目公开了一种无故障理绪装置，包括安装于机架上的电机、电机输出轴上连接的主带轮；所述主带轮与偏心盘带轮皮带连接，该主带轮还与捞针芯轴带轮皮带连接，捞针芯轴带轮与捞针芯轴连接，捞针芯轴上安装有捞针；现有技术中理绪装置的传动装置由机带动依次连接主链轮、过桥链轮、过桥轮和带轮，再带动偏心盘和捞针运动，结构复杂，易出故障，该实用新型采用外加电机直接作为动力。带动偏心盘结合件运动从而进行清蓬糙茧，主带轮带动捞针芯轴和捞针的回转运动，进行理绪操作，其结构简单、少出故障和易于检修。</t>
  </si>
  <si>
    <t>无故障理绪装置, 传动装置, 电机</t>
  </si>
  <si>
    <t>一体化多参数在线水质检测仪研制</t>
  </si>
  <si>
    <t>该系统是一个综合运用现代传感器技术、自动测量技术、自动控制技术、计算机应用技术以及网络通信技术的高新技术产品。可以通过internet网络随时随地实时查看各个水厂的供水情况、运行参数等；实时监测水厂出厂水余氯或二氧化氯、浊度、PH值、水温、水位、水压等实时参数并传往监控中心平台，实现监控中心对村镇供水厂(站)24小时连续在线远程监控。以便于水利主管部门更加科学管理。</t>
  </si>
  <si>
    <t>在线水质检测仪, 水厂供水</t>
  </si>
  <si>
    <t>重庆地区儿童结核病结核分枝杆菌临床菌株的分子流行病学特点</t>
  </si>
  <si>
    <t>该课题采用儿童结核病的分子流行病学和临床表型相结合的研究方法，对儿童医院近9年间连续收集的210株临床结核菌进行基因分型鉴定，重点明确北京/W基因家族及其不同亚型在中国西部地区儿童的流行特点和临床表现、治疗反应、预后以及耐药表型、基因型等的相关关系，以及试图探讨针对儿童结核分枝杆菌最适的基因分型方法。通过Spoligotyping分析方法结果提示重庆地区儿童结核分枝杆菌分离株其主要流行型为北京家族；通过对24位点MIRU分析方法的评价，结果显示不同位点之间的多态性差异很大，并发现Mtub04，Mtub39，QUB-11b，Mtub21，QUB26这5个位点对于菌株的基因分型更有价值；通过菌株培养及药敏试验发现重庆地区儿童结核耐药率达到20.7％，耐多药达到6.7％；通过基因分型与临床病例资料整理统计，结果显示感染北京/W基因家族的临床菌株同非北京/W基因家族的临床菌株其临床特征上无明显的差异；通过对5个高变位点及24位点MIRU共同分析表明，其中8个高变位点组合对儿童结核杆菌基因分型不仅具有较高的分辨率。发表学术论文9篇(5篇CSCD，4篇SCI)，培养硕士研究生3名，参加学术会议交流5次。该课题组的研究在国内外亦引起同行的关注，所发表文章被同行多次引用，研究结果达到国内领先水平。</t>
  </si>
  <si>
    <t>结核病, 基因分型</t>
  </si>
  <si>
    <t>陶瓷瓶瓶口粘接工艺</t>
  </si>
  <si>
    <t>该发明公开了一种陶瓷瓶瓶口粘接工艺，设置陶瓷瓶坯体外形相应的模具，然后注浆，倒浆开模得到陶瓷瓶身坯体，再滚压成型机滚压得到瓶嘴，陶瓷瓶坯体与瓶嘴粘接经过干燥、打磨洗坯、上釉、烧结得到瓶嘴和陶瓷瓶坯体粘接一体的陶瓷瓶。该发明陶瓷瓶坯体瓶颈的口部与瓶嘴粘接定位准确、方便，粘接效率高，产生废品很少，降低了生产成本；烧制后陶瓷瓶坯体瓶颈的口部与瓶嘴之间存在收缩差额粘接缝会自愈合，主体与粘接件之间的缝隙变小直接上釉后对外观没有影响。</t>
  </si>
  <si>
    <t>瓶口粘接工艺, 模具, 陶瓷瓶</t>
  </si>
  <si>
    <t>放化疗用红甜菜保健食品及其制备方法</t>
  </si>
  <si>
    <t>一种放化疗用红甜菜保健食品及其制备方法，是以红甜菜粉5-20克，银耳粉1-5克，西洋参粉1-3克，麦芽粉1-5克，四种组成基本配方料，再添加不同的配料如：芝麻、花生、白糖、牛奶、巧克力、炒面及添加剂等1-2种，由相关的工厂生产出不同花色品种的美味食品，如《红甜菜芝麻糊》、《放化疗红饮料》、《红菜袋泡茶》、《红甜菜奶片》、《红甜菜巧克力》、《红甜菜冰淇淋》等，以满足不同口味喜好的需要。由于具有强身健体，抗癌，减轻放化疗毒副作用的功效，适合放化疗患者以及亚健康人群食用。</t>
  </si>
  <si>
    <t>红甜菜, 保健食品, 制备方法</t>
  </si>
  <si>
    <t>重庆主城区地下快速道路建设关键技术研究</t>
  </si>
  <si>
    <t>主要研究内容四个研究专题：城市地下快速道路网的规划方法、特殊结构设计施工技术、运营技术与防灾减灾技术。发现点解决重庆市在迈向世界级大城市的过程中带来的城市地下交通规划、设计、施工、环保与防灾等关键技术问题。技术创新点：在国内首次提出了城市地下道路网地下新型结构的开挖与支护衬砌模式、主要设计参数以及相应的接线方式；解决了地下道路网多通路隧道、多支路风流通道构成的复杂通风系统的合理运营问题；研制出能净化废气的土壤净化系统，成果在国内尚未见先例，处于领先水平；建立了地下道路防火安全等级体系，形成了地下道路隧道火灾应急救援策略体系。取得的成果获得两项国家授权发明专利，据此开发了隧道污染空气土壤净化装置，并建立了重庆市隧道污染空气净化示范基地。编制的《地下道路隧道设计与施工技术指南》、《城市地下道路通风防灾技术指南》，对重庆市地下道路建设具有重大技术指导作用。应用推广创造的直接经济效益为2705万元。项目组直接参与了8项重大工程的可行性论证和设计工作，节约工程造价和运营费用1亿元以上。</t>
  </si>
  <si>
    <t>地下快速道路建设, 结构设计, 道路网规划方法</t>
  </si>
  <si>
    <t>聚乳酸的缩聚制备系统</t>
  </si>
  <si>
    <t>该实用新型公开了一种聚乳酸的缩聚制备系统，包括本体聚合装置和溶液聚合装置；通过本体聚合装置进行脱水和初步聚合反应后，再利用溶液聚合装置进行二次充分聚合，可以得到大分子量的聚乳酸；通过实验证明：采用该装置制备聚乳酸，其效率比传统的“两步法”(即齐聚和高温裂解)高出2.5-3倍，生产成本节约2倍以上，而且该装置结构简单，容易实现，极具推广价值。</t>
  </si>
  <si>
    <t>聚乳酸, 缩聚制备系统, 聚合反应</t>
  </si>
  <si>
    <t>4GA1发动机(QP-272)轻型汽车曲轴锻件</t>
  </si>
  <si>
    <t>制定合理的模锻工艺上采用制坯-预锻-终锻的三工序路线以保证模具寿命和产品一致性。该工艺相对传统设计思路来说增加了制坯工序，其优点在于重新分配预、终锻时的材料流动量，改变材料在单工序内发生剧烈流动导致变形热急剧释放，模具局部过热甚至过烧的不良趋势。采用切边校正复合模结构采用带弹性机构的复合模结构迫使锻件与切边模充分贴合，使锻件在封闭型腔内完成切边过程，从根本上抑制锻件切边变形的产生。保证锻件填充效果和尺寸精度在该曲轴切边模具的设计上充分考虑了锻件温度差异对锻件局部尺寸的影响，不再采用传统切边模具制造中由最大轮廓线均匀放大一定间隙的方式进行切边凹模的设计，而是依据初次切边试模得到的产品切边状态动态调整切边间隙。采用以上技术手段，极大的提高了锻件的整体质量，极大地减少了毛刺打磨工作量，消除了锻件过切的可能性。提高模具制造精度，保证模具关键尺寸在模具制造环节，为其配做了高精度的基准垫板，使得上下模块的制造基准变得统一，改变了以往以单一模块的外形为基准配合制造上下模具的方式；采用"依据实测结果配合制造"的方式保证锁扣间隙。原来通常采用根据图纸尺寸加工的方式制造模具锁扣，由于制造基准的不稳定性，采用保证尺寸的方式极易发生锁扣间隙的跳动和偏差，使模具的导向精度降低，生产中出现错模量过大引起锻件报废。在该曲轴的模具制造中，采用先按基准垫板及图纸尺寸加工一块模具，然后对加工好的模具进行实际测量采集数据，最后通过数控编程保证间隙量的方式制造另一块模具锁扣。采用这种方式制造的模具导向精度高，锻件的错模得到了有效的控制。</t>
  </si>
  <si>
    <t>汽车曲轴锻件, 发动机, 模锻工艺</t>
  </si>
  <si>
    <t>CYCM16-22燃煤烟气脱硝催化剂</t>
  </si>
  <si>
    <t>CYCM16-22燃煤烟气脱硝催化剂的比表面积较大、活性高、二氧化硫转化率低和压降小等特点。在相同项目上比采用其他厂家催化剂所需的体积更小，总重量更轻。因而，对SCR反应器荷载的要求低，可有效降低脱硝反应器的钢材量，为总包公司降低工程造价。同时，远达催化剂在进行产品设计时，充分考虑了砷、碱金属、氧化钙对催化剂活性的影响因素，在所要求的化学寿命期内，保证脱硝装置真正实现安全、稳定、达标运行。在同等的脱硝效率下，CYCM16-22燃煤烟气脱硝催化剂的SO&lt;,2&gt;氧化率低；而且产品均是薄壁催化剂，在增加催化剂比表面积的同时，降低了催化剂的SO&lt;,2&gt;氧化率。对于相同孔数的催化剂而言，CYCM16-22燃煤烟气脱硝催化剂的内径大、开孔率高，不易堵塞，且压降小、电耗低。</t>
  </si>
  <si>
    <t>燃煤烟气脱硝催化剂, 反应器</t>
  </si>
  <si>
    <t>摩托车消声器消焰网装置</t>
  </si>
  <si>
    <t>该发明公开了一种摩托车消声器消焰网装置，包括尾管和套装其上的安装架，所述尾管的前部套有管状支架，该支架的后端固定在安装架上，其前端由消焰网封口。该发明具有结构简单、实施容易等特点，它能够有效吸附消声器内产生的火焰或火星，防止了火焰或火星从尾管喷出，从根本上消除了因火焰或火星外喷而产生的火灾隐患。</t>
  </si>
  <si>
    <t>摩托车, 消声器, 消焰网装置</t>
  </si>
  <si>
    <t>临床路径及单病种定额付费研究探索与创新应用</t>
  </si>
  <si>
    <t>为控制过度医疗服务和医药费用过快增长，确保医疗服务质量，提高医院运行效率，促进医院内涵建设与可持续协调健康发展，满足人民群众基本医疗服务需求，切实缓解群众看病贵、看病难问题。我院于2010年6月开始临床路径，推行单病种定额付费支付方式改革，加强医疗服务监管和完善医院内部激励运行机制的综合改革模式探索，研究适合县级医院综合改革的模式。当前该院综合改革模式已经得到卫生部项目资金监管中心认可，并在全国试点省、项目县推开。</t>
  </si>
  <si>
    <t>医疗服务改革, 医药费, 临床路径</t>
  </si>
  <si>
    <t>一种摩托车手把管结构</t>
  </si>
  <si>
    <t>一种摩托车手把管结构涉及的是一种摩托车手把管结构，包括手把管本体，所述手把管本体两端为胶套安装部，手把管本体中间位置具有一个向前下方弯曲的弯曲部，弯曲部用于连接车架立管，其特点在于，所述手把管本体的弯曲部上套设有一层外管。相比于现有技术，该实用新型既加强了手把管弯曲部的强度，又不改变手把管胶套安装部的直径；同时，还可以直接在现有的摩托车手把管基础上实施应用，具有实施方便、快捷，实施成本低廉的优点。</t>
  </si>
  <si>
    <t>摩托车, 手把管结构</t>
  </si>
  <si>
    <t>船用柴油机高性能凸轮(轴)关键技术及产业化</t>
  </si>
  <si>
    <t>完成对凸轮(轴)的产品加工，用户装机试用，设计出的凸轮(轴)心部组织达到马氏体3级，残余奥氏体1级，碳化物2级，晶粒度8级，抗拉强度大于931MPa、硬度值不低于60HRC，且工件表面无裂纹、软带、软点等缺陷，得到了金相组织较为理想和机械性能满足要求的凸轮(轴)。完成大功率低速柴油机轴凸轮(轴)加工质量控制企业标准的制定，总结研究成果，制定出一个能够控制大功率低速柴油机轴凸轮(轴)加工质量控制企业标准：《凸轮(轴)磁粉探伤验收技术规范》、《凸轮无损探伤及硬度检测技术规范》、《凸轮类产品热处理规定及理化检测规范》、《凸轮产品原材料、铸锻件采购及入厂验收技术规范》。完成产品小批量生产和实现产业化，已成功应用在上海沪东造船厂、宜昌柴油机厂、MAN公司。</t>
  </si>
  <si>
    <t>船用柴油机, 柴油机, 企业标准</t>
  </si>
  <si>
    <t>燃气汽车动力系统技术平台开发与产业化</t>
  </si>
  <si>
    <t>该项目开发出具有自主知识产权的乘用车汽油/天然气两用燃料和商用车单一燃料2套发动机电控单元(ECU)、2款减压器和1款喷嘴产品。突破了燃气发动机空燃比非对称闭环控制、燃气组分自学习、集成式最优点火控制、在线故障诊断等核心控制策略与硬件设计技术，突破了减压器压力流量稳定性、喷嘴高频响和脉宽一致性等关键零部件的设计制造技术，构建了燃气汽车共性技术开发平台，形成了达到国际先进水平的开发流程、测试评价体系，为国内外OEM市场提供了满足国Ⅳ及以上排放法规的成套技术与产品，推动了行业技术进步。项目成果已在长安、东风、东南、渝安、力帆、江淮、泰国丰田、泰国SMM等企业的53款燃气汽车/发动机上实现推广应用。</t>
  </si>
  <si>
    <t>燃气汽车动力系统, 汽车, 燃气发动机</t>
  </si>
  <si>
    <t>一种电解铜粉钢带炉</t>
  </si>
  <si>
    <t>该实用新型的目的在于提供一种不易发生变形的电解铜粉钢带炉，包括还原段和加热段且通过加热炉管连接，其特征在于：所述加热段通过滑轮设置在基座上；进一步，上述基座上设有滑轮，上述滑轮通过所述滑轮设置在所述基座上；当加热管受热膨胀时，加热段沿轴向滑动，因此可消除加热炉管的轴向变形；该实用新型将加热段通过滑轮设置在滑轨上，当加热管受热膨胀时，加热段沿轴向滑动，使其因膨胀表现出的轴向位移消除在导轨上，消除了加热管的轴向变形，且易于安装定位，也便于检查维修。</t>
  </si>
  <si>
    <t>电解铜粉, 钢带炉</t>
  </si>
  <si>
    <t>金银花口香糖及其制备方法</t>
  </si>
  <si>
    <t>该发明的母的在于提供一种金银花口香糖及其制备方法，所得的金银花口香糖在咀嚼过程中，金银花的有效成分在口腔内即被充分吸收，提高金银花的生物利用率。通过对口香糖中金银花有效成分绿原酸的含量测定结果进行比较，空白样品口香糖的绿原酸含量比加入口腔吸收促进剂的含量低很多。实验结果表明加入口腔吸收促进剂的配方有促进金银花有效成分容量溶出的特性。加入口腔吸收促进剂的配方与未加入吸收促进剂的配方对照比较，金银花的有效成分绿原酸有一个缓释恒定的释药工程，可以延长有效成分的作用时间，达到缓释的目的。</t>
  </si>
  <si>
    <t>金银花口香糖, 其制备方法, 释药工程</t>
  </si>
  <si>
    <t>信号盘装置</t>
  </si>
  <si>
    <t>该成果公开了一种信号盘装置，包括与被测转轴固定连接的传动轴、安装在所述传动轴上的保护罩和置于保护罩内且通过信号盘固定装置固定安装在所述传动轴上的信号盘，所述保护罩上设有与所述信号盘对应的传感器安装孔，且所述保护罩与传动轴之间没有轴封。</t>
  </si>
  <si>
    <t>信号盘装置, 传动轴, 传感器</t>
  </si>
  <si>
    <t>INC600型生活垃圾焚烧炉</t>
  </si>
  <si>
    <t>该项目对引进先进技术进行消化吸收，结合中国生活垃圾特性对焚烧炉进行了全面的再创新研发，设计了适应中国垃圾特性的INC600型生活垃圾焚烧炉。该产品针对中国垃圾热值低、水分重的特性，延长炉排长度，增加炉排面积，优化炉膛结构和燃烧空气系统，增加垃圾在炉排上的停留时间，加大对垃圾的热辐射，确保垃圾稳定和完全燃烧。技术性能优于《生活垃圾焚烧炉及余热锅炉》(GB/T18750-2008)国家标准，达到国际先进水平，获得3项发明、4项实用新型专利和国家重点新产品称号。该产品完全实现了国产化，已在重庆、四川等十余个垃圾焚烧发电项目得到成功应用，运行指标达到国际先进水平。实现销售收入50741万元，市场占有率95%。</t>
  </si>
  <si>
    <t>生活垃圾焚烧炉, 燃烧空气系统, 余热锅炉</t>
  </si>
  <si>
    <t>一种摩托车水冷发动机</t>
  </si>
  <si>
    <t>该实用新型的目的在于提供一种进气、换气较快的摩托车水冷发动机。该实用新型的目的是这样实现的，一种摩托车水冷发动机，包括缸头和缸头盖，所述缸头设有进气孔座圈和排气孔座圈，所述缸头盖上设有进气摇臂和排气摇臂，其特征在于：所述进气孔座圈和排气孔座圈分别为两个且与两个进气孔和两个排气孔匹配，所述进气摇臂和排气摇臂分别为一个且分别控制两个进气门和两个排气门。</t>
  </si>
  <si>
    <t>摩托车, 水冷发动机</t>
  </si>
  <si>
    <t>奥拉西坦的制备方法</t>
  </si>
  <si>
    <t>该产品的制备在工艺上的优势明显，其关键技术和创新点是：第一，双乙烯酮与氯气反应，采用了先进的膜式反应器，在很低的温度下尽快完成，以减少副产物的生成。进了CH2CL2与双乙烯酮的投料比，既保证了氯气的完全反应，又使反应产生的热量及时移走，保证了生产的安全。第二，双乙烯酮与氯气反应不可避免地发生了副反应，副产物沸点接近反应产物羰基酯，为此，采用了高真空度的精馏塔。第三，羰基酯还原成羟基酯后，羟基酯中仍含有沸点与之相近的杂质，因此，该中间体的分离也采用了高真空度的精馏塔，严格控制羰基酯与强还原剂的投料比，一方面保证了产品质量，另一方面提高了收率。第四，羟基酯与甘酰胺环合所得的奥拉西坦粗品，采用了国内先进的离子交换树脂精制方法，保证了产品的质量。第五，甘酰胺制备时，排氨后减压除水的温度必须控制在50℃，否则制得的甘酰胺色泽淡灰，含有较多杂质，不利于与羟基酯的环合。</t>
  </si>
  <si>
    <t>奥拉西坦, 制备方法, 膜式反应器</t>
  </si>
  <si>
    <t>基于T7/T7RNAP调控的GGPS、PSY和CrtI质体转基因在番茄果实中过量共表达对番茄红素合成的影响</t>
  </si>
  <si>
    <t>番茄红素是番茄品质的重要指标，但常规育种和核转基因改良在显著提高番茄红素含量上存在难度。如果在番茄果实的质体中建立一条独立的番茄红素合成途径，则有可能大幅度促进番茄红素积累。该项目从LeGGPS2、LePSY1和CtrI基因共表达的番茄质体转化载体构建与原核表达验证，将T7::GGPS2-PSY1-CtrI目的基因整合进番茄质体基因组，分析T7::GGPS2-PSY1-CtrI质体转基因的功能等3个方面开展了研究。结果显示，(1)从英国番茄AilsaCraig成熟果实中克隆的LeGGPS2和LePSY1基因的cDNA序列，是新的等位基因；与欧文氏菌的八氢番茄红素脱氢酶基因CrtI一起，分别添加上核糖体结合位点后，由T7启动子和T7terII终止子控制并构成操纵子结构，重组进pET32a(+)原核表达载体，转化进大肠杆菌菌株BL21(DE3)后在含3％蔗糖的LB培养基(pH6.8)中，于37℃摇8h左右的对数生长后期加IPTG至80μmol/L，30℃诱导表达5h的发酵条件下，获得2.124mg/gDCW的番茄红素，表明原核化的3个目的基因具有预期的功能，且构成了合成番茄红素的独立途径。(2)克隆了番茄质体trnI-trnA基因，并作为与番茄质体基因组整合时的同源重组片段，构建了T7::GGPS2-PSY1-CtrI基因的番茄质体转化载体；经原核验证，该载体上位于两个同向LoxP位点间的Prrn::mGFP-aadA选择标记基因能够被Cre重组酶有效删除。(3)构建了基于Cre/LoxP重组系统进行质体/核选择标记基因删除的和用于以T7RNAP诱导质体T7::GGPS2-PSY1-CtrI转基因表达的双元表达载体，并证实了对核选择标记基因删除的有效性。(4)建立微弹介导途径转化番茄质体的方法，将T7::GGPS2-PSY1-CtrI基因和Prrn::mGFP-aadA选择标记基因整合进了番茄基因组，但质体转基因未能得到同质化，果实之间的番茄红素含量差异较大。该研究为今后深入开展番茄质体转化以及通过质体转基因进行番茄性状改良等工作奠定了基础。</t>
  </si>
  <si>
    <t>番茄, 番茄红素</t>
  </si>
  <si>
    <t>基于公共受托责任目标的政府会计改革研究</t>
  </si>
  <si>
    <t>该研究项目主要分七个部分。第一部分从中国公共财政管理发展的新形势出发，说明政府会计改革研究的意义及背景，并对国内外研究现状作了系统梳理分析，以资借鉴；第二部分系统阐述公共受托责任下政府会计改革的理论基础；第三部分对中国现行预算会计体系及存在的问题进行了深入剖析；第四部分提出了基于公共受托责任目标的政府会计信息需求；第五部分立足会计基本理论，结合中国政府会计工作实际，明确预算会计与财务会计结合的基本原则，尝试提出新的预算会计与财务会计结合设想思路；第六部分是重点，也是创新点。以预算会计与财务会计结合基本模式设想为前提，提出两套相对合理可行的会计系统的构建方案，包括会计要素设置、会计基础、会计核算方法、会计报告系统的设置等方面，并对两套方案的主要会计事项处理作模拟分录。同时，对两套方案的优缺点进行分析，并在综合考虑各方面因素情况下，对政府预算会计与财务会计结合的具体方案选择、实施路径等方面提出可供参考的意见建议。第七部分对政府会计改革过程中，特别政府预算会计与财务会计结合过程中可能遇到的问题进行分析，并提出解决相关问题的配套措施。</t>
  </si>
  <si>
    <t>政府会计改革, 会计基本理论, 公共财政管理发展</t>
  </si>
  <si>
    <t>基于群测群防的地质灾害信息管理系统研究与应用</t>
  </si>
  <si>
    <t>专项用于国土部门地质灾害监测预警群测群防数据信息的采集、灾险情速报、监测数据的分析处理、监测预警、预警发布、移动办公、地灾点信息和监测数据的管理。主要是利用现代信息和无线网络传输技术，应用物联网理念，研发一群测群防手持终端和信息管理系统。在监测人使用的群测群防手持终端嵌入数据填报子系统、GPS定位子系统、远程配置子系统、自动更新子系统。地灾监测人利用操作简单携带方便的群测群防手持终端，将采集的监测数据、巡查信息和图片等，以GPRS/CDMA流的方式远程无线及时传到监测中心地质灾信息管理系统的后台数据接收子系统写入监测数据库。在专业技术人员和行政管理人员使用的群测群防手持终端嵌入浏览子系统和自动更新子系统。其人员根据不同的用户权限查阅和编辑有关监测和灾险速报等相关信息，以GPRS/CDMA/3G流的方式远程无线及时地实现业务办公信息化，提高了工作效率。</t>
  </si>
  <si>
    <t>地质灾害信息管理系统, 监测数据库</t>
  </si>
  <si>
    <t>榨菜筋皮皮肉分离机</t>
  </si>
  <si>
    <t>榨菜筋皮皮内分离机，其优点在于：包括有动力装置、传动装置和盩地，传动装置连接挤压装置和动力装置，所述的挤压装置上设置有供榨菜肉挤入的孔。采用该技术方案的榨菜筋皮皮肉分离机，可以节约资源、保护环境，提高经济效益。</t>
  </si>
  <si>
    <t>榨菜, 筋皮皮肉分离机, 传动装置</t>
  </si>
  <si>
    <t>AlMnFe铝合金超低温度下纤维晶粒的“碎化”机理研究</t>
  </si>
  <si>
    <t>项目以Al0.3Mn0.4Fe合金(其合金牌号为3102)薄板为研究对象来研究低温下的纤维晶粒“碎化”机理，并以Al0.3Mn0.4Fe合金、1100纯铝合金和8006(Al-Fe)系合金来验证其研究成果。项目在三年多的研究过程中，做了大量试验工作和分析测试，取得了较多的试验数据、图片、图表，获得了较多的创新点，在制备3102铝薄板的过程中，发现了“临界再结晶温度效应”、“纤维晶粒低温碎化现象”、低温纳米二次析出相，建立了“纤维晶粒低温下不对称收缩裂解理论”；部分科研成果已经应用于生产实践，解决了工厂的生产技术和产品质量问题，创经济效益数亿元。</t>
  </si>
  <si>
    <t>纤维晶粒, 铝合金</t>
  </si>
  <si>
    <t>二次能源高效回收及利用技术集成转化</t>
  </si>
  <si>
    <t>重钢利用环保搬迁的契机不仅是简单的淘汰老厂建新厂，而是向世界先进的技术、工艺进行产业结构和产品结构的调整升级。在余热利用方面，采用分布式发电站的方式，在没有掺烧任何一次能源的情况下，采用高效的低热值煤气发电技术；高效的高温、高压干熄焦发电技术；低温余热发电技术；高炉干法3H-TRT同轴发电技术；焦炉煤气系统节能减排；太阳能利用技术及“三干”技术等，全部回收和利用生产流程中产生的二次能源(自产煤气、高低温烟气、以及煤气余压)，使低品质的二次能源转换为高品质的电能。12年发电量达到17.5亿kWh，自发电率达65%，随着13年二期全面投产，发电量将达到20亿kWh以上，自发电率达到70%以上。</t>
  </si>
  <si>
    <t>能源利用, 余热利用</t>
  </si>
  <si>
    <t>桑园及蚕桑副产物生产食用菌应用研究与示范</t>
  </si>
  <si>
    <t>“桑园及蚕桑副产物生产食用菌应用研究与示范”在农业领域应用，利用废菌料的开发、建设蚕桑副产物生产食用菌等有关技术原理。涉及平菇、木耳、香菇、金针菇等适宜菌种。经过筛选、比试和大面积推广，评比出适宜蚕桑副产物原料栽培的优良菌株2个以上。摸索出适合不同菌种的最佳培养料配方比例。3.研究并且制定一套适合黔江区自然条件下食用菌生产栽培的技术规程。“桑园及蚕桑副产物生产食用菌应用研究与示范”利用每年采伐的桑枝，残叶和蚕粪作为食用菌的培养料，利用桑园栽培食用菌，用栽培食用菌后的废料作桑园肥料，不仅可以开辟食用菌生产新的领域，还可以显著提高桑园的综合效益。</t>
  </si>
  <si>
    <t>食用菌, 栽培技术, 蚕桑副产物利用</t>
  </si>
  <si>
    <t>高速高精度多级称量自动分选技术及设备</t>
  </si>
  <si>
    <t>该项目属机械装备制造领域，主要是对光学器件的重量进行高速精确称量、并实现多级分类筛选。项目围绕物体自动排序、称量、分选等技术进行了研究。主要内容：称量传感器技术的研发；运动系统响应特性的研究；环境干扰对其系统精度的影响研究；建立了称量误差分析的数学模型，研究速度与精度的关系。创新点：先进的系统体系构架设计与开发：独创的物流输送和状态检测系统、高精度称量系统、自动分选计数系统的设计与研发：取得的成果：研制出的系列设备，其技术水平处于国内领先地位，获国家专利3项。应用推广及效益：近三年，该成果新增产值一千多万元，每年为企业创造直接效益三亿多元，带动了与该成果相关企业，产生了显著的经济效益和社会效益。</t>
  </si>
  <si>
    <t>自动分选设备, 称量传感器, 状态检测系统</t>
  </si>
  <si>
    <t>剃齿刀退刀孔加工装置</t>
  </si>
  <si>
    <t>该实用新型公开了一种剃齿刀退刀孔加工装置，包括钻头装置、万能分度头转台装置和PLC控制器，所述钻头装置包括钻头和用于驱动钻头升降的钻头升降控制装置，所述万能分度头转台装置包括用于放置工件的分度盘、用于驱动分度盘转动的分度电机、用于驱动分度盘升降的分度盘升降驱动装置和用于锁紧或松开分度盘的锁紧机构，所述PLC控制器控制分度电机、分度盘升降驱动装置和锁紧机构，该装置利用自动控制技术，使剃齿刀的退刀孔加工工序实现自动化，有效提高了生产效率，减轻了工人的劳动强度，并保证了加工精度。</t>
  </si>
  <si>
    <t>剃齿刀, 退刀孔加工装置, 控制器</t>
  </si>
  <si>
    <t>DK13发动机项目是该公司的重点项目，对该公司具有十分重要的战略意义，DK13发动机为达到低油耗、低排放、高升功率的设计目标，采用了国际上领先的技术，如：超轻量化铝合金结构、多气门技术等。该产品优化设计了燃烧室和进气系统，并进行了电喷系统的优化匹配，使升功率达到53kW/L，排放满足国Ⅳ标准，油耗低于同类产品；采用偏置式曲轴、低张力活塞环、减摩活塞、低负荷气门弹簧等技术，降低了摩擦损失，提高了效率；首次采用一体化方式，设计了机油泵与水泵，使产品结构更紧凑。该产品已获得实用新型专利4项，具有自主知识产权。该款发动机2011年实现销售额34060万元；2012年实现销售额41700万元。</t>
  </si>
  <si>
    <t>汽油电喷发动机, 铝合金结构, 活塞环</t>
  </si>
  <si>
    <t>茎瘤芥(榨菜)种质资源遗传多样性分析</t>
  </si>
  <si>
    <t>通过两年鉴定茎瘤芥种质资源的主要农艺、经济性状及适应性，筛选出29份具有优良性状或特异性状的种质材料，其中丰产型材料10份，菜型指数较好的材料9份，茎叶比性状较好的材料10份。建立了茎瘤芥SSR分子标记检测技术体系于花期每份材料随机抽取30株取上部新鲜叶片，每个植株取2g叶片混合后，采用2×CTAB法提取并纯化基因组DNA。茎瘤芥种质资源遗传多样性研究全面完成任务从表型性状、分子水平和细胞水平研究评价了茎瘤芥的遗传多样性。初步完成了茎瘤芥配合力及主要性状遗传规律研究利用以7份茎瘤芥父本系和8份不育系及其按不完全双列杂交组配的56个组合为材料，研究茎瘤芥亲本瘤茎产量的配合力、杂种优势表现及主要性状的遗传规律。初步组建了茎瘤芥杂优类群和强优势模式强优势组合组配方式分析表明，利用父本系19和60，不育系140-5A、122-3A和133-2A组配，可能获得瘤茎产量较高组合的几率较大。</t>
  </si>
  <si>
    <t>茎瘤芥, 榨菜, 种质资源遗传多样性</t>
  </si>
  <si>
    <t>金佛山中蜂生物学特性鉴定及生产性能评价</t>
  </si>
  <si>
    <t>金佛山东方蜜蜂形态测定结果显示与国内其他地区中华蜜蜂比较分析，金佛山地区中华蜜蜂与重庆、四川盆地、湖南、湖北的中华蜜蜂在分类关系上较近。遗传差异分析显示金佛山地区中华蜜蜂资源独特，保种和育种价值很大。育种素材具有很大的可塑性，在东方蜜蜂育种中，可对其进行纯选优选，以期能够育成具有明显优势的蜂种，在养蜂实践中加以推广。金佛山东方蜜蜂具有良好的经济性状，最高有效日产卵量为1067粒，春繁期间群势增长率平均为222%。越冬群势消减率，即死亡率平均为24%。春繁期间，蜂群发生自然分蜂时的平均群势为8脾，分蜂率为12%。极高的出巢积极性，群年产蜜量可达25-35kg。越冬期饲料消耗极少，在整个越冬期(75d)里，群均耗蜜量为1.77kg，日均消耗量为0.024kg。在中华蜜蜂高产品种(品系)选育过程中，有待进一步对金佛山东方蜜蜂进行纯选和优选，选择出经济性状表现良好，遗传稳定的蜂群作为育种素材，为中蜂新品种选育奠定基础。金佛山地区中华蜜蜂资源丰富，性能优良，急需进行系统深入研究和保护开发利用。</t>
  </si>
  <si>
    <t>中蜂, 蜜蜂, 品种选育</t>
  </si>
  <si>
    <t>紫苏烯在制备抗炎药物中的用途</t>
  </si>
  <si>
    <t>紫苏烯的新制药用途是基于研究发现紫苏烯具有抗炎做用的实验结果。实验显示：将紫苏烯预防性给药后对小鼠耳壳巴豆油致炎有显著的抑制作用(P＜0.05)提供了紫苏烯的新制药用途，即提供了紫苏烯在制备抗炎药物中的用途。将紫苏烯作为抗炎活性成分与药学上可接受的赋形剂一起采用常规的方法准备成各种药用剂型。</t>
  </si>
  <si>
    <t>紫苏烯, 抗炎药物, 制药方法</t>
  </si>
  <si>
    <t>一坡三档防跑车安全控制装置</t>
  </si>
  <si>
    <t>该实用新型公开了一坡三档防跑车安全控制装置，主要由一套液压推动阻车器、两套阻车栏装置与电气控制系统组成。所述电气控制系统采用PLC系统控制，并由上下限位主令控制器、交流接触器、热继电器、中间继电器和控制软件等组成的自动化控制系统。每套阻车栏装置由动力减速器装置、固定装置和缓冲挡车装置构成，所述固定装置是由两个竖立杆和位于中间的横杆组成的一个“门”字形结构，所述动力减速器装置安装在固定装置的竖立杆侧部，并通过绳索穿过固定在横杆上的定滑轮连接所述缓冲挡车装置，缓冲挡车装置由包括一个挡板和设置于挡板四角的四个小滚轮。</t>
  </si>
  <si>
    <t>防跑车安全控制装置, 动力减速器, 缓冲挡车装置, 电气控制系统</t>
  </si>
  <si>
    <t>中置式行星齿轮两挡自动变速器</t>
  </si>
  <si>
    <t>一种中置式行星齿轮两挡自动变速器，包括动力装置、与动力装置的定子固定设置的固定轴、套在固定轴上与固定轴转动配合的传动轴套和与传动轴套固定连接的动力输出轮，还包括行星齿轮变速机构和自适应自动换挡变速总成，自适应自动换挡变速总成包括有凸轮顶杆式超越离合器、慢挡超越离合器和变速弹簧自适应圆环体轴向凸轮机构，该发明的变速器实现非齿轮刚性传动，能够在不需要切断驱动力的情况下自适应随行驶阻力变化自动进行换挡变速，满足山区、丘陵和重负荷条件下使用，车速变化稳缓，同时，该发明的变速器体积小、结构紧凑，安装方式为中置式，重心不会后倾，有利于安全行驶。</t>
  </si>
  <si>
    <t>自动变速器, 行星齿轮, 离合器</t>
  </si>
  <si>
    <t>一种摩托车置物箱结构</t>
  </si>
  <si>
    <t>一种摩托车置物箱结构包括置物箱，还包括一个从下倒上依次安装在置物箱内的电瓶支架和电瓶装饰盖，电瓶支架上端具有一个安装有电瓶的矩形槽；所述矩形槽底部设置有一个拆卸孔，拆卸孔的一侧设置有一个向下卡接在置物箱底部的的卡钩；电瓶装饰盖上具有一个与电瓶上端形状匹配的凸起，该凸起下方四周具有限位筋；电瓶装饰盖的一端设置有一个插接在置物箱内壁定位槽内的定位销，另一端还具有一个向上设置的连接板，连接板的上端具有一个搭接在置物箱内腔上方的台阶上的弯曲部。该实用新型可以在现有的置物箱内安装尺寸增大后的电瓶，同时安装连接方便、快捷、稳固、牢靠。这样无需设计新的置物箱并开模，大大节省了生产成本。</t>
  </si>
  <si>
    <t>摩托车, 置物箱结构</t>
  </si>
  <si>
    <t>超细粉体复合塑胶隔氧耐压冷热水管及其制造方法</t>
  </si>
  <si>
    <t>水管作为日常生活用水的输送载体，被人们广泛应用。由于现代城市建设和各种个性化建筑的复杂性，水管不得不或被深埋、或被暴露、或输送冷水等等，随着水管作用的日益突出，对水管的性能要求也越来越高。例如，传统的钢管等金属管由于其容易被氧化生锈等原因，严重污染水质而逐渐退出历史舞台，取而代之的是整体性能优越、成本较低的塑料水管。现行普遍采用的水管为PVC、PPR等塑料水管，但是PPR管作为全塑管，不能阻隔氧气，氧气渗入与水接触的内管壁，易导致微生物和藻类植物的滋生。有鉴于此，该发明的目的在于提供一种超细粉体复合塑胶隔氧耐压冷热水管及其制造方法，使得该冷热水管在保留现有PPR水管所有优点的同时，克服透氧和安装过程中热熔缩径等不足，提高冷热水管的综合性能。</t>
  </si>
  <si>
    <t>水管, 制造方法, 冷热水管, 塑料水管</t>
  </si>
  <si>
    <t>移动式现场激光表面处理装备关键技术研发及装备集成</t>
  </si>
  <si>
    <t>成功研发了移动式现场激光表面处理装备，实现了大功率光纤激光加工装备的系统集成，解决了精密激光装备整体装置抗冲隔振技术难点和关键部件试制及加工工艺技术研究，完成了自平衡悬臂熔覆头的技术攻关与试制，攻克了激光高斯光束能量均匀化技术难题，进行无保护的现场光纤激光表面强化及熔覆工艺研究，提升了重庆大功率激光表面处理技术水平，并具备了产品市场化能力。</t>
  </si>
  <si>
    <t>激光表面处理装备, 光纤激光, 熔覆工艺</t>
  </si>
  <si>
    <t>一种发动机润滑油路</t>
  </si>
  <si>
    <t>一种发动机润滑油路，机油泵第一腔室的进油口与一次机油过滤器的出油口相通，机油泵第一腔室的出油口与外置油箱的进油口相通；外置油箱的第一出油口与机油泵第二腔室的进油口相通，外置油箱的第二出油口与气缸头的外接进油口相通；机油泵第二腔室的出油口与机油滤清器的进油孔相通，与机油滤清器出油口连通的曲轴箱盖油道分为两路，一路与曲轴滚针的进油道相通，另一路与三通外油管的进油口相接，三通外油管的第一出油口与主、副轴的油孔相通，三通外油管的第二出油口与凸轮轴油道连通。该发明不但达到了润滑发动机的目的，而且明显降低发动机的缸温和油温，改善了发动机的运行条件，提高了发动机的功率。</t>
  </si>
  <si>
    <t>发动机, 润滑油路, 机油泵, 过滤器</t>
  </si>
  <si>
    <t>泌尿系统MSCT一站式影像检查的应用研究</t>
  </si>
  <si>
    <t>利用该院高端16层螺旋CT机CTA、CTU技术，系统研究泌尿系统一站式检查成像技术及临床应用。应用NASE法研究肾血管影像特征及临床应用；将一站式检查结果与超声、腹部平片及静脉肾盂造影结果对照，比较泌尿系统疾病及肾血管病变的诊断符合率及阳性率；总结研究多层螺旋CT一站式检查技术的临床应用价值。泌尿系统一站式检查一次扫描可以完成泌尿系统疾病CT平扫及各期增强检查、肾动脉和肾静脉检查以及尿路CTU成像，方便简洁，避免重复检查，减少患者接受辐射剂量，减少反复增强检查对比剂用量，缩短病人确诊时间，缩短平均住院日，减少医疗费用。经检索“泌尿系统MSCT一站式影像检查”国内文献报道较少。因此课题组选择“泌尿系统MSCT一站式影像检查的应用研究”作为课题进行研究，旨在节省医疗资源，与其他检查结果对照，提高阳性率和诊断率，减少医疗费用，缩短治疗流程，减轻患者痛苦。</t>
  </si>
  <si>
    <t>泌尿系统疾病, 影像诊断</t>
  </si>
  <si>
    <t>可远程监控的血液净化装置</t>
  </si>
  <si>
    <t>该实用新型公开一种可远程监控的血液净化装置，包括血液净化设备，该血液净化设备由血路系统、液路系统和监控系统组成，其中，监控系统设置有检测单元、中央控制器以及驱动单元，其特征在于：中央控制器经以太网网络接口接入公共网络后，再与远程监控中心连接。其显著效果是：既保留了原有血液净化设备整机的全部功能，又能够将血液净化设备接入公共网络中，通过远程监控中心实时在线监测，不但能及时掌握血液净化设备的工作状态，让设备监护人员及时提供可靠的维护维修保障，还能实时记录患者治疗过程中的各种生理参数变化情况，方便医疗专家远程在线会诊。</t>
  </si>
  <si>
    <t>血液净化装置, 中央控制器, 血液净化治疗</t>
  </si>
  <si>
    <t>跌打七厘片规模化生产工艺及质量控制技术研究</t>
  </si>
  <si>
    <t>跌打损伤、骨折是临床上的常见病和多发病，在体育运动、工伤事故、交通事故和日常生活中，随时可见，跌打七厘片是国家食品药品监督管理局批准的纯中药口服制剂，为急性软组织损伤专用药，临床运用多年，疗效显著，毒副作用较小，所以对其规模化生产工艺及质量控制技术研究立项研究具有较大的市场价值和社会价值的。通过完成乳香、没药、当归的炮制工艺研究及乳香、没药、麝香、血竭及冰片的粉碎工艺研究，完成新型成型工艺研究，在小试研究及中试生产的基础上，确定了新工艺大生产中的质量控制关键点，优化了原生产工艺，减少花片、裂片等不合格产品的发生率，达到规模化生产的要求。通过中试生产的验证和研究表明，拟定的生产工艺科学合理、可行，有效成分的提取率、纯度能够达到拟定的质量标准和预先制订的指标，完全符合国家规定的中药制剂工艺研究的要求。质量标准方面，固定了三七、当归的药材产地，完成了成品的质量控制研究，对当归、三七的薄层鉴别进行了修订，将血竭的含量测定方法修订为高效液相色谱法。</t>
  </si>
  <si>
    <t>跌打七厘片, 生产工艺</t>
  </si>
  <si>
    <t>动产质押监控及仓储管理系统V6.0</t>
  </si>
  <si>
    <t>动产质押监控及仓储管理系统是以三方物流企业动产质押需求为样本研制出的一套基于互联网的物流管理系统平台；系统以三方物流企业仓储业务为基础扩展动产质押业务监控系统，提供了既满足总公司总体管理要求和数据查询，又适合分公司该地物流企业营运模式的一体化解决方案。用户通过该系统可以完成以下的功能：基础数据(包括基础编码设置权限管理、权限管理)，仓储业务，动产质押，客户管理，结算管理，综合查询管理功能。通过这些功能，可以满足中国物流企业总体管理要求和数据查询，对质物进行规范化、科学化、系统化的动态管理，又可以满足客户的融资需求，通过物流企业作为监管方，有效得控制质物的库存和动产质押管理的流程风险。同时，又帮助了金融机构扩大贷款规模，降低了信贷风险。</t>
  </si>
  <si>
    <t>物流企业, 仓储管理系统, 动产质押监控系统</t>
  </si>
  <si>
    <t>玻璃窗太阳能热水器</t>
  </si>
  <si>
    <t>该项目涉及一种玻璃窗太阳能热水器，主要由玻璃窗玻璃及设置在玻璃窗上的太阳能吸热管、热水循环管和储水器几部分相互连接构成。要实现该发明，先用一张窗玻璃来固定太阳能吸热管，玻璃的大小看情况而定，其质量应是钢化玻璃。太阳能吸热管是用玻璃胶粘接在窗玻璃上的。等把玻璃及太阳能吸热管一起安装在窗门上以后，再把太阳能储水器安装在窗门上或窗门的上方位置，然后用循环管把太阳能储水器与太阳能吸热管连接起来。循环管是与太阳能储水器及太阳能吸热管相互活动连接的，可随意连接与断开。太阳能储水器与太阳能吸热管是与现市场上使用的太阳能热水器一样的样品，不需要特别制造。其利用太阳能加热水的原理和使用方法也是一样的。实现上述发明以后，就可以利用窗门的空间来安装阳能热水器，使城市居民一样的可以使用太阳能热水器。</t>
  </si>
  <si>
    <t>太阳能热水器, 吸热管, 钢化玻璃</t>
  </si>
  <si>
    <t>一种摩托车发动机润滑机构</t>
  </si>
  <si>
    <t>改进型发动机气缸头润滑机构与一般斜置式顶置凸轮发动机气缸头润滑机构相比有以下几个特点：1.飞溅润滑与喷淋润滑相结合，润滑面积大；2.润滑油利用率高；3.对凸轮轴与摇臂滚轮接触面、摇臂和摇臂轴等重要工作区域能实时直接润滑、冷却；4.不用在凸轮上打孔，减少凸轮表面和摇臂滚轮的磨损，增加发动机的工作寿命；5.能充分润滑缸头内各组件、降低缸头内温度、保证发动机性能稳定。</t>
  </si>
  <si>
    <t>摩托车, 发动机, 润滑机构</t>
  </si>
  <si>
    <t>预测控制综合理论及基于TS模型的稳定性研究</t>
  </si>
  <si>
    <t>该项目围绕流程工业中的多变量控制问题，以TS模型描述的非线性系统为研究对象，以MPC综合方法为控制策略，并结合相关稳定性理论，对多变量约束系统的MPC综合方法及基于TS模型的稳定性展开分别和结合式研究，形成了若干理论成果和分析方法。具体发现点是：1.针对状态可测的系统，全面地、系统地研究和发展了MPC综合方法。2.针对状态不可测的系统，率先解决了输出反馈MPC综合问题。3.针对由TS模型表示的非线性系统，得到了采用任意关于隶属度函数连续的李氏函数和控制律时，可镇定性的充要条件的逼近方法。以上成果发表论文95篇，其中SCI检索论文30篇，他引464次；出版专著、教材共5部；获国家发明专利1项。</t>
  </si>
  <si>
    <t>非线性系统, 预测控制综合理论</t>
  </si>
  <si>
    <t>一种齿轮钻孔夹具</t>
  </si>
  <si>
    <t>该项目研究了一种齿轮钻孔夹具，包括底座、支承座、定位块、弹性套、拉杆、定位销、压块以及定位销座，支承座的上方水平搁置有齿轮，定位块卡在齿轮的键槽中，定位销的球形头部水平插入齿轮的两齿之间以防止齿轮旋转，弹性套的上端穿在齿轮的内孔中，拉杆从上向下穿过弹性套且拉杆的锥形尾部将弹性套的上端撑开以实现齿轮与弹性套的无隙定位，拉杆的下端伸入底座中，压块压在齿轮的上方。</t>
  </si>
  <si>
    <t>齿轮钻孔, 夹具</t>
  </si>
  <si>
    <t>在压铸模具内设置反锥度活动镶块的方法</t>
  </si>
  <si>
    <t>该发明公开了在压铸模具内设置反锥度活动镶块的方法，其步骤为：在设计模具型腔时，将活动镶块部位的型腔作为一个整体，比其他部位的型腔提高一个距离D；对模具钢进行粗加工，得到模具型腔；按照热处理要求，对模具进行热处理；对活动镶块部位进行反锥度线切割，将活动镶块他、与模具分割开，在模具上形成一个上下大小的空洞；将活动镶块装入模具的空洞内，使活动镶块的型腔与模具的型腔与模具的型腔对应配合，得到符合要求的模具型腔。该发明的方法，制作和安装方便，降低活动镶块与模具的配合难度，降低活动镶块的安装和调整时间，节省加工时间，大幅度降低工时，节省模具钢；缩短了模具的开发周期，满足不同厂家的生产需要。</t>
  </si>
  <si>
    <t>压铸模具, 镶块方法</t>
  </si>
  <si>
    <t>一种电解池排气阻溅装置</t>
  </si>
  <si>
    <t>该实用新型的目的在于提供一种可以避免电解液飞溅的电解池排气阻溅装置；该实用新型的目的是这样实现的，一种电解池排气阻溅装置，其特征在于：包括盖板和设置在盖板下面的空心圆筒，所述空心圆筒上设有小圆孔。在使用时，将上述电解池排气阻溅装置上的空心圆筒插入电解槽溢流管道中，盖板固定在电解槽边沿，当电解槽中电解液进与出不平衡时，溢流管道中的空气受到不断流入的液体压缩形成一定压力而顺着溢流孔管道上升，这一气流上升至溢流口处时从排汽阻溅装置空心圆筒上方未被电解液淹没的小圆孔处排出，避免了电解液飞溅。该实用新型具有如下有益效果，该实用新型的空心圆筒插入电解槽溢流管道中，溢流管道中的气流上升至溢流口处时从空心圆筒上方未被电解液淹没的小圆孔处排出，避免了电解液飞溅，且结构简单，使用方便。</t>
  </si>
  <si>
    <t>电解池, 排气阻溅装置</t>
  </si>
  <si>
    <t>柴油机防爆门测试装置</t>
  </si>
  <si>
    <t>该成果公开了一种柴油机防爆门测试装置，包括工作面光滑的支撑底板，支撑底板的工作面上设置气孔，支撑底板工作面上位于出气孔的四周设置有用于压紧待测防爆门的压板，还包括与出气孔连通的进气通道，进气通道上设置气阀开关和气压调节阀；使用时，将防爆门与该测试装置的工作面贴合，中间垫环型密封圈防止漏气，利用压板将防爆门固定压紧在支撑板上，调节气压调节阀以满足既定参数，打开气阀开关，即可进行防爆门安全性能的测试，不仅提升了出厂柴油机的质量和安全性，能满足大批量生产的需要，而且结构简单，小巧轻便不占地方，实用性强。</t>
  </si>
  <si>
    <t>柴油机, 防爆门测试装置, 气压调节阀</t>
  </si>
  <si>
    <t>卷闸门防盗报警装置</t>
  </si>
  <si>
    <t>卷闸门防盗报警装置主要针对卷闸门防撬，防盗的功能进行设计与开发，改变传统卷闸门落锁方式费力，费时等诸多缺点。保密性：密钥量不小于5×103种，互开率不大于0.3%，锁舌伸出长度大于20mm。强度、灵活度：钥匙在3Nm扭矩作用下无明显变形和损坏。报警功能：在距离报警器0.5m处报警声级为85dB(A)。耐久性：锁的传动部件经2×104的循环动作后，能正常使用。防破性：锁的防撬功能不小于15min。产品集防钻、防套、防拨、防锯、遇撬报警、开锁报警等功能为一体。本产品主要包括：底座、导向块、锁舌、导向架、限位销、门锁、弹簧等结构，其技术特征主要在于：锁钩经转销铰接在底座上，固接在锁舌上的滑销位于锁钩上部的滑槽内，锁钩下部伸出底部钩住地钩，地钩隐藏在地盒内，并由膨胀螺栓固定在地下；在锁钩伸出处的底座上设置有防锯板；感应开关安装在与转销固接的连接板上，它的一端与底座接触，另一端经导线与传感器和蜂鸣器连接。</t>
  </si>
  <si>
    <t>卷闸门, 防盗报警装置, 蜂鸣器</t>
  </si>
  <si>
    <t>一种大功率气体发动机进气系统</t>
  </si>
  <si>
    <t>该成果公开了一种大功率气体发动机进气系统，包括增压器、空气进气管和燃气进气管，增压器的排气管和中冷器进气端连接，燃气进气管中有燃气控制阀，中冷器的出气端上设置有功率混合器控制阀，还包括用于控制燃气控制阀节气门开度的空燃比控制系统或排气温度反馈控制系统，以及用于控制功率混合器控制阀节气门开度的转速反馈控制系统。</t>
  </si>
  <si>
    <t>气体发动机, 进气系统, 燃气控制阀</t>
  </si>
  <si>
    <t>5.0GF静音发电机组降噪技术改进</t>
  </si>
  <si>
    <t>机箱承担着内外空气隔离的主要作用，同时也要保证其他部件的正常装配，也要阻噪音直接向外传递，这就给设计带来很多的麻烦和困难，课题组设计上、下、左、右四面组合的方式进行装配，满足装配时方便操作，也满足其他部件的装配。课题组要考虑冷空气从什么地方进，能给动力工作时产生的热量散热，也要能利用风的流向引导出去。排风道是将消声器包围的，要隔断噪音外传和热量外传，所以课题组将排风道做成密闭的，在外面增加隔热棉，降低温度，同是也能控制噪音，一端紧紧连接动力散热的出风口，一端直接排除机箱外，将动力散热的风将消声器散发出来的热风往机箱外吹。消声器是最难得一个零部件，经过无数次的验证，最终确定采用双筒设计，一个大的在里面外接一个小的外，两个消声器器用一个φ20圆管连接，达到二次消音的目的，使其传出来声音更加圆滑、更加低。在机箱内部才用大量的吸音棉，粘满整个机箱内部，可吸收动力和消声器的部分声音，也可以吸收一些温度，达到噪音低、温度低的效果。隔热棉包围全部排风道外部，使消声器的热量不能传递的机箱内，也密闭排风道连接处的缝隙。</t>
  </si>
  <si>
    <t>静音发电机组, 降噪技术, 消声器</t>
  </si>
  <si>
    <t>柑橘选种引种和示范推广</t>
  </si>
  <si>
    <t>项目针对重庆柑桔品种熟期集中、品种结构不合理和商品性、竞争力较差等问题，着力晚熟鲜食优新品种的引进与选育入手，并探索柑桔新技术研究，培育柑桔新种质资源。累计引进晚熟柑桔新品种10余个，在江津、长寿、奉节建立品比与区试果园，完成对W.默科特杂柑、斑菲尔脐橙、鲍威尔脐橙、切斯勒特脐橙等4个引进晚熟柑桔新品种的品种比较和区域适应性试验，并选育获得晚锦橙、江州晚橙1号、眉红脐橙等3个具有自主知识产权的新品种，7个新品种均已通过省级农作物品种审定委员会果树(柑橘)专业委员会初审和审定。通过芽变选种、杂交育种、辐射育种等手段获得脐密柑、早熟柚、枳香橙、枳桔、晚熟无核桔等柑桔种质新材料21份。成功建立了柑桔2n雌配子诱导、配体细胞融合新技术平台，获得以沙田柚为母体的三倍体材料及Fremont桔橙的等离子束诱变材料。对于加快重庆柑桔品种创新、结构优化发挥了突破性的重要作用。项目实施以来，累计推广种植W。默科特和三个晚熟脐橙新品种9，4万亩以上，487.8万余株，研究解决了配套栽培技术，实现了晚熟丰产、优质目标，总产量达18112吨，新增产值8474。8万元，在国内外核心期刊发表论文11篇，取得良好经济效益和社会效益。</t>
  </si>
  <si>
    <t>摩托车行业供应链管理ASP平台的研发与应用</t>
  </si>
  <si>
    <t>课题以重庆摩托车成车制造企业和零部件企业为主要调研对象，确立了项目的运作模式和技术方案；建立了面向行业供应链协同管理需求的ASP服务模型；设计并实现了ASP平台与已有的系统商务平台间的结构；在对已有协同商务平台进行改进和完善的基础上，设计并开发完成了“摩托车行业供应链管理ASP服务平台”。</t>
  </si>
  <si>
    <t>摩托车, 制造企业, 供应链管理服务平台</t>
  </si>
  <si>
    <t>混合动力车辆转向控制系统</t>
  </si>
  <si>
    <t>混合动力车辆转向控制系统，包括：电动助力泵，连接到车辆转向控制装置，所述电动助力泵在工作状态时为车辆提供转向助力；变频器，其电源输出端连接到所述电动助力泵，为所述电动助力泵提供电源供给；电源模块，连接到所述变频器的电源输入端；包括一常开开关的第一继电器和第二继电器之间的电路配合，在车辆发动机出现故障导致转向泵无法正常工作的情况下，可以控制变频器调节电源模块实现为电动助力泵供给电能，使电动助力泵为车辆提供转向操作，进而能够改善混合动力车的驾驶体验，并提高其行车安全。</t>
  </si>
  <si>
    <t>混合动力车辆, 转向控制系统, 继电器, 电动助力泵</t>
  </si>
  <si>
    <t>自调式制动器总成(ZL201120281304.1)</t>
  </si>
  <si>
    <t>该项目要解决的技术问题在于提供一种能自动调节摩擦片与制动鼓之间刹车间隙的自调式制动器总成。一种自调式制动器总成，包括制动盘和制动泵，一对制动蹄片总成相对安装在制动盘的正面，两个制动蹄片总成之间设回位拉簧，制动泵安装在制动盘的正面，两个制动蹄片总成的一端分别固定在制动泵的两端，两个制动蹄片总成的一端通过制动蹄限位固定在制动盘上，两个制动蹄片总成的内蹄筋之间设撑块，撑块上设置有调节刹车间隙的自动调节装置，自动调节装置包括自调拨板、牵引弹簧和自调定轮，撑块的右上端设有凸台，自调定轮通过销子固定在该凸台上，自调定轮的圆周上设有齿，自调拨板的左上部通过转动销固定在撑块上，自调拨板的底边为弧形斜边，在该弧形斜边上设有与自调定轮上的齿啮合的齿，自调拨板的右部的中部开有一个缺口，该缺口上方的自调拨板形成一个拨块，靠近自调定轮的制动蹄片总成的内蹄筋上开有一个条形孔，拨板穿过该条形孔，条形孔的长度大于拨块的宽度，牵引弹簧的一端固定在自调拨板的转动销上，另一端固定在自调定轮的销子上。</t>
  </si>
  <si>
    <t>自调式, 制动器, 自动调节装置</t>
  </si>
  <si>
    <t>具有可渗透边界和气体逸出的微小槽道内气液两相流动行为及特性研究</t>
  </si>
  <si>
    <t>在实验研究方面，完成了大空间及微小槽道内微孔逸出单个或多个气泡的可视化实验，提出了新的界面追踪方法和特征参数提取方法，观察了微小槽道内微孔逸出气泡的生长、脱离、涌入、聚合及迁移等微观气泡行为，获得了相界面、三相接触线、接触角、运动速度分布及运动轨迹等动力学特性的变化规律，系统研究了气体流速、液体流速、逸出孔径及分布、槽道尺寸及倾角等参数对气泡生长、脱离和迁移的影响；完成了带规则渗透边界的微小槽道内的气液两相流动可视化实验，分析了渗透边界内孔道内气液两相的传递机制，获得了微小槽道中可渗透边壁上气泡生成、脱离/回缩、液相侵渗、气泡聚合等微观行为，系统研究了气体流量、液体流量对渗透边界内气相驱动压力、气相饱和度、气泡脱离及脱离后侵渗特性的影响规律；在理论研究方面，完成了孔口气泡形成的模拟及分析，得到了气泡的形成过程及其形变；建立了微小槽道内气泡形成过程的力平衡方程，得到了气泡脱离直径及其频率；构建了可渗透多孔层内气液两相流动的二维和三维孔隙网络模型，获得了多孔气体扩散层中气体有效扩散系数、渗透率和气液相分布及液相饱和度的变化规律，深入研究了多孔层结构及缺陷、混合润湿性、液相浸入方式等对可渗透多孔层内气液两相流动的影响，并进一步研究了存在相变及电化学反应条件下多孔层内得气液两相流动特性；在国内外权威学术刊物和国际学术会议发表相关的高学术水平的论文39篇，其中，在SCI刊源国际学术刊物发表论文15篇，国内一级学报发表论文12篇，被SCI和EI收录论文26篇(不含同时收录)。11篇论文发表在SCI一区国际学术刊物上。公开发明专利1项。培养博士研究生4名，硕士研究生4名。促进了相关学科研究方向的发展。</t>
  </si>
  <si>
    <t>液相连续流槽道式, 反应器, 蒸发器, 气液两相流动行为</t>
  </si>
  <si>
    <t>白唇竹叶青蛇毒5'-核苷酸酶及降纤酶的制备方法</t>
  </si>
  <si>
    <t>该成果主要涉及两项发明专利：第一，白唇竹叶青蛇毒5'-核苷酸酶的制备方法，依次包括以下步骤：(1)白唇竹叶青的预处理；(2)DEAE-SephadexA-25阴离子交换层析初步分离；(3)Sephadex-G-100层析纯化；(4)CM-SephadexC-50离子交换层析进一步纯化。该方法具有制备成本低，所制备的白唇竹叶青5'-核苷酸酶纯度高，酶活性大。第二，白唇竹叶青蛇毒降纤酶的制备方法，包括以下步骤：(1)白唇竹叶青蛇毒的预处理；(2)DEAE-SephadexA-25离子交换层析；(3)DEAE-Sephadex-G-100凝胶层析；(4)CM-SephadexC-25阳离子交换层析。该方法制备的白唇竹叶青蛇毒降纤酶具有较强的同时降解纤维蛋白酶原Aα链和Bβ链的活性，作为制备治疗血栓疾病的应用。</t>
  </si>
  <si>
    <t>降纤酶, 制备方法, 竹叶青蛇毒, 血栓疾病治疗</t>
  </si>
  <si>
    <t>急倾斜、严重突出薄煤层井工导控气化开采研究</t>
  </si>
  <si>
    <t>该成果首开急倾斜、严重突出薄煤层井工气化先例，针对急倾斜、严重突出薄煤层井下气化的各个难点通过理论研究与试验研究相结合的方法，在重庆的矿井成功实施了井工气化。首创研制了顺、逆流移动注气对比试验和顺流移动注气燃控产气新工艺；设计了温控节式条带垛炉和平巷水封式火区隔离密闭结构；应用了微地震火区燃烧波定向推进监测技术；研制了气化回采工作面虚底渗流床点火技术和炉外集气平巷煤气井工降温净化系统及装置。研究成果表明，在“急倾斜、严重突出薄煤层”等复杂煤层条件矿井中进行煤炭地下气化是可行的，项目产生的多项技术达到国际领先水平，对“急倾斜、严重突出”等复杂煤层条件及矿井物理开采后遗弃的边角煤炭、“三下”压煤、劣质低品位滞留煤资源开采具有推广示范意义。</t>
  </si>
  <si>
    <t>薄煤层开采, 降温净化系统, 煤资源开采</t>
  </si>
  <si>
    <t>双刃刀片用六轴多工位集成专用磨床</t>
  </si>
  <si>
    <t>该发明涉及用于多面多工位集成磨削的专用机床，特别涉及一种专用于木工刨刀的六轴多工位集成专用磨床；包括有刀片支撑台和顺次设置的进料机构、前刀面磨削机构、第二后角磨削机构和第一后角磨削机构，第一后角磨削机构和第二后角磨削机构构造相同，其中，进料机构包括夹持刀片的滚轮组和滚轮组驱动电机，前刀面磨削机构包括设置在刀片支撑台上部两侧的上磨头及上磨头驱动给进装置，第二后角磨削机构包括设置在刀片支撑台上部的定位板，设置在刀片支撑台两侧的第二后角磨头组及第二后角磨头组驱动给进装置；采用本技术方案的双刃刀片用六轴多工位集成专用磨床，能够实现多工位集成磨削、一次性连续加工完成，精度高、效率高，能够大大降低劳动强度。</t>
  </si>
  <si>
    <t>磨床, 双刃刀片, 磨削机床</t>
  </si>
  <si>
    <t>森林防火预警系统</t>
  </si>
  <si>
    <t>该成果为国家发明专利，填补了中国在林业生态安全保护应用领域的物联网技术空白，重庆英卡电子有限公司拥有完全自主知识产权。该成果综合运用了红外传感、智能传感、自组织网络、无线传感网、物联网、GIS等现代高新技术，研制了一种适用于小面积人工管护林的早期森林火灾预警系统，由若干个分布在全国各林区的局域森林防火无线传感网和一个部署在互联网的GIS预警系统构成，从而实现全国范围内的广域物联网早期森林火灾预警。该系统通过物联网及虚拟现实技术可呈现出火灾位置、蔓延面积、蔓延速度、蔓延趋势等实时信息，同时按火灾等级分别向林区管理者、区县林业管理部门、省市林业管理部门发出火灾预警信息和手机短信，为各级林业管理部门快速响应、科学决策、及时处置，实现森林火灾“打早、打小、打了”的最高目标。该成果可广泛推广应用到中国自然保护区、生态保护区、森林公园、旅游风景区和林场等小面积人工管护林，可实现林业生态安全保护信息化技术的重要进步和林业生态安全保护管理模式创新，其社会效益和经济效益十分显著。</t>
  </si>
  <si>
    <t>森林防火预警系统, 无线传感网</t>
  </si>
  <si>
    <t>高抗毁光网络关键技术研究及应用</t>
  </si>
  <si>
    <t>该项目面向光纤容量上升与业务中断损失之间的矛盾，深入研究了光网络业务承载的抗毁技术，攻克了资源配置、网元保护、连接重构、性能监测以及故障定位等关键技术问题，形成了完善的知识产权体系，实现了可控、可管及可靠的光承载网络。相关技术对提高光网络的运行效率及服务质量、促进国家宽带化战略的实施起到了积极的推动作用。通过该项目研究，形成核心国家发明专利32项(其中授权15项)，制定、起草国际标准3件，发表高水平论文10篇。基于该项目成果研制的光网络节点设备顺利通过中国、美国、欧洲、俄罗斯等入网认证，推出即获成功。近三年完成4600余台套的国内销售，包括电信、电力、银行、铁路、广电、石油等多个重要国民经济行业，同时远销海外，取得重大的社会和经济效益，极大地提升了中国在高性能光网络领域的整体竞争力。</t>
  </si>
  <si>
    <t>光承载网络, 光网络节点设备</t>
  </si>
  <si>
    <t>压铸机脱模剂新型自动配比节能器</t>
  </si>
  <si>
    <t>该实用新型涉及一种自动化和控制精度较高的压铸机脱模剂自动配比节能器，包括液位传感器、流量传感器、压力传感器、电能变送器、液位模块、流量模块、压力模块、电能模块、原有系统反馈、HMI监控系统、通信模块、输入接口、中央处理器、变频器通讯数据、输出接口、变频器Ⅰ、变频器Ⅱ、比例阀和外部执行单元。流量传感器、液位传感器、压力传感器对脱模剂原料流量、水流量、脱模剂配料池液位以及配料泵总管上的压力的实时采集，由中央处理器处理调节后，据由执行单元精确执行。该实用新型具有节省脱模剂原料提高压铸机生产效率、节省电能、减少污染、使生产管理的自动化、减少对国家电网的冲击等特点。</t>
  </si>
  <si>
    <t>压铸机脱模剂, 自动配比节能器, 传感器</t>
  </si>
  <si>
    <t>可调式两挡自适应自动变速轮毂</t>
  </si>
  <si>
    <t>一种可调式两挡自适应自动变速轮毂，包括轮毂架I、轮毂架II、箱体、动力输入装置、传动轴、车轮和刹车装置，可以根据车辆的行驶状况和所处行驶环境，可根据阻力情况调节自动变速所需的压力，充分利用车辆动力，利于使行驶状况与动力输出能够达到最佳匹配，利于高效节能；能使输出功率与车辆行驶状况始终处于最佳匹配状态，自适应随行驶阻力变化自动进行换挡变速，该发明重量轻、结构简单紧凑、制造成本低，适合电动自行车体积小轻便的特点。</t>
  </si>
  <si>
    <t>变速轮毂, 刹车装置, 电动自行车</t>
  </si>
  <si>
    <t>定量喷淋电路</t>
  </si>
  <si>
    <t>该项目公开了一种定量喷淋电路，涉及一种喷淋清洗设备，包括电源模块，所述电源模块的第一输出端连接控制器的电源输入端，所述控制器的第一输出端通过第一继电器连接第一电磁阀的控制端，所述控制器的第二输出端通过第二继电器连接第二电磁阀的控制端，该实用新型能够控制送液装置内的液体容量，有效的减少了冲洗液体的浪费，节约了清洗成本，并且实现了自动化控制，减少了人为不稳定因素对产品质量的影响，并极大的提高了生产效率并降低人员劳动强度。</t>
  </si>
  <si>
    <t>定量喷淋电路, 继电器, 喷淋清洗设备</t>
  </si>
  <si>
    <t>重庆市巫山县食用菌科技专家大院及菌种检测中心建设</t>
  </si>
  <si>
    <t>巫山县食用菌科技专家大院及菌种检测中心建设项目通过两年的实施，圆满地完成了目标任务书的各项考核指标，其成果的推广运用已成为该县助农增收的好途径，其增收效果彰显了科技在现代农业中的无穷魅力。引进行业顶尖人才入住专家大院食用菌专家大院及现代农民技能培训中心已经建成，建筑面积840平方米，其硬件设施和软件设施均已达到专家研究的标准，为专家研究工作和培训工作提供切实的保证。筛选出了适宜该县气候条件的双孢菇、草菇、杏鲍菇等食用菌新品种六个，开发出了该地原材料高产配方3个。2010年通过自建3万平方米标准化菇棚规模化示范，产量同比增长15%。超额完成硬件投入，食用菌特色农业工业化目标逐步实现任务书建设食用菌科技专家大院400平方米，实际完成建设面积840平方米。</t>
  </si>
  <si>
    <t>食用菌, 科技专家大院, 技能培训</t>
  </si>
  <si>
    <t>骑式摩托车炭罐安装结构</t>
  </si>
  <si>
    <t>该发明提供了一种骑式摩托车炭罐安装结构，车架左右撑管与车架左右上管、车架左右中管之间三角区域的上下部分别安装有空滤器与工具盒，炭罐设置在发动机与空滤器及工具盒之间的空隙里，并且炭罐连接在车架左撑管与车架右撑管之间的车架横连接管上，炭罐位于车架横连接管的上方或下方。采用该发明的技术方案，炭罐的安装位置隐蔽，易于实施，成本低。</t>
  </si>
  <si>
    <t>摩托车, 炭罐安装结构, 空滤器</t>
  </si>
  <si>
    <t>一种基于域名的对等网络体系结构实现方法</t>
  </si>
  <si>
    <t>提供一种使P2P网络中实体定位方便、组网自由，可靠性高的基于域名的对等网络体系结构的实现方法。该体系结构中的对等网络建立在TCP/IP协议之上，所有的抽象实体均拥有一个DDNS域名或DNS域名。当这些实体一旦连上网络，便可通过域名对其进行连接，组成无层次结构的逻辑对等网络，利用域名的相对不变性，实现了实体的准确定位，有效的减少了因IP变化而引起的过时冗余信息，并可利用域名与指定主机直接通信，网络容易构建，可靠性更高；采用了基于内容分类属性的查询方法，有效的降低了由查询引起的网络流量，适宜构建大规模的对等网。</t>
  </si>
  <si>
    <t>对等网络体系结构, 通信网络, 查询方法</t>
  </si>
  <si>
    <t>甘油乙醇消毒喷雾液的研制</t>
  </si>
  <si>
    <t>该项目结合临床实际，自主设计了医用速干皮肤消毒剂配方，研制了含有适量甘油并能稳定保持乙醇浓度的甘油乙醇消毒喷雾液。临床试用试验结果显示，甘油乙醇消毒喷雾液的消毒效果优于肥皂组、3M公司爱护佳免洗手液组、得宝牌消毒凝胶组，达到卫生部手消毒标准。建立了气相色谱法测定甘油乙醇消毒喷雾液中乙醇和甘油含量的方法，探索出甘油乙醇消毒喷雾液的质量控制路径，该测定方法在国内外尚未见文献报道。甘油乙醇消毒喷雾液为喷雾型包装，使用、携带方便，并能有效节约手消毒时间，适宜于临床使用，具有良好的经济和社会效益预期。研究成果达到国内先进水平。</t>
  </si>
  <si>
    <t>甘油乙醇消毒喷雾液, 消毒剂</t>
  </si>
  <si>
    <t>公路隧道单层衬砌结构关键技术研究</t>
  </si>
  <si>
    <t>该项目以山区较低等级公路隧道及高速公路长大隧道辅助坑道为研究对象，通过理论研究、现场与室内试验及工程实施，提出了各级围岩条件下单层衬砌结构的设计、施工及质量控制成套技术。通过隧道围岩稳定性评价方法的研究，提出了适用于公路隧道单层衬砌支护设计的围岩稳定性分级方法；结合试验研究与工程实践，提出了用于单层衬砌结构的喷射聚丙烯纤维混凝土和钢纤维混凝土设计指标；通过隧道单层衬砌结构作用机理研究，结合工程实践，提出了单层衬砌结构的适用范围、设计方法及主要支护参数，并编制了《公路隧道单层衬砌结构技术指南》；结合依托工程，提出了公路隧道单层衬砌结构的施工质量控制、质量检验与评定标准。</t>
  </si>
  <si>
    <t>公路隧道, 衬砌结构设计, 纤维混凝土</t>
  </si>
  <si>
    <t>车用轨道式开关置物盒</t>
  </si>
  <si>
    <t>该发明公开了一种车用轨道式开关置物盒，包括盒体、盖体、锁紧杆和推杆，所述盖体的端面上开有轨道槽和推杆槽，所述轨道槽由开锁槽、闭锁槽、“V”形勾头和敞口区构成，所述推杆位于推杆槽内并通过弹簧片与车身相连；开锁状态时，所述锁紧杆随机地处在轨道槽的敞口区内，当按压盖体时，锁紧杆沿闭锁槽滑动并挂在“V”形勾头上实现闭锁；再次按压盖体，锁紧杆由“V”形勾头升入开锁槽并经开锁槽回到敞口区，同时推杆在弹簧片的作用下将盖体弹开实现开锁。该发明通过轨道式结构实现了车用置物盒的开关，具有结构简单、成本低廉、结实耐用、操作方便等优点。</t>
  </si>
  <si>
    <t>开关置物盒, 轨道式结构</t>
  </si>
  <si>
    <t>超高水头冲击式水轮发电机组成套技术及产业化</t>
  </si>
  <si>
    <t>项目主研单位重庆水轮机厂有限责任公司是国内最早生产水力发电设备的企业、国内唯一能研制千米级超高水头水轮机组企业、“中国发电机组十强企业”。依托国家经贸委批准的国家重大技术装备创新研制项目计划(国经贸技术[2002]565号文)、国家发政委批准的国家冲击式水轮发电机产业化基地(发改办工业[2004]2451号文)等项目，开展超高水头冲击式水轮发电机组成套技术攻关及产业化应用，形成了企业的核心技术和国际、国内市场竞争优势。1、项目主要内容、科技创新点及知识产权情况：主要研发内容包括C601超高水头冲击式水轮机模型、冲击式转轮整体锻造整体数控加工工艺、全油压操作直流内控式喷嘴结构、成套高转速水轮发电机、成套技术产业化应用等五个方面。通过自主创新取得了以下科技创新：(1)自主研发成功C601高效率冲击式水轮机模型，形成了企业核心技术。该模型优化了转轮斗叶型线及安放角，攻克了斗叶进、出流及多喷嘴射流之间流动干涉等难题，最高效率91.66％，达到国内领先、国际先进水平。(2)成功破解了七轴五联动整体数控加工水斗复杂空间曲面的工艺技术难题，自主研制了基于整体锻造、整体数控加工的超低碳马氏体不锈钢水轮机转轮，填补了国内空白，打破了发达国家的技术封锁，替代进口，并实现了中国整锻、整体数控加工冲击式转轮向意大利等欧盟发达国家的首次出口。(3)自主设计研制了水轮机全油压操作、直流内控式、具有水力自关闭特性的新型喷嘴系统，具有结构紧凑、水力特性优良、操作稳定可靠等特点，产品出口到意大利GRESSONEY、NUS等水电站。(4)自主设计研制了基于整锻磁轭新结构的高转速(飞逸转速1350r/min；临界转速3082r/min)水轮发电机及其防油雾装置，提高了机组的刚强度和可靠性，达到国内先进水平。(5)先后开发了1022.4米、1209.6米的超高水头冲击式水轮发电机组，创造并保持了亚洲最高水头纪录，并成功运行于广西天湖、四川苏巴姑水电站。上述技术申请公开15项技术国家发明专利，授权45项实用新型，获重庆市著名商标1个，重庆市名牌产品1个。2、应用推广及效益情况：自主研发的C601高效率冲击式水轮机模型、冲击式转轮整体锻造整体数控加工等新技术打破了国外技术封锁，替代进口并出口到意大利、秘鲁、挪威等发达国家；其中技术创新新点(2)实现转轮产品单位吨价从原来10万原提高到70万元，并已替代国外进口单位吨价130万元转轮产品，实现批量出口。先后开发成功的1022.4米、1209.6米超高水头冲击式水轮发电机组，创造、刷新并保持了亚洲第一高水头纪录。项目先后为国内外2000余座电站提供了5000多套水轮发电机组，共实现经济效益40多亿元，出口创汇约10亿元。近三年来新增销售近12.1亿元，利税总额2.12亿元。</t>
  </si>
  <si>
    <t>水轮发电机组, 数控加工工艺, 喷嘴结构</t>
  </si>
  <si>
    <t>防伪酒瓶盖</t>
  </si>
  <si>
    <t>该实用新型专利产品提供一种防伪酒瓶盖。防伪瓶盖边沿设有防伪凹槽，酒瓶盖具有一定的弹性，通过外力的挤压或粘接装配连接在防伪瓶盖内，酒瓶盖与防伪瓶盖牢固卡接。酒瓶瓶体上设有防伪凸齿，酒瓶封口时，防伪瓶盖边沿的防伪凹槽与瓶体上的防伪凸齿相咬合。开启瓶盖时，酒瓶盖卡于防伪瓶盖内同时打开。防伪凹槽扭断瓶体上的防伪凸齿，使酒瓶不能重复利用。防伪酒瓶盖材质为塑料、陶瓷、玻璃类脆性材料或者金属材料。该实用新型专利产品具有结构简单，易操作，防伪效果好的特点。</t>
  </si>
  <si>
    <t>防伪酒瓶盖, 脆性材料, 金属材料</t>
  </si>
  <si>
    <t>CG133、CG133国三(ZS158FMI-2)发动机</t>
  </si>
  <si>
    <t>CG133、CG133国三(ZS158FMI-2)发动机是以CG125发动机为基础的派生机型，即进行排量的加大，增加发动机的功率扭矩。具有结构稳定、通用性强等优点，同时增加了CG系列发动机的品种，具有较强的市场竞争力。该发动机形式为单缸、立式、自然风冷、带冷却风道、四冲程、下置凸轮，其机体结构借鉴CG150D成熟发动机，加以部分零部件系统的优化，使得发动机拥有卓越的性能。</t>
  </si>
  <si>
    <t>发动机, 零部件</t>
  </si>
  <si>
    <t>一种微耕机及变速箱</t>
  </si>
  <si>
    <t>该实用新型涉及农用机械领域，更具代体地说，涉及一种变速箱，包括相互扣合固定的前盖和后盖，还包括包围在前盖和后盖边缘并且与前盖、后盖固定的防护罩。由于前盖和后盖扣合处的缝隙被防护罩包围，从而使得变速箱的密封性能较高，这样泥、水等物质就不不容易进入变速箱内，从而提高了变速箱的可靠性和内部零部件的寿命。该实用新型提供的变速箱的前盖和后盖相互扣合固定，防护罩将前盖和后盖的边缘包围起来，这样前盖和后盖扣合处的缝隙被防护罩包围，从而使得变速箱的密封性能提高，这样泥、水等物质就不容易进入变速箱内，从而提高了变速箱的可靠性和内部零部件的寿命。</t>
  </si>
  <si>
    <t>微耕机, 变速箱, 零部件</t>
  </si>
  <si>
    <t>用于快速粘接小体积宝石元件的筛选装置</t>
  </si>
  <si>
    <t>一种用于快速粘接小体积宝石元件的筛选装置，该装置由筛板和底板组成，所述筛板上设置有若干个用于通过宝石元件的孔，底板与筛板铆接。该筛选装置能够快速筛选出批量的同一规格的宝石元件，并且还有误差小，效率高，使用方便的优点。</t>
  </si>
  <si>
    <t>宝石元件, 筛选装置</t>
  </si>
  <si>
    <t>一种血液透析系统</t>
  </si>
  <si>
    <t>一种血液透析系统，供水端接头与进水罐的进液接头连接，进水罐的出液接头与节流构件的进口连接，节流构件的出口与第一齿轮泵的进口连接，第一齿轮泵的出口串联加热器后与分离罐的进液接头连接，分离罐的第一出液接头与进水罐的回流接头相接；分离罐的第二出液接头与第一三通管的第一端连接，该第一三通管的第二端串联A浓缩液泵后与A浓缩液接头连接，第一三通管的第三端与第二三通管的第一端连接，第二三通管的第二端串联B浓缩液泵后与B浓缩液接头连接，第二三通管的第三端串联电导监测器后与容量平衡及超滤装置的透析液入口接头相接。该发明中齿轮泵转速控制容易，运行噪音较小，整机水路运行压力较低，水路部件使用寿命长。</t>
  </si>
  <si>
    <t>血液透析系统, 齿轮泵, 超滤装置</t>
  </si>
  <si>
    <t>煤与瓦斯突出综合预警技术及系统</t>
  </si>
  <si>
    <t>煤与瓦斯突出(简称“突出”)是煤矿井下一种灾害性瓦斯事故，预测预警是防治突出的前提。该项目研究了一种能够全方位实时监测突出危险性的方法、装备及系统。该成果首次将防控范围扩大到100m以上范围，实现了区域和局部两级防控；全面考虑了煤层的突出危险性、消除危险性措施的有效性、管理措施的有效性，实现了综合防控；采用全过程信息监测、隐患智能判定及预警、突出灾变自动控制，实现了全方位综合在线监测预警与自动控制。成果在综合预警技术方法、预警指标测定方法、突出危险性临界值确定手段三方面取得了重大技术突破。该成果在全国50多个煤矿区成功进行了应用，经济社会效益显著，对推动煤矿安全技术向智能化方向发展具有引领作用。</t>
  </si>
  <si>
    <t>瓦斯突出预测, 煤矿, 突出防治</t>
  </si>
  <si>
    <t>重庆市集中型沼气新技术工程模式研究与示范</t>
  </si>
  <si>
    <t>项目针对重庆沼气工程技术设备落后、库区能源与环境矛盾问题突出现状，首次构建了适合重庆地区的养殖小区分散收集-梯级供气、大型奶牛场气-热-电-肥联产等5种集中型沼气新技术工程模式；将CSTR中温和PFR常温发酵工艺组合，实现高产气与高SS废水达标处理的有机结合；自主研发了适应低浓度和高浓度物料发酵的干湿两用厌氧发酵装置和可移动沼气发酵装置；编制《重庆市集中型沼气新技术工程建设规范》，开展新技术工程模式示范推广；建设了20个科技示范工程和180个推广工程，培训人才1200人次，促进建设30万亩生态农业示范区，实现总经济效益约14655万元，促进农业废弃物高效利用和生态循环农业建设，形成辐射西南地区沼气工程的产业及技术创新体系。</t>
  </si>
  <si>
    <t>一种车辆用自动变速器油泵</t>
  </si>
  <si>
    <t>一种车辆用自动变速器油泵，主要由泵体、泵盖、内转子、外转子、螺栓构成；外转子安装在泵体上的壳体中，同内转子驱动旋转；内转子安装在外转子内部，同输入轴驱动旋转；泵盖通过螺栓连接在泵体上，形成一个封闭的进、排油流道，油泵通过内、外转子的啮合和脱离并经进、排流道吸入和排出油液。</t>
  </si>
  <si>
    <t>自动变速器, 油泵</t>
  </si>
  <si>
    <t>一种牢固的整流二极管</t>
  </si>
  <si>
    <t>该项目公开了一种牢固的整流三极管，涉及一种整流器件整流二极管，包括AT边框，AT边框由固定块和上芯块一体成型组成，上芯块上焊接有芯片，芯片与跳线的一端焊接，跳线的另一端与引脚焊接，芯片、跳线封装在环氧树脂塑封体内，上芯块与固定块连接处为还设有连接块，连接块为等腰梯形，连接块、固定块与上芯块一体成型，连接块的上底与固定块连接，连接块的下底与上芯块连接，该实用新型通过改变AT边框的结构使得环氧树脂塑封体与框架之间的牢固度大大提高，从而使该实用新型更加结实耐用，减小了环氧树脂塑封体与框架分裂致使产品电性受到影响甚至失效的情况发生。</t>
  </si>
  <si>
    <t>整流二极管, 整流器件, 环氧树脂塑封体</t>
  </si>
  <si>
    <t>一种金属锂的真空蒸馏提纯炉</t>
  </si>
  <si>
    <t>一种金属锂的真空蒸馏提纯炉，其特征在于：包括四周外套有保温层的可调节加热的炉体和外套有冷凝层的炉盖，炉盖位于炉体的上顶端，炉盖的底部周围设置有蒸发物冷凝槽，蒸发物冷凝槽与杂质收集器连接，炉盖下端与炉体上端密封结合，炉体的上侧端连接密闭的锂液进口，在炉体的下侧端设置有连接密闭的锂液出口，锂液出口与锂液收集器连接，炉体中还设置有半径逐步缩小的螺旋型可调分段变温电极的蒸馏槽，蒸馏槽的最高处与锂液进口连接，最低处与锂液出口连接。采用这种方法的机理是：各种金属元素在一定的温度下，具有不同的蒸汽压，利用蒸发速度和冷凝速度的差异特性，可使杂质元素(主要是金属钠、钾元素及其他重金属)与金属锂分离，从而达到提纯目的。该发明所要解决的技术问题是提供一种结构简单、在低温低压下就能使锂液进行蒸馏的金属锂蒸馏提纯炉，从而使电阻发热体不易被反应物料腐蚀，延长使用寿命，提高提纯效率，降低成本。</t>
  </si>
  <si>
    <t>真空蒸馏提纯炉, 金属锂</t>
  </si>
  <si>
    <t>一种汽车副气囊</t>
  </si>
  <si>
    <t>该发明公开了一种汽车副气囊，由盖板(1)和副气囊模块(2)组装而成，所述副气囊模块(2)装在所述盖板(1)内，所述盖板(1)四周面设置有卡扣(1b)，所述副气囊模块(2)前后两侧设置有横向挂钩(2a),所述挂钩(2a)的勾头朝下，所述盖板(1)前后两侧在对应所述挂钩(2a)位置处设置有矩形孔(1a),所述挂钩(2a)从所述矩形孔(1a)中伸出，所述矩形孔(1a)下边缘与所述挂钩(2a)在纵向上留有间隙L。副气囊模块的挂钩活动地挂接在盖板的矩形孔内，安装方便快捷，当通过螺栓将副气囊模块拧紧到仪表管梁时，避免了盖板下沉而影响盖板与仪表面板的配合美观。</t>
  </si>
  <si>
    <t>汽车副气囊, 仪表面板, 汽车</t>
  </si>
  <si>
    <t>秀山钟灵工夫红茶关键技术集成</t>
  </si>
  <si>
    <t>建设红茶标准示范基地500亩。秀山钟灵茶业有限公司与重庆市农业技术推广总站合作，从2011年开始，从福建、四川、浙江等地引进优良茶叶品种，在秀山县钟灵镇凯堡村建立500亩红茶标准示范基地。通过技术研究，采用青冈木炭和恒温控制系统，改进秀山钟灵工夫红茶保持香气清醇、持续时间长的特点。采用全封闭式发酵间，对红茶发酵的均匀度、发酵时间、室内温度的研究，以提高成品茶的汤色及口感。通过对鲜茶叶的萎凋工艺进行研究，从浙江省购进叠架式竹编萎凋设备及大功力通风机，采用竹编叠架用大功力通风机萎凋，摆脱原有萎凋槽的方法，提高原料的利用率12%，工作效率提高20%。</t>
  </si>
  <si>
    <t>红茶, 加工工艺, 通风机, 恒温控制系统</t>
  </si>
  <si>
    <t>饲料级硫酸钠</t>
  </si>
  <si>
    <t>近年来，中国养殖业发展加速，猪肉、禽蛋、畜产品产量已居世界第一位，禽肉产量居世界第二位。养殖业的快速发展带动了饲料工业的快速发展，中国已成为全球第二大饲料生产国，饲料年产量仅次于美国，达1亿吨/年，今后还将以每年7%左右的速度发展。饲料工业所需蛋氨酸添加剂几乎全部依靠进口，现已成为中国化学原料药进口的大宗产品，连续数年进口量高达数万吨。为尽快改变中国饲料级蛋氨酸全部依靠进口的被动局面，国家将蛋氨酸产业化项目作为国家重点鼓励的产业发展项目，国内数十家企业和科研机构进行了大量的研究、探索和实践，相关研究项目分别被列为1999年度国家重点新产品计划项目、国家重点新产品计划的十个重大项目之一和国家“863”生物工程项目。在引进法国技术基础上，通过与天津渤天化工、天津大学、浙江大学、华东理工大学、厦门大学、天津市化工设计院、北京航天动力研究所等单位合作，该产品于2010年初完成了一系列相关技术研发，同年6月完成工程技术优化，2010年底基本达标达产。该公司采用的蛋氨酸合成工艺：主要包括丙烯醛制备、甲硫醇合成、甲硫基代丙醛合成、海因合成、海因水解、蛋氨酸钠中和、蛋氨酸和硫酸钠的结晶分离等。蛋氨酸钠被硫酸中和后得到的溶液含有两种溶质，即蛋氨酸和硫酸钠。在一定的操作条件下，硫酸钠的溶解度随着温度的升高而降低，而蛋氨酸的溶解度则随着温度的升高而迅速增加。通过逐步冷却，真空闪蒸的方式结晶分离蛋氨酸和硫酸钠，然后对蛋氨酸母液采取升温蒸发溶剂的方法回收硫酸钠。从而达到分离蛋氨酸和硫酸钠的目的。饲料级硫酸钠的分析方法为重量法测定硫酸根离子进而算出主含量。</t>
  </si>
  <si>
    <t>硫酸钠, 合成工艺, 饲料添加剂</t>
  </si>
  <si>
    <t>称重模块</t>
  </si>
  <si>
    <t>称重模块, 称重传感器, 滚动轴承</t>
  </si>
  <si>
    <t>智能阀门定位器高可靠性定位元件</t>
  </si>
  <si>
    <t>力马达系列产品的线圈采用了自粘漆包线，专用设备绕制，排线整齐，减小了磁路中的漏磁；磁路(磁轭)采用高磁导率的电工纯铁构成，线圈所处的磁场由永磁铁提供，永磁铁采用稀土材料钕铁硼经烧结而成，自制专用充磁设备确保永磁铁磁性能的一致性，弹性元件采用高弹性合金，通过特殊的热处理，确保质量可靠。手轮机构箱体系列产品采用铸钢精密铸造，保证结构件的刚度和强度；采用专用的翻边滑动轴承作支撑，成本低、效果好；采用涡轮蜗杆传动，结构紧凑，传动比大；传动件表面渗氮，产品寿命高。产品经过“机械工业第十八计量测试中心站”检测(全性能试验)，各项指标均达到企业产品标准《HEPL电-气阀门定位器用力马达》的要求。</t>
  </si>
  <si>
    <t>智能阀门定位器, 力马达, 自粘漆包线</t>
  </si>
  <si>
    <t>一种用于汽车转向柱总成组装的夹具</t>
  </si>
  <si>
    <t>该发明公开一种用于汽车转向柱总成组装的夹具，包括板状定位架、竖直焊接在板状定位架竖直面中部的固定筒，固定筒的上端与定位架的水平面齐平，其特征在于：一支撑块竖直焊接在板状定位架的水平面上并与板状定位架的竖直面平行；两根限位柱对称地设在支撑块一面的两侧，该面靠近固定筒；在两根限位柱上分别设有一限位块，两限位块与支撑块平行形成两个凹槽；在板状定位架的竖直面和水平面上分别设有两个安装孔，四颗螺钉穿过板状定位架上的四个安与工作台定位连接。该发明保证了汽车转向柱总成在组装时的稳定性，具有结构简单，定位准确，限位约束合理，操作方便的优点。</t>
  </si>
  <si>
    <t>汽车, 转向柱, 组装夹具</t>
  </si>
  <si>
    <t>一种太阳能烘干供热系统</t>
  </si>
  <si>
    <t>该项目提供一种太阳能烘干供热系统，其包括：太阳能集热块、热水储藏罐、控制器和散热片，其中：所述太阳能集热块的下部通过第一水泵连通所述热水储藏罐的下部，所述太阳能集热块的上部连通所述热水储藏罐的上部，所述热水储藏罐的下部通过第一电磁阀连通所述散热片的上部，所述散热片的下部通过第二水泵连通热水储藏罐的上部，所述控制器信号连接所述第一电磁阀、第一水泵和第二水泵，所述控制器信号连接设置在所述热水储藏罐中的第一温度传感器。该系统解决了鲜海椒等清洗后快速脱水问题。</t>
  </si>
  <si>
    <t>太阳能烘干供热系统, 热水储藏罐, 电磁阀</t>
  </si>
  <si>
    <t>一种单向离合器</t>
  </si>
  <si>
    <t>该发明公开了一种单向离合器，包括花键轴，以及从左到右依次装在所述花键轴上的弹簧固定座、驱动齿轮和传动齿轮，所述驱动齿轮的左段部分与所述花键轴之间装有含油轴承，该驱动齿轮的右段部分的内孔壁上设置有内螺旋花键，该内螺旋花键与所述花键轴上对应设置的外螺旋花键啮合；所述传动齿轮的内孔壁上设置有内直花键，该内直花键与所述花键轴上对应设置的外直花键啮合；所述弹簧固定座与含油轴承之间设置有回位弹簧。该发明提供一种结构简单，工作可靠性高，生产周期短，制造成本低的单向离合器，适于进行批量生产，特别适用于1.2kW以下的小功率起动机。</t>
  </si>
  <si>
    <t>单向离合器, 传动齿轮</t>
  </si>
  <si>
    <t>移动急救医院关键技术攻关及产业化</t>
  </si>
  <si>
    <t>系统由车和充气帐篷组合，轻巧、展开快、性价比高；手术车具多重治疗功能，采用车厢可卸式结构，独立作业；舱体采用特种制作工艺，能适应恶劣自然条件；舱体运用综合空气净化技术，达到Ⅱ级洁净标准。关键技术创新内容：运输底盘、方舱结构、空气洁净系统、供气系统、升降装置、技术保障模块、电气系统及手术车等。</t>
  </si>
  <si>
    <t>移动急救医院, 手术车, 特种制作工艺</t>
  </si>
  <si>
    <t>降低发动机振动影响的摩托车车架</t>
  </si>
  <si>
    <t>降低发动机振动影响的摩托车车架，包括车头管、固定在车头管上的主梁管和下梁管，所述主梁管下方设有用于悬挂摩托车发动机的连接板，其关键在于，所述连接板包括用于与车架相连接的固定段和经弯曲向下延伸的用于挂接发动机的悬挂段，连接板的固定段与悬挂段之间的弯曲部所对应的圆心角为α，40°≤α≤60°，其弯曲部的外弧面与车架之间具有间隙距离；靠近连接板悬挂段的末端设有用于装配发动机的通孔。该实用新型能够降低发动机振动对车架的影响，从而减缓发动机的振动对安装在车架上的手把、前脚蹬和座垫造成的影响，提高驾驶的舒适度。</t>
  </si>
  <si>
    <t>摩托车油箱泄油、泄气的导流装置</t>
  </si>
  <si>
    <t>摩托车油箱泄油、泄气的导流装置，包括油箱，油箱盖，油箱的顶部设置有油箱口，油箱口的周围设置有凹陷或用油箱装饰罩罩住凹陷，其特征在于：油箱口设置有底部位于油箱内、中部和上部位于油箱口外的油箱口套管，所述油箱口套管的一侧固定有导流管，所述导流管穿过用于跨在摩托车车架上的油箱裆，导油管的底部与导流软管的连接；以及油箱口套管上设置有用于平衡气压的通气孔。该实用新型通过泄油、泄气的导流装置，将溢出的燃油引出油箱口的凹陷或油箱装饰罩，油箱的表面层和/或装饰罩的表面层不会被侵蚀，并且利于油箱表面的清洁；同时还可以及时调整油箱中的气压，平衡油箱内的气压，减少燃油的溢出。</t>
  </si>
  <si>
    <t>摩托车, 油箱, 导流装置</t>
  </si>
  <si>
    <t>一种电动汽车的通讯系统</t>
  </si>
  <si>
    <t>该发明提出一种电动汽车的通讯系统，包括：手持移动终端a0、通讯基站NX、车载通讯终端10、整车控制器20、电池管理系统30、动力电池40、配电盒50、电动空调控制器60、电动空调压缩机70、车内温度传感器80和GPS90等；所述系统通过用户在手持移动终端上运行程序登陆网络并与其对应的电动车互联，该电动车的相关信息显示在手持移动终端上，用户通过界面查看需要的信息：包括电池的电量和估计的续航里程，故障显示，卫星定位，车内温度。该发明通过远程通讯和管理的方式来提高对电动车的管控以提高效率，将缓解电池电量续使里程低所带来的不便，并且其具备的功能为用户提供了实用性。</t>
  </si>
  <si>
    <t>电动汽车, 通讯系统, 移动终端</t>
  </si>
  <si>
    <t>脉血康系列产品优化研究</t>
  </si>
  <si>
    <t>重庆多普泰制药有限公司是一家心脑血管疾病类药物研发、生产、销售的现代生物制药企业。近年来，公司针对脉血康胶囊主要成分-水蛭素受温度和湿度影响导致药效降低的问题，开展了一系列产品优化研究。发明了采用冷冻干燥处理技术，在低温环境下使水蛭水分升华而得到干品水蛭，再低温粉碎的系列加工工艺。既能有效保持水蛭素活性、提高药效，又大大降低了生产成本，属于国内首创，已申请专利27项，获发明专利授权18项、外观专利授权4项，5项发明专利正在评审中。公司用该工艺生产的脉血康胶囊，已销往30多个省市，在3000余家医院临床运用，为数百万心脑血管疾病患者送去了福音。2012年，单品产值突破3亿元，贡献税收2639.18万元，带动650人就业，经济社会效益良好。</t>
  </si>
  <si>
    <t>脉血康, 心脑血管疾病, 加工工艺</t>
  </si>
  <si>
    <t>无卡旋切机控制台</t>
  </si>
  <si>
    <t>该成果是一种无卡旋切机控制台，包括用于控制设备启停的控制开关，采用摇杆式开关替换现有技术中的按键式开关，操作方便，使用寿命长，且对设备的控制准确可靠。另外，通过增加防尘罩，可使控制台免受扬尘污染，延长其使用寿命。</t>
  </si>
  <si>
    <t>无卡旋切机, 控制台, 控制设备</t>
  </si>
  <si>
    <t>铂铑热电偶内磁管固位装置</t>
  </si>
  <si>
    <t>该实用新型公开了一种铂铑热电偶内磁管固位装置，包括中部设置通孔的圆形固位板和由外向内沿径向穿过固位板的止紧螺钉，所述固位板由不锈钢制成，固位板上设置有与止紧螺钉螺纹配合的螺纹孔，将现有的陶瓷固位板改为不锈钢固位板，防锈且不易损坏，可长期重复使用，同时，不锈钢固位板上可直接加工出止紧螺钉旋入的螺纹孔，由止紧螺钉直接顶紧内磁管，取消定位止紧卡和铜卡套，结构更简单，且可有效解决温度变化引起内磁管脱落的问题。</t>
  </si>
  <si>
    <t>热电偶, 内磁管固位装置, 不锈钢固位板</t>
  </si>
  <si>
    <t>PGE1纳米冻干乳剂工艺放大及毒理学研究</t>
  </si>
  <si>
    <t>“PGE1纳米冻干乳剂工艺放大及毒理学研究”项目是着眼于将最高标准的基础创新性研究成果延伸到产业化药物业，面向工业化进行纳米给药系统核心技术研究与开发，并利用该技术进行具有巨大市场潜力的纳米冻干乳剂的新药研发。立足于解决纳米药物产业化实施中的瓶颈环节和关键技术，使得纳米给药系统实现稳定的产业化。该项目通过2年的时间解决PGE1纳米冻干乳剂产业化放大实施中的瓶颈环节和关键技术，实现PGE1纳米冻干乳剂稳定的产业化，构建一个纳米冻干乳剂产业化工艺放大技术的研究平台；完成PGE1纳米冻干乳剂的长毒研究；建立灵敏专属的外源性PGE1的测定方法，完成PGE1纳米冻干乳剂的毒代研究。2010年5月在国内第一家获得PGE1纳米冻干乳剂生产批件并上市，完成2项工艺的发明专利授权，1项外观设计专利授权。2010年实现一定的经济效益。</t>
  </si>
  <si>
    <t>纳米冻干乳剂, 给药系统, 生产工艺</t>
  </si>
  <si>
    <t>一种屋脊定位套</t>
  </si>
  <si>
    <t>该实用新型实施例公开了一种屋脊定位套，该实用新型实施例的定位套通过左屋脊板和右屋脊板构成的屋脊机构，利用屋脊的夹角，保证引锭头左端与右端的排水孔排除的水、水蒸气或渗漏的熔融金属引流到定位套以外的宽阔空间，而不引入密闭空间，避免发生爆炸等安全隐患。</t>
  </si>
  <si>
    <t>屋脊定位套, 屋脊机构</t>
  </si>
  <si>
    <t>一种铜粉松散机</t>
  </si>
  <si>
    <t>该实用新型的目的在于提供一种可以避免破坏铜粉树枝状物理结构的铜粉松散机，一种铜粉松散机，其特征在于：包括密闭料仓和设置在所述密闭料仓上面的进料斗、下面的出料口，所述密闭料仓内设有两个反向旋转的狼牙棒。在两个反向缓慢旋转的狼牙棒齿的挤压下，硬化结板的大块铜粉被抓成较小且相对松散的铜粉。为了进一步提高过筛率，上述密闭料仓下面、出料口上面设有筛格网并与震动电动机连接；为了使筛格网的震动保持在适当的范围，所述筛格网安装在筛格网机架上，所述筛格网机架上设有减震弹簧；硬化结板的铜粉经进料斗进入密闭料仓后，在两个反向缓慢旋转的狼牙棒齿的挤压下被抓成较小且相对松散的铜粉，这些较小且相对松散的铜粉落入筛格网上，筛格网在震动电机和减震弹簧的共同作用下被完全震散，最后经处料口进入下道工序；该实用新型在密闭料仓内设置两个反向旋转的狼牙棒对硬化结板的铜粉进行挤压、松散，再经过筛格网震动破碎，克服了现有破碎机对铜粉原始物理结构的破坏，不仅保持了电解铜粉的树枝结构而且提高了铜粉的松散度和过筛率，同时也减少了粉尘。</t>
  </si>
  <si>
    <t>铜粉松散机, 密闭料仓</t>
  </si>
  <si>
    <t>有限群数量刻画研究</t>
  </si>
  <si>
    <t>用群的一些基本数量和信息来研究群的结构和性质，是有限群研究关注的热点课题之一。该项目研究了有限群的最高阶元个数刻画问题、非交换图刻画问题与OD-刻画问题。这些研究与著名的“Thompson猜想”、“Thompson问题”、“AAM猜想”相关。在最高阶元个数刻画方面，证明了最高阶元个数为2p^m、6p、18p、4p^m的有限群是可解的，因而证明了在这些条件下“Thompson问题”是肯定的。在非交换图刻画方面，证明了：对于具有非连通素图分支的有限单群，如果“Thompson猜想”成立，则“AAM猜想”也成立；对于有限单群L4(4)、L4(9)、U4(7)与PGL(2,q)，“AAM猜想”是成立的。在OD-刻画方面，证明了：对于PGL(2，q)(除少数例外)、单K4-群、群阶小于10^8的有限单群、以及与U3(5)或U6(2)相关的有限几乎单群都是可以OD-刻画的；并部分揭示了OD-刻画与“AAM猜想”之间的联系。</t>
  </si>
  <si>
    <t>有限群, 数量刻画</t>
  </si>
  <si>
    <t>一种血液净化用柱塞计量泵</t>
  </si>
  <si>
    <t>一种血液净化用柱塞计量泵，驱动电机的输出轴与偏心轴的一端固定连接，在偏心轴的另一端偏心地设置偏心小轴，该偏心小轴通过连杆与柱塞固定套的上端连接，柱塞固定套的下端与柱塞体的上端相固定；所述柱塞体的下端伸入泵体上竖直开设的柱塞孔中，在泵体上还开设有贯通其左右端面的水平通孔，该水平通孔的中部与柱塞孔的底部相连通；在泵体的左、右两端分别安装进水接头和排水接头，其中进水接头的中心孔内安装进水单向阀，排水接头的中心孔内安装排水单向阀。该发明中陶瓷柱塞体上下运动很容易实现液体的吸入和排出，由于陶瓷柱塞体每次上下运动的距离精确，故每次液体的吸入和排出量精确度很高，具有结构简单可靠、装配容易、误差小、成本低等特点。</t>
  </si>
  <si>
    <t>血液净化, 柱塞计量泵</t>
  </si>
  <si>
    <t>检测镶嵌在复合带材上的贵金属偏移量的装置</t>
  </si>
  <si>
    <t>该项目提供一种检测镶嵌在复合带材上的贵金属偏移量的装置，包括一矩形板，矩形板的上表面设有开口向上的观察池，矩形板的下表面设有用于固定复合带材的固定凹槽，固定凹槽的两端纵向贯穿矩形板的两侧面，所述观察池的池底开有至少一个横截面呈“十”字形纵横交错的定位检测孔，定位检测孔穿透至固定凹槽的槽底，定位检测孔的纵向孔用于检测贵金属的位置，定位检测孔的横向孔的孔口处沿长度方向设有刻度标尺。可以实现对多条镶嵌贵金属复合带材定位的全检，同时具备在生产时对定位进行监控的功能，而且还能够方便的检测出贵金属发生偏移的偏移量，其结构简单，通过简易的机加工即可制成，具有成本低、操作简单的技术效果。</t>
  </si>
  <si>
    <t>贵金属偏移量装置, 复合带材, 镶嵌检测装置</t>
  </si>
  <si>
    <t>膨化设备</t>
  </si>
  <si>
    <t>该实用新型提出了一种膨化设备，包括膨化罐、与膨化罐下部出料口连接的螺旋传送管，其改进在于：在出料口位置处的膨化罐壳体上设置一横向插口，横向插口处设置有一滑动的挡料板，挡料板插入时，膨化罐下部出料口封闭，挡料板拔出时，膨化罐下部出料口打开。该实用新型的有益效果是：当某一膨化设罐中出现废料时，将该膨化罐对应的挡板插入，使这个膨化罐与螺旋传送管隔离，废料从横向插口处向外排出，而不需要将所有膨化罐都关闭，提高了除去废料的效率。</t>
  </si>
  <si>
    <t>膨化设备, 螺旋传送管</t>
  </si>
  <si>
    <t>城市公交GPRS数据采集系统</t>
  </si>
  <si>
    <t>该项目标针对中小城市公交一卡通中交易数据的有效管理而设计，该项目结合GPRS通讯技术、数据加密技术，采用嵌入式方式将GPRS通讯模块与车载POS机集成，采取POS机分时分批传输模式解决数据传输中网络瓶颈问题，采取“三次确认”方式解决数据传输中的安全检验和数据存储问题，实现车载POS机通过GPRS网络对公共交通的消费数据采集、黑名单下载等功能。该系统支持TB级数据库，经过测试在应用层上的速率为65Kbps至115Kbps，性能稳定；通过“三次确认”技术后，在网终数据传输测试过程中，解决了因网终延时丢包的问题，而且支持断点续传；所有硬软件符合《建设事业IC卡应用技术》国家行业标准(CJ/T166-2002)，密钥系统符合建设部GB/T18336信息技术安全性评估准则；支持多种通讯接口，可以扩展GPRS/GPS/CDMA接口。</t>
  </si>
  <si>
    <t>城市公交一卡通, 数据采集系统, 数据库</t>
  </si>
  <si>
    <t>中医优势病种“颈椎病”综合治疗优化方案的研究</t>
  </si>
  <si>
    <t>“中医优势病种‘颈椎病’综合治疗优化方案”，是在全国名老中医郭剑华主任中医师80年代末期提出“六步法治疗颈椎病方案”基础上，通过近2年的临床观察，不断总结、筛选、优化组合而形成的一套行之有效、简便易行、中医特色突出的治疗颈椎病的临床方案。包括：1、针刺通络镇痛法；2、推拿整脊法；3、中药内服外敷法；4、牵引减压解痉法；5、心理疏导法；6、体疗预防复发法。同期向周边区县级中医院免费推广治疗67例，临床疗效显著。在2010年该优化方案作为国家级、市级中医药继续教育项目，在全国、全市范围内开设专题讲座4次，受到广大学员推崇、好评。</t>
  </si>
  <si>
    <t>颈椎病, 综合治疗, 中医药治疗</t>
  </si>
  <si>
    <t>金属带料精密微电阻测试装置</t>
  </si>
  <si>
    <t>该项目提供一种金属带料精密微电阻测试装置，其特征在于：包括底板、位于所述底板两侧的放卷机和收卷机，底板的正上方设有一压板，该压板固定在一气缸的活塞杆端部，压板的下表面设有四个向下凸出的压点，底板的上表面设有四个电极块，所述四个电极块与所述四个压点一一对应，气缸开启时，所述压点随压板向下移动靠近所述电极块。该项目一方面不需要剪切金属带料，另一方面能够对整卷金属带料进行全检。</t>
  </si>
  <si>
    <t>金属带料, 微电阻测试装置, 电极块</t>
  </si>
  <si>
    <t>重庆市“十二五”环境保护产业发展规划研究</t>
  </si>
  <si>
    <t>研究规划到2015年，重庆市环保产业总产值为1600-2000亿元，比2010年增长4倍，按人均年产值30万元计，预计可提供50-60万人就业。其中，环保企业及生态工业园主体企业环保产值1826.4亿元。包括：规划环保企业年产值1416.4亿元。其中，环保产品生产271.4亿元，占规划总产值19.16%；环保服务业466.5亿元，占规划总产值32.94%；资源综合利用(不包括再生资源回收利用)487.4亿元，占规划总产值34.41%；洁净产品191.1亿元，占规划总产值13.49%。与2010年相比，环保服务业增加了9个百分点。规划至2015年，建设“环保产业园区”、“静脉产业园区”产值分别达到150亿元/年、90亿元/年。规划西彭生态工业园废铝回收再利用，产值40亿元/年；永川港桥生态工业园废铝回收再利用、再生纸项目利用产值370亿元/年。规划“十二五”期间，将滚动实施环保投资项目89项，投资总额426亿元，实现总产值781.8亿元。其中，环保产业科技开发重点投资项目29项,规划投资总额2亿元；环保产业工程投资重点项目60项(包括环保产业园区及静脉产业园区)，投资424亿元，年产值778.6亿元。规划到2015年。培育若干不同专业环保产业领域的龙头骨干牵头企业和国家环境工程技术中心，年产值上亿元的环保企业43家。其中，年产值上100亿元企业6家，50亿元-100亿元以下企业5家，10亿元-50亿元以下企业14家，1亿元-10亿元以下企业18家。同时建设一批专业技术性强的工程技术中心。</t>
  </si>
  <si>
    <t>环境保护产业发展规划, 生态工业园</t>
  </si>
  <si>
    <t>重庆市垫江耕地地力研究与评价</t>
  </si>
  <si>
    <t>开展耕地地力评价是测土配方施肥补贴项目的一项重要内容，是摸清耕地资源状况，提高耕地利用效率，促进现代农业发展的重要基础工作。垫江县耕地地力评价工作于2008年7月开始启动，历时1年半，完成了300多户的农户调查，8000个土壤样品、400多个骨干样和40个土壤剖面样的分析测试，30多个田间试验，在此基础上结合第二次土壤普查、土地利用现状调查等资料，采用数学方法并应用CLRMIS系统，对垫江县内耕地地力作出了系统客观的评价，形成了耕地地力评价报告。报告对当地各等耕地的分布、形成原因、养分变化、利用与改良措施等进行了详细的分析。可为基层从事农业技术推广的科技人员提供耕地地力保育与改良培肥、耕地资源合理利用方面的参考和借鉴。</t>
  </si>
  <si>
    <t>测土配方施肥, 耕地资源利用</t>
  </si>
  <si>
    <t>国家“十二五”规划与重庆改革开放的目标和重点研究</t>
  </si>
  <si>
    <t>国家“十二五”规划纲要中明确提出坚持把改革开放作为加快转变经济发展方式的强大动力，本研究指出国家“十二五”期间将重点推动重要领域和关键环节改革，继续坚持公有制为主体、多种所有制经济共同发展的基本经济制度，加大财税金融、要素价格、垄断行业等重要领域和关键环节改革力度，深化民生领域改革。实行更加积极主动的开放战略，完善区域开放格局，加快推动内陆开放，优化对外贸易结构，统筹“引进来”和“走出去”。研究认为重庆应坚持以科学发展观和“314”总体部署为指导，紧紧围绕全市经济、社会、生态实现和谐发展，着力破除体制机制障碍，以开放促改革，以改革助开放，形成良性互动新格局，不断把重庆的改革开放推向前进。重庆“十二五”时期的改革开放要围绕促进全市经济社会平稳较快发展、促进全市生态绿色发展、促进全市内陆开放高地建设、促进服务于改革开放的行政管理体制建设来深入推进，积极培育改革开放的新动力，力争在形成助推经济发展转型的体制机制、创新社会发展的体制机制、完善生态环保体制机制、建立健全内陆开放高地建设的促进机制、构建服务于改革开放发展的行政管理体制等重点领域和关键环节实现突破，为全市科学发展提供强大的动力保障。</t>
  </si>
  <si>
    <t>区域经济发展, 改革开放发展</t>
  </si>
  <si>
    <t>一种具有高低温环境试验的磁流变阻尼器试验台</t>
  </si>
  <si>
    <t>该实用新型公开了一种具有高低温环境试验的磁流变阻尼器试验台，包括机械台架，还设有高低温试验箱、温度控制系统和测控系统所，所述的机械台架为U形机械台架；所述的U形机械台架由变频器、变频调速电机、减速器、联轴器、凸轮机构、电流驱动器、底座、螺杆机构构成；高低温试验箱与温度控制系统连接；U形机械台架与测控系统所连接。该实用新型机械台架采用U型结构，使用方便；高低温试验箱上下两半可打开，使用方便；温度稳定性好、精度高，温度可在-40℃-80℃范围内任意设定；测控系统设定疲劳试验次数，工控机控制变频器停止输出；电流驱动器输出直流驱动电流0-5A，能满足已知的各种磁流变阻尼器的性能试验。</t>
  </si>
  <si>
    <t>磁流变阻尼器, 试验台, 温度控制系统</t>
  </si>
  <si>
    <t>电磁流量计的传感结构</t>
  </si>
  <si>
    <t>该项目提供一种电磁流量计的传感器结构，包括衬管、线圈、电极和传感器外壳，线圈和电极安装在衬管上，传感器外壳包括两块相同的圆环形侧板、横截面均为半圆形的第一半壳体和第二半壳体，两块圆环形侧板套设在衬管上，各圆环形侧板的内圆周与衬管的外壁之间密封焊接，第一半壳体与第二半壳体相互合拢并密封焊接成一圆筒体，该圆筒体位于两块圆环形侧板之间，线圈和电极均位于圆筒体中，圆筒体的两端扣分别于两块圆环形侧板密封焊接。提高了传感器的密封性能，避免了传感器外壳中的线圈和电极受潮，使得测量信号保持稳定，提高了电磁流量计的测量精度。</t>
  </si>
  <si>
    <t>电磁流量计, 传感结构, 传感器</t>
  </si>
  <si>
    <t>盐酸乐卡地平晶体及制备方法</t>
  </si>
  <si>
    <t>该项目是用公司自有发明专利“盐酸乐卡地平晶体及制备方法”生产盐酸乐卡地平，并经过工艺优化实现该产品的产业化。该晶体不含结晶水和/或结晶溶剂，为一种新的高纯度稳定晶态形式，更适合工业化大规模生产，具有操作简便易行的特点，有利于制成药物组合物和提供临床使用。该发明方法是相应的二氢吡啶羧酸的酯化反应，因为酰卤不必分离出来，这实际是一步反应。与现有技术方法相比，形成较少的反应副产物，结果，得率得到改善，这是与乐卡地平较简单的提纯和分离相伴随的。如用溶剂从碱化的溶液中萃取，用盐酸再成盐，及重结晶，从而可避免使用色谱柱分离所需的最终产物。按该发明制备的盐酸乐卡地平是无水结晶型的，将粗制的盐酸盐先从非质子传递溶剂如乙酸乙酯、乙酸甲酯或丙酮中重结晶，再从质子传递溶剂如甲醇、乙醇、正丙醇、异丙醇正丁醇、仲丁醇和叔丁醇中的一种或几种溶剂，可任选才用与其他溶剂(包括水)的混合物重结晶，重结后将在185-190摄氏度范围内的2摄氏度之内熔化。</t>
  </si>
  <si>
    <t>盐酸乐卡地平晶体, 制备方法, 结晶工艺</t>
  </si>
  <si>
    <t>一种皮带运转异常报警装置</t>
  </si>
  <si>
    <t>该实用新型的目的在于提供一种可以及时发现皮带运转异常的报警装置；该实用新型的目的是这样实现的，一种皮带运转异常报警装置，其特征在于：包括光报警器且通过接近感应开关与感应块连接，所述感应块设置在从动轴上；上述感应块通过抱箍设置在从动轴上；上述抱箍通过紧固螺钉固定在从动轴上；上述接近感应开关设置在固定支架上；当皮带打滑或断裂而不能正常运转时，从动轴上的感应块产生感应并且通过接近感应开关使光报警器发出报警信号，及时通知操作人员采取措施进行检修，防止物料堵塞提升机；该实用新型在从动轴上设置感应块且通过接近感应开关与光报警器连接，当皮带由于打滑或断裂而不能正常运转时，感应块产生感应并通过接近感应开关使光报警器发出报警信号，及时通知操作人员知晓，可立即采用措施进行检修，避免物料堵塞提升机，且结构简单，使用方便。</t>
  </si>
  <si>
    <t>报警装置, 光报警器, 提升机</t>
  </si>
  <si>
    <t>一种消声壁</t>
  </si>
  <si>
    <t>该实用新型的目的是通过这样的技术方案实现的：一种消声壁，包括矿渣棉层，所述矿渣棉层内侧设有尼龙布层，外侧也设有尼龙布层。为了能更好地与墙壁贴合，保证噪音的吸收，所述尼龙布层为尼龙网布层。为了能够更好地吸收噪声，矿渣棉层采用了具有良好吸声性能的玻璃丝矿渣棉层。该实用新型降低噪声反射效果明显，在噪音量集中的墙壁上装上消声壁，使噪声分贝从85降至60，有效降低了噪音的分贝数；该实用新型材料易得，价格低廉，降低了使用成本；安装方便，吸声效果显著。</t>
  </si>
  <si>
    <t>消声壁, 尼龙网材料</t>
  </si>
  <si>
    <t>压力可调式凸轮离合机构</t>
  </si>
  <si>
    <t>该发明的压力可调式凸轮离合机构，包扩传动轴和自适应自动变速机构和压力调节器，自适应自动变速机构包括离合装置和变速弹簧；所述离合器装置分为主动传动部分和从动传动部分，所属的传动轴圆周上设置有一个以上螺旋展开的凸轮槽，凸轮槽插入凸轮销，离合装置根据行驶阻力在变速弹簧、凸轮槽和凸轮销的配合下完成离合。还包括压力调节装置，包括压力调节杆和调压块，所属传动轴与变速弹簧配合的端部设置横向内螺纹，传动轴设置径向通槽，内螺纹与径向内螺纹贯通，调压块嵌入径向通槽设置在变速弹簧的端部，调节杆一段通过外螺纹嵌入并穿过内螺纹与调压块轴向固定连接，所述调压块紧靠变速弹簧，通过旋转调节杆带动调压块轴向移动调节弹簧的压缩量。圆环体轴向锥盘与动力输入装置设置在圆周方向固定配合，圆环体轴向外锥盘为轴向锥面，圆环体轴向内锥盘以锥面互相配合的方式套在圆环体轴向外锥盘外圆周；所述圆环体轴向外锥盘圆周上加工有与凸轮槽数相同的径向销孔，圆环体轴向外锥盘间隙配合套在传动轴上，凸轮销穿过径向销孔插入凸轮槽；变速弹簧间隙配合套在传动轴上，紧靠圆环体轴向外锥盘，圆环体轴向内锥盘的内锥面与圆环体轴向外锥盘的外锥面在弹簧作用下贴合，所述传动齿轮端部与圆环体轴向外锥盘的端部啮合。</t>
  </si>
  <si>
    <t>凸轮离合机构, 压力可调式, 凸轮槽</t>
  </si>
  <si>
    <t>M0000型电动执行机构</t>
  </si>
  <si>
    <t>M0000型电动执行机构是内置伺服控制器，输出转角行程的执行单元仪表。主要用于控制蝶阀、球阀、旋塞阀和风门挡板等旋转类调节机构，实现工艺过程的自动控制。广泛适用于电力、冶金、石化、轻工、污水处理等行业管道流体控制系统。它接受上位控制单元的4-20mAd.c.信号或无源开关信号的控制，输出0-90°转角和相应的转矩，驱动旋转型调节机构的开闭。具有体积小、重量轻、功能强、操作方便，结构紧凑、运行稳定可靠，高精度，反应灵敏度好等优点。该项目采用单片机控制可控硅，利用电磁继电器控制技术，实现交流接触器的互锁和自锁功能，使用检测机械位移的力矩传感器对执行机构力矩进行控制，使用齿轮多级变速对多回转信号进行采样，送出单周机械信号控制凸轮开关以实现开关量控制。主要应用了小规格电机控制、定位控制、线性校正、LED显示、故障自诊断处理、手/自动离合、过力矩检测与控制、两级蜗杆齿轮传动等新技术，形成：开关型、调节型12个规格的产品，是本企业拥有自主知识产权的产品。产品经过“机械工业第十八计量测试中心站”全性能试验，各项指标符合产品标准要求，并经国内用户使用，证明产品性能可靠，操作简便。</t>
  </si>
  <si>
    <t>电动执行机构, 伺服控制器, 电磁继电器</t>
  </si>
  <si>
    <t>陵优2060</t>
  </si>
  <si>
    <t>该组合属中籼迟熟三系杂交水稻。在亩栽秧1.2万窝的密度下作中稻种植。全生育期海拔400米以下区域为147-161天，400米以上区域为149-172天，平均157.4天，比对照Ⅱ优838短1.3天。株高平均113.1厘米，株型较紧凑，剑叶直立，分蘖力强。亩有效穗数14.36万穗，穗平着粒数171.56粒，结实率85.91%，千粒重27.86克。综合评价3级，抗性评价中抗。糙米率80.2%，整精米率24.8%，长宽比2.8，垩白粒率32%，垩白度8.7%，胶稠度71mm，直链淀粉含量21.4%。属普通杂交稻。适宜重庆市海拔800米以下地区作一季中稻种植；渝西及沿江河谷地区3月上中旬播种，深丘及武陵山区适宜3月下旬至4月初播种；每穴栽两粒谷苗，每亩1.2万穴左右；4、种子应进行包衣处理。</t>
  </si>
  <si>
    <t>水稻, 陵优2060, 栽培技术</t>
  </si>
  <si>
    <t>资源节约型高强无磁奥氏体不锈钢的研究</t>
  </si>
  <si>
    <t>资源节约型高强无磁奥氏体不锈钢的研究是重庆市科技攻关项目，该项目攻克了5个关键技术：1、节镍高氮奥氏体不锈钢合金设计技术；2、节镍高氮奥氏体不锈钢微合金化技术；3、节镍高氮奥氏体不锈钢真空感应熔炼及电渣重熔技术；4、高强无磁奥氏体不锈钢锻造技术；5、高强无磁奥氏体不锈钢强人化热处理技术；6、高强无磁奥氏体不锈钢耐腐蚀性能研究。形成了2个万张的具有知识产权的新型不锈钢，并分别建立了企业标准。通过项目中试生产，研制产品成功进入国内市场，同时带动同类产品的研发与生产。</t>
  </si>
  <si>
    <t>无磁奥氏体不锈钢, 真空感应熔炼, 热处理技术</t>
  </si>
  <si>
    <t>大斜度井、水平井射孔关键技术研究及工业化应用</t>
  </si>
  <si>
    <t>该项目针对“稀井高产”的大斜度井、水平井油气增产和完井效率展开研究，形成了油管输送、连续油管输送、爬行器输送、泵送等四项大斜度井、水平井射孔输送技术，为国内外8个油气区提供高效服务577井次，创5项水平井国内射孔纪录，获直接经济效益2.5亿元。研发的精确定向射孔工艺和射孔优化技术，可实现油气井下360°任意方位最优化射孔；研制的高性能射孔器和管柱安全技术，能保证对井深超过5500m，跨度超过500m，高密度钻井液的大斜度井、水平井实施高效清洁射孔。该成果为油气井增储上产提供了技术支撑。项目获得实用新型专利7项，发表论文5篇，形成了《水平井射孔施工作业规程》企业标准。研究成果达到国际先进水平。</t>
  </si>
  <si>
    <t>水平井, 射孔工艺, 射孔器</t>
  </si>
  <si>
    <t>冷挤压工艺在星形轮上的开发运用</t>
  </si>
  <si>
    <t>首次将冷挤压工艺运用于星形轮这样形状特殊，精度极高的零件上，解决了冷挤压与温锻工艺叠加，实现形状复杂、表面粗糙度要求极高零件的加工难题。该成果选用低碳合金材料，采用冷加压工艺加工后，设计开发了有自主知识产权的专用装置，该装置可反复使用并显示出批量产品测量值的重复性和稳定性，该项技术达到了国内先进水平。该零件的冷挤压工艺开发程序能够满足类似形状和精度要求的零件，具有适用性强的特点。</t>
  </si>
  <si>
    <t>冷挤压工艺, 星形轮, 合金材料</t>
  </si>
  <si>
    <t>新型手性药物奥利司他的全合成工艺研究</t>
  </si>
  <si>
    <t>重庆鼎联制药有限公司经过多年攻关，通过仿创结合的方式，成功实现了新型减肥药品奥利司他的全合成工艺的产业化生产。国内首家对具有4个手性中心的奥利司他自主设计了一条工艺简单、条件温和、操作相对简单、环保治理容易，适合于产业化的全合成路线，并对无文献报道的中间体制备方法及质量控制方法进行研究，建立质量标准，实现多手性中心化合物质量的有效控制。技术上达到国际先进水平，同时实现节能减排，降低生产成本，提升产品质量和市场竞争能力。该项目自主设计了全合成工艺路线：避免了超低温反应条件，选用的原料便宜易得，工艺简单、条件温和、环保，适合于产业化；利用定向催化技术制备了关键中间体及光学异构体：制备了关键中间体R-3-羟基-十四碳酸甲酯的光学异构体S-3-羟基-十四碳酸甲酯等，建立了中间体质量控制方法；制定了原料药质量控制标准：成品含量达99%，总杂质≤1%，单个杂质≤0.1%。采用自主设计的全合成路线，解决了生产适应性问题，率先成功实现了奥利司他的全合成产业化生产。</t>
  </si>
  <si>
    <t>手性药物, 奥利司他, 合成工艺, 原料药</t>
  </si>
  <si>
    <t>XBP1家族调控ERS时iNOS信号通路及凋亡的分子机制</t>
  </si>
  <si>
    <t>研究表明XBP1家族成员转录因子未剪接型X-盒结合蛋白1(X-boxbindingprotein1unspliced,XBP1U)与剪接型X-盒结合蛋白1(X-boxbindingprotein1spliced,XBP1S)结构上属于亮氨酸拉链蛋白家族，基因结构分析显示XBP1S是一种序列特异的DNA结合蛋白，具有转录活性结构域、DNA识别结构域和结合其它蛋白结构域三个功能域。XBP1S是真核细胞在内质网应激(ERStress，ERS)状态下激活的一种转录因子，在ERS介导的未折叠蛋白反应(UnfoldedProteinResponse，UPR)中，由转录因子XBP1S介导的一条UPR信号通路inositol-requiringenzyme1(IRE1)-XBP1是决定细胞最终命运的关键通路，调控和决定着细胞的增殖、分化或者凋亡的过程。在国家自然科学基金项目(No.31040019)的执行过程中，课题组创新性的提出了转录因子XBP1S抑制内质网应激(ERStress)介导凋亡的分子机制，并阐明ERStress状态时XBP1家族成员XBP1U与XBP1S协同调控iNOS信号通路的分子机制。真核细胞处于ERS和非ERS状态时，XBP1U剪接、XBP1S基因的转录调控与表达具有差异性，这一差异性调控与炎性因子诱导iNOS信号通路引起的细胞增殖和凋亡相关，XBP1U抑制ERS状态时XBP1S对iNOS信号通路的上调作用，同时XBP1S通过Erk1/2信号通路和转录因子CHOP抑制ERstress介导的凋亡；课题组进而发现XBP1S的上游分子IRE1a通过下调Polo-likekinase1(PLK1)抑制细胞增殖、诱导ERS介导的凋亡。</t>
  </si>
  <si>
    <t>亮氨酸拉链蛋白家族, 细胞增殖, 基因表达</t>
  </si>
  <si>
    <t>起吊装置</t>
  </si>
  <si>
    <t>该项目公开了一种起吊装置，属于起重装置领域。该起吊装置包括吊环，所述吊环下端接有轴承座，所述轴承座的下端面与轴承的外圈固定连接，并且所述轴承的中心线与所述轴承座中心线在同一直线上。所述轴承的内圈紧套在轴颈上，所述轴颈向下延伸至所述内圈外。还包括左右吊臂，所述轴颈的下端与所述左右吊臂的上端均为活动销连接，所述左右吊臂展开呈人字形。所述左右吊臂的下端分别固定在横杆的左右两端，所述横杆的左右两端还设置有竖直抓臂。该起吊装置吊环和吊臂之间可自由旋转，整个起吊装置使用方便、牢固、实用。</t>
  </si>
  <si>
    <t>起吊装置, 起重装置</t>
  </si>
  <si>
    <t>回输管路血液/生理盐水监测器</t>
  </si>
  <si>
    <t>该发明涉及一种血液净化用回输管路血液/生理盐水监测器，包括电源电路、光发射电路、光接收电路、信号放大电路、信号处理电路，其中：电源电路为其它各单元电路供电；光发射电路发出光信号；光接收电路接收所述发出的光信号并转换为电流信号输出；信号放大电路接收电流信号，并生成电压信号输出给信号处理电路，其特征在于：所述信号处理电路产生报警信号发送给外围报警电路；产生调制信号发送给所述光发射电路。与现有技术相比，能准确获得血液通路建立和血液回输结束的信号，发出声光报警信号，并及时通知医护人员排除管路中空气或血液净化已结束，防止医疗事故发生。</t>
  </si>
  <si>
    <t>盐水监测器, 血液净化</t>
  </si>
  <si>
    <t>柑桔类水果及制品中香精油含量的测定</t>
  </si>
  <si>
    <t>该标准规定了柑桔类水果及制品中香精油含量的蒸馏滴定测定法；该标准适用于柑桔类水果及制品中香精油含量的测定。该标准是农业部《关于下达2004年农业行业标准制定和修订项目资金的通知》(农财发[2004]56号)文件下达的第104号项目。原理：柑桔类水果及制品中的香精油经蒸馏法提取，提取液中加入盐酸和溴化盐溶液，游离出来的溴与香精油定量反应；甲基橙为指示剂，用溴化钾-溴酸钾标准溶液滴定，黄色消褪为无色即为滴定终点，根据标准溶液滴定消耗量进行定量。</t>
  </si>
  <si>
    <t>水果制品, 香精油含量测定方法</t>
  </si>
  <si>
    <t>利用细胞色素b分子生物技术进行物种鉴定的研究</t>
  </si>
  <si>
    <t>该研究建立了细胞色素b、DNA条形码等一系列野生动物保护的分子鉴定方法，并运用这些方法鉴定了多种珍稀濒危野生保护动物，为海关、公检法、林业等政府管理部门侦破野生动物非法贸易提供了快速鉴定手段。该研究方向不仅对濒危动物的遗传学及分子生物学特性及差异进行比较研究，而且将形态学、生态学、遗传学和分子生物学技术综合运用于动物司法鉴定中，取得较好成绩；用遗传学及分子生物学技术对非法走私贸易动物进行司法鉴定，为华南地区的野生动物保护和违法贸易提供快速可靠的物种鉴定技术服务，从而为打击非法动物贸易提供技术支持，最终为濒危动物及生物多样性保护做贡献。</t>
  </si>
  <si>
    <t>野生动物保护, 司法鉴定, 分子鉴定方法</t>
  </si>
  <si>
    <t>水蛭的旱养方法</t>
  </si>
  <si>
    <t>该发明提供了一种适合规模化、成本较低、效益较高的水蛭旱养方法，该方法将水蛭的按生长期的不同放在不同的养殖床旱养，各期的管理区别对待，配以发酵腐熟的饵料。该发明能够大大的增加了养殖密度，提高产量，节约了采收成本，提高了资源的有效利用率，不再受自然环境的约束，实现了真正的集约化、规模化水蛭养殖。</t>
  </si>
  <si>
    <t>水蛭养殖, 旱养方法</t>
  </si>
  <si>
    <t>侧挂锥盘式自适应两挡自动变速轮毂</t>
  </si>
  <si>
    <t>变速轮毂, 侧挂锥盘式, 动力设备, 变速器</t>
  </si>
  <si>
    <t>重庆大豆G.soja亚属优良资源及优异性状的挖掘</t>
  </si>
  <si>
    <t>首次收集102份重庆地区大豆地方品种和123份野生大豆遗传资源；并完成形态多样性鉴定，形成了《重庆市栽培大豆及野生大豆资源目录》。在重庆地区大豆地方品种中发现宝贵的可供育种利用的蛋白质含量超过48%的种质资源33份，发现了宝贵的可供育种利用的脂肪含量超过21%的种质资源8份，其中挖掘出1个高脂肪含量的宝贵种质(编号09-703，收集于重庆市黔江县白石乡)，含量达到稀有的23.47%，地方品种脂肪含量高出野生大豆近3倍，发现了宝贵的蛋质白和脂肪总含量超过67%的种质资源18份，是宝贵的高效能量转化资源。在重庆地区大豆地方品种和野生大豆中发现了宝贵的异黄酮含量超过5.00mg/g的种质资源3份。野生大豆异黄酮总含量高于地方品种，不同类型大豆的异黄酮含量变异丰富。重庆不同生态区来源的大豆资源的营养和功能成分含量有差异，存在各自不同的优势种植区域。异黄酮含量与蛋白质含量呈负相关，与脂肪含量呈正相关，但在地方栽培品种中相关性不显著。通过SSR数据与异黄酮含量的关联分析，初步检测到与异黄酮含量共同关联位点2个，他们是O连锁群satt243和L连锁群satt373位点。完成了对重庆大豆G.Soja亚属遗传多样性分析，形成遗传多样性评价报告。通过SSR标记研究重庆地区大豆G.soja亚属的遗传多样性。研究结果表明，重庆大豆亚属含有丰富的等位变异，野生大豆的等位基因变异和特有等位基因数目多，变异类型丰富，遗传多样性指数高，野生大豆的遗传多样性丰富，重庆地区的栽培大豆资源的遗传多样性低于野生大豆，但是也具有丰富的等位变异类型。重庆野生大豆的地理分布不均匀，渝东北地区和渝中地区交界的开县、云阳、万洲、梁平和垫江5县，占重庆地区野生资源总量的76.67%，其携带等位基因数占群体总量的89.24%，这些地区的遗传多样性水平高，尤其是梁平、云阳、垫江三县，应该做为野生大豆研究和保护的重点区域。地方栽培大豆资源群体的遗传多样性，渝东南地区是重庆栽培大豆遗传多样性最丰富的地区，渝西部地区栽培大豆的等位变异最丰富也应受到足够的重视。在聚类分析和群体结构分析中，虽然同一地理来源的材料多数聚集在一起，但没有表现出地理上的相关性。</t>
  </si>
  <si>
    <t>大豆, 遗传资源利用, 栽培技术</t>
  </si>
  <si>
    <t>SMF超薄贴面二极管研发项目</t>
  </si>
  <si>
    <t>该项产品小型化、薄型化的发展趋势为后期的产业化提供了有力的可行性依据，该产品的产业化实施可逐步满足市场产品小型化的需求，该项目样品已通过了深圳盈旺恒、香港航洋、深圳高泰等客户的认证，客户对该产品使用情况的反馈良好。在此产品研发过程中产生了1项发明专利：专利名称：一种薄型贴面封装二极管专利号：ZL201020563863.7，产品获得市科委2011年度一高新技术产品证书。</t>
  </si>
  <si>
    <t>贴面二极管, 封装二极管</t>
  </si>
  <si>
    <t>六缸直列发动机</t>
  </si>
  <si>
    <t>该成果公开了一种六缸直列发动机，包括机体，所述机体上一体设置有冷却水储存腔，所述冷却水储存腔通过冷却水道和各缸的水套相通，各缸水套与其对应的发动机缸盖的冷却水道相通，每个发动机缸盖的冷却水出水管汇集于总出水管。该六缸直列发动机，在发动机机体上一体设置有冷却水储存腔，从而可简化外部冷却水输送装置，简化发动机结构，且并联式设置的冷却水道向各缸套、缸盖同时输送冷却水，对缸体缸盖的冷却效果好；各缸发动机排气管以脉冲增压方式布置，废气能量利用率高，可提高发动机进气效率；可拆卸的凸轮轴盖板和检修盖，方便维修；气动马达、机油泵、淡水泵、燃油输送泵和海水泵等布置紧凑，柴油机占用空间小。</t>
  </si>
  <si>
    <t>发动机, 冷却水输送装置, 六缸直列发动机</t>
  </si>
  <si>
    <t>钢铁厂含锌、铁粉尘的转底炉回收工艺研究</t>
  </si>
  <si>
    <t>结合国内外的文献资料和调研，研究含碳球团的直接还原理论及含锌尘泥的脱锌机理。研究并掌握其成球性能成为实现转底炉工艺的首要任务，通过实验研究粘结剂选择，粘结剂用量，水分含量，烘干制度等参数对生球质量的影响，提出合理的粘结剂及相关的成球控制参数，获得满足后续工艺要求的生球质量。通过实验对含碳球团的配碳比、还原温度、还原时间、还原气氛、料层厚度对球团还原的金属化率和脱锌率的影响，选取多因素多水平的正交实验，分析实验结果，从而制定合理的工艺参数，在实现合理的生产率的条件下，保证球团实现高的脱锌率和金属化率。在实验室研究基础上开展扩大试验，进行半工业试验装置的设计，搭建了实验室的实验平台。获得工艺参数仅为工程化应用提供有效的技术支撑，在工艺参数的基础上，研究工程化应用的工艺路线，并对工艺路线的关键核心设备进行研发，获得工程化的应用技术支撑，实现冶金固废的资源化利用。</t>
  </si>
  <si>
    <t>转底炉回收工艺, 冶金固体废物利用</t>
  </si>
  <si>
    <t>发动机端面皮带轮布置结构</t>
  </si>
  <si>
    <t>一种发动机端面皮带轮布置结构，在发动机本体的同一端面上安装曲轴皮带轮、空调压缩机皮带轮、第一惰轮、发电机皮带轮和水泵皮带轮，在所述第一惰轮的旁边设置第二惰轮，第一惰轮、第二惰轮、曲轴皮带轮、空调压缩机皮带轮、发电机皮带轮和水泵皮带轮位于同一竖直平面内，并通过同一根皮带连接；所述第一、第二惰轮均位于曲轴皮带轮、空调压缩机皮带轮、发电机皮带轮和水泵皮带轮所围成的四边形区域内。该发明通过将发动机本体同一端面上的各皮带轮设置于同一竖直平面内，并通过同一根皮带来连接，有效减小了大排量发动机的横向长度尺寸，在不改变小排量轿车机舱框架的前提下，能够将大排量发动机及自动变速器装入小排量轿车的机舱内。</t>
  </si>
  <si>
    <t>发动机, 端面皮带轮布置结构, 轿车</t>
  </si>
  <si>
    <t>电磁流量计的励磁线圈固定结构</t>
  </si>
  <si>
    <t>该项目提供一种电磁流量计的励磁线圈固定结构，包括衬管、压板、固定在衬管外壁的支撑螺柱和位于衬管外壁的励磁线圈，压板的横断面呈“几”字形，压板顶部的内侧面将励磁线圈压在衬管外壁上，压板底部的两端分别通过锁紧螺母固定在支撑螺柱上。该项目中的压板的横断面呈“几”字形，锁紧螺母安装在支撑螺柱上后，锁紧螺母的高度下沉，节省了励磁线圈的安装空间，提高了固定励磁线圈的方便性。同时“几”字形压板还限制了励磁线圈的形状，使设计的线圈宽度均匀、形状一直，保证了磁场分布的均衡性和一致性，为提高传感器的性能提供了保证。</t>
  </si>
  <si>
    <t>电磁流量计, 励磁线圈固定结构, 传感器</t>
  </si>
  <si>
    <t>大型柔性齿轮箱基准统一安装工艺</t>
  </si>
  <si>
    <t>该发明提供一种大型柔性齿轮箱基准统一安装工艺：在加工阶段定位安装时，即在箱体安装基准面上选择三个部位做好标记作为箱体安装的支点，在这三个部位下面安放三块等高支撑垫块，然后在箱体安装基准面所有需要施力压紧的部位下安放调整垫块，使其与前面三块支撑垫块一样，使箱体在自由状态下与这些垫块保持良好的接触，然后在每块垫块的正上方垂直施加压紧力将其固紧。在装配和实际使用安装阶段，按箱体加工阶段中在箱体安装基准面上选择的三个做标记部位作为箱体安装的支点，并按同样方式垫其它调整垫块并固紧。从而保证了箱体在加工、装配和实际使用三种状态下安装基准统一，使齿轮正常啮合，提高了箱体的使用可靠性。</t>
  </si>
  <si>
    <t>柔性齿轮箱, 安装工艺</t>
  </si>
  <si>
    <t>压铸机节能器</t>
  </si>
  <si>
    <t>该实用新型涉及一种新型压铸机节能器，包括断路器、输入电抗器、变频器、输出电抗器、接触器组成的变频控制回路，通过采集与压铸机油泵连接的比例阀的开度信号作为所述变频器的控制输入信号，变频器通过输入信号调节输出频率控制压铸机的油泵电机转速。具有高节电率、改善功率因数、抑制谐波、操作简单、安全、方便等特点。</t>
  </si>
  <si>
    <t>压铸机, 节能器, 断路器</t>
  </si>
  <si>
    <t>金黄色葡萄球菌多药外排蛋白QacA的功能分析和优化表达研究</t>
  </si>
  <si>
    <t>该研究用半胱胺酸替换诱变的方法，突变金黄色葡萄球主动外排蛋白QacAα-螺旋及其环上的氨基酸，然后以体外药物敏感性试验，运输试验分析影响外排功能的重要氨基酸，同时人工合成优化密码子的qacA构建QacA蛋白的表达质粒，优化表达条件，高效表达该蛋白。对携带qacA基因在MRSA和MSSA的分子流行病学研究表明对消毒剂耐药的菌株有更多的可能性导致对各类抗菌药物的耐药，并发现存在3种不同型别的克隆携带有消毒剂基因的MRSA的在医院内流行。试验结果表明位于金黄色葡萄球菌α-螺旋上的氨基酸S3,F4,F5,T6,R17,T19,A20,F29,E50,P51,F159,P160,L167,L168,F177,P182,F183，L194，K199，K202，E203，D209，P211…等在一价和二价底物的转运中可能具有重要作用，发现这诱变株与野生株相比的MIC值降低明显，且转运能力也下降：大多数跨膜运输蛋白的带电荷氨基酸都位于跨膜区域内，这是因为如果位于疏水的膜内则需要很高的能量，相邻的带相反电荷的残基配对形成盐桥可稳定α-螺旋的跨膜结构，这些氨基酸可能直接参与底物转运。谷氨酸和精氨酸都是带负电荷的氨基酸，结构上只是羧基基团上的微小差别，但二者在功能上是不能互换的。芳香族氨基酸的苯环提供负性静电区能较牢固的结合阳离子底物，又称为阳离子-π相互作用；许多多药转运蛋白位于膜内的芳香族氨基酸对于转运和/或结合亲脂性阳离子是必须的，而酪氨酸可通过中和天冬氨酸的负电荷来稳定底物结合区域。该实验所选用的pET-coco1载体为带有T7lac启动子的原核表达载体，并选择了适用于高效表达的受体菌大肠杆菌BL21(DE3)，它可使表达系统处于稳定并使外源基因在T7RNA聚合酶天然启动子控制下获得高效表达等优点。试验结果表明重组质粒pET-coco1/qacA转化大肠杆菌BL21(DE3)后经IPTG诱导成功地表达了QacA蛋白，其分子量约为55千道尔顿；优化后重组载体pET-coco1/qacA在大肠杆菌中得到高效表达；WesternBlotting试验显示QacA表达蛋白与合成的兔抗呈特异性免疫反应。优化后的qacA重组蛋白在大肠杆菌中表达量高于未优化的qacA重组蛋白。完成4篇相关文章，已发表2篇，培养硕士研究生4名。准备报2013年细菌耐药相关工作的成果。</t>
  </si>
  <si>
    <t>金黄色葡萄球菌, 抗菌药物</t>
  </si>
  <si>
    <t>大功率低速柴油机推力轴承关键技术研究及产业化</t>
  </si>
  <si>
    <t>完成对国内外柴油机推力轴承的技术资料收集，国内外对推力轴承的研究普遍存在着以下技术难题：流体动压润滑轴承中的润滑油膜压力分布、最小油膜厚度、润滑膜的刚度和阻尼特性及其转子动力学关系以及轴心轨迹等若干方面的问题。掌握以上关键技术，为后续对轴承轴瓦的研究提供理论基础。结合大功率低速柴油机高碳钢推力滑动轴承的制造工艺技术，分析白合金与高碳钢的结合机理；通过对白合金与铸铁的结合机理的分析，研究出铸铁基体特殊的表面处理技术方法，改善白合金与铸铁结合性能。完成表面强化处理工艺试制。碳钢表面浇铸白合金的质量直接影响合金层的材料性能，通过对冷却系统，浇注速度，冷却水温等参数的优化改进，提高浇注质量；分析碳钢表面浇铸白合金工艺技术，进行浇注工艺的改进优化，以满足柴油机专利公司的质量要求。</t>
  </si>
  <si>
    <t>柴油机, 推力轴承, 制造工艺, 滑动轴承</t>
  </si>
  <si>
    <t>一种电动车驱动电机</t>
  </si>
  <si>
    <t>该发明的目的在于提供一种两个档位的电动车驱动电机，该驱动电机为自动换挡。该发明的目的是这样实现的，一种电动车驱动电机，包括源电机轴和末级驱动轴，其特征在于：该电机以源电机轴直接作为主轴，主轴与末级驱动轴之间增设中间轴；主轴上安装有一档主动齿和离合器，并空套二档主动齿，一档主动齿与通过单向轴承安装在中间轴上的一档从动齿啮合，二档主动齿与安装在中间轴上的二档从动齿啮合，中间轴与所述末级驱动轴通过齿轮连接，离合器根据主轴的转速高低实现档位的切换。离合器为离心式摩擦离合器，该离心式摩擦离合器包括安装在主轴上的离合器主动盘、通过拉簧与离合器主动盘连接的摩擦蹄块及离合器从动盘，离合器从动盘设置在摩擦蹄块的外面并与空套在主轴上的二档主动齿为一体结构。二档从动齿过盈配合安装在中间轴上。末级驱动轴通过安装在其上的大齿轮与安装在中间轴上的小齿轮啮合连接。</t>
  </si>
  <si>
    <t>电动车, 驱动电机, 离合器</t>
  </si>
  <si>
    <t>双凸轮自适应自动变速轮毂</t>
  </si>
  <si>
    <t>一种双凸轮自适应自动变速轮毂，包括了动力装置、平叉、箱体、刹车装置和设置于箱体内并与其转动配合的传动轴，还包括慢档传动机构和设置在传动轴上的锥盘离合双凸轮自适应变速总成，慢档传动轴设置于箱体内与箱体传动配合并与传动轴平行，该发明不但能使电机输出功率与车辆行驶状态始终处于最佳匹配状态，实现车辆驱动力矩与综合行驶阻力的平衡控制；而且倒车不需要切断传动链，倒车操作与普通车辆相同，操作简单，再不切断驱动力的情况下自适应随行驶阻力变化自动进行换档变速，利于车辆和机械动力设备高效节能，该发明体积小，重量轻，结构简单，适合于轮毂处安装，适合电动自动车体积小轻便的特点。</t>
  </si>
  <si>
    <t>自动变速轮毂, 传动轴, 机械动力设备</t>
  </si>
  <si>
    <t>智能液压舵机关键技术及产业化</t>
  </si>
  <si>
    <t>智能液压舵机关键技术及产业化项目是中船重工重庆液压机电有限公司与重庆市科委签订的科技攻关计划项目，对实现新型逆螺旋驱动机构及数字式液压控制系统的方法进行研究。通过开展新型逆螺旋驱动机构及数字式液压控制系统关键技术的研究，研制出一种具有自主知识产权的智能化、集成化程度高，体积小，重量轻，可靠性高，满足国内各种船舶使用要求的新型智能液压舵机，形成标准化的高技术产品，实现产业化，并可以替代进口。</t>
  </si>
  <si>
    <t>智能液压舵机, 逆螺旋驱动机构, 液压控制系统</t>
  </si>
  <si>
    <t>西南山地城市(镇)规划适应性理论与方法研究</t>
  </si>
  <si>
    <t>由重庆大学主持的国家自然科学基金重点项目“西南山地城市(镇)规划适应性理论与方法研究”自2007年1月启动以来，已按计划正常开展了各项调查研究和理论分析工作，并取得以下主要研究成果：该项目对西南山地城市(镇)规划的适应性理论与方法进行了深入系统的研究，取得了一系列有创新意义和应用前景的研究成果。项目组开展了积极的、富有成效的国际合作交流活动。组织了德中“未来社区和城市公共空间”的重庆论坛与中日城市防灾减灾学术研讨会，以及中国工业建筑遗产学术研讨会，并多次参加国际会议宣读论文。出版书著18部；发表论文60篇，其中三大检索及一级学会期刊论文16篇；专利获权3项，软件著作权等级证书1项；获各类科技奖励3项、行业奖励6项。通过项目研究，有力促进了学科建设和发展，在城乡规划学领域形成了“山地人居环境学”这一新的研究方向；共培养博士生10名、硕士生39名，博士后出站人员1名；培养高级职称15人，其中硕士生导4人，博士生导师1人。</t>
  </si>
  <si>
    <t>城市规划适应性理论, 软件</t>
  </si>
  <si>
    <t>锶锰尾矿制备超细磁性材料的关键技术研究</t>
  </si>
  <si>
    <t>以锶渣为原料，采取氯化铵浸出锶离子，再与碳酸钠反应制备碳酸锶。并以此为原料，采用共沉淀法和高温煅烧法制备出了锶铁氧体粒子，然后再以锶铁氧体为磁性基体制得了锶磁性固体酸。对各步骤的工艺参数进行优化，得到最佳方案。以电解锰渣为原料，采用硫酸浸取、采用正交试验法除杂得到硫酸锰溶液，向硫酸锰溶液添加锌、铁盐，采取共沉淀法和高温煅烧法制备锰(锌)铁氧体，优化各工艺步骤的操作参数。在获得的硫酸锰溶液中添加氨水、通过氧化方式制备四氧化三锰，采用正交实验法优化各影响参数；将硫酸锰或其制得的氢氧化锰添加到煤中，通过干馏方法制备磁性活性炭，采用正交试验和平行实验对各步骤工艺参数进行优化。</t>
  </si>
  <si>
    <t>磁性材料, 铁氧体, 锶锰尾矿利用</t>
  </si>
  <si>
    <t>泌尿外科术后病员裤</t>
  </si>
  <si>
    <t>病员裤的前片裤腰以下开设21cm×8cm的椭圆形孔：便于下腹及会阴部手术切口的观察和换药，便于引流管及导尿管从孔中引出，避免了引流管从裤腰处引出而致的逆行感染。孔的上方覆盖一块活动布片：当下腹及会阴部进行治疗护理时揭开布片即可实施，无需患者脱裤，方便快捷。裤的大腿外侧在低于裤裆位置设置口袋，便于患者下床活动时将尿袋放置于裤袋内，保持了患者形象的美观和防止尿液逆流。保护病人的隐私、防止受凉。泌尿外科下腹及会阴部手术术后或安置导尿管的病人穿上这种病员裤，将尿管从椭圆形孔牵引出来固定于床旁，如下床活动将引流袋放于裤袋中；如患处需换药或进行治疗护理时将活动布片揭开即可。</t>
  </si>
  <si>
    <t>泌尿外科术, 病员裤, 治疗护理</t>
  </si>
  <si>
    <t>EDCS-7600系列铁路牵引变电所自动化系统</t>
  </si>
  <si>
    <t>EDCS-7600系列铁路牵引变电所自动化系统是重庆新世纪电气有限公司推出的集牵引变电所保护、监测、控制和远动于一体的自动化系统产品及其开放式扩展系统等。该系统关联配套设备主要包含7套保护测控装置、EDCS-7960通讯管理机、1套电力自动化计算机监控系统软件及通讯转换器、GPS卫星时钟计算机系统及附属设备、直流系统、站用交流系统、电度计量系统)。其中核心设备及软件为：EDCS-7610馈线保护测控装置、EDCS-7620变压器主要保护装置、EDCS-7630变压器后备保护装置、EDCS-7640电容器保护测控装置、EDCS-7650动力变保护测控装置、EDCS-7670通用测控装置、EDCS-7680备用电源自动投切装置、EDCS-7960通讯管理机、P8000电力自动化计算机监控软件系统。EDCS-7600系列产品采用分层分布全开放式的系统结构，软、硬件均采用平台化、结构化设计。装置采用全封闭的铝合金开模机箱，能在恶劣环境下可靠工作。硬件采用了FREESCALE新一代高性能32位CPU，实现了FFT蝶形算法；该产品采用先进成熟的保护原理，并按照智能变电站的最新要求，采用了基于DCOM的软总线技术、客户/服务器的网络结构模式及构件化设计框架,能够与管理系统、设备状态监测、五防系统、故障分析系统、视频监控等子系统的无衔接。</t>
  </si>
  <si>
    <t>铁路牵引变电所, 自动化系统, 结构设计, 软件</t>
  </si>
  <si>
    <t>血液净化用质量平衡系统</t>
  </si>
  <si>
    <t>一种血液净化用质量平衡系统，包括平衡控制电路(4)，该平衡控制电路(4)设置有输出端，分别连接废液泵(5)、置换液泵(6)，其特征在于：平衡控制电路(4)的输入端连接有采样电路(3)，该采样电路(3)连接有废液称重传感器WS1，置换液称重传感器WS2。该发明的显著效果是：能够对流量累计值进行检测，检测出累计误差，消除其对系统平衡的影响，利用总量计算，克服了累计误差，同时实现了对液体流量的动态平衡控制。</t>
  </si>
  <si>
    <t>血液净化, 质量平衡系统, 称重传感器</t>
  </si>
  <si>
    <t>光生物制氢中光生化转化和传输机理</t>
  </si>
  <si>
    <t>该项目主要研究光合生物产氢过程中微生物细胞的光生化转化、底物与产物的跨膜传递规律、细胞内物质和能量传递与转换特性及相互关系、光合细胞在固-液相界面的附着规律、毛细结构材料内光合细胞生长和代谢特性、以及光生化反应系统的多相流动及能质传输特性，探索新型光生化反应器及原理。通过系统实验研究和分析，获得了产氢量提高1.31倍的单突变株和1.76倍的双突变株，建立了光合细菌生长、底物代谢和产氢动力学特性与光照条件、底物浓度、温度和pH值等多参数的定量关系，以及物质跨膜输运、细胞内底物消耗、产物生成和能量转化之间的相互关系。发现光照条件和底物浓度及流速对微生物在固体基质表面的成膜和膜结构、稳定运行的代谢及产氢性能具有显著影响，毛细结构材料内微生物分布和产氢具有显著特点。系统研究了生物膜和包埋细胞颗粒光生物制氢反应器的代谢及产氢特性，并建立了多元多相光生化反应体系的传输理论模型。在超声强化、光纤生物膜和微槽光生物制氢反应器、微生物菌悬液测量等方面进行了创新。为光生物制氢反应器的应用和发展奠定了基础。课题组共有9名青年学术骨干先后获得国家自然科学基金青年基金项目或面上项目资助，培养博士后2名，博士研究生5名，硕士研究生23名；1人获国家杰出青年科学基金，并入选教育部长江学者奖励计划特聘教授和新世纪百千万人才工程国家级人选，1人入选教育部新世纪人才支持计划和重庆市巴渝学者特聘教授。</t>
  </si>
  <si>
    <t>光生物制氢, 光生化反应器, 毛细结构材料, 传输理论</t>
  </si>
  <si>
    <t>杂交水稻制种高产栽培规范化集成技术</t>
  </si>
  <si>
    <t>通过该项目的研究形成了一套成熟、系统、规范的杂交水稻制种高产栽培技术，并提出了制种亩产300k的高产栽培綦江模式。提出了杂交水稻制种，确定播差期关键性的技术参数杂交水稻制种，属于父母本异交结实生产种子的过程。该项目提出了制种花期预测的最佳时期。确定喷施“920”的最佳时期及剂量。推广母本直播示范。对制种栽培技术的改进。病虫综合防治。</t>
  </si>
  <si>
    <t>水稻, 高产栽培技术</t>
  </si>
  <si>
    <t>液压机液压油冷却系统</t>
  </si>
  <si>
    <t>该成果公开了一种液压机液压油冷却系统，包括液压机油池、回油管和供油管，所述供油管的一端通过回油阀与液压机油池连通，所述供油管和回油管之间设有冷却水箱，所述冷却水箱的一端设有进水口、另一端设有出水口,所述供油管的另一端连接一个倒置的第一“U”形管，该第一“U”形管位于冷却水箱内并且其封闭端位于冷却水箱外，所述供油管与该第一“U”形管的封闭端连通，所述回油管的一端连接有倒置的第二“U”形管，该第二“U”形管也位于冷却水箱内，该第二“U”形管的封闭端与回油管连通且位于冷却水箱外，所述回油管的另一端与液压机油池连通，所述第一“U”形管和第二“U”形管之间通过数根支管连通。</t>
  </si>
  <si>
    <t>液压机, 液压油冷却系统, 冷却水箱</t>
  </si>
  <si>
    <t>下蹲运动试验与阿托品试验对窦房结功能诊断的临床对比研究</t>
  </si>
  <si>
    <t>该课题通过对大样本(300例)窦性心动过缓的患者进行随机分组，分别采用阿托品试验、下蹲运动试验及下蹲运动联合阿托品试验后，对三组患者窦房结功能敏感性及特异性进行对比、分析，表明下蹲运动试验更有助于筛选窦房结功能低下的患者，可用于临床甄别窦性心动过缓的性质及治疗方法的选择。该课题立题新颖，设计合理，数据可靠，方法简便易行，经济实用，便于临床推广应用。查新显示，下蹲运动试验检测窦性心动过缓患者窦房结功能的方法为国内率先开展。</t>
  </si>
  <si>
    <t>窦房结功能诊断, 下蹲运动检测方法</t>
  </si>
  <si>
    <t>嵌合式木梳的复合嵌合装置</t>
  </si>
  <si>
    <t>该实用新型涉及一种有柄木梳制造技术领域，嵌合式木梳的复合型嵌合装置，由至少两个单元嵌合装置组成，单元嵌合装置包括底座、固定于底座上的一对平行设置的固定挡板以及与固定挡板平行设置日．可沿垂直于挡板的方向自由靖动的活动挡板，还包括用于挤压活动挡板的楔彤块，每个单元嵌合装嚣的固定挡板的位置为平行关系。该装置用于挤压嵌合式木梳的手柄和梳齿粘合处，使其牢固地粘合在一起，该装置可以同时实现批量木梳的粘合。</t>
  </si>
  <si>
    <t>复合嵌合装置, 木梳</t>
  </si>
  <si>
    <t>具有多种智能保护功能的摩托车燃油控制系统</t>
  </si>
  <si>
    <t>该发明涉及具有多种智能保护功能的摩托车燃油控制系统，包括由电平转换电路、主控电路、信号调理电路和电机驱动电路组成的控制器，与控制器联接的蓄电池，与控制器联接的调速手柄传感器，转向传感器，刹车传感器，转速传感器，手动/自动转换开关，其特征在于：控制与扭矩传感器、气门升程传感器、油针升程传感器联接，信号调理电路将信号传输给主控电路；主控电路将信号传输给电机驱动电路，电机驱动电路与电动分控式化油器的油针驱动电机和气门驱动电机联接。该发明具有以下优点：由于增加了扭矩信号，并结合转速、调速手柄信号，来判断车辆工况和修正供油量，保证骑行者和车辆的安全。</t>
  </si>
  <si>
    <t>摩托车, 燃油控制系统, 蓄电池</t>
  </si>
  <si>
    <t>血液透析机用单向阀</t>
  </si>
  <si>
    <t>该实用新型公开了一种血液透析机用单向阀，具有第一接头(1)和第二接头(2)，该第一、第二接头(1、2)均为通管结构，在第一、第二接头(1、2)的相对端分别设置有第一、第二连接座(1a、2a)，所述第一、第二接头(1、2)通过两个连接座(1a、2a)固定在一起，两个连接座(1a、2a)的内腔组成单向阀的阀腔，该阀腔中安装有膜片(3)，所述膜片(3)由第一连接座(1a)的腔壁以及第二连接座(2a)内的筋板(2b)共同限位。本实用新型结构简单、加工制作容易、成本低廉、可靠性好、灵敏度高，并且采用医用橡胶和塑料制作，生物学性能好，不会污染医用流体。</t>
  </si>
  <si>
    <t>血液透析机, 单向阀, 医用橡胶</t>
  </si>
  <si>
    <t>一种带置换液净化器的连续血液净化设备</t>
  </si>
  <si>
    <t>一种带置换液净化器的连续血液净化设备，血液滤过器的下端接头与动脉回路管连接，动脉回路管串联动脉滴壶后从血泵上绕过，血液滤过器的上端接头与静脉回路管连接，静脉回路管串联静脉滴壶后安装第三气泡监测器和阻断夹，在主机的底部安装有两个电子称，其中第一电子称上挂装废液袋，与该废液袋相接的废液回路管绕过废液泵后，与血液滤过器的侧面下接头连接；在第二电子称上挂装补液袋，与该补液袋相接的补液回路管绕过供液泵后，与超纯净化器的下端接头连接，超纯净化器的侧面接头与加热管的进液口连接，加热管的出液口与静脉滴壶或动脉滴壶连接。该发明保证了在血液滤过治疗过程中的绝对安全可靠，解除了临床医生长久以来对血液滤过治疗的顾虑。</t>
  </si>
  <si>
    <t>置换液净化器, 血液净化设备, 血液滤过治疗</t>
  </si>
  <si>
    <t>多粒度知识发现的粗糙计算理论与方法</t>
  </si>
  <si>
    <t>世界科学技术研究已经进入数据驰动的时代，大数据智能分析与知识发现日益成为面临的关键科学问题。针对海量数据(大数据)中的有效知识发现这一核心关键难题展开研究，在国家自然科学基金、国家攀登计划-特别支持费等13项国家级项目资助下，历时12年，深入研究粗糙集知识发现系统理论、柔性粗糙集理论、多粒度粗糙集知识表示、动态海量数据中的高效知识发现等核心科学问题，取得突破性的系统创新成果。部分成果获重庆市自然科学一等奖等奖励。对于从海量数据中高效地发现有效知识具有重要理论意义和工程价值。关键科学发现为：①率先引入信息熵到粗糙集知识发现研究，从集合代数和信息熵两个角度系统研究，发现了集合代数形式粗糙集和信息熵形式粗糙集的知识约简在相容信息系统中的等价性和不相容信息系统中的包含性，创建了知识发现的粗糙集系统理论，为攻克信息系统最小知识约简这-NP-hard难题奠定了理论基础。②针对现实复杂海量数据知识发现中需要处理不完备值、浮点值、模糊值、区间值等复杂数据的客观需求，提出模糊粗糙近似算子的构造性方法与公理化方法，提出不完备、区间值信息系统中的覆盖粗糙集模型及其知识约简(可约元)概念，创建了能够从复杂数据发现有效知识的柔性粗糙集模型，将粗糙集理论从划分空间拓展到覆盖空间。为粗糙集理论的实用化奠定了理论基础。③创建了多粒度的层次粗糙集知识表示与处理理论模型，突破了传统数据挖掘仅能获取单一粒度知识的局限，为多粒度知识发现奠定了理论基础。④针对多维、异构、动态、海量数据中的高效知识发现这一难题，提出了渐进式知识学习方法，创建了数据特征驱动的知识发现模型，实现了高效的粗糙集海量数据知识发现。发表SCI/EI论文90/305篇，出版著作4部、国际会议文集13部。20篇主要论著SCI他引405次，他引共1705次。8篇代表论著中，有4篇(第1、2、3、7篇)被列为其所在期刊被引频次最高的50篇论文。《计算机学报》和《软件学报》各自被引频次最高的10篇论文中，该成果共占5篇。引用杂志包括IEEETKDE、IEEE TI、IEEE TFS、IEEE IS、Artificial Intelligence、Information Sciences、Knowledge-Based Systems等权威期刊。国际粒计算先驱W Pedrycz教授(IEEETSMC主编)、Z Pawlah院士(粗糙集创始人)、EDamiani教授(IEEETSC副主编、IJET主编)、A Abraham教授(IJHIS主编)、A Skowron教授(FI主编)、D Slezak教授(RSS理事长)、张钹院士等权威学者多次引用该成果并给予高度评价。完成人创建了中国人工智能学会粗糙集与软计算专委会，担任JRS、IEEE GrC等国际会议主席22次、应邀作国际会议特邀报告12次，与康奈尔大学等11所国际著名高校建立了合作关系，前三位完成人学术影响力位列全球粗糙集学者的前10名(第3、4、10名)。第一完成人当选国际粗糙集学会(IRSS)副理事长(仅有1名副理事长)，使中国在国际粗糙集领域的地位和影响得以显著提升。</t>
  </si>
  <si>
    <t>粗糙计算理论, 知识学习方法, 集合代数</t>
  </si>
  <si>
    <t>农业机减速器零度弧齿锥齿轮及加工方法</t>
  </si>
  <si>
    <t>针对现有技术存在的上述不足，该发明提供了一种加工效率高、传动平稳性较好、噪音较小、传递功率损失较小、装配轴向力较小、对箱体轴承的损坏程度较小、抗弯性能好喝使用寿命更长的农耕机减速器零度弧齿锥齿轮及加工方法。该发明提供的一种农耕机减速器零度弧齿锥齿轮，包括弧齿大锥齿轮和弧齿小锥齿轮，所述弧齿大锥齿轮和弧齿小锥齿轮的弧齿相齿齿合；所述弧齿大锥齿轮和弧齿小锥齿轮的弧齿为零度弧齿。进一步，所述弧齿大锥齿轮和小锥齿轮的齿轮压力角a=250。</t>
  </si>
  <si>
    <t>弧齿锥齿轮, 加工方法, 减速器</t>
  </si>
  <si>
    <t>一种齿轮箱及其齿轮轴轴颈定心装置</t>
  </si>
  <si>
    <t>该实用新型公开了一种齿轮轴轴颈定心装置，包括：内锥套，外锥套，预紧螺钉。该实用新型通过控制预紧螺栓的旋入量消除内锥套与轴颈的直径间隙，从而对齿轮轴进行准确定心，提高齿轮轴的同心度，进而保证齿轮副啮合调整的可靠性。该实用新型还公开了一种具有上述齿轮轴轴颈定心装置的齿轮箱。</t>
  </si>
  <si>
    <t>齿轮箱, 齿轮轴轴颈定心装置</t>
  </si>
  <si>
    <t>一种真空睡筒</t>
  </si>
  <si>
    <t>该项目涉及的一种真空睡筒，他主要由硬质外筒和与其连接的软质封闭套构成；其中还包括另配有一台抽气机。硬质外筒的制作材料可以是钢质材料、陶瓷材料、复合材料或玻璃材料都可以。制作此外筒时应考虑当筒内呈真空状态时他所需要的承受力。该真空睡筒如制作成半圆形更能承受压力，也就是底部是平的，上面部分是半圆形的。真空睡筒有一头是固定封闭的，并设有一抽气阀门，另一头设置有一软质封闭套。封闭套是用一种软质材料制作的，但这种材料一定要能达到闭气的作用。封闭套的中间设有一个或两个活动的开口，他可以打开或收紧，以供人们的头部露出外面。与真空睡筒抽气阀门相配置的抽气机是现有产品，买一台与其配置并连接就行了。当实现该发明以后，人们就可以打开封闭套进入睡筒里面，并收紧封闭套，把头部露出外面就行了。然后开启抽气机将睡筒里面的空气抽干净，使睡筒内呈真空状态。当人体在这种真空状态的睡筒里睡觉或休息，能使人的身体任何部位、任何器官都处于放松状态，也没有任何压力影响，使人体能更快的消除疲劳，进入健康状态。还有人在真空状态的环境中更能延缓衰老，并能阻止疾病的发生。</t>
  </si>
  <si>
    <t>真空睡筒, 抽气机, 阀门</t>
  </si>
  <si>
    <t>晶状体源性蛋白分子保护视网膜神经节细胞和促视神经再生的研究</t>
  </si>
  <si>
    <t>主要内容视神经病损后难以再生，常致失明，寻找促进视神经再生的因子迫在眉睫。研究发现：晶状体损伤后能显著促进视神经损伤后的再生修复。然而晶状体来源的神经保护物质是什么？作用机制如何？能否形成临床可用的药物？不清楚。为此，课题组展开了系列研究。创新点及成果率先发现晶状体源性的视神经保护物质为——α晶状体蛋白，并系统证实其具有显著保护RGCs和促进神经再生的作用。图1：荧光金逆行标记显示α晶状体蛋白促进视神经损伤后的RGC存活图2：CTB染色提示α晶状体蛋白促进视神经损伤后的轴突再生明确了α晶状体蛋白促进RGCs存活和视神经轴突再生的机制，阐明α晶状体蛋白作用的靶点、信号途径，为其临床应用和新药研发提供了依据。图3：α晶体蛋白可拮抗髓鞘抑制物的阻碍作用促进RGCs生长图4：α晶体蛋白抑制视网膜小胶质细胞活化，减轻RGCs继发损害基因工程技术重组获得人源性α晶状体蛋白分子，证实其神经保护作用，有望成为临床治疗新药。图5：成功重组人αB晶状体蛋白（1、marker；2、重组人aB-晶体蛋白；3、Trx-aB-crystallin）图6：大鼠玻璃体腔注射不同浓度重组人α晶状体蛋白，无明显视网膜炎症反应推广应用情况该研究已获得重庆市发展与改革委员会开发项目资助。获国家发明专利1项，发表论文36篇（SCI9篇），他引143次。在各级会议专题交流60余次，培养博士、硕士研究生20余名。成果在全国十余家医疗单位推广应用。</t>
  </si>
  <si>
    <t>晶状体蛋白, 视网膜神经节细胞, 视神经再生</t>
  </si>
  <si>
    <t>该项目属生物医药领域的新药研究与开发。2005年度诺贝尔医学奖授予B.Marshall及R.Warren，以表彰他们在1982年发现人幽门螺杆菌(Hp)并揭示该菌导致慢性胃炎、胃和十二指肠溃疡的致病机理。WHO已将Hp列为引发胃癌的第一级致癌因子。中国Hp感染率大于53%，慢性胃炎、胃及十二指肠溃疡患者超过2亿，2012年胃癌发病率已位居第二，胃癌死亡者达20万以上，治疗Hp所致疾病超过100亿元。临床上一直依靠抗生素治疗Hp相关疾病，但抗生素滥用导致Hp耐药菌越来越多，发病人数并未因治疗而减少，急需寻求新的防治手段。Hp疫苗既能从源头上控制其传播与感染，又能大幅减少防治费用。国际上竞相研发，欧美国家还处于Ⅰ、Ⅱ期临床试验。该项目历时15年，成功研发了具有完全自主知识产权的世界首个也是目前唯一获批的Hp疫苗，获国家1.1类新药证书。应用推广情况：1、该项目已获转让收益2.25亿元；2、获2008年度重庆市技术发明一等奖，获国际PCT专利授权4项及国家发明专利授权12项，发表SCI论文42篇，他引213次。3、依托该项目团队建立了国家免疫生物制品工程技术研究中心和国家生物产业基地中试生产中心，先后培养博士后、博士、硕士115名；4、该项目关键技术已在中科院微生物所、中国医学科学院、北京民海生物科技有限公司等单位推广使用。该项目对于保障人类健康，推动高新生物制药技术的发展具有重要意义。</t>
  </si>
  <si>
    <t>幽门螺杆菌, 重组疫苗, 生物制品工程, 抗生素治疗</t>
  </si>
  <si>
    <t>废旧轮胎再制造关键技术研究与示范</t>
  </si>
  <si>
    <t>重点研究了超低温轮胎粘合胶配方、超高压复合耐磨胎面胶配方，预硫化胎面超高压精细硫化工艺、胎面胶的复合挤出成型工艺，开发了高强力预硫化轮胎的胎面模具、胎面橡胶复合挤出工艺、免涂胶浆工艺、超低温粘合胶贴合工艺、胎侧边伤外修补常温特软胶及工艺、胎面花纹沟填充胶条硫化工艺等，掌握了超低温预硫化技术，打破了国外公司的技术垄断。新开发的超低温粘合胶(95℃)及超高压复合胎面翻新的轮胎，胎面胶硫化平均压强由5MPa提高到9MPa，粘合胶硫化温度由120℃降低到95℃，胎面脱层掉块损坏率由4.2%降至0.4%，形成了自主知识产权；申请4项并现已获得3项国家发明专利(预硫化轮胎翻新超低温粘合胶及制作工艺、翻新轮胎胎侧边伤外修补常温特软胶及修复工艺、预硫化胎面法轮胎翻新粘合胶免涂胶浆热贴合工艺)。新开发的超高压复合胎面翻新轮胎经近三年的实用测试，轮胎翻新次数得到较大提高，平均翻新次数由1.3次提高到3.1次(有的名牌胎体最高翻新次数可达5次)。新轮胎里程只有6万公里，而采用超低温预硫化技术后第1次翻新胎里程即达到8万公里，再次翻新胎里程也达到8万公里。依托该成果建成了年产50万条(再制造轮胎20万条、轮胎胎面30万条)再制造轮胎生产线，实现了废旧汽车轮胎再制造的规模化生产，标志着中国废旧轮胎再制造技术取得重大突破。</t>
  </si>
  <si>
    <t>轮胎翻新, 硫化工艺, 修复工艺</t>
  </si>
  <si>
    <t>热轧宽(中)厚板质量控制关键技术及工程应用研究</t>
  </si>
  <si>
    <t>项目组通过自主研发，设计和系统集成，在热轧宽中厚板工艺、自动化控制、液压伺服三大核心技术方面取得了如下成果：首次提出了五次短行程曲线宽度预报模型，建立了平面形状预报模型，提出了板形设定五步法，建立了宽中厚板轧制策略，开发出了适用于中厚板生产的气雾冷却装备，建立了宽中厚板在线物流仿真及诊断分析平台和宽中厚板轧机伺服液压仿真分析平台，开发了宽中厚板质量控制的设定模型和控制软件包。</t>
  </si>
  <si>
    <t>热轧工艺, 宽中厚板轧制, 气雾冷却装备, 控制软件包</t>
  </si>
  <si>
    <t>一种水循环索绪装置</t>
  </si>
  <si>
    <t>该实用新型要解决的技术问题是提供一种能使更多蚕茧离开索绪锅底部浮在索绪锅水中的水循环索绪装置。该实用新型公开了一种水循环索绪装置，包括索绪锅，所述索锅的进茧口安装有一向索绪锅锅底方向倾斜板，索绪锅底部设有进水管和出水管，所述进水管和出水管之间通过冷却箱连通，所述出水管的进水端与水泵相连。该实用新型使更多的蚕茧离开索绪锅底部半浮在索绪汤中，增加了蚕茧与索绪帚的接触和摩擦的几率，提高了索绪效率；防止索绪蚕茧在锅内堆积；降低了索绪锅内的索绪汤温，避免了因水温过高导致的丝胶溶失多、过熟、糙类、蚕茧弹性差、蚕茧弹性差、蚕茧外层保护差等缺陷。</t>
  </si>
  <si>
    <t>水循环索绪装置, 索绪锅, 蚕茧</t>
  </si>
  <si>
    <t>白血病细胞中Wnt5a介导非经典Wnt信号发挥抑癌因子作用的机制研究</t>
  </si>
  <si>
    <t>已有研究表明Wnt5a在白血病中是一种抑癌因子。课题组前期的研究显示其启动子甲基化而致在白血病中普遍表达降低；Wnt5a可以抑制白血病细胞株K562的增殖并诱导其分化，但其机制不明。该研究从Wnt5a与其受体Ror2为切入点，研究结果表明：1)Wnt5a上调了Ror2在K562细胞中表达；Ror2与Wnt5a相互作用抑制了Wnt5a与Frz4、LRP5之间的结合，最终激活了Wnt5a/Ror2非经典Wnt信号通路；2)当使用抗体封闭Ror2受体后，Wnt5a主要介导Frz4/LRP5受体途径，并促进细胞增殖，此时Wnt5a可能主要发挥癌基因的作用；3)Wnt5a/Ror2非经典通路抑制了K562细胞移植瘤的增殖，其机制与Wnt5a抑制经典Wnt信号转导有关。并且课题组的扩展研究表明；4)γ-catenin在CML(K562和KU812细胞)中与β-catenin一样表现出癌蛋白的功能，其作用与通过GSK3β调节β-catenin有关。研究结果进一步加深了Wnt5a在白血病中发挥抑癌因子作用机制的认识，并为白血病的诊断和治疗提供新靶标奠定了基础。</t>
  </si>
  <si>
    <t>白血病, 细胞增殖, 抑癌因子</t>
  </si>
  <si>
    <t>主要内容：以科学发展为统领，以国家设立全国统筹城乡综合配套改革试验区为契机，从推动欠发达地区统筹城乡发展的角度，遵循客观经济规律，坚持实践与逻辑的统一，通过对成渝改革试验区的深入调研、对其体制机制改革创新等方面进行开创性、实践性、跨学科的综合性研究，为欠发达地区统筹城乡发展，促进城乡经济社会发展一体化找准实践道路。技术创新点：1.选项创新。从多学科交叉综合性研究的理论和学科定位，提出本理论命题与学科概念具有重要的技术创新。2.内容创新。突出了框架设置的缜密性、综合分析的客观性和对策研究的实践性。3.理论创新。开创性地运用多学科综合性研究，4.成熟完备程度。取决于系统性、逻辑性、可靠性、规范性、可行性。5.提出一系列有所为的对策建议。取得的成果和应用推广：1.成果转化为咨政报告5篇被省级党政及部门采纳。2.成果3篇文章或研究报告获高级别奖励。3.成果公开发表论文30余篇。其中国家一级期刊、CSSC/核心期刊23篇。4.成果9篇文章入选11次学术会交流。</t>
  </si>
  <si>
    <t>统筹城乡发展, 城乡经济发展</t>
  </si>
  <si>
    <t>永磁锶铁氧体Y36</t>
  </si>
  <si>
    <t>永磁锶铁氧体Y36是高性能永磁材料产品，使用前充一次磁，就能永久提供恒定的磁场，达到动能和电能的相互转换。主要应用于永磁微特电机系列的发电机、启动电机等，也是未来运用提倡节能低碳国家产业转型的首选材料。该产品通过组合掺杂、离子代换，对铁氧体材料的配方进行优化设计；通过的工艺技术改进与创新，达到永磁铁氧体高性能的目标。该公司经过2年多的时间研发Y36高性能材料产品，于2010年7月获得成功。主要创新点：1、原料配方调整。高性能锶铁氧体正分配方是Fe&lt;,2&gt;O&lt;,3&gt;与SrO的摩尔比为n=6，通过添加调整获得。2、工艺改进。公司组建的研发团队近几年在研发过程中不断探索进取，通过一系列的工艺技术改造将备料工艺用于制备Y36高性能材料中，取得了突破，研发成功Y36高性能材料。这类电机无论在国内外，其产量均超过微特电机总产量的90%以上，在汽车电器电机、办公设备电机、计算机外设电机、玩具电机等方面得到广泛使用。安全性能高，已批量生产。</t>
  </si>
  <si>
    <t>永磁锶铁氧体, 永磁材料, 铁氧体材料</t>
  </si>
  <si>
    <t>安全可靠的三轮车制动器总成</t>
  </si>
  <si>
    <t>一种安全可靠的三轮车制动器总成，包括制动盘，一对制动蹄片总成相对安装在制动盘的正面，制动蹄片总成的一端设有中心套，另一端设定位板，制动蹄片总成的中心套通过刹车销固定在制动盘上，在制动蹄片的两个定位板之间设有刹车轴，两定位板之间，其轴杆的右端伸出刹车轴套外，刹车轴包括扁平的轴柄和与之连接的轴杆，轴杆由光杆、连接部和螺纹组成，光标与轴柄相接，螺纹部位于连接部和光杆之间，连接部和螺纹之间设有环形小槽。</t>
  </si>
  <si>
    <t>三轮车制动器, 制动盘, 制动蹄片</t>
  </si>
  <si>
    <t>稀土溶胶改性复合锌铝低温浇结涂层浆料</t>
  </si>
  <si>
    <t>1、用稀土溶胶改性氧化锌-氧化铝小家溶胶，并与水溶性硅丙树脂混合形成无机-有机复合稀土-氧化锌-氧化铝三元溶胶粘接材料体系。该复合粘接材料体系对片状锌、铝粉的粘接强度不低于原铬盐体系；同时，增强了涂层的传导电流，从而提高了涂层的电化学保护效果。2、稀土溶胶改性氧化锌-氧化铝溶胶与硅丙树脂溶液形成无机-有机复合胶粘接材料体系之涂层浆料的方法。3、一种稀土溶胶改性复合锌铝低温烧结涂层浆料，其特征在于，用稀土溶胶改性氧化锌-氧化铝溶胶，并与水溶性硅丙树脂混合形成无机-有机复合稀土-氧化锌-氧化铝三元溶胶粘接材料体系。4、该发明完全实现了无铬达克罗目标，稀土铈-氧化锌-氧化铝三元溶胶体系取代了旧的铬盐体系。5、该发明涂层浆料为水溶性浆料，且固化烧结温度低(最高为250度)，整体工艺更低碳、更环保、更节能。</t>
  </si>
  <si>
    <t>复合胶粘接材料, 涂层浆料, 硅丙树脂</t>
  </si>
  <si>
    <t>一种电解温度自动检测装置</t>
  </si>
  <si>
    <t>该实用新型涉及一种电解液温度自动检测装置，特别是一种在金属水法电解工艺中电解液温度自动检测装置。在金属水法电解工艺中，控制电解液温度非常重要，电解液温度高低对产品的质量、能耗、酸耗及操作环境有重大影响；金属水法电解工艺规定电解液温度控制在50℃-55℃，通常采用常规水银温度计人工检测电解液的温度；在电解车间里布设有几条输入电解液的总管道，在总管道上分设出几百个电解液的分支管道，分支管道将电解液输送到各个电解槽中，为了使电解液温度达到生产工艺要求，就要对各个电解槽中的电解液温度一个一个地进行人工测量，这种检测电解液温度的方式周期长，工作量大，准确度不高，已不能满足现有技术的生产进程，严重阻碍了生产效率的提高。该实用新型的目的在于提供一种在金属水法电解工艺中可快速检测电解液温度的自动检测装置。为了能准确及时检测到每个总管电解液内的温度，并能在温度显示仪上显示出各总管电解液的温度，该实用新型的目的是通过这样的技术方案实现的：一种电解液温度自动检测装置，包括温度显示仪，其特征在于：还包括温度传感器，所述温度传感器上的信号输出导线与所述温度显示仪电连接。为了能准确测出各条总管电解液内的温度，所述温度传感器为热电偶。为了保护热电偶不受电解液腐蚀，所述温度传感器外设有保护套，保护套为陶瓷管的防腐效果更佳。该实用新型涉及一种在金属水法电解工艺中可快速检测电解液温度的自动检测装置，包括温度显示仪(1)和温度传感器(2)，所述温度传感器(2)上的信号输出导线(4)与所述温度显示仪(1)电连接。采用该实用新型保证了测试电解液温度的快速准确，降低了劳动强度，方便、快捷，节能3%-5%，同时保证电解工艺正常进行。</t>
  </si>
  <si>
    <t>温度自动检测装置, 电解工艺, 温度传感器</t>
  </si>
  <si>
    <t>原发性头痛的诊治新策略</t>
  </si>
  <si>
    <t>19.5%的神经内科门诊就诊患者以头痛为主诉。该研究共调查头痛患者1683例，其中50.1%为原发性头痛，27%为继发性头痛，22.9%的患者无明确诊断。原发性头痛以偏头痛(23.8%)和紧张型头痛(23.7%)最常见，35-44岁年龄段居多，继发性头痛多为55岁以上人群。与紧张型头痛患者相比，偏头痛患者头痛病程更长、程度更重、更易服用急性止痛药;而紧张型头痛者头痛更为频繁。头痛时的恶心感，至少6年的头痛病程及年长是影响偏头痛患者反复就诊的主要因素，而≥15天/月的头痛频率是影响紧张型头痛患者反复就诊的主要因素。偏头痛患者以女性为主，平均年龄42.2±13.1岁。头痛多发生于单侧,常位于颞部和前额，以中、重度头痛为主。57.1%的患者为跳痛，46.1%为胀痛。78.8%的患者头痛时有伴随症状，其中恶心为54.6%，呕吐12%，畏光51.6%和畏声31.4%。39.2%的患者活动时头痛加重。68.8%的患者因头痛反复就诊，仅13.5%的患者曾被明确诊断为偏头痛，10.7%被诊断为脑血管痉挛或脑供血不足，37.2%的患者未曾明确诊断；56.9%的患者在近三个月里寻求药物治疗。紧张型头痛患者男女比约为1:2。头痛多发生于双侧，多位于前额，以轻、中度头痛为主。63.7%的患者为胀痛,搏动性头痛次之。68.2%的患者头痛时无任何伴随症状，伴畏声者占25.3%，伴恶心者占4.5%。64.9%的患者因头痛反复就诊，仅5.6%的患者得到明确诊断，18.7%被诊断为脑血管痉挛或脑供血不足，35.6%的患者未曾明确诊断。41.4%的患者于近三个月中服用过止痛药。13.3%的患者有药物过度使用，以“头痛粉”和复方感冒药为主。慢性紧张型头痛组的就诊率和过度服药的比例均明显高于发作性紧张型头痛组。</t>
  </si>
  <si>
    <t>原发性头痛, 临床诊断, 药物治疗</t>
  </si>
  <si>
    <t>重庆市黔江区“六化五配套”蚕业技术应用推广</t>
  </si>
  <si>
    <t>黔江区“六化五配套”蚕业技术应用推广是从生产优质蚕茧的基础(桑蚕品种的优良化、桑树管理的标准化)着手，通过着力解决制约蚕茧产量提升的因素，抓好硬件设施的建设，弥补软件的不足。具有“省钱”、“省力”、“省智”的特点，特别适应于新时期、新形势下农村劳动力严重短缺、结构极为不合理的局面，顺应了时代潮流(打工热潮)的要求。减省了体力、脑力、蚕农自家资金的投入，把科技养蚕变为“傻瓜式”养蚕。所以这一成果的创新性和先进性就在于：在政府的正确引导、政策扶持、资金投入、市场保障、营造产业氛围的前提下，通过强化基础设施建设、设备配套、标准化管理、科技培训等环节，把一般蚕农的养蚕风险降到最低，把技术的重点和难点交给专业技术人员来完成，把蚕农的体力劳动和繁琐的工作减少到最少，同时大幅度提高蚕茧产量和质量，达到蚕农增收，企业增效的效果。</t>
  </si>
  <si>
    <t>养蚕, 桑树管理</t>
  </si>
  <si>
    <t>一种带滑块组件的发动机隔热罩的安装结构</t>
  </si>
  <si>
    <t>一种带滑块组件的发动机隔热罩的安装结构，包括带隔热罩安装孔的隔热罩、带螺纹孔的固定支架和连接螺栓。在隔热罩安装孔的边缘嵌套有滑动组件，滑动组件整体为一环状体，其与隔热罩安装孔边缘嵌套部分的环面的环径小于隔热罩安装孔的孔径，使滑动组件相对于隔热罩安装孔具有前后左右移动的位移量，滑动组件的内环的直径则与连接螺栓的直径相当；连接螺栓穿过隔热罩安装孔中的滑动组件和固定支架上的螺纹孔将隔热罩固定到固定支架上。该发明通过在隔热罩安装孔上设置滑块组件，补偿零件生产制造及装配累积产生的公差，利于隔热罩的准确装配，提高生产线上的装配效率。</t>
  </si>
  <si>
    <t>发动机, 隔热罩, 安装结构</t>
  </si>
  <si>
    <t>脐橙优良品种选育与推广示范</t>
  </si>
  <si>
    <t>提纯复壮脐橙品种，建设脐橙种质资源收集示范基地，收集、保存优新品种；加强脐橙品种选育研究，开发名、特、优、稀的脐橙新品种，如脐橙抗病、丰产、优质、早熟品种等，选定品系明确、性状优良、风味独特、稳产、增产的栽培品种。建立脐橙种苗繁育中心，加快优良新品种引进、筛选、示范和推广。通过对脐橙品种提纯复壮、选育研究等，开发筛选出的优良品种能够使脐橙的风味、品质，大幅提高对土壤、气候的适应性，可提高脐橙的单产和品质。改良选育后的优良品种可以申报原产地产品保护和地理标志保护，有利于打造酉阳绿色食品品牌。可以带动1255户农户实现万元增收。</t>
  </si>
  <si>
    <t>脐橙, 品种选育, 栽培技术</t>
  </si>
  <si>
    <t>XSJ-1300水电站综合自动化系统</t>
  </si>
  <si>
    <t>XSJ-1300水电站综合自动化系统应运而生。该系统是集保护、监测、控制和远动于一体的电力自动化系统产品，适用于单机容量100MW及以下的中小型水电站和小型火力发电厂。该系统产品采用DFT改进算法，大大提高了保护的灵敏度。装置硬件平台化、保护逻辑可编程化，外观结构专利化，图形界面形象化，具有易设计、易使用、工程适用性强和高抗干扰能力的特点。硬件上，采用平台化设计方法，增加了系列产品的可靠性和通用性。保护功能采用图形化可编程逻辑实现，基本达到软PLC的功能，增强了使用的灵活性。保护原理创新，特别针对中大型发电机，对转子两点接地保护、失步保护、低阻抗保护等在原理和算法上创新，提高了动作的精度和可靠性，在国内处于领先水平。系统性创新，集成了ONCALL、五防、自动发电AGC/AVC等功能，并实现了AGC/AVC多种控制策略的创新。</t>
  </si>
  <si>
    <t>水电站, 自动化系统, 火力发电厂</t>
  </si>
  <si>
    <t>连续刚构桥梁(高墩弯)设计、施工、养护关键技术研究</t>
  </si>
  <si>
    <t>该项目对大跨径连续刚构的设计、施工、养护关键技术进行了系统的研究，取得了如下研究成果：1、《连续刚构桥梁(高墩弯)设计指南》：主要从设计思路、设计方法上解决大跨径混凝土连续刚构桥梁普遍存在的腹板斜裂缝、跨中下挠、底板开裂等问题，在研究时，充分吸收了现有桥梁病害教训，提出主梁挠度、应力控制指标，以及改进缺陷的一些构造措施，针对混凝土弯连续刚构桥提出总体布置、箱梁体与墩型构造、布束配筋要求和计算分析规定。2、《连续刚构桥梁(高墩弯)加固指南》：针对连续刚构存在的跨中下挠过大、梁体开裂等主要病害提出承载能力评定方法和各种加固措施和验收标准，旨在提高连续刚构桥梁的耐久性和施工功能，令其发挥更大的作用。3、《连续刚构桥梁(高墩弯)施工指南》：主要从建筑材料、施工设备、施工工艺、施工工序和施工方法等方面明确提出处理措施和解决方案，作为《公路桥涵施工技术规范》(JTJ041-2000)的补充规定，以提高连续刚构桥的设计使用寿命和耐久性，保证中国公路桥梁技术的可持续发展。</t>
  </si>
  <si>
    <t>连续刚构桥, 施工工艺, 桥梁病害</t>
  </si>
  <si>
    <t>项目以小学生校车的乘坐安全性为主要研究对象，最终依托研究成果完成了GB24407《专用小学生校车安全技术条件》及GB24406《专用小学生校车座椅及其车辆固定件的强度》两项国家强制性标准的制定和修订。项目首次在国际上提出了校车上部结构强度要求、安全带集中控制装置、校车内饰材料燃烧特性氧指数、烟密度要求；提高了水平燃烧速度限值要求；开发了客车倾翻试验台和专用测量装置。研究成果整体水平国内领先，国际先进，并授权国内发明专利1项、实用新型专利3项。研究成果已推广应用到了国内60余家客车企业的近600种校车的研发制造上，对提高小学生校车整车和座椅的设计、制造、使用安全和可靠性发挥了积极的促进作用。</t>
  </si>
  <si>
    <t>学童客车, 小学生校车, 倾翻试验台</t>
  </si>
  <si>
    <t>一种电动卷闸门锁具</t>
  </si>
  <si>
    <t>通过无线遥控解码控制技术与机械锁具的巧妙结合，当钥匙开启卷闸门时自动给卷闸门提供工作电源，地钩锁具落地关门时自动切断电动卷闸门工作电源，防止不法分子截取遥控器发射的信号，安全性更高。该电动卷闸门锁具包括地勾锁具、无线发射器和接收控制盒，通过无线遥控解码控制技术与机械锁具的巧妙结合，能够实现自动开启关闭电动机电源。开门时由钥匙开动地勾锁，使无线发射器发出信号，接收控制盒收到信号后控制继电器接通电动机电源；地勾锁具落地关门时无线发射器发出信号，接收控制盒收到信号后控制继电器关闭电动机电源。同时由于使用钥匙控制锁具开关，每把锁钥匙都是唯一的，这样使电动卷闸门锁具更安全可靠。</t>
  </si>
  <si>
    <t>电动卷闸门, 锁具, 无线发射器</t>
  </si>
  <si>
    <t>腹腔镜胃癌手术新技术临床与基础研究</t>
  </si>
  <si>
    <t>该项目率先在国内深入开展腹腔镜胃癌手术研究，取得系列创新性成果:完成国际上最大宗病例1226例，手术种类最多，复杂程度最高，临床疗效显著。创建腹腔镜胃癌手术最适手术入路、彻底淋巴结清扫和消化道重建三大关键技术。首次证实并提出腹腔镜胃癌手术并不增加腹腔种植转移风险新观点。主持制定了中国《腹腔镜胃癌手术操作指南》,有力推动中国腹腔镜胃癌手术广泛规范化开展。该项目共发表论文132篇，其中SCI14篇，是国内本领域发表SCI论文最早和最多单位。主编中国首部《腹腔镜胃癌手术学》专著。发明专利8件。应邀在国际国内学术会议上作专题报告80余次，现场手术演示18次。主办全国学习班7次。该项目技术在全国127家医院得到推广应用。</t>
  </si>
  <si>
    <t>腹腔镜, 胃癌, 手术操作</t>
  </si>
  <si>
    <t>增程型电动轿车发电机多模式控制系统</t>
  </si>
  <si>
    <t>该发明公开了一种增程型电动轿车发电机多模式控制系统，包括发动机，该发动机点火电路连接在整车控制器上，其特征在于：左曲轴和右曲轴分别连接在左、右发电机转子上，发电机定子连接有发电机输出控制模块；连接整车控制器，该整车控制器连接有模式一按键、模式二按键和模式三按键；该发电机输出控制模块的直供输出端连接电动机控制器，输出端连接在电动机上。该发明的显著效果是：空间几何尺寸更小，便于小型电动车的布置，制造成本较低；有利于发动机曲轴的平衡，减少发动机振动，提高整车舒适性；可以适用多种车型的需求，更能有效合理地利用电能资源。</t>
  </si>
  <si>
    <t>电动轿车, 发电机控制系统, 控制器</t>
  </si>
  <si>
    <t>微异型电接触材料</t>
  </si>
  <si>
    <t>该项目首先在了解异型材料特点的基础上，结合我公司多年的研发和生产经验，展开了对合金土元素掺杂及控制技术、异型复合材料复合技术及轧制技术、多层复合材料和圆丝异型断面轧制进行技术研究，对多辊连续横立微型轧机系统及异型材孔型系统进行设计和制作。合作单位重庆大学主要负责对关键技术进行研究，提供先进的测试分析仪器，对材料的X-射线物相、扫描电镜组织微观形貌、EBSD及能谱等进行分析试验。通过双方的共同努力，成功开发出了AgCu4Ni、AgCuPdNi、AgCu20Ni2异型丝以及Ag/CuNi44、AgNi0.3/CuNi44等异型复合材料。通过该项目的实施，形成了高精度、性能优异，且拥有完全自主知识产权的一批异型材料，逐步替代进口，满足国内市场的需求，有利于提高国内在异型丝材及异型复合带材的整体加工技术水平，包括尺寸精度、材料性能及表面质量控制能力；同时，异型材料的国产化还有利于增强企业经济实力和竞争力，为企业发展和持续保持国内同行业中的技术领先优势发挥重要作用；摆脱长期依赖进口异型材料的被动局面，为中国电子元器件及电子设备仪器制造业的发展和降低材料成本打下坚实的基础。</t>
  </si>
  <si>
    <t>电接触材料, 复合材料, 电子元器件</t>
  </si>
  <si>
    <t>条码仓储管理系统V3.5</t>
  </si>
  <si>
    <t>条码仓储管理系统V3.5主要是为了满足企业对其仓储客户进行精确化货物监管的需求，采用条码和RFID技术来规范仓储的操作流程，自主开发的一套基于互联网的条码仓储管理系统平台。系统以三方物流企业的日常仓储业务为基础进行扩展，采用最先进的条码和RFID射频识别技术，结合盘点机、扫描枪，条码打印机等相关硬件设备，融入仓储操作流程中。用户通过该系统可以完成以下的功能：基础数据(包括基础编码设置权限管理、权限管理)，货物条码信息采集管理，货物进销存管理，仓储合同管理，结算管理，综合查询管理功能。同时，通过与业内不同业务模式、不同管理模式的客户长期的沟通、交流与合作，整理出业内一套具有通用性和代表性的条码仓储管理流程，更好得为更多的客户服务。</t>
  </si>
  <si>
    <t>条码仓储管理系统, 互联网</t>
  </si>
  <si>
    <t>难治性血液肿瘤诊疗关键技术研究及临床应用</t>
  </si>
  <si>
    <t>为改进和提高恶性血液病的治疗效果，该中心在国家自然科学基金、重庆市自然科学基金重点课题等5项自然科学基金的资助下，历时11年。主要研究内容和创新点：1.采用改良化疗方案提高难治血液肿瘤缓解率，为造血干细胞移植创造条件；2.设计“清肿瘤预处理方案”，降低了难治性血液肿瘤造血干细胞移植后的复发率；3.建立早期判断血液肿瘤复发的临床诊断技术，为早期干预提供依据；4.率先从微环境角度探索难治性血液肿瘤诊疗新方法。该研究共发表论文52篇，其中SCI论著9篇，SCI论文影响因子累计18.279，论文被他人引用19次；主编专著1部；获国家发明专利1项，实用新型专利2项，软件著作权1项；参加国内学术会议交流32次，国外学术交流8次，举办国内学习班12次。培养博士研究生8人，硕士研究生12人，博士后1人。研究内容、观点和治疗方法共有国内18所综合性大医院借鉴和推广。</t>
  </si>
  <si>
    <t>血液肿瘤, 肿瘤治疗, 造血干细胞移植, 临床诊断</t>
  </si>
  <si>
    <t>波纹管保护罩</t>
  </si>
  <si>
    <t>该项目提供一种波纹管保护罩，其特征在于，包括圆筒形金属外壳，金属外壳的两端分别密封固定有圆环板，金属外壳的中轴线穿过各圆环板的内控的中心，金属外壳的其中一端的圆环板的外侧面垂直焊接固定有若干螺杆，各螺杆的端部均通过螺母固定有与螺杆相垂直的支撑板。该实用新型安装在波纹管外部，可防止外界的人为对波纹管的破坏，使得安装保护罩后的波纹管能够适用于地埋式管系中，同时螺杆和支撑板能够方便波纹管的运输。</t>
  </si>
  <si>
    <t>波纹管, 保护罩</t>
  </si>
  <si>
    <t>V型发电机排气管</t>
  </si>
  <si>
    <t>该成果公开了一种V型发电机排气管，包括排气支管、第一排气总管、支管汇集管和位于第一排气总管下方并与其联体设置的第二排气总管，第一排气总管和支管汇集管通过弯管连接，第二排气总管和至少两根排气支管可拆卸式连接，支管汇集管和至少两根排气支管采用上下布置结构，可很好的同涡轮增压器的两个上下设置的废气进气口连接。</t>
  </si>
  <si>
    <t>发电机, 排气管, 涡轮增压器</t>
  </si>
  <si>
    <t>挖斗机器人焊接夹具</t>
  </si>
  <si>
    <t>该成果为一种挖斗机器人焊接夹具，包括底板，在底板的两端对称设有连接座，在底部的中部开有一个圆形孔，在圆形孔口上安装“U”形固定圈，固定圈的槽中安装钢珠，固定圈上安装与其对应的倒“U”形回转盘，回转盘上设有安装支架，安装支架为由两块平行设置的竖板和两根横梁组成的矩形架，矩形架与连接座位于底板的同侧；在两竖板的一端对称设有S形块座，S形块座的一端固定在竖板上，另一端悬空，悬空端装有用于夹紧挖斗的压紧螺杆，靠近其中一根横梁的回转盘上设有楔形挡板，挡板的高度高于横梁，回转盘的圆周上径向装有螺杆夹具。底板上的连接座用于将整个夹具连接到机器人的夹持器上，挖斗的四边分别固定在安装支架的横梁和竖板上，用压紧螺杆将挖斗夹紧，设置楔形挡板挡住挖斗，一方面防止挖斗打滑，另一方面防止挖斗变形，焊接时只需夹紧或松开螺杆夹具，当夹紧螺杆夹具时，回转盘固定，此时对挖斗进行焊接，当需要转换角度是，将螺杆夹具松开，手动转动回转盘，便可轻松转换焊接的部位；当需要焊接挖斗内部时，翻转本夹具便可焊接挖斗内部，能全方位的焊接挖斗。</t>
  </si>
  <si>
    <t>挖斗机器人, 焊接夹具, 压紧螺杆</t>
  </si>
  <si>
    <t>一种新型开关整流半桥</t>
  </si>
  <si>
    <t>该成果公开了一种新型开关整流半桥，用于摩托车专用线路，可组成整流全桥或三相桥，也可与其它电路配合组成整流电路或变压电路;其特征在于：在金氧半场效晶体管MOSFET的源极、栅极、漏极分别引出三个外接接线端，在金氧半场效晶体管MOSFET的源极和漏极之间并联连接有一个寄生二极管Dl，在金氧半场效晶体管MOSFET的源极引出的外接接线端上串联连接有一个外接二极管D2。与传统可控硅作开关的整流半桥相比，该成果具有结构简单、功耗低、导通电阻低、开关速度快的优点，用途广泛。</t>
  </si>
  <si>
    <t>开关整流半桥, 晶体管, 摩托车</t>
  </si>
  <si>
    <t>农产品溯源手持设备</t>
  </si>
  <si>
    <t>该项目公开了一种农产品溯源手持设备，属于通信领域。该农产品溯源手持设备包括溯源编码读取模块，处理单元、显示模块、通信模块和GPS模块，溯源编码读取模块读取农产品溯源编码并发送给处理单元处理，GPS模块将GPS信息发送给处理单元处理，处理单元将对应的溯源编码信息和GPS信息发送给总站服务；通过本实用新型，可以对检验人员的行程路径进行监督，只有GPS信息显示检验人员到达了农户养殖场后所采集的溯源编码信息才能作为合格农产品的溯源编码信息，由此实现了对检验人员行为的监督，完全确保了农产品的保真溯源性能。</t>
  </si>
  <si>
    <t>农产品, 溯源手持设备, 编码信息, 通信设备</t>
  </si>
  <si>
    <t>红甜菜朗姆酒</t>
  </si>
  <si>
    <t>红甜菜朗姆酒：红甜菜朗姆酒是以红甜菜、甜菜碱为主料；以粮食、薯类、糖类蒸馏酒及添加剂为辅料，用菌种发酵及不同香料增香，用人工熟化和辐照快速陈化，保证了大曲型、茅台型、金酒、白兰地、伏特加、朗姆型等多口味、多品种的优质低度醇酒，具有补血、强肝、壮肾抗衰老，降血脂和胆固醇，增强抵抗力等保健功能。其制造设备和工艺简单，周期短转产快，投资少效益高，适宜中小企业生产。</t>
  </si>
  <si>
    <t>红甜菜朗姆酒, 制造工艺</t>
  </si>
  <si>
    <t>中厚钢板高效低耗热轧工艺及装备技术</t>
  </si>
  <si>
    <t>项目针对中厚钢板热轧工艺及装备，开发出预混式蓄热燃烧器装备、中厚板高效轧制工艺、炉底辊快速更换方法、中厚板剪下剪台总成等技术，燃气消耗降低12-15%，轧制小时产量提高10%；炉底辊更换时间从2-3天缩短为6-8小时，并提高了工艺装备寿命。成果获得国家授权专利22项，其中发明专利4项，新建4100mm宽厚板热轧线一条，并对2700mm中板线进行搬迁技术改造。近三年来，新技术推广新增销售收入31.97亿元，新增利润3.48亿元，新增税收1.11亿元。产品获中国、德国、美国等9国船级社质量认证，重钢成为全国最大船舶用钢精品基地，“船体结构用钢板”和“锅炉压力容器用钢板”获“中国名牌产品”称号。4100mm宽厚板热轧线中国、英国、德国、美国等9国船级社质量认证。</t>
  </si>
  <si>
    <t>热轧工艺, 中厚钢板, 蓄热燃烧器</t>
  </si>
  <si>
    <t>水蛭用于改善黑眼圈或眼袋的应用、组合物及其制备方法</t>
  </si>
  <si>
    <t>水蛭提取物, 制备方法</t>
  </si>
  <si>
    <t>车载保温供水箱</t>
  </si>
  <si>
    <t>一种车载保温供水箱，包括水箱，该水箱的壁上设置有保温层，其关键在于：水箱底部设置有加热电阻丝，该加热电阻丝与水箱外的电阻丝电接口连通，水箱旁边设置有循环管，该循环管上串联有水泵，循环管上连接有带闸阀的加水接口，循环管下端与水箱底部相连通，循环管上端伸入到水箱顶部。</t>
  </si>
  <si>
    <t>保温供水箱, 水箱, 汽车</t>
  </si>
  <si>
    <t>重庆市梁平柚优质高效栽植关键技术集成与示范</t>
  </si>
  <si>
    <t>选派科技特派员组建梁平柚技术团队，建立“梁平柚专家大院”；研究集成梁平柚优质丰产高效生产技术规程1套；建立梁平柚优质丰产核心示范园500亩，平均亩产1000kg的丰产目标，优质商品果率达70%，固形物含量达11%以上，固酸比达13.0以上。该项目形成的相关技术在梁平柚栽培重点乡镇示范推广2万亩以上，为梁平柚大面积优质丰产提供技术支撑。形成具有支撑梁平柚优势特色产业发展的科技服务新模式和机制，使产业链关键环节关键技术“落地”，发挥支撑作用。首次对梁平柚优质丰产稳产技术开展系统研究，为梁平柚的优质丰产提供技术保障；首次研究建立梁平柚优质丰产稳定技术体系，发布栽培技术规程，建立核心示范园，大幅度提高梁平柚生产管理的科技含量和效益水平。</t>
  </si>
  <si>
    <t>梁平柚, 栽培技术</t>
  </si>
  <si>
    <t>基于“双十百千”的重庆新型农村科技服务体系与长效机制构建</t>
  </si>
  <si>
    <t>该成果属农业科技领域的制度创新范畴，主要通过体制机制创新，把人才(科技特派员)、平台(专家大院)和机制(考核与激励政策措施)有机结合，研究了市场机制条件下科技特派员制度可持续发展的机制，创立了创办实体型、领办协会型、股份合作型、技术指导型、领办服务型五种类型的科技特派员创业服务新模式，探索了有利于各类人才到农村创新创业的服务体系和良好政策环境。该成果的推广运用，充分发挥了高校、区县、企业之间的桥梁和纽带作用，建立起了智力资源向经济产业转移的绿色通道，也有力促进了区县特色产业的快速发展，企业经济收入的显著提升和就业岗位的大量增加。除渝中区外，科技特派员工作已在该市其他区县广泛开展，并形成了各具特色的特派员工作模式。</t>
  </si>
  <si>
    <t>农村科技服务制度, 农村发展</t>
  </si>
  <si>
    <t>地下空间可视化集成管理平台研究与应用</t>
  </si>
  <si>
    <t>“地下空间可视化集成管理平台”是重庆市勘测院经过多年探索，自主研发形成的软件产品。平台针对地下空间信息分散、管理混乱、标准缺失、应用困难等问题，在地下空间三维数据的生产、管理、可视化及应用服务等方面取得新突破。平台实现对城市地质、地下管线、地下建构筑物等主要地下空间对象的分类、编码、建模、集成、管理与可视化应用，为城市规划、勘察、设计、施工及应急抢险提供一体化全过程服务，切实提高了地下空间管理及应用服务水平。该项目在国内外重要学术期刊发表论文30篇，形成重庆市地方标准1个，软件著作权3项，获省部级奖项9项，创造直接经济效益4200万元。平台已形成了包括20万个钻孔及岩土测试数据的重庆市工程地质数据库，建立了覆盖重庆市主城区500平方公里三维地质、地下管网、地下建构筑物等地下空间三维数据库，为城市地下空间可视化集成管理提供了基础数据，引起社会各界广泛关注，提升了重庆市地下空间管理与开发利用水平。平台研究内容1、地下空间数据统一标准研究。从数据采集、分类、建模和入库等方面总结提炼，形成地下空间数据统一标准体系，用于规范地下空间三维模型产品，实现三维模型的规模化生产。2、基于多源数据和多方法集成的地下空间统一建模框架研究。在统一建模框架基础上，高效集成地质、地下管线、地下建构筑物等各类地下空间对象三维建模方法，提出多模型融合方法，并支持建模方法的扩展。研究并实现了基于多源海量数据的三维地质模型区块式增量构建方法。3、三维地下空间数据库组织、整合与管理研究。研究三维地下空间数据库的组织方式及一体化管理技术，实现海量多元异构地下空间数据的高效管理。利用开源Firebird数据库存储和管理地下空间三维模型及纹理信息、金字塔地形及影像信息和三维元数据信息。4、海量三维地下空间数据自适应可视化方法研究。建立多层次细节模型和高效的三维空间索引，在三维场景中实现海量数据的动态调用及实时交互。5、插件式行业集成应用研究。通过开发插件式行业工具集，实现业务应用与三维场景的快速集成，为跨部门地下空间信息化协同管理、分析及决策提供了良好的基础。创新点1、建立了地下空间可视化集成管理平台，实现对地质、地下管线、地下建构筑物等地下空间数据的建模、集成、可视化及专业分析，支持地上、地表、地下空间对象的无缝拼接及一体化三维可视管理。2、建立了基于多源数据和多方法集成的统一建模框架，高效集成地质、地下管线、地下建构筑物等各类地下空间对象三维建模方法，支持多模型融合及三维建模方法的扩展。3、提出了基于多源海量数据的三维地质模型区块式增量构建方法，实现了地质模型的动态构建及更新，建立了大区域高精度三维地质模型构建流程及维护机制。4、建立了海量三维空间数据自适应可视化方法，在优化海量三维数据组织、高效三维空间索引、多层次细节模型生成的基础上，实现了海量三维数据的地上地下一体化动态调用及实时交互。5、基于平台开放式的地下空间应用服务体系，搭建了跨部门多专业地下空间信息化协同管理及综合分析平台，实现了行业应用快速集成。推广应用：平台已面向重庆市主城及各区县推广，在地下空间规划、城市勘察、城市设计、城市基础设施建设、地下空间管理等方面得到广泛应用，为跨部门多专业地下空间信息化协同管理及综合分析提供了有力支撑。1、形成了包括20万个钻孔及岩土测试数据的重庆市工程地质数据库，建立了覆盖重庆市主城区500平方公里三维地质、地下管网、地下建构筑物等地下空间三维模型数据库，并持续进行数据更新，数据量约50GB。2、依托丰富的地下空间数据资源，面向重庆市勘察、设计行业提供咨询服务，拓展了地理信息技术应用领域。3、平台为长寿、大渡口等地区提供地下管线可视化管理和分析工具，切实提高了日常工作效率，大大减少因地下管网信息不明所造成的各种损失。4、基于平台地上地下一体化特征，在桥梁应急抢险、轨道交通选线、渝中区地下环道可视化设计等重大工程中开展应用，有效地辅助了科学分析及决策。5、平台为江北嘴中央商务区提供综合性管理工具，实现了对多源地下空间数据的集成管理及可视化分析，为开发区域内建设项目的规划、勘察、设计与施工提供了良好的地下空间信息服务。产生效益平台的推广应用带来了显著的经济效益，创造直接经济效益4200万元，每年为城市建设节约工程造价1500万元。三维地下空间数据建库及应用已经成为重庆市勘测院支柱产业之一，成功推进了从传统测绘业务向信息化测绘的转型。平台的社会效益十分显著。一是通过建立统一数据标准，形成地下空间集成管理平台，提升了地下空间信息化管理水平；二是提升了政府部门决策、管理的效能和科学性，避免了重复建设和投资；三是依托丰富地下空间数据资源，拓展了地理信息产业在工程咨询领域的应用。</t>
  </si>
  <si>
    <t>地下空间集成管理平台, 软件</t>
  </si>
  <si>
    <t>一种布料器旋转机构</t>
  </si>
  <si>
    <t>该实用新型的目的在于提供一种故障率低且便于检修的布料布料器旋转机构；该实用新型的目的是这样实现的，一种布料器旋转机构，包括设置在加料仓内的加料轴，其特征在于：所述加料轴两端的轴承设置在所述加料仓外，所述加料轴两端穿过加料仓壁上的轴孔支承在所述轴承上，所述轴孔外周设有密封装置；上述轴承设置在固定支架上；该实用新型具有如下有益效果，该实用新型将加料轴的轴承设置在加料仓的外面，并对轴孔进行密封，改善了轴承工作环境，不仅避免了加料仓内物料进入轴承而导致故障，而且便于维修和更换，提供了生产效率。</t>
  </si>
  <si>
    <t>布料器, 旋转机构</t>
  </si>
  <si>
    <t>紧急切断阀</t>
  </si>
  <si>
    <t>瓦斯是一种优质资源，同时也是煤矿发生重大安全事故的主要根源。该项目主要是用于瓦斯在抽采和利用发电，确保瓦斯输送安全性的技术和设备设施，能在关键时刻瞬间切断输气管道阻断爆炸或燃烧火焰在管道内的传播，确保整个抽采系统和煤矿井下不受波及的瓦斯输送成套技术及设备，消除瓦斯抽采的安全隐患。该项目《紧急切断阀》在国际国内尚属空白，已获得发明专利，并涉及国家发改委下达的科研项目：《煤矿瓦斯综合治理与利用重大关键技术研发与装备研制项目》，是专为矿用研制的DN500超大型紧急切断阀。该阀经重庆市煤炭科技研究所严格的试验测试，关断时间可控制在58-62毫秒内，其中各项性能指标检验合格，完全能承担发生事故时瞬间切断煤矿瓦斯气体的工作要求。</t>
  </si>
  <si>
    <t>切断阀, 煤矿, 瓦斯抽采设备</t>
  </si>
  <si>
    <t>自适应机械传动传感装置</t>
  </si>
  <si>
    <t>包括主传动组件和从动组件，其特征在于主传动组件包括传动筒、主传动花键轴、左端面凸轮；从动组件包括从动花键轴、右端面凸轮、弹簧初始压力调整圈、弹簧；从动花键轴穿过左端面凸轮与设在传动筒内的轴承配合连接，设在从动花键轴上的右端面凸轮与左端面凸轮配合，形成滑动啮合结构；主传动组件上还设有转速传感器件，从动组件的右端面凸轮连接有位移组件，其上设有位移传感器件。与传动机构融为一体，直接参与传动，不仅具有普通传动轴的功能，而且能实时地反映车辆或机器设备的转速和扭矩的变化信息，为实现智能化传动控制奠定了可靠的基础。</t>
  </si>
  <si>
    <t>传动传感装置, 啮合结构, 传动轴</t>
  </si>
  <si>
    <t>CX20(B301)系列轿车开发</t>
  </si>
  <si>
    <t>长安CX20系列轿车是首款跨界车型，性价比高，油耗达到小排量汽车国家三阶段要求，排放达到国Ⅳ水平，整车性能处于国内同类型车领先水平，整车性能目标完全达到合资品牌水平的标准，该项目在以下4个领域有较为突出的技术创新：1、低滚阻轮胎应用。2、正、副驾驶的不对称布置应用。3、基于统计能量法的声学包装分析及优化方法。4、异响敏感度控制技术应用长安CX20轿车充分体现了“小车大空间”的设计概念，具有“酷变外观、多变功能、乐享空间、心享安全”等特点。CX20具有完全自主知识产权，获授权实用新型专利21项。CX20系轿车得到了广大消费者的青睐，截止2012年2月累计产销约5万辆，销售收入2.745亿元。CX20系列轿车成功开发完善了长安轿车产品谱系，提升长安汽车的盈利能力和品牌竞争力。</t>
  </si>
  <si>
    <t>轿车, 汽车</t>
  </si>
  <si>
    <t>防止航空不锈管晶间腐蚀的除酯方法</t>
  </si>
  <si>
    <t>该发明公开了一种防止航空不锈管晶间腐蚀的除脂方法，首先将航空不锈管浸泡在50-95℃的脱脂剂中20-60分钟；然后取出航空不锈管，用高压水冲洗航空不锈管内外表面，冲洗时将填充物装入航空不锈管内，再用高压水冲洗；沥干内外表面水份后，再将航空不锈管在200-450℃下保温1-2小时；最后继续升温至1040-1060℃进行固溶热处理。该发明对浸泡冲洗后的航空不锈管在200-450℃条件下保温1-2小时，使残余油脂分解挥发，实现彻底脱脂，然后再进行固溶热处理时即可防止航空不锈管发生渗碳，保证航空不锈管高温处理后的抗晶间腐蚀性能，这种方法操作简单，航空不锈管晶间腐蚀性能合格率达到100%。</t>
  </si>
  <si>
    <t>不锈钢管, 除脂方法, 腐蚀性能, 热处理方法</t>
  </si>
  <si>
    <t>具有应急系统的医用空气加压氧舱</t>
  </si>
  <si>
    <t>该成果涉及一种具有应急系统的医用空气加压氧舱，在可密封的舱体外设有在供氧中断情况下向舱内呼吸面罩输送新鲜空气的控制系统，该输送新鲜空气的控制系统的上游端连接于向舱内输送压缩空气装置的供气调节阀的下游端后，该输送新鲜空气的控制系统的下游端于为呼吸面罩输送纯氧的管道上设有在舱外的该系统的渐开式阀门的下游端后，与呼吸面罩相连，该输送新鲜空气的控制系统上包括有位于舱外的控制阀。该成果能保证当医用空气加压氧舱内发生火灾等突发事件时，向舱内治疗人员提供新鲜的空气，防止舱内人员窒息而死亡。</t>
  </si>
  <si>
    <t>空气加压氧舱, 阀门, 控制系统</t>
  </si>
  <si>
    <t>能减缓振动的超声波清创机冲洗手柄</t>
  </si>
  <si>
    <t>一种能减缓振动的超声波清创机冲洗手柄，包括壳体、安装在壳体中的中空变幅杆、换能器和压紧螺栓，所述变幅杆的一端延伸出壳体并安装有刀杆，所述压紧螺栓的中轴线上具有用于清洗液流通的穿孔，所述换能器套在所述压紧螺栓上，所述换能器上套有橡胶缓冲套，该橡胶缓冲套的外侧面与所述壳体的内壁紧密接触。由于换能器上套有橡胶缓冲套，该橡胶缓冲套的外侧面与所述壳体的内壁紧密接触，橡胶缓冲套能够减缓换能器传递到壳体的高频机械振动，从而使得医生能够稳定的持握冲洗手柄，提高清洗外伤创口的准确度和效率。</t>
  </si>
  <si>
    <t>超声波清创机, 冲洗手柄, 橡胶缓冲套</t>
  </si>
  <si>
    <t>一种镍氢动力电池总成模块电压测量装置</t>
  </si>
  <si>
    <t>该发明涉及一种用于测量镍氢动力电池总成模块电压的装置，其包括电路板，在所述电路板上设置模块电压测试孔，模块电压测试孔与动力电池模块电压采集线布线一一对应，在电路板背后接出4组接插件，其中第一和第三组接插件内部并联，两组接插件分别与电池总成的模块电压采集线束六针接插件和所述镍氢动力电池总成BCU模块电压采集六针接插件相连；第二和第四组接插件内部并联，两组接插件分别与电池总成的模块电压采集线束八针接插件和镍氢动力电池总成BCU模块电压采集八针接插件相连。该装置制作简单、测量方法简便，安全、可操作性强。</t>
  </si>
  <si>
    <t>镍氢动力电池, 模块电压测量装置</t>
  </si>
  <si>
    <t>一种摩托车碳罐结构</t>
  </si>
  <si>
    <t>该实用新型技术是解决摩托车燃油的挥发。包括碳罐本体，碳罐本体内设置有碳粉容置体，所述碳粉容置体为气透式设置，碳粉容置体内盛装有碳粉；碳粉容置体上端设置有第一通道，第一通道一端设置有与油箱相通的吸附口，第一通道另一端设置有化油器相通的脱附口；碳粉容置体下端设置有第二通道，第二通道上设置有与空气相通的通气口；其特点在于，所述吸附口开口处设置有一延伸端，该延伸端形成一延伸的通道并延伸至碳粉容置内部。具体地说，所述碳粉容置体可以是采用棉垫等透气性物质在碳罐本体中隔出一可透气的容置体而得到。</t>
  </si>
  <si>
    <t>摩托车, 碳罐结构</t>
  </si>
  <si>
    <t>摩托车后制动踏板结构</t>
  </si>
  <si>
    <t>一种摩托车后制动踏板结构，包括后制动踏板、回位弹簧、固定在摩托车车架底部的竖直支架和设置在所述竖直支架下端的铰轴，所述后制动踏板上设有与所述铰轴相配合的铰轴套，其特征在于，一具有穿孔的支撑板焊接在所述铰轴套上，所述支撑板延伸至铰轴套的上侧，且支撑板的穿孔位于铰轴套的上侧；所述支撑板与所述踏板臂分列在所述铰轴的两侧，一与所述支撑板的穿孔具有同一孔心线的固定螺母焊接在所述支撑板表面；一调节螺栓旋入所述固定螺母并穿过支撑板上的穿孔，所述调节螺栓的尾部顶在所述竖直支架上。该实用新型结构简单、成本低廉，能够调节后制动踏板的高度，提高了摩托车制动的安全性。</t>
  </si>
  <si>
    <t>摩托车, 后制动踏板结构</t>
  </si>
  <si>
    <t>巴渝传统场镇与民居建筑特色及其应用研究</t>
  </si>
  <si>
    <t>该课题研究成果对巴渝传统场镇与民居建筑的特色进行了系统的梳理，为历史文化遗产保护的相关工作提供了翔实可靠的依据和技术指导，对于在建筑上延续重庆地区的历史文脉，探索新时代的重庆特色，具有非常积极的借鉴作用。研究成果已经在多个历史场镇与民居的保护以及风貌街区的建设项目中得到了推广和应用；同时以研究成果为依托在国际会议上发表了多篇高水平学术论文，不仅推动了重庆地区城市建设、建筑设计、历史文化遗产保护等工作在深度、广度上的展开，同时开创了国内对民居与聚落研究的新思路、新方法，并在国际相关领域产生了一定的影响力。</t>
  </si>
  <si>
    <t>民居建筑特色, 建筑设计, 历史文化遗产保护的</t>
  </si>
  <si>
    <t>一种治疗冠心病、心绞痛的药物组合物</t>
  </si>
  <si>
    <t>该技术属于中药技术领域，该技术公开了一种治疗冠心病、心绞痛的药物组合物，其特征在于药物组合物原料为水蛭0.1-1重量份，黄芪1-10重量份，丹参1-5重量份，三七0.1-1重量份，降香5-50重量份。药理试验和临床试验表明，该技术药物组合物具有治疗冠心病、心绞痛的作用，与市售药物比较具有更好的药理作用。</t>
  </si>
  <si>
    <t>冠心病, 心绞痛, 药物组合物, 中药</t>
  </si>
  <si>
    <t>君盾司法电子文书送达系统</t>
  </si>
  <si>
    <t>司法文书电子送达系统：系统主要功能是实现法院的所有文书的电子化。法院可以通过该系统传递司法文书到诉讼个人。诉讼个人可以通过该系统实现电子文书的网络收取，该系统解决了司法文书送达过程中的送达有效性等一系列的现实问题。帮助法院可以更高效的完成工作。利用现在的手机通讯技术于互联网通信技术相结合，让法院能通过互联网技术发送相对比较多的法院文书以及其他和法院工作相结合的文档。当先最先进的互联网技术和手机通讯技术相结合，基于实际法院工作的需求，即结合实际，也富有创新，且市场应用价值和社会贡献价值无法估量。该技术集合了php的快速开发和C++的效率开发，搭建了稳定安全的司法文书送达系统。</t>
  </si>
  <si>
    <t>电子文书送达系统, 互联网</t>
  </si>
  <si>
    <t>联轴器及其上的弹性体</t>
  </si>
  <si>
    <t>常规联轴器两个半联轴器是啮合结构，允许的误差小于50丝，设备校正、对中要求高，且易损坏带动设备；该项目联轴器两个半联轴器是凸对凸(或凸对凹)的平衡结构，使主、从动设备同向运动，允许误差达2-5毫米，降低校正、对中要求并且任何一端损坏后不影响其他设备；常规联轴器的弹性体为圆周分布的齿形结构，更换时需要移动一端或二端设备；该项目联轴器切开剖口的弹性体嵌入在两个半联轴器之间，既降低了校正、对中要求又避免了更换弹性体时移动主或从动端设备，节省停工检修期，提高效益。</t>
  </si>
  <si>
    <t>联轴器, 啮合结构</t>
  </si>
  <si>
    <t>经销商综合业务管理及协同商务服务系统</t>
  </si>
  <si>
    <t>该系统旨在搭建一个统一的协同服务平台，为分销网络中的经销商、代理商提供包括进销存管理、售后管理和机构管理等数字化管理服务,以协调经销商、总代理、制造厂之间的物流、信息流、资金流关系，消除分销网络中各级代理商与经销商之间的订货语言与沟通障碍，并破解制造厂与下游企业开展业务时可能出现的错订和错发、订发货信息难以跟踪和查询等问题，同时完善销售、售后过程的信息化建设与管理，以最终实现产品全生命周期的可视化和产品质量可追溯，提升汽车、摩托车等行业分销网络的信息化水平。</t>
  </si>
  <si>
    <t>协同服务平台, 经销商综合业务管理系统</t>
  </si>
  <si>
    <t>液态燃料气化燃烧器及使用该燃烧器的燃烧炉</t>
  </si>
  <si>
    <t>该项目液态燃料气化燃烧器及使用该燃烧器的燃烧炉技术是使用醇基混合燃料取代工业燃烧、压铸行业现有采用焦碳、煤炭、柴油或天然气、液化石油气以及电能的铝熔液加热保温炉的新技术产品。该技术能实现醇基混合燃料实现真正气化燃烧，改善焦碳、煤碳、柴油带来的废气排放到环境污染问题，能有效提高燃效，有效降低能源消耗量，降低有害物质排放量，真正实现高效节能、安全环保。该项目液态燃料气化燃烧器及使用该燃烧器的燃烧炉技术使醇其燃料恒温气化后再燃烧，进而实现醇基燃料达到完全气化燃烧状态，并有效提高炉膛温度至690℃，火焰功率密度高，燃烧温度达到1400℃，增强了幅射传热作用，其卓越的安全、节能、环保性使之得以在工业热加工领域广泛推广，以缓解化石燃料紧缺带来的巨大压力，节能减排作出巨大贡献。</t>
  </si>
  <si>
    <t>燃烧炉, 液态燃料, 气化燃烧器</t>
  </si>
  <si>
    <t>免疫耐受机制异常在哮喘气道炎症中的作用</t>
  </si>
  <si>
    <t>该研究的目的在于探讨免疫耐受机制异常在哮喘发病中的作用及地位，同时探讨1α,25-二羟维生素D3和变应原DNA疫苗对哮喘免疫耐受异常的保护作用及机制，为哮喘防治提供新的治疗靶点，为临床防治哮喘提供新的理论依据。发现并证实支气管哮喘体内CD4+CD25+T淋巴细胞(Treg细胞)的数量减少和(或)功能障碍是哮喘免疫耐受缺陷的重要机制。发现并证实Notch信号缺陷是支气管哮喘体内CD4+CD25+T淋巴细胞(Treg细胞)数量减少的重要信号通路。可能为哮喘的临床防治提供新的靶点。1α,25-二羟维生素D3可抑制DC成熟，诱导支气管哮喘机体对变应原的免疫耐受，阻止气道炎症的发生。变应原DNA疫苗治疗可以诱导CD4+CD25+Foxp3+Treg细胞增加，并恢复其功能活性，逆转支气管哮喘体内免疫耐受缺陷和气道炎症。国内首次建立哮喘控制水平的评估方法，为哮喘的临床治疗提供了新的依据。</t>
  </si>
  <si>
    <t>哮喘气道炎症, 哮喘防治, 疫苗治疗</t>
  </si>
  <si>
    <t>洗瓶机废水循环再利用装置</t>
  </si>
  <si>
    <t>该实用新型公开了一种洗瓶机废水循环再利用装置，洗瓶机1一端设置有废水处理池，废水处理池由一级过滤池3和二级过滤池5组成，洗瓶机1一侧设置有废水收集槽4，废水收集槽4一端内壁开孔与一级过滤池3连通，放置过滤板11挡在废水收集槽4所开孔的前面，一级过滤池3和二级过滤池5由过滤网板8分隔开，二级过滤池5底部连接回水管6套有由过滤网围成的过滤筒7依次过滤循环。该实用新型设计独特，将清洗瓶子的废水，回收处理，再次利用进行清洗，大大节约了用水，降低了成本，且实现了节能减排。</t>
  </si>
  <si>
    <t>洗瓶机, 废水循环再利用装置, 废水处理池</t>
  </si>
  <si>
    <t>电动汽车充电设备及管理系统研制</t>
  </si>
  <si>
    <t>纯电动汽车商业运营模式研究与监控系统研发国内现有的商业运营模式较多，首推国网公司“换电为主”的换电模式，有南方电网和普天公司中速充电(充电时间1－3小时)为主的充电模式，重庆现在推出的以钛酸锂电池为主的快充模式。各种模式均有其优劣，暂无特别突出的商业运营模式。针对显示情况，分析商业模式的各方因素，提出商业模式运营方案；重庆已经安装了150台交流充电桩，尽管现有充电桩均为国网公司研发，但通信协议不一致；同时现有充电桩为敷设通信信道，也未安装管理系统，无法实现充电桩的日常管理和运维，给人力资源带来较大压力。对重庆本地的电动汽车厂商进行调研，获取本地电动汽车发展思路和运营模式策略思路。根据国内外电动汽车充电设施的建设情况，结合重庆市电动汽车的发展情况，整理分析试点的充电站、充电桩运行情况，制定出重庆市纯电动汽车运营模式。针对具备的交流充电桩提出能向前兼容和向后兼容的通信协议。开发交流充电桩和直流充电机监控系统，同时将相关数据进行整理收集，并加以分析。纯电动汽车充电设施运营模式及关键设备研发课题主要调研国内外电动汽车充电设施的建设情况，梳理国网公司有关电动汽车建设方面的导则、标准和技术标准，结合重庆市电动汽车的发展情况，梳理出重庆市电动汽车发展规划，同时设计、调试出重庆市第一台电动汽车充电桩和监控系统。</t>
  </si>
  <si>
    <t>电动汽车, 充电设备, 钛酸锂电池</t>
  </si>
  <si>
    <t>一种节气门体结构</t>
  </si>
  <si>
    <t>该发明公开了一种节气门体结构，具有阀体(1)，所述阀体(1)的中心孔由进口锥段(1a)、过渡段(1b)和出口锥段(1c)组成，其中过渡段(1b)为等直径的直段，并位于进口锥段(1a)与出口锥段(1c)之间，所述进口锥段(1a)和出口锥段(1c)均为喇叭口结构，其中进口锥段(1a)的长度为11-17mm，锥度为5-8°，出口锥段(1c)的长度为17-23mm，锥度为3-6°。该发明通过改变阀体中心孔的结构，满足了小排量发动机的进气速度及进气量要求，具有设计巧妙、结构简单、加工容易、通用性强等特点。</t>
  </si>
  <si>
    <t>节气门体结构, 结构设计, 发动机</t>
  </si>
  <si>
    <t>大功率水泵、电机变频转工频切换装置</t>
  </si>
  <si>
    <t>一种大功率水泵、电机变频转工频切换，第一降压采样模块的输出端与第一滤波电路的输入端连接，第一滤波电路的输出端的输出端与第一运放电路的输入端连接，第一运放电路的输出端与第一光耦连接，第一光耦的输出端与PLC模块连接；第二降压采样模块的端与第二滤波电路的输入端连接，第二滤波电路的输出端与第二运放电路的输入端连接，第二运放电路的输出端与第二光耦连接，第二光耦的输出羰与PLC模块连接。</t>
  </si>
  <si>
    <t>变频转工频切换装置, 滤波电路</t>
  </si>
  <si>
    <t>举升缸导向系统</t>
  </si>
  <si>
    <t>该成果公开了一种举升缸导向系统，包括举升缸本体(3)，在举升缸本体(3)内装有举升杆(4)，所述举升缸本体(3)的上方设有底座(1)，所述举升缸本体(3)与底座(1)之间有距离，该底座(1)上设有供举升杆(4)穿过的中心孔，所述举升缸本体(3)和底座(1)之间设有导向套筒(2)，该导向套(2)为“T”形套筒，其上方的横板安装在底座(1)上，其下端固定在举升缸本体(3)上，所述导向套筒(2)的壁上沿其竖直方向设置有循环水道(5)。</t>
  </si>
  <si>
    <t>举升缸, 导向系统</t>
  </si>
  <si>
    <t>提高下川东地区钻井速度配套工艺技术研究</t>
  </si>
  <si>
    <t>该项目针对下川东地区复杂地质条件，在优化井身结构设计、防塌防漏优质钻井液、斜井段快速钻进、钻井新工艺新技术新工具等方面，开展了配套技术集成应用研究：(1)形成了防塌防漏优质钻井液等新工艺技术；(2)高压喷射钻井技术应用获得突破进展，泵压高达31.6MPa，高压喷射段平均机械钻速较常规钻井井段提高了13.5%，创川东地区钻井历史新高。(3)总结出了42个主要构造二叠系燧石及硅质灰岩的分布规律，建立了下川东个性化PDC钻头优选应用技术。(4)形成了一套斜井快速钻井成套技术，提高了斜井钻井速度和安全性；(5)获得四项实用新型专利授权，两项发明专利。在80口井应用中，完成进尺355554米，平均机械钻速首次从1.88米/小时提高至2.25米/小时。新增天然气56.8亿方，共增创产值84.6亿元，取得了显著的经济效益和社会效益。</t>
  </si>
  <si>
    <t>钻井工艺, 井身结构设计, 钻井液</t>
  </si>
  <si>
    <t>城口山地鸡种繁基地建设与产业化示范</t>
  </si>
  <si>
    <t>经过对城口山地鸡系统的选育，外貌特征整齐由选育初期的65%提高到95.1%，提高了30.1个百分点。料肉比由由选育初期的4.5:1下降为3.03:1提高饲料利用率28%，年均产蛋率由选育初期的90枚提高到124枚。商品鸡2公斤体重饲养天数由选育初期平均150天缩短到134天，缩短饲养时间16天。种蛋受精率已由选育初期的70%提高到95.3%上；受精蛋孵化率已由选育初期的81.5%提高到95.7%上。30日龄育雏成活率由选育初期的69.2%提高到96.2%以上，防疫密度山选育初期的12.6%达到96.6%。项目在实施过程中制定了适合城口山地鸡特点的本品种选育技术(固定优良性状、保持肉质风味)、育雏技术、人工授精技术、科学饲养和疫病综合防治技术。加快了对黑羽白皮鸡和黑羽乌皮鸡的选育进程，提高了城口山地鸡饲养报酬和养殖成活率，解决了城口山地鸡长期以来饲养报酬、成活率低的问题。</t>
  </si>
  <si>
    <t>养鸡, 饲养管理, 种繁基地建设</t>
  </si>
  <si>
    <t>燃煤电厂烟气高效低耗脱硫脱硝脱汞技术及工程应用</t>
  </si>
  <si>
    <t>该成果首次自主开发了适应中国燃煤特点的双相整流烟气脱硫工艺技术，整合形成了高效低耗的自主技术YD-BSP烟气脱硫成套技术与装备，提高了脱硫效率2个百分点以上，降低了液气比15%以上；自主开发了燃煤电厂高温预除尘烟气脱硝技术，降低了催化剂灰堵、中毒风险，经工业试验装置测试预除尘效率30%以上；研发出单质汞氧化、吸附脱汞技术，经工业试验装置测试脱汞脱除率达70%以上；创建了包含中国大部分煤种煤质的硫、钙、汞等污染元素的数据库。该成果整体技术和部分技术已在中电投新昌发电有限公司、辽宁东方电厂、大连甘井子电厂等单位应用，对加快成果的产业化应用，促进中国燃煤电厂烟气净化技术的快速发展发挥了示范带动作用。</t>
  </si>
  <si>
    <t>烟气脱硫工艺, 烟气净化, 燃煤电厂</t>
  </si>
  <si>
    <t>氨乙基硫醚2-[[[(5-二甲基氨基)甲基-2-呋喃基]甲基]硫代]乙胺的制备方法</t>
  </si>
  <si>
    <t>该“氨乙基硫醚”的制备方法，在成盐反应后，加入甲醛，添加甲醛的量以二甲胺计，甲醛的摩尔数是二甲胺摩尔数的1-1.05倍，再减压蒸馏，直至真空度为0.08-0.095MPa时，停止蒸馏，再降温至45-50度，然后加入糖醇和AL&lt;,2&gt;O&lt;,3&gt;催化剂，缩合1反应完成后，降温至室温，再加入半胱胺盐酸盐和硫酸发生缩合2反应，半胱胺盐酸盐和硫酸的加入量以二甲胺计，半胱胺盐酸盐的摩尔数是二甲胺摩尔数的0.8-0.95倍，硫酸的摩尔数是二甲胺摩尔数的0.8-1倍。相对于现有合成工艺，该发明具有工艺流程简单、环保及收率高的显著优点。</t>
  </si>
  <si>
    <t>氨乙基硫醚, 制备方法, 合成工艺</t>
  </si>
  <si>
    <t>携Herceptin和紫杉醇纳米造影剂乳腺癌分子显影和新辅助化疗研究</t>
  </si>
  <si>
    <t>该课题采用双乳化法制备包裹紫杉醇的纳米级超声造影剂(Pac-UCAs)；然后通过碳二亚胺化学连接法将Herceptin共价连接于Pac-UCAs表面,制备携紫杉醇和Herceptin纳米超声造影剂(Pac-UCAs-HER)，完成了对造影剂基本物理特性的检测；探索了超声辐照后对载药纳米造影剂药物释放的影响；检测了超声辐照Pac-UCAs-HER对乳腺癌MCF-7细胞的毒性作用及超声辐照Pac-NPs-HER对紫杉醇在荷乳腺癌裸鼠体内组织生物学分布影响。进行了造影剂在裸鼠乳腺癌移植瘤活体荧光成像及体内超声造影实验；对25只荷瘤鼠分组进行体内治疗并记录肿瘤体积变化，进行免疫组化检测疗效。结果证实：载药靶向高分子造影剂在体外与MCF-7细胞有较好的靶向连接作用；随着超声辐照时间和强度的增强，造影剂释放药物能力也逐渐增强；活体荧光成像、超声体内造影及移植瘤内药物分布均证实靶向载药造影剂在瘤内有较多的聚集；超声辐照Pac-UCAs-HER对乳腺癌移植瘤具有较强的治疗效果。该课题制备的Pac-UCAs-HER实现了超声对乳腺癌HER-2在体无创检测，对治疗指导、监控和疗效评价，提高了超声在乳腺癌治疗中的价值。</t>
  </si>
  <si>
    <t>乳腺癌, 紫杉醇, 超声造影剂</t>
  </si>
  <si>
    <t>一种铜精炼炉用喷嘴</t>
  </si>
  <si>
    <t>该实用新型的目的在于提供一种能够使燃气完全燃烧的铜精炼炉用喷嘴。为了实现燃气多孔径向喷发后与旋转方式进入的空气安全混合均匀，达到完全燃烧的目的，该实用新型是通过这样的技术方案实现的：包括设有喷口的风管，该风管套在燃气管外；所述燃气管与所述风管之间构成混合容腔；为了保证燃气安全到达风管内并在风管内与空气均匀混合，在所述混合容腔内设有燃气喷孔；为了保证空气能够旋转进入所述燃气管与所述风管之间，与所述风管固定连接的还包括风箱，该风箱设有进入空气的通道，该通道与所述燃气管垂直；为了能安全进入混合容腔，所述燃气管的进气口设置在风箱外。为了将均匀混合后的气体充分喷入铜精炼炉，所述风管的喷口为平锥口。为了能使均匀混合后的气体喷到喷口处，所述燃气管一端正对着所述喷口。</t>
  </si>
  <si>
    <t>铜精炼炉, 喷嘴, 风箱</t>
  </si>
  <si>
    <t>结肠癌患者外周血分子标记物与淋巴转移的研究</t>
  </si>
  <si>
    <t>运用RT-PCT对结肠癌患者、结肠良性肿瘤患者、健康人外周血的VEGF-CmRNA、CK20mRNA的检测，了解其在不同疾病中表达的差异，并分析其表达与结肠癌患者临床病理的关系，探讨上述指标的表达与淋巴转移的关系。应用RT-PCR检测80例结肠癌患者、30例结肠良性肿瘤患者、30例健康人外周血VEGF-CmRNA和CK20mRNA的表达。结果提示VEGF-CmRNA在结肠癌患者外周血的阳性表达率为52.5％，在结肠良性肿瘤、健康人的表达率分别为10%、0，其中有淋巴结转移的结肠癌患者的阳性表达明显高于无淋巴结转移的阳性表达。CK20mRNA在结肠癌患者外周血的阳性表达率为60％，在结肠良性肿瘤、健康人的表达率分别为0、0，其中有淋巴结转移的结肠癌患者的阳性表达明显高于无淋巴结转移的阳性表达。因此，结肠癌患者外周血VEGF-CmRNA和CK20mRNA的表达与淋巴转移相关。通过对其检测，有助于判断结肠癌的淋巴转移情况，可望能更充分的进行病情评估。国内尚未发现运用RT-PCR方法检测结肠癌患者外周血VEGF-CmRNA相关的研究，该研究已在中文核心期刊上发表论文1篇，达到国内先进水平。该研究涉及临床病例收集、RT-PCR分子实验、结论分析，收集例数较多，时间较长，创新研究难度较大。该研究运用RT-PCR方法检测结肠癌患者外周血VEGF-CmRNA、CK20mRNA的表达与淋巴转移相关性，具有一定的创新性。查新结果显示：国内尚无与该研究相同的文献报道。通过对结肠癌患者外周血VEGF-CmRNA、CK20mRNA的检测，更有助于判断结肠癌的淋巴转移情况，对病情进行更充分的评估，为选择合理有效的治疗方式提供依据，从而进一步提高患者的生存质量，同时也会降低患者家庭及整个社会的经济及心理负担，带来良好的社会和经济效益。</t>
  </si>
  <si>
    <t>结肠癌, 淋巴转移, 分子标记物</t>
  </si>
  <si>
    <t>“蜀鑫1号”黄肉猕猴桃的研发</t>
  </si>
  <si>
    <t>该品种果皮浅绿色无毛，圆柱形，果顶微凹，果心为黄色，单果重80-150g，最大果重180g，果肉金黄色，味甜酸可口。经四川农业大学等多家检测机构检测，可溶性固形物16.5%，每100g果肉含维生素C140.17mg、总糖6.98、总酸1.45、扁平指数0.129。果实8月中下旬成熟，为早熟品种，该品种果肉细腻，口感嫩滑，香气浓郁，贮藏期可达5个月以上。“蜀鑫1号”猕猴桃具有早果丰产，成枝力、抗逆性、耐储性强的特点。“蜀鑫1号”猕猴桃具有果肉色泽金黄，深受消费市场欢迎的特点。“蜀鑫1号”猕猴桃具有营养价值高、外观美、口感好的特点。通过研发“蜀鑫1号”猕猴桃建立一套适宜于武陵山区不同海拔地区的猕猴桃种植技术标准与生产管理体系。获得新品种的品种权。</t>
  </si>
  <si>
    <t>猕猴桃, 蜀鑫1号, 栽培技术</t>
  </si>
  <si>
    <t>CG125金刚(ZS156FMI)发动机</t>
  </si>
  <si>
    <t>CG125金刚(ZS156FMI)发动机是满足低扭重载特性的动力强劲的三轮车专用发动机。该发动机形式为单缸、立式、自然风冷、四冲程、下置凸轮，其机体结构借鉴CG125D成熟发动机，加以部分零部件系统优化，使得发动机拥有卓越的性能。</t>
  </si>
  <si>
    <t>一种二硫化碳精制系统尾气回收的方法</t>
  </si>
  <si>
    <t>二硫化碳精制系统尾气(主要含硫化氢和二硫化碳)经自控压力调节阀调节压力为0.027一0.045MPa表压)，再送入克劳斯系统的燃烧炉内进行不完全燃烧回收硫；所述二硫化碳精制系统包括脱硫塔、硫分离器、硫封器、冷凝器和精馏塔等；脱硫塔塔釜内二硫化碳洗涤下来的液硫进入硫分离器，对液硫和二硫化碳进一步分离，分离出来的二硫化碳回至脱硫塔，液硫进入硫封器，所述硫分离器的板数为5-10块；所述硫封器的液封高度为2200-2500mm，液封介质为液硫；硫封器内回收的液硫送至液硫储槽重新利用。3、先进性采用了自控压力调节阀调节二硫化碳精制系统的尾气压力，使其能够顺利地进入了克劳斯系统进行回收硫，充分利用了尾气使其转化为硫磺，并避免了含硫尾气灼烧后排空所带来的环境污染；同时，该发明二硫化碳精制系统采用塔板数为7-8块的硫分离器和特定的硫封器内硫封高度，提高了二硫化碳和液硫的分离效果，确保了硫封器回收至液硫储槽的液硫几乎不含二硫化碳，提高了工艺安全性。</t>
  </si>
  <si>
    <t>二硫化碳精制系统, 燃烧炉, 尾气回收利用</t>
  </si>
  <si>
    <t>育肥牛中草药饲料添加剂及应用</t>
  </si>
  <si>
    <t>该发明涉及的一种育肥牛饲料添加剂，通过侧柏叶、香附等中草药按比例研成粉末，充分考虑十八反和十九畏的中药配伍原则，各种具有针对性的成份互相配伍后采长补短，互相协同，相许相加，各成份结合，具有效果良好的防病、抗病、促进和育肥作用，增强肌体抗病力，该添加剂能够预防常见牛易患疾病，缩短育肥时间，提高养牛的经济效益，并且无任何副作用。通过使用效果对比，使用这种育肥牛中草药饲料添加剂比现有饲料及添加剂平均日重有所增加，且肉质细嫩，育肥消耗的饲料少，适合在广大农牧区推广。同时，使用该添加剂的牛整个生长周期无病，可见牛免疫力大大提高，说明使用该添加剂能够预防牛的易患疾病。该发明中草药添加剂原料来源广，价格低廉，作用广泛，安全性高，效益显著，因而育肥牛中草药饲料添加剂能将牛养殖业推向更高层次发展。</t>
  </si>
  <si>
    <t>养牛, 中草药饲料添加剂, 疾病预防</t>
  </si>
  <si>
    <t>鱼酱排毒合剂治疗化脓性鼻窦炎的临床研究</t>
  </si>
  <si>
    <t>课题组对鱼酱排毒合剂制备工艺和治疗化脓性鼻窦炎的临床疗效进行了研究。在制备工艺方面，采用了水蒸气蒸馏和水提醇沉工艺，对该院临床使用多年的鱼酱排毒方的剂型改革进行了有益的尝试，完成了制剂的动物急性毒性试验及功能主治有关的主要药效学试验，初步制定了制剂的质量标准草案，为临床用药提供了试验依据。通过随机对照研究，对该院门诊60例化脓性鼻窦炎患者的临床疗效进行了观察。临床研究结果显示：治疗组鱼酱排毒合剂治疗化脓性鼻窦炎的总有效率达到90%，对照组千柏鼻炎片治疗的总有效率为60%，治疗组有效率明显优于对照组，未出现不良反应。课题组采用的研究方案较合理，提供的验收资料较完整，经费使用合理，研究结论可信。完成了科研合同约定的任务。专家组建议通过验收。建议在下一步研究工作中，可按照有关要求完善质量标准和临床研究方案，对临床疗效做进一步的观察和评价，实现开发院内制剂或三类新药的目标。</t>
  </si>
  <si>
    <t>鼻窦炎, 临床治疗, 鱼酱排毒合剂</t>
  </si>
  <si>
    <t>25Cr3Mo3NiNbZrA中低合金钢、2Cr13Mn9Ni4高合金钢光谱标准物质</t>
  </si>
  <si>
    <t>该项目采用中频感应电炉优化熔炼、铸造、大变形量锻造等制备工艺，研制了能覆盖25Cr3Mo3NiNbZrA中低合金钢及2Cr13Mn9Ni4高合金钢材料的两套新型合金光谱标准物质，填补了国内外在该领域的空白，该项目社会效益显著、应用前景广泛，达到同类标准物质的国际先进水平。该项目属技术基础领域，作为化学计量的实物标准，高合金钢光谱分析用标准物质(适用于2Cr13Mn9Ni4高合金钢及类似材料)、中低合金钢光谱分析用标准物质(适用于25Cr3Mo3NiNbZrA中低合金钢及类似材料)进行产品质量检验、校准仪器、评价测量方法、统一测试量值，也可用于该类产品生产控制、成品质量监督等。</t>
  </si>
  <si>
    <t>合金钢, 中频感应电炉, 铸造工艺</t>
  </si>
  <si>
    <t>摩托车收音机喇叭安装防转动结构</t>
  </si>
  <si>
    <t>一种摩托车收音机喇叭安装防转动结构，其特点在于，包括半球形的喇叭安装壳体，喇叭设置于喇叭安装壳体内；还包括一个长条形的安装支架，安装支架一端与喇叭安装壳体固定连接，另一端通过紧固螺钉将安装支架和摩托车左护板/右护板一起紧固连接在安装支撑杆上，所述安装支架上还设置有一个限位块，该限位块被限制于对应设置在所述摩托车左护板/右护板上的限位槽内。采用该实用新型安装收音机喇叭可以方便驾驶员收听收音机，同时该实用新型还具有便于安装实施，喇叭安装稳固程度高等优点。</t>
  </si>
  <si>
    <t>摩托车, 收音机喇叭, 安装防转动结构</t>
  </si>
  <si>
    <t>三峡红叶百里长廊培植科技示范</t>
  </si>
  <si>
    <t>项目实施两年来，在营养土配方、培根技术、红叶栽植技术、综合效益等领域取得阶段性突破。采用人工挖穴及钻杆挖穴整地方法，剔除石块，客土回填，实行横山带状整地；(红叶)乌桕采用50×50×30cm，株行距2×3米，每亩栽植111株的整地规格；黄栌采用30×30×30cm，株行距1×1米，每亩栽植666株的整地规格。在栽植区以黄栌种植为主，并设计混交树种(红叶)乌桕，按50米宽的黄栌带和20米宽的(红叶)乌桕带垂直于等高线进行混交。采集的黄栌苗木为提高成活率，必须进行集中养根管理，2个月后，再将已生须根的苗木采用人工植苗进行栽植，红叶乌桕苗木可直接采用人工植苗进行栽植，栽植时都要施用保水剂和生根粉，以确保成活率。项目实施后聘请2人对栽植区实行专人管护和灌溉，管护时间三年，禁止人畜破坏。栽植第一年每季度开展一次松土除草，栽植后二月内每半月一次灌溉和抗旱工作，每年4月、10月开展一次施肥，每年开展一次病虫防治工作，以提高造林成效。经测算，红叶带绿化共需种苗114700株，其中，黄栌107500株，红叶乌桕7200株。(红叶)乌桕为一年生裸根苗，苗木规格达国家Ⅱ级标准以上；黄栌为野外采集苗，苗高0.5米以上，苗木冠幅达0.5平方米以上。</t>
  </si>
  <si>
    <t>红叶长廊培植技术, 病虫害防治, 施肥</t>
  </si>
  <si>
    <t>通过工艺改进与技术配套，完善了《下川东钻井液技术》技术手册。研究了低活度钾钙沥青质聚合醇钻井液体系及配套技术，降低了高倾角井钻井液防塌密度，达到了提速、减少井漏损失等目的。通过优化设计，对下川东地区各井段钻井方式进行了优选。地质导向钻井技术在下川东水平井应用，既提高穿越储层段长，又提高了机械钻速。高陡构造防斜钻具组合：研究了液力推进器的工作原理，在高陡构造使用钟摆带液力推进器可以大幅度解放钻压，提高机械钻速，有效控制井斜。根据下川东地区高陡构造的地层特征，开展了垂直钻井系统的现场应用，探讨了垂直钻井系统的钻井参数与工具的合理匹配关系。开展了高压喷射三个不同阶段现场实验，高压喷射段平均机械钻速较常规钻井井段提高13.5%，形成了下川东地区高压喷射技术规范(钻井、钻井液、装备、安全)。与钻头厂家合作，开展个性化PDC钻头选型及钻井参数优化匹配试验，优选出了下川东地区不同井段、不同层位PDC钻头类型。开展了事故预防与处理技术研究，形成了钻井工程事故典型案例汇编。</t>
  </si>
  <si>
    <t>钻井工艺, 聚合醇钻井液, 钻井工程</t>
  </si>
  <si>
    <t>摩托车后脚蹬结构</t>
  </si>
  <si>
    <t>摩托车后脚蹬结构，包括后脚蹬支架和脚踏板，所述后脚蹬支架上设有“U”形铰座，所述脚踏板上设有转臂，该转臂通过销轴铰接在所述铰座中，所述转臂上开有沉孔，该沉孔内设有一弹簧，其特征在于，所述销轴上套有弹簧限位片，该弹簧限位片位于所述铰座的内侧壁与所述转臂之间，所述弹簧限位片上设有与所述转臂上的沉孔相对应的球形凹槽，一钢球落入所述转臂的沉孔中，且所述钢球被所述弹簧顶向弹簧限位片。该实用新型结构简单，使脚踏板能够灵活转动。</t>
  </si>
  <si>
    <t>摩托车, 后脚蹬结构, 脚踏板</t>
  </si>
  <si>
    <t>木板锯边机轨道装置</t>
  </si>
  <si>
    <t>该成果是一种木板锯边机轨道装置，包括平行设置的轨道I和轨道Ⅱ，采用一条轨道导向，另一条轨道仅对送板小车另一侧的车轮起支撑作用，避免两侧车轮相互间产生应力，降低车轮对轨道的磨损，延长轨道的使用寿命并保证锯切精度：另外，导向轨道设置为与送板小车V形轮配合的顶角向上的等腰二角彤，可有效防止锯沫在轨道上堆积，避免影响小车运行的稳定性，提高木板锯切精度。</t>
  </si>
  <si>
    <t>木板锯边机, 轨道装置</t>
  </si>
  <si>
    <t>轮毂球轴承单元产品产业化</t>
  </si>
  <si>
    <t>项目突破传统的轴承整体热处理工艺技术，对轴承外圈滚动表面采用表面感应淬火，对内圈采用了公司发明专利高碳铬轴承零件表面化学热处理工艺技术，提高了抗疲劳性能，技术成熟应用于轴承滚动面热处理加工，使轮毂轴承产品获得优良的综合机械性能和良好的寿命及可靠性；传统的轴承都是采用的整体式热处理技术，而汽车轮毂轴承对其沟道位置的机械性能要求很高，所以国外SKF、NTN等知名轴承厂家都是采用的沟道表面感应淬火技术，该司通过不断研究分析，也已掌握其表面感应淬火技术，采用其技术使沟道位置的表面形成一定的淬火层深度，保证其良好的综合机械性能和寿命及可靠性。通过优化轮毂轴承产品的密封结构，开发达到国内领先水平的具有优良密封性能的轮毂轴承；该司一、二代轮毂轴承全部使用的都是复合式密封结构的密封圈，而三代轮毂轴承由于其结构形式采用的是多唇口式密封圈结构，其密封结构在国内到达领先水平，与国外等知名轴承厂家达到同等水平。优化设计，使轴承轮毂单元结构紧凑化、集成化；轮毂轴承具有安装便捷，集成了轮毂、外法兰、普通轮毂轴承、ABS系统零件，体现了汽车部件化、轻量化的要求。</t>
  </si>
  <si>
    <t>轮毂球轴承, 热处理工艺, 汽车部件</t>
  </si>
  <si>
    <t>GVW1225P1双机并车船用离合减速齿轮箱</t>
  </si>
  <si>
    <t>GVW1225P1双机并车船用离合减速齿轮箱在重齿公司多年设计和生产的经验基础上，引用了多项专利进行研制，具有独立知识产权。该齿轮箱采用采用可独立控制的双内置湿式多片摩擦离合器，实现双机并车减速输出，并具有多路功率分支输出功能。采用模块化设计，优化了齿轮箱结构，提高了左、右机互换性；采用独立推力轴承座设计，提高了可维修性；采用低压润滑和离合器高压工作油路串联设计，增强了润滑的可靠性和离合器工作的稳定性；采用具有声光报警、显示及远传功能的集成监控系统，实现了运行状态监控的信息化。齿轮箱结构新颖，具有较高可靠性，在市场中有绝对的竞争优势，同时也为公司研发更大型的船用齿轮箱奠定了技术基础。</t>
  </si>
  <si>
    <t>减速齿轮箱, 摩擦离合器, 推力轴承座</t>
  </si>
  <si>
    <t>人类舌癌Tca8113肿瘤特异性抗原肽(TSA)沿树突状细胞细胞骨架运行轨迹的初步研究</t>
  </si>
  <si>
    <t>细胞肌动蛋白F-actin和tubulin等是国内外细胞生物学的研究热点，但文献中还未见有DC细胞这方面的研究；对DC的研究都局限在其免疫学功能方面，但对肿瘤特异性抗原肽在其内部的运行轨迹还是一个空白，该研究以荧光标记肿瘤细胞全蛋白尝试展示抗原蛋白在DC内部的运行情况；该研究是对DC细胞骨架的一个尝试性研究，为下一步利用细胞内物质沿微管运送的特性，进行肿瘤特异性抗原肽的提取打下实验基础。课题是以大量文献为立题依据，方法成熟，对国际最新研究动态重视，具有可行的理论基础；拥有完成课题所涉及的常用实验试剂和材料均能购买，所需的大型设备仪器，课题组成员所在重庆医科大学重点实验室内都可解决，具有完成课题的实验条件；课题组主要成员长期从事口腔肿瘤分子生物学的临床和基础研究，申请者曾主持2004年度重庆市自然科学基金课题《自体致敏树突状细胞疫苗免疫治疗人类舌癌研究》(2004-2007)，重庆市卫生局科研基金课题《人类舌癌Tca8113肿瘤特异性抗原肽的提取与鉴定》(2007-2009)，在人员和方法学上积累了经验，具有完成课题的人员基础；该课题所涉及的实验技术比较成熟，采用多种分子生物学手段和不同层次、角度观测结果，结果分析多采用计算机辅助统计分析，保证实验结果的可靠和准确。</t>
  </si>
  <si>
    <t>口腔肿瘤, 细胞生物学, 舌癌</t>
  </si>
  <si>
    <t>一种车用湿式多片离合器摩擦钢片温度检测试验装置</t>
  </si>
  <si>
    <t>一种湿式多片离合器摩擦钢片的温度检测试验装置，包括动力传动机构、试验机构、液压系统和控制系统。动力传动机构的输出与试验箱输入轴连接，并在试验箱输入轴的前端设置转速转矩传感器。试验箱内部装有待试摩擦片和试验摩擦钢片，试验箱输入轴与待试摩擦片相联，试验箱体与试验摩擦钢片相联，试验箱的箱体通过固联的制动力臂和固定的力传感器连接；在试验箱输入轴上待摩擦片前端设置有液压加压机构，在试验摩擦钢征末端设置有轴向压力传感器，液压力作用于待试摩擦片，并传递到轴向压力传感器；在每一片试验摩擦钢片的周向均匀布置有温度传感器；在试验箱上设置有油压入口管接头，其向内连通液压加压机构，向外连接液压系统，在试验箱上分别设置冷却润滑油进油口管接头和冷却润滑油口接头，它们向内连通试验摩擦钢片和待摩擦片，向外分别连接液压系统。</t>
  </si>
  <si>
    <t>离合器, 摩擦钢片, 温度检测试验装置, 液压系统</t>
  </si>
  <si>
    <t>液力变矩器分总成滚压加工的装夹具系统</t>
  </si>
  <si>
    <t>该项目的定位驱动盘与车床三爪卡盘安装校正后夹具的不足之处，提供一种液力变矩器的泵轮分总成、涡轮分总成滚压加工装夹具的不足之处，提供一种液力变矩器分总成滚压加工的装夹具系统，为泵轮分总成或涡轮分总成完成装配后，一次完成泵轮分总成或涡轮分总成回转中心与设备回转中心一致，能确保其滚压加工的精度要求，便于推广应用等特点。</t>
  </si>
  <si>
    <t>液力变矩器, 滚压加工, 装夹具系统</t>
  </si>
  <si>
    <t>一种摩托车前轮悬挂减震机构</t>
  </si>
  <si>
    <t>该发明公开了一种摩托车前轮悬挂减震机构，包括减震器。其特征在于，所述减震器上端与车架连接；还包括一个三角连接板和一个设置于三角连接板下方的前轮轴连接板。所述三角连接板具有一个向前的与减震器下端螺栓连接的前尖端，具有一个向后的与车架铰链机构连接的后尖端。具有一个与中间连接板连接的下尖端。中间连接板两端用螺栓连接在前轮轴连接板的中部。所述前轮连接板具有一个与前轮轴连接的前尖端和与车架连接的后尖端。所述三角连接板后尖端处通过一摇架与车架连接，三角连接板前尖端通过螺栓连接在摇架的前端，摇架后端斜向下通过螺栓连接在车架上；所述三角连接板下尖端处通过中间连接板与前轮轴连接板连接；中间连接板上侧通过螺栓连接在三角连接板下尖端上，中间连接板下侧两端通过螺栓连接在前轮轴连接板上；这样增设了摇架和中间连接板两个连接构件，可使其连接更加灵活，同时因为增加了缓冲层数，起到了逐层减震的效果，可使缓冲减震效果进一步提高。而且所述的各螺栓连接处，螺栓外部均套设有缓冲衬套。</t>
  </si>
  <si>
    <t>摩托车, 前轮悬挂减震机构, 减震器</t>
  </si>
  <si>
    <t>羊藿三七胶囊</t>
  </si>
  <si>
    <t>羊藿三七制剂量中淫羊藿药材中含有的主要有效成份淫羊藿苷，通过阻滞钙通道扩张血管，从而达到增加心脑血管血流量，促进造血、免疫功能及骨代谢，具有抗心肌缺血、抗心率失常等功效。三七中含有的三七总皂苷可明显降低血脂及胆固醇，具有扩张血管、改善微循环，防治心血管疾病的作用，并提高机体免疫能力。由淫羊藿和三七两味药材制成羊藿三七制剂，配伍独特，标本兼治，具有抗心血管疾病和调节机体免疫力的作用，对于心血管疾病人的治疗具有很好的协同作用，功能主治为温阳通脉。用于阳虚血瘀所致的胸痹、症见胸闷、胸痛等，冠心病、心绞痛的治疗。该产品组方知成份利用各自生理活性成份的不同，采用了不同的溶媒和提取方式，使有效部位的转率达到了70%以上，从而保障了产品的疗效，其中对淫羊藿苷的提取已掌握了独特的技术。该产品制粒方法采用了喷雾制粒技术，使产品一次性成型，最大限度减少了温度对活性物质的影响，保障了产品的治疗效果，同时粒度的相对均匀为胶囊在充填装量的控制提供了有力的保障。</t>
  </si>
  <si>
    <t>羊藿三七胶囊, 淫羊藿药材, 心血管疾病</t>
  </si>
  <si>
    <t>一种汽车转向灯的判断控制系统</t>
  </si>
  <si>
    <t>该发明公开一种汽车转向灯的判断控制系统，包括控制器，分别与控制器连接的转向灯电源、组合开关和紧急报警开关，其特征是：转向灯电源分为普通灯输出和LED输出；左普通转向灯通过一个继电器与控制器的普通灯输出连接，左转向LED灯通过一个继电器与控制器的LED输出连接，左普通转向灯与左转向LED灯并联与控制器的左转向选择连接；右普通转向灯通过一个继电器与控制器的普通灯输出连接，右LED转向灯通过一个继电器与控制器的LED输出连接，右普通转向灯与右转向LED灯并联与控制器的右转向选择连接。该发明能对普通转向灯和LED光源或其它小电流光源混用的车辆的照明进行判断控制；如果发现普通灯或者LED发生故障，控制器的两路驱动电源马上实施快闪报警，从而确保了汽车转向安全。</t>
  </si>
  <si>
    <t>汽车转向灯, 判断控制系统, 控制器</t>
  </si>
  <si>
    <t>一种可变气门正时装置的控制油路</t>
  </si>
  <si>
    <t>该发明提供一种可变气门正时装置的控制油路，其从气缸盖主油道引油至前罩壳体上的机油控制阀安装孔，通过机油控制阀分配进角油路及迟角油路，其中进角油路和迟角油路先后经气缸盖、凸轮轴轴承盖、凸轮轴轴承瓦通孔、凸轮轴至可变气门正时装置；机油控制阀安装孔的回油道与发动机油室连通。该控制油路布置在零部件体内，结构紧凑；油路以铸造及直孔机加成型为主，工艺易实现；机油控制阀布置在前罩壳体上，结构简单，可以简化气缸盖或气缸盖罩结构设计；凸轮轴轴承瓦的运用，巧妙的避免了轴承面宽度不够对油路布置的影响，缩短了气缸盖纵向布置尺寸。</t>
  </si>
  <si>
    <t>控制油路, 可变气门正时装置, 发动机, 控制阀</t>
  </si>
  <si>
    <t>70%低地板轻轨车辆齿轮传动装置</t>
  </si>
  <si>
    <t>70%低地板轻轨车辆齿轮传动装置，通过引进消化吸收再创新，掌握了关键技术，对国外先进成熟的70%低地板轻轨齿轮传动装置进行了国产化，填补了中国在70%低地板车辆的关键技术及其关键零部件上的空白。70%低地板轻轨齿轮传动装置属于城市轻轨车辆的走行传动系统，用于70%低地板轻轨车辆，主要由齿轮传动箱、输入膜片式金属联轴节、输出橡胶联轴节总成和橡胶节点等组成，该装置负责将牵引电机的输出功率(扭矩)减速后直接传递给车轴，以驱动车辆走行。该装置必须可靠地实现正反两个旋向的功率(扭矩)传递，并能承受轨道传递给车轮及其装置的冲击振动，同时满足较大的多向复合位移补偿要求。</t>
  </si>
  <si>
    <t>齿轮传动装置, 轻轨车辆, 传动系统</t>
  </si>
  <si>
    <t>肾镜、输尿管镜联合钬激光碎石治疗泌尿系结石的应用与创新</t>
  </si>
  <si>
    <t>梁平县人口中泌尿系结石疾病高发，给广大人民群众的健康带来巨大威胁。传统超声波体外碎石虽技术起点低，易开展，但碎石成功率低；开放手术行肾、输尿管切开取石具有创伤大、出血多、并发症多、恢复慢等缺点。该院从2008年9月派人到西南医院、重医附一院学习经皮肾镜、输尿管镜技术，结合国产钬激光系统治疗泌尿系结石取得成功。至今共完成手术70余例，极少出现严重并发症，具有出血少、恢复快、费用低、治疗时间短等优势，取得了良好的经济与社会效应。该技术的应用与创新，填补了该县微创手术在泌尿外科中的空白，为健康梁平的发展提供了支撑。</t>
  </si>
  <si>
    <t>泌尿系结石疾病, 钬激光碎石治疗, 输尿管镜</t>
  </si>
  <si>
    <t>三轮车制动器制动蹄总成</t>
  </si>
  <si>
    <t>该项目在于研发一种三轮车制动器制动蹄总成，其制造成本低，且硬度高。技术方案如下：一种三轮车制动器制动蹄总成，包括圆弧形外面板、摩擦片和内蹄筋，摩擦处粘贴在圆弧形外表面，外面板的两端分别设有定位板和中心套，外面板、内蹄筋、定位板以及中心套均由Q235钢板制成，内蹄筋垂直焊接在外面板的内表面的中部，定位板和中心套焊接在外面板的两端。Q235钢板机械强度好、且质量轻，制造成本低，克服了现有的翻砂件制造成本高，质量重以及铝压铸件硬度不够，成本高的缺陷。</t>
  </si>
  <si>
    <t>三轮车, 制动器, 制动蹄</t>
  </si>
  <si>
    <t>酿造食醋标志性组分分析及其在食醋掺假鉴定中的应用研究</t>
  </si>
  <si>
    <t>重庆市计量质量检测研究院承担的“酿造食醋标志性组分分析及其在食醋掺假鉴定中的应用研究”市科委科技攻关项目(项目编号：CSTC，2010AC1108)，于2010年初立项，2011年12月完成，2012年4月通过了市科委组织的专家验收。该项目针对与食醋生产直接相关的酿造食醋、食用醋酸和食醋香精等，采用理化分析、色谱和色谱-质谱联用分析等技术，筛选其中的标志性组分(或指标)，寻找能区分酿造食醋与非酿造食醋的指标，同时提出在酿造食醋产品标准中增加反映其酿造属性指标的建议。建立了食醋中挥发性组分、有机酸、氨基酸、氧化值等的分析方法，获得了包括挥发性组分(如乙醇、异戊醇、醋翁等)、氨基酸态氮含量、不挥发酸含量、有机酸比值及氧化值等在内的多个反映酿造属性的指标，并据此建立了鉴别检验方法，撰写了方法草案稿；采用该项目建立的区分酿造食醋和非酿造食醋的方法，对国内外90个样品进行分析，结果显示能较好地识别非酿造食醋，且提示当前酿造食醋产品掺假现象较为严重，需引起重视；向相关专业杂志投稿2篇(《食醋掺假检验方法研究进展》及《食醋的氧化值测定及应用探讨》)，已接收，待发表。另正撰写论文2篇。该项目研究成果在国内具有一定的领先水平，所建立的鉴别检验方法实用性较强，属国内外首创。该项研究对深入开展食醋掺假检验工作能提供了更好的技术支撑，对解决当前食醋掺假问题具有较大的应用价值，具有较好的推广应用前景。</t>
  </si>
  <si>
    <t>食醋, 鉴定检验方法, 酿造方法</t>
  </si>
  <si>
    <t>环境及行为因素与幼儿血铅水平的相关性研究</t>
  </si>
  <si>
    <t>《环境及行为因素与幼儿血铅水平的相关性研究》课题于2012年9月完成了合同要求的全部科研内容，其研究结果如下：该课题通过问卷调查掌握3-5岁儿童的生活环境、习惯及健康体征等背景资料，并对接受调查的儿童进行血铅检测，最后根据调查资料对检测结果进行比较分析，从而掌握该区以铅为代表的重金属污染的本底资料以及导致铅污染的主要原因和铅污染对儿童生长发育的主要影响。其技术关键是掌握导致该区3-5岁儿童血铅水平增高的主要影响因素。研究结果证实该区环境目前尚好，儿童日常生活受重金属污染的威胁较轻，同时明确了影响该区3-5岁儿童血铅水平的主要因素是家庭房屋装修。此外研究结果还证实了该区生长发育迟缓儿童的血铅水平明显比生长发育正常的儿童高，说明铅可以导致儿童生长发育迟缓。该课题研究结果为政府制定环境保护政策提供了科学依据，同时也为库区居民的铅等重金属的污染防治提供了科学指导。从而保障库区居民的身体健康和生活质量，更有利于儿童的健康成长，所以该课题研究具有较为显著的社会效益和不可估量的经济效益。</t>
  </si>
  <si>
    <t>环境因素, 血铅检测, 重金属污染防治</t>
  </si>
  <si>
    <t>弧形刀刃电缆半导电层切剥刀</t>
  </si>
  <si>
    <t>该实用新型公开了一种弧形刀刃电缆半导电层切剥刀，包括握把、钢轴、固定钢片夹和矩形切剥片，固定钢片夹与握把连接，弧形切剥片设置于固定钢片夹中，钢轴设置于固定钢片夹中间，钢轴与固定钢片夹连接为一个整体结构，弧形切剥刀片露出固定钢片夹的刀刃部分深度为0.3mm，握把表面设置有绝缘板层，握把外侧设置有与四指吻合的凹槽部，该实用新型采用将弧形切剥刀片设置于固定钢板夹中作为电缆半导电层弧形切剥刀片，操作简单，可避免剥伤手；通过调整弧形切剥刀片切剥深度，恰好与电缆半导体电层的厚度吻合，有效避免主绝缘被剥伤，该装置成本低，加工简单，灵活性好，便于携带，降低电缆半导电层切剥时间。</t>
  </si>
  <si>
    <t>电层切剥刀, 弧形刀刃, 电缆</t>
  </si>
  <si>
    <t>重庆渝中半岛步行系统空间研究及示范应用</t>
  </si>
  <si>
    <t>依据城市规划、交通规划原理，应用建筑学、行为心理学等基本理论，在大量居民步行行为调查数据分析的基础上，结合渝中区公共空间、公共设施、历史文化设施的专题调研，以问题为导向，以可持续发展模式为目标，提出项目研究的基本框架和技术指引，形成符合重庆本地特点的规划研究成果，为住房和城乡建设部示范项目的实施提供理论基础，为后续相关规划提供技术支撑。研究提出山地城市步行系统及步道空间规划设计的三原则：安全性原则、舒适性原则和愉悦性原则。安全性原则内涵三个避免：避免暴力犯罪，避免交通事故，避免不愉快的感官经历。舒适性原则涵盖6个评价标准：步行空间质量标准；邀请人们停留的场所标准；邀请空间的界面友好性标准；步道的指示性标准；步道空间的照明条件；步道空间人们行为交互的特征。</t>
  </si>
  <si>
    <t>城市步行系统, 交通规划原理, 城市规划</t>
  </si>
  <si>
    <t>摩托车消声器筒体的排水装置</t>
  </si>
  <si>
    <t>一种摩托车消声器筒体的排水装置，消声器筒体的尾部与消声器尾罩的一端连接，消声器筒体内设置有隔板，排气尾管支撑在隔板上，排气尾管的尾端伸出消声器尾罩后弯曲向下，隔板尾部与消声器尾罩的连接处有一腔室，所述腔室的底部设有一排水孔。该实用新型装置能够及时排除消声器尾罩中的积水，消除因积水产生锈蚀的现象，延长消气器的使用寿命。</t>
  </si>
  <si>
    <t>摩托车, 消声器, 排水装置</t>
  </si>
  <si>
    <t>伊曲康唑的合成方法和精制方法</t>
  </si>
  <si>
    <t>该方法是将哌嗪唑酮、抗氧剂、无机碱在30℃-60℃反应20分钟-40分钟后，加入磺酸酯在50℃-110℃反应0.5小时-3小时；哌嗪唑酮与磺酸酯的摩尔比为1:1.1-1.5。该反应采用均相体系，从而使反应速度大大加快，反应温度也大大降低，同时由于在反应介质中加入抗氧剂，有效的降低了副反应的发生，提高了精制收率。</t>
  </si>
  <si>
    <t>伊曲康唑, 合成方法, 精制方法</t>
  </si>
  <si>
    <t>三峡库区影响血吸虫病流行因素研究</t>
  </si>
  <si>
    <t>系统建立了三峡库区血吸虫病基本信息数据库，完成了三峡库区人群血吸虫特异性抗体调查，完成了三峡库区当地人群血吸虫病潜在流行因素分析。初步表明当地人群中，非后靠移民、饮用沟河水、以牛耕为主要耕作方式、家庭人均收入低、粪便未无害化处理、生产生活常接触水等因素与人群血吸虫病显著相关，为潜在流行因素。完成了三峡库区流动人员日本血吸虫病感染因素分析，来自流行区和传播控制区的可能接触疫水的返乡人群是库区传染源输入的重点人群。完成了三峡库区影响血吸虫病流行的社会经济因素本底调查，表明三峡库区存在血吸虫病潜在流行的危险，其传染源包括往返于疫区和库区之间的流动人口以及疫区引进的牲畜等。钉螺可能输入途径和因素来自疫区植物和水产品等引进，未发现钉螺输入。库区相关产业(如水产、草食养殖、旅游业等)存在输入血吸虫病疫情的潜在危险</t>
  </si>
  <si>
    <t>血吸虫病, 流行因素</t>
  </si>
  <si>
    <t>基于自适应算法的激光定位跟踪系统中的伺服控制技术应用研究</t>
  </si>
  <si>
    <t>激光制导系统应用于航空航天、机械制造和军事等领域，但在制导精度、反应速度和抗干扰等方面与世界强国相比还有一定差距，因些研究具有重要的研究意义。以激光信号处理中四象限探测器测角精度与计算速度博弈问题为研究对象，采用分段低阶拉格朗日插值法生成的拟合曲线用于四象限探测器对光斑偏移量的测量精度方法，揭示了四象限探测器测角算法精度与计算速度两者关系的变化规律；其算法精度将直接影响伺服控制精度；针对四象限探测器测量角度的现有算法进行了分析，在以传统算法为计算平台的基础上提出了将插值法与传统算法相结合的新算法-插值法，给出了设计算法的软件实现，实验证明，该算法计算简单，速度快且误差小，可达到比较理想的要求。以激光制导中运动控制系统中存在的稳态跟踪精度、动态响应品质问题为研究对象，提出了采用模糊自适应控制PID集成控制算法作为伺服系统控制方法来提高激光定位跟踪系统的性能，同时该种集成控制方法也可以抑制系统参数变化和各种非线性干扰。为改善运动控制算法品质提供了新思路。针对激光定位跟踪系统中的光纤惯性测量组合温控系统，分析了温度对光纤陀螺和加速度计的影响，同时对温控算法进行分析。对温控系统关键技术进行分析，初步建立了光纤惯组二级温控系统的光纤陀螺和加速度计的热模型，并对此模型进行了热仿真分析，提出温控方案；对温控系统算法，进行了设计与仿真，达到了系统运行温控要求。</t>
  </si>
  <si>
    <t>激光定位跟踪系统, 激光制导系统, 软件</t>
  </si>
  <si>
    <t>黄连碱的提取方法</t>
  </si>
  <si>
    <t>该项目方法工艺简单、实施容易、重复性好，黄连碱单体的提取效率高，能够广泛用于黄连碱单体的规模化生产并且成本低廉，该发明的方法制得的产品中黄连碱单体纯度可达90%以上，完全能够作为抗菌、降糖、降血脂、抗癌、促胃动力等药品的原料药，也可以作为其他产品原料之用。</t>
  </si>
  <si>
    <t>黄连碱, 提取方法, 原料药</t>
  </si>
  <si>
    <t>四川省粉虱传双生病毒病害复合体的遗传多样性、致病性变异及DNA分子互作研究</t>
  </si>
  <si>
    <t>该研究系统采集了四川地区11种作物和20种杂草上的粉虱传双生病毒(WTGs)疑似病样469份，利用WTGs的通用引物PA/PB进行PCR扩增，从番茄、辣椒、烟草、赛葵、胜红蓟、锦葵、曼陀罗及稀硷等8种寄主上分离获得304个WTGs分离物；基于RCA-PCR及克隆测序技术共鉴定到中国番茄黄化曲叶病毒(TYLCCNV)、烟草曲茎病毒(TbCSV)、中国番木瓜曲叶病毒(PaLCuCNV)、云南赛葵黄脉病毒(MYVYNV)和赛葵黄脉病毒(MYVV)等5种双生病毒；首次在辣椒样品中分离到TbCSV，明确锦葵为MYVYNV及TYLCCNV的新寄主。在与四川宁南毗邻的云南巧家辣椒上分离到一个重组产生的WTGs新种，暂命名为中国辣椒黄化曲叶病毒(PepperyellowleafcurlChinavirus，PYLCCNV)。利用WTGs卫星DNAβ的通用引物beta01/beta02进行PCR扩增发现，除侵染辣椒的TbCSV外，四川WTGs分离物普遍伴随卫星DNAβ分子，共分离到MYVYNB、MYVB及TYLCCNB等3种卫星DNAβ。田间大样本分析表明，WTGS复合侵染现象普遍，且赛葵上复合侵染最严重。四川WTGs病害复合体的组分复杂，病毒可与多种卫星互作。利用重组分析软件(RDP)对该研究所得6种病毒的55个分离物进行重组分析，除PaLCuCNV外，其它5种双生病毒均存在不同程度的重组，且重组热点区主要集中于IR和AC1区。基于AV1、IR及DNA-A全序列，利用DNAsp5软件对这些分离物及GenBank中已报道同种病毒进行中性检测，对不同寄主来源或地理来源的种群历史概况及发展动态的分析表明，6种双生病毒的发展动态存在一定差异，但整体上已形成稳定的种群，有进一步发展扩大的趋势，且病毒各区段的进化呈现不均衡性。四川WTGs的种群遗传多样性存在差异，且具有明显的地理和寄主差异性，对同种病毒而言，其地理差异性对双生病毒进化的贡献在一定程度上高于寄主差异性。</t>
  </si>
  <si>
    <t>粉虱传双生病毒, 病害防治, 种群遗传多样性</t>
  </si>
  <si>
    <t>卷纸盘的动力传递装置</t>
  </si>
  <si>
    <t>一种卷纸盘的动力传递装置，包括主轴和皮带轮，其特征在于，皮带轮通过轴承空套在主轴上，皮带轮的两侧设有第一摩擦盘和第二摩擦盘，皮带轮的两侧面分别与第一摩擦盘、第二摩擦盘之间摩擦接触，其中，第一摩擦盘与主轴相固定，第二摩擦盘与主轴之间周向固定，且第二摩擦盘可沿主轴的轴向移动，主轴上设有外螺纹，主轴的外螺纹部设有调节螺母，一压缩弹簧套设在主轴上，压缩弹簧位于第二摩擦盘与调节螺母之间。能够自动控制卷纸盘的旋转速度，使卷纸盘上的金属带料垫纸始终保持恒张力，使得主轴的收纸速度始终与金属带料垫纸的自放卷速度保持同步，从而保持卷纸盘上的金属带料垫纸的恒张力，提高卷纸效率。</t>
  </si>
  <si>
    <t>卷纸盘, 动力传递装置, 皮带轮</t>
  </si>
  <si>
    <t>脱硝催化剂生产废水处理工艺</t>
  </si>
  <si>
    <t>该发明公开了一种脱硝催化剂生产废水处理工艺，经过曝气调节池，添加PAM絮凝剂，平流沉淀池，SBR池，活性炭过滤器等处理，进入清水池沉淀后排走。该发明工艺添加的药剂量较少，减少运行成本，出水水质达到废水排放的一级标准；平流式沉淀池的结构较好地解决了玻璃纤维絮体难以去除问题；采用SBR工艺+活性炭过滤器，当投炭量较大时，出水中粉末活性炭不会对出水水质造成影响；改善污泥絮体的形成，提高二沉池固液分离能力；提高有机物降解速率，减少SBR反应池体积，占地面积较小。</t>
  </si>
  <si>
    <t>脱硝催化剂, 废水处理工艺</t>
  </si>
  <si>
    <t>汽车远程遥控启动系统</t>
  </si>
  <si>
    <t>该发明提出了一种汽车远程遥控启动系统，采用电子电源管理单元和发动机防盗锁止单元，能通过与PEPS系统(被动式无钥匙进入及无钥匙启动系统)配合，实现汽车的远程遥控启动，并加强其防盗性能。</t>
  </si>
  <si>
    <t>汽车, 远程遥控启动系统, 发动机</t>
  </si>
  <si>
    <t>力矩控制装置</t>
  </si>
  <si>
    <t>一种力矩控制装置，包括套筒、联动滑块、行程轴和行程开关；所述套筒套于所控制蜗杆外部；所述联动滑块设置于套筒内部用于传递所述蜗杆的轴向力矩；所述行程开关固定于套筒用于控制所述蜗杆的运动状态；所述行程轴设置于联动滑块和行程开关之间用于通过随联动滑块的运动来控制行程开关闭合或断开，力矩控制装置能够根据蜗杆所受轴向力矩对蜗杆传动机构的工作状态进行控制，防止蜗杆传动机构在较大载荷下工作，保证其使用性能及结构不受损坏。</t>
  </si>
  <si>
    <t>力矩控制装置, 蜗杆传动机构, 轴向力矩</t>
  </si>
  <si>
    <t>摩托车发动机的放油螺栓结构</t>
  </si>
  <si>
    <t>该实用新型技术主要针对技术不足，提供一种摩托车发动机的放油螺栓结构，它既能在日常中作为普通的摩托车发动机放油螺栓使用，又能在试验时方便地装入油温传感器，操作简便，封油菜效果好，缩短了实验周期。该结构包括放油螺栓本体，所述放油螺栓本体上设有一沿轴心线贯通的通孔，放油螺栓本体的头部设有一与通孔具有同一轴心线的螺纹孔，坚固螺栓螺纹固定在放油螺栓本体的螺纹孔中，所述坚固螺栓与放油螺栓本体用垫圈密封，保证了坚固性和密封性。采用上述结构，摩托车或发动机在相关试验中进行油温监控时不用整个取下放油螺栓和重新加入机油，不用在六油螺栓上现钻供油温传感器穿孔的孔或提前准备好钻孔的条件，具有操作简便、快捷，封油效果好，缩短了实验周期等优点。</t>
  </si>
  <si>
    <t>摩托车, 发动机, 放油螺栓结构</t>
  </si>
  <si>
    <t>RAS阻断剂联用胺碘酮对持续性心房颤动复律后窦性心律维持及心房重构的干预研究</t>
  </si>
  <si>
    <t>该研究是对比分析胺碘酮、胺碘酮联合培哚普利、胺碘酮联合缬沙坦在治疗持续性非瓣膜性心房颤动转复后窦性心律维持的时间及对左心房重构的影响。通过选择该院以持续性非瓣膜性房颤就诊的患者，随机分为胺碘酮组(A组)，胺碘酮加培哚普利组(B组)，胺碘酮加缬沙坦组(C组)。通过观察持续性AF患者在复律后及应用RAS阻断剂3、6、12月左房内径(LAD)变化情况，比较不同RAS阻断剂对心房结构重构影响；采用心电图、动态心电图观察持续性AF患者在复律后RAS阻断剂联用胺碘酮窦性心律维持情况，及比较不同RAS阻断剂对维持窦性心律的差异情况；观察RAS阻断剂与胺碘酮联用对AF转复后维持窦性心律的差异及逆转心房重构效应，探索肾素血管紧张素系统阻断剂在心房颤动治疗中的意义及其机制，为RAS阻断剂防治AF提供理论依据。同时对改善AF患者生活质量及增强其他抗房颤药物作用也有十分重要的临床意义。该研究在重庆市内尚无相关研究，国内外较少做ARB与ACEI的对比研究。</t>
  </si>
  <si>
    <t>心房颤动治疗, RAS阻断剂, 胺碘酮, 抗房颤药物</t>
  </si>
  <si>
    <t>一种电子锁的发块驱动装置</t>
  </si>
  <si>
    <t>该项目是一种电子锁的滑块驱动装置，包括固定座、设在固定座的电机和滑块，所述滑块包括主体、连接在主体上的左子滑块和右子滑块，在固定座被设有传动轴，该传动轴与电机连接，穿过左子滑块和右子滑块，在传动轴上套设硬弹簧，所述硬弹簧张紧于左子滑块和右子滑块之间，圆柱销穿过传动轴并位于左子滑块和右子滑块之间，该圆柱销的两端夹于硬弹簧的相邻两弹簧丝之间；在固定座内设有与传动轴平行的导向杆，所述导向杆穿过左子滑块和右子滑块。在传动轴的右端设有一字槽，减去了以往电子锁具的滑块驱动装置中的齿轮传动结构，结构简单，且该装置同样能实现滑块驱动的目的，从而降低了电子锁的滑块驱动装置的故障率。</t>
  </si>
  <si>
    <t>电子锁, 滑块驱动装置, 齿轮传动结构</t>
  </si>
  <si>
    <t>重庆市电动汽车发展战略研究</t>
  </si>
  <si>
    <t>项目对国内外电动汽车及其关键零部件的发展现状、趋势以及中国电动汽车产业化及相关政策、主要障碍等进行了系统的研究。对重庆电动汽车发展现状、主要障碍等进行了研究，提出了解决重庆电动汽车企业产品研发和产业化过程中所遇到的主要困难的对策和实施方案。从重庆电动汽车发展战略、对策、应注意的问题等方面提出了促进重庆市电动汽车产业发展和鼓励电动汽车消费的对策建议。项目成果对政府有关部门和电动汽车研发、生产、售后维修、电池回收企业等都具有较高的参考价值，在其制定电动汽车发展战略/规划、推广应用政策及相关战略政策时得到了应用。为电动汽车企业提供了400多次的技术咨询和试验检测服务。项目实施的社会、经济效益显著。插电式混合动力客车电磁兼容测试混合动力乘用车电磁兼容测试纯电动专用车电磁兼容测试</t>
  </si>
  <si>
    <t>电动汽车, 发展战略</t>
  </si>
  <si>
    <t>LED医用照明灯具系列化的研究与产业化</t>
  </si>
  <si>
    <t>1．创造了手术照明的新技术与新标准：基于矩阵阵列大功率LED芯片技术的色温连续可调无影灯，可以实现多达3亿种颜色的变化，可以连续调节发出光的色温和亮度，可以实现在手术是需要的冷白光、暖光、绿光、红光、紫光照明。冷白光-手术光暖光-恢复光蓝光-看脉纹红色光-愉红光-设备观察光创造新的手术室层流净化标准：LED手术灯的结构设计改变了传统整体反射灯的概念，使层流净化空气可以直接到达手术部位，大大提高了手术部位的无菌环境，提高手术室层流净化效果,降低手术室的造价和运行成本。3.LED无障碍手术照明系统创造了新的医疗手术室的建设标准：原来手术室的建设标准是4.6M，而无障碍的手术照明取消了手术臂，灯具直接镶嵌在墙顶上直接照射，既实现了无障碍照明，同时减少了手术室层高的要求，现有的照明只需要2.6M的层高，创造了手术室建设的新标准。4.在全球第一个提出了绿色医院建设方案：绿色医院的照明主要是满足医疗诊断、抢救治疗和病人恢复休息的需要，同时要具有明亮、舒心的光环境。5.“半导体照明整体化解决方案”在半导体医疗照明上，创新的研究出了医疗照明的系列化灯具，在全球率先提出了“半导体医疗照明整体化解决方案”，第一个将色温可调技术与生物节律照明应用到医疗照明中。</t>
  </si>
  <si>
    <t>照明灯具, 可调无影灯, 手术室</t>
  </si>
  <si>
    <t>金银花烘干工艺研究与设备开发</t>
  </si>
  <si>
    <t>项目针对金银花人工晾晒和作坊烘烤中普遍采用的硫磺熏制过程中存在的效率低、控制难、品质差、成本高、无法大量连续烘干等问题，开展了对金银花的褐变和绿原酸分解研究，采用国内首创的蒸汽连续杀青、网带连续穿流烘干工艺和温度控制技术，解决了金银花产业化中的技术瓶颈问题，实现了金银花的机械化连续烘干，产品一等品率从国内平均水平75%提高到90%，成果处于国内先进水平，获得国家发明专利和实用新型专利各一项。该项目从2003到2012年已在重庆及周边地区建立金银花干燥加工生产线100多条，累计加工金银花鲜花15000余吨，实现金银花成品销售收入1.8亿元，并逐渐替代了国家明令禁止的硫磺熏制成品。</t>
  </si>
  <si>
    <t>金银花, 烘干工艺</t>
  </si>
  <si>
    <t>一种汽车差速器</t>
  </si>
  <si>
    <t>该项目研究的一种汽车差速器由于采用箍环箍压在行星齿轮轴安装孔所在位置处的差速器壳体上，以限定行星齿轮的轴向移动范围，从而能够将行星齿轮轴可靠地固定在差速器壳体上，避免了由于行星齿轮轴脱落而打坏差速器壳体的情况的发生。由于该种固定结构能够使行星齿轮轴在差速器壳体上进行微小的轴向和周向移动，可以有效改善差速器在使用过程中的润滑，从而能够一定程度避免行星齿轮与齿轮之间产生烧蚀。一种汽车差速器，包括差速器壳、行星齿轮、半轴齿轮和行星齿轮，差速度器壳体上设有安装孔，行星齿轮轴的两端位于该安装孔中，使行星齿轮轴安装在差速器壳体上，在差速痒能够使差速器上的行星齿轮轴得以可靠固定，而且能够有效改善差速器在使用过程中的润滑。</t>
  </si>
  <si>
    <t>汽车差速器, 行星齿轮轴</t>
  </si>
  <si>
    <t>用于摩托车燃油蒸汽采集系统中的双球式防倾阀</t>
  </si>
  <si>
    <t>该发明公开了一种用于摩托车燃油蒸汽采集系统中的双球式防倾阀，其特征在于：防倾阀包括一个顶板和一个底板结构，所述顶板是一平面板，所述底板结构包括由两个相对设置的斜面板构成的底部，呈中间高，两端低的倒“V”形结构；在所述倒“V”形底部的中间最高处竖直固设有一个密封圈，位于顶板和底板结构之间并分别与所述顶板和所述底板相抵接；在所述密封圈的左侧，在对应的斜面板上垂直固设有一个挡杆，一前滚球放置在所述挡杆与所述密封圈之间对应的所述斜面板上，一后滚球放置在所述密封圈右侧的对应斜面板上；在防倾阀的后端靠近顶板处开设有一透气孔。该发明结构简单、成本低，工作可靠。</t>
  </si>
  <si>
    <t>摩托车, 燃油蒸汽采集系统, 防倾阀</t>
  </si>
  <si>
    <t>接线端子盒检验装置</t>
  </si>
  <si>
    <t>该专利的电力装备部件－接线端子盒具有安装方便，基板不易开裂和漏油等特点。为确保产品产品质量，针对这种产品进行全检，该专利检测装置采用气动和水压测漏的方法，利用泄漏水泡的原来观察产品质量，该装置能半自动化地一次检查三台接线端子盒，大大提高了检查的质量和效率，也大大降低了检验工作人员的劳动强度。</t>
  </si>
  <si>
    <t>接线端子盒, 检验装置</t>
  </si>
  <si>
    <t>JNK/SAPK信号通路在900MHz电磁辐射影响Th1/Th2平衡中的作用</t>
  </si>
  <si>
    <t>通过该课题研究，明确了900MHz电磁辐射对Th1/Th2平衡的影响及量效关系，平均功率密度为90mW/cm&lt;'2&gt;的微波急性辐照以及平均功率密度为5mW/cm&lt;'2&gt;的微波累积暴露均会导致昆明种小鼠Th1/Th2平衡向Th1方向偏移。实验研究表明，900MHz电磁辐射能够导致实验动物细胞免疫功能增强，但不能直接导致T淋巴细胞内JNK1、JNK2的活性改变以及IFN-γ表达量的变化,据此课题组对课题研究方向进行了调整。研究阐明了900MHz电磁辐射通过增强NF-κB转录活性，刺激巨噬细胞高表达IL-12，并最终导致机体Th1/Th2平衡变化的分子机制。该课题的研究内容在国家核心期刊(《中国公共卫生杂志》、《第三军医大学学报》)发表论文3篇。</t>
  </si>
  <si>
    <t>电磁辐射, 动物实验</t>
  </si>
  <si>
    <t>级进杂交在重庆市丰都县肉牛品改体系建设中的应用研究</t>
  </si>
  <si>
    <t>级进杂交亦称改造杂交或改良杂交，是家畜杂交繁育方法之一，常用于一个具有某性状优势(如生产性能等)的品种对具有相对性状弱势的品种进行改造，具体模式为：先将两品种杂交，后代为杂交Ⅰ代(F1)，将杂交Ⅰ代母畜与性状优势品种的公畜进行回交，后代为杂交Ⅱ代(F2)，再将杂交Ⅱ代母畜与性状优势品种的公畜进行回交，后代为杂交Ⅲ代(F3)，如此反复进行，这就是级进杂交，在级进杂交中，随着级进杂交代数增加，其杂交后代的基因型与血缘将无限接近性状优势品种，一般级进杂交三代后所得的畜群的品种特征，其含性状优势品种血缘达80%以上，其各方性状已与性状优势品种极其相近，同时亦吸收了另一品种的个别优点。</t>
  </si>
  <si>
    <t>肉牛, 杂交繁育方法, 家畜</t>
  </si>
  <si>
    <t>一种蓄电池支架</t>
  </si>
  <si>
    <t>一种蓄电池支架，包括一个U型底板，一个U型挡板和一个扎带，U型底板和U型挡板形成具有一个开放侧面的蓄电池安装框架，其特点在于，还包括一个L型折板，所述L型折板、横向挡板和U型底板的侧壁一起形成具有一个开放侧面的工具搁置框架，所述L型折板的外侧面与U型挡板远离L型折板一侧的外侧面各设置有一个扎带挂钩，所述扎带两端挂接在扎带挂钩上。该实用新型具有结构简单合理紧凑，可以满足摩托车排气系统进行国Ⅲ排放标准改造需求，还具有电气系统维修检测方便的优点。</t>
  </si>
  <si>
    <t>蓄电池支架, 扎带挂钩, 摩托车</t>
  </si>
  <si>
    <t>一种摩托车坐垫锁防盗结构</t>
  </si>
  <si>
    <t>一种摩托车坐垫锁防盗结构，其特点在于,包括一个防盗挡筋，所述防盗挡筋竖向设置于内挡泥上与后挡泥相接处的内侧，并位于坐垫锁拉索的下方；所述防盗挡筋在坐垫锁拉索与内挡泥和后挡泥贴合处之间形成阻隔。该实用新型的防盗结构可以保证坐垫锁的防盗性能，提高了安全性。</t>
  </si>
  <si>
    <t>摩托车, 坐垫锁防盗结构</t>
  </si>
  <si>
    <t>PA200E环保分析仪</t>
  </si>
  <si>
    <t>“PA200E环保分析仪”是基于国家“安全、环保、节能、减排”政策基础上研发，旨在打造国际一流、具有自主知识产权的红外线在线气体分析仪，由一个SO&lt;,2&gt;传感器、NO传感器、O&lt;,2&gt;传感器、信号处理电路以及数字控制电路组成。该仪器测量精度高，稳定性好，抗干扰能力强，能监测多种气体含量及仪器温度、工作状况等参数。产品技术指标达到同类进口仪器水平，部分功能优于同类进口仪器，具有良好的性价比，可替代进口仪器。</t>
  </si>
  <si>
    <t>环保分析仪, 数字控制电路, 红外线在线气体分析仪</t>
  </si>
  <si>
    <t>CHS20型高效车削中心</t>
  </si>
  <si>
    <t>CHS20型高效车削中心是通过借鉴日本先进精密数控车床的基础上，结合公司的制造能力特点，全新开发的具有完全知识产权的全自动化加工的高速、高精双主轴双刀塔数控车床。提高机床的工作精度和回转速度，并选用优质机床附件，从而提高机床主轴转速和进给快移速度，可以方便地进行自动后排屑，便于生产线布置。CHS20型高效车削中心是以进入主流汽车配套生产厂家为主、兼顾有高效率自动化需求的大批量生产行业，主要适用于汽车生产量较多的排气量2L左右的轿车零部件、摩托车，轴承等机械加工行业加工形状复杂、精度较高、批量较大的盘套类零件外，动力刀具还可完成径向、轴向等分孔、偏心孔、螺旋槽等铣削加工。</t>
  </si>
  <si>
    <t>车削中心, 数控车床, 铣削加工</t>
  </si>
  <si>
    <t>自供能雷电流检测系统</t>
  </si>
  <si>
    <t>该发明的目的在于提供一种自供能雷电监测系统，能够实现对输电线路或建筑物的避雷针是否遭受雷击进行监测，并可以准确记录雷击发生的时刻和幅值、极性，无需专门的触发电路，具有精度高，结构简单，体积小，成本低，安全性高等特点。雷电流的参数特性对探讨防雷对策，提高防雷设施性能，评价防雷设施对各种设备及变电站和建筑胡的保护范围以及分析雷害事故，区分事故责任，都具有十分重要的意义。同时，雷电流参数的测量也是进行雷电特性研究的基础工作，得到雷电流的基本参数以后，可以有的放矢，有针对性的解决防雷问题。</t>
  </si>
  <si>
    <t>雷电流检测系统, 避雷针, 雷电特性</t>
  </si>
  <si>
    <t>一种阳离子污泥脱水剂的合成方法</t>
  </si>
  <si>
    <t>该项目的目的是针对现有的阳离子污泥脱水剂合成力一法的不足之处，提供一种阳离子污泥脱水剂的合成方法，该方法具有合成时间短、省工省时、生产成本低；操作简便、反应条件温和、易控制、生产安全：便于工业生产及推广应用等特点。该项目是在两种反应单体丙烯酰胺和丙烯酰氧乙基三甲基氯化铵水溶液中，先通过缓冲溶液调节反应体系的pH值，再用氧化还原复合引发剂引发聚合反应，在一定温度下经聚合反应而成。由于该项目具有方法简单、操作简便、反应条件温和、生产安全、生产成本低、无二次污染、有利于环境保护等特点。采用该项目方法制备出的聚合物分子量高达300万-400万、阳离子度为10%-30%，脱水效果好，故可广泛应用于化工、石油等行业的污水、污泥处理，特别适用于城镇污水厂生活污泥的脱水处理。</t>
  </si>
  <si>
    <t>阳离子污泥脱水剂, 聚合反应, 污泥处理方法</t>
  </si>
  <si>
    <t>一种摩托车发动机</t>
  </si>
  <si>
    <t>该实用新型的目的在于提供一种电启动系统故障率低且脚启动容易的摩托车发动机。该实用新型的目的是这样实现的，一种摩托车发动机，包括凸轮轴和设置在所述凸轮轴上的正时从动齿，其特征在于：还包括减压机构，所述减压机构包括截面为异形的减压芯轴且设置在所述凸轮轴与正时从动齿的接合处，所述减压芯轴上设有甩块且可以通过离心力带动所述减压芯轴旋转来实现减压。</t>
  </si>
  <si>
    <t>摩托车, 发动机, 电启动系统</t>
  </si>
  <si>
    <t>区际技术转移与产业空间优化关系研究-以重庆市为例</t>
  </si>
  <si>
    <t>该成果挖掘了区际技术转移和产业空间优化机制；分析了重庆市以技术转移促进产业空间优化现状和问题；设定以技术转移促进产业空间优化战略、目标和任务；探讨了重庆市政府主导技术转移和产业空间优化的模式与路径。该成果丰富了空间优化理论，创新了空间优化政策，为宏观调控当局提供一种全新的政策手段-空间优化政策；挖掘了新的增长要素-空间优化。技术和产业空间优化对经济增长的作用正如劳动、资本等生产要，能直接带来集约式经济增长。该成果得到重庆市发展和改革委员会、綦江县发展和改革委员会等单位的采纳和应用，前期研究成果被应用到了系列专著、论文和项目研究中。</t>
  </si>
  <si>
    <t>产业技术转移, 经济增长</t>
  </si>
  <si>
    <t>高速滚刀m1-m5</t>
  </si>
  <si>
    <t>项目对高速切削机理进行了研究，采用自主开发的高速滚刀专用设计软件对齿形和结构进行了优化，增大了容屑空间，加大了齿顶圆弧半径，采用小直径滚刀，满足了高速切削设备的要求；针对大变位齿轮设计滚刀，采用转位设计，增加了滚刀的强度；采用先进的热处理工艺，解决了高性能材料热处理难题；采用数控修形和湿磨工艺，减少齿面磨削裂纹的产生，提高了产品的稳定性和一致性，使刀具切削速度达到100m/min以上。干切滚刀m1-m5达到的技术指标：①切削速度在200m/min左右；②三头的高速干式切削滚刀，滚切28齿，齿厚14m。</t>
  </si>
  <si>
    <t>高速滚刀, 设计软件, 湿磨工艺</t>
  </si>
  <si>
    <t>一种直管接头压紧装置</t>
  </si>
  <si>
    <t>该成果公开了一种直管接头压紧装置，包括底座；底座上设置有一个具有小端直径向下的锥形内腔的支承座；支承座内腔中对应设置有挤压模，所述挤压模包括呈环形布置的数个模瓣，模瓣整体呈锥度与支承座内腔锥度一致的锥台形；模瓣上下两端通过连接销与连接盘连接起来，连接销沿连接盘上的槽作径向滑动。所述上连接盘上端通过一个连接头固定在立式压力机的活动横梁上；所述上连接盘中心的通孔内向下设置有用于液压油管接头定位的定位头；所述模瓣整体形成的中心通孔内壁上的环形槽内设置有弹簧圈。该实用新型采用了在立式四柱液压压力机上实现压紧，其结构简单巧妙，具有压紧效果好、生产效率高、成本低、加工简单、方便、快捷等优点。</t>
  </si>
  <si>
    <t>接头压紧装置, 支承座, 弹簧圈</t>
  </si>
  <si>
    <t>腺病毒介导NGF对大鼠周围神经损伤的疗效研究</t>
  </si>
  <si>
    <t>该研究究采用自行构建携带NGF基因序列的5型腺病毒(adenovirusexpressingNGF，Ad-NGF)局部注射未观察Ad-NGF基因治疗对周围神经损伤的修复作用，探讨基因治疗在周围神经损伤中应用可行性。该研究将构建的重组腺病毒转染入大鼠坐骨神经损伤模型，使神经生长因子在大鼠坐骨神经损伤模型中过表达，并以肌肉注射神经生长因子为对照，通过RT-PCR及Western-blot技术定量检测大鼠损伤坐骨神经中神经生长因子mRNA及蛋白的表达、坐骨神经功能指数、神经电生理测定及组织切片病理观察。成功构建了携带神经生长因子基因序列的5型腺病毒Ad-NGF；Ad-NGF能在损伤神经局部持续大量地表达NGFmRNA及蛋白，有明显促进周围神经修复与再生的作用；通过腺病毒为载体使NGF基因在损伤神经局部大量表达优于NGF局部连续给药。故可以得出推论：携带神经生长因子基因序列的5型腺病毒Ad-NGF与常规给药途径相比能将NGF基因转移至受损神经SC细胞，在损伤神经局部持续大量地表达NGF，并通过NGF的有效表达来促进周围神经再生。</t>
  </si>
  <si>
    <t>周围神经损伤, 神经电生理, 基因治疗</t>
  </si>
  <si>
    <t>游戏手柄马达用高镍换向器复合材料</t>
  </si>
  <si>
    <t>该项目针对游戏机振动手柄行业对马达用换向器复合材料的特殊要求，通过一系列设计开发和工艺优化，采用“中频熔炼+真空重熔”新技术，有效保证了高镍银合金中镍含量的成分均匀性和分散性，显著提高了材料的耐磨性和抗电弧性，达到了游戏手柄换向器的寿命要求；采用了CCD在线检测新技术，有效控制了银合金/铜合金复合材料的定位精度及表面质量，形成了新型高镍换向器用复合材料AgCuNi/Cu、AgCuZnNi/Cu系列新材料。</t>
  </si>
  <si>
    <t>高镍换向器, 复合材料, 游戏机, 马达</t>
  </si>
  <si>
    <t>汽车后侧蝶窗开闭锁扣</t>
  </si>
  <si>
    <t>该发明涉及一种汽车后侧蝶窗开闭锁扣，包括车身连接座、玻璃连接座、操纵手柄和转臂，转臂与操纵手柄的铰接端呈圆柱体形，在该转臂端的圆柱表面上设置有开启限位凸台和关闭限位凸台，在操纵手柄的内表面横向设置有限位凸筋。该后侧蝶窗开闭锁扣能够使锁扣的收回和打开状态的锁定可靠，并且长期使用不会影响锁扣的质量。</t>
  </si>
  <si>
    <t>汽车, 蝶窗开闭锁扣</t>
  </si>
  <si>
    <t>双功能基因APE1在肿瘤中的作用机制及其在临床意义</t>
  </si>
  <si>
    <t>该项目针对双功能基因脱嘌呤脱嘧啶核酸内切酶APE1在恶性肿瘤中的作用进行了系统研究，取得了以下创新性的成果：(1)确定了APE1的线粒体定位序列及其对线粒体的调控作用，进一步揭示了APE1作用分子网络的新节点和核外新功能；(2)提出并证实APE1是血管生成的调控因子，同时对细胞周期和转移等多种肿瘤生物学事件均有重要作用;(3)首次建立了血清APE1蛋白及抗体检测方法，系统阐明了APE1在肿瘤诊断和预测中的价值；(4)发明了肿瘤特异性的APE1siRNA腺病毒，体外杀伤肿瘤实验为以APE1为靶点的抗肿瘤新药研发奠定了基础。该项目获国家发明专利3项，发表论文94篇(SCI21篇)；论文引用247次，单篇最高引用68次。研究成果对提高中国肿瘤基础研究和临床诊疗水平起到了积极的推动作用。</t>
  </si>
  <si>
    <t>肿瘤生物学, 抗体检测方法</t>
  </si>
  <si>
    <t>发酵辣椒风味特征指纹图与精深加工关键技术研究</t>
  </si>
  <si>
    <t>该研究成果技术应用现代生物技术发酵辣椒，研究发酵辣椒适合菌种、接种量，缩短了发酵周期，产品风味得到了提高，保障了产品的质量和安全性，扩大了生产；并利用先进的检测设备GC-MS检测不同发酵条件下产品的香气成分，配合产品的感官检测，协同完成生产上发酵条件的优化；利用新技术进行生产工艺过程中降低微生物数量，保证产品的质量安全；并科学地选择食品机械设备配套，完成发酵辣椒产品中试加工生产，形成8000-万吨级的复合辣椒调味品生产规模的自动化连续化的加工生产线；在生产管理过程中引入先进的HACCP(hazardanalysiscriticalcontrolpoint)质量管理体系，通过科学的食品安全质量保证体系，建立起从原材料到生产过程及销售终端的全程品质保证体系，从而提高品质，延长产品货架期，满足现代消费者对食品安全、健康需求。</t>
  </si>
  <si>
    <t>辣椒, 生产工艺, 调味品</t>
  </si>
  <si>
    <t>化学腐蚀用于测量铸件壁厚的方法</t>
  </si>
  <si>
    <t>一种化学腐蚀的方法，用于测量形状较复杂较难测量的铸件的壁厚，先被腐蚀洞穿的位置便是铸件壁厚最薄弱的位置。其尺寸可根据腐蚀的深度计算或解剖具有重复性的另外一件铸件的相同部位进行测量确定，该方法解决了铸造中因壁厚不足造成的铸件的批量报废。</t>
  </si>
  <si>
    <t>铸件壁厚测量方法, 化学腐蚀方法, 铸造方法</t>
  </si>
  <si>
    <t>摩托车点火系统电磁骚扰特性预测技术研究</t>
  </si>
  <si>
    <t>1.在国内率先对摩托车点火系统进行电磁骚扰建模及仿真分析，技术含量高，在国内处于领先水平。2.首次对GB14023-2006摩托车电磁骚扰特性测试方法进行仿真模拟，促进了仿真预测技术，对摩托车电磁兼容仿真技术的发展具有指导意义。3.首次提出在摩托车新产品设计阶段进行电磁骚扰特性仿真预测的实施流程，可以指导摩托车生产厂家进行点火系统电磁骚扰特性设计。</t>
  </si>
  <si>
    <t>摩托车, 点火系统</t>
  </si>
  <si>
    <t>中联移动医生站系统[简称：ZLMDS]V10.0</t>
  </si>
  <si>
    <t>中联移动临床系统使用C/S/S三层架构，通过IIS服务完成客户端与HIS系统的数据处理与交换。同时提供标准数据接口，其他HIS商可通过接口使用中联移动临床产品。基于中联医院信息系统的一体化设计，以移动临床的运用模式为核心，医生工作站、护士工作站、放射科、检验科等都可以基于同一个信息平台协同作业，减少数据的转换，使移动临床系统能够高效运转，且对现有系统性能和稳定性无任何影响。客户可以根据使用习惯和偏好，自定义编辑报告/病历的展现样式。支持责任制护理、整体护理、优质护理等多种护理模式，满足不同医院的不同业务要求。独创小组呼叫功能，支持文字转语音呼叫。特有查房助手功能，充分利用录音，录像，照相等功能，方便开展医患沟通和教学辅助工作。病人腕带、输液瓶签等多重条码验证，保证病人用药的准确性。提供多种升级模式，使客户端的升级更加轻松和智能。采用主流且成熟的iPad和Android智能终端分别作为移动医生站和移动护士站客户端平台，使得产品和终端设备的生命周期大大增强，并且结合平板电脑及智能手机的操作习惯，充分利用翻转、缩放、滑动、多点触控等操作特性，客户能简单上手，为客户带来良好的操作体验。</t>
  </si>
  <si>
    <t>移动医生站系统, 终端设备, 智能手机</t>
  </si>
  <si>
    <t>糯玉米深加工关键技术研究与应用</t>
  </si>
  <si>
    <t>谷物食物是中国传统膳食的主体，是人体最合理的能量来源，同时也是蛋白质、膳食纤维、B族维生素和矿物质的重要供应者，对于保障膳食平衡具有举足轻重的作用。现代社会人们对谷物食物摄入逐年减少，而动物性食物摄入逐年增加，造成能量和脂肪过高，膳食纤维摄入不足，严重影响人体健康。常吃糯玉米等作为特色谷物，可有效防止心脑血管硬化，降低血液胆固醇含量，防止肠道疾病和癌症的发生，而糯玉米大多为鲜食，产品供应期短，难以实现周年供应。利用现代食品加工技术开发形成糯玉米系列谷物饮料(糯玉米乳饮料、酶解糯玉米乳饮料、糯玉米花生乳饮料、糯玉米核桃乳饮料、糯玉米大豆乳饮料)、糯玉米酸奶及以糯玉米膳食纤维为主体的糯玉米休闲食品等深加工产品，这正好迎合了现代人的健康理念和目前城市居民注重自身健康的特点，受到广大城市居民的喜爱。项目选取乳熟期糯玉米为主要材料，配以核桃、花生、大豆等辅料，通过现代食品加工技术解决产品稳定和风味调配等饮料关键瓶颈问题，产品营养丰富，细腻可口，货贺期内始终保持均一稳定。</t>
  </si>
  <si>
    <t>糯玉米, 谷物食物, 食品加工</t>
  </si>
  <si>
    <t>快堆钠回路管道加热装置</t>
  </si>
  <si>
    <t>该装置有以下明显效果。一是传热效率明显提高：该装置采用了铠装电热丝来代替传统的电加热元件，将铠装电热丝直接贴在管道上进行热传导，由于铠装电热丝结构紧凑，具有发热效率高、热量损失小的特性，因此管道吸收的热量增大而升温速度也明显加快，使得管道内的介质能够快速升温并达到工艺要求；二是可靠性好：由于铠装电热丝结构强度好，表面绝缘且不容易破损漏电，即使受到外部挤压也能够保持稳定的工作状态；三是安全性好：由于铠装电热丝内的电热丝被完全包裹，电热丝不会因为裸露而与空气接触被氧化。</t>
  </si>
  <si>
    <t>电热丝, 回路管道加热装置</t>
  </si>
  <si>
    <t>重庆市石柱县秸秆养羊科技示范建设</t>
  </si>
  <si>
    <t>课题组通过对石柱县秸秆利用现状及山羊产业发展状况的了解，提出了解决山羊舍饲饲料的途径，即通过统一规范的羊舍和高床舍饲技术、引入优质种羊解决养殖行为不规范、品种差、环境破坏严重和舍饲出栏率低的问题，通过秸秆青贮氨化解决山羊舍饲饲料来源的问题等，带动全县山羊养殖业向绿色环保高效方向发展。课题在推广期间，完成了秸秆养羊技术方案和建设方案设计，完成2个山羊示范养殖场的对比性研究试验，试验组羔羊平均成活率为93.11%，比对照组羔羊成活率提高18.32%；试验组山羊150天平均体重15.58公斤，比对照组提高3.16公斤；试验组300天出栏体重34.61公斤，比对照组提高7.4k公斤；试验组平均屠宰率为45.84%比对照组提高3.15%；课题完成了各项建设内容，指导10个山羊规范化示范养殖场建设标准化圈舍610平方米，全部采用青贮氨化秸秆技术饲喂山羊；指导建设了青贮池、氨化池800立方米，种植优质牧草500亩，青贮鲜秸秆0.498万吨，氨化、微贮秸秆0.1万吨；引入了优良波尔山羊种公羊50头，优质基础母羊200只，2011年出栏肉羊3100多头，平均出栏率达到74.2%，肉羊平均个体产肉量16.1公斤，总产量49.91吨；总结编写《石柱县秸秆养羊示范建设指南》，为石柱县内山羊养殖户使用秸秆氨化技术饲养山羊时提供了标准规程。</t>
  </si>
  <si>
    <t>养羊科技示范建设, 山羊, 饲养管理</t>
  </si>
  <si>
    <t>秸杆复合仿实木线材</t>
  </si>
  <si>
    <t>该发明公开了一种秸杆复合仿实木线材，所述配方按重量份包括以下组分：粒度为80-300目的秸杆5-8，粒度为150-500目的石灰石20-30，PVC树脂20-30，聚乙烯蜡0.1-0.2，稳定剂1.0-1.5，AC发泡剂0.2-0.5，石蜡0.05-0.15；该发明采用秸杆代替木屑，实现了废料的再生利用，经济环保，避免了对生态的破坏；同时利用该配方高温硬模成型的仿实木线材，强度大大提高，完全符合甚至超过国家标准，从而延长了使用寿命；采用多种化学试剂和化学原料制备的仿实木线材，还能防霉防潮，隔热阻燃，使用十分安全；该配方不采用甲醛等有毒有害物质，防止了对环境的二次污染。该发明的目的在于提供一种秸秆复合仿实木线材的配方，该配方采用秸秆代木屑作为制造复合仿实木线材的主要原料，辅以其它化学试剂和化学原料，采用高温硬模成型的方法，制造出质量较高、成本低廉、无毒无害的秸秆复合仿实木线材，避免采用木屑对生态造成的破坏。</t>
  </si>
  <si>
    <t>仿实木线材, 成型方法</t>
  </si>
  <si>
    <t>多级伸缩式磁流变阻尼器</t>
  </si>
  <si>
    <t>该发明公开了一种多级伸缩式磁流变阻尼器，其包括工作缸、补偿气囊、活塞、活塞杆、空心活塞、空心活塞杆，在空心活塞和空心活塞杆的轴心上都有大于活塞外径的等径通孔，活塞杆的一端与活塞固定后置于空心活塞和空心活塞杆的等径通孔内，空心活塞和空心活塞杆置于工作缸内，补偿气囊位于工作缸底部，在工作缸和空心活塞及空心活塞杆的等径通孔内都充满了磁流变液，在活塞和空心活塞上都绕有励磁线圈，只要调整控制电源输出到励磁线圈中的电流大小，即可调整多级伸缩式磁流变阻尼器输出的阻尼力的大小。</t>
  </si>
  <si>
    <t>磁流变阻尼器, 活塞杆, 励磁线圈</t>
  </si>
  <si>
    <t>实有人口“以房管人、以户定人”信息化改造</t>
  </si>
  <si>
    <t>该系统充分利用了地理信息系统的技术特点，采用国内技术领先的ESRI公司的ARCGIS作为地理信息系统支撑软件，对原人口管理信息系统进行升级改造，实现了实有人口的可视化管理和空间地理信息查询定位、轨迹分析，在技术上处于国内较领先的地位。在网络不阻塞的情况下，实有人口采集数据存储响应时间＜10秒，GIS地理信息下查询实有人口分布响应时间＜40秒。该系统采用的地理信息技术已步入成熟期，在国内利用地理信息系统对原传统管理信息系统进行可视化改造的案例众多，后台采用的ORACLE大型数据库也是非常可靠的数据库系统。该系统引入了公安应用系统成熟的数字证书身份认证，并通过公安内部网络进行信息传递，与外部网络完全隔离，保证了网络安全性。</t>
  </si>
  <si>
    <t>地理信息系统, 软件, 人口管理, 公安应用系统</t>
  </si>
  <si>
    <t>可持续复合式冷再生路面铺筑关键技术研究</t>
  </si>
  <si>
    <t>开创性地采用路面结构层等位置换及冷再生混合料同极改性工艺，开发了路面半刚性基层与沥青面层复合式冷再生技术，提升了路面旧料的利用率。开发了高性能冷再生剂来替代传统冷再生工艺中的乳化沥青或泡沫沥青，提高了冷再生混合料的路用性能，实现了路面旧料可二次乃至多次冷再生。创新性地提出了适合各等级公路的可持续复合式冷再生路面典型结构，延长路面使用寿命。创新性地提出了水稳基层、沥青面层旧料的性能衰变的评价指标与方法，编制了《复合式冷再生路面设计与施工指南》，指导工程应用。编制并获得了重庆市首部沥青路面冷再生技术工法《沥青路面复合式冷再生技术施工工法》，推动技术的规范化发展。该次项目攻关所取得的研究成果，具有突破性的重大意义，实现了中国冷再生技术的跨越式发展。该项目成果不仅能应用于重庆地区半刚性基层沥青路面的维修领域，为重庆地区各等级公路大中修工程的实施以及路网扩建升级提供强有力的技术支持，更有利于提高原有路面使用性能，缩短工期，降低施工成本，保护环境，带来巨大的经济效益和社会效益，使公路建设逐步走向绿色化与可持续发展的新阶段。</t>
  </si>
  <si>
    <t>路面铺筑工艺, 乳化沥青, 公路工程</t>
  </si>
  <si>
    <t>微耕机及其卡线装置</t>
  </si>
  <si>
    <t>该实用新型所提供的线卡装置，包括线卡本体，所述线卡本体的底部具有与拉线相配合的地板，所述线卡本体的顶部具有与扶手架相配合的卡口，线卡本体通过卡口与扶手架相卡接。装配过程中，线卡通过卡口与扶手架相卡接时，地板与扶手架之间形成可容纳拉索的空间，线卡与扶手架牢固连接后，地板能够将拉线与扶手架紧密贴合，这简化了微耕机的装配过程，提高了装配效率。该实用新型提供的卡线装置更便于微耕机的拉索装配，让装配过程更简单、效率更高效、整体外形更加美观。</t>
  </si>
  <si>
    <t>微耕机, 卡线装置, 扶手架</t>
  </si>
  <si>
    <t>高尺寸稳定大规格薄壁特种合金铸件制造技术</t>
  </si>
  <si>
    <t>该项目研制的铸造合金材料，在使用条件下耐蚀、无磁、尺寸稳定、可高精度高表面光洁度加工、力学性能优良。该项目通过铸造工艺的改进，采取完全整体铸造工艺，提高铸造合金微观组织及性能的一致性、均匀性，消除各类应力对长期尺寸稳定性的不利影响，相对国外产品这是技术上的突破与创新。随着航空航天、舰船、石油化工、制药及能源等领域的快速发展，对精密仪器仪表的要求越来越高，这为特种金属功能材料制造优质、高精度、高表面质量铸件，特别是为高尺寸稳定性、薄壁、大尺寸高致密度铸件的开发带来了广阔的市场。</t>
  </si>
  <si>
    <t>特种合金铸件, 合金材料, 铸造工艺</t>
  </si>
  <si>
    <t>JSR06Z401001旋叶式汽车空调压缩机</t>
  </si>
  <si>
    <t>JSR06Z401001旋叶式压缩机是完全自主开发。缸体采用灰铁加工的椭圆型线，转子采用20CrMo加工成型的5槽结构，耐磨性好；叶片采用特制的高硅铝合金，其与缸体型线接触的圆弧结构，既能实现高耐磨，又能实现吸排气腔间的有效密封；前端板采用了单向球阀系统，利用吸气帮助叶片甩出，节能环保；后端板排气通路采用了分离筋结构，有效降低了噪声。技术参数、性能指标符合国家强检标准和企业标准的要求。产品经用户使用，反应良好。该产品整机性能处于国内行业领先水平。</t>
  </si>
  <si>
    <t>汽车空调压缩机, 球阀系统, 旋叶式压缩机</t>
  </si>
  <si>
    <t>W150/W150-G(ZS1P60YMJ)发动机</t>
  </si>
  <si>
    <t>W150/W150-G(ZS1P60YMJ)发动机是一款动力性强、操纵性好，便于维护保养的，有着较高技术水平的越野竞技车用发动机。该发动机形式为单缸、卧式、油冷、四冲程、顶置凸轮，其机体结构借鉴我司卧式成熟发动机以及DT系列赛车发动机，加以部分零部件系统的优化，使得发动机拥有卓越的性能。</t>
  </si>
  <si>
    <t>发动机, 赛车</t>
  </si>
  <si>
    <t>肉牛育肥饲料研究及配套技术推广</t>
  </si>
  <si>
    <t>课题技术小组针对该县肉牛育肥实际情况，测定出肉牛育成期、育肥期精料补充料综合指数，设计出适应石柱县肉牛使用的4%的预混饲料配方并生产销售750吨，销售收入337.5万元，填补了该县及周边市场肉牛饲料的空白。课题技术小组在10个饲养杂交牛示范场开展为期90天的对比试验，达到试验组比对照组平均日增重提高54.98%，饲料报酬提高207.05%，平均出栏体重提高21.93%，平均胴体重提高51.89%，屠宰率提高10.29%；试验组20头牛净肉率46.85%，胴体脂肪覆盖率83%，优质肉率34.61%，肌肉剪切值＜3.55kg，眼肌大理石状花纹等级为中国2级；对照组20头牛净肉率40.37%，胴体脂肪覆盖率72%，优质肉率26.53%，肌肉剪切值＜4kg，眼肌大理石状花纹等级为中国3级。净肉率对比提高16.05%，牛肉品质对比提高1个等级。课题技术小组总结编制《石柱县肉牛育肥技术集成》指导示范场肉牛生产，示范场在推广期间肉牛发病率为3.01%，未发生死亡，共计出栏肉牛166头，销售收入129.48万元。“肉牛饲料研究及配套技术推广”课题实施期间缩短杂交肉牛生长周期，加快肉牛出栏速度，增加了优质牛肉产量。</t>
  </si>
  <si>
    <t>肉牛, 育肥饲料</t>
  </si>
  <si>
    <t>基于桥梁结构振动特性的损伤检测及应用研究</t>
  </si>
  <si>
    <t>总结了国际国内现有基于静力和动力的梁结构损伤识别方法，并进行了对比，归类分析，叙述了已有损伤识别方法存在的优缺点；进行了在移动荷载作用下，梁结构的振动响应理论推导，同时，开展了在不同重量和不同速度的移动荷载作用下，梁结构振动响应的模型试验研究，分析了其响应特点；对小波分析理论进行了小结，并将之引入到梁结构的损伤识别中。通过有限元计算和实验室模型试验，建立起了移动荷载作用下，基于小波分析的梁结构损伤识别方法；总结了小波包能量原理和神经网络原理，并结合瞬态冲击试验，对单片T形梁和三片T形组合梁的单处损伤及多处损伤进行了研究，同时对单片T形梁的损伤程度也作了一定的研究。最后归纳出基于小波包能量的梁结构损伤识别方法；在总结模态分析理论的基础上，针对三片T形组合梁，首先用有限元模拟了模态实验，再用实际模型进行了模态实验研究，分析了其振动特性，为新损伤识别方法的提出提供了依据；对柔度矩阵及高斯曲率原理进行了概括，并将二者相结合，运用到三片T形组合梁的损伤识别研究中。分别进行了有限元计算和实验室模型试验分析，建立了基于柔度差高斯曲率的梁结构损伤识别方法。</t>
  </si>
  <si>
    <t>桥梁结构损伤识别方法, 桥梁检测</t>
  </si>
  <si>
    <t>DBLU型智能数字涡街流量计系列</t>
  </si>
  <si>
    <t>针对涡街流量计易受管道振动等干扰而现场测量精度差、测量小流量困难而量程比受限等关键技术问题，采用先进的数字信号处理方法，提出新颖的实现方案，以DSP和超低功耗单片机为核心，研制了DBLU型智能数字涡街流量计系列产品，包括基于DSP的一体化、分体式的具有频谱分析功能的数字涡街流量计，以及基于超低功耗MCU的低功耗、两线制数字涡街流量计，拥有自主知识产权，取得很好的社会和经济效益。基于DSP的数字涡街流量计采用数字滤波与频谱分析相结合的处理方法，计算涡街信号的频率，同时利用重心校正，提高频率计算精度；选择TIC2000系列DSP芯片为处理核心，实时实现数字滤波与频谱分析相结合的算法，处理传感器信号；实现仪表所需的多方面功能，同时无需过多的外设器件，有效地减小了体积，降低了成本，增强了系统可靠性和稳定性。提出数字频谱分析与模拟带通滤波器组相结合的方式，利用超低功耗MSP430系列单片机，研制出两线制、低功耗数字涡街流量计，既保证现场测量精度、扩展量程比，又实现低功耗、两线制工作，满足过程控制仪表的要求。采用低功耗运放和数字电位器组成程控放大器，以适应涡街传感器输出信号强度较大范围的变化；根据少点数FFT计算结果，选择带通滤波器组，既满足涡街传感器信号频率范围变化大的需要，又对涡街信号进行最佳滤波；设计有效的电源管理模块和电流输出电路，为仪表两线制工作提供足够的电流。DBLU型智能数字涡街流量计系列产品的量程比超过15：1，测量精度为0.5%(液体)、1.0%(气体)，可进行流量的温度、压力补偿，液晶现场显示流量的大小及总量，具备模拟量、脉冲量输出以及通信功能，抗机械振动和流场不稳定流动干扰的能力得到很大的提高。在研制智能数字涡街流量计系列产品过程中，共获得6项发明专利。DBLU型智能数字涡街流量计系列自2008年开始小批量试制并销售，2009年投入批量生产，截止2011年12月底，累计销售5477台，销售额4142.2114万元，新增利润1633.7454万元，新增税收166.2494万，节约开支66.93万元。产品被钢铁、石化、食品和制药行业一百多家企业采用。测量介质从水和空气到复杂的化工原料、高温蒸汽。与常规的涡街流量计相比，低功耗数字涡街流量计对复杂工业现场的适应性有较大的提高，能够有效地鉴别干扰和真实流量信号，提高了仪表的测量精度，扩展了仪表的测量范围。</t>
  </si>
  <si>
    <t>数字涡街流量计, 涡街传感器, 数字信号处理方法</t>
  </si>
  <si>
    <t>金属材料塑性变形微观组织结构多尺度表征</t>
  </si>
  <si>
    <t>项目利用高分辨TEM、EBSD等各种先进的分析技术，选择典型结构金属材料，对搅拌摩擦加工、动态塑性变形、复合板材轧制等金属材料微观组织结构变化进行系统的多尺度表征。主要研究成果如下：系统研究了搅拌摩擦加工镁合金微区织构分布规律，获得了微区织构分布与宏观塑性变形不均匀的联系关系，揭示了织构对拉伸孪生与基面滑移竞争的影响规律，阐明了搅拌加工镁合金塑性变形与断裂行为的微观机制。研究了应变速率与织构对镁合金孪生行为的影响规律，提出了利用预变形调控织构和组织提高镁合金加工性能的新方法，系统研究了孪生片层对镁合金变形机制和力学性能的影响规律。比较研究了固溶态和时效态7075铝合金的搅拌摩擦加工及其“急停”的微观组织结构演变和性能，揭示了晶粒尺寸、第二相分布等微观组织对显微硬度分布的影响规律。系统研究了镁合金、纯钛、多晶钴等六方结构金属在动态塑性变形过程中的孪生行为与微观组织演变规律，揭示了应变速率对孪生类型、形貌和体积分数的影响规律。研究了层状复合板材轧制制备技术，以及在加工过程中的变形机理、界面结合机制、微观组织、力学性能的变化规律，以及热处理强化工艺和机理。深化对于复合层状组织结构板材强度、塑性机理的认识，阐明了复合板结构参数、热处理工艺与板材力学性能之间的关系，为发展更高强韧性的金属复合板材奠定基础。系统研究了冷拔珠光体钢丝的组织结构演变和强化机制的关系。组织分析表明，三种强化机制(界面强化，位错强化和固溶强化)是珠光体钢丝的强度的主要因素，提出了一种珠光体在冷拔过程的强化机制模型。</t>
  </si>
  <si>
    <t>金属材料, 微观组织结构, 力学性能</t>
  </si>
  <si>
    <t>家蚕基因组研究及功能分析</t>
  </si>
  <si>
    <t>项目属重要动植物基因组学领域，是该世纪初在与日本等国际组织激烈竞争形势下取得的原创性研究成果。主要内容包括：1.完成中国家蚕基因组计划。①在2002年构建了家蚕11个不同发育时期重要组织器官的eDNA文库，获得近10万条EST序列的基础上，2004年完成了6x家蚕全基因组框架图，获得家蚕基因组大小为430Mb、18510个预测基因及初步功能分析等科学结果，在Science发表。②2008年通过整合中日双方的基因组数据，绘制了家蚕基因组9X精细图谱，将87％的基因组片段和94％的基因定位到染色体上，国际昆虫学著名杂志Insect Biochemistry and molecular Biology为此出版《家蚕基因组特刊》。③2009年完成40个蚕品系的基因组重测序和高精度遗传变异图谱绘制，发现1600万个SNP位点、31万个Indel和3.5万个SV。发现家蚕由中国野桑蚕而来的驯化为单一事件，研究论文在Seience发表。2.建立家蚕功能基因组研究平台。建立世界最大的家蚕遗传数据库SilkD8，访问量超过100万次，包括NIH，剑桥大学、耶鲁大学、哈佛大学等来自超过50个国家和地区的著名机构。设计制作了覆盖家蚕全基因组的oligo基因芯片和microRNA芯片，完成大规模功能基因筛查及表达谱分析，建立家蚕基因表达谱数据库；建立了先进的蛋白质组学、定位克隆、RNAi、转基因和定向敲除等重要平台，相关研究发表于PNAS、Genome Bio、Nucleic Acids Res和JBC等刊物。3.家蚕重要经济性状基因功能研究。围绕蚕丝蛋白合成、性别决定、免疫调控和发育变态等重要生物学问题，系统鉴定分析了关键性状相关基因，重点研究了60余个关键基因的功能，建立了高效实用的转基因及基因组编辑系统，获得60余个转基因素材和1个转基因新型实用蚕品种。申请基因专利50余项，获授权专利19项，在Nat Biotechnol、Plos One、Genomics、BMC Dev Biol、Dev Comp．Immunol等杂志发表论文200余篇，多篇论文被评为杂志的高访问率论文；出版专著《蚕丝生物学》等4部。8篇代表作SCI他引494次，总他引971次。这是项目组独立自主完成的原创性成果，Nature(2004)以“The silkwormshow”为题。称是“中国科学家做出的难得的杰出成果”，Nature News(2004)发表了“silkworm genome gets solid coverage”的评论，称“家蚕基因组的完成将对蚕丝产业、害虫防治等多个领域产生重大影响”。Science News(2009)对家蚕重测序结果刊载评价：“揭开了家蚕驯化的科学奥秘，将促进家蚕遗传改良提高蚕丝产量和生物工厂等应用”；Science审稿人称：“这是多细胞真核生物大规模重测序研究的首次报道，其数据代表了鳞翅目昆虫最多最完整的基因组序列……对家蚕生物学提供了新见解，是基因组资源扩展的一个里程碑”。项目成果已获重庆市自然科学一等奖、中国高校十大科技进展、日本蚕丝科学进步特别奖、香港桑麻纺织科技大奖等奖励，并入选《科技日报》社“科技中国55个新第一”、2006中国十大科技新闻等。在该项目的推动下，项目完成单位已发展成为国际蚕学研究的中核机构。</t>
  </si>
  <si>
    <t>基因组学, 家蚕基因组, 蛋白质组学</t>
  </si>
  <si>
    <t>丙烯醛</t>
  </si>
  <si>
    <t>近年来，中国养殖业发展加速，猪肉、禽蛋、畜产品产量已居世界第一位，禽肉产量居世界第二位。养殖业的快速发展带动了饲料工业的快速发展，中国已成为全球第二大饲料生产国，饲料年产量仅次于美国，达1亿吨/年，今后还将以每年7%左右的速度发展。饲料工业所需蛋氨酸添加剂几乎全部依靠进口，现已成为中国化学原料药进口的大宗产品，连续数年进口量高达数万吨。为尽快改变中国饲料级蛋氨酸全部依靠进口的被动局面，国家将蛋氨酸产业化项目作为国家重点鼓励的产业发展项目，国内数十家企业和科研机构进行了大量的研究、探索和实践，相关研究项目分别被列为1999年度国家重点新产品计划项目、国家重点新产品计划的十个重大项目之一和国家“863”生物工程项目。在引进法国技术基础上，通过与天津渤天化工、天津大学、浙江大学、华东理工大学、厦门大学、天津市化工设计院、北京航天动力研究所等单位合作，该产品于2010年初完成了一系列相关技术研发，同年6月完成工程技术优化，2010年底基本达标达产。公司采用的蛋氨酸合成路线中，第一步反应产物为丙烯醛。气体经混合通过附有催化剂的固定床列管式反应器，在0.24MPa和340-380℃的温度条件下，使丙烯氧化成丙烯醛和少量丙烯酸。丙烯醛的测定技术采用气相色谱仪，面积归一法计算含量。</t>
  </si>
  <si>
    <t>丙烯醛, 饲料添加剂, 养殖业发展</t>
  </si>
  <si>
    <t>基于精子抗原的多肽避孕疫苗及其关键技术研究</t>
  </si>
  <si>
    <t>研发避孕新措施是促进人类生殖健康的重要内容。该项目历时十余年，先后在靶抗原筛选、提高多肽免疫原性以及人源化避孕疫苗研制等三方面取得了重大突破：（1）构建了免疫性不孕不育相关精子膜蛋白数据库，发现两种新蛋白。该数据库不仅为避孕疫苗靶抗原的选择提供了科学依据，还为免疫性不孕不育的病因学研究提供了重要线索。（2）建立了以提高免疫原性及安全性为核心的关键技术体系，包括多价、靶向递呈以及抗原改造等。（3）研制了基于人Eppin蛋白的避孕分支肽，并经雄猴抗生育试验证实其高效、可逆和安全。该项目在JBiolChem，Viccine等发表论文64篇，其中SCI论文14篇；获国家发明专利3项。研究成果在国内近20家医疗科研机构推广应用，社会效益显著。</t>
  </si>
  <si>
    <t>精子抗原, 多肽避孕疫苗</t>
  </si>
  <si>
    <t>辊压机液压装置</t>
  </si>
  <si>
    <t>该专利技术所要解决的技术问题在于提供一种能够直观观察回油管有无漏油的辊压机液压装置。该技术在阀座与液压站之间的回油管上增设回油指示器，通过观察回油指示器内的油量即可判断回油管有无漏油，既直观又准确，有利于现场技术人员判断辊压机压力加不上去是哪方面的原因，以便在最短的时间内解决问题，这样既不影响生产，也没有增加多少成本。</t>
  </si>
  <si>
    <t>辊压机, 液压装置</t>
  </si>
  <si>
    <t>重庆市巫溪县中药产业科技振兴行动实施方案设计</t>
  </si>
  <si>
    <t>成果通过组织调研、精心策划、科学认证，不断完善我县科技支撑示范工程《巫溪县中药产业科技振兴行动实施方案》；同时建立与市科委对接的远程视频会议系统和示范工程电子管理系统。远程视频会议系统投入使用；电子管理系统投入使用；建立远程视频会议系统和示范工程电子管理系统极大地节约工作成本，提高了科技管理自动化、信息化水平。</t>
  </si>
  <si>
    <t>中药, 科技示范工程, 远程视频会议系统</t>
  </si>
  <si>
    <t>重庆市北碚城区“竹海”森林工程建设与示范研究</t>
  </si>
  <si>
    <t>项目通过3年的调查和深入研究，筛选了适合城区“竹海”的多效益速生竹品种51种；总结了一套城区“竹海”营造的培育、管护与更新关键技术；开展了竹海土壤调查评价并提出了土壤改良的实施方案；开展了城区“竹海”群落结构特征及拟自然群落景观构建研究。通过问卷调查形成了“竹海”工程对市民社会影响的评价报告；并建设了以道路、小区、公园和景观节点为特色的“竹海”森林工程示范基地。项目提出的城区“竹海”营造的品种筛选和栽培关键技术以及“竹海”人工更新关键技术研究，在国内属首创；从社会学角度开展北碚城区“竹海”森林工程社会评价研究，具有一定创新性。</t>
  </si>
  <si>
    <t>森林工程, 栽培技术, 土壤调查评价</t>
  </si>
  <si>
    <t>高可靠性有纸记录仪</t>
  </si>
  <si>
    <t>该项目研发的主要内容是改进主要部件设计，提高其可靠性，改进装配生产流水线，以满足用户对产品的质量、可靠性以及交付及时性的要求，项目完成后，将大大提高产品的可靠性，满足国内用户对有纸记录仪的需求，减少对进口产品的依赖，同时力争使川仪速达公司的有纸记录仪产品市场占有率大大50%，实现良好的社会效益和经济效益。该项目卡玛丝和CP导电塑料结合而成的高可靠性信号反馈组件；高稳定性厚膜网络集成器件的测量运用，为行业所独有。多元合金实现的精密切换电路，保证仪表的长寿命使用。产品经过“机械工业第十八计量测试中心站”检测(全性能试验)，各项指标均达到《GB/T3386.1-2007工业过程控制系统用电动和气动模拟图纸记录仪》的要求。</t>
  </si>
  <si>
    <t>有纸记录仪, 切换电路, 厚膜网络集成器件</t>
  </si>
  <si>
    <t>烤烟密集烤房散叶穿针烘烤技术研究与推广</t>
  </si>
  <si>
    <t>研究现行密集烤房的改制方案，以适应散叶式穿针烘烤。研究散叶穿针烘烤和传统挂竿烘烤分别对重庆山地特色烟外观品质、烘烤成本和经济性状的影响，探索散叶穿针烘烤技术提高烟叶品质的内在机理。通过改进传统“烤烟三段式烘烤工艺”，研究针对重庆山地烟的散叶穿针烘烤工艺。形成地方标准-散叶式穿针烘烤技术规范，以期为重庆山地烟散叶烘烤技术的推广应用提供理论依据和实践基础。集中培训：烟技员以及种烟大户和烘烤专业户。入户指导，第一、二炕全程指导，直到掌握散叶烘烤技术。坚持“以点示范、带动全面”的原则，探索新型技术推广应用模式。</t>
  </si>
  <si>
    <t>烤烟, 烘烤工艺</t>
  </si>
  <si>
    <t>基于Copula理论的金融风险相依结构模型及应用</t>
  </si>
  <si>
    <t>基于Copula函数的金融时间序列相依结构模型构建时间序列的相依关系主要有两类：一类是时间序列之间的同期相依关系；另一类是单个时间序列自身时间前后之间的关系。结合这两类相依关系，对于两个一阶平稳马尔科夫时间序列，建立Copula函数相依结构模型研究时间序列之间的关系。基于Copula函数的股价与交易量相依结构研究股票市场中股价和交易量之间关系的研究是金融研究领域的一个重要课题，不仅要研究价量之间的因果关系和相关度的度量，还要研究它们之间的相依结构的形态特征。相依结构熵的构建及相关性质还把Copula函数引入熵理论，定义了相依结构熵。因此，联合熵能分解成相依结构熵和边缘熵，有利于变量间相依结构的分析。并把结论推广到多维的情况。</t>
  </si>
  <si>
    <t>金融风险相依结构, 股票市场</t>
  </si>
  <si>
    <t>血液净化用自动配液装置</t>
  </si>
  <si>
    <t>该成果是一种血液净化用自动配液装置，包括浓缩液A容器，浓缩液B容器、第一吸液泵、第二吸液泵和液体管道，还包括第一离子浓度传感器、第二离子浓度传感器、检测控制电路和参数设置报警电路。其中第一离子浓度传感器的数据传输端组，该检测控制电路的第一控制端组连接所述第一吸液泵的控制信号输入端组。第二离子浓度传感器的数据传输端组连接检测控制电路的第二数据传输端组，该检测控制电路的第二控制端组连接第二吸液泵的控制信号输入端组。该成果能实时调整吸液泵转速，有效避免血液透析安全风险，避免造成电机机械故障，配液速度快，浓度配比精确，稳定性好，可靠性高。</t>
  </si>
  <si>
    <t>血液净化, 自动配液装置, 浓度传感器</t>
  </si>
  <si>
    <t>一种医院感染综合预测装置</t>
  </si>
  <si>
    <t>该实用新型涉及一种住院病人医院感染综合预警装置，该实用新型将临床科室计算机终端、血细胞分析仪、尿液分析仪、生物梅里埃专家鉴定系统(细菌培养及药敏检测设备)\CR\CT\MRI这些设备通过导线与分析机相连接，分析机上设有键盘、显示器、及信息导入/录入接口。在感染发生的潜伏期或者前期即综合各种预警因素进行前瞻性提示，从而提醒临床医务人员及时采取干预措施。</t>
  </si>
  <si>
    <t>医院感染综合预测装置, 计算机终端, 血细胞分析仪</t>
  </si>
  <si>
    <t>一种汽缸头冷却结构</t>
  </si>
  <si>
    <t>普通水冷发动机或风冷发动机由于冷却介质单一，冷却效果通常达不到理想状态，而该专利结合了风冷发动机和水冷发动机两种冷却方式，即在汽缸头内部设置冷却水道，同时在汽缸头外围设置热片，同时利用两种冷却介质对发动机热机进行冷却，使发动机的冷却效果达到最佳。该专利水道结构采用的是非对称设计，将发动机的前倾角度考虑进水道设计中，使包裹进排气道德水道存有高度差。并且将缸头出水口设置在缸头水羌的最高处，彻底避免了发动机运转时冷却介质中出现气泡的情况；另外该专利的水道另一个优点是：位于汽缸头内的进、排气道几乎完全包裹于水道之内，对发动机排处废气的冷却以及热机综合温度的降低大为有利。</t>
  </si>
  <si>
    <t>汽缸头冷却结构, 发动机</t>
  </si>
  <si>
    <t>中药高位保留灌肠治疗慢性肾衰的临床研究</t>
  </si>
  <si>
    <t>慢性肾衰竭是由各种肾脏进行性纤维化、肾单位进行性毁损，肾脏的排泄功能、内环境稳定功能、内分泌功能进行性降低，并出现相应的临床表现的一组临床综合征群。在临床中非常多见，为提高临床效果和患者的生活质量，延缓患者进入透析和肾移植的时间，一直是全球肾病医务工作者的夙愿。课题组采用中药高位保留灌肠治疗慢性肾衰竭，类似于结肠透析，有效降低血肌酐、尿素氮，延缓肾功能恶化，避免患者过早进入透析，且安全有效，已大量用于科室的临床工作中，为科室创造了巨大的经济和社会效益。</t>
  </si>
  <si>
    <t>慢性肾衰, 中药高位保留灌肠治疗</t>
  </si>
  <si>
    <t>一种铝带材卷取机</t>
  </si>
  <si>
    <t>该项目提供了一种铝带材卷取机，解决了现有的卷取机在工作过程中由于卷取张力的波动导致铝带材之间出现卷取粘伤的问题。为了达到上述目的，该项目实施例提供如下技术方案：一种铝带材卷取机，包括卷轴、张力辊和卷取压辊，其中：所述张力辊设置在卷轴的铝带材进入一侧；所述卷取压辊设置在所述卷轴上，所述卷曲压辊与所述卷轴的长度相等。优选的，上述铝带材卷取机中，该铝带材卷取机的偏导辊设置在所述张力辊和所述卷轴之间，且靠近所述卷轴的一侧。优选的，上述铝带材卷取机中，还包括与所述卷取压辊相连的伸缩装置。优选的，上述铝带材卷取机中，所述张力辊的表面和卷取压辊的表面均设置有橡胶层。由上述技术方案可知，该项目实施例提供的铝带材卷取机中，在铝带材卷取的过程中，卷轴上设置有卷取压辊，且卷取压辊与卷轴的长度相等，铝带材进入到卷取压辊和卷轴之间时，在卷取压辊的压力下，使得铝带材在卷取的过程中受力更加均匀，并均匀紧密地卷在卷轴上，使得铝带材各层之间的摩擦力更大，防止了铝带材各层之间的打滑现象，从而解决了铝带材在卷取过程中因层间打滑而造成的卷取粘伤的问题。</t>
  </si>
  <si>
    <t>卷取机, 铝带材</t>
  </si>
  <si>
    <t>应用微波技术检测过磷酸钙中有效磷的方法</t>
  </si>
  <si>
    <t>重庆市计量质量检测研究院科研人员针对现有过磷酸钙中有效磷含量检测方法时间长，操作繁琐，不利于现场执法打假工作的开展等技术缺陷，开展研究，并发明了一种快速、准确，且能满足现场检测过磷酸钙的方法。该发明在检测方法中引入了微波萃取，将标准规定的EDTA萃取1h缩短为4.5min；显色反应引入微波加热，将显色时间由30min缩短为80s，全程检测由原来的2.5h缩短为25min以内。具有快速、准确的特点，能满足现场检测的需要。方法对10个样品10次重复测定，标准偏差在0.04-0.18%。对51个样品的检测结果与国标方法比对，有效磷含量绝对差值均在-0.30-+0.70%之间，符合课题设定的-0.48-+0.72%误差要求。</t>
  </si>
  <si>
    <t>过磷酸钙, 有效磷含量, 检测方法, 微波萃取</t>
  </si>
  <si>
    <t>GYJ系列辊压机</t>
  </si>
  <si>
    <t>辊压机应用高压料层粉碎能耗低的原理，采用单颗粒粉碎群体化的工作方式。脆性物料经过高压挤压，使物料的粒度迅速减小，小于0.8mm的细粉含量达到20%-30%，小于2mm的物料达到70%以上，并且在所有的经挤压的物料中存在有大量的裂纹，使物料在下一个工序中粉磨时，所需的能耗大幅度降低。采用辊压机的粉磨系统比未采用设备的粉磨系统相比，可增产50%-200%，单产电耗可降低20-35%；并且由于磨损小，使得单位磨耗大为降低，同时设备工作的噪音、扬粉等均较小，改善了工人的劳动环境，充分显示出其卓越的经济效益和社会效益。辊压机由于在节能减排降耗上的显著作用，位列国家发改委产业协调司《2009-2011年重点行业技术进步和技术改造投资方向》文件中“八、建材装备”中的第1项，属于国家产业政策重点扶植及鼓励发展方向。</t>
  </si>
  <si>
    <t>辊压机, 脆性物料粉碎, 粉磨系统</t>
  </si>
  <si>
    <t>用于弱电流的滑动电接触材料</t>
  </si>
  <si>
    <t>该发明涉及一种用于弱电流的滑动电接触材料，所属材料为Ag-CU_Ni_Re合金或Ag Cu ZU Ni Re合金或Ag Cu Pd Zn-Ni-Re合金，其中Cu为0.1-10.0%(质量百分含量)；Ni为0.01-0.6%(质量百分含量)；Re为0.01-0.5%(质量百分含量)；Zn为0.1-5.0%(质量百分含量)；Pd为0.1-1.5%(质量百分含量)；其余为Ag，该发明所述材料可以解决弱电滑动接点合金在高温下接触电阻不稳定、接触可靠性降低、硬度和耐磨性低等问题。该发明所述的材料与铜或合金铜等复合后制备的滑动电接触材料，在40-800C温度范围内有质量好、寿命长的优点。</t>
  </si>
  <si>
    <t>电接触材料, 滑动电接点</t>
  </si>
  <si>
    <t>大球盖菇的大田高产栽培方法</t>
  </si>
  <si>
    <t>该发明公开了一种大球盖菇的大田高产栽培方法，包括以下步骤：a、制作材料，b、选择栽培场地并在栽培场地内设置播种地，c、在播种地内设置栽培层并撒播菌种，d、向播种后的栽培料层由下至上覆盖土层和稻草层，e、对栽培料层进行保温保湿直至出菇；该发明的大球盖菇的大田高产栽培方法，在室外条件下直接于大田内进行堆料和菌种栽培，并在栽培过程中严格和科学地控制物料配比和温度和湿度等工艺条件，污染少，成本低，培植出的大球盖菇生物转化率高，生长周期短，菌丝成活率高、结得的子实体个体大而均匀、品质好并且出菇后劲足。</t>
  </si>
  <si>
    <t>大球盖菇, 栽培</t>
  </si>
  <si>
    <t>一种测量工具</t>
  </si>
  <si>
    <t>该项目提供了一种测量工具，以对工件缺损处的小孔深度和表面弯曲度进行精确测量。为实现上述目的，该项目提供如下技术方案：一种测量工具，包括：百分表或千分表；表座，其上设有供所述百分表或千分表上的量杆伸入的装配孔，所述百分表或千分表的量杆插设在所述装配孔内，并通过螺钉固定。优选的，在上述测量工具中，所述百分表或千分表上的量杆连接的表头是顶部为圆头的圆表头或顶部为尖头的自行车辐条。优选的，在上述测量工具中，所述尖表头为顶部经过磨尖处理的尖表头。从上述的技术方案可以看出，和现有技术相比，该项目实施例提供的测量工具通过在表座上设置百分表或千分表，并通过螺钉将百分表或千分表紧固在预设位置。使用前，先将量杆上固定的表头伸出表座的下表面一端距离，该距离需大于工件缺损处的最大深度。使用时，将表座放置在工件表面上，记录下此时的百分表或千分表的第一读数，然后使尖表头放入小孔内，通过表针的反转得到第二读数，将第一读数减去第二读数即为小孔的深度。工件表面弯曲度的测量方法和小孔深度的方法相似。该项目实施例提供的测量工具结构简单，使用方便，测量准确，由于百分表或千分表精度较高，所以用该工具能精确的测量小孔和工件的弯曲。</t>
  </si>
  <si>
    <t>测量工具, 千分表, 工件缺损测量, 小孔深度, 表面弯曲度</t>
  </si>
  <si>
    <t>经尿道前列腺等离子汽化电切术</t>
  </si>
  <si>
    <t>前列腺增生是老年男性患者的一种常见病，以排尿困难为主要表现，以往开放性手术病人痛苦大，恢复慢，出血多，近几年来该科采用了经尿道前列腺等离子汽化电切术，它是一种微风创手术，大大减经病人痛苦，缩短手术时间、住院时间，患者术后恢复忆，无伤口，无瘢痕。填补了该县前列腺增生创手术空白，值得推广运用。</t>
  </si>
  <si>
    <t>前列腺切除, 等离子汽化电切术, 经尿道微创手术</t>
  </si>
  <si>
    <t>万州创业软环境建设研究</t>
  </si>
  <si>
    <t>《万州软环境建设研究》课题系重庆市万州区科技顾问团自选课题，委托重庆三峡学院具体负责研究工作。课题自2008年12月开始，至2009年12月完成全部研究工作。该课题立足“创业万州”的建设，从“创业软环境”的角度出发，分析了万州全民创业的现状及分析、创业万州建设的思路与政策建议，提出“以创业促进就业是万州的战略抉择”以及创业万州建设的战略构想、创业万州建设的重点、优化万州创业软环境的9条措施建议。《万州软环境建设研究》共分四个部分，第一部序言，介绍了课题的由来；第二部分，提出“以创业促进就业是万州的战略抉择”，指出就业问题事关移民安稳致富，以创业促进就业是万州未来发展的战略选择；第三部分分析了万州全民创业的现状，指出全民创业已经成为一种趋势，并分析了万州创业指数及存在的问题：第三部分提出创业万州建设的思路与政策建议，在研究创业万州建设的战略意义、评析创业万州的建设基础的基础上，提出9条优化万州创业软环境的措施建议：一是强化组织保障，协调指导全民创业。二是切实尊重创业，大力支持平民创业。三是加强舆论引导，激发全民创业冲动。四是强化多策并举，切实推进全民创业。五是优化政策环境，降低全民创业成本。六是提高管理水平，排除全民创业障碍。七是优化创业服务，增强创业成功机会。八是增强法治环境，减少全民创业风险。九是培育人文环境，共建全民创业乐园。该课题技术关键在于设计了金融支持、政府政策、政府项目、教育培训、研发转移、商务环境、文化社会、总量经济等9个方面29个可量化的数据指标。难点在建立创业软环境的评价体系，创新点在于从投资者(有创业意愿的企业和个人)需要出发评价当地的投资软环境，设计政策框架，以促进政府工作的改进。根据科技部西南信息中心科技成果查新(报告编号J20113993)，该课题“针对万州地区的创业活动及创业软环境评价研究，国内还未见相同报道"。</t>
  </si>
  <si>
    <t>创业软环境, 战略发展</t>
  </si>
  <si>
    <t>ZZ8000/18.5/38支撑掩护式液压支架</t>
  </si>
  <si>
    <t>该产品针对中厚煤层自主开发设计的高工作阻力、高强度液压支架产品。设计利用了自有“大采高液压支架”实用专利技术，采用了铰接前梁带护帮板和底座提升装置，以及大于400L/min大流量操纵阀，前梁可下垂90度，提高了支护性能、可靠性、移架速度和对顶板起伏变化的适应性。产品处于国内先进水平。</t>
  </si>
  <si>
    <t>液压支架, 支撑掩护式架型, 中厚煤层</t>
  </si>
  <si>
    <t>新型废铅酸蓄电池综合处理工艺</t>
  </si>
  <si>
    <t>针对传统冶炼工艺的能耗高，污染大，金属回收率低等缺点，铜梁县诚信电极板厂研发了新型免冶炼处置废铅酸蓄电池工艺技术。工艺路线如下：回收的废铅酸蓄电池经过破碎、分选得到含铅原料，分选出的铅块等直接送入密闭精炼釜中加工成铅基合金；分选得到的铅膏经脱硫转化后生成碳酸铅，根据用户需要碳酸铅加热分解生产黄丹，也可以直接过氧化生产红丹；分选得到的塑料，机械清洗破碎制成塑料颗粒；回收到得的废硫酸经沉淀过滤及浓缩生产硫酸；以上产品可全部销售给蓄电池企业。转化后的工艺废水经过压滤，蒸发结晶，生产硫酸铵。该工艺最大特点不用冶炼，铅及其化合物的处理温度全部控制在500℃以下，尤其是铅膏转化分解及氧化工段温度可以控制在450℃以下。 其创新点和技术要点为：1、淘汰传统冶炼处理工序，避免了铅挥发。铅金属回收率不低于99.9%，综合能耗不超过25公斤标煤/吨铅；无冶炼工段，工艺过程基本无废气产生，无废渣产生，工艺用水全部循环利用。2、废旧铅酸蓄电池破碎前增加了废电解液收集处理工序，总硫利用率接近100%；3、增加了专门的塑料自动清洗造粒工段；4、废旧铅酸蓄电池分选后的铅金属块在500℃以下直接加工成铅基合金；5、通过控制转化铅膏的粒度、反应液浓度、反应温度等技术指标，脱硫率不低于98%；6、铅膏转化前的去硫酸根的工艺技术；7、常温下(-10℃-40℃)硫酸铵浓缩结晶技术工艺。</t>
  </si>
  <si>
    <t>废铅酸蓄电池, 免冶炼处置工艺</t>
  </si>
  <si>
    <t>高速冷轧机断带火灾预防系统</t>
  </si>
  <si>
    <t>有鉴于此，该项目提供一种高速冷轧机断带火灾预防系统，以达到减少断带失火可能性的目的。为实现上述目的，该项目提供如下技术方案：一种高速冷轧机断带火灾预防系统，包括：速度检测器，用于检测所述高速冷轧机轧制速度是否达到预设速度；断带检测器，用于检测所述高速冷轧机是否断带；按钮检测器，用于检测断带按钮是否按下；执行机构，当所述断带检测器检测所述高速冷轧机断带或者所述按钮检测器检测断带按钮按下时，所述执行机构驱动预喷射二氧化碳灭火瓶的先导阀。优选的，在上述高速冷轧机断带火灾预防系统中，所述预设速度为200米/分钟。从上述技术方案可以看出，该项目实施例中当检测所述高速冷轧机轧制速度达到预设速度，且检测到断带或操作手按下断带按钮，驱动预喷射二氧化碳灭火瓶的先导阀，对准轧机辊缝喷射出二氧化碳。由于仅在断带且轧制速度较高时进行预防性喷射，使用成本低。极大地降低断带失火的可能性，无形中减小了消防人员压力。由于降低断带失火的可能性，因此也减小了因火灾发生导致的损失。包括停送电、更换二氧化碳气瓶等导致的工厂间接损失。</t>
  </si>
  <si>
    <t>冷轧机, 断带火灾预防系统</t>
  </si>
  <si>
    <t>中国龙应用计算机样机研制与应用</t>
  </si>
  <si>
    <t>该项目基于龙芯处理器硬件平台，实施国产操作系统、应用软件移植、开发、测试。根据中小学和农村市场用户群体的特点，开发出适合中小学使用的电脑。适合农村信息化的智能建站服务器。 该项目的实施是国产处理器、操作系统市场探索的一次成功尝试，有助于推进其成果转化进程。龙芯电脑安全性极高，有屏蔽不良网站信息、恶意插件、网络游戏等软件，净化了学生的上网环境也提高了老师的工作效率。智能建站服务器为农村经合组织搭建起全球化的电子商务平台、构建起通畅的农业技术转移渠道，大大提升了农产品品牌效应、扩大了销售渠道，促进了农业技术与服务下沉到农民，使农民获得实惠。项目整机软、硬件核心技术实现全国产化，集成了农村市场适用的应用软件、低功耗设计，整机功耗比X86同类产品低20%。</t>
  </si>
  <si>
    <t>龙芯处理器, 计算机</t>
  </si>
  <si>
    <t>ZZ13000/27/60D型液压支架</t>
  </si>
  <si>
    <t>该支架为企业合作开发的四柱支撑掩护式架型，应用了自有的“大采高液压支架”专利技术，产品具有对外载荷作用点变化适应性强，性能稳定可靠，设计了伸缩梁二级护帮板，具有对不平顶板及时和超前支护功能以及防止片帮、冒顶作用；设计的成组自动控制操作系统，使支架推、移过程各工序衔接紧凑，能与采煤机和输送机配合实现综合自动控制，实现无人操作工作面。</t>
  </si>
  <si>
    <t>液压支架, 四柱支撑掩护式架型</t>
  </si>
  <si>
    <t>电瓶电动车的变速箱</t>
  </si>
  <si>
    <t>由于汽车、摩托车等机动车采用的汽油、柴油等属于化石能源，在发动机燃烧室内燃烧汽油、柴油虽然能带动曲轴转动，向外输出传动扭矩，但也向大气中排出了污染严重的废气，直接危害人类的身体健康，对环境造成严重的危害。尽管人类花费了大量人力物理和财力，对机动车尾气的治理仍然难以达到相关的排放标准，机动车尾气仍然日复一日地污染环境、危害人类健康。为了避免汽油、柴油等化石能源的污染，人们逐渐采用电动发动机来取代传统的燃油发动机，以避免燃油发动机产生的废气污染环境、危害人类健康。如使用在城市的电动公交车、电动轿车等，就是采用可充电电瓶来取代传统的燃油发动机，由电瓶带动电动机转动输出扭矩，在经过变速箱内齿轮配对啮合减速后，得到需要的转速，再驱动车辆的轮胎向前或向后转动，以实现前进或后退的功能。但，现有技术的电动车的变速箱，大都结构复杂，需要的换挡、传动部件较多，变换档位的操作不方便、不灵活，维修和拆卸困难，而且价格较高。该项目公开了电瓶电动车的变速箱，在箱体内设置有平行布置的主动轴和输出轴，在主动轴上设置有第一主动齿轮和第二主动齿轮，主动轴能带动第一主动齿轮和第二主动齿轮转动；在第一主动齿轮和第二主动齿轮之间设置有换挡拨叉，换挡拨叉在换挡操纵杆拨动下，能分别作用在第一主动齿轮或第二主动齿轮上；在输出轴上，设置有第一从动齿轮和第二从动齿轮，第一、第二从动齿轮分别与第一、第二主动齿轮啮合，啮合后带动第一从动齿轮或第二从动齿轮转动，再带动输出轴转动。该项目的变速箱体，在变速箱内只有主动轴和输出轴，在主动轴上只有两个传动齿轮，结构非常简单；换挡操作很灵活，适应城市公交的需要；换挡、传动部件减少，维修和拆卸方便。</t>
  </si>
  <si>
    <t>齿轮变速箱, 电瓶电动车</t>
  </si>
  <si>
    <t>甘蓝型黄籽油菜遗传机理与新品种选育</t>
  </si>
  <si>
    <t>与传统黑籽油菜相比，黄籽油菜种皮薄、色素含量低，种子含量从和蛋白质含量高、纤维素和多酚类物质含量低，因此菜籽油的商品性好，饼粕饲料价值高，国内外一直把甘蓝型黄籽油菜作为油菜育种的重要目标之一。但国内外广泛种植的甘蓝型油菜缺乏天然的黄籽基因资源，50多年来了广大学者致力于将黄籽性状转移到甘蓝型油菜中，但始终存在粒色性状不稳定、遗传机理复杂、产量不高，无法育成稳定的品种实现产业化开发。项目组经过20多年坚持不懈的研究，创造性地获得了粒色稳定的甘蓝型黄籽油菜材料，在系统研究的基础上创新了甘蓝型黄籽油菜育种方法。选育出4个高产、优质黄籽油菜新品种在生产上大面积推广应用，在国际上确立了甘蓝型黄籽油菜基础研究与生产应用的领先地位。《甘蓝型黄籽油菜新品种选育及遗传基因研究》2009年获得教育部科技进步一等奖。1．创制了一批遗传稳定的甘蓝型黄籽油菜新材料：于国际上率先在芸苔属C染色体组的羽衣甘蓝中发现了黄籽基因资源，并成功将其转育到甘蓝型油菜中：先后从七种育种途径获得一大批不同遗传来源的甘蓝型黄籽油菜新资源，建立了近红外等4种粒色鉴定方法，获得含油量+蛋白质总量75%以上、黄籽率100%、黄籽度90%以的优良亲本GH01、GH03和GH06等，特别是于国内外首先创造出遗传稳定、带有完全显性黄籽基因的甘蓝型黄籽油菜新材料GH01，经专家鉴定达到国内领先水平。这些新材料克服了甘蓝型黄籽油菜粒粒色遗传不稳定的世界性难题。2．明确了粒色性状形成的遗传和生理机理：利用粒色遗传稳定材料，对甘蓝型黄籽油菜粒色和种皮形成机理进行了系统的研究：(1)提出并验证了甘蓝型油菜粒色性状受主效-微效多基因系统控制和不同黑籽油菜带有不同的粒色修饰基因的假说，提出了一套选育甘蓝型黄籽杂交油菜的育种策略；（2）首次从代谢网络的角度系统全面的研究了甘蓝型油菜粒色行成机理，明确了油菜种皮色素和木质素合成的苯内烷-类黄酮途径中24个基因家族成员的转录表达特征、8种关键酶和12种次生代谢产物在种子成熟期的动态变化、各种环境因素影响以及与黄籽性状的关系；(3)构建了包含1059个分了标记的高密度甘蓝型油菜遗传连锁图谱，将粒色主效QTL定位于第9染色体 一个长440kb的区段内。获得授权发明专利3项，发表学术论文148篇(其中SCI论文24篇)，先后在5次国际会议发表论文24篇)，先后在5次国际会议上口头报告11篇次，在国际同行中有较大的学术影响。3．培育出高产优质高效的甘蓝型黄籽油菜新品种并实现了产业化应用：建立了黄籽油菜聚合育种技术体系，育成高产、优质、广适的甘蓝型黄籽杂交新品种“渝黄1号”、“渝黄2号”和“渝黄4号”通过国家审定并大面积推广应用。近10年来，“渝黄”系列品种在生产上累计推广应用6475.1 万亩，实现农户增收47亿元，相关油脂加工企业和饲料企业也获得了显著的经济效益，开发甘蓝型黄籽油菜品种的重庆利农一把手公司成为了国家级农业产业化龙头企业。</t>
  </si>
  <si>
    <t>黄籽油菜, 甘蓝型, 遗传机理, 杂交, 选育</t>
  </si>
  <si>
    <t>重庆市公安局干部公选网上报名审核管理信息系统</t>
  </si>
  <si>
    <t>1.平台架构研究。政治部已经建成全市民警人事信息数据库，该数据库包含全局共3万多民警(含离退)的基本、职务职级、学历学位、警衔、履历、奖惩等47个信息集约1000万数据记录，报名系统将直接依托该数据库。3.自定义资格筛选条件研究。为了有效减轻各单位政工部门资格审查的工作量，提高工作质量和效率，体现公平公正，报名系统将根据相关政策，依据人事信息数据库中民警相关信息，自动将不满足某些条件以及被限制报考的人员筛选掉。如何以直观、简便、易懂的方式对这些条件进行定义并应用这些条件对报名人员进行筛选，对系统应用非常重要。课题组发现这些筛选条件可以用一张表格表示。用这种方式来描述和定义筛选条件对操作人员来说既直观也容易理解。4.复杂数据查询优化研究。在资格审查环节，为了便于资格审查和数据统计分析，系统将为资格审查人员自动生成报名人员详细信息表，这些信息分别存储在大约50张数据库表中(含相关代码表)，并且一些信息还需要通过计算才能取得。查询这些数据需要复杂的SQL语句，这将是整个系统中耗时最多、消耗系统资源最多的操作。为了有效降低数据查询的响应时间和资源消耗，课题组详细分析了人事信息数据库的相关信息表，重新设计了部分表的索引，并利用查询线索指定SQL语句的查询优化，同时还在应用服务器上采用数据Cache，将一部分负荷转移到应用服务器上，尽量减少对数据库服务器的访问。</t>
  </si>
  <si>
    <t>人事信息数据库, 人员筛选, 干部公选, 网上报名审核</t>
  </si>
  <si>
    <t>密度压力机</t>
  </si>
  <si>
    <t>密度压力机，包括压力传送带1，所述的压力传送带1内置有至少1个压力传送带调节滚轴2和至少2个密度压力调节滚轴3，所述的压力传送带1并与至少1个压力传送带调节滚轴2和至少2个密度压力调节滚轴3相接触，构成环形体。压力传送带1置于与机架4相连的工作平台6上方，并与机架4连接，压力传送带滚轴2密度压力调节滚轴3的两端分别与机架4的两侧墙体相连接，该项目的优点在于，产品结构简单，易于加工制造，操作安全方便，价廉物美，由该机压制生产出的工件产品质量异优，生产效率高，该密度压力机具有广泛的市场前景。</t>
  </si>
  <si>
    <t>密度压力机, 门扇芯材, 防火门门扇</t>
  </si>
  <si>
    <t>工业涂板机称重装置</t>
  </si>
  <si>
    <t>该公司研发的工业涂板机吸取了引进设备的优点，结合用户使用情况设计而成。优化了在引进设备中不合理的地方，并结合国产元件状况，对设备的变速器、涂板带调整张紧、膏斗、淋水淋酸等作了更改。 因原涂板机存在以下风险：1)机架稳定性的保证：采用定量下膏原理，整机不能有太大振动，机架的刚性要求加大。2)涂膏斗：定量下膏原理导致涂膏斗体的加工难度提高。3)动力源的保证：因涂膏斗内间隙小，铅膏的输出将需要更大的动力。为规避风险，该公司大胆创新在产品设计中采取以下相应应对措施：1)采用槽钢结构，同时增加加强筋支撑，提高了抗弯能力，对各支撑点优化以保证机架的稳定。2)自制多面装夹工装，利用厂内高精度加工中心的加工能力，以保证涂膏斗的尺寸。3)采用优质材料进行处理，并作相应表面处理防止锈蚀以保证刮膏板的可靠性。4)参照德国马克公司及意大利Sovma公司生产的涂板机机型，并结合多年对单面涂板机的经验，确定涂膏斗传动功率7.5kW。</t>
  </si>
  <si>
    <t>工业涂板机, 称重装置, 涂膏斗, 定量下铅膏, 蓄电池生产</t>
  </si>
  <si>
    <t>一种挤压机大剪刀装置</t>
  </si>
  <si>
    <t>该发明的核心内容是，通过将活塞及活塞杆固定，令缸体作往复运动，从而将整个剪刀装置的高度减少一个行程的距离；另外，在缸体尾部增加了刀头装置以便方便换刀，由于剪刀设置于直径较大的缸体上，因而刀杆的抗弯强度和稳定性相对较高。该专利技术实施应用后，取得了很好效果，高装置操作简便，维护便利，并且保证了生产连续正常性。</t>
  </si>
  <si>
    <t>挤压机, 剪刀装置</t>
  </si>
  <si>
    <t>一种茶胶囊及其制备方法</t>
  </si>
  <si>
    <t>(1)茶多酚在茶叶中的含量约20%-30%，现有的提取技术提取率仅10%左右，而且茶多酚易于氧化，在提取过程中，茶多酚氧化损失较大，该研究采用现代高效辅助(超微粉碎、酶辅助提取)萃取技术，使茶叶细胞破壁，在低温状态下采用逆流萃取茶叶中的有效成分，实现茶叶中生物活性物质的高效价、高产率和低成本的分离和提取技术；(2)茶多酚的改性研究及茶多酚体外酶促转化，茶多酚的抗氧化性在油脂抗氧化方面具有很大的应用前景，通过对茶多酚改性，将茶多酚应用于油脂抗氧化中，通过结茶多酚的体外酶促转化生成稳定的茶黄素和茶红素；(3)研究连续工业色谱分离儿茶素的关键技术，研究模拟流化床(SMB)的最佳分离度、最大化产率的分离参数，获得儿茶素最优化分离制备工艺。(4)降血糖，治疗糖尿病：大量资料说明，EGCG的复合物，连续六周服用，对患者的血糖值、血清TC值、尿中CPR．值和尿糖值等指标和其它症状都有疗效。另外，茶多酚对过敏、消臭解毒、抗辐射、增强毛细血管韧性、渗透性等皆有较好的作用。在医药保健中，茶多酚具有降血脂、抗肿瘤、抑菌解毒、沉淀金属和增强免疫力等一系列特殊的药理功能，对心血管病疗效显著，对糖尿病、脂肪肝、胃病、老年性痴呆等疾病也有一定的疗效。此外，茶多酚由于还具有消炎杀菌的作用，也能防治因细菌、病毒所引起的各类疾病。由于茶多酚能保护大脑，防止荧屏射线对皮肤和眼睛的伤害，因而用它加工的饮品被誉为“电脑时代的饮料”。</t>
  </si>
  <si>
    <t>茶叶, 茶多酚提取, 儿茶素分离制备</t>
  </si>
  <si>
    <t>一种挤压模具</t>
  </si>
  <si>
    <t>该项目提供一种挤压模具，包括：模具体；位于模具体中的安装孔；穿杆式芯头；所述穿杆式芯头包括与所述安装孔匹配的穿杆，和连接在穿杆一端的成型模块；所述穿杆式芯头通过所述安装孔，可拆卸式的安装于所述模具体中。优选的，所述安装孔包括限位区域和固定区域；所述穿杆包括限位模块和固定模块；所述成型模块与所述固定模块连接。优选的，所述穿杆式芯头还包括过渡模块；所述成型模块通过所述过渡模块与所述固定模块连接。优选的，所述穿杆式芯头中的限位模块、固定模块、过渡模块和成型模块之间为一体化不可拆卸设置。优选的，所述固定模块的垂直投影完全覆盖所述成型模块的垂直投影。优选的，所述固定模块的横截面为圆形、椭圆形或多边形；所述限位模块的横截面为圆形、椭圆形或多边形。优选的，所述固定模块和/或所述限位模块中设置有防转动销。优选的，所述限位模块的垂直投影完全覆盖所述固定模块的垂直投影；所述限位模块和所述固定模块的连接区域呈台阶形状。优选的，所述模具体中包括一个或多个安装孔；所述挤压模具包括一个或多个穿杆式芯头。优选的，所述挤压模具中还包括一个或多个与模具体呈一体化设置的固定芯头。该项目实施例所提供的挤压模具中，将容易损坏报废的芯头从整体的挤压模具中分离出来，在模具体中设置了安装孔，将芯头设计为能够穿插在安装孔中的穿杆式结构，当穿杆式芯头损坏报废时，可以将其卸下，并更换新的穿杆式芯头，无需将整个挤压模具报废，因此该方案能够提高挤压模具的工作寿命，并降低其报废率。此外，在一个挤压模具包括多个芯头的情况下，多个穿杆式芯头和模具体可以分开加工，使模具体的结构和加工工艺简单化，减小挤压模具的生产周期，降低其成本，便于挤压模具的推广和应用。</t>
  </si>
  <si>
    <t>挤压模具, 穿杆式芯头</t>
  </si>
  <si>
    <t>克隆整合作用对草坪植物结缕草竞争力的影响</t>
  </si>
  <si>
    <t>1、主要技术指标：筛选出快速打破结缕草种子休眠的方法，种子经30%的NaOH处理60min后萌发时间缩短，发芽率可达88.6%；编制了重庆市结缕草草坪杂草名录；定量研究克隆整合对结缕草竞争力的影响并制定出结缕草与黑麦草、狗牙根混播比例、限制条件及草坪杂草管理措施；深入分析结缕草水分胁迫抗逆生理指标变化特征及抗旱适应机理，确定结缕草的耐旱时间阈值。2、人才培养指标：通过项目的开展，建立和完善重庆文理学院植物生理实验室，在项目研究工作中培养了青年教师和学生。3、论文发表情况：已经公开发表该项目的专题科研论文共4篇，已经被录用但还未刊出的该项目专题科研论文2篇，其中核心期刊论文5篇。并指导以该研究相关内容为题的本科毕业论文7篇。</t>
  </si>
  <si>
    <t>草坪植物, 结缕草, 种子处理, 杂草管理</t>
  </si>
  <si>
    <t>Exenatide对高脂喂养诱导胰岛素抵抗大鼠胰岛素敏感性及糖脂代谢的影响</t>
  </si>
  <si>
    <t>肠促胰岛素分泌肽(Exendin-4)是从南美洲一种毒蜥的唾液中分泌的胰升糖素样肽-1(glucagon-like peptide-1，GLP-1)的长效类似物，Exenatide是Exendin-4的人工合成产物，它具有促进胰岛素分泌，降低空腹及餐后血糖，抑制摄食及减轻体重等作用。该课题采用静脉葡萄糖、胰岛素耐量以及扩展高胰岛素-正葡萄糖钳夹术评价机体胰岛β细胞功能、胰岛素敏感性及糖代谢变化，并用酶法和ELIAS测定血浆脂质和脂联素、瘦素的水平，从而探讨Exenatide对高脂喂养诱导胰岛素抵抗大鼠胰岛素敏感性及糖脂代谢的影响及相关关系。(1)高脂饲料喂养成功诱导了大鼠胰岛素抵抗模型；(2)高脂诱导IR大鼠经Exenatide处理后，改善了IR大鼠的糖脂代谢，增加了胰岛素的分泌，恢复了基础胰岛β细胞功能，上调了血浆脂联素水平，降低了血浆瘦素水平，并考虑Exenatide 2μg/kg可能是一个有效的剂量；(3)在胰岛素钳夹中，高脂诱导IR大鼠经Exenatide治疗后明显改善了IR大鼠胰岛素敏感性，有效逆转了机体IR。该课题选题新颖，设计严密，思路清晰，方法可靠，研究结果数据准确可信。研究结果分别在《重庆医学》发表综述1篇、《中华内分泌代谢杂志》、《第三军医大学学报》、《中国糖尿病杂志》发表论著共四篇，在《Diabetes，Obesity and Metabolism》上发表全英文论著一篇。</t>
  </si>
  <si>
    <t>胰岛素敏感性, 糖脂代谢, 肠促胰岛素分泌肽</t>
  </si>
  <si>
    <t>一种治疗小儿咳嗽的中成药及其制备方法</t>
  </si>
  <si>
    <t>该发明提供了一种治疗小儿咳嗽的中成药，其特征在于它是下述重量份配比的原料制成的药剂：人参18-22、茯苓18-22、白术7-9、陈皮18-22、鸡内金18-22、大黄10-14、鳖甲18-22、地骨皮22-24、北沙参38-40、甘草10-14、青蒿28-30、麦冬38-40、桂枝7-9、干姜7-9、太子参18-22、瓜蒌28-30、款冬花18-22、紫菀18-22、桑白皮22-24、胆南星7-9、黄芪18-22和枸杞子18-22等中药材组成的。该发明产品无毒副作用，疗效显著且宜于小儿使用。</t>
  </si>
  <si>
    <t>中成药, 制备方法, 小儿咳嗽药</t>
  </si>
  <si>
    <t>高性能碱矿渣混凝土制备关键技术研究</t>
  </si>
  <si>
    <t>通过研究，揭示了碱矿渣水泥化学收缩规律以及主要因素对碱矿渣混凝土收缩的影响，确定了有效降低碱矿渣混凝土收缩的技术措施；揭示了表面活性剂在碱矿渣水泥系统的吸附、系统动电电位、表面张力变化规律，确定了通过表面活性物质+稳定组分+缓凝组分提高碱矿渣混凝土流动性的技术措施，开发的专用外加剂减水率达到15%以上；制备了坍落度达220-260mm、工作性良好、抗压强度达90MPa的高强高性能碱矿渣混凝土；此外，研究了碱矿渣混凝土的抗冻性、抗氯离子渗透性、抗碳化等主要耐久性。</t>
  </si>
  <si>
    <t>碱矿渣水泥, 高性能混凝土, 流动性, 外加剂</t>
  </si>
  <si>
    <t>一种三轮摩托车发动机</t>
  </si>
  <si>
    <t>该专利发动机满足三轮车使用的特殊条件：低速、重载，以及客户对大排量发动机需求，同时针对普通三轮车用发动机振动大、排放标准不高、润滑条件差等问题，做了相应的改进，与普通三轮车用发动机相比有以下几大优势：优势一：采用异型燃烧室。燃烧室的形状对发动机的工作影响很大，普通的半球形燃烧室结构简单、紧凑，但由于半球形结构不利于混合气在压缩终了时形成涡流运动，导致燃烧速度较低，混合气燃烧不充分。在混合气压缩终了阶段形成较强的涡流运动(即挤气涡流)，挤气涡流的形成使火焰的传播、混合气的燃烧速度都得到了大幅提高，以保证混合气得到及时和充分的燃烧，使发动机动力性、经济工艺性都得到优化，且工作柔和、噪声振动小，使发动机更容易达到较高的排放标准；优势二：采用下置双凸轮结构。该专利发动机由于采用的是下置双凸轮结构，即进排气有各自独立的凸包结构，可以实现分别对进排气 配气相位进行调整优化，能够很容易得实现发动机性能及排放标准的提升；优势三：采用平衡轴结构。该专利发动机为解决此类问题，特增设了平衡轴机构，通过曲轴驱动的平衡轴能够很好的平衡曲轴运转时的旋转惯性力与往复惯性力，使发动机的振动降到最低，提高了成车的舒适性；优势四：分体式结构、独立润滑系统。该专利为了解决上述问题，特意将曲轴腔和传动腔隔离，使其各自形成一个封闭空间，再在每个腔内设置一个独立的供油和润滑系统：另外，两套独立的供油、润滑系统大大提高了发动机润滑系统的可靠性，使发动机因润滑系统故障造成的损失降到最低；优势五：采用优化后的离合器。该项目将离合器外罩与盘齿之间传递转矩的橡胶套调整为弹簧，优点是既能够平稳的传递转矩，又能够有效的降低振动，再加上弹簧较长的使用寿命，从而避免了因橡胶变形失效而产生的不良影响。</t>
  </si>
  <si>
    <t>发动机, 三轮摩托车</t>
  </si>
  <si>
    <t>开坯轧机工艺、装备及控制技术的开发与应用</t>
  </si>
  <si>
    <t>该项目研究成果具有自主知识产权，首次成功应用于2007年9月13日投产的邢钢精品钢生产线改造工程，主要特点有：(1)采用大压下、少道次的全自动开坯轧钢工艺规程，能耗低、生产效率高、成品尺寸精度高、质量好；(2)采用高精度滚动轴承轧辊辊系，轴向窜动小、承载能力强、轴承寿命高；(3)采用位置速度双闭环控制的电动压下配合液压比例控制的上辊平衡装置，辊缝调节快速准确；(4)上、下辊操作侧轴承座采用液压轴向锁紧，操作灵活、使用可靠；(5)下辊轴向调节采用比例控制的液压驱动斜楔，调整方便；(6)液压防轧卡装置，可快速处理轧件阻塞事故，并具有过载保护功能；(7)可灵活配置多种轧辊快换方式，有效提高轧线作业率；(8)采用APC位置控制及设备间的逻辑顺序控制实现全自动轧钢；(9)在线模拟轧钢，无钢状态下检查设备的运行状态，降低生产故障。应用推广。</t>
  </si>
  <si>
    <t>开坯轧机, 开坯轧钢工艺</t>
  </si>
  <si>
    <t>綦江县生猪重要疫病诊疗技术示范推广</t>
  </si>
  <si>
    <t>猪病呈现混合感染的趋势日益明显，病情复杂多变，养殖户(场)主和其层兽医往往很难准确判断疫病并开展切实有效的治疗，容易造成抗生素滥用、动物疫情扩散环境污染等问题。结合我县实际，充分利用现有资源及人才力量，探索并示范一整套针对常见猪病的诊疗技术，对改善畜牧业生产，提高畜牧产业经济效益，保障生猪和猪肉产品安全以及保持环境有重要意义。该项目采用先进的实验室诊断技术，如病原分离，酶联免疫吸附试验(ELISA)、血凝及血凝抑制试验(HA/HI)、聚合酶链式反应(PCR)等方法用于临床猪病诊断，避免盲目用药；通过耐药性试验，选择有针对性的药物对症治疗，解决用药不当、滥用抗生素导致的食品安全问题。</t>
  </si>
  <si>
    <t>生猪, 疫病诊断, 药物对症治疗</t>
  </si>
  <si>
    <t>一种内置倒挡发动机副轴组合</t>
  </si>
  <si>
    <t>该发明公开了一种内置倒挡发动机副轴组合，一挡齿轮套装在副轴上，轴套位于一挡齿轮中央的环形凸台与副轴之间，在副轴的壁上开设有径向贯通至其中心孔的副轴油孔，对应的轴套的壁上开设有轴套油孔，在副轴油孔出口处的副轴外圆周面上设置有环形油槽，该环形油槽分别与副轴油孔和轴套油孔相通；在所述一挡齿轮环形凸台的内壁上也开设有油槽，该油槽的两头分别贯通至环形凸台的两端面。</t>
  </si>
  <si>
    <t>副轴组合, 内置倒挡发动机, 摩托车发动机</t>
  </si>
  <si>
    <t>变电站标准化管理触摸查询系统</t>
  </si>
  <si>
    <t>该项目涉及数据库查询系统，具体为一种变电站标准化管理触摸查询系统，包括服务器，以及与服务器电联接的至少一台触摸终端机，所述变电站标准化管理触摸查询系统的服务器与调度自动化系统、生产管理系统以及协同办公系统的服务器电联接；所述触摸终端机包括触摸屏系统和扬声系统；所述触摸屏包括显示器和覆盖于显示器屏幕上的红外触摸屏；还包括与服务器电联接的至少一台PC机终端，该项目可对变电站的运行业务有效统一管理，并采用触摸终端机来访问服务器，使用者只能进行指定操作，便于实现标准化管理，触摸终端机中设置有扬声装置，可以进行相关的语音播报，触摸屏选用红外触摸屏，可极大地提高触摸识别的精度，提高工作效率。现有的数据库管理查询系统，通常是通过B/S构架，即通过客户端浏览器软件或客户端软件进行查询管理等操作，但在标准化管理中，PC机等客户端由于功能多，性能不稳定，不能适应标准化管理的需要。因此急需一种功能单一，性能稳定的数据库管理查询系统，以满足标准化管理的需要。为了解决上述问题，该项目提出一种标准化触摸查询系统，功能单一，仅能访问、服务器的数据库，性能稳定。该项目的目的是实现标准化管理触摸查询系统。供电企业尽管在推行了DMIS(调度自动化系统)、PMS(生产管理系统)，协同办公系统，但这些系统均有自己独立的运行环境和数据库系统，信息基本上不能共享或通用，值班人员为了把变电站的运行业务有效地管理起来，不得不频繁各个系统之间来回切换查找资料，而且非常容易出错。因此设计一套针对变电站日常管理需要的即独立其他系统关键的综合查询系统就非常必要。</t>
  </si>
  <si>
    <t>变电站, 标准化管理, 触摸查询系统</t>
  </si>
  <si>
    <t>工程变更管理系统</t>
  </si>
  <si>
    <t>SOA-ECM协同流程解决方案，综合运用IBM的BPM管理平台和PDIF框架，遵循德国汽车工业协会VDA4965关于ECM的标准规范要求，结合中国制造业的特点，综合开发了而成。通过该系统的使用，企业能够按照国际标准规范自己的业务流程，提升管理水平；消除在工程变更编制、发行、数据登录过程中的各种人为失误，确保PDM、SCM、ERP等系统中的产品、零部件数据的一致性和正确性；大大加快了变更流程的流转速率；实现了处理进程的自动监控；通过协同流程的参数定义、业务表单定义、流程活动节点属性定义等功能，确保业务处理的灵活性和完整性；通过协同流程和应用系统的自动数据交换，实现变更信息的自动定向发行(供应商、生产部门、采购部门、计划部门、物流部门、服务部门等)，确保变更的及时实施。该方案主要通过IBM ESB、WS II等产品搭建企业的信息通道，打通企业各个部门的信息孤岛；通过Process server流程服务引擎串联各个系统流程，优化流程服务，建立流程模型和监控服务，通过IBM PORTAL门户统一访问流程信息和存于各系统的产品信息；通过IBM E-FORM 、Dashbord仪表板与portal的集成使用，实现了高安全性的将变更通知电子表单传递到供应商，流程运行关键指标KPI展现到Dashbord仪表板上，方便领导决策。</t>
  </si>
  <si>
    <t>业务管理, 协同流程, 工程变更管理系统</t>
  </si>
  <si>
    <t>天然发酵柑橘果醋饮料研制与开发</t>
  </si>
  <si>
    <t>发酵型柑橘果醋饮料，以柑橘皮渣为主要原料，通过一系列微生物发酵过程而制成柑橘果醋饮料，营养丰富，风味独特，兼有柑橘和果醋的营养保健功能，是集营养、保健、食疗等功能为一体的新型饮品。柑橘果醋饮料的生产，主要以柑橘果汁为原料，而直接利用柑橘皮渣生产果醋的则很少。利用柑橘皮渣生产柑橘果醋饮料技术处于国内领先。通过项目研究，形成一套比较完善的柑橘皮渣生产柑橘果醋饮料技术和工艺，并经过了中试放大实验的检验。试制的样品，经过农业部农产品质量安全监督检验测试中心(重庆)检验，样品符合卫生安全要求。</t>
  </si>
  <si>
    <t>柑橘果醋饮料, 发酵型饮料</t>
  </si>
  <si>
    <t>PCF技术在白车身开发中的应用</t>
  </si>
  <si>
    <t>1)制定了车身及车身零部件先期公差分配方案，解决了制造过程中因公差分配不明确造成的质量不稳定的问题；2)设计了PCF(零部件匹配夹具)，运用PCF分析技术优化及验证零部件搭接时公差分配的合理性，解决了因零部件搭接不良造成的精度低、稳定性难保证等问题；3)提出了焊接夹具验证工作等白车身制造过程精度控制新手段，解决了白车身精度差异较大的问题；4)建立了《焊接供货零部件信息表》、《产品小批量生产不合格信息记录表》及相关工作流程，解决了因过程管控造成的精度不合格及稳定性较差等问题。(4)该项目形成了多项自主知识产权的核心技术，获得授权发明专利1项，专利6项，编制8篇规范，发表论文1篇。(5)技术指标：白车身精度达到96%，CII指标达到2.3mm，车身外观质量合格率达到95%。</t>
  </si>
  <si>
    <t>零部件搭接, 车身, 汽车</t>
  </si>
  <si>
    <t>规模牛场草畜配套技术研究与示范</t>
  </si>
  <si>
    <t>在县科委、县畜牧局的支持下，巫山县新牧草业科技有限公司与市畜科院、市草食牲畜工程技术中心合作。通过三年努力，初步筛选出紫花苜蓿、玉米草、皇竹草、青饲玉米、鸭茅、多花黑麦草、高丹草等7个适合我县肉牛养殖的牧草品种，总结出6种种植模式以及从栽培到利用比较完整的技术方案；提出了适合该县的规模牛场圈舍建设技术；带动发展养牛户550户以上，示范场(户)肉牛养殖的饲养周期平均缩短65天，头平增加收入700元以上。项目为该县规模养牛业的起步发展奠定了理论基础，积累了实践经验。</t>
  </si>
  <si>
    <t>肉牛养殖, 牧草种植</t>
  </si>
  <si>
    <t>重庆市部分地区慢性阻塞性肺病疾流行病学调查及早期诊断研究</t>
  </si>
  <si>
    <t>提出如下早期诊断和早期干预COPD措施。1、COPD早期诊断：肺功能检查是诊断COPD的金标准。为了早期发现COPD患者，建议各级医院普及肺功能检查；在基层医院配备便携式肺功能仪，将肺功能作为常规检查。尤其是对COPD高危人群如如高龄(年龄＞60岁)、重度吸烟(吸烟量＞20包年)、慢性咳嗽和咳痰、活动后气促、有职业粉尘接触史、儿童时期下呼吸道感染史、有COPD家族史等，进行肺功能筛查和定期随访。2、COPD早期防治：首先要进行控烟和戒烟；同时，还要重视防治呼吸道感染，尤其是儿童时期的呼吸道感染，对高危人群接种流感疫苗等；使用清洁燃料，减少室内外有害气体烟雾颗粒的污染；改善劳动场所和室内通风，减少室内空气污染；加强劳动保护，减少职业性粉尘，化学物质及其他有害气体的吸入；对早期(GOLDⅠ级、Ⅱ级)COPD患者进行药物干预研究；康复锻炼，增强体质；加强COPD患者的心理和社会支持等。3、上述措施需要政府加大对COPD防治及其研究的投入；需要政府和公共卫生人员制定相关政策法规(如控烟工作)；需要医疗保健工作者、社区活动 、学校、广播、电视、印刷媒体反复的宣传；需要广大医务工作者贯彻执行COPD诊疗指南；需要进行社区卫生机构共同进行社区的早期干预。</t>
  </si>
  <si>
    <t>慢性阻塞性肺病, 流行病学调查</t>
  </si>
  <si>
    <t>长江三峡中草药图谱</t>
  </si>
  <si>
    <t>《长江三峡中草药图谱》是重庆三峡医药高等专科学校在长期致力于对长江三峡地区中草药资源的研究基础上，将其中的部分研究成果与资料总结编撰出版的一本适宜广大中医药科技工作者和中医药爱好者使用的一本科学专著。应用领域及技术原理：该项目主要应用于中医中药学领域以及农村特色经济发展与开发领域，主要为三峡地区中草药学术科研和中草药资源的保护与开发利用服务。该成果是一本工具书性质的专著，同时又是一本实用价值极大的专著，既能满足科技、医药工作者使用，又能满足农村药材种植户、普通人群阅读使用。性能指标：专著《长江三峡中草药图谱》公开发行出版，其中应含文字30余万、图片510张，品种510个，附中文笔画索引、植物分类索引等多种检索方式。成果的创造性、先进性：1、全国首次针对长江三峡库区及其周边地区以中草药实物的数字高清彩色图谱的方式直观、真实地反映该地区中草药资源状况。2、图谱标识体例新颖：所有实物彩色图谱均标明了具体拍摄地点，因此，对今后长江三峡地区中草药资源保护与开发利用具有极其重要的指导性意义。经济社会效益：长江三峡地区具有中草药资源品种多，质量优，产量(蕴藏量)大，经济价值高等优势和特点。但是，长江三峡地区一直缺乏一个能够简明、真实、准确地反映该地区中草药资源的彩色图集及资料。推广使用后会产生以下效益；社会及生态效益：①对指导三峡库区农户发展中药种植生产、促进农户万元增收有积极作用。②对提高三峡库区广大农村基层医生医疗技术水平，保证三峡库区广大农民的基本卫生医疗条件有巨大的社会效益。③为长江三峡地区中草药资源保护与开发利用奠定了基础，促进了库区中草药资源科研水平的提高，对长江三峡库区中草药资源的开发、保护、利用具有不可估量的社会效益与生态效益。经济效益：该专著通过公开出版发行，能收取一定的经济效益。</t>
  </si>
  <si>
    <t>中草药, 图谱, 资源品种, 药材种植</t>
  </si>
  <si>
    <t>一种水稻的种植方法</t>
  </si>
  <si>
    <t>稻现有栽植基本苗，增加50%以上，亩植1-1.1万窝，每窝4株，达到4-5万/亩，规范化栽植(宽窄行)，实行秸杆还田，增施有机肥，测土配方施肥,降低现有施肥量的50%以上，施用专用配方肥。在现有施纯氮10－14公斤的情况下，降低到6-8公斤，磷、钾肥相应酌减,产量与常规栽培比，亩增产50-100公斤，增产10%以上，亩产达到550-650公斤，亩“节本、增效”100-200元。应用多年肥料试验成果，把测土配方施肥与水稻高产栽培技术有机结合，提出了水稻“节本、增效、高产、优质”创新技术。主要是根据水稻分蘖成穗特点，利用多植基本苗，早分蘖，早成穗，成大穗，少施肥，控制无效分蘖，减少病虫害，最大限度地降低生产成本，通过补施穗肥，使作物在减少化肥施用量的情况下不脱肥，产量达到中高产水平，真正实现增产增收。该项目节本、增效、高产、优质，对生产无公害稻米、绿色精品米具有重要意义。</t>
  </si>
  <si>
    <t>水稻, 种植</t>
  </si>
  <si>
    <t>ZY8600/22/45D液压支架</t>
  </si>
  <si>
    <t>该产品完全自主设计开发，肯有完全自主知识产权，采用二柱掩护式架型设计，对煤层顶板起伏变化适应性强，切顶能力强，性能稳定可靠；对伸缩梁和护帮板进行了优化设计，实现不平顶板的及时和超前支护，防止片帮、冒顶作用；利用自主开发的软件对支架结构进行了强度校核；操作系统采用成组自动控制，支架推、移过程各工序衔接紧凑，采煤机和输送机进行了优化配套，实现无人操作工作面，可双向邻架操作和远程操作；专门设计了防护网、防护链，提高了产品整体安全性。</t>
  </si>
  <si>
    <t>液压支架, 二柱掩护式架型, 成组自动控制</t>
  </si>
  <si>
    <t>中药薰蒸结合运动疗法对脑卒中患者肩关节半脱位疗效的研究</t>
  </si>
  <si>
    <t>该项目采用单盲、随机、对照临床试验方法观察中药薰蒸联合运动疗法对脑卒中后肩关节半脱位患者的临床疗效。结果发现：该技术在整体疗效、缓解疼痛、改善肩关节活动度、提高生活及睡眠质量方面相对于单纯运动疗法具有明显优势，肯定了中药薰蒸在本试验方案中起到的重要作用，具有较大的推广价值。中药薰蒸已在我院康复科收治的脑卒中后肩关节半脱位、肩周炎、类风湿性关节、骨性关节炎等多种以疼痛为主的疾病进行推广应用，取得较好疗效。</t>
  </si>
  <si>
    <t>肩关节半脱位, 脑卒中患者, 中药薰蒸, 运动疗法</t>
  </si>
  <si>
    <t>续断仿生种植及加工技术开发</t>
  </si>
  <si>
    <t>通过适合武隆续断生产发展的种子技术、育苗技术的研究，实现续断药材生产的无害化、绿色化、基地化。有效治理武隆山地石漠化，绿化荒山，从根本上改变了续断资源枯竭、无法满足中医临床用药需求的局面。通过对川续断药材质量标准及指纹图谱进行研究，使药材的质量得到控制，保证药材质量。</t>
  </si>
  <si>
    <t>续断, 药材, 育苗, 种植</t>
  </si>
  <si>
    <t>电动汽车用动力电池盒</t>
  </si>
  <si>
    <t>该发明公开了一种电动汽车用动力电池盒，具有盒体，所述盒体为长度明显大于高度的长方体结构，该盒体宽度方向的一端封闭，且封闭端为一阶台阶形结构，具有矩形凸台，所述盒体宽度方向的另一端敞口，并在敞口处固定盒盖，该盒盖位于盒体内，盒盖与盒体敞口端的端面之间形成接槽，该接槽的形状大小与所述凸台相适应；所述盒体长度方向的一端设置有主电源接孔和感应器接孔。</t>
  </si>
  <si>
    <t>动力电池盒, 电动汽车</t>
  </si>
  <si>
    <t>一种薄型桥式整流器</t>
  </si>
  <si>
    <t>该整流器包括铜料片、玻璃钝化硅芯片、铜跳线，铜料片带有四只引脚，四只引脚均位于铜料片一侧；玻璃钝化硅芯片位于铜料片和铜跳线之间，通过焊料与铜料片和铜跳线固定；铜料片、铜跳线及玻璃钝化硅芯片均包裹在环氧树脂注塑封装的塑封体内，仅铜料片的四只引脚外漏。该项目的有益效果：结构简单，产品整体尺寸缩小，解决了小型化产品无法安装桥式整流器的问题。</t>
  </si>
  <si>
    <t>桥式整流器, 玻璃钝化硅芯片, 环氧树脂塑封体</t>
  </si>
  <si>
    <t>汽车起动电机耐久性试验控制装置</t>
  </si>
  <si>
    <t>该发明公开一种汽车起动电机耐久性试验装置，其包括起动挡控制时间继电器、空气开关、ON挡控制时间继电器、第一交流接触器、第二交流接触器、车用继电器和计数器。通过设置起动挡控制时间继电器和ON挡控制时间继电器的循环时间，从而使所述第一交流接触器的常开触点和第二交流接触器的常开触点按照规定时间对汽车点火开关插接器上的STA挡和ON挡的通断电时间进行控制并交替进行，从而实现对汽车起动电机的耐久性试验。该发明解决了不能在汽车上对起动电机进行耐久性试验的问题。可对正在开发的新车型和已开发出的车型的起动电机进行耐久性试验和对设计的汽车起动电机的可靠性进行验证。</t>
  </si>
  <si>
    <t>起动电机, 耐久性试验装置, 汽车</t>
  </si>
  <si>
    <t>典型城市河流修复对策及治理技术研究与工程示范</t>
  </si>
  <si>
    <t>该课题是“三峡库区水体污染控制与治理”专项下的重大科技攻关项目。课题依托国家重大工程项目“桃花溪环境综合治理工程” 开展典型城市河流修复与治理技术研究与工程示范。该研究在典型城市河流健康影响评价、生态型城市河道构建、城市水体生态补水与水体修复、城市水体水环境特征及水质保持技术等关键问题取得了重大突破。为改善城市水体生态环境和人居环境，提高市民生活质量，促进流域城镇经济-社会-环境的协调发展提供了有力的技术支持。该项目研究成果总体处于国内领先水平，形成的城市河流/湖泊修复与水环境保障综合集成技术体系处于成熟应用阶段，适用于城市水环境修复和水污染控制相关领域，具有较广的应用范围。课题研究成果已有一批推广应用项目，直接应用该成果于城市河流湖泊水环境治理6项，采用相关研究成果的村庄环境连片整治示范项目11项，对其他城市河流湖泊水环境治理提供技术支持1项，已获批和申请专利8项。</t>
  </si>
  <si>
    <t>水体污染控制, 城市河流, 修复对策</t>
  </si>
  <si>
    <t>高硫炼焦精煤重介分选工艺的研究开发与产业化应用</t>
  </si>
  <si>
    <t>南桐选煤厂通过与万盛区工程师协会共同承担与开展“高硫炼焦煤重介分选工艺的研究”课题研究，开发形成了一套“高硫炼焦精煤重介生产工艺与设备”，在南桐选煤厂建立了一条高硫炼焦精煤重介选煤生产线，并改造形成了年处理原煤120万吨/年的重介选煤厂，2010年实际入洗原煤达到130万吨，洗煤总效率达到91.5%，精煤脱硫效率达到96%，吨原煤介耗1.3公斤。南桐选煤厂取得“煤泥重介旋流器”和“一种煤泥破碎机”两个国家专利。在国家级刊物发表论文二篇：“煤泥重介旋流器在高硫难选煤工艺中的实际应用”、“南桐选煤厂高硫极细粒难选煤分选工艺分析”。</t>
  </si>
  <si>
    <t>炼焦煤, 高硫煤, 重介分选工艺, 选煤</t>
  </si>
  <si>
    <t>健康教育体系在临床护理应用中的模式构建</t>
  </si>
  <si>
    <t>健康教育是通过有计划、有组织、有评价的系统的社会和教育活动，促使人们自愿地采纳有益健康的行为和生活方式，其核心是促进行为转变。该研究结合教育学、行为学、传播学、社会学、心理学和预防医学等学科知识和工作方法，构建了“冠心病、高血压及慢性阻塞性肺疾病、胃肠外科、血管外科等慢性疾病的健康教育体系，其原理是动员各种对行为改变起作用的因素，来帮助人们建立健康行为，其目的就是促进健康教育体系在临床护理工作中的应用。</t>
  </si>
  <si>
    <t>临床护理, 健康教育</t>
  </si>
  <si>
    <t>真空搅拌机出料门装置</t>
  </si>
  <si>
    <t>真空搅拌机出料门装置系HZ150型真空合膏机的关键部件。HZ150型真空合膏机是铅酸蓄电池全自动生产线的主要设备，它采用真空状态下降温的原理，运用封闭独立的功能单元结构，搅拌采用旋转混合盘成逆时针旋转，旋转合膏内筒倾斜30°成顺时针旋转，使铅膏在混合时形成速度差很高的相逆性混合料物流，保证合膏均匀、无死角，获得均匀度高的铅膏。该产品具有全自动、高效率、低耗能、低污染、易维护等特点，是生产四碱式硫酸铅的必要设备。该公司自行研发的HZ150型真空合膏机有以下特点：1)是利用大气压(真空度)与温度的关系，控制好真空度，可以保证真空合膏机内不会产生局部过热现象，铅膏温度和工艺控制完全独立，不受环境温度及大气湿度的影响，可根据预定温度变化曲线准确控制合膏温度。2)全封闭系统无物料颗粒损失，保证配方准确不变，所有成分均留在物料内，节约原料，是绿色环保型合膏系统。3)清洗快速、有效，每次新的批料开始生产之前都会自动用水将合膏内筒及旋转混合盘清洁，没有物料结块。正膏、负膏在同一设备中合制，不需要湿法除尘，只需要干式除尘。该新产品具有整机结构性能好、操作方便、易于维护、适用范围广、生产效率高、环保等特点，尤其是该设备能严格控制四碱式硫酸铅的产生，使铅膏质量、产量大幅提高，节约了能源。</t>
  </si>
  <si>
    <t>真空合膏机, 真空搅拌机, 出料门装置, 蓄电池生产</t>
  </si>
  <si>
    <t>眼科常见疾病临床护理理论与技术的研究</t>
  </si>
  <si>
    <t>该项目开展眼科护理理论与技术研究工作，其创新点如下1、在国内率先开展了青光眼社区护理，建立了重庆市青光眼病友俱乐部和家庭访视全程健康教育社区护理模式。2、国内外首次提出消极应对(回避)是原发性青光眼患者对待生活事件的主要方式，找出患者“心理应激源”，采取“假设体验法”进行健康教育；是减少高危青光眼患者术后并发症的主要护理方法之一。3、对视网膜脱离术后需采取特殊体位患者进行舒适度测评研究，提出了视网膜脱离患者舒适护理模式；自行研制特殊头位固定枕使患者可持续保持治疗性头位。4、首次发现前房积血患者护理重点是头位而不是体位；验证了头直立的半坐位是眼外伤前房积血患者护理重点；并前瞻性提出护理全麻眼科手术患儿是术后6-24小时是护理的关键时相点，国内外未见文献报道。5、研制了自助式滴眼液器、建立了眼科开展新技术(非穿透性小梁切除、光动力治疗眼底疾病)护理常规。该研究现已发表论文39篇(其中国家统计源、核心期刊杂志发表34篇)、累计影响因子26．863分,被全国同行论文引用达70次(单篇最高引用15次)，成功申报国家实用新型专利三项，其研究成果已服务于约1万名眼疾患者。</t>
  </si>
  <si>
    <t>眼科疾病, 临床护理理论, 健康教育</t>
  </si>
  <si>
    <t>生态养殖技术研究与示范</t>
  </si>
  <si>
    <t>近年来，随着市场的拉动，政策的推动，科技的带动，綦江县规模养殖快速发展，已经成为农业农村经济发展的新的增长点。但是，由于人们对可持续发展认识不足，畜禽粪污治理设施不配套，致使养殖场周边大气、水源、土壤等环境污染严重，不能适应现代农业发展的需要。 面对新农村建设发展现状，以重庆国家现代畜牧业示范区建设为契机，以科学发展观为指导，发挥地方特色资源优势，转变生产方式和增长方式。抓住各级领导示范重视、发展环境良好、区位优势明显、地理气候适宜、自然资源丰富、劳动力资源充足、畜牧体系健全、技术措施保障、市场前景广阔、综合效益好的机遇。以推广“猪-沼-果(林、草、菜、渔)”或充分利用自然资源，在果园、桑园、树林、草场、山地、荒山、丘陵等地散养牛、羊、鸡等畜禽的生态养殖技术为切入点和着力点。推进“公司+专业合作社+养殖大户”的运作规模，延长产业链，架起农户与市场连接的桥梁。发展现代农业，破解“三农”问题，探索山区农民产业化发展、科技致富的新途径，繁荣农村经济、增加农民收入，提升綦江县畜牧业素质和效益，丰富城乡食品市场、满足居民消费需求，推动綦江县农业产业化发展，保护生态环境和改善綦江县居民生产生活环境，帮助农民脱贫致富，带动建筑业，机械设备加工业、副食品加工运输业、餐饮服务业、种植业、饲料加工、兽药业、皮革工业、流通业等一系列产业发展。构建现代经营管理体制机制，提高特色产业的综合生产能力，保障市场供给和质量安全。推广生态养殖，建设生态环保绿色家园，促使人与自然和谐、可持续发展，推进綦江农业跨越式发展，促进农民持续增收具有十分重要的针对性、现实性和展示性。</t>
  </si>
  <si>
    <t>畜禽养殖, 生态养殖, 畜禽粪污治理</t>
  </si>
  <si>
    <t>用于IT系统应用考评拓展平台的安全系统</t>
  </si>
  <si>
    <t>实现生产精细化管理的目标，国家电网公司于2006年确定组织开发生产管理系统。该项目由国网电力科学研究院负责开发实施。綦南供电局在市公司统一安排和部署下，2009年5月开始启动IT系统的推广建设工作，经过上线运行，IT系统运行稳定、功能完善，规范、高效的促进了安全生产工作开展，应用效果良好。但由于发生数据交换的各方并非面对面进行，且所有数据以电子化形式存在，有可能出现这样一些安全问题：身份的假冒；信息通过网络传输时被截获或被窃取；网络上传递的信息被他人非法篡改等问题。对于IT系统来说，为了提高系统的安全性，解决网上检验客户的真实身份问题，防止客户信息及密码被窃取，实现信息在网络传输上的保密性、系统身份认证的可靠性、数据传输的完整性、信息的不可抵赖性、信息的唯一性，因而有必要在IT系统应用平台上，采取行之有效的措施，建立了一套完整的安全体系。该项目公开了一种用于IT系统应用考评拓展平台的安全系统，所述平台安全装置包括系统防护系统和网络防护系统；所述系统防护系统包括服务器UPS管理模块和数据库双重用户管理模块，所述服务器UPS管理模块采用采用双机热备方式；所述网络防护系统包括网络交换机、服务器群、客户端群和INTERNET，所述网络交换机分别与服务器群、客户端群相连接，还包括通信线路、网络防火墙、IPS、ISA服务器，所述INTERNET通过通信线路与网络防火墙连接，所述网络防火墙、IPS、ISA服务器依次连接，所述ISA服务器与网络交换机相连接，该项目能够兼顾系统安全防护和网络安全防护的需要，具有全面的安全防护作用，易于实施，效果明显，有限保证了系统运行的安全。</t>
  </si>
  <si>
    <t>生产管理系统, 信息化系统, 考评平台, 数据安全</t>
  </si>
  <si>
    <t>一种在线净化除气装置</t>
  </si>
  <si>
    <t>有鉴于此，该项目提供一种在线净化除气装置，以解决现有技术中净化除气效率低的问题。其具体方案如下：一种在线净化除气装置，包括：迷宫式箱体、与所述迷宫式箱体相连的透气总成、与所述透气总成相连的供气柜和密封盖体，其中：所述透气总成上设置有多个透气塞。该项目实施例公开的在线净化除气装置，采用迷宫式箱体，增加了进行净化除气的铝液的流程，使得铝业能够和除气介质充分混合，提高介质气泡除去铝业中氢气和杂质的净化除气率，提高了净化除气效果。该项目公开的在线除气净化装置的结构，包括：迷宫式箱体11、与所述迷宫式箱体11相连的透气总成12、与所述透气总成12相连的供气柜13和密封盖体14，其中：所述透气总成12上设置有多个透气塞121。供气柜13将除气介质输入到透气总成12内，通过透气塞121，进入到迷宫式箱体11内，与在迷宫式箱体11内流动的铝液进行混合，通过介质气泡，除去铝液中的杂质，如氧化物，以及铝液中的氢气，实现对铝液的净化。由于该实施例中的箱体采用迷宫式箱体，具有较长的流程，使得铝业能够在箱体内流动较长的时间，与除气介质充分的混合，提高对铝液的净化力度，达到了较好的除气净化效果，可以适应更高的工艺要求。</t>
  </si>
  <si>
    <t>在线净化除气装置, 迷宫式箱体, 铝液净化除气</t>
  </si>
  <si>
    <t>船舶技术设计系统的建立及应用开发</t>
  </si>
  <si>
    <t>1.项目建立了重庆首个海洋船舶数字化技术设计系统，形成了重庆地区海船自主开发设计能力，填补了西南地区海船技术设计的空白。2.应用该船舶数字化技术设计系统，完成了重庆第一艘海洋出口船舶自主开发设计，设计的船舶技术指标符合规范和船舶设计任务书的要求，并获得中国船级社(CCS)认可。利用该系统还完成了多艘海船的开发设计，形成了重庆对外承接海船自主研发设计能力，大幅度提高了重庆造船业的整体实力。3.实现了船厂海船设计制造一体化，完成了多艘多用途货船的设计建造，提升了重庆造船业船舶研发技术水平，为重庆承接更多海洋船舶设计及建造创造了良好条件，为重庆打造特种船舶建造基地及出口船舶建造基地奠定了坚实基础。4.实现船舶年设计产值850万元，新增设计产值390万元，实现船舶建造产值3.172亿元。</t>
  </si>
  <si>
    <t>船舶设计, 数字化技术设计, 海洋船舶, 货船</t>
  </si>
  <si>
    <t>锤式破碎机</t>
  </si>
  <si>
    <t>该公司一直从事制石制砂设备的设计、制造、销售，长期以来对制砂设备的高投入、高消耗有比较充分的认知，针对这种现状，课题组做了相应的市场调研，原有锤式破碎机前期投入低，但使用成本高，锤头磨损严重；冲击式破碎机前期投入大，制砂率也不高。所以研制一种低投入、低消耗的制砂设备有较好的市场前景。新型PCX系列锤式破碎机，主要用于制砂。在破碎制砂的原理上与原锤式破碎机基本相同但改进了进料口形式与破碎腔形式，解决了堵料问题，紧凑的破碎腔更有利于提高制砂率，为降低使用成本，改进了锤头的设计，更新耐磨材料，采用复合式锤头；创新设计了多孔式甩板，每片甩板上设置有16-20个穿销孔，每4个穿销孔为一组织圆周上等半径均布；共4-5组半径递增的穿销孔。当锤头磨损变短后换用另一组半径增大的穿销孔，其效果在于(1)增加了锤头的利用率、降低消耗；(2)保持锤头与破碎腔问题在适当范围内，以提高破碎率。PCX系列新型锤式破碎机，从09年底开始试制。2010年转入小批量生产销售，共有5种机型在产，2010年8月申请专利，2011年3月获得专利授权。在2011年1~11月共生产销售200台左右，产值约400万元。</t>
  </si>
  <si>
    <t>锤式破碎机, 制砂设备</t>
  </si>
  <si>
    <t>双坝新农村科技示范村建设</t>
  </si>
  <si>
    <t>“双坝新农村科技示范村建设”项目是2008年3月经市科委批准立项的民族地区专项中的一个重点项目。该项目由石柱科技情报所承担，石柱县长毛兔研究所、重庆市农科院石柱辣椒研究中心为技术协作单位，实施年限自2008年3月至2009年12月。项目实施期间投入的科技人员7人，其中高级3人，中级4人，民族地区专项经费到位50万元，单位自筹290万元和其他资金150万元，总计投入资金490万元。在市科委的支持指导下、项目组全体工作人员的努力下，各项工作进展顺利，完成了项目计划目标任务。项目实施期间建成9201只长毛兔科技示范小区一个，形成石柱长毛兔品系核心种兔保护群225只，养殖能繁种(母)兔2500只，公母比1:10，每年出售种兔11000对；无公害辣椒标准化示范基地1000亩，建立标准化生产基地2000亩，绿色花椒示范800亩，推广种植花椒2200亩；建成绿色花椒标准化生产基地3000亩；全村建成示范沼气池258口；完善了综合科技服务中心；开展长毛兔实用技术、辣椒和花椒种植技术培训8期，共计1142人(次)；2009年全村实现经济效益1600余万元，人平收入5025元。</t>
  </si>
  <si>
    <t>长毛兔养殖, 辣椒种植, 花椒种植</t>
  </si>
  <si>
    <t>一种扁锭箱式均热炉支撑座</t>
  </si>
  <si>
    <t>有鉴于此，该项目实施例提供一种铝扁锭箱式均热炉支承座，以实现提高生产效率，节约能源和维修成本的目的。该项目实施例是这样实现的：一种铝扁锭箱式均热炉支承座，包括：支撑底座和支撑架；所述支撑底座和所述支撑架均由耐热铸钢浇注一体成型；所述支撑底座和所述支撑架均设有螺孔，并通过螺栓固定连接。从上述的技术方案可以看出，该项目实施例中，通过将铝扁锭箱式均热炉支承座设计为支撑底座和支撑架两部分，从而使得支承座的竖直支撑立柱的长度变短，进而增强了支撑座的整体支撑强度；此外，该项目实施例中，支撑底座和支撑架均由耐热铸钢浇注一体成型，由于浇注一体成型的支撑底座以及支撑架的支撑柱的截面积要比现有技术中的厚壁钢管的截面积大，所以，其支撑强度也就会更好。此外，由于该项目实施例中采用的耐热铸钢与现有技术中的厚壁钢管相比，其在高温时的强度要好，所以承受重负荷的能力较强，从而也就不容易倒塌；进而有效减少了料架很容易垮塌的可能性，由此，提高了生产效率，节约了大量的能源；此外，还节约了维修成本。</t>
  </si>
  <si>
    <t>箱式均热炉, 支承座, 铝扁锭</t>
  </si>
  <si>
    <t>杂交水稻Q2优3号</t>
  </si>
  <si>
    <t>Q2优3号是2005年用Q2A与龙恢3号配组而成。2006－2007年在该单位试验，2008－2010年参加并通过重庆市预试、区试和生产试验，2011年1月通过重庆市品种审定，2011年5月获重庆市品审证书。适宜重庆市海拨800米以下地区作一季中稻种植。Q2优3号一是解决穗大与分蘖少，上林率不高，结实偏低，籽粒不饱满的不足；二是克服穗重与株型松散，叶片宽大与披锤，植株高大与不抗捯，高光效运转与病虫害加重的关系；三是打破产量高与生产 Q2优3号属中籼三系杂交稻，株型紧凑，剑叶直立，分蘖力强，杆粗抗捯，叶色浓绿，生育期156天，株高114cm，主茎17叶，穗平着粒193粒，结实率87.8%，千粒重28.7克，粒长无芒，叶鞘稃尖紫色，抗性较强，米质较优，后期转色好。一般亩产600kg以上，适宜海拨800米以下的高山、平坝和丘陵种植，是一个综合性状好的新品种。</t>
  </si>
  <si>
    <t>水稻, 杂交, 选育, Q2优3号</t>
  </si>
  <si>
    <t>党参干品的加工方法</t>
  </si>
  <si>
    <t>该发明公开了一种党参干品的加工方法，在作党参干品时采用一定浓度的白糖水对党参生进行浸泡，浸泡后再进行反复烘烤和揉搓。该方法中，采用一定浓度的白糖水对党参进行浸泡，制得的党参在一年之内都不会发生虫蛀现象，从而替代传统党参干品加工过程中的硫磺熏蒸，不但防虫防潮时间长，而且制得的党参药效好、不易走油，对人体无毒害，对环境无污染，保障党参具体良好的口感。</t>
  </si>
  <si>
    <t>党参, 干品加工方法</t>
  </si>
  <si>
    <t>软岛全球商贸交易支付系统V1.0</t>
  </si>
  <si>
    <t>该软件实现了PAYPAL管理模块、GOOGLECHECKOUT管理模板、Credit Card管理、手工支付、交易记录查询、对账管理、切换备用支付网站等功能。技术特点：应用于电子商务海外交易信用卡支付体系的建立，为电子商务海外交支付交易提供符合规定的，合法的交易管理系统，并方便索引和查询，为电子商务B2C网站的信用卡支付提供一个良好的平台。软件在互联网上运行，分为前端交付网关与后台查账对账等模板，支持SSL128。前端发布，而后端不在互联网上公布，以确保信息安全。</t>
  </si>
  <si>
    <t>电子商务, 海外交易, 支付体系</t>
  </si>
  <si>
    <t>KTAA19-G6A发动机</t>
  </si>
  <si>
    <t>该产品是重庆康明斯发动机有限公司在KTAl9-G6的基础上进行改进设计开发的新产品，新开发了进气增压和空空中冷系统，散热器与中冷器集成一体，大幅度提高了散热面积，突破了康明斯公司同类产品的功率上限、大幅优化原设计的排放指标、改进关键零部件设计、针对中国实际进行二次开发、延长该系列产品的生命周期。</t>
  </si>
  <si>
    <t>柴油机, 进气增压, 中冷系统</t>
  </si>
  <si>
    <t>一种应用于大型机械设备的润滑系统</t>
  </si>
  <si>
    <t>公司已经将专利《一种应用于大型机械设备的润滑系统》转化为专门为风力发电机组开发的RH2000型系列产品，并根据不同风力发电机厂家的实际需要，开发出了RH2000、RH2000A、RH2000B等多种基于该项目专利的产品。该系统是为了实现性能优良、操作简便、可靠性好而研发设计的由多个系统组成的集中润滑系统。主要包括：润滑泵、分配器、润滑齿轮、管路及接头等几个部分组成。该项目与国内知名大学等科研院所进行技术合作，聘请德国专家，引进德国先进技术，研发的一种达到国际先进水平的风电润滑设备。主要技术参数：最大供脂压力：350巴；润滑点：最多300点；润滑介质：润滑油或稠度等级在NLGI2以内的润滑脂； 单次供脂量：0.2cm&lt;'3&gt;；泵转速：22r/min；工作温度范围：-40-+70 ℃；电压：24VDC；最大电流：3A；防护等级：IP6K9K；其它：独立的反转润滑脂搅拌功能；再润滑间隔可调。该项目广泛应用于风电、工程机械、水泥、钢铁、矿山等大型机械设备。该关键技术项目产品的技术水平属于国内领先，部分技术指标居于全球领先地位。该技术进入门槛高，技术含量高，由于风机对润滑质量要求高，所以在确保润滑产品性能的同时，还要求有效运行年限长达20年。所以该项目较其他产品技术处于更高的水平。RH2000型系列产品已经成功在国内多家风力发电机厂家的机组上完成检验和测试，开始批量供应风力发电机厂家，为公司创造了数百万的经济效益。同时，在继续大力开拓风力发电机市场的同时，在其他大型机械设备方面，公司也开始开发基于该项目的产品，进一步提高该项目的应用范围。随着中国风力发电行业和大型工程机械行业的不断发展壮大，在可以预见的未来，该项目必将创造更加可观的经济价值和社会价值。</t>
  </si>
  <si>
    <t>机械设备, 集中润滑系统</t>
  </si>
  <si>
    <t>一种奥利司他合成方法、中间体化合物及其制备方法</t>
  </si>
  <si>
    <t>酯完整的质量标准，控制单个光学异构体的含量不得大于0.2%。3、通过柱前衍生化方法，高效液相分离起始原料L-亮氨酸与其光学异构体D-亮氨酸，并完成相应的质量研究，形成对起始原料完整的质量标准，控制D-亮氨酸的含量不得大于0.3%。4、由于中间体L与N-甲酰基-L-亮氨酸反应制备成品的过程中，采用了Mitsunobu反应立体专一性地实现R构型向S构型的转换，得到奥利司他(3S,4S)-3-己基-4-[(2S)-2-羟基十三烷基]-2-氧杂环丁酮N-甲酰基-L-亮氨酸酯。为了更严格控制成品的质量，验证该构型反转的完全，本着科学严谨的态度，课题组拟通过手性柱分离方法，分离奥利司他成品与其光学异构体N-甲酰基-(S)-亮氨酸(3S,4S)-3-己基-4-[(2R)-2-羟基十三烷基]-2-氧杂环丁酮酯，完成质量研究，并在成品质量标准中规定不得检出该光学异构体。5、制订奥利司他成品质量标准，规定含量不低于99.0%，总杂质不得大于1.0%，单个杂质不大于0.1%，确保药品安全性。</t>
  </si>
  <si>
    <t>有机药物, 药物中间体化合物, 制备方法</t>
  </si>
  <si>
    <t>重庆统筹城乡发展中的人口政策研究</t>
  </si>
  <si>
    <t>该课题一是对重庆统筹城乡发展与人口政策的理论分析；二是对重庆统筹城乡发展中的人口政策现状研究作了分析；三是对重庆统筹城乡发展中的人口政策问题作了研究；四是重庆对统筹城乡发展中的人口政策框架体系进行了分析；五是提出了重庆统筹城乡发展中的人口政策措施对策。重庆统筹城乡发展与人口政策的理论分析。1.统筹城乡发展包含五个基本内容：一是城乡制度统一；二是城乡权利平等；三是城乡自由互动；四是城乡合理分工；五是城乡广泛协作。2.统筹城乡发展必须打破城乡分割体制，缩小城乡差距，构建城乡和谐社会，实现城乡共同富裕。统筹城乡社会发展，包括统筹城乡人口发展，即逐步推进城乡人口政策的统一，实现城乡之间人口的均衡发展；3.从统筹城乡人口发展政策的角度来看，就是要实现人口户籍政策、人口生育政策、人口流动政策、人口教育政策、人口就业政策、人口社会保障政策等“六个一体化”。4.统筹城乡人口发展应该成为城乡统筹的核心议题和首要工程。统筹城乡发展必须实现人口长期均衡发展，必须切实加强人口发展的社会管理和公共服务，提升人口健康、福利与保障水平，实现人的全面发展。5.人口政策是社会经济政策体系中的重要组成部分，在促进人口与经济社会、资源环境的协调发展和可持续发展中具有十分重要的作用。人口政策必须适应影响人口变动过程中各种因素的变化而不断调整完善。6.人口政策从属于一定的社会经济基础。统筹人口自身数量、素质、结构、分布的关系，促进人口长期均衡发展；统筹人口与经济社会、资源环境的关系，建设人口均衡型、资源节约型、环境友好型社会，是统筹城乡发展中的重要课题。7.构建协调一致的社会政策，是统筹解决人口问题的基本前提之一。</t>
  </si>
  <si>
    <t>人口政策, 城乡发展</t>
  </si>
  <si>
    <t>DT200型高速精密数控车床</t>
  </si>
  <si>
    <t>车床针对中国汽车、摩托车等产业中盘类及短轴类零件加工的特殊需求，开发出了一种新类型的高速精密数控车床，该机床具有加工对象针对性强、重量轻、占地面积小、资源节约等系列特点；机床采用整体式框架结构设计、斜床身与平床身相组合的结构方案等措施，使得产品具有轻量化、热变形小、刚性好、加工精度高等特点；机床通过配置优化和工艺优化，提高了机床的可靠性和稳定性，机床的MTBF达到900小时以上。</t>
  </si>
  <si>
    <t>数控车床, 整体式框架结构</t>
  </si>
  <si>
    <t>摩擦焊接摩托车减震器储油筒内飞边的控制装置及方法</t>
  </si>
  <si>
    <t>该成果涉及摩擦焊接技术，可以应用于摩托车或汽车减震器储油筒的摩擦焊接技术，该成果是筒类或管状类零部件内飞边摩擦焊接时的控制工艺及其装置，该成果发明了一种新型的摩擦焊内飞边的控制装置和四种内飞边控制技术方法，该成果能够有效地控制摩擦焊内飞边的产生量与形态，结构简单，自适应性强，易于维护，成本低，有效提高摩擦焊接质量。</t>
  </si>
  <si>
    <t>摩擦焊接, 减震器, 储油筒, 摩托车</t>
  </si>
  <si>
    <t>越野摩托车电控式座垫锁装置</t>
  </si>
  <si>
    <t>一种越野摩托车电控式座垫锁装置，在座垫锁座的侧壁上安装有电磁铁，该电磁铁的衔铁通过软轴与第一锁板的一端连接，第一锁板的另一端套装在第一定位销上，并且第一锁板的该端朝着第二锁板的方向延伸，形成第一压块，该第一压块与第二锁板相应端的斜面接触，第二锁板的另一端套装在第二定位销上；在第二定位销上还套装有扭簧，扭簧的短支臂由筋条限位，长支臂与第二锁板上的第二压块抵接；第二锁板与第一锁板之间形成有卡口，固定在座垫底板上的锁舌能穿过盖板伸入到该卡口中，由两锁板卡紧。</t>
  </si>
  <si>
    <t>座垫锁装置, 电控式装置, 越野摩托车</t>
  </si>
  <si>
    <t>三峡库区水体微囊藻毒素污染现状研究</t>
  </si>
  <si>
    <t>技术创新：(1)首次探讨生物组织的微囊藻毒素检测的前处理方法，经实际应用，收到了满意效果。(2)首次对三峡库区鱼体开展了Mc-LR污染调查，并阐明三峡库区各段面水体受到不同污染、不同段面鱼体Mc-LR含量与水体污染程度呈正相关，且鱼品种不同其Mc-LR含量各异；为深入研究三峡库区微囊藻毒素污染动态、制定三峡库区环境保护政策、制定食品中微囊藻毒素检测方法、制定食品中微囊藻毒素卫生标准、打造三峡库区生态鱼养殖基地提供了重要的参考依据，该项目的开展，对于有效保护库区人群健康将发挥重要作用，填补了长江三峡库区鱼类Mc-Lr含量研究空白，其研究成果具有重大的社会意义，具有显著的社会经济效益，该研究达到国内先进水平。项目应用情况及存在的问题：该项目实施以来，对三峡库区涪陵、丰都、万州和巫山等长江不同段面进行了水、鱼体微囊藻毒素污染监测，上述研究结果表明，库区各段面水体均存在微囊藻毒素污染，涪陵、万洲两个段面微囊藻毒素含量高于丰都和巫山段面，但均未超过国家推荐的饮用水安全限值(1μg/L)；四个段面采集的鱼样均检出微囊藻毒素，且不同鱼种其微囊藻毒素富集量不一致，但总体含量均不高，表明库区水体受污染程度并不严重。这一项目的实施，极大丰富了疾病预防控制工作内容，为防治库区居民饮水、鱼类食品安全提供了依据，对有效保护人群健康发挥了积极作用。但该成果在应用中也存在一些问题。三峡库区涉及环境污染因素是多方面的，主要有沿江工业、农业面源、各种养殖业污物排放、城乡居民生活污水和生活垃圾、船舶油污及污水污物排放等污染，防治库区环境污染仅靠卫生部门是无法完成，由各级政府挂帅，多部门配合方可取得好的效果。</t>
  </si>
  <si>
    <t>水体污染, 微囊藻毒素污染, 三峡库区</t>
  </si>
  <si>
    <t>多重荷载作用下巴东组泥灰质岩填料超高路堤稳定性及支护形式研究</t>
  </si>
  <si>
    <t>①合理的挖台阶宽度应该以2-3m为宜；②提高压实度能有效减小路堤的沉降变形和提高其稳定性，填筑至路基顶面时，充分压实后比未充分压实的路堤沉降量，其减幅约为10%左右；压实度90％时路基的稳定系数为1.665，压实度每提高两个百分点，稳定系数增大的幅度分别为6.31％、11.47％、20.24％、27.03％、36.22％；③填筑完成并经充分压实后，三维方法计算得到的沉降量约为二维方法的0.63倍，稳定系数约为二维方法的1.18倍，V型冲沟超高路堤三维方法的结果更能体现V型冲沟超高路堤的三维边界效应，更符合工程实际，有利于正确评价冲沟超高路堤的沉降和稳定性；④V型冲沟高填路基的合理支护结构形式是中间稍厚两端渐薄的曲线式变截面形式，中间段墙顶宽为2.3m，两侧分别是1.15m和0.92m；⑤同时考虑渝巫道路车辆荷载(坡间荷载)和立交匝道车辆荷载(坡顶荷载)的作用，安全系数比仅考虑坡顶车辆荷载作用小15.5%，路基内部塑性变形区域有明显的变化，最大塑性变形主要集中在路基坡脚处；⑥库岸水位上升时，路基稳定系数先慢后快地减小，上升至最大水位时，与上升前的稳定系数相比，减幅为18.15％，不利于路基的稳定。库岸水位下降至最低水位时，与下降前的稳定系数相比，增幅为17.33％。</t>
  </si>
  <si>
    <t>泥灰质岩填料, 路堤稳定性, 支护结构, 多重荷载作用</t>
  </si>
  <si>
    <t>生物微粒的光学全息化解析及其分析应用研究</t>
  </si>
  <si>
    <t>该项目以光散射信号为主要表征手段，并辅以等离子体共振纳米微粒(PRPs)，对生物微粒进行了表征和分析，并建立了灵敏高效的生物微粒的检测方法。研究发现各种生物微粒(包括各种形状和大小的细菌)的同步光散射、偏振同步光散射的光谱形状和信号强度都有所不同。利用同步光散射的峰强度可以实现对生物微粒的定量分析，而利用偏振同步光散射信号可以实现对生物微粒的初步定性分析。当对这两种光谱求导得到导数同步光散射光谱，发现不同的生物微粒有不同的导数光谱，这可能和生物微粒的大小、形状、折射率以及内部结构有关，从而实现了生物微粒的区分，并利用光散射技术实现了对啤酒酵母的简单、快速和灵敏的检测。此外，项目合成了荧光量子点和金属纳米微粒，将荧光量子点应用于金黄色葡萄球菌的标记，通过测定荧光和散射双通道信号建立比值分析法，用于药物的抗菌活性、致病菌的检测中，并建立了单个生物微粒的生物成像分析法；结合流式细胞术和暗场成像研究了金属纳米微粒对细菌的抑菌作用，探讨了抑菌机理。</t>
  </si>
  <si>
    <t>生物微粒, 光学全息化解析</t>
  </si>
  <si>
    <t>生物质能控氧快速干馏炭化技术研究</t>
  </si>
  <si>
    <t>该项目采用多级控氧生物质快速干馏炭化技术为核心，开发了先进的快速炭化炉，突破了传统炭化工艺耗时长、产量低、成本高的难题，属国内首创，技术处于国内领先水平。该技术在炭化产炭的条件下，同步回收了燃气与焦油醋液，提高了生物质原材料综合利用率，延伸了产品附加值。符合国家产业政策，已完成中试，产业化后将会产生极大的经济效益和社会效益。</t>
  </si>
  <si>
    <t>控氧炭化, 干馏炭化, 炭化炉, 生物质能</t>
  </si>
  <si>
    <t>网络化水产养殖远程监控系统</t>
  </si>
  <si>
    <t>网络化水产养殖远程监控系统包括监控设备、控制器、云台摄像机单元、传感器单元和执行器单元；监控设备通过通信网络与水产养殖单元的控制器单元通信连接；控制器通过通信网络分别与云台摄像机单元、传感器单元和执行器单元通信连接。该系统采用监控设备进行集中设置和监控管理，控制器根据设置独立的对传感器的监测数据进行分析，根据分析结果控制执行器的运行过程，提高了水产养殖的生产管理效率，适应现代化集成管理的需求；工作人员无需亲临养殖现场便可监控水产养殖单元的实际情况，有突发事件时系统自动报警，有助于提高管理效率、节省管理成本，减少水产养殖的风险。</t>
  </si>
  <si>
    <t>水产养殖, 远程监控系统, 监测数据网络传输</t>
  </si>
  <si>
    <t>骨折外固定支架</t>
  </si>
  <si>
    <t>黔江中心医院2009.06.18向国家知识产权局申报《骨折外固定支架》项目，于2010年05月12日获得实用专利证书(专利号ZL200920127700.1)。课题来源和技术领域：该项目公开了一种一种骨折外固定支架，包括外固定支架由支撑杆、垂直定位调节器、水平定位调节器和螺钉，垂直定位调节器的一端套装在支撑杆上，另一端与所述水平定位调节器活动连接，在该水平定位调节器上安装有螺钉，该项螺钉的上端为扁状，螺钉的下部设有外螺纹，在所述水平定位调节器之下的氘核螺钉上套装有纱布，该项纱布的首尾端通过学习尼龙连接。该项目具有简单易操作的优点，能方便地护理携带外固定支架的骨折病人。</t>
  </si>
  <si>
    <t>骨折, 外固定支架</t>
  </si>
  <si>
    <t>一种洛伐他汀结构类似物及其制备方法与用途</t>
  </si>
  <si>
    <t>该发明涉及一种洛伐他汀结构类似物，其分子量为402.5。该化合物的制备是以洛伐他汀为原料，将洛伐他汀将碱水解、环化、上保护层、与2-甲基-2-丁烯酰氯进行酯化反应，再在酸性条件下脱保护后得到。通过进行实验大鼠高血脂模型实验，结果表明该化合物有一定的降血胆固醇和低密度脂蛋白的作用，可用于制备降血脂的药物，而且，该化合物还可以进一步衍生合成其他洛伐他汀类似物的平台。</t>
  </si>
  <si>
    <t>洛伐他汀结构类似物, 药物中间体, 降血脂药物</t>
  </si>
  <si>
    <t>果叶兼用人工多倍体新桑品种选育</t>
  </si>
  <si>
    <t>嘉陵30号桑是西南大学生物技术学院桑树资源与育种研究室采用单株选优与化学诱变相结合的染色体工程，育成的果叶兼用人工多倍体新桑品种(2n=4x=56)，该品种2009年11月通过重庆市蚕桑品种审定委员会审定。经多年多点区域试验，该品种年平均亩桑产果量为794kg，较重庆市指定的二倍体果用对照品种红果2号高45.89%；年平均亩桑产叶量为2168.9kg比国家指定二倍体叶用对照品种湖桑32号增产13%；桑叶养蚕成绩比湖桑32号高5%。该品种是一个高产、优质、经济价值高的人工多倍体果叶兼用新桑品种，适应重庆市市、西部蚕区及长江、黄河流域蚕区多元化(多用途)桑园种植。该品种为重庆市和全国首个通过品种审定的果叶兼用人工多倍体新桑品种，其育种水平在国内领先，达到国际先进水平。</t>
  </si>
  <si>
    <t>桑树, 果叶兼用, 人工多倍体品种, 选育</t>
  </si>
  <si>
    <t>锥孔锥角误差比较测量仪</t>
  </si>
  <si>
    <t>该项目涉及机械加工中的误差比较仪器，特别涉及一种锥孔锥角误差比较测量仪。在现有工序的锥孔加工中，由于加工尺寸到位后需要取下零件测量，当锥角超差后无法再准确地安装复位以进行微量修正，从而会影响到零件的合格率，现有手段是采用塞规在设备停机的情况下，对零件锥孔进行涂色检验，而这样的操作会大大影响到加工的效率，因此，有必要设计出一种能够快速停机在线测量的锥孔锥角比较测试仪器。有鉴于此，该项目提供了一种能够用于快速停机在线测量、结构简单、操作方便的锥孔锥角误差比较测量仪。该项目公开了一种锥孔锥角误差比较测量仪，包括千分表和握持部，所述握持部的下方垂直设置有安装轴，沿安装轴的轴向依次设置有千分表夹持装置、测量套盘和定位锥台；该项目的测量原理是通过测量套盘在安装轴上的移动来确定相关参数，通过比较测量距离变化量有对应的角度变化值存在，只要对误差极值确定，就可以实现误差值的直接显示识别，测量套盘以沿安装轴圆周方向向滑动配合的方式设置在安装轴上，测量套盘包括测量圆导件部和设置在测量圆导件部下方的主定位圆导部件，测量圆导件部的顶面与千分表的测头相对设置，测量圆导件部的顶面与千分表夹持装置的下端之间连接有压缩弹簧，定位锥台的小头朝下且以沿安装轴圆周方向固定配合的方式设置在安装轴上。该项目可替代传统的涂色检验，且准确、快捷、方便，同时可以实现停机在线检测，尤其适用于大批量生产中产品的质量控制，使用寿命长且造价较低。</t>
  </si>
  <si>
    <t>锥孔锥角测量, 误差比较测量仪, 在线测量</t>
  </si>
  <si>
    <t>混合药剂对烟草气候斑点病的防治研究</t>
  </si>
  <si>
    <t>随着环境污染日趋严重，烟草气候性斑点病在中国大部分烟区，特别是山地烟区危害更加严重，成为不可忽视的病害。在黔江区，该病害的发生危害较重，每年发生面积4万亩左右，发病严重的病株病叶可达6-8片，甚至10片之多。该病害虽然不传染，但有时对烟草产量和质量的影响甚至比烟草叶片上的侵染性病害更大，严重制约了该区烤烟产业持续发展。为了寻找有效控制该病的药剂，2008年，重庆市烟草公司立项对该病害进行防治研究。项目组在充分了解国外试用的保护剂如抗氧化剂、气孔调节剂、生长调节剂及常用农药等。Seem，Klingaman等报道了甲基托布津类似物能有效的控制烟草气候斑；Bertinuson等报道了用代森锰、代森锌能有效的控制烟草气候斑；Seem等报道生长调节剂有对烟草气候斑控制作用；Freebairn报道了抗坏血酸对烟草气候斑有控制作用；国内黄丽华等证明叶面肥“931”对烟草气候斑防治效果较好，陈锦云等[11]通过田间试验证明托布津、多菌灵和益微也有一定防效，但还没有见到把杀菌剂和植物生长调节剂混配防治烟草气候斑的报道的基础上，研制了70%甲基托布津可湿性粉剂(1000倍液)，日本北陆油化株式会社；0.004%芸苔素内酯水剂(800倍液)，潍纺润生农化有限公司；70%甲托·芸苔素水分散粒剂，500、1000、1500倍三个浓度，进行对比试验，旨在通过对烟草的营养调控和生理的调节来达到控制该病的目的。试验结果表明70%甲托·芸苔素水分散粒剂在500倍液时，对云烟85最终防效可达60.91%，而对K326的防治效果在1000倍液时最好，最终防治效果达64.59%，对这两种烟草品种的防治结果都好于单剂的防治效果，并对烟叶的植物学性状有促进作用。</t>
  </si>
  <si>
    <t>烟草气候性斑点病, 药剂防治</t>
  </si>
  <si>
    <t>智能通风系统</t>
  </si>
  <si>
    <t>成果概述、性能特点与主要技术指标：智能通风系统由智能中央控制管理系统、空气品质传感控制系统、数字化节能风机、分体式能量回收机组、节能新风处理机组和智能变风量末端系统组成。可实现本地和远程控制，实时监控风机的运行状况，保障通风安全，提高智能化管理水平。适用范围及应用条件：适用于民用建筑室内空气的净化。应用条件：与空调末端系统联合使用；各空间功能及空气品质要求不同、污染程度不一的场所。已应用情况：已在重庆西南医院、中国人民解放军总医院、重庆市科技馆、西安唐都医院等396个项目中得到应用。包括北京301医院，建筑面积1.6万m&lt;'2&gt;，风机24台；西安唐都医院，建筑面积13万m&lt;'2&gt;，风机368台；重庆科技馆，建筑面积1.2万m&lt;'2&gt;，风机16台；青岛国际学校，建筑面积3.6万m&lt;'2&gt;，风机56台。用户均反映室内空气质量明显改善。效益分析：经济效益：该系统产业化投资总额1.1亿元，企业自有资金和金融机构融资8500万元，申请国家补助2500万元，预计投产后：配置300-16000m&lt;'3&gt;/h的通风主机和管理系统的年产量将达5万套，年产值3亿元以上。环境效益：新风是室内环境的一个重要因素，同时，室外的噪音、灰尘等也直接影响室内环境。采用智能通风系统后，门窗均不用开启，24小时不间断排风和送风，使室内空气环境在悄无声息地得到改善，改善人居环境质量。社会效益：该通风系统在自动化运行时比市场中普通通风系统节能50％-75％，节能效果突出。而风机通常使用的能源为电力，每节约1kW/h的电力，可少用300g煤，每少消耗1t煤，即可减少向环境排放2.67tCO&lt;,2&gt;、8.5KgSO&lt;,2&gt;等污染物。风量为10000m&lt;'3&gt;/h的单台EC数字化节能通风主机最大输入功率2125W，单台传统风机功率为4-5kW，如果以年销售2000台10000m&lt;'3&gt;/h主机计：每小时约可节电4750kWh，年均节电4161万kW/h，年减少CO&lt;,2&gt;排放量3.44万t。同时新增工作岗位，为该地区的经济发展做出应有贡献。推广应用配套条件：《中华人民共和国节约能源法》，《民用建筑节能条例》；参照执行标准：《公共建筑节能设计标准》GB50189-2005、《居住建筑节能65％设计标准》DBJ50-071-2010及《智能通风系统》Q/HR1-2010。推广计划及措施：推广计划：企业以省会城市为主，地级市为辅的推广布局。首先面向重庆、北京、上海、广东、江苏、浙江、山东、河南、湖北等区域的公共建筑场所推广。最终覆盖全国。并通过召开研讨会、参加产品推介会进行产品以及形象宣传。同时，加大对各地设计院推介。服务方式：该系统提供从咨询、设计、施工安装、到后期运营维护等服务。对新建建筑以及老建筑改造均可提供服务。该公司提供完整的合同能源管理、分期付款、融资租赁服务等系统应用商业模式。</t>
  </si>
  <si>
    <t>智能通风系统, 中央控制管理系统</t>
  </si>
  <si>
    <t>高压交流隔离开关触指拉簧更换工具</t>
  </si>
  <si>
    <t>高压交流隔离开关是发电厂和变电站电气系统中重要的开关电器，其主要功能是：保证高压电器及装置在检修工作时的安全，起隔离电压的作用。高压交流隔离开关主要结构包括两块折弯的触指、静触头座和将触指固定到静触头座上的拉簧。其中拉簧是开关的施力部件，在长期受力状态下工作容易疲劳损坏，因而是高压交流隔离开关中的易损部件，经常需要更换。现在高压交流隔离开关拉簧更换作业中，在更换了拉簧的高压交流隔离开关部件组装过程中，需要将固定在拉簧两端的动触指张开，将静触头座放入两动触指之间，这个过程需要克服拉簧的拉力；由于拉簧拉力很大，现有技术中撑开拉簧的工作一个人无法完成，因而常常需要多人共同协作才能完成高压交流隔离开关的组装工作，且费时较长。因此需要一种高压交流隔离开关触指拉簧更换工具，能满足一位工作人员即能完成整个更换工作，以节约人力和维修时间，调高工作效率。该项目公开了一种高压交流隔离开关触指拉簧更换工具，包括底座和加力套杆，所述底座包括底板和固定设置在底板上的龙门形支架，所述加力套杆包括触指套和固定设置在触指套上的加力杆；该项目高压交流隔离开关触指拉簧更换工具，底座可固定隔离开关的触指，加力套杆可利用杠杆原理对触指施加推力，一个工作人员即可将高压交流隔离开关触指拉簧张拉开，完成对触指拉簧的更换工作，可节约工作人员，并提高工作效率高，且底座的支撑板与触指间的接触始终为面接触，不会对触指造成压痕，损坏触指。</t>
  </si>
  <si>
    <t>隔离开关, 高压开关, 检修装置</t>
  </si>
  <si>
    <t>食用菌菌种规模化繁育与林间套种技术推广</t>
  </si>
  <si>
    <t>食用菌菌种繁育与林间套种技术推广，从菌种的选育和控温培育、科学示范基地建设、林间套种技术运用等环节，解决食用菌规范化种植，采用先进保鲜技术延长食用菌保鲜期，培育出高产的食用菌鲜品。结合区域自然气候、土形地貌和传统经济作物的种植规律，推广食用菌与玉米、辣椒、果园等的套种技术，从而实现食用菌与传统经济作物的结合，补充了传统经济作物收入较低的空缺，同时也能调动农民生产积极性，使土地得合理利用，从而带动食用菌产业的发展。</t>
  </si>
  <si>
    <t>食用菌, 菌种繁育, 林间套种</t>
  </si>
  <si>
    <t>天然气球罐高参数大型化自主创新技术研究</t>
  </si>
  <si>
    <t>1、通过调研分析和系统试验研究，解决了天然气球罐大型高参数化过程中选材和焊接、热处理工艺问题；解决了特大型高参数天然气球罐国产化的用材技术路线问题。2、开发了10000m&lt;'3&gt;球罐的5带14支柱混合式结构和5000m&lt;'3&gt;球罐4带10支柱混合式结构，通过应力分析和重要受力部位的结构优化，保证了结构的先进、合理性。解决了大型高参数化的结构设计问题。3、通过应力分析设计技术研究，解决了天然气球罐大型高参数化中应力分析设计问题，实现了设备轻型化，节省了用材和造价。结合15MnNbR钢制 10000m&lt;'3&gt;天然气球罐和07MnMoVR钢制5000m&lt;'3&gt;天然气球罐制订的分析设计技术条件，成为国产天然气球罐大型和高参数化过程中指导性技术文件(标准)。4、对球壳板冷压加载过程进行弹塑性分析，发现压型胎具尺寸和球壳成型之间各种影响规律。推导了压型胎及切割胎具设计计算方法，使球片冲压和坡口切割技术更为科学化、精确化。使大板片球片精度得到保证。5、首次研制成功全国产化10000m&lt;'3&gt;大型天然气球罐和5000m&lt;'3&gt;高参数天然气球罐，正常运行两年多证明安全可靠。为中国球罐大型高参数化积累丰富的数据和经验。6、该项目综合技术水平处于国内领先、国际先进，对中国高端装备自主创新作出了重大贡献。该项目的研制成功，全面推动了中国球罐的大型高参数化技术发展。其技术可广泛应用于中国能源、石化、化工、冶金等行业，用于建造各类化工原料及燃料的大型球罐(如液态丙烷、丁烷、丙烯、丁烯及其混合物(LPG)、乙烯、城市煤气、氧气以及氮气等)。</t>
  </si>
  <si>
    <t>天然气球罐, 混合式结构, 高参数化</t>
  </si>
  <si>
    <t>重绕机</t>
  </si>
  <si>
    <t>该发明公开一种重绕机，包括机架，在机架上方设有左、右侧板，该左、右侧板间设有排线器，在排线器前方设置连接件，接件后端与排线器壳体固定，在连接件前部横向设置送料方轴，送料方轴右端悬空，其左部支撑在连接件上；第一导向轴位于排线器上方，在第一导向轴上活套有支撑块，且支撑块与排线器壳体固定，在支撑块前部横向设置辊筒，辊筒正后方横向设置导向轮；导向轮下方横向设有卷料方轴，卷料方轴右端悬空，其左部套有第二、三链轮，第二链轮与第一链轮相连，第三链轮与第一过渡链轮相连，第一过渡链轮与第二过渡链轮套在过渡轴上，第二过渡链轮与第四链轮相连。该发明结构简单，能多个小的单盘料带重缠到大的玻璃钢卷轴上。</t>
  </si>
  <si>
    <t>重绕机, 料带卷绕</t>
  </si>
  <si>
    <t>5500吨特涂船建造工艺技术研究与开发</t>
  </si>
  <si>
    <t>该项目通过对涂装材料的试验和比选，选用美国Marineline784重防腐涂装材料，缩短了热固化工艺的施工时间，延长了涂层的使用寿命，降低了维护成本。形成了特涂原料的耐溶解/渗透和腐蚀技术，油漆施工中液货舱湿度、温度控制等工艺，并编制出特涂作业工艺技术规范等，该公司的特涂船建造工艺技术达到国内先进水平。5500吨特涂船的成功研发，实现了西部地区建造此类船舶零的突破，产生了较好的经济效益。</t>
  </si>
  <si>
    <t>船舶建造, 重防腐涂装材料, 特涂作业工艺</t>
  </si>
  <si>
    <t>烟草病虫草害标准化控制技术规程的建立与应用</t>
  </si>
  <si>
    <t>(1)系统分析了黔江烟区烟草病虫害的发生情况和影响病虫害发生主要因素以及病虫害防控过程中存在的问题；掌握了该烟区的烟草病虫害的基本信息，包括土壤、环境、气候、烟农种烟技术、病虫害发生规律等。建立了烟草病虫害控制的信息技术体系，并初步实现可视化。(2)把植物病虫害系统控制的原理应用到烟草病虫害的控制上，提出了关键的控制技术要素，形成烟草病虫害标准化控制的指导思想。(3)构建了以主要病虫害为对象，以烟草为核心的烟草病虫害标准化控制技术体系。建立相关标准和技术规程共32个，其中包括：烟草病虫害的预测预报规范12个，烟草病害控制技术标准5个，烟草虫害控制技术标准6个，烟草农药的科学使用标准1个，烟草草害控制技术标准3个，烟草病虫草害标准化技术体系应用的作业规程2个，其它类的3个，初步形成了完备的烟草病虫害标准化控制技术体系。(4)采用边研究、边构建、边推广应用的措施在黔江烟区推广应用，取得了显著的成效，共推广应用21万亩次，每亩挽回经济损失277元，除去投入，可增加农民收入197元，共产生经济效益1943万元。研究成果获得了国家烟草专卖局的肯定。市政府于2010年7月在示范区召开现场会，向全市推广应用，每年可推广应用50万亩，产生经济效益1.4亿元左右。因此，该项目的推广应用，对于烟草这一重要的经济作物标准化生产具有重要意义，对于山区农民的经济增长具有关键性的作用。</t>
  </si>
  <si>
    <t>烟草病虫草害, 标准化控制技术</t>
  </si>
  <si>
    <t>一种高效半导体二极管</t>
  </si>
  <si>
    <t>该项目公开了一种高效半导体二极管，包括多层硅芯片、两铜引线、环氧塑封体，多层硅芯片位于两铜引线端面之间，通过焊料与铜引线焊接，聚酰亚胺涂层胶将两铜引线端面间的多层硅芯片以及焊料层包裹在其中，而整个高效半导体二极管除铜引线两端头外，其余部分均包裹在环氧树脂注塑成的塑封体内。该项目的有益效果是：在同类产品的多层硅芯片叠焊的结构上，将其中硅橡胶钝化层设计为聚酰亚胺涂层钝化，这样就可使产品的高温漏电流在150℃时降低至10uA以下，因此该项目不仅有耐压高的特点，而且具有恢复时间快、效率高、节能等特点。</t>
  </si>
  <si>
    <t>半导体二极管, 多层硅芯片, 环氧塑封体</t>
  </si>
  <si>
    <t>一种C型吊具</t>
  </si>
  <si>
    <t>为解决上述技术问题，该申请实施例提供一种C型吊具，技术方案如下：一种C型吊具，包括标准C型吊具，所述标准C型吊具的钩头前端、钩腹和钩背上分别设置有橡胶垫板。优选的，上述C型吊具中，所述橡胶垫板通过沉孔螺钉与所述标准C型吊具的钩头前端、钩腹和钩背固定。优选的，上述C型吊具中，所述标准C型吊具钩头前端的橡胶垫板为厚度为50毫米、硬度为78邵氏硬度的耐油胶皮。优选的，上述C型吊具中，所述耐油胶皮长度和宽度略小于所述钩头前端的长度和宽度。优选的，上述C型吊具中，所述标准C型吊具钩腹的橡胶垫板为厚度为30毫米、硬度为80邵氏硬度的第一聚氨酯垫板。优选的，上述C型吊具中，所述第一聚氨酯垫板的长度和宽度与所述标准C型吊具钩腹的平直面的长度和宽度相同。优选的，上述C型吊具中，所述标准C型吊具钩背的橡胶垫板为厚度为30毫米、硬度为80邵氏硬度的第二聚氨酯垫板。优选的，上述C型吊具中，其特征在于，所述第二聚氨酯垫板的长度从所述标准C型吊具钩背平直面的上端，延伸至所述标准C型吊具的下水平线；所述第二聚氨酯垫板的宽度与所述C型吊具的厚度相同。从以上技术方案可以看出，该申请实施例提供的C型吊具，在标准C型吊具与铝卷易接触的三个部位即钩头前端、钩腹和钩背上分别安装橡胶垫板，从而实现了防止成品铝卷在生产吊运过程被碰伤的作用，提高了成品率。</t>
  </si>
  <si>
    <t>C型吊具, 橡胶垫板, 铝卷吊运</t>
  </si>
  <si>
    <t>赣南柑橘叶片营养诊断-平衡施肥技术体系的建立与应用</t>
  </si>
  <si>
    <t>研究建立了赣南柑橘营养诊断技术体系。该体系由赣南果园土壤分析实验室和叶片营养诊断实验室、脐橙叶片营养诊断标准、果园土壤养分GIS系统，以及由赣南脐橙工程技术研究中心的科研团队和18县(区市)果业局/协会的技术人员组成。该体系的建立，使赣南的柑橘施肥技术开始与国外接轨，可逐步实现从凭经验施肥到科学平衡施肥的跨越。②对赣南18个县(区市)具代表性的1635份土壤样品进行了全面分析测定，涉及果园面积263万亩，首次摸清了赣南果园土壤养分的基本状况，明确了果园土壤养分的丰缺和土壤酸化特征，研制出了赣南柑橘园土壤营养状况地理信息系统(GIS)，提供查阅功能，供柑橘生产、科研和推广部门使用，正在为指导果园土壤改良和科学施肥发挥作用。完成如此大规模、系统性的柑橘园土壤养分状况研究，这在国内还属首次，处于国内先进水平。③探明了赣南脐橙营养元素丰缺状况，研发的平衡施肥技术开始大面积推广应用。研发出了能快速矫治脐橙缺素黄化的叶面肥-叶绿健，以及针对红壤果园的多元素平衡肥料-BB掺混肥；研发出效果好的赣南柑橘平衡施肥技术，解决了长期困扰赣南脐橙生产的一个重大技术问题。</t>
  </si>
  <si>
    <t>柑橘, 叶片营养诊断, 平衡施肥</t>
  </si>
  <si>
    <t>氮磷钾施用量及配比对白芷产量影响的研究</t>
  </si>
  <si>
    <t>白芷对NPK三元素的需求量及最佳配比的确定；摸清白芷对NPK需肥规律及平衡施肥为指导药农科学施肥提供理论依据。施N量、不同肥料种类、NPK用量及配比对白芷抽苔与产量的影响研究结果表明：N、P、K的施用量及配比对白芷的产量与抽苔有显著的影响。2.1N、P对白芷抽苔有促进作用，K对白芷抽苔有抑制作用，其效应分别为13.3％、15.3％和-2.66％；N、P、K配合施用对白芷抽苔的效应NP＞NK＞NPK＞PK。N施用量低于24g/m&lt;'2&gt;，P施用量低于66.5g/m&lt;'2&gt;，对控制白芷抽苔有较大作用。2.2N、P、K对白芷产量提高有积极作用。单施N＞K＞P，配合施用NPK＞NP＞NK＞PK。N施用量24g/m，P10.5g/m&lt;'2&gt;，K15.8g/m&lt;'2&gt;，能获得白芷高产。2.3N、P、K施用时期对白芷产量的影响，P、K50％作底肥、N肥50％作冬肥的产量最高；P、K75％作底肥，冬肥中N60％的产量最低。2.4生产上N用量在15g/m&lt;'2&gt;，P用量在6.55g/m&lt;'2&gt;，K用量在15.8g/m&lt;'2&gt;，即低N中P高K的施用水平，既可降低白芷抽苔率，又可获得较高产量。PK的50%用作底肥，N肥中50％作冬肥，是最好的施肥制度。白芷对NPK三元素的需求量及最佳配比的确定；摸清白芷对NPK需肥规律及平衡施肥为指导药农科学施肥提供理论依据。施N量、不同肥料种类、NPK用量及配比对白芷抽苔与产量的影响研究结果表明：N、P、K的施用量及配比对白芷的产量与抽苔有显著的影响。2.1N、P对白芷抽苔有促进作用，K对白芷抽苔有抑制作用，其效应分别为13.3％、1N施用量低于24g/m&lt;'2&gt;，P施用量低于66.5g/m&lt;'2&gt;，对控制白芷抽苔有较大作用。2.2N、P、K对白芷产量提高有积极作用。单施N＞K＞P，配合施用NPK＞NP＞NK＞PK。N施用量24g/m&lt;'2&gt;，P10.5g/m&lt;'2&gt;，K15.8g/m&lt;'2&gt;，能获得白芷高产。2.3N、P、K施用时期对白芷产量的影响，P、K50％作底肥、N肥50％作冬肥的产量最高；P、K75％作底肥，冬肥中N60％的产量最低。2.4生产上N用量在15g/m&lt;'2&gt;，P用量在6.55g/m&lt;'2&gt;，K用量在15.8g/m&lt;'2&gt;，即低N中P高K的施用水平，既可降低白芷抽苔率，又可获得较高产量。PK的50%用作底肥，N肥中50％作冬肥，是最好的施肥制度。</t>
  </si>
  <si>
    <t>白芷, 需肥规律, 平衡施肥</t>
  </si>
  <si>
    <t>榕树仿千年古树文化艺术造型的速生栽培方法</t>
  </si>
  <si>
    <t>该发明的目的在于克服上述技术的不足，提供一种生长期不超过三年，树形优美、苍劲迷人、貌似千年古树的榕树仿千年古树文化艺术造型的速生栽培方法，它包括以下步骤：整治苗床、选苗、第一次填土、围栽、第二次填土、第一次浇灌、第三次填土、第二次浇灌、保温保湿、修剪造型、补充肥料、维护成树。该发明的有益效果是：操作要领简单易学，成活率高，从育苗至成树耗时不超过三年，即能拥有大批树形优美、苍劲迷人、视觉上貌似千年的仿古大树。通过文化艺术造型修剪整形处理，不仅文化内涵深邃而且其树干凸凹粗壮，树形浓荫如伞，树根悬露交错，枝叶茂盛、形态多姿、生机蓬勃、古态盎然，适用于各种广场、住宅小区、企事业单位及风景区、迎宾大道。</t>
  </si>
  <si>
    <t>榕树, 栽培, 艺术造型</t>
  </si>
  <si>
    <t>太阳能与节能型净水的关键技术及装置</t>
  </si>
  <si>
    <t>l、本项目属太阳能利用与净水处理交叉技术领域。2、主要科技内容：本课题为解决应急条件下或常规能源稀缺地区的饮水保障难题，开展了太阳能与节能型净水理论、关键技术与系列装置研究。①创建了热法太阳能苦咸水(海水)淡化系统理论。②突破了太阳能与节能型净水共性关键技术难题。⑧研发了5类净水装置、4类太阳能集热器及饮用水长期贮存技术。④创建了太阳能与节能型净水试验研究平台与示范生产线。3、技术经济指标：①获得国家发明专利11项、实用新型专利，出版著作7部，发表论文123篇，SCl收录23篇、El收录79篇；近三年实现新增销售额46166万元，新增利润4920万元。②研制出5类净水装置，产水水质符台国家《生活饮用水卫生标准》( GB5 7492.2006)和军队《战时饮用水卫生标准》(GJB 6 51-89)。军队后勤定型装备便携式净水器与便携式海水淡化装置，均为手动操作、不需其他能源，可单兵携行降膜蒸发苦咸水(海水)淡化装置，与国际领先水平的同规格产品相比,电耗降低47％；多级强化冷凝苦咸水(海水)淡化装置产水量是国外同规格裴置的1.5倍。③研制出与净水装置匹配的4类太阳能集热器，生产成本是传统产品的30％～65%。④建立全自然能源海水淡化系统，产水率(太阳能辐射二类地区)13～l7L/(d.m&lt;'2&gt;),产水电耗l25kWh/m&lt;'3&gt;，仅为R0法的l/3，可无人值守。⑥研发出饮用水长期贮存(水质保鲜3年以上)关键技术，解决了边远地区和战备坑道饮用水的水质保鲜难题。⑥制定了国家军用标准《野营净水装备通用规范》(GJB6 B 21- 2009)。⑦创建了太阳能与节能型净水试验研究平台与示范生产线。项目总体技术指标居行业领先水平。4.本成果在推动应急条件下饮用水保障技术进步和国家资源能源节约方面发挥了重大作用：①热法太阳能苦咸水(海水)淡化理论的创建及节能型净水关键技术难题的突破，极大地推动了本领域的科技进步，部分成果发表于国际一流期刊。②系列节能型净水装置实现了产业化，在国家应急救灾、以及常规能源和淡水稀缺地区的饮水保障中发挥了重大作用。便携式净水器大批量装备部队，在汶川抗震、云南抗旱等应急救灾中做出了重大贡献；便携式海水淡化装置批量装备部队，参加十余项重大军事演习；多级强化冷凝式苦咸水淡化装置在军队“071”重点工程中应用推广等。部分成果填补了国内空白并纳入国家军用标准《野营净水装备通用规范》，对我军野营净水装备的建设和发展具有重大指导作用。③系列太阳能集热器实现了规模化生产，建成了国内最大的太阳能集热器研发与生产基地。④创建的试验研究平台与示范生产线，大幅推进了本领域的开创性研究及产业化进程。⑤本成果为“国家新能源工程中心”、“国家应急救灾装备工程技术研究中心”与军队重点学科“作战环境学”的创建奠定了坚实基础。本成果极大地推动了行业的科技进步，对国家应急救灾做出了重大贡献，大幅提升了应急条件下或常规能源稀缺地区的饮用水保障能力，对维护国家安全和社会稳定具有重大的战略意义与显著的经济社会效益。</t>
  </si>
  <si>
    <t>便携式净水器, 苦咸水淡化装置, 海水淡化装置, 太阳能集热器, 降膜蒸发淡化, 饮用水长期贮存</t>
  </si>
  <si>
    <t>无公害优质土杂鸡养殖配套技术示范推广</t>
  </si>
  <si>
    <t>无公害鸡肉是指土鸡饲养过程中符合无公害视频肉鸡饲养管理准则，按畜禽屠宰卫生检疫规范检疫、检验合格，卫生指标包括农药残留量、兽药残留量以及重金属含量，菌落总数、大肠杆菌数、沙门氏杆菌数都符合标准的鸡肉。实施土鸡无公害养殖，可促使品种、原料专业化，饲养规模化，养殖技术标准化，管理经营一体化，对促进肉鸡业从追求“廉价型”向“优质型”转变，从“数量耗能型”向“绿色安全型”转变，提高肉鸡市场信誉度，对带动养禽业乃至畜牧业的可持续发展有着不可估量的意义。对调整我市农业产业结构，使农民增收、农业增效，改善生态环境等都将产生深远的影响，同时，对帮助广大养殖户顺利走向市场，实现千家万户的“小农产”与千变万化的“大市场”顺利对接，也将产生巨大的促进作用。采用“优质高效土杂鸡养殖新技术”养殖土杂鸡，既能达到保持土鸡肉味特色，肉质鲜美，又有较快的增重速度(90-100天达1.5-1.7公斤)，鸡成活率达99.5%以上。可以达到农民增收，农业增效。</t>
  </si>
  <si>
    <t>土鸡, 无公害养殖</t>
  </si>
  <si>
    <t>旱地作物移栽定植器</t>
  </si>
  <si>
    <t>该项目公开了一种旱地作物移栽定植器，其特征在于：包括定植柱(1)、把手(2)、标尺(3)，所述定植柱(1)下端为锥形，该定植柱(1)上端横向设置把手(2)，该把手(2)中部与定植柱(1)固定相连，所述定植柱(1)下部连接有横向设置的标尺(3)，该标尺(3)一端与定植柱(1)固定连接，所述标尺(3)另一端的端部上设置有标记点(3a)。该项目操作简易，移栽速度快，移栽质量好，省工省力减少了劳动强度。</t>
  </si>
  <si>
    <t>移栽定植器, 旱地作物</t>
  </si>
  <si>
    <t>高压线路运行状态智能巡检行走装置</t>
  </si>
  <si>
    <t>该项目公开了一种高压线路运行状态智能巡检行走装置，包括行走机构、地面控制处理系统和控制处理系统，该巡检系统利用无线自动控制技术，通过地面控制处理系统远程控制设置有云台摄像机的行走机构在光纤复合架空地线上行走，对高压线路进行视频巡检，可克服人工巡线精度低、效率低、劳动强度大、存在盲区等缺点；行走机构的两个行走臂可伸缩和旋转，由双轮支撑，并可调节重心，跨越塔架时，其中一个行走臂作为支撑，另一个行走臂升降并旋转避开障碍，依靠单臂行走跨越障碍，越障能力强，同时，行走机构结构简单合理，重量轻，续航能力强，携带方便，其应用对保障输电线路及通讯线路的安全运行具有重大意义。</t>
  </si>
  <si>
    <t>巡检行走装置, 高压线路, 线路巡检</t>
  </si>
  <si>
    <t>三峡水利管控一体化系统综合信息集成及其应用研究</t>
  </si>
  <si>
    <t>三峡水利管控一体化系统综合信息集成及其应用研究，充分利用自动化网络信息技术，对水资源数据进行采集与优化处理。系统由电力生产管理系统、电力调度指挥及自动化系统、电力营销及客户服务技术支持系统、电力安全监控平台、电能量管理系统、办公自动化系统、电网监控系统、水文监测及电厂自动化系统、财务及物资管理系统等组成，是一个复杂的大系统，在水资源综合利用、输电、配电、供电、电力调度、低碳电力生产、防洪减灾预测预报、原生态环境保护等系统集成方面有创新，项目研究填补了国内水利水电行业该方面的空白，是物联网技术在水利水电行业应用中的有效尝试，其应用研究达到了国内领先水平。</t>
  </si>
  <si>
    <t>水资源利用, 电力生产, 电力调度指挥, 管控一体化, 综合信息集成</t>
  </si>
  <si>
    <t>血管性痴呆的动态血压检测分析</t>
  </si>
  <si>
    <t>研究目的、主要研究内容及创新点：研究目的及主要内容：通过24小时动态血压监测，观察24小时平均收缩压、舒张压、动脉压、脉压，了解血管性痴呆与血压之间的关系。创新点：1．随着年龄的增长及脑血管病高危因素的增多，脑细胞逐渐呈现灌注不足的趋势，为维持有效灌注压，在神经体液机制的作用下血压会代偿性升高，从这个意义上讲，这是人体的一种保护性反应。然而同时高血压是脑血管病的高危因素，有效的控制血压能降低血管性痴呆的风险，这得到了医学界的共识，但同时也有研究认为过度的强调降压达标而导致的灌注不足可能是血管性痴呆的重要原因，然而关于后者的研究较少，该研究旨在通过动态血压监测观察二者之间的关系，为临床工作中血管性痴呆患者及高危人群的血压管理提供理论支撑，在基础理论上是一种创新，故该实验选题具有新颖性。2．该实验在纳入标准上排除高血压性脑出血、冠心病、高血压性肾病靶器官损害，纳入标准较严格，较大限度的排除了干扰因素，实验结果更有说服力，在实验设计上具有创新性。</t>
  </si>
  <si>
    <t>血管性痴呆, 动态血压监测</t>
  </si>
  <si>
    <t>一种炉渣盆</t>
  </si>
  <si>
    <t>该申请实施例提供一种炉渣盆，包括：盆体和多个支柱，其中，盆体和多个支柱为一体成型结构，多个支柱固定在盆体的外壁上。支柱与盆体为一体结构，可以增强支柱与盆体的结合力，提高炉渣盆的整体强度。在该申请实施例中，盆体和多个支柱采用模具一体铸造而成，并且为了提高盆体的抗热变形翘曲能力，且避免在使用过程中出现热裂纹，盆体1的材料优选为含碳量较小的普通铸钢ZG25，采用普通铸钢ZG25铸造的平台可以耐高温800度，并且热变形翘曲较小，不会出现热裂纹。多个支柱的上端固定在盆体的侧壁上，并且每个支柱上均设置有侧枝，并且每个侧枝均与盆体的底部相固定，从底部托住盆体，为盆体提供支撑力。同时使得支柱与盆体固定更加稳定，避免在盆体装载重物时，支柱只有上端与盆体固定而导致倾斜的问题。在该申请实施例中，支柱的个数为四个，且四个支柱将盆体的圆周等分，即四个支柱在盆体上相互对称分布。在该申请实施例中，支柱上的侧枝为横向侧枝，每个侧枝与盆体底部相固定的位置均设置有水平通孔，每个水平通孔的方向均相同，并且四个水平通孔在两条水平线上，即两个通孔在一条线上。这样当使用该申请实施例提供的该炉渣盆进行盛放或运输炉铝渣时，可以使用叉车的叉杆穿入水平通孔中来移动该炉渣盆，操作简单方便，并且不用担心炉渣盆出现倾倒。由以上技术方案可见，该申请实施例提供的该炉渣盆，由一体成型的盆体和支柱组成，在支柱上设置有与盆体底部相固定的侧枝，并且在侧枝上设置有水平通孔。与现有炉渣盘相比，该炉渣盆采用盆体来盛放炉铝渣，结构强度更大，受热变形翘曲相对较小，增加了炉渣盆的使用寿命。另外当该炉渣盆需要移动时，直接将叉车的叉杆插入侧枝的水平通孔即可，而无需考虑炉铝渣放置的重心位置，因此在移动时不会出现倾翻的现象，同时也可以避免由于倾翻可能导致的生产事故。</t>
  </si>
  <si>
    <t>炉渣盆, 支柱, 一体铸造, 铝渣盛放盆</t>
  </si>
  <si>
    <t>一种单层芯片超高压半导体整流器</t>
  </si>
  <si>
    <t>该项目公开了一种单层芯片超高压半导体整流器，包括由区熔硅片扩散而成的单层硅芯片、两铜引线、环氧塑封体，单层硅芯片位于两铜引线端面之间，通过焊料与铜引线焊接，硅橡胶将两铜引线端面间的多层硅芯片以及焊料层包裹在其中，而整个超高压半导体整流器除铜引线两端头外，其余部分均包裹在环氧树脂注塑成的塑封体内。该项目的有益效果是：采用单层硅芯片，可以显著降低产品的正向压降，使产品自身的功耗降低，提高产品的可靠性；另一个优点是，可以提高装填工艺的效率，提高产品的合格率。</t>
  </si>
  <si>
    <t>半导体整流器, 超高压, 单层硅芯片, 环氧塑封体</t>
  </si>
  <si>
    <t>高产天麻品种的培育及应用</t>
  </si>
  <si>
    <t>该项目开展了天麻不同类型的广泛搜集及其形态学和生物学特性观察；不同类型间天麻杂交育种并对各杂种天麻进行了产量、抗病性及杂种优势综合评价等系统的研究，得出如下研究成果：(1)对重庆南川、酉阳；贵州道真；四川青川；陕西宁强、洋县等天麻野生产地及家种产区天麻资源进行调查并广泛搜集育种材料，获得红天麻、乌天麻和青天麻3个变异类型的天麻；(2)对3个不同类型天麻物候期、营养特征进行了细致的观察和研究，较科学的界定了天麻的各个生长阶段，弄清了各类型天麻花期微细的区别，为解决类型间杂交育种花期不遇提供了依据；(3)亲本类型不同组合对子代天麻产量影响较大，杂种优势明显，在供试的9个组合中，F1代有性白头麻种以红天麻×青天麻产量最高，每平米8.11kg，但商品天麻产量以红天麻×乌天麻最高，每平米6.39kg；(4)杂种优势在杂种子代抗病性方面表现出较强的优势性，在所有组合中，以乌天麻×红天麻抗病性最强，感病率仅为4.85%；(5)综合产量、抗病性等对杂种组合间经济效益进行了比较，筛选出可产生较高经济效益的天麻品种乌天麻×红天麻和红天麻×乌天麻；(6)对乌天麻×红天麻和红天麻×乌天麻杂种天麻在南川区进行了推广种植，推广效果好，推广面积已达10 000平方米，年生产鲜天麻50000kg，产生了较好的经济效益。天麻为中国传统名贵中药材，市场需求量大，天麻种植业是偏远山区农民发展经济的一项重要产业，种植面积较广，种源需求量较大，但天麻生产中普遍存在种源质量低劣的问题，致使天麻生产产量低、质量差，经济效益不明显。为了提高天麻种植的经济效益，高产优质种源的提供必不可少，该项目研究成果具有较广的应用前景。</t>
  </si>
  <si>
    <t>天麻, 杂交育种</t>
  </si>
  <si>
    <t>电解铜粉废液的处理方法及其应用</t>
  </si>
  <si>
    <t>由于电解铜粉生产工艺所决定，在电解生产过程中逐渐会产生部分含铜废液，因其中含有Ni、Sn、Zn、Al、Si等杂质，影响产品质量，不能返回生产系统。现有的处理方式往往采用石灰直接沉淀、过滤，滤渣再廉价处理，这样不仅造成了很大的资源浪费，而且也影响了环境。该项目通过将电解铜粉废液进行沉淀分离、焙烧氧化和两次净化结晶等处理，得到符合回收应用要求的含铜废液，再与还原铁粉浸镀得到铜浸镀粉，即形成铜包覆层的铜浸镀粉，该铜浸镀粉可作为粉末冶金行业的基础原料，应用前景十分广泛。另外该发明中除使用少量的液碱、硫酸、高分子絮凝剂外，无需添加别的任何化学物质，不会造成环境二次污染，且整个运行成本低廉。因此该发明达到了充分利用资源、节能减排降耗、降低生产成本、不危害人体和不污染环境的目的，完全符合走新型工业化道路和可持续性发展的需要。该项目的第二个目的即铜浸镀粉的制备方法中，在将还原铁粉酸洗后加入了添加剂甲醛和硫脲的混合溶液和洗洁精。洗洁净的作用是去除还原铁粉表面的赃物，使浸镀完全。甲醛的作用是使铜浸镀粉表面晶粒细化而显出明显的光亮效果。硫脲能延缓铜浸镀粉的氧化，硫脲用作于缓蚀剂最大特点在于：高缓蚀率、稳定、低毒、低价，这是有别于其他缓蚀剂的最大优势。另外，在该发明中还确定了添加剂用量、铜浸镀粉的还原温度和还原炉带速等工艺参数。该发明中的铜浸镀粉加热还原时，多余部分硫脲被挥发，当进入还原炉冷却段后，挥发的一部分硫脲又重新凝聚在铜浸镀粉表面，吸附于在浸镀时未被保护的铜浸镀粉的表面，使整个铜浸镀粉得到更充分的保护。</t>
  </si>
  <si>
    <t>废液处理, 含铜废液, 电解铜粉生产</t>
  </si>
  <si>
    <t>川东獐牙菜对肝癌细胞作用效果的观察研究</t>
  </si>
  <si>
    <t>1、该项目设计合理、科学，研究资料系统，充分证明了川东獐牙菜能在体外抑制并杀灭肝癌细胞，为筛选抗癌新药的研究提供了依据。2、该项目通过采用新的中药提取技术和体外细胞水平的实验研究，证明了川东獐牙菜能在体外抑制并杀灭肝癌细胞，作为长江三峡库区的濒危中草药具有保护，开发和利用的价值。3、在川东獐牙菜的提取工艺上进行了探索，建立了三峡库区第一个且是唯一一个能研究干细胞的细胞培养室，带动了三峡库区细胞水平的实验研究。4、该项目为渝东北地区农民增收，大面积栽培野生变家种川东獐牙菜提供了参考，经济社会效益较显著，达到国内先进水平。</t>
  </si>
  <si>
    <t>獐牙菜, 中药提取物, 抗肝癌细胞作用</t>
  </si>
  <si>
    <t>一种超高压半导体整流器(ZL201020563851.4)</t>
  </si>
  <si>
    <t>该项目公开了一种超高压半导体整流器，包括多层硅芯片、两铜引线、环氧塑封体，多层硅芯片位于两铜引线端面之间，通过焊料与铜引线端面焊接，硅橡胶将两铜引线端面间的多层硅芯片以及焊料层包裹在其中，而整个超高压半导体整流器除两铜引线的另一端头外，其余部分均包裹在环氧树脂注塑成的塑封体内，其中，晶粒尺寸为36mil。该项目的有益效果是：结构简单，并将原设计43mil晶粒更改为36mil晶粒，因此该项目不仅有耐压高德特点，而且以满足工艺条件降低成本为目的，提高产品市场竞争能力。</t>
  </si>
  <si>
    <t>半导体整流器, 超高压, 多层硅芯片, 环氧树脂塑封体</t>
  </si>
  <si>
    <t>公路高边坡预应力锚固荷载的声弹测试技术研究</t>
  </si>
  <si>
    <t>该项目基于复杂应力条件下的混凝土的波动传播特性和损伤特性研究，运用理论分析、模型试验、数值模拟、信号分析技术、统计分析等手段研究开发了全新的边坡预应力锚固荷载声弹测试技术，运用该技术，可以对边坡锚索的锚固荷载进行快速检测和边坡的整体稳定性进行评价，测试成本低廉，具有显著的经济效益和社会效益，同时为声波测试技术解决混凝土受力状态等一系列复杂静力学问题奠定坚实的理论基础。</t>
  </si>
  <si>
    <t>预应力锚固, 边坡稳定性, 荷载声弹测试, 公路高边坡</t>
  </si>
  <si>
    <t>一种液位控制器</t>
  </si>
  <si>
    <t>该发明实施例提供一种液位控制器，包括：升降臂1、挂架2、挂架调节螺母3、挂架塞棒套4、销子5、塞棒6和下注管7。其中：挂架2的一端通过挂架调节螺母3与升降臂1相连，另一端固定在挂架塞棒套4内。塞棒6一端通过销子5固定在挂架塞棒套内，另一端悬在下注管7内，挂架2上设置有编号，且不同挂架2所设置的编号不同。液位控制器用于控制结晶管中的金属液位，其工作过程为：结晶器内的液位控制系统测量结晶器内的金属液位高度，由结晶器内的液位控制系统中的升降装置带动液位控制器中的升降臂1上下移动，升降臂1带动与升降臂1相连的挂架2移动，进而带动通过将挂架2与塞棒6固定在一起的挂架塞棒套4带动塞棒6移动，通过塞棒6的上下移动控制塞棒6与下注管7内孔间的间隙大小，从而控制通过下注管7进入结晶器内的金属流量，实现对结晶器内金属液位的自动控制。铸造前，自动液位控制铸造控制系统检测塞棒6的最低位置和最高位置，当塞棒6的最低位置和最高位置未达到规定数值范围内时，人工调节挂架调节螺母3调节挂架2上下移动，进而实现对塞棒6的最低位置和最高位置的调节。该项目实施例提供的液位控制器中，不同编号的挂架2对应不同的结晶管，由于液位控制器中挂架2，塞棒6和下注管7是一一对应的关系，也就是说每个结晶管使用固定的下注管控制，那么塞棒6的最低位置和最高位置在每次铸造前是固定的。因此，对于同一个结晶管铸造前塞棒6的位置固定，结晶器内的液位控制系统依据与其对应的塞棒6的固定的最低位置和最高位置调节塞棒6，所以每次铸造前，自动液位控制铸造控制系统检测塞棒6的最低位置和最高位置都能够达到规定数值范围内，而不需要人工调节。</t>
  </si>
  <si>
    <t>液位控制器, 金属液位控制, 结晶器, 铸造</t>
  </si>
  <si>
    <t>高原、高寒、高温高湿、沙漠地区伤病护理与器材的研究</t>
  </si>
  <si>
    <t>该成果针对特殊地域环境，揭示了高原失血性休克氧疗的作用和安全可靠的给氧浓度、湿热环境对烫伤创面具有叠加损伤作用和早期冷疗可对抗叠加损伤，建立了寒带野外冻伤预警系统、作训人员伤病预防护理网络系统，研究制订了沙漠作训人员伤病防护策略和有效提升野外实施护理技术的训练方案，研制了密闭性功能敷料和高温高湿环境火器伤冲洗机。发表论文69篇，获得国家专利3项，出版《现代战创伤护理》专著1部。</t>
  </si>
  <si>
    <t>失血性休克, 伤病护理, 伤冲洗机</t>
  </si>
  <si>
    <t>一种摩托车炭罐</t>
  </si>
  <si>
    <t>根据燃油蒸发控制技术方案及炭罐的结构设计和工作原理，采用二合一炭罐，将PCV阀负压通道与炭罐脱附通道合二为一，可以更好地控制燃油蒸汽分子进行吸脱附工作，使发动机更燃烧充分、减小对尾气排放的影响；延长炭罐的工作寿命，使燃油蒸发控制技术方案结构更简单合理有效降低摩托车生产企业在燃油蒸发控制方面的成本投入。</t>
  </si>
  <si>
    <t>炭罐, 燃油蒸发控制, 摩托车</t>
  </si>
  <si>
    <t>一种微耕机及其变速箱(ZL201120069263.X)</t>
  </si>
  <si>
    <t>技术原理及性能指标：该项目的性能指标包括：该微耕机变速箱的加工工艺难度较低，内部零部件装配简单；强度满足微耕机使用性能要求；实现2前2倒档位设置，能有效与喷雾泵连接使用。一种微耕机变速箱，包括变速箱本体和尾盖；所述变速箱本体包括第一腔体和与所述第一腔体通过支撑壁隔开的第二腔体；所述尾盖包括主轴输出孔和副轴输出孔，并且所述尾盖与支撑壁相对的所述第二腔体的安装口边缘固定。优选地，所述尾盖具有贯通的第一螺纹孔，所述箱体本体具有与所述第一螺纹孔相对应的第二螺纹孔，螺钉与所述第一螺纹孔和第二螺纹孔配合。优选地，所述第二腔体的安装口与所述尾盖之间具有密封垫。一种微耕机，包括上述任一项所述的微耕机变速箱。相对上述背景技术，该项目提供的微耕机变速箱包括变速箱本体和尾盖；所述变速箱本体包括第一腔体和与所述第一腔体通过支撑壁隔开的第二腔体；所述尾盖包括主轴输出孔和副轴输出孔，并且所述尾盖与支撑壁相对的所述第二腔体的安装口边缘固定。由于该项目所提供的微耕机变速箱尾盖与变速箱本体为分体式结构，并且安装口设置在第二腔体的侧端，因此第二腔体内的零部件安装时，支撑壁与尾盖之间的有效安装空间较大，从而使得传动轴、齿轮等零部件的装配难度较小，当第二腔体内的零部件装配完毕后将尾盖与安装口的边缘固定即将微耕机变速箱封闭；还由于尾盖与变速箱本体为分体式结构，从而使得对第二腔体内部的加工也较为简单；同时由于尾盖具有主轴输出孔和副轴输出孔，进而可以使得该项目所提供的微耕机变速箱可以同时与不同的设备连接，进而使得微耕机的适用范围较广。</t>
  </si>
  <si>
    <t>微耕机, 变速箱</t>
  </si>
  <si>
    <t>高炉小中修后能快速达产的方法</t>
  </si>
  <si>
    <t>该发明涉及高炉小中修能快速达产的方法，主要包括停炉前炉况的调整，开炉过程相关工艺参数的选择等。该发明通过制定科学的开炉方案和充分的准备，采用合理的送风和装料制度，及时排放渣铁，实现高炉顺利开炉、快速达产的目的，达产进度达到了令人满意的一周。整个生产过程安全、有序、科学、高效，高炉利用系数5天可达2.253t/m&lt;'3&gt;.d，并在整个开炉达产期间，渣铁流动性良好，铁水质量合格、非计划休风少，极大地节约了人力、物力，取得了良好的效果和经济效益。</t>
  </si>
  <si>
    <t>开炉工艺参数, 高炉</t>
  </si>
  <si>
    <t>空气缓冲装置及使用该装置的高压真空断路器</t>
  </si>
  <si>
    <t>该项目涉及一种高压开关领域，尤指一种空气缓冲装置及使用该装置的高压真空断路器。高压真空断路器采用的分闸缓冲装置大多数采用油缓冲器，这种缓冲装置虽然比早期的胶皮缓冲装置有所进步，但它仍然不能满足真空断路器开断时电气性能对分闸运动特性的需要。该断路器中的油缓冲器2’在分闸过程中主要表现为：它属于半程缓冲器在分后期，其分闸速度太快，分闸到底的时间短，导致后开相灭弧时开距太大，截流水平高，不利于开断电感小电流；分闸到底时机械震动区和后开相的灭弧区重叠，对后开相熄弧不利，对单相开断尤为严重。因此需要对断路器的分闸缓冲器进行改进，使断路器的分闸特性曲线满足各电气设备的性能要求。该项目的目的是提供一种空气缓冲装置及使用该装置的高压真空断路器，包括连接块、活塞杆、上、下端盖、活塞、密封环、气封、气缸缸体及可变孔排气装置，连接块中部设有通孔，活塞杆与连接块连接，气缸缸体上、下端分别安装上、下端盖，活塞设于气缸缸体内腔，活塞上设有排气孔，活塞下表面中心凹腔上表面设有气封，气缸缸体与活塞间设有密封环，活塞杆下端穿过上端盖、活塞及气封并与活塞及气封固定，下端盖中心设有通孔，下端盖底部设有可变孔排气装置，可变孔排气装置包括托座、弹簧及堵板，托座与下端盖底部连接，弹簧设于托座内腔底部，弹簧上端设堵板，堵板上部抵在下端盖通孔。该项目空气缓冲装置为全程缓冲，其利用空气易于压缩的特性，缓冲初期对主回路下触头初分速度影响极小，随着空气缓冲装置的活塞往下运动，气缸缸体内空气不断被压缩，阻力逐渐增大，可变孔排气装置的弹簧逐渐被压缩，压力小时可变孔排气装置的堵板在弹簧作用下开放间隙也小，压力大时开放间隙就大，使分闸运动更符合真空断路器对电气性能的要求。</t>
  </si>
  <si>
    <t>真空断路器, 高压开关, 空气缓冲装置</t>
  </si>
  <si>
    <t>塔机安全无线监控“黑匣子”系统</t>
  </si>
  <si>
    <t>塔机安全无线监控“黑匣子”系统突破了传统塔机监控的思想框架，即：不仅仅要求系统具有报警、限位、控制保护的功能，还引入了工作状态情况记录、工作环境监控、监控数据无线传输、监控数据管理及处理等功能。 系统设计扩展性和兼容性较好，能够较容易的实现具有网络监控管理功能的晚上的安全监控“黑匣子”系统。</t>
  </si>
  <si>
    <t>塔机安全监控, 黑匣子系统, 网络监控管理</t>
  </si>
  <si>
    <t>CB250水冷发动机</t>
  </si>
  <si>
    <t>该项目是一款单缸、四冲程、顶置凸轮、水冷、五档变速、带二次进气燃烧的发动机，在CG250水冷发动机基础上开发，优化改进热机及冷却系统，采用自主知识产权新型节温器和整体式缸头直接与凸轮轴配合，消除轴承高速运转噪声，解决缸头与气头盖之间的渗油问题，年产4000台。</t>
  </si>
  <si>
    <t>摩托车发动机, 水冷式, 单缸四冲程, 五档变速</t>
  </si>
  <si>
    <t>重庆草街航电枢纽工程通航关键技术研究</t>
  </si>
  <si>
    <t>项目研究成果整体上达到国际先进水平，其中枢纽布置“全闸方案”及相关措施、船闸单侧输水系统水力学和阀门水力学成套技术达到国际领先水平。项目研究成果应用将一线船闸输水时间从15min减少到12min将提高一线船闸通过能力5-10%，年增加货运量50-100万吨；一线和二线船闸引航道布置和口门区上游航道整治研究成果应用改善了通航条件，将枢纽最高通航流量从15000m&lt;'3&gt;/s提高到20000m&lt;'3&gt;/s；结合研究成果优化设计，减少土石方开挖量、钢筋混凝土量以及减少了闸门重量、尺寸和启闭机容量，节约投资约8790万元左右；该项目的研究工作及其成果的应用将大大地改善西部水运控制河段的航道条件，从而改善西部地区的水运交通，实现西部水运通江达海，保证渠江、涪江、嘉陵江渠化工程效益的发挥，促进西部地区经济发展，对于改善西部地区人民生活、增强社会稳定具有重大的社会效益。</t>
  </si>
  <si>
    <t>航电枢纽工程, 船闸, 优化设计</t>
  </si>
  <si>
    <t>一种急停装置及微耕机</t>
  </si>
  <si>
    <t>该急停装置解决了现有的快速停机的不足，实现了快速停机，对操作带来了极大的方便，保证了操作者的人身安全。 技术的成熟程度，适用范围和安全性：该急停装置在设计过程中经过充分的市场调查，了解市场现有急停装置的优缺点，在设计过程中充分认证其实用性、合理性。同时，试验样品设计成熟后经无数次的试验认证，在试验结果充分符合设计要求和市场需求的情况下逐步推入市场，在经用户广泛使用后德到了用户的一致好评，该急停装置对于以柴油机为动力的微耕机完全使用，同时对于以汽油机为动力的微耕机稍加改动后也可实现相同功能。该急停装置及微耕机经试验和用户使用后是安全可靠的，完全可以广泛推广。</t>
  </si>
  <si>
    <t>急停装置, 农业机械</t>
  </si>
  <si>
    <t>智能带式输送机保护控制系统关键技术研究及应用</t>
  </si>
  <si>
    <t>系统基于PLC控制器、工业以太网和计算机等技术，以PLC为控制核心，配置皮带保护检测传感器、操作控制台、主站、远程监控分站等设备，实现从井下工作面到地面生产过程的整条原煤输送线路的集中监控。各站PLC通过输入模块采集现场传感器(速度、温度、烟雾、堆煤、急停闭锁、跑偏、纵向撕裂、煤位、电机电流等)和控制箱上的信号经过逻辑运算后驱动输出模块输出信号控制现场输送机等设备；PLC主站通过总线控制网络与各分站通信，收集各分站的信号，同时它还通过以太网与地面监控站的计算机进行通信，将所有信息送给监控计算机，主站接受远程计算机监控软件发出的命令并分发到相应分站去执行，从而完成远程计算机对输送机的保护控制功能。主要性能指标该系统主要性能指标如下：(1)一台主站可以挂接64台控制分站；(2)控制分站：以太网通信传输速率10 Mbps，最大传输距离100m，最长可到30km(光缆传输)；RS232通信传输速率9600bps ,最大传输距离15m；RS485通信传输速率1200bps，分站间传输距离达到1.2km(电缆传输)，最大传输距离10km(加中继)；(3)供电电压：AC660V/380V/220V/127V，电压适应范围为75%-110%；(5)IO点数：开关量输入32点，开关量输出16点，模拟量输入8点。</t>
  </si>
  <si>
    <t>带式输送机, 保护控制系统, 井下原煤输送</t>
  </si>
  <si>
    <t>黑山镇有机名优茶良种示范观光园</t>
  </si>
  <si>
    <t>1. 建立黑山镇有机名优茶(富硒茶)生态观光园3000亩；其中2010年新栽良种茶园200亩，5000株/亩；2.2011年新栽良种茶园800亩，5000株/亩；3.改造良种茶园2000亩，5000株/亩；2.繁育推广200亩“福优9号早茶”；3．在黑山镇新发展良种茶园2000亩。4.吸引了大批有游客前来观光和购买该镇生产的“黑山雪芽”等富硒有机茶，到黑山谷的游客每年上年上百万人，观光茶园的每年都在1-2万之间，每年都创造了130万元以上的直接经济价值。同时还创造了生态效益和社会效益，带动了周边的农民致富，绿化美化了黑山的环境。</t>
  </si>
  <si>
    <t>茶, 良种繁育</t>
  </si>
  <si>
    <t>重庆市地方标准《城市三维建模技术规范》研究与制订</t>
  </si>
  <si>
    <t>《城市三维建模技术规范》是重庆市质量技术监督局制定的2010年度重庆市地方标准修订计划，由重庆市勘测院作为主编单位，组织实施编制。规范结合重庆市三维建模的实际情况，吸收多年来重庆在城市三维建模及应用方面的经验，集重庆市测绘管理部门、设计单位、数字城市建设单位和相关高校专家的诸多建议和意见编制形成。《城市三维建模技术规范》的编制遵循科学性、规范性、实用性和可操作性的原则。该标准按国家标准《标准化工作导则第一部分标准的结构和编写规则》(GB/T1.1-2000)的要求，力图使该标准符合地方标准编制的要求，达到地方标准应具有的高度及深度。该标准引用的规范、规程和办法，均为近年来的国家及行业规范规程的最新版本，及重庆市政府近年来颁发的有关规定和办法。编制组收集大量国内外城市三维建模和三维仿真系统建设的技术和管理方面的最新动态，展望发展水平，分析整理，使该标准所拟定的条款具有一定的先进性。该项目考虑了重庆市既具有东、中部平原城市的地形、地貌和地下地质特点，又具有典型的山地城市的特色，城区的海拔高差达300米左右，地形地貌复杂多样、城区内多山多丘陵地带，高层建筑密集等特点，编制组在全国开展城市三维建模和三维仿真应用调研，并借鉴多年开展城市三维建模和应用的经验，对山地城市特色尤其是在地形三维的制作标准上进行明确定义，比较切合重庆市情况，最终使得成果具有广泛的代表性、可操作性。按照重庆市质量技术监督局重庆市地方标准修订计划要求，重庆市勘测院组织相关单位及多位行业专家组成《城市三维建模技术规范》地方标准编制组，编制组根据上述编制原则，制定了编写大纲。经反复讨论，研究和内部专家审评，于2010年9月完成了初稿。于2010年10月形成修改稿。在2010年10月将修改稿发送市内有关单位和专家，面向全市公开征求意见，各有关单位和专家在认真审查修改稿后，大都作出了较肯定性的评价，同时也提出了修改建议。2010年12月，编制组在该基础上形成了该规范的正式稿，报送重庆市质量技术监督局，申请规范编制项目验收。该项目的研究成果已经成功应用于重庆市主城区三维模型数据库建设、重庆市两江四岸形象规划，观音桥商圈规划，江北城规划，重庆大学城规划，南坪商圈和滨江带规划，沙坪坝中心区，大渡口中心区，茶园新区、广阳岛、江北嘴、北部新区、江津区、合川区、长寿区等三维仿真系统制作，覆盖面积达500余平方公里。</t>
  </si>
  <si>
    <t>城市建设, 三维仿真系统, 地方标准</t>
  </si>
  <si>
    <t>Cajal间质细胞调控胃肠道运动及其与胃肠道疾病相关性的研究</t>
  </si>
  <si>
    <t>1、期刊发表：该项目研究成果发表在Histochem Cell Biol，Virchows Arch等 SCI杂志发表论文8篇，中文核心期刊论著10篇。2、检索工具收录或引用情况：研究成果被世界顶级胃肠病学杂志《Gastroenterology》等SCI论文他引19次。3、应用情况：中国人民解放军成都军区总医院普通外科及实验中心应用该成果辅助诊断胃肠运动功能障碍性疾病，并为其建立了Cajal间质细胞全层铺片体系。4、会议交流情况：国际学术会议交流论文2次、全国学术会议上交流4次。5、研究生培养和获奖情况：在该方向上培养博士研究生4名，硕士研究生7名6、教材相关研究内容已编写入人民卫生出版社出版的《组织学与胚胎学》消化管一章，供医学本科生学习。</t>
  </si>
  <si>
    <t>胃肠道运动, 胃肠道疾病, 间质细胞调控, 相关性</t>
  </si>
  <si>
    <t>智能化粉尘浓度设限喷雾降尘装置的研制</t>
  </si>
  <si>
    <t>(1)装置可根据监测到的环境粉尘浓度的大小以及设定的超限粉尘浓度值实时喷雾，实现了喷雾降尘的智能化；(2)新改进的GCG500型粉尘浓度传感器，通过采用软启动模式、分段控制检测算法、仪器定期自动标定和温度自动补偿等功能以及电路的低功耗设计等措施，克服了原来存在检测精度差、滤膜更换频繁、维护和使用不方便、抽气泵使用寿命短、零点飘移严重、工作电流大等问题，实现了对粉尘浓度的实时检测和精确检测；(3)智能化粉尘浓度设限喷雾降尘装置可以与现有的安全监控系统联网使用，实现与井下分站的远程数据交换，可实现地面监控中心对装置的远程监测及控制，极大提高了喷雾降尘过程的自动化水平。智能化粉尘浓度设限喷雾降尘装置主要应用于降低井下作业面粉尘浓度，实现喷雾降尘的智能化控制。装置由智能化控制箱、热释电红外传感器、GCG500型粉尘浓度传感器、防爆高压电磁阀四部分组成，主要工作原理如下：当粉尘浓度超过设定值时，控制箱控制电磁阀打开，开始喷雾；当粉尘浓度小于设定值时，控制箱控制电磁阀关闭，停止喷雾。在喷雾期间，如果有人员通过喷雾地点，光控传感器探测到人体感应信号，装置自动延时喷雾。同时智能化粉尘浓度设限喷雾降尘装置可与井下安全监控系统联网使用，不仅可对粉尘浓度、电磁阀开关状态进行监测，而且还可以对粉尘浓度设定值、电磁阀的开关进行设置和控制，从而实现装置的远程监测监控。</t>
  </si>
  <si>
    <t>喷雾降尘装置, 粉尘浓度设限</t>
  </si>
  <si>
    <t>一种摩托车覆盖件的连接结构以及前体覆盖件组合</t>
  </si>
  <si>
    <t>该发明是一种摩托车覆盖件的连接结构以及具有此连接结构的前体覆盖件组合，两覆盖件的相邻边搭接，其中一覆盖件在搭接边的边缘向外折弯延伸有搭接片，在所述搭接片背离该覆盖件外表面的平面上，设有纵截面为“∏”形的空心凸台，该凸台顶面开有中心孔；在另一覆盖件的相邻边内侧面上设有与所述凸台内孔相对应的圆柱，该圆柱从所述凸台下方插入凸台内孔中，通过从凸台顶面旋入的自攻螺钉将所述凸台和圆柱连接。</t>
  </si>
  <si>
    <t>覆盖件组合, 摩托车</t>
  </si>
  <si>
    <t>电动开孔机</t>
  </si>
  <si>
    <t>该项目省去了传统电动开孔机除了有齿轮箱外，还设有一个减速器，降低成本又减轻了重量：传统的电动开孔机稳定性差，震动大，既容易损害刀具、影响寿命，还不利于保证开孔精度，而该项目的电动机装在齿轮箱上，并位于开孔部件下部，其稳定性好，开孔精度高；该机装拆简单、转移作业地点方便；该机由于设有主轴与传动套联接部位随构成的形状相匹配的密封圈，其密封效果好。</t>
  </si>
  <si>
    <t>电动开孔机, 管道开孔</t>
  </si>
  <si>
    <t>心脉神胶囊的研制与临床应用</t>
  </si>
  <si>
    <t>该项目依据中医理论组方，在心脉神胶囊的处方组成、药学研究、药效学研究、安全性评价和临床使用等方面进行了深入、系统的研究。研究结果具原创性和实用性，适应症定位准确、疗效确切，特别在作用机理探索方面研究深入，达到国内领先水平，该药在多年的临床实践中治疗冠心病急性心肌梗死恢复期、稳定和不稳定型心绞痛等动脉粥样硬化性疾病取得良好疗效。</t>
  </si>
  <si>
    <t>心脉神胶囊, 冠心病</t>
  </si>
  <si>
    <t>轧管机的管坯推进与芯杆旋转控制系统</t>
  </si>
  <si>
    <t>该发明将交流伺服电机系统应用在管坯推进和芯杆旋转单元上，去掉传统轧管机上一些易损的机械部件，用以防止在工作中轧管机得机械部分损坏、磨损和出现故障。而且交流伺服电机的响应速度非常快，提高了轧管机的工作效率。另外，该发明在轧制不同制品时，便于调整管坯推进和芯杆旋转角度。在工作中，该发明使轧管机的机械噪声降低了。</t>
  </si>
  <si>
    <t>轧管机, 机械部件</t>
  </si>
  <si>
    <t>立体斜孔式矩形振动筛分装置</t>
  </si>
  <si>
    <t>重庆市烟草工业有限责任公司黔江分厂于2008年9月27日向国家知识产权局申报《立体斜孔式矩形振动筛分装置》，2010年4月14日获得专利证书(专利号：ZL200820210332.2)。该装置是卷烟生产以及其它相关制造类企业使用的片状物料筛分装置。该装置是一种主要功能由边框、插条组成的筛分装置，其特征是插条固定安装在边框上，构造形如“百页窗”，插条的倾角与该装置所安装在振槽振动方向一致。该装置突破了传统的筛分装置平面孔型限制，装置的接触面积，达到物料充分分流的目的，再将分流的物料结合传统筛分装置进行筛分，极大提高了传统筛分装置的筛净率，减少了物料堵塞现象。</t>
  </si>
  <si>
    <t>筛分装置, 矩形振动筛, 立体斜孔式, 片状物料筛分</t>
  </si>
  <si>
    <t>胶囊内镜对服用NSAID药物所致全消化道病变的诊断研究</t>
  </si>
  <si>
    <t>该项目在国内率先使用胶囊内镜对长期服用NSAID患者全消化道(尤其是小肠)进行观察，改良了胶囊内镜检查常用的肠道准备方法，得出服用NSAID药物会引起小肠出血、溃疡、炎症等结论，为此类患者进行临床干预以减少消化道损伤提供研究方向。该项目无痛苦、无创伤、并发症少、依从性好、适用范围广，为患者明显减少了医疗费用，社会效益、经济效益显著，具有一定创新性、先进性、实用性。该项目研究成果处于国内先进水平。</t>
  </si>
  <si>
    <t>非甾体抗炎药, 消化道病变, 胶囊内镜肠道检查</t>
  </si>
  <si>
    <t>标准化变应原点刺试验在儿童过敏性疾病中的临床研究</t>
  </si>
  <si>
    <t>1、采用国际标准化试剂以提高变应原皮肤试验的临床诊断准确性；2、扩大变应原皮肤试验的临床应用范围(应用于所有变态反应性疾病)；3、总结国外变应原试剂制品在国内临床应用的经验4、为进一步开展过敏性疾病的标准化脱敏治疗提供依据该项研究将为临床医师对儿童变应性疾病的诊断及特异性免疫治疗提供一种新的途径。该研究应用应用皮肤点刺试验(skin prick test，SPT)找到了该地区最易引起小儿支气管哮喘的过敏原，发现前11个过敏原引起80%以上的过敏反应，说明阳性率高的11个过敏原在三峡地区具有代表性，故建议在条件不充足的医院应先开展前11种过敏原的点刺试验，在快速筛查过敏原时也应遵循上述原则。在今后的检查中应注意各地区的差异，逐渐筛选适合当地阳性率高的过敏原，以提高支气管哮喘患者过敏原的检出率。通过该研究发现，支气管哮喘患儿主要是对吸入性变应原中的螨(屋尘螨、粉尘螨)的阳性率较高，这与三峡地区的地理环境关系密切，三峡处于长江库区，常年气候温润潮湿，适宜螨虫等生长，为过敏体质的小儿发生变态反应性疾病提供了基础。</t>
  </si>
  <si>
    <t>支气管哮喘, 过敏原筛查, 皮肤点刺试验</t>
  </si>
  <si>
    <t>超声引导下前列腺穿刺活检的临床应用研究</t>
  </si>
  <si>
    <t>前列腺癌是老年男性常见的恶性肿瘤，确诊时平均年龄为72岁。在欧洲，前列腺癌占全部男性癌症人数的11%，占全部男性癌症死亡人数的9%，中国的发病率低于欧洲，但近年来有上升的趋势。前列腺癌早期往往无明显的临床症状，随着肿瘤的发展，可能出现尿频、尿急、排尿困难等症状，有的患者甚至以前列腺癌转移症状(骨痛、贫血等)就诊。黔江地区位于重庆市的东南边缘，地处武陵山腹地，由于社会经济和文化教育等因素，前列腺癌不为人们重视，一部分人甚至认为老年人出现尿频、尿急、排尿困难等症状是正常现象，往往耽误了诊断及治疗。诊断前列腺癌主要有以下几种方法：直肠指诊(DRE)、前列腺特异性抗原( PSA)、经直肠超声检查( TRUS)及经直肠超声引导下前列腺穿刺活检，而经直肠超声引导下前列腺穿刺活检是诊断前列腺癌最可靠的方法。通过穿刺活检，课题组可以更早的确诊前列腺癌，便于进一步治疗，而早期前列腺癌治疗效果较好，从而提高患者的生存率及生活质量，减轻患者的经济负担，防止因病致贫的发生，可见社会效益是非常明显的。</t>
  </si>
  <si>
    <t>前列腺穿刺活检, 超声引导</t>
  </si>
  <si>
    <t>顽痹乐凝胶剂对骨关节病的临床研究</t>
  </si>
  <si>
    <t>该课题以实验基础研究结合临床研究，首先对熏洗方进行剂型改进，选用中药凝胶剂。对该剂型的生产工艺、对动物皮肤刺激性毒性、疗效指标观察等方面进行研究。其次，采用多中心随机对照双盲法，将顽痹乐凝胶剂与扶他林乳胶剂进行双盲对照实验，评价疗效。对该院传统经验方进行了有效的挖掘改进。为骨关节炎的治疗提供了一种新药物。</t>
  </si>
  <si>
    <t>顽痹乐凝胶剂, 骨关节炎</t>
  </si>
  <si>
    <t>防水降噪空滤器</t>
  </si>
  <si>
    <t>该发明公开了一种防水降噪空滤器，包括壳体、盖板、滤芯架、滤芯和出气管，其中壳体一端封闭另一端敞口，该壳体的敞口端由盖板密封，在所述盖板上装有出气管，盖板的内壁通过滤芯架安装滤芯，所述壳体的内腔从封闭端向敞口端逐渐增大，并且壳体内腔的纵向截面由上部的扇形和下部的等腰梯形组成；所述等腰梯形上大下小，在梯形腔的一边侧壁上开设有第一进气口，梯形腔的另一边侧壁上开设有第二进气口，所述第一、第二进气口在上下方向错位。</t>
  </si>
  <si>
    <t>空气滤清器, 防水, 降噪</t>
  </si>
  <si>
    <t>128层螺旋CT全脑灌注成像对脑肿瘤的临床应用研究</t>
  </si>
  <si>
    <t>该项目利用128层螺旋CT全脑灌注成像技术的优势，克服了传统CT灌注范围窄的缺陷，将形态学与功能灌注成像结合起来，真实全面地反映肿瘤的灌注信息、病理生理改变及肿瘤组织血管化程度，极大地拓展了临床应用价值。课题通过对90例颅内占位病例的进行了CT全脑灌注检查，对其中36例不同类型脑肿瘤(高级别胶质瘤14例，转移瘤12例，脑膜瘤10例)及46例同类型星形细胞瘤(低级别组18例，高级别组28例)的多种灌注参数和灌注特征进行了研究和统计分析，结果显示：(1)128CT全脑灌注图较64层CTP图更有利于肿瘤的术前整体评估和精确定位；(2)CTP参数结合CT平扫和增强可以用于评估不同肿瘤的血流灌注状态，对于不同类型脑肿瘤的鉴别诊断具有重要作用(3)脑肿瘤的CTP 参数与肿瘤微血管密度(MVD)具有相关性，提示CTP与肿瘤新生血管形成具有相关性；(4)CTP对于脑肿瘤的分级具有较高的敏感性和特异性；(5)不同肿瘤的TDC曲线具有一定的特征性，具有鉴别诊断意义。</t>
  </si>
  <si>
    <t>脑肿瘤, 全脑灌注成像, 螺旋CT</t>
  </si>
  <si>
    <t>组合式自动精密称重及分选的装置</t>
  </si>
  <si>
    <t>该项目公开一种组合式自动精密称重及分选择的装置，其特征在于：在机架上平等设置有相互平等的自动精密称重及分选的单元机构，每个单元机构由滑槽、进料气动压头、气动上压头、气动下档板、推料器、称重机、输出槽、输出气动档板、分选槽组成。其中推料器由两头固定在所述机架上的转轴以及均匀。</t>
  </si>
  <si>
    <t>自动称重机, 自动称重, 自动分选, 气动进料, 工件坯料推送</t>
  </si>
  <si>
    <t>用于熔断器熔体的带材及其制作方法</t>
  </si>
  <si>
    <t>该发明涉及一种用于熔断器熔体的带材及其制作方法，所述带材的横截面包括至少两段隔开的铜或者铜合金体，相邻的间隔开的两段铜或者铜合金体之间设有银和银合金体，银或者合金体与铜或者铜合金体之间设有用于焊接的银铜合金焊料，所述银或银合金体与铜或者铜合金体通过用于焊接的银铜合金焊料焊接固定，该发明在熔断保护作用的部分使用银或者银合金，与电路连接导电的部分使用同或者铜合金，能充分保证电器和电路的安全，对高档熔断器的发展具有积极的作用。采用该发明方法制备上述带材，制作工艺简单，生产成本低廉。</t>
  </si>
  <si>
    <t>熔断器, 熔体带材, 制作方法</t>
  </si>
  <si>
    <t>曲轴摇臂式减速装置</t>
  </si>
  <si>
    <t>该发明在高速端采用了精密度很高的直线轴承运动方式，其传动噪音和磨损等都得到了有效的控制；在低速端采用了能承受低转速大扭矩的单向器，从而提高了传动效率。由于采用了曲轴、连杆、摇臂、单向器等结构形式而减小了整个装置的体积，也降低了生产成本。</t>
  </si>
  <si>
    <t>减速装置, 曲轴摇臂式结构</t>
  </si>
  <si>
    <t>分流模及其上模</t>
  </si>
  <si>
    <t>该项目提供了一种分流模的上模，通过对上模的结构进行改进，增强了上模的承受能力，延长了上模的使用寿命。为了达到上述目的，该项目实施例提供如下技术方案：一种分流模的上模，该上模的桥的第一侧面与上表面、第二侧面与上表面、第一侧面与下表面和第二侧面与下表面之间均设置有弧形过渡面。优选的，上述分流模的上模中，所述弧形过渡面为外凸弧形过渡面。优选的，上述分流模的上模中，所述弧形面为内凹弧形过渡面。基于上述提供的分流模的上模，该项目实施例还提供了一种分流模，该分流模包括下模和如前所述的上模。由上述技术方案可知，该项目实施例提供分流模的上模中，在上模的桥的第一侧面和上表面、第二侧面和上表面、第一侧面和下表面、第二侧面和下表面之间均设置弧形过渡面，弧形过渡面提高了桥的两端在铸锭挤压的过程中，与铸锭的接触面积，提高了桥承受挤压的面积，同时通过弧形过渡面将铸锭施加给桥的作用力实现更好地分解，降低了桥的承受强度，延长了桥的使用寿命。</t>
  </si>
  <si>
    <t>分流模, 上模, 铸锭</t>
  </si>
  <si>
    <t>一种电子燃油喷射装置</t>
  </si>
  <si>
    <t>现普通摩托车化油器式供油方式，不能满足全工况混合气精确控制要求。为达到新的排放标准，现有国Ⅱ阶段的摩托车，必须在发动机优化设计、生产制造一致性控制等方面进行提高。对影响摩托车排放的关重因素，供给发动机的混合气及点火必须实施精确控制。利用电磁工作原理，配合单阀、活塞的使用，使常压下的汽油，按照设计的压力、容量，达到单次定量，快速喷射的目的。</t>
  </si>
  <si>
    <t>燃油喷射装置, 摩托车</t>
  </si>
  <si>
    <t>标准化管理触摸查询系统</t>
  </si>
  <si>
    <t>该项目涉及数据库查询系统，具体为一种标准化管理触摸查询系统，包括服务器，以及与服务器电联接的至少一台触摸终端机；所述触摸终端机包括触摸屏系统和扬声系统；所述触摸屏包括显示器和覆盖于显示器屏幕上的红外触摸屏；还包括与服务器电联接的至少一台PC机终端，该项目采用触摸终端机来访问服务器，使用者只能进行指定操作，便于实现标准化管理，触摸终端机中设置有扬声装置，可以进行相关的语音播报，触摸屏选用红外触摸屏，可极大地提高触摸识别的精度，提高工作效率。现有的数据库管理查询系统，通常是通过B/S构架，即通过客户端浏览器软件或客户端软件进行查询管理等操作，但在标准化管理中，PC机等客户端由于功能多，性能不稳定，不能适应标准化管理的需要。因此急需一种功能单一，性能稳定的数据库管理查询系统，以满足标准化管理的需要。为了解决上述问题，该项目提出一种标准化触摸查询系统，功能单一，仅能访问、服务器的数据库，性能稳定。该项目的目的是实现标准化管理触摸查询系统。包括服务器，以及与服务器电联接的至少一台触摸终端机。</t>
  </si>
  <si>
    <t>触摸查询系统, 触摸识别, 数据库查询, 标准化管理</t>
  </si>
  <si>
    <t>流沙质层桩基护壁的施工方法</t>
  </si>
  <si>
    <t>该发明公开了流沙质层桩基护壁的施工方法，其步骤是：1．在往下打桩孔中在遭遇流沙质层时，沿开挖断面圆周布置长度和宽度合适的支撑桩片，支撑桩片之间的环向净间距2-6cm；2．在支撑桩片内往下挖掘，同时依靠支撑桩片设置网状围帘；3．在支撑桩片上设置与土体、上一节护壁的拉结固定，使支撑桩片与土体和上一节护壁固定连接；4．在支撑桩片内往下开挖的距离不超过支撑桩片的2/3长度；5．绑扎护壁钢筋，支设护壁钢模板；6．在护壁钢模板内浇筑混凝土。该发明的施工方法，施工工艺简单，现场施工作业人员容易掌握和操作，无需专门培训；能降低现场施工人员的劳动强度，保护现场施工人员的安全；大幅度降低施工成本，具有明显的经济效益。该发明涉及一种建筑施工领域的施工方法，尤指在桩基础开挖过程中遇到流沙质层时快速、安全、经济的施工处理方法。</t>
  </si>
  <si>
    <t>桩基护壁, 流沙质层, 桩基础开挖</t>
  </si>
  <si>
    <t>“北斗”在重庆应急指挥系统、交通运输安全监控管理系统的应用研究</t>
  </si>
  <si>
    <t>“北斗”在重庆应急指挥系统、交通运输安全监控管理系统的应用研究：1、研究了一体化的车载北斗/GPS双模导航终端，可用性好、可靠性高，满足了公路交通指挥管理的需求，在提高突发事件情况下车辆应急指挥和交通协调组织能力方面有明显作用。2、研发了北斗数据通信网关系统，实现了北斗通信协议与重庆市交运集团监控中心通信协仪间的相互转换，扩展了该监控中心的功能。</t>
  </si>
  <si>
    <t>车载导航终端, 北斗导航, 车辆应急指挥, 公路交通安全监控</t>
  </si>
  <si>
    <t>一种摩托车变挡系统</t>
  </si>
  <si>
    <t>一种摩托车变挡系统，发动机变挡杆与阀芯的内端固定，在阀芯上套装阀套，该阀套的圆周面上开设有一个进气口和两个出气口，阀套能在阀芯上转动，阀套上的进气口通过阀芯径向上开设的换向通道有选择地与第一出气口或第二出气口相通；第一出气口通过第一出气管与执行气缸的无杆腔连通，第二出气口通过第二出气管与执行气缸的有杆腔连通，执行气缸的活塞杆通过连杆与驱动臂的下端铰接，驱动臂的上端与阀芯的外端固定连接；在阀芯上活套操纵盘，该操纵盘拉索与滚轮连接，滚轮安装在操纵手把上。</t>
  </si>
  <si>
    <t>变挡系统, 摩托车</t>
  </si>
  <si>
    <t>长江三峡库区森林植物群落水土保持功能及其营建技术</t>
  </si>
  <si>
    <t>该成果通过对长江三峡库区森林植被的野外调查和室内实验分析，阐明了当地植物种组成及其区系特征，首次在这一区域系统地划分出落叶阔叶林、常绿阔叶林、常绿落叶阔叶混交林、温性针叶林、暖性针叶林和暖性竹林6个植被型组。在该基础上，分析了长江三峡库区不同森林植物群落的结构、特征和分布。通过土壤物理性质、土壤养分特征、土壤抗剪切性能、土壤抗蚀抗冲性能的测定，分析了森林植物群落土壤保持功能及其机理。通过林冠层、枯落物层和土壤层的水文生态特性，研究了长江三峡库区不同森林植物群落的土壤保持与水文生态功能。在研究当地森林植物群落特征及其分布基础上，该成果以不同植被型组所具有的土壤保持与水文生态功能为主要依据，通过对所研究的22个植物群系的土壤保持与水文生态功能综合分析，优选出了7种植物群系作为该地区水土保持林营建的基础植物群落，据此设计出了5种拟自然态的、具有较强推广价值的水土保持林典型造林模式，分别为“枫香树+木荷+香樟+石栎”常绿落叶阔叶混交林、“栲树+扁刺锥”常绿阔叶混交林、“石栎+栲树+木荷”常绿阔叶混交林、“马尾松+南酸枣”针阔混交林和“杉木+城口桤叶树”针阔混交林。实践证明，应用这5种典型造林模式营建的植物群落极大地提高了其水土保持功能。该成果在长江三峡库区及其周边地区的水土保持、森林植被的经营管理与保护利用、生态环境建设等方面，均具有广阔的推广应用前景。</t>
  </si>
  <si>
    <t>森林植物群落, 水土保持林, 三峡库区</t>
  </si>
  <si>
    <t>预应力张拉群锚单孔限位板</t>
  </si>
  <si>
    <t>该发明涉及一种对钢筋砼进行预应力张拉时所使用的装置，尤其涉及一种预应力张拉群锚单孔限位板。使用该单孔限位板进行钢筋砼结构预应力张拉时，安装结构如下示：钢绞线5a穿过锚板6a，采用三个夹片7a夹在钢绞线5a上，并将夹片7a从锚板6a的锚孔8a的大口径端插入锚孔8a内。由于夹片7a的外圆和锚孔8a的内孔为相配合使用的锥形结构，钢绞线5a向锚孔8a的大口端移动实现预应力张拉，钢绞线5a向锚孔8a的小口径端移动时夹片7a将钢绞线5a卡紧。施加预应力张拉是通过千斤顶实现的，为了使千斤顶的活塞能压在锚板6a上，同时也为了防止夹片7a从锚孔8a退出，因此必须在夹片7a的外侧与千斤顶的活塞之间安装单孔隈位板。将穿出的钢绞线5a穿过限位板本体la上的钢绞线穿孔2a，夹片7a与内凹限位槽4a相对，并被限位在内凹限位槽4a内，再将钢绞线5a穿过千斤顶的活塞而与千斤顶连接，启动千斤顶对钢筋砼进行预应力张拉。上述结构的单孔限位板在使用中主要存在如下不足：千斤项对钢筋砼进行预应力张拉时，单孔限位板的两个弧形支撑块3a分别压在相邻两个锚孔8a内己锚固的夹片7a上，单孔限位板只能通过夹片7a施压在锚板6a上，而不能直接施压在锚板6a上，导致单孔限位板工装不到位，两个对称的弧形支撑块3a受力不均，易引发安全事故；单孔限位板通过夹片7a传力时，夹片7a的硬度远大于单孔限位板的硬度，导致与相邻的夹片7a挤压的两个弧形支撑块3a常被压缺，损坏严重，造成单孔限位板更换率高，使用成本较高。</t>
  </si>
  <si>
    <t>单孔限位板, 预应力张拉群锚, 钢筋混凝土结构</t>
  </si>
  <si>
    <t>农村卫生适宜技术推广示范模式和长效机制</t>
  </si>
  <si>
    <t>创新点：①首次将加权得分累加法、样品聚类分析法及德尔菲专家咨询法相结合，对农村卫生适宜技术进行“以需求为导向、因地制宜、实事求是”的有效筛选，确保了筛选结果的最大适宜性。为以后农村卫生适宜技术的筛选奠定了较好的方法学基础。②在国内率先成立了医学会内部的农村卫生适宜技术推广专门机构即“重庆市医学会卫生适宜技术推广办公室”，为建立农村卫生适宜技术推广示范的长效机制奠定了坚实的基础。③在国内，率先探索了农村卫生适宜技术的培训新方法，即重点种子选手实战模拟培训、跟进培训、以团队为考评对象的目标导向培训，弥补了仅仅只有面对面授课培训的单一传统方法，极大地提高了培训的效率。④在国内，率先探索了第三部门主导、全社会力量参与的适宜技术推广模式。系统研究了影响农村卫生适宜技术培训效果的原因和环节，提出了适宜技术传递路径上利益团体的概念。⑤在国内，深度研究了乡村医生的现状和发展战略，率先提出了乡村医生职业化、公益化的身份界定和相关的系列管理问题，为中国乡村医生队伍的建设、稳定，提出了大胆的设想和规划。取得的成果：①获得了重庆市5个县疾病谱和适宜技术需求的真实可靠的一手资料，为重庆市卫生资源的布局和基层卫生适宜技术的开展打下了坚实的基础。②获得了如何开展农村卫生适宜技术推广应用示范的系统理论研究成果和大量实践经验：成立了重庆市医学会卫生适宜技术推广办公室，探索了重点种子选手实战模拟培训、跟进培训、以团队为考评对象的目标导向培训等农村卫生适宜技术的培训新方法，探索了政府主导、行政干预；企业主导、市场调节；第三部门主导、全社会力量参与的适宜技术推广模式。公开发表研究论文19篇。③建立了3个适宜技术推广示范基地：璧山县人民医院“慢阻肺规范化治疗”、荣昌县中医院“针灸类适宜技术”、铜梁县“移动心电图适宜技术”3个示范基地，为基层医生的农村卫生适宜技术培训，提升基层医生医疗水平打下了坚实的基层。④深度研究了乡村医生的现状和发展战略，率先提出了乡村医生职业化、公益化的身份界定和相关的系列管理问题，为中国乡村医生队伍的建设、稳定，提出了大胆的设想和规划；并撰写了《新形势下乡村医生发展战略》专著一本。</t>
  </si>
  <si>
    <t>农村卫生, 适宜技术, 推广模式</t>
  </si>
  <si>
    <t>洛东生物发酵舍零排放养猪技术应用与示范推广</t>
  </si>
  <si>
    <t>①形成集生猪养殖、产品开发、技术推广为一体的大型生态养殖基地建设的有效途径和模式。②模索解决环境污染，降低养殖成本，提高猪肉品质的洛东生物发酵舍零排放养殖的技术要领，操作规程。③以此示范养殖场为核心，用两年左右的时间在全县范围内推广使用该项养猪技术，真正发挥猪的最佳生产性能，推动养猪技术的革新，形成涵盖全县的绿色、高效、省心、经济的自然养猪模式。2. 研究的内容：①引进优质良种约克母猪150头。②购置养殖所需生产设备，包括：自动人工采精设备、精饲料加工专用设备、饲料包装机械、实验室专用设备、场内监控设备等。③扩建养殖用生物发酵舍5000平方米。④建立配套的生产技术服务体系，对使用洛东生物发酵舍。养殖农户进行技术指导、示范与技术培训、培育技术示范大户，带动生猪零排放养殖产业发展。</t>
  </si>
  <si>
    <t>猪, 生物发酵舍, 零排放养殖</t>
  </si>
  <si>
    <t>转基因彩茧创新制丝工艺研究</t>
  </si>
  <si>
    <t>该项目的技术原理是研究专用制丝助剂，降低水的表面张力以利于水溶液进入致密的茧层缝隙中，在低温下使丝胶得到膨胀和溶解，以降低丝条之间的相互胶着力，使茧丝顺次离解。成果的创造性主要有：运用纤度曲线数据模型、正交试验等方法，研制出全新的制丝工艺，有效提高了解舒率、清洁成绩、强伸度和条干均匀度，降低了纤度偏差；采用分子设计方法，研制了渗透快速和洗涤效果好的专用制丝助剂；申请了发明专利，形成了内控标准、作业指导书，为产品开发提供指导。实现了机械化自动缫丝，保持茧丝颜色，缫制的彩色茧丝性能满足织造要求。相关的指标实际达到：解舒率30-50%，出丝率20-30%，生丝纤度20-76dtex，强度2.0-3.0cN/dtex，断裂伸长率18-22%，清洁93-98分，洁净86-92分，生丝色泽鲜艳。</t>
  </si>
  <si>
    <t>缫丝工艺, 转基因彩茧</t>
  </si>
  <si>
    <t>3,4-乙撑二氧噻吩的合成工艺</t>
  </si>
  <si>
    <t>该发明公开了一种3,4-乙撑二氧噻吩的合成工艺，以3,4-溴噻吩和乙二醇二钠为原料，在催化剂存在下合成3,4-乙撑二氧噻吩，反应条件为：温度50-150度，时间5-24小时，所述催化剂为卤化亚铜，或氧化铜和卤化钾的混合物。相对现有技术，该发明具有线路段、收率高的优越性。</t>
  </si>
  <si>
    <t>噻吩, 合成工艺</t>
  </si>
  <si>
    <t>《中西医结合治疗老年常见疼痛》的研究</t>
  </si>
  <si>
    <t>国内已有许多疼痛专科的书籍、杂志陆续出版，较多的分别从西医或中医角度入手，内容广泛，涉及整个疼痛学领域。该研究针对老年疼痛病症，融汇中医、西医及中西医结合的基础理论，诊疗经验和临床治疗技术，把中西医药学知识结合起来，综合统一，融汇贯通。特别适用于基层临床专业如疼痛科、中医科、麻醉科、骨科、神经内科、康复理疗科和运动医学等医务工作者阅读与参考应用。</t>
  </si>
  <si>
    <t>老年常见疼痛, 中西医结合</t>
  </si>
  <si>
    <t>一种减震联轴器结构</t>
  </si>
  <si>
    <t>一种减震联轴器结构，在主动盘的第一环形凸台上套装压盘，压盘、主动盘和从动盘三者之间通过圆周上均匀分布的铆钉连接，主动盘能相对从动盘及压盘转动角度a；在所述主动盘的盘体上开设有按圆周均匀分布的第一定位孔，从动盘的盘体上开设有与第一定位孔数目相同、位置相对的第二定位孔，压盘的盘体上也开设有与第一定位孔数目相同、位置相对的第三定位孔，所述同一对应位置的第一定位孔、第二定位孔和第三定位孔组成容置空间，该容置空间内装有减震器。</t>
  </si>
  <si>
    <t>减震联轴器, 结构, 汽车部件</t>
  </si>
  <si>
    <t>首发精神病人实施开放式护理模式的研究</t>
  </si>
  <si>
    <t>由于精神病人病情的特殊性，社会的偏见及精神卫生机构相关的法律责任，国内精神病防治机构的管理模式大多停留在封闭状态，且侧重于生物学治疗，不利于病人全面康复。为了探讨促进首发精神病人人性化的护理管理模式，以及探索有效降低精神疾病患者情感与社会功能退缩，减少精神残疾，加快康复进程的临床路径而实施了该项目的研究。经查新，针对首发精神疾病病人实施开放式护理模式的临床研究国内尚无报道，查新报告来源于科学技术部西南信息查新中心(国家一级查新咨询单位)。该研究选择200例符合入组标准的首发精神疾病病人按入院先后顺序编号，随机分成研究组和对照组各100例。对照组实施传统的封闭式管理，在保证药物落实的基础上采取常规的安全护理、生活护理、心理护理及健康教育；研究组在该基础上实施认知教育、行为训练、家庭干预及出院回访、并实施开放式护理管理。采用“症状自评量表(SCL-90)、护士用住院病人观察量表(NOSIE)、社会功能筛选量表(SDSS)、自制的满意度/舒适度问卷” ，对符合入组标准的200例住院病人进行效果评估。该研究结果显示，研究组SCL-90总分?OSIE总分、 SDSS总分及各因子分差异均存在显著性意义(均p＜0.001)，明显优于对照组；满意度/舒适度评分显著高于对照组(p＜0.001)，平均住院时间较对照组明显缩短。表明对首发精神病人实施开放式护理管理并配合综合护理干预，可提高治疗的依从性及病人的满意度与舒适度，对缩短住院时间、促进有效康复、减少社会功能残疾有积极意义。研究成果于2011年3月发表在统计源期刊《护理研究》杂志上。该项研究是精神卫生领域的一项科学实用性研究，该项目的研究可以帮助精神领域医护人员正确认识开放式护理管理的重要意义；能为单纯的药物治疗，功能式的护理，封闭式的管理方法已不能使病人达到新的健康标准提供理论依据；也可为国内精神卫生机构全面推行更能体现精神病人人性化的最佳护理服务模式，达到促进病人全面快速的精神康复，减少复发，减轻病人及社会经济负担，提高医疗护理质量及病人满意度提供理论依据。由此可见，该项研究成果具有显著的社会效益和经济效益。</t>
  </si>
  <si>
    <t>精神病人, 护理模式</t>
  </si>
  <si>
    <t>一种扩孔工具</t>
  </si>
  <si>
    <t>该项目提供了一种扩孔工具，以提高锻环的轴向性能。为实现上述目的，该项目提供如下技术方案：一种扩孔工具，包括马架、芯棒和上模平砧，所述芯棒上沿其轴向分布有第一阻力齿，所述第一阻力齿为多个，相邻两第一阻力齿之间形成第一阻力槽，多个所述第一阻力齿沿所述芯棒的圆周方向分布。优选的，在上述扩孔工具中，多个所述第一阻力齿沿所述芯棒的圆周方向均匀分布。优选的，在上述扩孔工具中，所述第一阻力齿呈齿轮的轮齿状。优选的，在上述扩孔工具中，所述上模平砧在其中心与锻环接触处设有多个第二阻力齿，相邻两个所述第二阻力齿之间形成第二阻力槽。优选的，在上述扩孔工具中，多个所述第二阻力齿相互平行。优选的，在上述扩孔工具中，所述第二阻力齿呈齿轮的轮齿状。从上述的技术方案可以看出，该项目根据扩环时锻环金属的特点，对芯棒进行设计，设计了阻力槽，增加锻环与芯棒的接触面积，改变了锻造时变形金属流向，有利于约束金属向切向流动，促进金属向轴向流动，从而显著提高锻环轴向性能，使轴向性能(拉力和冲击韧性)大大超过径向性能，达到或接近切向性能。与国军标或美标ASTMB247比较，可使轴向性能提高40%-80%。另外，相比较与传统工具扩孔，扩孔可以一火完成，缩短生产周期，降低能耗，减少成本；由于接触面积增大，减少扩孔时单位面积受力强度，可使工具的使用寿命增强。</t>
  </si>
  <si>
    <t>扩孔工具, 芯棒, 锻环</t>
  </si>
  <si>
    <t>利用炼铁高炉对垃圾飞灰进行无害化、再生循环处理的方法</t>
  </si>
  <si>
    <t>1.该发明能大批量处理垃圾飞灰，不需要另建专门的设备；2.不仅能有效处理掉有害物质，不产生新的有害物质；3.飞灰中的Ca和一些金属物质还能为炼铁所利用，进入生铁或炉渣中，得到再生利用。</t>
  </si>
  <si>
    <t>垃圾飞灰处理, 再生循环处理</t>
  </si>
  <si>
    <t>禽粪干燥设备</t>
  </si>
  <si>
    <t>该发明公开了一种禽粪干燥设备，包括：热风炉，用于提供热风；进料机构，所诉进料机构用于禽粪进料，搅拌粉碎装置，可将进入到壳体内的禽粪打散、粉碎；分离塔，用于将禽粪从风流分离；出料机构，所诉出料机构位于分离塔下端出料2处，用于出料，风机，所诉风机设置于分离塔和粉尘回收器之间的管道内，用于产生顺热风炉、搅拌粉碎装置、分离塔、粉尘回收器方向流动的风流；粉尘回收器，由于出风并回收粉尘。该禽粪干燥设备，具有加工速率快，脱水效果好，除臭效果好，营养保留好，杀菌效果好，粉碎程度高且细度均匀，不污染环境等优点，该工艺适合于禽粪饲料制作的前序处理，特别适合在养禽场实施应用。</t>
  </si>
  <si>
    <t>禽粪处理, 干燥设备</t>
  </si>
  <si>
    <t>尿素高压氨泵减速箱国产化改造</t>
  </si>
  <si>
    <t>该项目成功实现了低速重载型齿轮的国产化改造，降低了备件采购费用，缩短了备件的采购周期，达到国内先进水平。在保证现场安装尺寸不变的情况下，优化齿轮设计，增强齿轮副的机械强度，满足了生产运行需要。选用新材料，改进加工工艺，采用电渣重熔技术，提升了齿轮的综合机械性能。通过改进齿轮副润滑方式，增设一二级齿轮副啮合点处喷油喷嘴，重新设计选型新油冷器和齿轮泵，改善了齿轮的润滑条件。</t>
  </si>
  <si>
    <t>减速箱, 齿轮设计优化, 氨泵</t>
  </si>
  <si>
    <t>利用冶金烧结和高炉无害化处理铬渣及冶金废料资源综合利用</t>
  </si>
  <si>
    <t>利用冶金豪杰和高炉无害化处理铬渣及冶金废料资源综合利用项目采用二次成球核心技术，在不改变冶金烧结原有氧化气氛的情况下，利用无数个小球内核小环境的还原气氛实现了对铬渣的有效解毒处理。同时，钢铁企业的冶金废料由于亲水性和活性较差，成球性能不好，因此不能得到充分利用。该技术突破了冶金废料成球这一技术难题，冶金废料得到有效利用。同时，铬渣中的氧化钙、氧化镁和铁元素等有价元素被全部资源综合利用，并且能大量减排二氧化碳。该项目整个运输和生产全过程处于全密闭状态；铬渣和冶金废料经流态化混匀制成球核，再经预覆裹系统对球核进行密闭裹覆后，进入二次成球，然后进入烧结二混机，再次强化球壳，整个运输及生产全过程无二次污染，真正实现了对铬渣的有效解毒无害化处理。该技术的工业化应用实现了铬渣的彻底解毒处理，实现了铬渣及冶金废料的资源综合利用，能减排大量二氧化碳，打破了化工与钢铁行业的专业壁垒，解决了综合利用的瓶颈。经重钢质管处、钢研所等单位日常检测分析，各项理化指标，完全符合冶金行业工艺参数及性能控制目标要求。经重庆市环境监测中心、重庆市疾控中心、重庆冶金职防院等单位检测，作业环境和职业病防护等各项指标均符合国家标准。</t>
  </si>
  <si>
    <t>冶金废料综合利用, 冶金烧结, 高炉无害化处理</t>
  </si>
  <si>
    <t>高产优质杂交水稻新品种金冈优983选育</t>
  </si>
  <si>
    <t>该组合属中籼迟熟三系杂交水稻。在亩栽秧1.2万窝的密度下作中稻种植，海拔400米以下区域全生育期144-163天，400米以上144-173天，平均156.4天，比对照Ⅱ优838短1.7天。株高平均101.1厘米，株高矮健，株型松散，叶片直立，叶色较绿，分蘖力强。亩有效穗数14.69万穗，穗平着粒数157.49粒，结实率89.44%，千粒重28.33克。稻瘟病抗性：综合评价7级，抗性评价感病。米质主要指标：糙米率80.0%，整精米率57.5%，长宽比2.8，垩白粒率31%，垩白度8.0%，胶稠度58mm，直链淀粉含量22.2%。品质优于对照。产量表现：两年区试，15个试验点次增产，1个减产，产量变幅498.3-675.0公斤，平均亩产582.91公斤，比对照Ⅱ优838增产8.4%。2009年生产试验，平均亩产577.25公斤，比对照Ⅱ优838 增产11.26%。两年区试和生产试验增产点率95%。适宜区域及栽培要点：1.适宜重庆市海拔800米以下地区作一季中稻种植；2.渝西及沿江河谷地区3月上中旬播种，深丘及武陵山区适宜3月下旬播种；3.每穴栽两粒谷苗，每亩1.2万穴左右；4.种子应进行包衣处理，特别注意稻瘟病防治。</t>
  </si>
  <si>
    <t>水稻, 杂交, 选育</t>
  </si>
  <si>
    <t>制备减摩层内锡含量阶升PVD轴瓦的方法</t>
  </si>
  <si>
    <t>一种制备减摩层内锡含量阶升PVD轴瓦的方法，该发明在轴瓦上溅射镍栅层后，首先在真空炉中熔炼成块状合金，然后，挤压成形，冷却后，装配成靶材；将铝合金靶材和轴瓦基体装入溅射舱，溅射舱的本底真空度为5×10-4Pa，工作气体为氩气，调节溅射舱的溅射气压、溅射功率、基体温度，然后，在4小时内，将伴随负偏压绝对值从(460-520)V开始，递减到(100-160)V，使得滑动层内的锡含量自底层到表层呈阶梯上升的变化。这种分布使得PVD轴瓦既具有高达(70-100)N/mm&lt;'2&gt;的承载能力，又具有良好的抗粘滞性能或磨合性能。特别是柴油机在运行的初期，其整合性、顺应性非常重要；而该方案提供的PVD轴瓦正好能满足这种要求。</t>
  </si>
  <si>
    <t>轴瓦, 减摩层锡含量, 柴油机</t>
  </si>
  <si>
    <t>维生素D2固体分散包被片及其制备方法</t>
  </si>
  <si>
    <t>该片剂以维生素D2为活性成分与药用辅料组成，生产一万片包括：0.3125克维生素D2、100克PEG-600/2500克淀粉、2250克磷酸氢钙、75毫升乙醇、100克硬脂酸镁、50克滑石粉。该发明不仅制作简单，先将维生素 D2包被，然后制成片剂，而且所得的维生素D2片剂具有显著的作用，可供口服使用，毒性较小，生物利用度明显提高，并具有缓释、靶向、为机体提供能量等作用。</t>
  </si>
  <si>
    <t>维生素D片剂, 制备方法</t>
  </si>
  <si>
    <t>三峡水库运行期间重庆境内地质灾害形成机理及其防治的关键技术</t>
  </si>
  <si>
    <t>项目以三峡库区重庆境内地质灾害为研究对象,以三峡水库运行期间重庆境内地质灾害演变规律、库岸地质灾害防治技术和工程应用为研究路线，采用模型试验、解析分析和数值模拟等研究方法，分析解决了科学问题三峡库区重庆境内地质灾害孕灾环境分区、库水位升降过程中水库地震震级计算方法、库水位变化过程中应力响应过程、库水位变化过程中库岸地下水响应规律和库岸滑坡稳定性非线性演化规律、塌岸预测修的正卡丘金法、典型工程弃渣型地质灾害类型、坡面泥石流五阶段演化模式、沟谷泥石流冲击频谱及其冲击荷载概率分布和冲击信号能量分布规律、抗滑桩桩顶下沉和推力分配优化设计方法、酸-应力耦合作用下抗滑桩耐久性响应机制和抗滑桩耐久性寿命预测方法、库岸及工程弃渣型地质灾害监测方法和治理新技术等。揭示了三峡水库运行期间重庆境内地质灾害演变规律，研发了造地型护岸修筑技术、岸坡同步排水、边坡岩土局部安全隐患区膨胀型支撑、边滑坡破坏面锁固体、滑坡微创愈合治理、钻孔应力传感器、泥石流灾害警报和防御洪水及泥石流的曲面路基防护结构等8种库岸及工程弃渣型地质灾害监测治理新技术据此进行工程示范应用。其成果为出版学术专著1部，发表学术论文85篇(SCI、EI、ISTP收录29篇)；研发国家发明专利5项、其中3项已授权。技术创新点该项目研究成果解决了三峡水库运行期间重庆境内库岸及工程弃渣地质灾害防治一系列关键技术问题，取得的创新性成果如下(1)研发了造地型护岸修筑技术、岸坡同步排水、边坡岩土局部安全隐患区膨胀型支撑、边滑坡破坏面锁固体、滑坡微创愈合治理、钻孔应力传感器、泥石流灾害警报和防御洪水及泥石流的曲面路基防护结构等8种库岸及工程弃渣型地质灾害监测治理新技术；(2)构建了酸性水-应力耦合作用下抗滑桩耐久性响应机制，提出了抗滑桩安全寿命计算及其设计方法；(3)揭示了三峡水库运行期间库岸边坡稳定性衰减过程及失稳机制；(4)揭示了三峡库区工程弃渣型地质灾害形成机制；(5)提出了水库运行期间地震断裂机制及震级计算方法。</t>
  </si>
  <si>
    <t>水库工程, 地质灾害监测方法, 地震断裂防治</t>
  </si>
  <si>
    <t>一种DCDC变换器输出端子密封防护结构</t>
  </si>
  <si>
    <t>1、一种DCDC变换器输出端子密封防护结构，其包括DCDC变换器和DCDC变换器的输出端子；其特征在于：所述DCDC变换器在布置输出端子处具有一内凹口，在所述内凹口中嵌入有一输出端子盒；所述输出端子盒是由基座和三面挡板围成的一个上面和外侧面开口的半封闭盒体，所述基座与DCDC变换器上的内凹口的底部固定，三面挡板分别遮蔽内凹口的左侧、右侧和内侧三个面，并在挡板上对应于DCDC变换器的输出端子的铜排伸出位置开有过孔，输出端子的铜排通过过孔伸出至输出端子盒内，通过固定螺母与外部线束连接；在DCDC变换器的内凹口上方设置“L”形仓盖，将输出端子盒的开口面盖住。</t>
  </si>
  <si>
    <t>密封防护结构, 直流直流变换器, 输出端子</t>
  </si>
  <si>
    <t>血管性痴呆大鼠的神经发生及高压氧治疗研究</t>
  </si>
  <si>
    <t>与中国科学院心理健康重点实验室合作，进行了血管性痴呆大鼠的神经发生及高压氧治疗和EPO治疗，通过观察大鼠海马区NSC增殖分化情况和认知功能改善情况及机制，为临床血管性痴呆治疗提供新的方法和思路。(1)研究了VD大鼠海马、梨状回神经发生的一般规律，观察海马、齿状回神经干细胞的增殖、迁移、分化与认知功能变化之间的相关性。证实正常成年大鼠脑内存在具有分化潜能的神经干细胞，但其数量极低，并处于静息状态。脑缺血导致的血管性痴呆可使海马等缺血易损区域的NSC激活，发生增殖、分化，但其后持续存在的病理生理因素使得大部分新生细胞难以与周围建立联系，最终导致迟发性凋亡，影响神经功能重建。(2)研究了高压氧干预下VD大鼠的神经发生情况，观察高压氧对VD神经发生与认知功能改善的机制和规律。高压氧治疗能够明显刺激VD大鼠海马区神经发生；改善VD大鼠的学习记忆功能；大鼠海马区血液供应得到改善。该变化可能与高压氧治疗促进VD大鼠海马区神经发生有关。(3)研究了促红细胞生成素对VD大鼠神经发生和认知功能的影响。给予EPO治疗对NSC的增殖产生了放大效应，导致最终分化为成熟神经元的神经干细胞增多，并显著改善VD大鼠的学习记忆能力。提示增殖的细胞可能在海马与周围组织中的神经细胞建立了具有生物功能的突触联系，对神经突触传递和认知功能改善起到了积极的作用。该课题研究共发表相关学术论文6篇(含国外SCI论文1篇)，培养硕士研究生2人。已圆满完成了预期研究目标。</t>
  </si>
  <si>
    <t>脑缺血, 血管性痴呆, 高压氧治疗</t>
  </si>
  <si>
    <t>重庆市城乡规划监察执法信息系统</t>
  </si>
  <si>
    <t>城乡规划是政府调控城乡空间资源、指导城乡发展与建设、维护社会公平、保障公共安全和公众利益的重要公共政策之一。规划监察执法是确保城乡规划的严肃性和有效实施的重要保障。一直以来，重庆市高度重视规划执法工作，组建各级规划监察队伍，建立电子政务办公系统，对违法建设行为进行有效惩治，通过切实有效的大规模专项整治工作，极大改善了城乡建设秩序和城市面貌，成效显著。然而，在规划执法管理中还存有以下矛盾一是执法工作量大、范围宽与执法人员不足的矛盾；二是电子政务办公信息化与执法取证核实规范化存在矛盾；三是核实取证手段单一性与违法行为多样性、时间性、隐蔽性的矛盾。基于规划执法的重要性和存在的现实矛盾，为此，重庆市规划局特别委托重庆市地理信息中心，应用先进的信息化技术手段，建设重庆市城乡规划监察执法信息系统，力求实现规划监察执法工作信息化、系统化和规范化，提升规划监察执法管理工作效率。主要建设内容：项目历时两年，在数据库建设、软件系统、支撑环境建设、应用推广等方面取得了显著成果，顺利完成项目建设的各项任务，得到了应用方的高度认可和社会的高度评价，主要建设内容包括1、建立1500地形图数据库、遥感影像数据库等基础空间信息数据库和总规数据、控规数据、红线数据、建设工程总平面图数据等规划与审批数据库，通过分类综合，增加终端采集数据、违法预判数据，集成监察执法业务数据库。2、研发对违法建设信息采集、核查、更新等功能的终端采集子系统，对违法建设或建设项目信息的展示、查询、监控、信息流转的监察管理子系统，以及外业采集终端监控系统等软件系统。3、搭建包括网络环境、软件环境、硬件环境等在内的支撑环境，辅助实现规划核实、勘验取证、拆违管理、可视化管理等功能。4、及时将项目成果进行应用推广，对该市多个规划执法管理部门进行了培训，在20多个具体项目中进行了应用，取得良好的推广效果。5、一项技术发明专利被受理，一项软件著作权已获批(登记号2011SR021488)，公开发表学术论文9篇，其中核心刊物4篇。项目创新点1、面向服务的GIS架构，形成监察执法信息化管理闭合环。项目在原有规划办公系统基础上，应用面向服务的GIS架构思想，增加违法建设发现、过程监督、批后管理等功能服务，完善规划监察执法环节，实现从违法建设“发现→预判→登记→查处”的管理闭合环。2、全功能的GIS服务，强化建设项目过程管理，监察执法变被动为主动。项目实现了从开工到竣工验收全过程的监管，监察人员可以不定期对建设项目进行过程巡查，实地采集信息，强化建设项目过程管理。及时获取基础完工、裙楼结构完工、主体结构完工等建设阶段的动态信息，做到违法建设项目及时发现、及时处置，使监察执法工作变被动为主动。3、移动GIS技术实现，辅助监察人员现场快速取证，提高违法建设识别效率。监察人员能够利用项目的移动终端采集系统在现场快速采集建筑物基底轮廓、建筑物高度、建筑物间距等关键信息。这些信息导入后台监察管理信息系统中，与规划审批数据进行叠加分析可及时做出违法事实预判，极大地提高了违法建设发现效率，降低违法建设处置的经济损失和违法建设的社会影响。4、动态GPS技术集成，监察执法人员管理可视化，提高管理精细化水平。项目利用GPS技术提供对监察人员巡查轨迹实时、动态监控。对监察人员工作情况登记在案，方便对监察人员进行考评，极大提升了监察人员管理的精细化水平。5、应用多重服务聚合技术，现状与规划信息全面整合，业务流程无缝衔接。项目实现了现状数据与规划数据的全面整合，每年定期更新的影像数据与建设项目总平面图及时叠加，能够快速发现无证违法建设项目。在业务流程上，实现了项目跟踪管理与立案环节的无缝对接与融合。成果应用情况：系统试运行过程中，对20余个建设项目进行了巡查，成功发现了多个存在违法行为的规划建设项目，并对多个违法建设项目进行了现场勘验取证。今年系统正式运行以来，在重庆市主城区各规划部门展开全面应用，至今已对280多个建设项目实施了动态跟踪管理，全程跟踪掌握建设项目情况，为规范规划批后管理发挥了重要作用。项目不以直接的经济效益体现，主要表现为社会效益和潜在的经济效益。及时发现违法建设项目进行制止，避免大量经济损失；提供决策的精准化数据支持，避免执法的扯皮现象，节约执法的时间成本；变被动执法为主动执法，改变执法部门不作为的负面影响，提升其形象；通过系统的数据支持，使得规划决策透明、公开和合理，易于得到社会的好评；应用现代信息化技术，降低人为机械成本，提高办事效率。</t>
  </si>
  <si>
    <t>城乡规划监察执法信息系统, 软件系统</t>
  </si>
  <si>
    <t>用于50HP拖拉机的前驱动桥圆锥齿轮副</t>
  </si>
  <si>
    <t>该项目涉及汽车传动部件领域，特别涉及一种用于50HP拖拉机的前驱动桥圆锥齿轮副。随着科技的进步和社会的发展，农业机械化得到进一步普及，早年中国大中马力的拖拉机几乎全是进口，近年来，随着一批国内制造企业的成熟，拖拉机前驱动桥的国有化生产水平得到较大提高，也涌现了一批新的产品。准双曲面圆锥齿轮辐是拖拉机的必需部件之一，但是现有产品的轮齿计算变曲应力和接触应力偏大，加上中国山区地带的地形条件复杂，从而造成该齿轮副易早期磨损，使用寿命不高，长期的频繁更换不但给使用者造成较大的不便，同时也造成了较大的经济损失；另外，该种产品在应用中还存在噪声偏高的问题。该项目公开了一种用于50HP拖拉机的前驱动桥圆锥齿轮副，包括主动锥齿轮和从动锥齿轮，主动锥齿轮的分度圆直径d为φ58.85mm，齿顶高系数为1.2，齿顶高为6.45mm，齿面宽为33mm；从动锥齿轮的分度圆直径D为φ171.2mm，齿顶高系数为0.49，齿顶高2.63mm，齿面宽为27mm；该项目通过增加主、从动轮的分度圆直径，达到使端面模数增大、齿面宽增加的效果，同时增加轮齿的全齿深和工作齿高；通过改变速比(齿比)以适应中国田间作业；通过增加重叠系数使传动更平稳，同时使接触应力下降；另外，还对齿轮的渗碳层深进行了调整，从而提高产品的耐磨性，达到延长产品使用寿命的目的，同时降低了噪声。</t>
  </si>
  <si>
    <t>圆锥齿轮副, 前驱动桥, 拖拉机</t>
  </si>
  <si>
    <t>偏远农村小学构建书法特色校园的研究</t>
  </si>
  <si>
    <t>书法集中的承载着中国传统文化，从本质上讲书法的延续也是中华民族延续的一种方式，而书法的延续往往是通过一代代的传授与学习得以实现的，中小学生又是接受这种传授的主要对象。在现代生活中，由于书法的实用性逐渐失去而在慢慢变成一种可学和不可学的摆设。课题组应该继承和发扬这项古老的艺术。课题组希望通过该课题的研究，打造一个充满墨香的书法特色校园，着力营造翰墨文化，促进学生的个性发展、健康成长，教师的专业成长和学校的内涵拓展。该校属于远山区农村小学，有浓厚的墨香氛围，有书法骨干教师7位，有热爱书法的全体学生。该校现已成立了书法兴趣课外小组。通过教育实验，通过该课题的研究，打造一个充满墨香的校园，着力营造翰墨文化，促进学生的个性发展、健康成长，教师的专业成长和学校的内涵拓展，构建农村小学书法特色校园。研究小学书法艺术教育的内容体系，在传统的书法技能训练内容基础上，新增书法艺术教育的内容：完成书法作品的材质、书法作品的形式载体、内容载体，文字和书法的变迁、演进和发展，代表作家作品欣赏等丰富多彩的内容。改革现有的单一的书法练习课，构建小学书法教育新课型：技能练习课，艺术欣赏课、特长选修课。探索教学新模式，研究教学新方法。改变教学上单一的书法技能评价的做法，构建全面、发展的教学评价体系，优化支持环境，优化师资素质，构建完善的特色校园建设保障体系。</t>
  </si>
  <si>
    <t>书法教育, 农村小学</t>
  </si>
  <si>
    <t>ZS162FMJ(PG/PZ150)摩托车发动机</t>
  </si>
  <si>
    <t>该项目发动机是一款动力性强、燃油消耗率低、振动小的发动机。该发动机形式为单缸、立式、自然风冷、带冷却风道、四冲程、下置凸轮，其机体结构借鉴CG150C成熟发动机，加以部分零部件系统优化，使得发动机拥有卓越的性能。</t>
  </si>
  <si>
    <t>发动机, 摩托车</t>
  </si>
  <si>
    <t>良种油茶种苗培育及产业发展关键技术研究与示范</t>
  </si>
  <si>
    <t>(1)建立良种油茶种苗培育基地100亩，培育良种嫁接油茶种苗，累计产出合格良种油茶种苗400万株。(2)建采穗圃60亩，选育有抗病虫、产量高、品质佳且适宜我县土壤及气候的油茶树并建立母本园。苗圃建设可解决50人就业。(3)建立核心示范基地2000亩，推广面积4万亩，带动农户1000户。(4)制定油茶丰产栽培、油茶采摘等部分地方技术标准，建立油茶树种种质资源库。平均提高年亩平产值300元以上。(5)繁育80万株种苗，以低于市场的价格提供给农户，可发展良种油茶基地8000余亩，预期实现总产值2500万元以上。</t>
  </si>
  <si>
    <t>油茶, 种苗培育</t>
  </si>
  <si>
    <t>用于过桥箱输入轴和输出轴铣齿加工的分度加工装置</t>
  </si>
  <si>
    <t>随着汽车工业的发展，一些重型汽车过桥箱输入轴和输出轴都要求切换成带端面齿的连接，这就需要在输入轴和输出轴的一端加工出该发明中的端面齿的连接，这就需要在输入轴或输出轴的一端加工出端面齿。这种端面齿包含两组互成70度夹角的齿组，每组齿组都有9个等距的齿槽，每组齿槽都与工件轴心对称分布，要实现大批量生产，适合于在卧式铣床上垂直安装工件并用特制的多齿铣刀，通过分度一次性加工。但是，由于工件较长，普通卧式铣床的刀轴中心至工作台的距离根本无法将该工件垂直安装在铣床工作台上加工，必须设计出一套特制工装夹具来解决这一技术难题。该项目公开了一种用于过桥箱输入轴和输出轴铣齿加工的分度加工装置，包括底座、分度底盘、分度上盘、分度插销、分度上紧固压板和工件紧固压板，底座的底部设置有用于与铣床工作台可拆卸式连接的机构，底座包括一水平顶板，该顶板有一部分与铣床工作台在垂直方向上不重合，分度底板以固定连接的方式水平设置于底座的顶板上，该装置克服了现有的普通卧式铣床无法满足输入输出轴端面铣齿加工的缺陷，通过与铣床工作台的配合，将工件竖直装入该装置后，其超越铣床装夹范围部分悬于铣床工作台外，从而能够一次加工完成。该装置能够大大提高过桥箱输入输出轴端面齿的铣齿效率，操作简单，适用于大批量加工。</t>
  </si>
  <si>
    <t>分度加工装置, 铣齿加工</t>
  </si>
  <si>
    <t>三峡中药信息源开发与公共服务平台建设研究</t>
  </si>
  <si>
    <t>在调查三峡地区中药生产与流通发展历史、三峡中药文化和三峡中草药资源状况的基础上，集合三峡地区中药信息源，利用现代技术手段，组建了实物、文字、图像、视频、音频等中药信息及数字化系统，从信息角度构建开放式的三峡中药博物馆公共服务平台。整个平台设计合理，体系完善，内容丰富，功能强大，使用方便，信息交流渠道畅通，并能适时更新，实现三峡中药信息源向教育资源、旅游资源、经济资源和学术科研资源的转化。该项研究填补了三峡地区中药材生产与流通史研究空白，较系统开展了三峡中药文化系统挖掘与整理研究，进一步摸清了三峡地区中药资源状况，集成了三峡中药科技信息，填补了全国中药科技馆建设空白。出版专著一部，公开发表论文2篇。</t>
  </si>
  <si>
    <t>中药信息源, 中草药资源, 中药材生产, 公共服务平台, 三峡地区</t>
  </si>
  <si>
    <t>柔性纤维砼结构力学性能试验及在朝天门大桥上的应用研究</t>
  </si>
  <si>
    <t>(1)首次进行了五种柔性纤维的阻裂对比试验研究；(2)首次进行了五种柔性纤维混凝土试件在一年后的抗压强度对比试验；(3)首次进行了大批量(6榀小梁，9榀大梁)的柔性纤维钢筋混凝土的动、静载对比试验；(4)首次对柔性纤维钢筋混凝土梁进行先加载，然后浸水、最后在加载的浸水试验的探索研究； (5)首次将柔性纤维在大跨径的公轨两用桥的结构上进行应用。</t>
  </si>
  <si>
    <t>柔性纤维混凝土梁, 钢筋混凝土梁, 力学性能试验</t>
  </si>
  <si>
    <t>熔炉炉渣盘</t>
  </si>
  <si>
    <t>有鉴于此，该申请实施例提供一种熔炉炉渣盘，以解决现有熔炉炉渣盘由于高温容易出现结构变形翘曲，使用寿命较短的问题。为了实现上述目的，该申请实施例提供的技术方案如下：一种熔炉炉渣盘，包括：一体成型的平台和固定在所述平台周围且相互对称的多个吊钩，其中：所述平台的上表面为平整表面，下表面设置有若干个加强筋，且所述若干个加强筋对称分布。由以上技术方案可见，该申请实施例提供的该熔炉炉渣盘，其平台采用一体成型的结构，在平台的下表面设置有若干个加强筋，并且若干个加强筋呈网格状分布。由于若干个加强筋与平台为一体成型，所以该熔炉炉渣盘的结构强度较大，当使用该熔炉炉渣盘进行盛放炉渣和运输高温炉铝渣时，其结构热变形翘曲较小，增强了熔炉炉渣盘的使用寿命。</t>
  </si>
  <si>
    <t>炉渣盘, 熔炉, 加强筋</t>
  </si>
  <si>
    <t>动力传动装置的双联齿传动轴</t>
  </si>
  <si>
    <t>在机械动力传递中，如汽车、摩托车、农业机械、发动机等的减速装置，在减速装置内一般都设置有主动轴、副轴、输出轴灯，在传动轴上设置有多组能相配合啮合的传动齿轮副，通过相互啮合的齿轮副达到改变轴的转动速度以得到多种传动速度的目的，同时通过改变轴的转动速度以得到不同的扭矩输出，满足不同档位传动的需要。现有技术的传动轴，传动轴与传动齿轮一般是分别独立制作的，传动轴上的多个传动齿轮一般都通过换挡拨叉进行拨动，在传动轴上左、右移动以与其他轴上配对的齿轮啮合或脱离，以使其相互啮合以传递动力或相互脱离以分开，但该种结构的齿轮与传动轴是独立设置的，齿轮与传动轴配合连接后，需要换挡拨叉进行拨动，增加了零部件，而且拨动是发出较大的声音；独立设置的传动轴和齿轮需要分别进行加工、制作，各自的尺寸精度和相互之间的配合关系都有的较高要求，制造加工比较麻烦，相应增大了制作成本；另外，传动轴如果作为输出轴时，其与后面的动力轴的连接通常是通过联轴器、万向节等部件相连接，也增加了整个传动装置的结构部件，连接或拆卸都不方便。该项目公开了动力传动装置的双联齿传动轴，动力传动装置的双联齿传动轴，包括传动轴，其特征在于：在传动轴上设置有第一传动齿轮和第二传动齿轮，第一传动齿轮和第二传动齿轮的轴线与传动轴的中心线垂直。在传动轴一端的外圆周面上，设置有若干个均匀布置的凸齿，凸齿与传动轴的外圆周面是同心圆，其直径大于传动轴的外圆周面的直径。该项目的双联齿传动轴，齿轮和传动轴制作成一体，加工方便、快捷，能大幅度提高加工效率，降低加工的工时成本，满足中小型机械加工企业的需要；齿轮和传动轴制作成一体，不需要繁琐的连接或拆卸操作，作为一个整体在连接或拆卸时非常方便、快捷。</t>
  </si>
  <si>
    <t>双联齿传动轴, 动力传动装置</t>
  </si>
  <si>
    <t>一种土壤湿度传感器</t>
  </si>
  <si>
    <t>土壤湿度传感器的探针按土壤的深度层次分为多组电极组，可由切换电路切换控制其中任一电极组检测其相应深度层次的土壤湿度值，并且不同深度层次的电极组之间相互绝缘，不会相互影响测量值，避免了浅层土壤湿度值影响深层土壤湿度检测等检测失真现象，实现了一支土壤湿度传感器检测不同深度层次的土壤湿度情况，在灌溉检测工程应用中有助于节省硬件成本。</t>
  </si>
  <si>
    <t>传感器, 多组电极组, 土壤湿度检测</t>
  </si>
  <si>
    <t>万州机械产业集群培育与制度创新研究</t>
  </si>
  <si>
    <t>以应用试验为基础，主要从战略和制度创新角度，提出进一步推进万州机械产业集群化发展的思路、方法和政策建议。技术关键：特定条件下，降低要素资源配置中各关联利益主体的交易成本、风险和实现交易多赢的制度创新。共实施3个应用开发项目：基于“人才资源资本化”的优势国企改制模式设计与应用；“资产分属、功能共享、托管运行、实训就业一体” 的“校中园”校企共建模式设计与应用；“三方股份”与“托管-接收”的产业配套合作契约模式设计与应用。</t>
  </si>
  <si>
    <t>机械产业, 集群化发展, 制度创新</t>
  </si>
  <si>
    <t>重庆市城市轨道交通建设管理机制研究</t>
  </si>
  <si>
    <t>1、对重庆市城市轨道交通的现状做了全面分析，提出了部分可操作的解决措施。2、研究了国内外各大城市轨道交通建设管理机制，为重庆市提供了可参考的依据和经验。3、对于重庆市轨道交通建设和管理涉及的主要问题进行了研究，并提出了较为可行的参考意见。4、对重庆市轨道交通运营模式做了深入研究，并对网络化形成后的管理机制做出了大胆设想。5、基于对各大城市轨道交通安全执法的分析，为重庆市轨道交通安全执法模式提供了新思路，利于切实解决运营单位的执法问题。</t>
  </si>
  <si>
    <t>城市轨道交通, 运营模式, 管理机制</t>
  </si>
  <si>
    <t>船舶污水处理关键技术与装置研究及应用</t>
  </si>
  <si>
    <t>1.研发出新型配方组分和新型结构的PVC生物填料配，新配方PVC波纹填料与其它PVC波纹填料相比，亲水性提高了1/3，生物膜量增加了1倍以上，挂膜速度提高1/3，抗冲击性能及力学性能显著提高，填料比表面积是常规填料的2倍以上。2.研发出结合了软体和半软体填料的优点而得到的比表面积大、挂膜快、生物不易脱落、组装灵活的新型组合式生物氧化菌落生长器。3. 研发出采用面曝气方式并集成有消毒系统的新型船舶污水处理一体化装置，装置可以根据容器内水位高低自动启动外排泵，运行安全且费用低。4.研发出集重力分离和聚凝器作用于一体的新型船舶油污水处理装置，能自动排油、排气、排泄，能将船舶油污水处理达标排放，耐腐蚀，寿命长，体积小，结构简单，操作简便。</t>
  </si>
  <si>
    <t>污水处理装置, 船舶</t>
  </si>
  <si>
    <t>小型高效太阳能制冷系统</t>
  </si>
  <si>
    <t>1)研制成功小型太阳能制冷系统样机两台，经测试达到以下技术指标：a．制冷功率1526W(测试报告)；b．COP值0.96(测试报告)。2)解决的关键问题：a.克服太阳能辐射低品位和不稳定的特点，研制出能够稳定运行的太阳能制冷空调系统；b.大幅度提高了太阳能半导体制冷的能效比；c.实现了系统的快速启动；d.大量采用商品化的零部件，大幅度降低了系统的造价。3)专利授权1项。4)研制成功的小型太阳能制冷系统可以广泛应用于通信基站、值班哨所以及小空间民居等场所，是可以脱离电网独立运行的空调系统，其经济性随着制冷空间的减小而增加。具有施工安装和维修方便、制冷效率高、低碳环保、运行稳定的特点。</t>
  </si>
  <si>
    <t>太阳能制冷, 空调系统</t>
  </si>
  <si>
    <t>高性能船舶用齿轮箱系统关键技术及产业化</t>
  </si>
  <si>
    <t>1、技术性能指标：1)将该噪声检测与控制技术应用于产品生产中，并形成批量生产能力，使变速箱结构噪声降低2-4dB，传动效率达到96%-98%；2)在高性能船用齿轮箱振动噪声检测与控制方面取得3项专利；3)在高性能倒顺离合齿轮箱技术研发等方面拥有自主知识产权，并取得2项专利。主要技术指标：(1)额定输入转速1850r/min；(2)齿轮精度为5-4级；(3)传扭能力0.3-0.5kW/r/min。2、创新性、先进性：开展了新型高性能船用齿轮箱创新设计理论及方法、振动噪声检测与控制技术的研究，形成了齿轮箱优化、齿轮修行和噪声控制的通用技术规范以及轴系动平衡技术规范，搭建了振动噪声测试平台，攻克了高性能船舶用齿轮箱系统的关键技术。4、应用情况：通过高性能船用齿轮箱振动噪声监测与控制技术研究及应用，掌握了新型高性能船用齿轮箱的创新设计理论及方法；开发出具有自主知识产权的高性能船用齿轮箱，产品性能居国内领先，实现年产值7000万元；其中高性能倒顺离合齿轮箱方面实现年产值5000万元，其他高性能船舶用齿轮箱方面实现2000万元。</t>
  </si>
  <si>
    <t>齿轮箱, 船舶</t>
  </si>
  <si>
    <t>煤层瓦斯地质智能动态分析系统</t>
  </si>
  <si>
    <t>煤层瓦斯地质规律受煤层赋存特征、煤质、煤层沉积环境、地质构造等因素影响，该项目运用沉积学、构造学、层序地层学、煤田地质学、煤层气地质学、储层地质学等理论从矿区或矿井区域、层域角度对煤层瓦斯地质规律进行了研究，结合瓦斯防治和煤与瓦斯突出灾害防治方面的成果，研究出了瓦斯赋存规律预测模型、地质构造影响范围及煤与瓦斯突出区域措施实施对煤层瓦斯赋存影响范围，利用差值技术、拓扑分析方法等，通过软件编码，开发出了煤层瓦斯地质智能动态分析系统。</t>
  </si>
  <si>
    <t>煤层瓦斯地质, 瓦斯赋存规律, 防治措施, 动态分析系统</t>
  </si>
  <si>
    <t>三峡库区食用菌规模化栽培及产业化技术开发</t>
  </si>
  <si>
    <t>1)黑木耳技术示范：(1)技术依托单位及品种引进从辽宁朝阳食用菌研究所引进黑木耳888、黑木耳988、黑木耳998、黑木耳998-1、黑木耳998-2、黑木耳998-3、黑木耳998-5、黑木耳998-6、黑木耳998-7、黑威9号等9个黑木耳系列品种进行试验、筛选。在海拔1500米的农坝镇云峰村、海拔1200米的泥溪乡榆林村、海拔900米的盘龙镇石狮村、海拔500米的新津乡石松村、海拔300米的泥溪乡泥溪村和桐林村、人和镇鱼泉村6个试验点，对引进的品种进行适应性和丰产性试验。2)茶树菇技术引进及试验示范：(1)技术依托单位及品种引进从“古田科兴食用菌研究所”引进茶薪菇2号、3号、5号、7号等系列4个品种进行试验、筛选。在海拔300米的盘龙镇永安村、人和镇鱼泉村2个试验点建造大棚，对引进的品种进行适应性和丰产性试验。3)灵芝的技术引进及试验示范。</t>
  </si>
  <si>
    <t>黑木耳, 栽培</t>
  </si>
  <si>
    <t>一种分卷机剪切装置</t>
  </si>
  <si>
    <t>该项目提供一种分卷机剪切装置，解决了剪切出的成品产生的刀环印现象，提高了产品质量。为实现上述目的，该项目提供如下技术方案：一种分卷机剪切装置，包括蝶形上刀，上刀轴、下刀，刀环和下刀轴，所述蝶形上刀与上刀轴相连，所述蝶形上刀与所述下刀转动相连，所述下刀与所述下刀轴相连，所述刀环套在下刀上，与所述下刀相连，所述装置还包括隔离环，所述隔离环套在所述下刀轴上，与所述下刀轴相连；所述隔离环靠近刀环的一侧设有磨削角度，所述隔离环的磨削角度与待剪切材料的厚度相对应。优选的，所述待剪切材料厚度不小于0.08mm。优选的，所述待剪切材料厚度不大于0.2mm。优选的，所述隔离环的磨削角度不小于1.8°。优选的，所述隔离环的磨削角度不大于5.3°。经由上述的技术方案可知，与现有技术相比，该项目提供了一种分卷机剪切装置，通过将剪切装置中的隔离环设有磨削角度，所述的磨削角度与待剪切材料的厚度相关，所以在进行剪切材料时，剪切出的成品避免了刀环印的产生，提高了成品质量。</t>
  </si>
  <si>
    <t>分卷机, 剪切装置</t>
  </si>
  <si>
    <t>一种炼铁高炉炉渣脱水器补漏方法</t>
  </si>
  <si>
    <t>该发明公开了一种炼铁高炉炉渣脱水器补漏方法，其特点在于，采用一个铁质的直径大于脱水器壳体端面直径的弓形板，在弓形板沿弧线端侧面垂直满焊一块弧形板，在该弧形板上另一侧面满焊连接一块内环直径与脱水器壳体端面直径匹配的环形板；将弓形板置于壳体端面外侧与支撑台之间并覆盖住漏水破损处，并令弓形板上弧形板所在的一侧向里，再将环形板的内环侧面与壳体下端面满焊密封连接。相比于现有技术，采用该方法后无需对脱水器整体进行拆卸和起吊即可补漏，故具有实施方便快捷的优点，并达到了节约时间、节省成本并避免对脱水器内部结构造成破坏的目的。</t>
  </si>
  <si>
    <t>炉渣脱水器, 补漏方法, 炼铁高炉</t>
  </si>
  <si>
    <t>利用冶金烧结和高炉对铬渣进行无害化处理技术</t>
  </si>
  <si>
    <t>适用范围：铬渣无害化彻底处理。基本原理：该项目利用铬渣和冶金除尘灰，采用密闭系统和二次成球技术等多项技术集成，在不改变烧结工艺的前提下，在烧结过程中利用球核内部形成的还原气氛对铬渣进行有效解毒，同时消除了生产过程中铬渣和冶金除尘灰带来的二次污染。技术关键：技术关键是在烧结生产线上不改变原有工艺的前提下，用无数个小球内核的还原气氛小环境来实现铬渣的彻底解毒处理及资源综合利用。主要技术指标及条件：该技术产品形成的烧结矿六价铬含量小于3×10&lt;'-6&gt;，符合国家标准要求。主要设备：铬渣原材料准备集成系统、中央监视管理控制集成系统、流态化物料混匀配制集成系统、密闭成核制造集成系统、预覆裹处理集成系统、二次成球制造集成系统、活性还原复合粘接集成系统、工业辅助设施及装置。运行管理：相关的生产过程实行政府监管和企业自身生产管理相结合，企业生产过程中采用中央监视管理控制集成系统统一管理，严格质量和工序要求，按标准的各项管理制度进行管理。投资情况：每年处理1万t铬渣，同时处理4万t冶金除尘灰，即生产产能为每年5万t的规模，需投资1600万元。经济效益分析：铬渣被无害化处理后，可替代冶炼原料，可产生366.38元/t的经济价值。环境效益分析：能有效解决铬渣污染问题。鉴定意见：国内领先水平。获奖情况：2011年“重庆市重点新产品”。技术服务：由技术依托单位提供技术、设计、施工等工作，进行工业化生产。</t>
  </si>
  <si>
    <t>铬渣处理利用, 烧结工艺, 制造集成系统</t>
  </si>
  <si>
    <t>公路隧道喷射防水层技术研究</t>
  </si>
  <si>
    <t>针对国内防水板+无纺布防水技术存在的缺陷和隧道渗漏水的现状，课题通过调研、理论分析、室内试验、现场试验，对喷射防水层适应环境与结构体系、排水层与防水层材料、喷射防水技术工艺、喷射防水层质量检验标准与施工技术指南等进行了系统、全面的研究，获得了从材料、机具、工艺到检验标准与方法的新型成套喷射防水技术，为公路隧道防水提供一套全新的技术方案，有效地解决目前防水技术存在的一些缺陷，提高防水效果和施工效率。研究取得的主要创新点包括：1、首次提出了喷射排水层+喷射防水层的公路隧道防排水结构体系，该体系能满足公路隧道防排水要求。2、首次研制出喷射排水层材料，该排水层由橡胶胶粉+矿棉纤维+VAE乳液混合体系构成，它利用无机纤维的导水、废旧硫化橡胶的弹性、聚合物乳液的粘结获得排水层的排水、找平和弹性功能。3、首次提出了公路隧道聚脲喷射防水层成套技术。采用超速固化喷射瞬间成膜的施工方式，实现整体无缝防水，有效解决了在公路隧道背水垂直边墙、拱顶面成膜和潮湿基面粘贴问题。4、首次提出了公路隧道喷射防水层质量检验标准与施工技术指南，为喷射防水技术的推广应用提供技术依据。</t>
  </si>
  <si>
    <t>公路隧道, 隧道渗漏水, 喷射防水层</t>
  </si>
  <si>
    <t>软岛远程协同工作系统V1.0</t>
  </si>
  <si>
    <t>PAWA远程协同工作系统是由软岛科技有限公司自主研发，拥有完全知识产权，面向海外进行销售的远程办公工作管理系统。它针对国际大中小企业对员工工作以及任务管理的需求，提供相当专业远程协同办公服务系统，根据远程协同工作系统项目的特性，课题组制定了合适的开发流程，并选择恰当的开发工具，采用应用源文档控制管理将工作细化为小的目标，采取项目负责人的方式，对整个项目进行全局的把控，以达到最高的水平。 在众多企业中，存在着工作任务部署不明晰，项目进展不确定，人员工作效率低的问题。为了解决这一问题，课题组开发了24PAWA远程协同工作系统(以下简称24pawa)。与以往传统的在线办公系统不同，24PAWA突破性的采用“多进程任务管理”机制，完美的解决了工作流的协同问题。使用该系统后，公司管理人员可以轻松的管理自己的工作，突破时间与地域的限制，只要有一台可以上网的电脑既可管理整个公司所有的业务。特定的提醒机制也使得管理者可以得知每个自己部署下去的工作任务进度如何，获得参考数据来进行战略上的调整，极大的提升工作效率。作为公司的员工，通过24PAWA系统可以告别以往“领导意图靠猜，工作进度靠等”的工作方式，让自己的工作井井有条，工作业绩管理者看得见，有统计，消除以往员工工作量靠主观推断的弊病。</t>
  </si>
  <si>
    <t>远程协同工作系统, 远程办公工作管理</t>
  </si>
  <si>
    <t>软岛网购供应链管理平台系统V1.0</t>
  </si>
  <si>
    <t>软岛科技(重庆)有限公司作为电子商务公司，有自己的运作经验与技术积累。软岛网购供应链管理平台系统的建设意义在于更多参加电子商务的进行在线订单交易，电子商务企业可以更加高效的处理业务订单；并且能够及时收款。该软件实现了供应商注册、用户资料管理、供应商收款账号管理、供应商查询、供应商审核、待处理订单发布、订单收货、纠纷订单管理、付款管理、订单信息数据互联网发布等功能。技术特点：该软件适用电子商务销营订单采购管理部门对订单采购情况管理体系的建立，为电子商务供应链采购、供应商管理工作建一个符合规定格式的平台支持系统，并方便检索、管理维护和跟踪，为采购员提供方便简洁、高效稳定的支持管理平台。软件需要在互联网上运行，为供应链采购部提供一个系统平台，为供应链采购部提供长期工作经验积累宝贵的信息；同时为供应链采购部的多产品多供应商自动供货提供系统支撑。</t>
  </si>
  <si>
    <t>网购, 供应链管理平台</t>
  </si>
  <si>
    <t>我国西南岩溶含水层演化机理研究</t>
  </si>
  <si>
    <t>该项目选择中国西南岩溶地区极不均匀(重庆金佛山，桂林丫吉)，不均匀(重庆青木关，贵州草堤)，相对均匀(贵州朱家场，广西弄拉)含水介质为研究对象进行观测，试验、研究和模拟。从岩溶形态、岩性和含水介质不均匀性的关系来看，在极不均匀、不均匀主要是单一管道状岩溶含水层，如金佛山水房泉含水层主要呈现管道状，管道长宽比大于40倍，而相对均匀的含水层主要是孔隙、裂隙含水介质，如贵州朱家场为寒武系白云岩含水层，其成井率可达90%以上，抽水漏斗长短轴比不到2倍。通过对研究区岩溶水水文、水化学动态变化分析发现，降雨条件下，极不均匀、不均匀含水介质对降水反映迅速，最短时间仅3小时就对外界降雨做出响应(如金佛山，丫吉)。相对于极不均匀含水介质来讲，不均匀含水介质地下水流量、悬浮颗粒物浓度、浊度和主要离子等地球化学指标虽然对降雨的响应及时，但存在一定的滞后性，表明不均匀含水介质含水层具有一定的调蓄功能(如青木关)。相对均匀含水介质地下水位对大气降水反映不甚灵敏，存在明显的滞后现象，一般在较大降雨的10-20天后才出现水位峰值，地下水流量要滞后大气降雨增加或减少的起始时间为两个月左右(如贵州朱家场)。高分辨率示踪实验揭示极不均匀、不均匀含水介质的示踪剂历时曲线主要呈现单峰型，最大流速与平均流速之比＞1。通过一系列的野外观测和研究，项目建立了岩溶含水介质特征判断组合指标体系。项目通过Ca2+的流失量估算管道含水介质演化速率及其形成年龄。管道含水介质是在裂隙介质上逐渐演化而来的。利用地下河流域内Ca2+的年流失量，可以估算得到管道介质的形成年龄。通过在线水位计记录2008年全年青木关地下河系统的水位变化情况，结合水位与流量的关系，计算得到地下河的年总流量；通过总流量与月定期监测Ca2+浓度的乘积，计算得到地下河CaCO3的年流失的量，扣除地表水进入的量，计算得管道的年总溶蚀量为2.95×106kg；年总溶蚀量除以灰岩的密度，得到年溶蚀体积为1134.864m&lt;'3&gt;；通过示踪试验算得岩口落水洞至姜家泉段管道的平均湿表面积为2.915×107m&lt;'2&gt;，用地下河CaCO&lt;'3&gt;的年总溶蚀量除以平均湿表面积，得到管道每年溶蚀厚度0.03893mm；岩口落水洞至姜家泉段管道的平均半径(示踪试验计算得到)除以年溶蚀厚度，估算得到现今青木关地下河岩口落水洞至姜家泉段岩溶管道是经过32043年形成的。当然这种只是一种理想状态下的估算模式，并未考虑裂隙介质对Ca2+的贡献，也未考虑管道介质因机械崩塌造成几何形态的变化对演化速率造成的影响，因而以后研究有待进一步的修正和改进。总的来说，岩溶含水介质岩溶化的过程主要可以概括为：不均匀的裂隙介质→不均匀水流→差别性溶蚀→更不均匀的介质→更不均匀的水流→进一步的差异性溶蚀→……。</t>
  </si>
  <si>
    <t>岩溶含水层, 演化机理</t>
  </si>
  <si>
    <t>人口老龄化与重庆市老龄产业发展战略研究</t>
  </si>
  <si>
    <t>人口老龄化催生老龄产业。重庆市老龄产业发展领域重庆市要依托老年产业博览会，搭建老龄产业发展平台，对其科学布局。一方面，重点发展老龄商品产业。充分把握未来市场，大力开发老龄产品，开办老年商场和专卖店，做好日常生活用品的开发、研制和生产，生产包括服饰、玩具、电子、膳食、报刊、图书等在内的满足老年人需要的日常用品、保健品和特殊商品。另一方面，把握老年群体在日常生活照顾、精神慰藉、心理支持、康复、护理、临终关怀和紧急救助等方面日益增长的需求，发展包括家政服务、健康护理、保健休闲、体育锻炼、咨询服务、科学养生和教育、旅游等在内的老龄服务产业。力争在老年健康业、老龄文化和旅游业、社区老年服务及“居家养老”服务业、老年教育业、金融服务业、老龄自助业等方面取得突破。重庆市老龄产业发展的政策建议重庆老龄产业正处于起步阶段，其市场培育与开发更需要政府扶植和引导。1、改革政府养老投资体制，促进老龄产业投资主体多元化发展改革政府单一投入的投资模式。2、制定和实施有利于老龄产业发展的优惠政策实行信贷、税收、相关费用减免、简化相关手续等优惠政策，适当加大财政投入，建立支持老龄产业发展的专项基金和风险基金。不仅制定各项优惠政策，而且还要让这些优惠政策落到实处，切实保护老龄产业经营者权益。3、建立行业规范，积极引导并支持企业建立老龄产业标准，发展自有品牌发展本地老龄产业，要求政府做好两方面工作：实现老龄产业市场管理的规范化和标准化，维持老龄产业良好的竞争秩序；积极引导和支持企业参与老龄产业标准的制定，研发自有品牌。4、鼓励老龄产业经营主体加强自身建设，力求做大做强公办养老机构通过改革、改组、改制，采取股份制改造为主、国有民营、托管、合资合作等多种形式，按照产业化发展要求，建立适应社会主义市场经济体制的运行机制；鼓励企业研究和开发老龄产品，形成规模化生产，推动产业化发展；鼓励老龄产业经营企业和服务机构实现兼并、重组以及发展连锁经营。5、加强对老龄产业发展的监督和管理出台《重庆市老龄产业发展管理办法》，建立统一的涵盖老龄产业鉴定、评估和考核等在内的管理机构。6、加强老龄人口需求分析，为企业细分老龄产业市场提供基础数据从老年人口需求角度出发，政府做好人口统计工作，加强老年人口需求和消费习惯调研，对老龄产业发展进行科学规划，合理布局，为企业有效进行市场细分提供基础数据。建立老龄产业研发中心，并由此辐射建成涉及老龄产业的产、供、销、服务等方面的产业集群。7、承担信息服务功能，规范和培育老年市场，加强宣传，引导老年人消费政府积极承担老年市场的信息中介职能，提供充分信息，解决老年市场信息不对称问题。在老龄产业发展的启动阶段，适当增加政府投资，发挥投资“乘数效应”；政府给予企业适当的优惠政策，对社会投资发挥引导作用；对老年市场信息纠偏，增强企业投资老年市场信心。8、立足本地优势，大力支持发展地方特色的老龄产业发展老龄产业，要结合地方优势，特别是要和本地的产业规划结合起来，将老龄产业纳入到地方产业发展规划和布局之中。9、加强政府部门合作，整合政策资源，形成老龄产业联动机制，科学决策制订老龄产业发展规划。成立老龄产业综合管理部门，负责老龄产业发展工作。调动社会各方面力量关注和促进老龄产业发展。10、完善社会保障制度，实施积极的老龄政策，提高老龄人口消费水平老龄产业大发展，要加速经济发展，增强经济实力，完善社会保障制度，提高老年人收入；实施积极老龄政策，提高老龄人口身体素质，减少老龄人口医疗支出；促进老年人再就业，使老年人在“老有所为”的同时增加收入，提高消费水平；引导金融业开发适合老年人收入保值增值的理财产品。11、注重老龄产业人力资源开发和储备。</t>
  </si>
  <si>
    <t>人口老龄化, 老龄产业, 发展战略</t>
  </si>
  <si>
    <t>热镀锌加热炉热诊断技术的研究应用</t>
  </si>
  <si>
    <t>该项目在国内首创性提出了热镀锌钢带加热炉热诊断技术，形成了完整的、成熟的、系统化的行业标准体系和实施方法。该技术可以分析热镀锌钢带加热炉的热能利用状况，评价加热炉的热效率水平，寻找加热炉提高热效率的途径，有利于提高产品质量，延长设备寿命，全面减少运行成本，使运行效益最大化。该技术在多家企业的实际应用表明，通过节能技术改造能保证热镀锌加热炉的热效率稳定处于45%以上，经济效益显著，主要技术达到国内领先水平。</t>
  </si>
  <si>
    <t>加热炉, 热能利用, 钢带热镀锌</t>
  </si>
  <si>
    <t>新型铝银浆研发技术集成</t>
  </si>
  <si>
    <t>公司通过设备改造和技术创新，着力提高公司产品的存储稳定性、光泽度、白度以及附着力等性能，产品质量达到国际领先水平。1、对现有设备设施进行了改造升级，同时改进生产工艺，满足生产需要，有效降低了单位产量能耗及生产成本；2、购置了实验设备，开展专项技术研究，向国家专利局申请了专利1项，有效提高了产品性能和质量。3、在小坝园区新建厂房近4000平方米，为工厂以后扩大生产规模打下了基础。技术的创造性与先进性：形成有自己特有的、安全、环保和节能的生产工艺以及有自己知识产权的新产品。通过研发，继续提高产品的光泽度，使其效果完全达到贵金属银的效果，广泛使用在汽车、摩托车和家电产品上，不仅美观环保，而且廉价。研究开发新品种，提高单位产品附加值，同时提高公司竞争力。</t>
  </si>
  <si>
    <t>铝银浆, 生产工艺</t>
  </si>
  <si>
    <t>轻便工程测井系统技术研究与应用</t>
  </si>
  <si>
    <t>1、地面系统综合化、便携化、数字化作业，满足全系列测井服务的要求。2、井下仪器集成化、小型化、参数自由组合化，一次完成测井，大大降低了测井施工的风险。3、测井作业完全自动化，测井曲线实时动态监测显示，提高工效50%。4、岩性分层、解释自动化，岩性柱状自动完成。5、自动形成CAD格式的井下地质物探报告。6、系统大量采用大规模集成电路接口芯片，功能模块独立化设计思想。技术的成熟度：在轻便测井仪器方面填补了国内空白，技术水平国内领先。轻便工程测井系统应用的范围比较广，主要应用于公路、铁路基础工程勘测，桥梁、隧道基础工程勘测，水利水电水库坝基基础工程测量及长期监测，寻找地下水的水文工程地质测量。由于轻便工程测井系统又是综合性测井仪器，因而又适合于浅部找矿的使用。选择不同的方法探头可完成不同浅部找矿需求，自然灾害治理的前期工程测量测量，例如：浅部煤矿、金属矿，滑坡的前期基础测量及地震后的地质勘查，有效的划分地层界面，因而从广义上讲轻便工程测井系统的应用前景非常看好。</t>
  </si>
  <si>
    <t>轻便测井仪器, 工程地质测量</t>
  </si>
  <si>
    <t>YK8425数控滚轧机</t>
  </si>
  <si>
    <t>YK8425数控滚轧机总体设计尽量吸取国内外机床的优点，充分利用国内外较新的成品零部件。充分考虑零部件的工艺性，精化了机床功能结构。该机床须两轴数控，分别控制刀具主轴的旋转(Z轴)和挤压轮的进给(X轴)。其中X轴采用伺服电机便于微量进给，从而提高挤齿深度的准确性。Z轴采用伺服电机进给便于控制正反转转速和旋转量，从而调节挤出的倒锥面的均匀性，模数不同，需要控制的旋转量也不尽相同。该机主要用于挤压轿车、载重汽车变速箱同步器倒锥齿。它具有效率高、性能稳定、调整操作方便、适用范围广、加工精度高、粗糙度小等特点。是一种汽车同步器行业大、中批生产较为理想的配套设备。</t>
  </si>
  <si>
    <t>数控滚轧机, 锥齿挤压, 两轴数控</t>
  </si>
  <si>
    <t>一种强助氧液态回旋式发酵罐</t>
  </si>
  <si>
    <t>该项目提供一种强助氧液态回旋式发酵罐，其包括：罐体，所述罐体上方装设有搅拌动力装置，所述搅拌动力装置通过搅拌轴转动搅拌叶轮，所述搅拌叶轮和所述搅拌轴位于所述罐体内部；所述罐体一侧设置有鼓风机，所述鼓风机连通空气过滤器，所述空气过滤器上连通有气管的一端，所述气管的另一端从所述罐体的上方伸入所述罐体内部，所述气管伸入所述罐体的部分的管壁上设置有出气孔，所述气管内装设有助氧沙球，所述助氧沙球位于所述出气孔附近。该项目提供的强助氧液态回旋式发酵罐成本低、发酵速度快，产量高。</t>
  </si>
  <si>
    <t>发酵罐, 强助氧, 液态回旋式, 酿造</t>
  </si>
  <si>
    <t>1,4-丁二醇、顺酐低压耦合生成γ-丁内酯技术</t>
  </si>
  <si>
    <t>该成果成功地将1,4-丁二醇脱氢和顺酐加氢两种γ-丁内酯传统生产工艺耦合在一起，实现了一套反应装置两种生产工艺并存共同生产同一种产品的过程，实现了γ-丁内酯过程氢气和热量的高效利用，实现了γ-丁内酯近乎零排放的绿色生产，简化了γ-丁内酯生产流程，降低γ-丁内酯生产成本。</t>
  </si>
  <si>
    <t>丁内酯, 生产工艺</t>
  </si>
  <si>
    <t>鹅胴体分割标准及特色产品加工技术研究</t>
  </si>
  <si>
    <t>《鹅胴体分割标准及特色产品加工技术研究》项目制定了肉鹅加工原料的收购标准和分割产品(带骨、带皮分割肉鹅和无骨、无皮分割肉鹅)的技术要求与产品标准，解决了企业收购和分割工艺无标准可依的问题。进行了鹅骨泥超微粉碎技术、鹅骨泥酶解和喷雾干燥技术研究，确定了鹅骨泥超微粉碎的技术参数以及鹅骨泥酶解的工艺参数，为鹅加工副产物的综合利用提供了技术依据。研究试制了鹅骨泥灌肠、骨泥香精以及特色鹅肉等加工产品，提高了产品附加值；并开发了一种卤鹅涂膜保鲜新技术，有效地延长卤鹅的货架期，减少产品损失。开发了肉鹅分割产品7种，分割加工肉鹅45000余只，实现新增产值223万元。申请国家发明专利2项，发表文章2篇。</t>
  </si>
  <si>
    <t>鹅, 胴体分割, 分割工艺</t>
  </si>
  <si>
    <t>摩天岭隧道斜井钢纤维喷射混凝土单层衬砌应用技术研究</t>
  </si>
  <si>
    <t>(1)针对长陡坡斜井混凝土衬砌施工实际情况，基于系统的理论分析和室内外试验研究，在摩天岭通风斜井工程中采用湿喷钢纤维混凝土单层衬砌技术替代复合式衬砌，降低了成本、提高了工效。(2)针对钢纤维喷射混凝土单层衬砌的特点，提出了合理的防排水结构体系，解决了新型衬砌形式下的斜井防排水技术问题，具有一定的创新性和实用性。(3)以摩天岭隧道通风斜井为依托工程，按照挪威隧道工法的原理和技术要求，从施工工艺、结构设计、关键技术、经济性及防排水等方面系统地研究了湿喷钢纤维混凝土在隧道单层衬砌中的应用，初步形成具有质量检验及评定标准的隧道单层衬砌施工技术；总结提升并形成了“钢纤维喷射混凝土单层衬砌施工工法”，“公路隧道钢纤维喷射混凝土单层衬砌施工工艺”，指导了摩天岭隧道斜井的施工，具有良好的推广应用价值。(5)在大量室内试验基础上提出了钢纤维喷射混凝土单层衬砌控制指标：初期强度选用1d数据为宜，钢纤维喷混凝土1d的初期抗压强度指标应不小于8.0MPa，喷混凝土与围岩的粘结抗拉强度应不小于1.0MPa。</t>
  </si>
  <si>
    <t>隧道施工, 混凝土衬砌, 长陡坡斜井</t>
  </si>
  <si>
    <t>“双主四步”课堂教学模式及其与网络资源应用方法的研究</t>
  </si>
  <si>
    <t>通过课题研究与实践，不仅给学生提供了参与学习的空间，而且课堂教学真正体现了学生的主体作用。课题组总结出：“双主四步”课堂教学模式是用“兵教兵”、“兵比兵”、“兵管兵”、“兵强兵”理念实施班级小组建设，充分用好教材及集体备课制作好“学案”，并以“学案”为载体，通过“认清目标，自主学习”、“小组讨论，帮扶落实”、“质疑交流，展示点评”、“回看目标，检测反馈”四步来体现“教师主导”和“学生主体”的教学模式。通过这种教学模式的实施，达到“师引导、共欣赏、重评价、勤反馈，育芬芳桃李”，“生自主、善合作、齐探究、能展示，扬青春风采”的目的。</t>
  </si>
  <si>
    <t>课堂教学模式, 网络资源应用</t>
  </si>
  <si>
    <t>经纤维支气管镜粘膜活检术</t>
  </si>
  <si>
    <t>关键技术：1、技术性较强，操作者的技术熟练程度直接关系到结果的阳性率。必须进过专门的技术培训才能上岗操作。2、操作的规范性可减少不良反应的发生。操作前把握好适应症及禁忌症，完善术前相关检查。做好术前医患沟通，签署检查同意书；操作时必须按正规操作规程进行；取材选择病灶的基底部，尽量避免坏死组织，多部位取材，至少3块组织。纤支镜退出气管前必须先镜下充分止血。术后嘱患者禁食禁饮2小时。少许咳血可观察，咳血量大需酌情使用止血药。3、并发症的及时和正确处理非常重要，制定好并发症处理预案及流程，并张贴上墙。4、纤支镜的院内感染及消毒非常重要，必须有相应的制度及监督措施，并有专人管理。</t>
  </si>
  <si>
    <t>粘膜活检术, 纤维支气管镜</t>
  </si>
  <si>
    <t>四辊冷轧机主传动弧形齿润滑结构</t>
  </si>
  <si>
    <t>有鉴于此，该项目提供了一种四辊冷轧机主传动弧形齿润滑结构，以提高其润滑效果，提高弧形齿使用寿命。为实现上述目的，该项目提供如下技术方案：一种四辊冷轧机主传动弧形齿润滑结构，包括：与弧形齿啮合的CVC窜移齿套，该CVC窜移齿套上设有通向其内腔的进油管路，该进油管路的一端为与外部相同的进油口；一端套装在所述CVC窜移齿套上的供油装置，该供油装置的一端通过旋转油封套设在所述进油口上，另一端通过螺钉固定在冷轧机的传动轴上，该供油装置上设有供油孔。优选的，在上述四辊冷轧机主传动弧形齿润滑结构中，所述供油装置的一端设有安装所述旋转油封的油封安装部，另一端设有与所述传动轴相连的传动轴安装部。优选的，在上述四辊冷轧机主传动弧形齿润滑结构中，所述供油孔设置在所述油封安装部和所述传动轴安装部之间。优选的，在上述四辊冷轧机主传动弧形齿润滑结构中，所述进油管路的一端伸向所述CVC窜移齿套的内腔，另一端设有堵头，所述进油口设置在所述堵头和所述CVC窜移齿套的内腔之间。从上述的技术方案可以看出，该项目通过切断通过传动轴对弧形齿的润滑油路和CVC窜移齿套润滑管路，然后从轧机主传动齿轮箱另接油路对弧形齿进行强制注油润滑。将原有CVC传动的喷油润滑方式更改为强制注油润滑，同时保证在生产过程中生产工艺润滑油不能进入齿轮润滑系统中，确保齿轮润滑油的品质，从而达到延长弧形齿使用寿命，降低维护成本的目的。</t>
  </si>
  <si>
    <t>四辊冷轧机, 润滑结构, 主传动齿轮</t>
  </si>
  <si>
    <t>3万吨/年三聚氰胺二期工艺方案研究</t>
  </si>
  <si>
    <t>该项目围绕三聚氰胺装置的工艺投资概况和技术方案以及成本等问题，对各种工艺技术进行研究对比，并结合建峰的实际生产条件，对常压淬冷法三胺生产工艺进行集成优化。该工艺与一期装置有效结合，用液尿系统和道生、熔盐系统的余热生产富裕蒸汽用于一期高压法装置，减少了一期装置蒸汽用量，从而达到节能效果。该工艺过滤系统反吹气采用二氧化碳取代传统的氨气，在满足工艺需求的情况下，增强了系统安全性。该工艺碳酸氢铵控制系统采用DCS系统，自动化程度高，处于国内领先水平。</t>
  </si>
  <si>
    <t>三聚氰胺, 生产工艺</t>
  </si>
  <si>
    <t>大功率雪橇车无级变速器性能技术研究</t>
  </si>
  <si>
    <t>该项目通过与中国嘉陵工业股份有限公司合作，以特种车(XX雪橇巡逻车)为搭载平台进行了研究开发，重点研究了雪橇车行驶工况对带式无级变速器的性能要求；大功率发动机与带式无级变速器的性能匹配研究；研究带式无级变速器的工作原理、变速机理和力学模型等，基本形成了国内带式无级变速器的试验方法和研究手段。1.从无级变速器的工作原理、力学模型等方面入手，提出了皮带传动的流量守恒定律，为后续研究工作奠定了理论基础。根据传动理论找到简化计算皮带滑移率和传动效率的方法，可节省试验测试的方法，具有非常重要的学术意义和工程意义。2．建立了无级变速器单轮加压模型，通过对主动轮和从动轮的加压模型的分析，找出了影响无级变速器调速特性的主要设计参数，为系统匹配实验提供了理论研究依据和论证。</t>
  </si>
  <si>
    <t>无级变速器, 雪橇车</t>
  </si>
  <si>
    <t>肺炎链球菌多价联合蛋白质疫苗的研究</t>
  </si>
  <si>
    <t>肺炎链球菌是引起肺炎、脑膜炎、中耳炎等疾病的常见病原菌，主要感染儿童和60岁以上的老人，有较高的致死率。全球小儿肺炎占5岁以下小儿死亡总数的1/3-1/4，其中50%的肺炎是由肺炎链球菌感染引起的。有肺炎链球菌的耐药的情况十分严峻，使治疗其引起的呼吸道和中枢神经感染的第一线药物疗效显著减弱。疫苗预防也是一种有效控制细菌感染感染的手段，但上市疫苗并不适合于广泛的应用，23价多糖疫苗对儿童和老人的保护效果不好，而7价(11价、13价等)结合疫苗价格昂贵，且保护的血清型少，会导致其未覆盖血清型肺炎链球菌的发病率增高，因此需要开发不仅对儿童老人的保护效果好，且血清型覆盖面广、价格适合的疫苗。蛋白疫苗可诱导对儿童及老人等免疫力低下人群的保护，且血清型覆盖面广、生产成本较低，因此被认为是最有发展潜力的一类疫苗，然而单个蛋白的免疫原性较低，因此发展方向是多种蛋白联合的蛋白疫苗研发。该项目还建立了成熟的肺炎链球菌疫苗评价体系，组建起了一支技术熟练、专业知识丰富的肺炎链球菌疫苗研究团队，在《Infect Immun》等SCI杂志发表了高质量的论文，并申请了一项国内发明专利，为肺炎链球菌疫苗的进一步研发打下了坚实的基础。</t>
  </si>
  <si>
    <t>肺炎, 链球菌感染, 蛋白质疫苗</t>
  </si>
  <si>
    <t>煤与瓦斯突出防治动态管理技术及系统</t>
  </si>
  <si>
    <t>以“防治煤与瓦斯突出规定”为标准，结合防突管理上的不足与信息化建设的方向，利用先进的信息化技术、GIS技术和网络技术，对防突工作面瓦斯地质信息、煤层赋存信息、施工进尺信息、防突措施信息、日常预测信息等资料实现集中化、网络化、标准化管理，实现对防突报表的自动生成、网络审批和防篡改功能；在执行区域综合防突措施和局部综合防突措施过程中，利用GDI+和DirectX图形处理技术，结合煤层赋存条件和措施控制范围等参数，实现对防突措施钻孔参数的智能设计，实现对措施钻孔施工效果进行动态分析和图形表现，动态绘制多循环施工钻孔竣工图；根据工作面防突信息历史资料，分析拟合突出相关指标因素发展趋势，并实现基于日常预测、瓦斯地质信息防突措施效果的煤与瓦斯突出危险性超前、智能预警功能。</t>
  </si>
  <si>
    <t>煤与瓦斯突出, 防突措施, 动态管理</t>
  </si>
  <si>
    <t>一种能量转换装置</t>
  </si>
  <si>
    <t>一种能量转换装置，包括水箱，其特征在于，所述水箱的出水口连接高压喷水机的进水口，在高压喷水机的出水口一端分别连接有热水管和冷水管两条水路，热水管和冷水管的另一端均与内燃机连通；所述热水管内设有高温加热器，冷水管内设有控温器；在热水管的出水口处设有高温电子感应器和高温高压器，在冷水管的出水口设有温度传感器；在内燃机内且紧靠热水管出水口处还设有微型加热器；所述高温电子感应器和温度传感器的信号输出端分别连接控制器的输入端，控制器的输出端分别与高温加热器、控温器、高温高压器和微型加热器的控制端相连；所述高压喷水机、控温器、高温加热器和控制器与蓄电箱连接由蓄电箱供电。</t>
  </si>
  <si>
    <t>能量转换装置, 水能-电能-机械能转换, 高压喷水机, 蓄电箱, 冷热水管</t>
  </si>
  <si>
    <t>用于温控器异形断面电接触带材的制作方法</t>
  </si>
  <si>
    <t>该发明涉及一种用于温控器异形断面电接触带材的制作方法，其制备方法是：先在加热或室温状态下将银镍合金、铜及铁轧制复合成双层复台带材，将双层复合材料退火和分条后，用设置有凹槽的轧辊进行后续轧制即得该发明所述异形用于温控器的带材，采用该发明方法制作异形温控器触点带材，可以连接大批量生产，有生产效率高，成本低，并且在使用时，只需要在带料方向剪切落料装配即可，使用非常简单，且能保证触头的性能优点。</t>
  </si>
  <si>
    <t>温控器, 电接触带材, 制备方法</t>
  </si>
  <si>
    <t>重庆市主城区PM2.5的来源解析研究</t>
  </si>
  <si>
    <t>该研究主要通过以下3个方面研究重庆市主城区PM2.5的来源解析情况：(1)主城区PM2.5的污染水平和颗粒物中化学成份的分析：分析环境大气中PM2.5的浓度污染水平，并通过X射线荧光、示差元素分析、粒子色谱等分析方法对PM2.5中的无机元素、碳成份以及水溶性组分进行分析，形成PM2.5的环境样品成份谱，通过对各组分的分析，了解和掌握PM2.5的组成情况，初步分析其可能的来源。(2)重庆市主城区PM2.5的源成份谱的建立：根据对环境样品的初步分析，以及结合该地污染源的实际情况，按类别采集城区各地的污染源样品，并通过再悬浮等手段，完善污染源样品的采集，建立PM2.5的源成份谱。(3)重庆市主城区PM2.5的来源解析：运用CMB模型，利用形成的PM2.5的环境样品成份谱和PM2.5的源成份谱对重庆市主城区PM2.5进行来源解析，并对解析结果进行分析。该研究成果可为重庆市主城区细粒子以及灰霾的研究工作提供参考，提出的污染控制措施及建议具有很好的理论基础和指导意义。</t>
  </si>
  <si>
    <t>大气空气质量, 颗粒物浓度, 污染源成份谱</t>
  </si>
  <si>
    <t>省力修枝剪</t>
  </si>
  <si>
    <t>该项目公开了一种省力修枝剪，包括上把手、下把手、上剪刃和下剪刃，所述上剪刃的尾部固定在上把手上，所述下剪刃与上剪刃的中部通过螺钉铰接，还包括连接臂，所述连接臂为一端较另一端宽的金属块，所述连接臂较窄的一端与下把手连接，所述连接臂的中部与下剪刃的尾部通过螺钉铰接，所述连接臂较宽的一端设置凹齿，所述上剪刃上设置与该凹槽齿合的凸齿。</t>
  </si>
  <si>
    <t>修枝剪, 园艺工具</t>
  </si>
  <si>
    <t>1064纳米波段的亚波长熔融石英透射偏振分束光栅</t>
  </si>
  <si>
    <t>一种用于1064纳米波段的熔融石英透射偏振分束光栅，其特征在于该光栅的周期为604纳米-624纳米、槽深为1.32微米-1.42微米，光栅的占空比为0.5。该偏振分束光栅只存在－1级和0级衍射，在自准直角设置下，可以将TE偏振和TM偏振入射光分别衍射到－1级与0级透射光束中，透射衍射率分别高于84%和96%，消光比大于20dB。该发明的亚波长熔融石英透射偏振分束光栅由微细加工法加工而成，可大批量、低成本生产，制作的光栅偏振分束特性好，性能稳定可靠。</t>
  </si>
  <si>
    <t>光栅, 偏振分束特性, 透射衍射率, 熔融石英, 亚波长</t>
  </si>
  <si>
    <t>新型高性能银基合金及复合材料开发及其制备技术</t>
  </si>
  <si>
    <t>该项目该项目通过多元合金化法进行材料的成分优化设计，采用真空熔炼技术、轧制复合技术等制取银铜镍稀土合金及其复合材料，开发出适用于微特电机换向器等元件的具有贵金属含量低、综合性能好、价格便宜等特点的高性能银铜镍稀土合金/铜(合金)电接触贵/廉金属复合材料。项目揭示了稀土元素在银铜镍合金中的作用及其影响规律。在Ag-4Cu-0.3Ni合金中加入微量的La系稀土元素没有晶粒细化作用，但有效改变了合金中的第二相的类型、形态及其分布，可适当提高合金的硬度及强度，降低摩擦系数。在70℃温度条件下的实际微电机换向器上应用实验表明，该合金提高了实际微电机换向器的使用寿命，实验测试寿命大于220小时。项目组申请发明专利2项，发表论文9篇，其中外文期刊发表3篇。培养硕士生2名；该系列新材料已实现产业化，2009-2010的销售收入为7407万元。</t>
  </si>
  <si>
    <t>银基合金, 真空熔炼, 轧制复合技术</t>
  </si>
  <si>
    <t>风力发电机组系统设计关键技术</t>
  </si>
  <si>
    <t>重庆大学承担的市级重点科技攻关项目“风力发电机组系统设计关键技术研究”传来捷报，通过研究掌握了大功率水平轴风力发电机组设计的理论和方法，攻克风电机组传动链设计技术，整机系统建模、仿真分析和载荷计算技术，关键零部件结构设计分析技术等具有国际先进水平的成套系统设计核心技术，开发出具有自主知识产权的风力发电机组系统设计分析应用软件和知识库，并与国际通用的大型CAD、CAE工程软件、风电专业软件等集成，构建起风电机组设计分析平台，共申请发明专利5项、获专利4项、获计算机软件著作权1项。项目成果已应用和服务于国内中船重工(重庆)海装风电设备有限公司、东方电气集团东方汽轮机有限公司、东方电气集团新能源(杭州)有限公司、重庆海电风能科技有限公司等大型风电机组制造企业的1MW、1.5MW、2.0MW、2.5MW双馈和直驱风电机组系列产品的自主研发和设计中，有力提升了企业的自主研发能力和集成创新能力，推动了中国风电装备设计的技术进步。</t>
  </si>
  <si>
    <t>风力发电机组, 传动链</t>
  </si>
  <si>
    <t>防盗型球阀管鞍</t>
  </si>
  <si>
    <t>该产品“球阀管鞍”于2001年申请专利，2002年获得国家授予的专利，在伦敦国际专利技术博览会上荣获“金奖”，2009年“防盗型球阀管鞍”获得重庆市高新技术产品，并在国内外多次获奖，为人们提供一种重量轻、使用方便、密封性能好、防盗功能强，可广泛用于输送液体或气体的管道上，不停止内部输送，带压安装分支管道和抢修管道的装置，解决了传统工艺全管停水、停气的难题。</t>
  </si>
  <si>
    <t>型球阀管鞍, 防盗功能, 管道抢修, 管道嫁接</t>
  </si>
  <si>
    <t>巫山县宣木瓜引种栽培技术研究</t>
  </si>
  <si>
    <t>木瓜既是中药，又是食品开发的重要原材料，除在中药中广泛应用外，还开发了木瓜醋、木瓜酒、木瓜活性酶等产品，广泛应用于医药、食品、化工等行业，年需求量达到200万吨，现年产量仅100万吨，市场前景十分广阔。自2009年秋开始实施宣木瓜引种技术研究以来，巫山县森豪农林开发有限公司在两坪乡石龙村建立木瓜示范基地100亩，苗木成活率达88%，树形基本培养到位，年枝条生长量达90厘米，部分三年生苗木开始挂果，平均单果重量410克，折干率22-27%；在官阳镇、骡坪镇推广10000亩。种植后第一年亩产鲜果150斤，第二年300斤，较原产地持平。通过生长量等各方面分析，5年后能达到亩产鲜果4000斤，按历史市场价推算，亩产值3000-5500元，到7年左右达到亩产量8000斤，亩产值6000-11000元。这个项目研究为巫山农村经济发展，提供了又一条致富途径。</t>
  </si>
  <si>
    <t>木瓜, 引种栽培</t>
  </si>
  <si>
    <t>YKS3120A数控滚齿机</t>
  </si>
  <si>
    <t>YKS3132A数控滚齿机，采用展成法原理，通过数控系统电子齿轮箱(EGB)实现分度和差动补偿运动，能完成圆柱直齿轮、斜齿轮(轴齿轮、盘齿轮)，蜗轮，小锥度齿轮，鼓形齿轮，花键的加工。根据加工工件模数大小，在一次或两次进刀精切的切削条件下，加工精度达到GB/T10095.1-2008的6-6-7级。高效、高刚性、高精度是该机的突出特点，特别适用于轿车、摩托车、轻型载重汽车、起重机械、减速箱、电梯等行业的大批量齿轮加工。整机的设计思想体现了结构紧凑，高刚性，加工效率高及精度稳定性好，可靠性高等特点，该机床工作台采用高精度斜齿轮副传动实现分度副的高速转动并有消除间隙及调节阻尼装置，各直线运动轴(X轴、Z轴、Y轴)均采用大直径预加载荷滚珠丝杆，确保各驱动力矩最大化，以满足高速，大走刀切削，高强度、高刚性的大件结构设计，大大提高了机床的整体刚性。</t>
  </si>
  <si>
    <t>数控滚齿机, 数控电子齿轮箱, 斜齿轮副传动</t>
  </si>
  <si>
    <t>轮边减速器壳的铸造方法</t>
  </si>
  <si>
    <t>“轮边减速器壳的铸造方法”涉及铸造技术领域，主要广泛应用于汽车领域，其目的在于提供一种高效率、成本低的轮边减速器壳的铸造方法，解决传统铸造方法存在气孔、缩松、夹渣及裂纹等铸造缺陷。包含以下步骤：1、制芯模：将加热的金属芯工装放置在制芯机上，在所述金属芯工装外壁固化一层型砂，从而得到芯模，并在芯模上开有浇注口；2、制外膜：将加热的金属壳工装放置在制壳机上，在所述金属壳工装内壁上固化一层型砂，从而得到外膜；3、制浇口：在浇口模具内放入型砂，加热后制得浇口；4、合模：将制得的浇口放置于芯模上端的浇注口上，然后在芯模外套装外膜，所述芯模和外膜轴心线在同一直线上；5、浇注：将加热的铁水从浇口进行浇注，浇注时间小于1分钟，固化时间大于或等于15分钟；6、脱模：取出铸件毛坯；7、清理冒口：将铸件毛坯上冒口清理干净。该发明在金属芯工装外壁上和金属壳工装的内壁上覆盖5-8mm热沙覆膜砂，在制芯射芯机和制壳机的作用加热固化。强度很高的砂粒按各部位所需砂粒厚度布在金属芯工装外壁上和金属壳工装的内壁上。芯模、外膜、浇口组合扣紧，浇铸时铁液从浇口进入闭合的型腔内，从底部向上盛满整个型腔，覆膜砂产生的气体和铁液产生的气体随型腔上升从浇口结合处的外膜的射砂孔以及外膜的6-8个排气孔逸出，铸件排气因此解决。</t>
  </si>
  <si>
    <t>砂型铸造, 壳体铸造, 轮边减速器, 汽车</t>
  </si>
  <si>
    <t>自预应力钢管混凝土开发应用试验研究</t>
  </si>
  <si>
    <t>该项目研制了具有延迟膨胀性能的膨胀剂双掺技术和用吸水饱和的陶粒或陶砂取代部分集料的方法；通过封闭状态下自预应力钢管混凝土收缩、徐变试验，基本弄清了钢管混凝土变形规律；建立了自预应力钢管混凝土本构关系，提出了自应力取值应在2-4MPa；建立了自预应力钢管混凝土构件承载力计算方法，研究表明自预应力钢管混凝土构件承载力较普通钢管混凝土构件承载力可提高15%-20%；疲劳试验表明，自预应力对钢管混凝土疲劳有一定影响，但能够满足规范要求，同时主管与支管几何参数对节点疲劳性能也有一定影响；研发了自预应力钢管混凝土配合比设计软件，编制了较为完整的自预应力钢管混凝土设计、施工和检测技术指南。</t>
  </si>
  <si>
    <t>钢管混凝土, 自预应力, 构件承载力</t>
  </si>
  <si>
    <t>一种变压器用大幅面绝缘纸板热压成套设备</t>
  </si>
  <si>
    <t>该发明涉及一种机械设备，尤其涉及一种变压器用大幅面绝缘纸板热压成套设备。1、一种变压器用大幅面绝缘纸板热压成套设备，其特征在于：包括绝缘纸板预装机(1)、无垫板皮带小车装板机(2)、绝缘纸板多层热压机(3)、真空吸盘卸板机(4)。新设计将传统装板机拆分为绝缘纸板预装机(1)和无垫板皮带小车装板机(2)，吊笼上下运动由绝缘纸板预装机(1)完成，而无垫板皮带小车装板机(2)只负责往热压机装湿纸板坯，它们通过上、下横梁(205)联结在一起组成新的装板机组，装板机组由上、下横梁(205)的一端与绝缘纸板多层热压机(3)联接在一起。绝缘纸板多层热压机(3)包括机架、上下垫板、热压板、不锈钢金属网等，热压机(3)具有张开和闭合两种工作状态，热压机(3)处于张开状态时，各热压板与装板机(2)的各小车对齐，各小车开进热压机再退出可完成装板；热压机(3)处于闭合状态时，各小车位于热压板之外。真空吸盘卸板机(4)通过车架(401)与热压机(3)的另一面联接在一起，当热压机(3)由闭合工作状态转向张开时，各真空吸盘伸入各相应的热压板，吸住热压好的绝缘纸板，然后将其拉出热压机。2、如权利要求1所述的一种变压器用大幅面绝缘纸板热压成套设备，其特征在于：绝缘纸板预装机由机架101、胶带运输机吊笼102、胶带运输机103、吊笼升降系统104等组成。胶带运输机吊笼102固定两台自带动力皮带输送机，吊笼在升降系统104作用下上下运动。升降系统104由变频制动电机减速机、双输出轴减速器、直角减速器、链轮、链条等组成。3、如权利要求1所述的一种变压器用大幅面绝缘纸板热压成套设备，其特征在于：无垫板皮带小车装板机[2]由机架201、小车202、小车导轨托架203、小车进出驱动系统204等组成。每台小车自带电机减速机，小车导轨托架固定在机架上，支撑小车进出压机。驱动系统由电机减速机、齿轮和传动轴等组成。小车上的传动齿条为高分子材料，传动时防止金属磨屑产生，提高纸板绝缘性能。小车皮带从动辊为小直径多段结构型式，有利于输送湿纸板坯。4、如权利要求1所述的一种变压器用大幅面绝缘纸板热压成套设备，其特征在于：绝缘纸板多层热压机(3)的各热压板上设置有不锈钢金属网带和网带张紧装置。</t>
  </si>
  <si>
    <t>热压设备, 绝缘纸板, 变压器用纸板</t>
  </si>
  <si>
    <t>用于电力检修的语言警示装置</t>
  </si>
  <si>
    <t>该项目公开了一种用于电力检修的语音警示装置，涉及一种电力检修中的语音报警装置，包括电磁场检测单元、信号处理单元和语音报警单元，利用电磁场检测单元检测高压电力传输线或高压带电体附近的电磁场强度，然后信号处理单元分析电磁场强度与高压电力传输线或高压带电体的距离关系，最后进行声音提醒，装置的外壳可以直接固定在黄马甲上或者通过设置在外壳上的挂环挂接在黄马甲上；该装置操作简单方便，可自动判断检测位置与高压电力传输线或高压带电体的距离，及时提醒工作人员，以便工作人员采取相应的安全措施，降低了事故的发生。电力公司在管理和维护电气设备时，一般采用穿戴各种安全背心(俗称黄马甲)等措施来保护工作人员的安全，而这些传统的黄马甲往往采用加装反光材料或比较鲜艳色彩的材料来保护工作人员，但工作人员对所处的工作环境的信息只能依靠自己的经验来判断，这仍然存在一定的安全隐患，特别是在维修和检查时工作人员处于高压电力传输线或高压带电体附近，不同等级的高压(10kV、35kV、110kV、220kV)有不同等级的安全距离，这些安全距离都要靠工作人员的经验来分辨，从而采取不同的措施，由于工作人员的疏忽或其他原因会发生安全事故。因此需要提供一种能及时提醒工作人员所处工作环境状况的装置，以便工作人员采取相应的安全措施。该项目所要的技术问题是提供一种能及时提醒电力检修工作人员是否处于高压电力传输或高压带电体的安全范围内进行工作的装置，以便工作人员采取相应的安全措施。该项目的有益效果在于当电力检修工作人员处于高压电力传输和高压民体附近时，可自动判断检测位置与高压电力传输或高压带电体的距离，及时提醒工作人员以便工作人员采取相应的安全措施降低安全事故的发生。</t>
  </si>
  <si>
    <t>语言警示装置, 电力检修</t>
  </si>
  <si>
    <t>YE3120CNC7七轴四联动数控高速干切自动滚齿机</t>
  </si>
  <si>
    <t>YE3120CNC7七轴四联动数控高速干切自动滚齿机根据展成法加工原理，采用电子齿轮箱(EGB)实现分齿和差动运动，就可完成圆柱直齿、斜齿、小锥度、鼓形、花键以及蜗轮等多种齿部形态零件的加工；能满足微车和轿车变速箱行业大批量齿轮加工的需要。机床采用全新大立柱偏置式布局，结构紧凑，高刚性，加工效率为湿切机床的2-3倍及精度稳定性高，自动化程度高等特点，性能处于国内领先，达到国际先进水平。</t>
  </si>
  <si>
    <t>数控滚齿机, 高速干切滚齿, 七轴四联动, 数控电子齿轮箱</t>
  </si>
  <si>
    <t>一种摩托车液压盘式后制动装置</t>
  </si>
  <si>
    <t>一种摩托车液压盘式后制动装置，在第一轴套上活套碟刹盘，该碟刹盘固定在后轮毂的端面，第二轴套上通过支架安装后制动分泵，该后制动分泵位于后减震器的后方，后制动分泵上的两块摩擦片分居在碟刹盘的两侧；通过油管与后制动分泵连通的后制动主泵安装在后叉右管上，该后制动主泵上推杆的端部与压板的一端接触，压板的中部通过销轴安装在后制动主泵上，压板的另一端通过联动机构与后制动踏板连接，该后制动踏板位于后叉轴的下方，并安装在发动机悬挂板上。</t>
  </si>
  <si>
    <t>盘式制动装置, 液压盘式, 摩托车</t>
  </si>
  <si>
    <t>金银花规范化种植及产业化</t>
  </si>
  <si>
    <t>1、项目管理和运行机制有所创新。项目整合了业主及科研单位的资源，建立了产学研结合、政府各部门协作、龙头企业领衔推进的“公司＋基地＋科研院所＋专业合作社＋业主”有效运行机制，为金银花规范化种植基地建设和深加工生产起到了积极的推进作用。2、项目的带动性强。通过1000亩标准化金银花科技示范基地和100亩育苗基地的建立，项目承担单位积极向广大金银花种植户推广先进的金银花规范化种植生产技术，培训技术人员、技术骨干以及现场示范教学，推广面积达5万亩，促进劳动力转移150人，人均增收1478元。3、项目充分发挥江津南部山区的金银花资源优势，推动了金银花产业化的有序、高效发展，而且对金银花生产中的副产物的综合利用，促进了山区资源优势转化为经济优势。项目总结出了一套完整的规范化栽培技术，并加以推广。</t>
  </si>
  <si>
    <t>金银花, 规范化种植</t>
  </si>
  <si>
    <t>左旋氨丙基甲酸叔丁酯</t>
  </si>
  <si>
    <t>左旋氨丙基甲酸叔丁酯为新型抗艾滋病药物地瑞那韦、安普那韦和福沙那韦的通用中间体，是根据比利时要森公司的要求定制研发和生产的，市场前景好。在产品开发过程中，该公司在重氮化物通入氯化氢气体生成氯甲酮化合物这一步大胆创新，后续的合成步骤中，该公司在国内率先采用不对称合成技术，即通过硼氢化钾不对称还原成氯甲醇化合物，与氢氧化钠反应关环成环氧化合物，再与异丁基胺开环得到含两个手性中心的最终产品，使一次收率提高，产品立体选择性好，产品质量达到国外发达国家的标准。该产品在国内除该公司外，还有一家生产企业，国外只有日本一家企业生产。该公司在技术和质量方面与上述两家公司相当，在反应温度、金属废渣、对映异构体等指标上比另两家竞争者更有优势。查新结果表明：产品合成工艺在国内未见报道，处于国内领先水平。该产品已完成工艺验证，并实现了批量生产和稳定销售，产品质量获得客户认可，已成为比利时杨森公司的主要供应商。</t>
  </si>
  <si>
    <t>药物中间体, 合成工艺</t>
  </si>
  <si>
    <t>医用管道循环式保温套件的研制与临床应用研究</t>
  </si>
  <si>
    <t>该项目利用电加热技术，针对临床上手术期间、特别是长时间、大手术时人体体温难以维持的实际情况，研制出“医疗用管道循环式保温套件”。通过临床试用表明，保温效果确切，在功能方面不亚于目前使用的体温保护装置，特别是专用水温垫和手术盖被中“手术孔”的设计使患者体表保护面积大于使用的体温保护装置，使术中主动保护体温的方法得到有效的保证。该项目设计来源于临床工作的具体实践，套件设计合理，有创新性、实用性，已获国家授权的专利。《试制品安全实用，操作简单，有较高的经济效益和社会效益前景，该技术的研发处于国内领先水平。</t>
  </si>
  <si>
    <t>术中体温保护, 保温套件, 医用管道循环式</t>
  </si>
  <si>
    <t>离合器及其外罩</t>
  </si>
  <si>
    <t>离合器外罩采用橡胶减震而离合器寿命减短，为了解决上述问题从而设计了使用弹簧作为减震部件。由于弹簧为金属减震部件，在保证离合器外罩具有足够的减震能力下，不易受机油的浸泡及机油温度的变化而老化。可以长时间的使用，增加了离合器外罩的使用寿命，从而增加了微型耕机使用寿命。本离合器外罩由外罩本体、前盖板、后盖板，弹簧花健盘通过锚钉固定连接。前盖板和后盖板用于固定弹簧，前后盖板固定弹簧部位设置有开窗结构从而增加了弹簧的安装面，实现了弹簧加稳定的固定安装，外罩本体为筒状结构其筒底的中心设置有孔。其筒壁上均匀没有U型槽使离合片与外罩的连接为开槽式连接，U型槽为八个，外罩本体可以通过冲压拉伸进行成型加工。技术的成熟程度、适用范围和安全性：该离合器外罩实现使用寿命长，外罩本体加工成本低。该离合器外罩适用于微型耕机中的摩擦片式离合器HSD1G-05/135及100型微型耕机，应用非常广泛，从安全能度使用弹簧减震，该离合器传递功率更大，使之微型耕机应用的更充分。效率更高。</t>
  </si>
  <si>
    <t>微耕机, 离合器, 弹簧减震</t>
  </si>
  <si>
    <t>油压机测速机构</t>
  </si>
  <si>
    <t>为解决上述技术问题，该申请实施例提供一种油压机测速机构，以解决现有的测速机构测量得到的挤压速度波动较大的问题，技术方案如下：一种油压机测速机构，包括：编码器、卷筒、钢丝绳、传动皮带、皮带轮，还包括：与所述皮带轮及所述卷筒同轴联接的直流力矩电机。由以上该申请实施例提供的技术方案可见，所述油压机测速机构利用直流力矩电机驱动卷筒结构，直流力矩电机的堵转力矩恒定，因此能够使钢丝绳产生恒定张力，在保持原有测量精度的基础上提高了油压机挤压速度测量的准确性，进而提高了油压机闭环控制系统的稳定性，同时，与现有技术相比，该油压机测速机构利用直流力矩电机驱动卷筒，不会出现机械疲劳断开不能正常工作的情况，故降低了测速机构的故障率。</t>
  </si>
  <si>
    <t>测速机构, 油压机, 闭环控制系统</t>
  </si>
  <si>
    <t>一种快速检测塑料制品中邻苯二甲酸酯类化合物的方法</t>
  </si>
  <si>
    <t>重庆市计量质量检测研究院研究人员提出了“一种快速检测塑料制品中邻苯二甲酸酯类化合物的方法”。该发明以邻苯二甲酸二(2-乙基)酯-DEHP为主要研究对象，采用在空白溶液中滴加DEHP的方法制备标准样品，避免了在开辊过程中由于添加助剂的影响及高温等原因引起特征物质DEHP含量的变化，确保了标准曲线的可靠性，而溶剂的影响用红外光谱不易检测出来；采用相对峰面积的方式进行计算，以羰基峰和碳氢伸缩震动峰面积比对浓度做曲线，降低了外源性污染和其它因素的影响，更加合理地确保了标准曲线的可靠性与结果的真实性；样品处理方式简捷，只需对待测塑料制品进行溶解，进行红外光谱透射测试，有利于实验室快速检测。</t>
  </si>
  <si>
    <t>塑料制品, 化合物含量, 快速检测, 红外光谱透射测试</t>
  </si>
  <si>
    <t>铸锭刮水装置</t>
  </si>
  <si>
    <t>为解决上述技术问题，该申请实施例提供一种铸锭用刮水装置，以实现刮水装置的长度和宽度可调，技术方案如下：一种铸锭用刮水装置，包括：连接成矩形的两个长刮总成和两个短刮总成，所述短刮总成的两端均设置有多个滑槽，并通过设置在所述滑槽内的滑销轴与所述长刮总成相连接；设置在两个所述长刮总成端部之间的气动装置；设置在所述长刮总成内壁的长刮水片；设置在所述短刮总成内壁的短刮水片。优选地，所述滑槽与所述长刮总成之间的夹角为45°。优选地，所述气动装置包括：与所述长刮总成相连接的连杆；与所述连杆的相连的气缸。由以上该申请实施例提供的技术方案可见，所述铸锭用刮水装置通过增设滑槽结构，可根据铸锭的尺寸进行调节，具体的，短刮总成上设置有多个滑槽，通过滑销轴与长刮总成相连接，可以根据铸锭的尺寸选用哪个滑槽，从而实现了该装置在短刮总成方向上的长度调节；通过调节滑销轴在滑槽内的位置，调整该装置在长刮总成方向上的长度，并在短刮总成及长刮总成内壁安装相应尺寸的刮水片，实现不同规格的刮水装置的更换，结构简单、操作简便，更换快捷。</t>
  </si>
  <si>
    <t>刮水装置, 铸锭</t>
  </si>
  <si>
    <t>一种方便面无梳组合面刀</t>
  </si>
  <si>
    <t>该项目的技术方案如下：设计一种方便面无梳组合面刀，包括安装座、主动轴、从动轴、传动齿轮、主动齿轮和从动齿轮，所述主动轴和从动轴平行安装在所述安装座上，该主动轴和从动轴的一段均伸出所述安装座，在靠近所述安装座的主动轴伸出部分装有主动齿轮，在远离所述安装座的主动轴外端部装有传动齿轮，在所述从动轴伸出安装座的伸出端安装在从动齿轮，所述主动齿轮和从动齿轮啮合，其要点是：在安装座内的主动轴和从动轴上固套有相互啮合的切面刀片组，该切面刀片组的一个切面刀片有垫片、方便面梳面片和切面片组成，垫片、方便面梳面片和切面片外轮廓均为环状，方便面梳面片外轮廓直径小于切面片外轮廓直径，方便面梳面片上沿切线方向外设有把柄，方便面梳面片活套在垫片上，切面片紧贴垫片和方便面梳面片，安装座前后对称设有挡板，安装座上端伸出并靠在挡板上。</t>
  </si>
  <si>
    <t>无梳组合面刀, 方便面切面刀</t>
  </si>
  <si>
    <t>船用摩擦片离合器关键技术及产业化</t>
  </si>
  <si>
    <t>(1)在国内创新性的建立了湿式多片离合器进行热接触分析模型，为从理论上揭示湿式多片离合器热失效机理奠定了基础，解决船用摩擦片离合器热失效的技术难题；(2)在国内率先提出通过建立湿式多片离合器的刚体动力学模型，准确的得出了离合器接合过程的滑磨功，克服了理论研究中均认为摩擦片上压力是常量的不足，为准确的获取离合器热力参数提供了途径；(3)在国内创新性提出结构拓扑分析和支承结构优化模型，为设计长寿命摩擦片提供了强有力的支撑。应用及推广情况：1)成果转化、产业化情况：完成了已有GW系列大功率产品GWC6675和GWC7085船用齿轮箱摩擦离合器的改进，开发了应用于中速柴油机的GWC7590船用齿轮箱1100型离合器。产品经交船使用，性能良好，并得到陆续订货。2)所取得的直接或间接效益船用摩擦片离合器的研制成功地运用了专业设计分析软件(MSC/NASTRAN、ADAMS)进行了实际工况下离合器滑磨功的动力学分析和计算；建立结构拓扑分析和支承结构优化模型；采用计算机模拟仿真设计，不仅使产品设计方式上了一个台阶，更因减少试验而直接降低了设计、制造成本。企业掌握了船用摩擦片离合器的创新设计理论及方法，把握核心技术，提升技术创新条件和能力，提高产品的科技含量及市场占有率，实现产业化，产品年产值3500万元。</t>
  </si>
  <si>
    <t>离合器, 湿式多片式, 船用齿轮箱</t>
  </si>
  <si>
    <t>阿立哌唑治疗精神分裂症的系统评价研究</t>
  </si>
  <si>
    <t>课题围绕阿立哌唑与传统抗精神病药、新型抗精神病药展开系统评价研究，对2004年1月-2009年12月的文献收集整理工作，从28篇文献筛选出了阿立哌唑与氯丙嗪对照研究论文13篇，系统评价精神分裂症患者1086例，结果显示：阿立哌唑与氯丙嗪的临床疗效相当，但阿立哌唑在震颤、静坐不能、肌强直、口干、便秘、肝功能异常、心动过速、体重增加、直立性低血压、视物模糊、嗜睡、月经失调、溢乳少于氯丙嗪(P＜0.01-0.001)，阿立哌唑在头痛、失眠多于氯丙嗪(P＜0.05-0.001)，可见，阿立哌唑治疗精神分裂症有效，且不良反应较少。2004年1月-2009年12月的文献收集整理工作，从99篇文献筛选出了阿立哌唑与氯氮平对照研究论文23篇，系统评价精神分裂症患者1737例，结果显示：阿立哌唑与氯氮平的临床疗效相当，但阿立哌唑在口干、视物模糊、便秘、流涎、心动过速、头晕、嗜睡、白细胞异常、心电图异常、低血压、血象异常、月经失调、血糖升高少于氯氮平(P＜0.01-0.001)，可见，阿立哌唑治疗精神分裂症有效，且不良反应较少。该课题立题新颖，设计合理，方法科学，提交资料完整，数据可靠。查新表明，国内未见与该课题相同的文献报道，是一优秀的循证药学研究成果。达到国内领先水平。主要用途：该课题可指导国内精神科临床合理使用精神药物；为国家基本药物和医保目录遴选提供依据；推动循证精神药物学的发展。该项目应用后，已年创经济效益15.45万元。若在万州区推广应用，可年增收入40.74万元，若在全国推广应用，可年增收入5607万元。该课题将循证医学应用于精神药物的评价研究，扩大了样本量，增强了检验效能，减少了医药卫生资源的消耗。具有较好的应用价值和社会效益。</t>
  </si>
  <si>
    <t>精神分裂症, 阿立哌唑</t>
  </si>
  <si>
    <t>密本南瓜综合技术开发及产业化示范</t>
  </si>
  <si>
    <t>引进筛选新品种。引进了密本类型南瓜：“金船密本”、“密宝”、“密月”、“奶油南瓜”。建成密本南瓜精品示范园1个、面积1350亩，发挥了示范带动作用。新品种、新技术示范推广。建立1个果蔬科技专家大院，制作密本类型南瓜标准化生产技术规程光碟，并发给广大瓜农。项目区建成安全、高效、生态、优质密本南瓜专业化生产基地3.04万亩。2010年总产量9.12万吨，实现销售收入5472.1万元、利润395.2万元。研究集成密本类型南瓜商品化处理技术。两年来公司建成500吨级恒温库1个、1500吨级低温库2个、常温贮藏库3个。制定了《垫江县密本类型南瓜商品化处理南瓜收购标准》。总结出了《密本南瓜施肥技术》。促进了产学研结合。</t>
  </si>
  <si>
    <t>南瓜, 密本类型, 品种筛选, 产业化示范</t>
  </si>
  <si>
    <t>血液透析室空气和物表消毒时间分析研究</t>
  </si>
  <si>
    <t>成果的创造性、先进性：对临床重点病区血液透析室空气和物表消毒时间分析研究至今报道没有，通过动态监测结果分析细菌超标的原因，并针对性采取预防和控制措施，且行之有效，确保了透析治疗病人安全。社会效益：降低病人住院日，保证病人生命安全，构建和谐医患关系。经济效益：数十万不等。①通过血液透析室的规范管理，该院血液透析室经重庆市血液净化专项检查取得了执业准入资格后，病人量增加了30%，经济效益月增加1-2万元。②无血液透析病人感染事件发生。困扰医院的两大难题是医院感染和医患关系，全国的医疗纠纷85%是由医院感染引起的，年超400万。1998年深圳妇儿医院感染事件46人索赔2681万。自2009年3月山西两医院血液透析感染事件责令两家医院停业整顿和整改，今年安徽霍县、寿县又相继出现血液透析感染事件，内蒙古血透感染丙肝 11名患者获赔偿均获11万元。</t>
  </si>
  <si>
    <t>血液透析室, 空气消毒, 物表消毒</t>
  </si>
  <si>
    <t>一种治疗肝病的药物组合物及其制备方法</t>
  </si>
  <si>
    <t>该药物选用厚朴、川芎、香附、白芍、柴胡、枳实、郁金、佛手、木香、陈皮、甘草、延胡索、马兰草十三味原料药组成，基本制法为将各原料药粉粉碎成细粉，混匀，再加入药用辅料，混匀，干燥，制得所需剂型。由于该药物中部分药材含有挥发物质，所以该发明采用先将2/3原料药粉碎，再将另外1/3原料药粉碎后先回流提取，后煎煮的方式，使有效成分得到充分利用，人体吸收完全，增强了药效。具有舒肝、理气、止痛之功效，用于肝郁气滞证候，证见：两胁胀满，胃脘刺痛，呕逆嘈杂，嗳气泛酸，实现标本兼治。</t>
  </si>
  <si>
    <t>中成药, 有效成分提取, 制备方法, 肝病药物</t>
  </si>
  <si>
    <t>牵引医院建设科学发展的创新理念与实践研究</t>
  </si>
  <si>
    <t>1.率先提出了复合式学科发展战略和复合式人才培养方针，坚持以分级定标、分类指导和综合化发展为基本方法，学科人才建设实现了跨越式发展。针对医院学科实力参差不齐、发展底子厚薄不均的情况，医院既有科研实力强、临床规模大、拔尖人才多的国家级重点学科，又有发展潜力较好、有冲击国家重点学科可能的特色学科，同时也有特色不明显、发展势头缓的弱势学科，基于这种现状，院党委创新性地提出了的“重点学科上层次，特色学科创品牌，一般学科求突破”的复合式学科发展战略，分级定标、分类指导、重点投入，收到了很好的效果。首先，该院保重点强特色取得明显成效，学科建设迈上了大台阶。2.创新性地提出了“坚持以大器官疾病综合救治和集成技术创新为主线”的科学医疗观，促进医院的医疗救治水平迈上了新台阶。该院具有主干学科强、专科发展快、辅诊技术好的特点。寻找一条简单易懂易记定位准确的主线实属不易。经过一系列重大技术创新的总体提炼，于九·五末提出了“大器官疾病综合救治”的概念，准确地表达了该院的临床特色优势，较理想地描绘出了适合该院发展的基本蓝图，经过十·五的验证，清晰确立了做大做强大器官疾病综合救治平台的建设发展主线，这条主线抓住了综合型大型教学医院的核心要素，把握了该院建设的基本规律。随着医药科学、材料学快速发展，疾病谱的变化，任何单一学科、单一专业担当诊疗救治主角的时代早已一去不复返，因此，大力加强大器官疾病综合救治平台的建设：是综合实力的标志；是立于不败之地的动力；是生存发展的生命线；是医院发展的根本出路。3.创新性地构建了以器官系统为基础的临床综合化课程体系，促进了医学生综合素质的提升。该院十多年来坚持实行《临床医学专业临床课程体系综合化改革与实践》，按照体现目标、整体优化、适应需要的原则，以“三个结合”(教育与教养、动手与动脑、理论与实践结合)促进“三个转变”(教学理念、学习观念、教学方式转变)，改革现行的临床15门必修课程。以更合理的课程结构、更优化的教学内容、更高效的教学方法，培养基础知识扎实、创新精神和实践能力强、适应医学发展和社会需。4. 坚持“选题来源于临床，成果应用于临床”的理念，在国内医院率先坚持主导性集成化临床技术创新，以临床科研为主，临床与基础相结合，科技创新工作实现了新突破。技术创新是医院发展的核心要素。长期以来，该院历届党委都把全员技术创新意识的培养作为医院建设工作的重中之重，将技术创新作为推动医院发展的传家宝代代相传。准确把握医院发展所面临的新的形势，针对不同时期的阶段性特征，及时调整策略，积极应对门急诊和住院病人快速增加、优化病种收治结构、持续开展联合技术攻关、实施集成技术创新、大力提高疑难危重患者的诊断治疗水平。</t>
  </si>
  <si>
    <t>医院建设, 大器官疾病综合救治, 临床教学</t>
  </si>
  <si>
    <t>无气喷枪</t>
  </si>
  <si>
    <t>该产品是该公司在原有无气喷枪的基础上，采用新技术新工艺研制出的新型无气喷枪，在市场上极具竞争力。其特点如下：开枪力极轻，降低了作业的疲劳强度；拉针分别采用与顶板用螺纹紧固胶锁紧的结构形式和弹簧夹头夹紧形式；最高工作压力可达50MPa；设计后置压紧弹簧；外接新型回转接头，使喷涂操作更加灵活、可靠；喷涂涂料范围极宽，既能喷涂全部常规涂料，又适应所有长效重防腐涂料。该专利枪针在喷枪拉针尾端设置紧定螺钉，使顶板与拉针连接固定，避免了两个螺母并紧拉针易断裂和开口套夹紧拉针易滑脱的缺陷；使用高耐磨聚四氟乙烯材料和进口弹簧储能密封圈搭配使用，密封更可靠，而且枪针与密封圈摩擦力更小，减小了开关枪力，使用寿命更长；阀芯采用标准硬质合金球扣压成型，加工方便，稳定性好，不容易脱落，加工时只加工阀座阀口，阀芯、阀座互换性更好，密封更可靠，使用方便，使用寿命更长。2010年公司将该专利转化为成果，主要运用在产品SPQ6新型高压无气喷枪上。具体实施方式：无气喷枪在高压下，扣动扳机，向右推动顶板，克服弹簧，拉动拉针向右移动，枪阀芯和阀座1打开，涂料流向喷嘴进行喷涂，当松开扳机，枪阀芯在弹簧力的作用下，向左移动关闭喷枪。该无气喷枪在拉针尾端设置紧定螺钉，顶紧拉针，与顶板连接成为一体。拉针外圆滑动密封设计为内衬弹簧储能密封圈和一组矩形密封圈组合密封结构。该无气喷枪在枪阀芯本体前端扣压一硬质合金球。SPQ6新型高压无气喷枪是该公司根据不同用户要求和工作要求及使用介质开发的一款高压无气喷枪，是2010年最新研制的产品，既能喷涂全部常规涂料，如各种面皮漆乳胶漆，又适应所有长效重防腐涂料如各种底漆和富锌涂料。公司通过采用技术与推广相结合，依靠技术中心优势力量，实现了成果转化，成果达到国内领先水平。</t>
  </si>
  <si>
    <t>无气喷枪, 涂装设备</t>
  </si>
  <si>
    <t>一体氧化沟+QH絮凝技术</t>
  </si>
  <si>
    <t>适用范围：中小型污水处理厂。基本原理： 在一体化氧化沟工艺中，采用船式沉淀器、QH絮凝技术，集生物处理和固液分离于一体。技术关键：QH絮凝技术在一体氧化沟中的应用。典型规模：设计处理水量为1800t/d。主要技术指标及条件：污水进水水质：BOD&lt;,5&gt;：250mg/L，COD&lt;,Cr&gt;：300-350mg/L，SS：250mg/L。出水水质：BOD&lt;,5&gt;≤20mg/L，COD&lt;,Cr&gt;≤60mg/L，SS：20mg/L。主要设备：转蝶曝气器，潜水推进器，二氧化氯发生器，加药装置。运行管理：1．控制好氧段DO为2mg/L，缺氧段＞1.5mg/L，污泥沉降比(SV)大于20％。2．开启QH絮凝剂加药装置，控制药剂流量。3．每隔3h启动一次污泥回流泵1h，当活性污泥浓度MLSS≥3g/L时，剩余污泥抽至污泥浓缩池。投资情况：总投资：190万元，其中，设备投资：63.20万元。主体设备寿命：20年。运行费用：12.128万元。环境效益分析：设计出水水质标准达到《城镇污水处理厂污染物排放标准》(GB18918-2002)一级B标准。技术服务方式：设计、实施、运营服务。</t>
  </si>
  <si>
    <t>污水处理厂, 氧化沟工艺</t>
  </si>
  <si>
    <t>摩托车支耳安装结构</t>
  </si>
  <si>
    <t>该发明公开了一种摩托车支耳安装结构，包括支耳和车架管，其中支耳为平板结构，车架管为圆管，在所述支耳上设置有一条凸筋，该凸筋与车架管的轴线同向布置，并且凸筋的外表面具有上、下两个斜面，所述车架管与凸筋下斜面及支耳的板面贴靠，车架管的圆周面与凸筋上斜面之间形成有一个钝角，在该钝角处焊接，将车架管和支耳固定在一起。</t>
  </si>
  <si>
    <t>支耳安装结构, 摩托车</t>
  </si>
  <si>
    <t>小骨窗开颅血肿清除术治疗高血压脑出血</t>
  </si>
  <si>
    <t>高血压脑出血是一种常见病、多发病，如果出血最大，出现脑疝，将会随时出现呼吸、心跳停止死亡。过去该科采用骨瓣开颅清除血肿，费时长，创伤大，费用高。近两年来该科采用小骨窗开颅血肿清除术治疗高血压脑出血(脑疝形成前)，取得良好效果，改进了该县神经外科治疗高血压脑出血手术方法值得推广运用。</t>
  </si>
  <si>
    <t>高血压脑出血, 开颅血肿清除术</t>
  </si>
  <si>
    <t>轿车制动杆</t>
  </si>
  <si>
    <t>发明公开了一种轿车制动杆，在杆体的一端套装手柄，该手柄的外端部设置解锁按钮，所述杆体的另一端向下弯折，形成安装支耳，该安装支耳的端部开有拉索安装孔，杆体该端的弯折处开有定位孔。所述杆体的中部向下弯折变形，杆体自中部变形处分为两段，第一段与第二段之间具有153-163°的夹角；所述手柄的外端部与第一、第二段相连处外拐角之间的距离L1为80-86mm，所述定位孔中心到第一、第二段相连处外拐角之间的距离L2为70-76mm。</t>
  </si>
  <si>
    <t>制动杆, 手制动, 轿车</t>
  </si>
  <si>
    <t>生猪人工授精新技术集成与示范推广</t>
  </si>
  <si>
    <t>该项目通过对生猪人工授精新技术进行集成，形成了“标准化生猪供精站建设”、“标准化生猪人工授精点建设”、“猪人工授精技术操作”等技术规程，在全区开展了示范推广，对促进生猪产业升级换代、提高生猪生产水平、增加农民收入具有重要意义。利用现代先进设备检测公猪精液，准确性高；采用现代采精及输精器械，方便实用；利用“仿生”原理改进了采精及输精工艺，并创立了人工授精推广的新模式，成果处于国内先进水平。</t>
  </si>
  <si>
    <t>一种塑料合金及其制备方法</t>
  </si>
  <si>
    <t>一种低成本且综合性能优良的塑料合金的制备方法。该发明提供了一种塑料合金及其制备方法，其特征在于它是由下列重量百分比的原料共熔塑化制成：聚碳酸酯50-80%、丙烯腈-丁二烯-苯乙烯共聚物10-40%、甲基丙烯酸甲酯-丁二烯-苯乙烯三元共聚物2-5%、马来酸酐1-2%、助剂1-2%和引发剂适量。该发明产品在低制造成本的前提下获得了较高的综合性能，从而使该发明产品在价格和性能上全面满足了市场的需求，当然它得益于该发明产品中各种原料的配比和该发明产品制备方法中的一系列工艺参数的确定。</t>
  </si>
  <si>
    <t>塑料合金, 共熔塑化制备</t>
  </si>
  <si>
    <t>蛋鸭中草药添加剂及饲料</t>
  </si>
  <si>
    <t>现有的蛋鸭养殖场，为符合鸭的生长特性，都采用群居养殖，因为鸭本身的抗病能力不强，容易患禽流感等传染性疾病，导致多只感染和死亡；并易出现腹泻、啄羽、掉毛、啄肛、输卵管炎、呼吸道等疾病。因此提高蛋鸭自身防病抗病能力和健康状况的许多养殖场普遍关注的一个问题。现有技术中，为保持蛋鸭有较高的生长速度和成活率，除使用常规饲料，添加维生素、矿物质和微量元素外，要根据蛋鸭的生理特点，合理使用一些添加剂。以达到有利于提高蛋鸭品质，提高产蛋率和延长产蛋高峰期的目的，并可以达到预防疾病的目的。实践中，这些添加剂不但没有达到既定的效果，并且或者成本较高或者存在副作用，并在仔蛋鸭及蛋内沉积有害物质，对鸭蛋的质量产生不良影响。因此，需要一种蛋鸭专用饲料或者饲料添加剂，根据蛋鸭的生理特点，科学配方，不但对蛋鸭具有防病抗病促长的作用，并且无任何副作用，还可以提高蛋鸭的产蛋率和延长产蛋高峰期，提高鸭蛋的品质。该发明公开了一种蛋鸭中草药添加剂及应用，包括：黄柏、杜仲、金银花、党参、地榆、山楂、茯苓、厚朴、白头翁、虎仗、通草、白术、陈皮、麦芽、板蓝根、苍术、大青叶、三仙、甘草、贯仲、香附、光条和菖蒲，在以上成分的混合物中加入碳酸氢钙、植物酸、维生素E和蛋氨酸，该发明有效促进营养物质的吸收，能防病、治病、增强蛋鸭抗病力，提高蛋壳品质，减少破蛋率及软皮蛋，畸形蛋，沙壳蛋，能有效预防禽流感，防治腹泻、啄羽、掉毛、啄肛、输卵管炎、呼吸道等疾病；用量4%左右就能起到较大的作用，不会对蛋鸭生理机能造成损害；可延长产蛋高峰期，改善蛋壳颜色，提高产蛋率9%-20%，增加蛋重。</t>
  </si>
  <si>
    <t>中草药添加剂, 蛋鸭</t>
  </si>
  <si>
    <t>超宽带通信信道估计和均衡方法研究</t>
  </si>
  <si>
    <t>项目针对超宽带通信信道估计与均衡两个问题，紧密结合超宽带信号密集多径、功率谱密度极低、采样率高等特点，以降低算法复杂度和提高估计精度为目标，围绕超宽带信道特征及干扰信号特性、信道估计与均衡方法以及估计与均衡算法的性能分析等三个部分的理论问题开展系统研究，提出了新的超宽带信道估计和均衡方法，对于推动超宽带通信技术的发展具有重要意义。</t>
  </si>
  <si>
    <t>超宽带通信, 信道估计, 均衡算法</t>
  </si>
  <si>
    <t>微波法炮制穿山甲的可行性研究</t>
  </si>
  <si>
    <t>该课题通过用微波法替代传统的炒制法，炮制出穿山甲的炮制品也即甲珠。记录下炮制过程中所采用的火力和时间，作出单一品种的炮制规律曲线。对用微波法炮制出的穿山甲，与用传统炒制法炮制出的穿山甲制品进行定性、定量检测，总结出微波法炮制穿山甲的操作规程和拟定出穿山甲炮制成品质量标准。</t>
  </si>
  <si>
    <t>穿山甲, 炮制工艺, 微波法炮制</t>
  </si>
  <si>
    <t>优化运行提高氨氮废水处理能力</t>
  </si>
  <si>
    <t>该项目在废水处理站进行了提高氨氮处理浓度(CASS池设计入口浓度由100mg/l提高到300mg/l)、高温废水活性污泥适应性、仪表控制研究，改造了部分设施。通过CASS工艺的运行研究和改进仪表控制系统，提高了废水处理能力、系统操作弹性、抗环境风险能力，设备运行稳定，出水效果好，社会效益明显，技术先进、成熟。</t>
  </si>
  <si>
    <t>废水处理, 氨氮废水</t>
  </si>
  <si>
    <t>内控管理系统</t>
  </si>
  <si>
    <t>内控管理系统主要有两大目的，一是进行内控工作管理：对流程中的各类文档、报表均以附件的形式存在，记录格式以XML的E-FORM电子表单形式，在流程中执行完毕后可集中归档，作为今后内控检查的原始凭证；二是ERP辅助信息管理：从整体应用和规划出发，建立一套面向所有分支机构、管理者、业务人员、技术人员等所有员工的，用于有效处理ERP系统的日常运作和管理的ERP辅助信息管理系统。ERP系统已经大多数企业已经正式上线运行，基本能够满足财务、物资、项目管理、销售等办理业务需要，但围绕办理这些业务还需要在ERP系统之外做许多相关的管理工作，尤其是审批工作。虽然有的审批流程已经设计到业务流程当中，比如MRO模块的采购定单线上多级审批，但是还存在一定规模的业务流程需要线下审批。线下审批会由于距离或者客观因素(审批人员出差等)造成审批效率不高，且大量的工作底稿不利于保管和查询。针对这种现况，开发了企业内控管理系统，一方面完成ERP系统未实现的线下审批流程，规范管理和提高效率，另一方面也可以做为ERP知识传播、交流、问题解决以及制度宣传的平台，提升企业ERP系统应用水平。</t>
  </si>
  <si>
    <t>业务管理, 内控管理系统, 企业管理</t>
  </si>
  <si>
    <t>硅棒粘胶热熔枪</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</si>
  <si>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单晶硅的制作工艺中，需要先将单晶硅圆棒切割成单晶硅方锭，但在单晶硅圆棒的制作工程中，很容易切割出较短的圆棒，为降低单晶硅圆棒的切割成本，提高切割机的工作效率，就需要将多根圆棒粘接在一起，形成一个较长的单晶硅圆棒，同时，还要将圆棒粘接在一个圆柱形的底座上，后续工艺的切割机可以夹持住底座后，再对单晶硅圆棒进行切割。在涂覆粘胶时，需要用热熔枪对圆棒和底座的端面涂覆粘胶，当圆棒和底座对接好以后，还要在接缝处再涂覆粘胶。传统的硅棒粘胶热熔枪包括枪身和枪管，位于该枪身后部的进胶口，位于枪管前端的出胶口，枪管内绕有加热丝，固态的粘胶经进胶口送入，在通过枪管时被加热熔化成流体，再从出胶口流出，涂覆在粘胶处。但现有技术的缺点是：传统的出胶口都是圆孔状，流出的粘胶非常细，不适合较大面积的涂覆，特别是在涂覆接缝时，要进行无数次的之字形涂覆，才能完成一次接缝涂覆，增加了操作者的工作量，且涂覆极不均匀，浪费粘胶过多，涂覆效果也不理想。一种硅棒粘胶热熔枪，包括枪身和枪管，位于该枪身后部的进胶口，位于枪管前端的出胶口，枪管内绕有加热丝，其特征在于：所述胶口为扁状口。枪嘴与枪管通过螺纹连接，当需要挤压出扁状粘胶，就可以将该枪嘴安装在枪管上，当需要挤压出传统的条状粘胶，则可以换成前端出口为圆形的枪嘴。该成果的显著效果是：结构简单，能提高粘胶涂覆效率和质量、节省粘胶、加快涂覆速度。</t>
  </si>
  <si>
    <t>单晶硅圆棒, 硅棒粘接, 粘胶热熔枪</t>
  </si>
  <si>
    <t>抗振型涡街流量计</t>
  </si>
  <si>
    <t>抗振型涡街流量计是一款高性能的流量计产品。抗振型涡街流量计采用先进的FFT(频谱分析)技术对信号进行处理，全面打破传统涡街的测量模式。同时采用双探头传感器技术，大大提高了抗振动干扰的能力。在管道振动强度高达3g，水流速低至0.2m/s的流体情况下依然可以正常测量。抗振型涡街流量计具有良好的稳定性和抗振性，专门用于恶劣的工作环境。抗振型涡街流量采用FFT频谱分析技术对传感器信号进行分析和处理，从而使仪表在小流量区也能正确检测漩涡流量信息。同时采用双探头传感器技术，其中一个探头检测流体流量信息，另一探头检测管道振动信息，大大提高了仪表的抗振能力。 抗振型涡街流量计能实现对小流量的准确测量，大大扩展了仪表的可测流量范围，测量气体量程比可达1:30(流速2-60m/s)，测量液体量程比可达1:50 (流速0.2-10m/s)。产品主要功能及用途：超声波热量表是利用超声波在流动的流体中传播时，顺水流传播速度与逆水流传播速度差计算流体的流速，从而计算出流体流量。广泛应用于供冷/供热分户计量，适用于供冷/供热管网冷/热计量、热水和其他流体冷/热计量、水流量测量。主要功能有：1、检测水系统瞬时冷/热量、流量、温度、累积冷/热量、流量，并实时显示。2、供冷/供热管网、楼栋、分户计量及收费依据。3、液晶显示、微功耗设计，自备锂电池，电池寿命长达6/10年，不需外接电源。4、配以IC卡控制器可实现预付费管理模式(选购件)。5、RS485通讯接口，M-BUS通讯协议，可实现有线远传或无线远传(选购件)。6、无线模块，可实现无线采集(选购件)。</t>
  </si>
  <si>
    <t>涡街流量计, 抗振型, 双探头传感器, 液晶显示</t>
  </si>
  <si>
    <t>轿车门板</t>
  </si>
  <si>
    <t>该发明公开了一种轿车门板，采用分体式车门内板结构，能够保障车门内板前部的强度，防止车门内板前部受开关车门拉力的影响而发生变形；该发明还能有效减轻整个轿车车门的重量，使车门铰链所承载的重力负荷较小，进而避免了车门发生下垂，有效保障了车门的使用效果及使用寿命。</t>
  </si>
  <si>
    <t>车门, 内板结构, 轿车</t>
  </si>
  <si>
    <t>秀山土鸡良种选育</t>
  </si>
  <si>
    <t>根据外形特点、生产性能及引种的实际情况，培育出两个秀山土鸡品系，分别为品系1和品系2，各选育出纯种基础母鸡1000只，公鸡100只进行纯系繁殖与测定，进一步扩大了原种鸡场规模；通过杂交育种的方式对两个品系的土鸡，与桃源鸡杂交，后一代同一批出壳鸡中随机抽取100只鸡苗，在同等条件下饲养100日，采用综合指数选择法对各组的体重、冠面积、料重比、屠宰率、群体整齐度等进行综合比较，选择指数最高的组合作为种鸡发展方向，同时保持地方鸡种优良有肉质风味。通过进行品种选育，实现了120日龄至150日龄出栏，公鸡出栏时能达到2kg，母鸡能达到1.8kg，年产蛋量提高到160枚。实现了年出栏商品鸡380万只，年孵优质土鸡鸡苗530万只。并与有机生产相结合建成了两座标准示范养殖基地，年出栏商品鸡12万只，并建成了秀山土鸡研究所对秀山土鸡进行研究、开发，制定了科学的人工孵化操作规程，并使用现代先进的孵化设备提高了孵化率；进行了合理的公母搭配比例减少公鸡数量，降低种鸡养殖成本，同时配制公鸡专用饲料，确定适宜的输精时间及输精量，提高受精率。提高成品土鸡的生长速度，降低了肉料比，让养殖户获得了更高效益。有效带了4000多养殖户，其中500多户为贫困户或相对贫困户，为秀山的农户万元增收工程尽到了应有的力量。</t>
  </si>
  <si>
    <t>秀山土鸡, 良种选育</t>
  </si>
  <si>
    <t>乘用车高品质减振器关键技术研究及产业化</t>
  </si>
  <si>
    <t>(1)形成具有自主知识产权的乘用车高品质减振器及其关键零部件的设计、试验、批量制造相关技术，尤其是在批量稳定性控制、焊接工艺取得的成果相当大，使得设计出的产品品质优异，质量稳定性特别好，处于国内先进水平；以及密封件的研究效果很明显，密封件新型材料的应用使得减振器密封性能大大提升；这是国内行业内的先例，一步重大的突破；(2)研究开发出了2款乘用车高品质减振器，性能指标优于国家和汽车行业标准要求，且减振器异响不良品率≤1%，20万公里无异响和漏油，深入分析双筒式液力减振器异响噪声的发生机理；研究并建立减振器异响噪声发生过程的力学和数学模型，并进行深入的理论分析探讨，提出有效的乘用车高品质减振器异响噪声的检测鉴别方法，结合理论分析和实验结果，提出能够有效地评价和表征车辆液力减振器噪声的指标和相应的信号处理方法；包括台架试验中高分辨率振动信号采集与检测分析系统的研究开发；提出减振器异响噪声的检测方法和标准：实车和台架试验(含感官评定和振动测试)条件、流程与评定方法；(3)实现乘用车高品质减振器批量生产，品质稳定性控制好，具备生产500万只高水平减振器的能力，产品的前置期从以前的6天降到现在4天，再经过逐步改善，实现前置期到2到3天的目标；在制品可以缩减50%以上；新增280万只的年生产能力，大大提高生产效率，降低了生产的成本，现能为各大厂家生产匹配的高品质减振器，从中提炼出相当有效地生产配套流程以及生产线管理经验，现已为中华、长安、吉利的相关车型做配套生产，新增产值11000万元，新增利税1191万元，为国家税收做出较大贡献；(4)建立乘用车高品质减振器品质控制的规范和产品企业标准，规程和标准均为行业内先进水平，其中包括油封，预紧力、导向座一些系列研究，都能很实际的解决生产的碰到的问题，这些都为品质的稳定性控制做出了不小贡献，为减震器行业的发展作出推动贡献。</t>
  </si>
  <si>
    <t>减振器, 乘用车</t>
  </si>
  <si>
    <t>一种使用按键开关调温的电热烤火箱</t>
  </si>
  <si>
    <t>一种使用按键开关调温的电热烤火箱，主要由电源开关、烤火箱。温度控制电路组成，在烤火箱箱体上边缘平面附近布置有按键开关，按键开关为一个时，配合单键调温线路，按键开关为两个时，配合双键调温线路实现调温。为了方便使用，还将电源开关也安装在边缘平面附近，为了制造、更换方便，将按键开关、电源开关、主控线路制成一体的调温组件，调温组件固定在烤火箱上，采用了的方案，客服了现有电热烤火箱调节温度、电源开关必须弯腰、低头，很费力才能实现的缺点，使电热烤火箱开关电源、调节温度可以用脚来完成，用于非常方便。</t>
  </si>
  <si>
    <t>电热烤火箱, 调温线路, 按键开关</t>
  </si>
  <si>
    <t>经阴茎腹侧松解固定成形术治疗小儿先天性隐匿阴茎临床研究</t>
  </si>
  <si>
    <t>小儿先天性隐匿阴茎在临床并非少见，但至今手术方法未得到公认。该项目为探讨一新的有效术式，在原创术式基础上作了改进和创新，其中包括：阴茎阴囊角楔形皮肤切除，注意阴茎的充分松解，阴囊两侧肉膜与阴茎根部阴茎筋膜缝合，使阴茎阴囊下移，阴茎包皮外板腹侧纵切，包皮内板背侧楔形切除等，设计出一种新的手术程序及操作规范，并与较为常用的Devine术和Brisson术在临床效果等方面进行了随机对比研究。结果证实：该术式设计合理，操作简单，术后外观满意，疗效理想，明显优于其他同类术式。在应用研究过程中，取得良好的经济效益和社会效益，可在各级医院推广应用，达到国内先进水平。</t>
  </si>
  <si>
    <t>小儿先天性隐匿阴茎, 阴茎阴囊成形术</t>
  </si>
  <si>
    <t>HF6390盘式制动块总成</t>
  </si>
  <si>
    <t>1.添加特殊的摩擦材料增韧剂，使产品的硬度降低到30-50HRM，产品的韧性提高一倍，减少产品伤盘现象。对摩擦材料机体进行机械加工，沿水平方向30°对摩擦材料机体加工4*12双槽，在钢背处压粘一层1mm厚的硅改性丁晴橡胶，减少了噪音。2.产品经国家客车质量监督检验中心检测(检验报告编号：QE09CC1K08101)，各项性能指标满足JASO C 406、GB5763-2008标准要求；经用户的使用，效果良好。</t>
  </si>
  <si>
    <t>盘式制动块</t>
  </si>
  <si>
    <t>氮杂冠醚Schiff碱配合物模拟水解酶催化酯水解研究</t>
  </si>
  <si>
    <t>项目合成了单Schiff碱化合物、对称双Schiff碱化合物、不对称双Schiff碱化合物以及大量钴(II)、锰(III)Schiff碱配合物并进行了相应表征研究；同时，项目利用冠醚金属配合物作为水解酶研究，结果表明冠醚化Schiff碱对PNPP和BNPP水解具有良好的催化活性；筛选出了与配合物形成金属胶束且具有良好催化活性的表面活性剂LSS；查明了体系的酸度、温度对催化活性的影响规律；建立催化水解的动力学数学模型。</t>
  </si>
  <si>
    <t>西佛碱化合物, 水解酶, 催化水解</t>
  </si>
  <si>
    <t>毒龙丹对马钱子的有效成分及毒性的影响</t>
  </si>
  <si>
    <t>该项目分别就毒龙丹与砂烫马钱子两种炮制工艺以测定马钱子中士的宁、马钱子碱的含量及两种炮制品的LD50为质量指标进行了比较研究。1、毒龙丹的实验研究研究表明：毒龙丹炼制法明显降低马钱子的有毒成分士的宁和马钱子碱含量，其主要机理为童便浸泡和甘草水煮制的原因，而毒龙丹中五石与五豆系受当时道家炼丹思想和五行学说的影响，是否是带有一定的迷信色彩，有待于今后进一步研究证实。2、毒龙丹急性毒性实验研究表明：对马钱子生品、砂烫马钱子及毒龙丹进行急性毒性实验研究，实验数据用上下法计算LD50。结果显示，炮制品较生品LD50都有所增大，毒龙丹LD50最大。明确了毒龙丹炮制工艺可降低马钱子的毒性。</t>
  </si>
  <si>
    <t>毒龙丹, 马钱子, 炮制工艺, 毒性实验</t>
  </si>
  <si>
    <t>构建港口经济架构推动重庆市经济发展的研究</t>
  </si>
  <si>
    <t>1.通过重庆港口腹地聚集协同模型和经济关联性模型，量化分析得出重庆港口经济与城市经济的协调性结论、找到与城市经济关联最大的港口指标、排列出港口指标和经济指标关联度的顺序。2.通过系统动力学模型，量化分析重庆港口与城市经济互动机理，得出水运竞争力与港口投资关系、与产业结构关系，港口投资优化中普通港与集装箱港投资比重关系。3.该项目通过应用投入产出模型，量化分析重庆港口对城市经济贡献比例、2008年重庆港对国民经济的贡献。4.该项目通过对重庆港经济发展模式和平台建设的分析得知，重庆的港口运作模式的问题，比较分析“BOST+TOT”港口发展模式或地主港模式，提出港区联动一体化运作机制。5. 为了促进港城联动发展，提出了重庆港口经济腹地产业布局的建议：在完善港口基础设施和畅通的集疏运网络基础上，遵循港口腹地经济布局的“一心、三环、四带”原则，即港口核心区，城市经济环、直接腹地环和间接腹地环，沿江经济带、公路经济带、铁路经济和空港经济带。</t>
  </si>
  <si>
    <t>港口经济, 城市经济</t>
  </si>
  <si>
    <t>益胃消瘀颗粒逆转慢性萎缩性胃炎胃癌前病变的研究</t>
  </si>
  <si>
    <t>该项目针对慢性萎缩性胃炎癌前病变胃阴虚血瘀的基本病机，治以甘温益气，温运太阴，通降阳明为主，佐以软坚散结，创制了益胃消瘀颗粒，该项目临床观察提示益胃消瘀颗粒治疗胃癌前病变的临床症状总有效率、胃镜及病理综合有效率均明显高于对照组，并能显著提高患者血清SOD水平并降低MDA含量，且有一定的抑杀HP作用。该药临床使用证明安全性好，无毒副作用，服用方便、安全，无特殊异味，患者易于接受。</t>
  </si>
  <si>
    <t>益胃消瘀颗粒, 临床疗效, 胃癌前病变</t>
  </si>
  <si>
    <t>禾花鱼苗种规模化繁育关键技术研究</t>
  </si>
  <si>
    <t>该成果汇集了鲫(Carassius auratus，♀)×禾花鱼(Procypris merus，♂)杂交技术、杂交F1代规模化繁育技术、杂交F1代苗种培育技术。技术研发分别于2007年和2008年的4月下旬至五月上旬，在重庆文理学院重庆珍稀濒危水产资源保护与开发研究中心试验基地进行。挑选性腺发育良好的禾花鱼和鲫亲鱼，催产药物用绒促性素(1500IU/kg)+促黄体素释放激素A3(15ug/kg)混合制剂，用量为使用说明书标注的注射剂量(雄鱼减半)。采用一次性注射法，以减少亲鱼受伤的可能性。注射后将雌雄亲鱼按比例(♀:♂=1:1)放回产卵池。待亲鱼在水面翻腾、急速追逐时，捕起亲鱼，进行人工干法授精。将授精后的卵子均匀撒布在孵化池的鱼巢中，微流水孵化，统计其受精率、孵化率。本研究进行的鲫(♀)×禾花鱼(♂)属于属间杂交，杂交获得杂种F1的受精率为92.5%、孵化率均达到89.3%，成活率82.9%，相容性良好，并且杂交F1胚胎发育、仔鱼开口、鱼苗生长都正常，而且两者杂交繁育效率和同种鱼类繁育相近，已经进行了苗种的大规模生产。</t>
  </si>
  <si>
    <t>禾花鱼, 鲫亲鱼, 杂交繁育, 人工干法授精, 人工孵化</t>
  </si>
  <si>
    <t>深层低渗透变形介质气藏相态特征研究</t>
  </si>
  <si>
    <t>以深层低渗透气藏为研究对象，建立了凝析油－气－地层水三相体系PVT相态实验测试方法，系统开展了不含气态地层水和富含气态地层水流体PVT相态特征全分析实验测试对比研究。建立了同时考虑储层应力敏感和多孔介质界面现象影响的油气体系相平衡计算模型，模拟研究了储层应力敏感和多孔介质界面现象对富含气态地层水的油气体系露点压力及反凝析液饱和度的影响。在流体相态特征研究基础上，研究了反凝析作用、储层变形、反渗析水锁效应、油气相渗特征和非达西流动效应对地层流体渗流的影响。建立了深层低渗透气藏流体渗流微分方程。综合考虑多孔介质界面现象以及储层变形作用的影响，建立了深层低渗透气藏气井试井分析模型，并对模型进行了求解，绘制了相应的试井分析理论图版。项目研究成果可为科学、合理、高效地开发深层低渗透气藏提供理论依据，指导提高气藏的开发水平和经济效益。</t>
  </si>
  <si>
    <t>深层气藏, 低渗透气藏, 相态特征</t>
  </si>
  <si>
    <t>细胞块结合免疫组化在恶性浆膜腔积液鉴别诊断中的应用研究</t>
  </si>
  <si>
    <t>联合应用细胞块结合免疫组化对恶性浆膜腔积液进行准确定性并分类，既避免了细胞学只能观察细胞形态不能观察组织结构的缺点，又发挥了细胞块能用免疫组化抗体对细胞准确定性并分类的优势。运用细胞块结合免疫组化诊断良、恶性浆膜腔积液，不但能能有效鉴别良、恶性浆膜腔积液，而且能对其恶性肿瘤进行准确分型，不但为临床提供了一种行之有效的诊断手段，也为广大患者提供了一种直接、客观准确的诊断方法，避免了许多不必要的检查并减轻了患者经济负担和承受不必要的痛苦。因此具有广阔的推广应用前景。存在的问题可能有：(1)、细胞块是在积液高速离心的基础上制备而成的细胞团块，如果积液内混杂粘液性物质或离心转速和离心时间不够则易致细胞松散，此时则必须用多聚甲醛溶液固定离心沉渣至少1小时后再用琼脂包埋才能制备出合格的细胞块。(2)、如果积液不够充分或离心沉渣不够则细胞块切片中有可能因肿瘤细胞数量不够而影响诊断或者切片数量不够而无法完成免疫组化组合，此时则需临床另外提供充足的积液另行制备更优良的细胞块。</t>
  </si>
  <si>
    <t>恶性浆膜腔积液, 细胞块, 免疫组化诊断, 肿瘤分型</t>
  </si>
  <si>
    <t>微耕机操作机构</t>
  </si>
  <si>
    <t>技术原理及性能指标：该项目公开的微耕机操作机构，扶手架装置采用拉杆与定位孔的配合来实现扶手架位置的调整，具体的，需要调整扶手架水平位置时，提起水平转向拉杆，使其脱离所述扶手定位盘上的定位孔，转动扶手支臂，松开所述水平转向拉杆，在第一复位弹簧的作用下，水平转向拉杆重新进入扶手定位盘上的另一定位孔；调整扶手架垂直位置的原理与上述类似。技术的创造性与先进性：该适用新型技术创造性的解决了扶手架齿盘易于磨损、达滑，其稳固性降低的弊端，让扶手架的水平转向调节和垂直转向调节更加容易实现且稳定可靠。技术的成熟程度，适用范围和安全性：该微耕机操作机构在开发前期通过充分的市场调研，充分料了解市场上常用微耕机操作机构的优缺点，在设计过程中充分认证，实物样品设计制作完成后经充分试验认证，符合设计要求，达到设计目的。同时，产品经市场销售后得到用户的一致好评和认可并且安全可靠。应用情况及存在的问题：</t>
  </si>
  <si>
    <t>微耕机, 操作机构</t>
  </si>
  <si>
    <t>航空管表面氧化皮处理工艺</t>
  </si>
  <si>
    <t>一种航空管表面氧化皮湿法处理工艺，包括混合酸洗工艺，在混合酸洗工艺之前通过酸洗前碱侵蚀工艺进行处理，该发明通过碱浸蚀，对航空管表面氧化鳞皮进行化学破坏，使之疏松，然后再采用混合酸进行酸洗，氧化鳞皮即可除去，大大缩短处理周期，最快时不到十五分钟即可完成处理，该工艺操作简单，化学反应平缓，无明显气体放出，利于保证航空管质量，酸洗后槽底沉积有金属或金属氧化物黑色粉末，可通过简单方法回收利用，减少了酸洗液的后序处理工作，同时也改善了劳动环境。</t>
  </si>
  <si>
    <t>航空管表面处理, 氧化皮湿法处理</t>
  </si>
  <si>
    <t>居住建筑节能65%设计标准</t>
  </si>
  <si>
    <t>该项目研究成果-《居住建筑节能65%设计标准》，通过重庆市城乡建设委员会组织的专家审查并发布实施，是该市建筑节能工程设计、施工、验收的主要依据及工具，为该市深入推进建筑节能工作提供了有效的技术支撑。</t>
  </si>
  <si>
    <t>建筑节能设计, 居住建筑</t>
  </si>
  <si>
    <t>高品质镁合金集成与循环应用技术</t>
  </si>
  <si>
    <t>该项目属于材料科学与工程领域。传统金属矿产资源紧缺是世界性问题，而中国铁、铝等矿产资源的短缺更加严重，每年进口矿石量大幅攀升。矿产资源短缺已开始严重影响中国国民经济的平稳运行。而全球镁矿资源十分丰富，并且世界总量的70%在中国。开发和应用镁合金产品对材料产业的健康发展和国民经济的平稳运行有重大意义。镁合金具有重量轻、比强度高、阻尼减振、屏蔽电磁辐射等优良特性，是世界公认最有前景的轻量化材料之一，可大幅度降低能耗和污染。但中国镁新材料发展和深加工技术明显滞后于发达国家，出口的镁产品主要是原材料，技术含量和价格都较低，没有将资源优势转化为产品和经济优势。造成这一现象的主要原因是国内没有先进的镁合金产品生产的集成技术、循环利用技术和材料替换设计技术。因为对新产品而言，单一技术很难实现产品的大规模化。该项目针对上述问题，成功开发了镁合金目标产品的集成应用技术和循环利用技术，打通了目标产品的合金开发、产品设计、材料加工、产品生产、产品应用和合金废料返回利用的整个技术链条和循环过程。主要创新成果为：①发明了一批高品质镁合金。在成本相当的基础上，综合性能比国内外同类合金提高10%-50%以上。②开发和发明了高质量铸造产品高效环保加工技术和成套的型材挤压技术，成功制备了世界上最大规格的中空型材；大幅度提高了铸件的成品率，生产过程环境负荷明显降低。③首次创新开发了“重质夹杂逆向自净化”的“反向”过滤技术，攻克了过滤精炼能力快速衰减的国际难题，显著降低了过滤介质更换的成本。④成功开发了以“自净化过滤”和“复合物理精炼”为特征的废镁现场无熔剂精炼装备，实现了工艺废镁的低成本、绿色、高效现场循环再生。⑤建立了镁合金材料及产品服役性能数据库，开发了专家预测系统及先进的镁产品开发技术系统，建成了国内外第一个综合性的“镁合金材料替换设计及产品应用技术开发平台”，实现了材料替代设计为核心的服役结构再设计和以“虚拟现实”为核心的工艺优化设计，解决了镁产品推广应用中新材料和新产品脱节的瓶颈问题。该项目成果成功开发了200余款(种)镁合金及铸造产品、300多种规格高品质镁合金管型材和两大系列镁合金气体保护熔铸和废镁回收再生装备，已在200多万辆汽车和300多万辆摩托车得到成功应用，并已成功装备在磁悬浮列车及轻型战术武器上。新增利税7亿多元，出口创汇2亿多美元。节能效益非常明显，创造了显著的经济效益和社会效益。该项目难度大，涉及面宽，技术独特，创新程度高，所获成果有重大创新，已授权国家发明专利25项；制定了国家和行业标准5项并颁布执行；在科学出版社出版专著1部，发表SCI收录论文近100篇，引用上千次；在带序号的国际会议上应邀做大会特邀报告6次。多项创新技术被专家评审认为达到国际先进水平或国际领先水平，2010年获得了教育部技术发明奖一等奖。项目成果对行业的科技进步和产品的优化升级有重大推动作用。</t>
  </si>
  <si>
    <t>镁合金, 集成技术, 中空型材</t>
  </si>
  <si>
    <t>换档关节</t>
  </si>
  <si>
    <t>换档关节包括换档臂和换档杆，还包括内孔的第一连接套和第二连接套，第一连接套的内孔与第二连接套的内孔交叉设置，且二者交叉部位相通；换档臂设置于第一连接套，换档杆可摆动的设置于第二连接套；换档杆的外周面具有凹槽，且换档杆通过凹槽卡接于换档臂与第二套筒的内侧壁之间。它能够有效提高换档臂与换档杆连接的可靠性。技术的创造性与先进性：该换档关节的优点在于凹槽垂直其延伸方向的横截面为圆弧状。在操作过程中，换档杆相对换档臂产生相对转动及竖直方向位移。当换档臂相对于换档杆的凹槽产生相对运动时，由于凹槽为圆弧状，换档臂与换档杆相对运动更具稳定性。且该设计，换档臂与换档杆之间接触面积较小，其间摩擦阻力较小，因此，该换档关节具有较好的可操作性。技术的成熟程度，适用范围和安全性：该控换档关节在设计前期经过广泛的市场调查，充分了解了现有把手的有缺点，在设计过程中充分认证其可靠性、适用性和使用的舒适性，同时实物样品经过长时间的反复试验以及做破坏性试验，充分验证了课题组设计控制把手符合当初的设计要求和现在市场需要，在后期销售过程中也得到用户的一直好评和信赖。</t>
  </si>
  <si>
    <t>换档关节, 农业机械</t>
  </si>
  <si>
    <t>金沙杏引进示范栽培</t>
  </si>
  <si>
    <t>金沙杏在该区种植已获成功，其他区县还没有这个品种，该品种适应性广，结实早，丰产性强，果大，味甜，香味浓郁，综合性状优良，具有发展前途。</t>
  </si>
  <si>
    <t>金沙杏, 栽培</t>
  </si>
  <si>
    <t>石柱县加工型辣椒产业化技术开发与示范</t>
  </si>
  <si>
    <t>项目于2008年和2009年在石柱县辣椒主栽地-西沱镇南坪村(海拔200米)、下路镇高坪村(海拔850米)、大歇镇双坝村(海拔600米)、龙沙镇长坪村(海拔830米)、渔池镇双路村(海拔1020米)、悦崃镇悦崃村(海拔850米)，对辣椒品种“韩国红、朝天红、辣丰4号、艳椒425、川椒条子、圆椒”等进行了2年无公害优质高产种植技术的示范试验研究(每个点约100亩，6个点共约600亩)；完成了《石柱红辣椒标准化生产手册》；在2008年和2009年试验取得成果的基础上，2010年推广应用99000亩，其中新增种植面积52000亩；新增种植面积52000亩和种植户6280户，按户平均种植辣椒8亩(52000亩/6280户)，按产量1000kg/亩和售价2000元/1000kg计算，则户均年增收1.6万元，达到了万元增收的目标；该项目的投产，重庆小天鹅百福食品有限公司直接安置移民60人；在新增种植户6280户中，间接安置了移民2010人；开发了“发酵型鲜辣椒超细微拌料、发酵型鲜辣椒火锅底料、发酵性鲜碎椒”三种鲜辣椒加工产品；于2010年6月10日建设成功了2000吨/年批量生产线；于2008年建设了“重庆市石柱辣椒研究中心(专家大院)”，县编委核定专业技术人员事业编制5人。</t>
  </si>
  <si>
    <t>辣椒, 种植</t>
  </si>
  <si>
    <t>高分子聚合物/硫属化合物纳米复合材料的原位制备方法</t>
  </si>
  <si>
    <t>①在国内外首次提出并系统论述了“纳米表面工程”学科新概念，通过论文、论著、会议报告等多种形式初步构建了学科体系，得到国内外广泛认可，影响较大。②提出了超分散稳定剂、后反应型超分散稳定剂概念，设计合成了具有表面修饰和粒径控制作用的超分散稳定剂。结合非水原位设计化构筑优势，在润滑基础油中制备了超分散稳定单分散纳米材料，在同一体系中一次性同时解决非水原位设计化构筑、超分散、超分散稳定三大技术难题方面取得突破性进展。③对纳米润滑材料表面抗磨减摩性能、协同行为、机理进行了系统研究，提出了作用机理新观点，克服了原有研究因纳米粒子分散稳定性差，难以真正反映纳米润滑材料摩擦学性能及作用机理的弊端。④基于纳米粒子表面改性设计方法和非水原位构筑、非水原位双重转化构筑方法，发明了高品质高分子纳米复合材料制备新方法，发明了高分子涂层快速固化设备和全自动干湿循环耐蚀性能测试仪。⑤发明了涂层性能优异，可广泛用于装备原位修复和再制造的纳米复合电刷镀技术。⑥首次建立了异质外延金刚石薄膜磁阻和压阻效应的统一计算理论表达式；首次提出了激光离子数、微缺陷、核化密度和偏压之间的关系，建立了金刚石核与衬底之间粘附力与偏压关系的理论描述；首次在衬底上观察到等离子体辉光柱，并发现了偏压与等离子体强度、发射电流之间的关系。⑦创新性地提出了“离子注入+退火”两步法掺杂石墨烯方法，相关结果发表在著名刊物Nano Letter上，引起同行的高度关注和评述。⑧创新了多弧离子镀技术制备了TiAlN超硬涂层的过渡层设计理论；发展了纳米尺度阳极氧化新技术和纳米晶高温锰系磷化新技术，解决了困扰企业多年的技术难题；成功探索了通过工艺调整和性能优化，利用磁控溅射在无机基材表面制备生物相容纳米氧化钛薄膜的技术。</t>
  </si>
  <si>
    <t>纳米复合材料, 高分子复合材料, 制备方法</t>
  </si>
  <si>
    <t>微耕机及其扶手架的水平转向装置</t>
  </si>
  <si>
    <t>该装置包括扶手座和转向件，转向件设置于微耕机的扶手架上，并与扶手架连接为一体。扶手架在转向件转动过程中可随着转向件进行转向，转向件可转动地设置于扶手座上。扶手座设置在微耕机的机架上，该转向件上设有销孔，该销孔中设拉杆。扶手座上供转向机件设置有多个定位孔，该拉杆可随着转向件的转动与各个上过定位孔定位配合。该装置中转向件与扶手架相连，在转向件的转动过程中驱动扶手架转动，以而实现扶手架的转向。该装置在性能上实现：1、扶手架水平转向的灵活性和稳定性。2、操作简单易行。3、由结构原理可知强度满足使用性能要求。</t>
  </si>
  <si>
    <t>微耕机, 水平转向装置</t>
  </si>
  <si>
    <t>用于铝箔卷材的包装箱</t>
  </si>
  <si>
    <t>该项目解决的技术问题在于提供一种铝箔卷材用包装箱，该项目提供的包装箱不仅对铝箔卷材具有较好的防护效果，且重量较轻。有鉴于此，该项目提供一种用于铝箔卷材的包装箱，包括：由顶板、前侧板、后侧板、左侧板和右侧板形成的箱体；与所述箱体通过固定部相连的底座；所述底座上设有至少两个可固定铝箔卷材水平位置的斜方和至少两个可固定铝箔卷材轴向位置的固定条。该项目提供一种用于铝箔卷材的包装箱，该包装箱包括箱体和底座，底座上设有至少两个斜方和至少两个固定条。在对铝箔卷材进行包装时，将铝箔卷材平放于底座上，斜方与铝箔卷材的圆柱面相切，其既可对卷材的水平位置进行限制，又不会损伤铝箔表面；固定条与铝箔卷材的端面相接触，其对铝箔卷材的轴向位置进行固定，防止在运输过程中，铝箔卷材沿轴向发生滑动。该项目提供的包装箱通过在底座设置斜方和固定条实现对铝箔卷材的限位作用，从而达到较好的防护效果。该项目提供包装箱无需使用钢管，重量较轻，可以同时降低包装成本和运输费用。</t>
  </si>
  <si>
    <t>包装箱, 铝箔卷材</t>
  </si>
  <si>
    <t>彭水县良种魔芋基地建设配套技术研究与示范</t>
  </si>
  <si>
    <t>通过项目的实施，可提供50000亩商品芋，新增农业产值1.2亿元，种植万亩的有机魔芋可以为当地农民创造商品收入2100万元，扣除生产成本，可以为乡镇农民创收1100万元，带动25000人种植农户户均增收2200元以上，同时还可促进运输业等相关行业的发展，具有较强的带动性。魔芋产业所具有的良好社会经济效益，足以培育成为拉动该区城乡经济发展的一大优势产业。</t>
  </si>
  <si>
    <t>魔芋, 良种繁育</t>
  </si>
  <si>
    <t>一种矫直机</t>
  </si>
  <si>
    <t>有鉴于此，该项目提供一种矫直机，以实现减少压痕的产生，提高板材的质量。为实现上述目的，该项目提供如下技术方案：一种矫直机，包括：上工作辊组和下工作辊组，所述上工作辊组和所述下工作辊组相互接触；上支撑辊组和下支撑辊组，所述上支撑辊组设置在所述上工作辊组的上方，所述下支撑辊组设置在所述下工作辊组的下方；上中间辊组和下中间辊组，所述上中间辊组设置在所述上支撑辊组和所述上工作辊组之间；所述下中间辊组设置在所述下支撑辊组和所述下工作辊组之间。从上述技术方案可以看出，该项目实施例中在上支撑辊组合上工作辊组之间设置上中间辊组，在下支撑辊组合下工作辊组之间设置下中间辊组，因此当板材推入矫直机时，上支撑辊组合下支撑辊组中的支撑辊承受的矫直力，分别通过位于上中间辊组中的中间辊和位于下中间辊组的中间辊传到上工作辊组中工作辊和下工作辊组中的工作辊的辊面上。从而就避免了支撑辊与工作辊直接接触，减少了在接触处因受力分布不均而出现的压痕现象。</t>
  </si>
  <si>
    <t>矫直机, 板材矫直</t>
  </si>
  <si>
    <t>摩托车燃油传感器检测装置</t>
  </si>
  <si>
    <t>该发明公开了一种摩托车燃油传感器检测装置，在基座左端的背面安装电机，基座前面正对电机的位置设置偏心轮，该偏心轮套装于电机的输出轴上，在所述偏心轮上偏心的位置设置有一根定位销，该定位销通过万向节与测量杆的左端铰接，所述测量杆由基座上固定的导向套支撑，该测量杆的右端位于定位座的旁边，定位座安装于基座上，在所述测量杆的右端固定有推杆，推杆与测量杆构成“L”形结构，并且推杆垂直于基座的板面。</t>
  </si>
  <si>
    <t>检测装置, 燃油传感器, 摩托车</t>
  </si>
  <si>
    <t>一种汽油机润滑结构</t>
  </si>
  <si>
    <t>该发明公开了一种汽油机润滑结构，上、下曲轴箱体合箱后形成曲柄室、机油室和曲轴齿轮腔室，机油室位于曲柄室的右侧，该机油室通过右曲柄上开设的第一导油道与曲柄室相通；所述曲轴齿轮腔室位于曲柄室的左侧，该曲轴齿轮腔室的底部开有小孔与下曲轴箱体上的回油道相通，在所述左曲柄上开有第二导油道，该第二导油道的进油口在左曲柄柄部的端面，第二导油道的出油口在左曲柄轴部的外圆周面上，且第二导油道的出油口能够通过下曲轴箱体上开设的第三导油道与曲轴齿轮腔室相通。</t>
  </si>
  <si>
    <t>汽油机, 润滑结构</t>
  </si>
  <si>
    <t>板带材宽度检测装置</t>
  </si>
  <si>
    <t>该项目提供一种板带材宽度检测装置，以准确方便测量板带材的宽度，且达到0.01mm的精度要求。为解决上述问题，现提出的方案如下：一种板带材宽度检测装置，包括：支撑台和放置在所述支撑台上的显示器；其中：所述支撑台上表面开设有凹槽，凹槽内设置有光栅滑槽，该光栅滑槽上设置有与所述显示器相连的光栅尺位移传感器；所述光栅滑槽一端固定有固定块，该固定块上设置有光栅尺位移传感器的光栅读数头；所述光栅滑槽另一端设置有可沿该滑槽滑动的测量块，该测量块上设置有光栅尺位移传感器的标尺光栅。优选的，所述支撑台的上表面为斜面，该上表面与水平面的夹角为30°。优选的，所述支撑台的长为1800mm，宽为600mm，高为1200mm。优选的，所述固定块和滑动块相接触后，接触面的间隙不大于0.02mm。优选的，所述光栅读数头包括：光源、透镜、指示光栅、光电元件及驱动线路。从上述的技术方案可以看出，该项目公开的板带材宽度检测装置中，采用光栅尺位移传感器检测板带材的宽度，测量结果的精度可以达到0.01mm，测量时，只需要将测量块移动到固定块处进行基准调零，然后将测量块移出，将待测板带材放置于光栅滑槽上，保证待测板带材两端面分别与固定块和测量块紧密接触，就可以在显示器上直观地读出所测板带材宽度值，操作准确方便。</t>
  </si>
  <si>
    <t>宽度检测装置, 光栅尺位移传感器, 板带材测量</t>
  </si>
  <si>
    <t>CG200-A/SB250海啸系列发动机</t>
  </si>
  <si>
    <t>该项目为单缸、四冲程、下置凸轮、水冷+风冷的发动机。在现有水冷机的基础上通过对热机增加散热片，从而使发动机达到同时进行水冷+风冷的冷却效果，从而达到降低三轮车热负荷的需求，提高发动机热机可靠性，延长发动机工作寿命。实现产业化。</t>
  </si>
  <si>
    <t>摩托车发动机, 单缸四冲程, 水冷, 风冷, 三轮摩托车</t>
  </si>
  <si>
    <t>口服液生产线及饮料生产线技术改造</t>
  </si>
  <si>
    <t>中药口服液采用了超临界提取设备，改变了技改前的传统提取方式，减少了药物有效成分的流失量，充分保证了药品的有效成分含量，提高药效。饮料方面新增了全自动饮料生产线，实现了全自动流水线操作，一定程度上节约了人力物力，提高工作效率，采用了瞬时灭菌技术，降低有效成分破坏程度，改善了饮料口感。</t>
  </si>
  <si>
    <t>超临界提取设备, 中药口服液, 饮料生产</t>
  </si>
  <si>
    <t>震动填料机</t>
  </si>
  <si>
    <t>震动填料机，包括震动器1，震动平台2，机座4，所述的震动器1固连在震动平台2上，震动平台2通过弹性体3与机座4固连成一体。该项目技术优点在于，结构简单，易于制造，使用方便，价廉物美，使用该震动填料机能大大提高生产效率，改善劳动条件，产品质量优异，降低生产成本，具有广泛市场前景。</t>
  </si>
  <si>
    <t>震动填料机, 门扇填芯材料, 防火门门扇</t>
  </si>
  <si>
    <t>血清肌钙蛋白测定骨水泥对心肌损害指标的临床观察</t>
  </si>
  <si>
    <t>髋关节置换术中使用骨水泥可使心肌酶谱和血清肌钙蛋白一过性升高，提示其具有潜在的心肌损害作用，术中、术后应加强容量补充和循环监测，确保病人安全。通过检索国内中文科技期刊数据库历年临床研究文献，已有骨水泥对心肌酶谱和血流动力学的研究，而该科题测定肌钙蛋白的变化，结合心电图及雪流动力学改变，骨水泥对心肌损害进行综合判断。该项目设计合理，数据可信，结论可靠，具有一定的创新性，已在重庆市内临床推广。</t>
  </si>
  <si>
    <t>骨水泥, 髋关节置换术, 心肌损害判断, 血清肌钙蛋白测定</t>
  </si>
  <si>
    <t>高低档换档拨叉铣夹具</t>
  </si>
  <si>
    <t>高低档换档拨叉是用于机动车上的重要部件，包括了一个叉臂和两个叉脚，叉臂的两端设置有叉臂孔，两个叉脚上分别设置有叉脚孔，同时在横放状态下，同侧的叉臂孔与叉脚孔的中心连线与水平面之间的夹角为5°30′左右，现有的加工夹具是采用产品竖直放置定位和加紧的方式进行加工，故不能保证同侧被加工面一次走刀铣削完成，而必须分两刀，从而两叉脚同侧平面就不能保证在同一平面上而达不到工艺和产品图样的要求。该项目公开了一种高低档换档拨叉铣夹具，所述夹具包括底座、叉脚定位机构和上叉臂定位机构，所述叉脚定位机构和上叉臂定位机构并列设置于底座上；叉脚定位机构包括对称设置的左叉脚定位部和右叉脚定位部，其对称轴线与上叉臂定位机构的中心轴线相垂直，左叉脚定位部和右叉脚定位部均包括叉脚支承块、定位块、叉脚插销和调节螺杆；上叉臂定位机构包括左叉臂定位部和右叉臂定位部，其对称轴线与叉脚定位机构的中心轴线相垂直，左叉臂定位部和右叉臂定位部均包括叉臂支承块和叉臂插销。该项目在使用过程中，将原先的竖直加工方式改为了平放加工方式，能够满足产品同侧被加工面一刀下的需要，从而大大缩短了加工难度，同时减少了加工时间；由于考虑到铣削力较大，在加工过程中产品易发弹而影响加工精度，所以该项目在设计中采用了定位方式，从而能够加大夹具和产品的刚性，保证其加工精度；该项目结构紧凑，使用方便，能够保证高低档换档拨叉的同侧被加工面一次走刀铣削完成，省时省力；高低档换档拨叉的两叉脚孔采用两圆柱插销定位，上叉臂孔采用两菱形插销定位，配用了不同的两销后，产品在加工时定位精度高，装夹方便可靠。</t>
  </si>
  <si>
    <t>换档拨叉, 铣削夹具, 汽车配件加工</t>
  </si>
  <si>
    <t>重庆市家禽业发展战略研究</t>
  </si>
  <si>
    <t>研究提出：1、要促进该市家禽业向着优质、高效和高产方向发展，应重点加强产业链上游环节建设，开展家禽科技研发、品种资源保护、品种开发研究，开展家禽产业发展关键技术研究，加强科研基础平台建设，提升该市家禽的原始创新能力；2、应构建以蛋鸡、肉鸡为主，水禽相应发展的现代家禽业系统发展模式，市场应定位于：(1)禽苗集散中心，(2)开发极具市场竞争力的优势产品-生态散养土鸡，加强家禽良种繁育体系建设，建设以优质土鸡、优质肉鹅、优质肉鸭为核心的三大家禽良(繁体系，打破我市种禽长期依赖引进的生产方式；(3)做大做强水禽养殖业，形成重庆市畜牧业的又一个支柱产业。3、以“1小时经济圈”和“两翼”为框架，突出特色，重点打造优势及特色家禽产业带，建立标准化、规模化养殖模式与特色家禽生态养殖相结合的模式，努力打造家禽优势产业区和特色家禽产业带；4、发展家禽产品初加工及精深加工，促进家禽发展提速升级；5、尽快制定和实施家禽发展优惠政策，为家禽发展提供优越的环境和氛围。制定一套规划科学、目标明确的家禽发展5-10年规划。最终形成集科技研发、良种生产、产业示范和成套技术推广为一体的家禽业良性发展格局。</t>
  </si>
  <si>
    <t>家禽业, 发展战略</t>
  </si>
  <si>
    <t>清热解毒、活血祛瘀法和健脾补肾法对SLE凋亡细胞清除作用影响</t>
  </si>
  <si>
    <t>该课题于2004年4月向重庆市卫生局提出申请，2004年8月在重庆市卫生局获准立项，列为局级课题，下拨科研经费20000元。该课题是研究和对比清热解毒、活血祛瘀和健脾补肾法对SLE凋亡细胞清除的影响，进一步阐明中药治疗SLE的机制，提高临床治疗效果。系统性红斑狼疮(SLE)是一种多脏器多系统损害伴伴多种免疫学异常的自身免疫性疾病，在SLE患者体内存在着多种细胞凋亡的失衡，包括多种组织细胞和免疫细胞。该研究对SLE进行期和缓解期提出清热凉血、祛风除湿方以及养阴清热、滋补肝肾方；通过血清药理学制备含药大鼠血清，采用密度离心法分离SLE患者PBMC，分离的PBMC分别与含有高、中、低剂量的两种中药方剂的大鼠血清培养48小时，用AnnexinV-FITC流式细胞仪技术检测PBMC凋亡率的变化，采用ELISA法检测上清液中IFN-γ、IL-6、IL-10、sFas水平。从细胞分子水平初步讨论凋亡及相关细胞因子在中药治疗SLE中的变化及意义。实验结果证明清热凉血、祛风除湿方能使体内外培养的SLE进行期患者外周血单个核细胞的IL-10升高，sFas降低，养阴清热活血、滋补肝肾方能使体外培养的SLE缓解期患者外周血单个核细胞的凋亡率降低。</t>
  </si>
  <si>
    <t>系统性红斑狼疮, 中药治疗</t>
  </si>
  <si>
    <t>听觉诱发电位在无痛人流手术麻醉中的应用研究</t>
  </si>
  <si>
    <t>该项目利用听觉诱发电位在无痛人流手术麻醉中的应用,筛选100例无痛人流患者，采取不同的麻醉用药模式进行对比研究。表明单纯异丙酚麻醉与小剂量氯胺酮复合异丙酚各自的优势所在，复合氯胺酮麻醉下可以减少异丙酚用量，术后患者疼痛程度和例数明显少于单纯异丙酚组，术后单纯异丙酚组比复合氯胺酮组苏醒更迅速。研究成果处于国内先进水平。</t>
  </si>
  <si>
    <t>无痛人工流产, 手术麻醉, 听觉诱发电位</t>
  </si>
  <si>
    <t>运输车升降机构</t>
  </si>
  <si>
    <t>重庆宗申技术开发研究有限公司研发的运输车升降机构取得国家知识产权局颁发的专利证书(专利号：ZL200610054426.0)，专利类别属于发明专利。该专利技术由公司优秀的设计人员胡志平完成设计，在2008年11月20日向国家知识产权局提出申请，并于2011年7月13日获得专利权授权，该专利技术的经济实用性推广应用前景广阔。作为一个中国著名的摩托车制造企业，该专利充分体现了该公司设计人员在技术创新和投入应用中已有很大的进步和发展，是重庆宗申技术开发研究有限公司多年来注重技术研发，加强专利技术应用的结果。该发明涉及一种运输车升降机构，包括：竖直设置的滑轨以及滑板，升降平台通过水平的翻转销轴枢接在滑板上，其中，翻转销轴与滑轨之间具有第一距离；在滑轨上固设有关门限位销，通过水平的枢接轴在升降平台上枢接有关门曲柄，且关门曲柄由设置在升降平台上的水平凸块抵顶限定在朝向滑轨的一侧，关门曲柄朝向滑轨的一端为勾状限位槽，且延伸到或延伸超出关门限位销的下方，用于在升降平台沿滑轨上升的过程中勾挂在关门限位销上，以在升降平台继续上升时牵拉升降平台绕翻转销轴朝向滑轨翻转。该发明升降机构中的升降平台相当于后门门板，可自动完成关闭和开启的操作，降低了工人的劳动强度，提高了装卸效率。</t>
  </si>
  <si>
    <t>升降机构, 运输车</t>
  </si>
  <si>
    <t>双季米金槐高效繁殖技术研究示范推广</t>
  </si>
  <si>
    <t>2004年在北碚区东阳街道引种驯化试验120亩，实验中主要对双季米金槐的嫁接技术、双季米丰产技术、要用芦丁含量、经济效益等内容进行研究。试验结果表明，金槐成活率高。树势旺盛，叶片大，生长快，槐米产量高。一年二次抽穗、二次成米，具有早期丰产性，定植第三年可形成产量，是普通槐米产量的二倍。两季槐米芦丁含量均高于药典规定的20%的标准，芦丁平均含量达到35%槐树的最大株槐米产量高达12斤，最小株槐米产量为9斤，平均槐米产量10.5斤，比对照普通国槐高5斤。2006-2008年期间，采取公司加农户的运作方式，与农户签订槐米收购合同，引导农户在北碚区进行试验示范及推广应用，种植12万株，面积3000亩，已成为一定规模的生产示范基地。</t>
  </si>
  <si>
    <t>金槐, 引种驯化, 繁殖, 双季槐米</t>
  </si>
  <si>
    <t>可方便进行不同造型风格组配的摩托车</t>
  </si>
  <si>
    <t>重庆宗申技术开发研究有限公司研发的可方便进行不同造型风格组配的摩托车取得国家知识产权局颁发的专利证书(专利号：ZL200610054426.0)，专利类别属于发明专利。该专利技术由公司优秀的设计人员钟学良完成设计，在2006年7月10日向国家知识产权局提出申请，并于2011年6月29日获得专利权授权，该专利技术的经济实用性推广应用前景广阔。作为一个中国著名的摩托车制造企业，该专利充分体现了该公司设计人员在技术创新和投入应用中已有很大的进步和发展，是重庆宗申技术开发研究有限公司多年来注重技术研发，加强专利技术应用的结果。一种可方便改变造型风格的摩托车，具有骑式车型摩托车车体；一种可方便改变造型风格的摩托车，具有骑式车型摩托车车体；其特征是：所述车体的覆盖件分成覆盖件可变区域和不变区域，所述可变区域内的覆盖件由头部向发动机两侧依次包括：可方便拆装的带导流通道的整体式头罩、中部导流罩和下导流罩，所述可方便拆装的覆盖罩通过罩内的连接件，或/和可拆卸的辅助车架或/和辅助覆盖件部分或全部与车体组配连接：这种组配连接包括由覆盖件全部与车体安装完成全包跑车造型风格的摩托车的组配；或由部分覆盖件车体安装完成半包跑车或街车造型风格的摩托车的组配；该发明提供的摩托车通过覆盖件的最少变化，得到三款造型迥异的骑式摩托车，灵活性、实用性强。能够兼顾消费者、销售商或维修商和厂家的利益。</t>
  </si>
  <si>
    <t>车体造型, 摩托车</t>
  </si>
  <si>
    <t>用于60HP拖拉机的前驱动桥圆锥齿轮副</t>
  </si>
  <si>
    <t>该项目涉及汽车传动部件领域，特别涉及一种用于60HP拖拉机的前驱动桥圆锥齿轮副。准双曲面圆锥齿轮辐是拖拉机的必需部件之一，但是现有产品的轮齿计算变曲应力和接触应力偏大，加上中国山区地带的地形条件复杂，从而造成该齿轮副易早期磨损，使用寿命不高，长期的频繁更换不但给使用者造成较大的不便，同时也造成了较大的经济损失；另外，该种产品在应用中还存在噪声偏高的问题。该项目公开了一种用于60HP拖拉机的前驱动桥圆锥齿轮副，包括主动锥齿轮和从动锥齿轮，该项目增加了主、从动轮的分度圆直径，从而达到使端面模数增大，齿面宽增加的效果，同时增加了轮齿的全齿深，增加了工作齿高；改变速比，更加适应中国田间作业；通过增加重叠系数使传动更平稳，同时使接触应力下降；另外，还对齿轮的渗碳层深进行了调整，从而提高了产品的耐磨性，达到了延长产品使用寿命的目的，同时降低了噪声。</t>
  </si>
  <si>
    <t>XSJ-1000变电站自动化系统</t>
  </si>
  <si>
    <t>主要技术指标：站控层：1.测控精度交流电流、电压量＜0.2%、直流电流、电压量＜0.2%、功率、电度量＜0.5%、频率＜0.01%；2.事故顺序记录：分辨率1ms；3.遥控动作成功率：100%；4.实时数据画面响应时间：画面调入＜1s(可设定)、数据刷新＜0.5s(可设定)；5.数据处理速度：从数据采集到主站显示＜0.5s(可设定)；6.遥调命令传输时间：＜0.5s(可设定)；7.遥控命令选择、执行或撤销传输时间：＜1s(可设定)；8.数据通信：站内通信网络速率为：CAN网络:1Mbps、以太网:10Mbps/100Mbps、远方转发通信速率9.6k…19.2k可调，传输介质可采用双绞线、光纤等；9.双机自动切换时间:在线切换小于3s(可设定)；10.历史数据存档：测量数据存档最小时间间隔为1 min，数据保存周期不少于2年；保护信息、事件记录、越限记录等保存周期不少于2年；11.平均无故障时间(MTBF)：＞30,000h。</t>
  </si>
  <si>
    <t>变电站, 自动化系统</t>
  </si>
  <si>
    <t>煤层注水自动监控技术及装置的开发研究</t>
  </si>
  <si>
    <t>1、针对煤矿煤层注水效果差、自动化程度低、手段单一的现状，结合煤层注水的特殊要求，研发了以高压压力、流量传感器为检测前端，以微处理器为控制核心智能化的“ZZSK矿用煤层注水监控装置”，为煤层注水提供了全新的监测监控手段和智能化装置。2、装置检测及控制技术先进、智能化程度高，系统参数设置灵活简便，功能齐、保护全；全面实现了煤层注水压力、流量、累计注水量及总注水时间等多参数监测、注水状态切换及故障保护及报警等功能。3、对煤层注水过程中的经常出现的“跑水”、水箱缺水等、超压力(堵塞)等异常因素，通过多通道压力、流量及液位的监测及处理，实现了“跑水”等故障的诊断及控制。4、研发了超高压电磁阀适及高压流量、压力传感器及，最高工作压力可达25MPa，正常注水压力可达16MPa，大大提高注水效果。5、可实现地面监控中心对煤层注水的远程监测及控制，极大提高注水过程的自动化水平。</t>
  </si>
  <si>
    <t>煤层注水, 参数监测, 自动监控装置</t>
  </si>
  <si>
    <t>变压器式传感器</t>
  </si>
  <si>
    <t>该技术是一种变压器式传感器，可以实现无接触感应，分辩率高、重复性好、抗干挠能力强、耐受环境能力强，广泛用于各种角度、位移量的电子化转换。该技术利用电磁互感原理，以微弱的互感信号为传递介质、通过进一步的信号放大、转换，可以形成最终传感器产品。与该技术配套的生产工艺、封装技术、输出技术均已经完善，使该技术达到了成熟应用的程度。采用该技术的产品，已经用于汽车油位传感器，解决了汽车油位检测不准的长期性问题，经使用效果理想。</t>
  </si>
  <si>
    <t>传感器, 无接触感应, 汽车油位检测</t>
  </si>
  <si>
    <t>CDJ-系列低频检波器</t>
  </si>
  <si>
    <t>低频检波器是一种动圈式速度传感器，接收来自纵、横向地震波和机械振动波，当振动信号传给检波器时，检波器芯体的线圈与磁系统发生相对运动，切割磁力线，这时，在芯体的线圈两端感应出电信号，从而将振动信号转化为电信号。产品主要规格，型号及技术指标：CDJ-Z11Hz垂直检波器：自然频率1Hz±10%，灵敏度2V/cm/s±5%，内阻3.2kΩ±5%，阻尼系数0.4±10%，失真度 ＜0.3%，1-20Hz频带内相位差 ≤±3°。CDJ-P1 1Hz水平检波器：自然频率1Hz±10%，灵敏度 2V/cm/s±5%，内阻 3.2kΩ±5%，阻尼系数0.4±10%，失真度＜0.3%，1-20Hz频带内相位差≤±3°。CDJ-S11Hz三分量检波器：自然频率1Hz±10%，灵敏度2V/cm/s±5%，内阻3.2kΩ±5%，阻尼系数0.4±10%，失真度＜0.3%，1-20Hz频带内相位差≤±3°。CDJ-S2C2-2.5Hz三分量检波器：自然频率2-2.5Hz±10%，灵敏度 2V/cm/s±5%，内阻5.8kΩ±5%，阻尼系数0.7±10%，失真度＜0.2%，2-40Hz频带内相位差≤±3°。该产品可广泛用于金属矿、地热和深部石油勘探以及其它物探方法不能解决的地层结构和资源勘探；可广泛用于地震灾害的预报监测和建筑工程地脉动测试；可准确可靠地对大型风机、水轮机、汽机、分离泵以及各种低速回转机械设备的振动情况进行检测和监测；可用于对高层建筑物与大型结构物的振动进行分析和模态试验；还可用于对路基和桥梁的动态变形与振动进行测试。</t>
  </si>
  <si>
    <t>低频检波器, 速度传感器, 地震波, 机械振动波</t>
  </si>
  <si>
    <t>Nogo-66蛋白疫苗对成年大鼠视网膜神经节细胞保护的研究</t>
  </si>
  <si>
    <t>该课题主要创新点如下：1.国内率先通过Nogo-66蛋白与视网膜小胶质细胞共培养，以及Nogo蛋白接种SD大鼠发现：Nogo-66蛋白对视网膜小胶质细胞具有免疫原性，并能够刺激大鼠产生致敏T淋巴细胞，提高血清Nogo-66蛋白特异性IgG抗体浓度。2.提出通过制备Nogo-66蛋白疫苗，接种慢性高眼压SD大鼠，促进大鼠T淋巴细胞增殖，刺激Nogo-66抗体IgG生成增加，对抗Nogo-66蛋白的视神经损伤作用的构想。3.成功制备了以壳聚糖为佐剂的Nogo-66蛋白疫苗，通过全身接种、玻璃体内接种、结膜内接种的方式，证明了该蛋白疫苗不仅可以促进视网膜神经节细胞存活，减少视神经纤维进一步损害，而且可以使视神经功能得到一定保护。4.初步探讨了Nogo-66蛋白疫苗对视神经保护作用的机制。该课题发表论文共23篇(SCI论著1篇，中文统计源期刊论著15篇，综述7篇)。引用次数中国科技期刊引文和中国引文数据库分别为31和41次，国外科学引文索引3次。参编专著1部。获国家专利1项。培养硕、博研究生共7名。该项目于2007年至2009年与美国wills眼科研究所和加州大学圣地亚哥分校合作研究。该项目成员曾就该项目在柏林世界眼科大会、中华医学会全国眼科大会上发言。该课题与中山大学中山眼科中心、四川大学附属华西医院、北京协和医院、复旦大学附属眼耳鼻喉科医院、重庆医科大学第一附属医院等国内一流院校的眼科教授有广泛的合作和交流。研究成果中的相关技术，受到第三军医大学西南眼科医院、第四军医大学唐都医院，武警重庆市总队医院、四川泸州医学院附属医院、重庆医科大学第一附属医院推广应用，均认为该项目对Nogo蛋白疫苗对视神经损伤的保护作用及机制进行了系统深入的研究，属国内领先，具有较大的社会意义和经济效益。</t>
  </si>
  <si>
    <t>蛋白疫苗, 视网膜, 视神经, 保护机制</t>
  </si>
  <si>
    <t>一种铁路货车无角柱式车厢</t>
  </si>
  <si>
    <t>国家授权发明专利，一种铁路货车无角柱式车厢，在保证车体整体强度的前提下，降低了车辆自重系数，降低了整车重量，增加了载重，降低了制造成本，节省了装卸人力。</t>
  </si>
  <si>
    <t>无角柱式车厢, 铁路货车</t>
  </si>
  <si>
    <t>渝开牌锦橙生态种植及商品化处理关键技术开发</t>
  </si>
  <si>
    <t>1.研究开县自育的“渝开牌”锦橙品种种植技术，开展锦橙生态种植技术集成开发，研究制定开县无公害锦橙生产技术规程，形成生态锦橙示范园5000亩。2.开展禽、果、饲料、肥料的综合利用和无害化技术开发，集成生态无公害锦橙操作技术规程，形成设无公害锦橙示范园1000亩。3.开展“禽、沼、果”循环经济生态模式研究。构建循环经济生态模式。4.引进锦橙洗果打蜡生产线，开展锦橙的洗果、打蜡、贴牌、包装等商品化处理技术开发，使年处理锦橙1.0万吨，实现基地锦橙产业的品牌化。5.开展“渝开牌”无公害锦橙品牌的开发，实现基地锦橙产业的品牌化。6.开展科技服务机制探索，建设科技服务平台。结合“十百千”科技特派员行动，建立以锦橙为重点的科技人才服务中心，形成技术辐射前端。重点探索专家、科技特派员“技术股份制”，农民“土地股份制”和“在岗式培训”机制。</t>
  </si>
  <si>
    <t>锦橙, 生态种植, 商品化处理</t>
  </si>
  <si>
    <t>分流模上模芯头工作带的加工系统</t>
  </si>
  <si>
    <t>有鉴于此，该项目提供了一种分流模上模芯头工作带的加工系统，以提高芯头工作带的加工精度，并能够加工具有度数芯头的芯头工作带。为实现上述目的，该项目提供如下技术方案：一种分流模上模芯头工作带的加工系统，包括：卧式铣床；设置在所述卧式铣床的工作台上的圆分度工作台；装配在所述卧式铣床的主轴上的铣刀。优选的，在上述分流模上模芯头工作带的加工系统中，所述铣刀为两把，且两把铣刀之间的距离大于芯头上的相对两芯头工作带之间的距离。优选的，在上述分流模上模芯头工作带的加工系统中，两把所述铣刀分别装设在所述卧式铣床的刀杆上，所述刀杆装设在所述卧式铣床的主轴内，且用拉杆螺杆紧固所述刀杆。优选的，在上述分流模上模芯头工作带的加工系统中，所述铣刀为多齿机夹合金铣刀。从上述的技术方案可以看出，该项目通过把圆分度工作台放在卧式铣床的工作台上，再把要加工的分流模上模放在圆分度工作台上，再把铣刀装在卧式铣床的主轴内。加工完一面后只需要旋转圆分度工作台相应角度，同时带动分流模上模跟随转动，然后再加工另一面，依次把所有的面加工完成。该项目只需旋转需要的角度就可以依次加工完所有的面，而且圆分度工作台旋转角度的精度较高。该项目加工芯头工作带加工时间只需要工具磨床的三分之一，而且加工后的芯头工作带表面粗糙度低(可达到Ra0.8um以下)，芯头工作带的形状精度高(四个角垂直度误差小于2)，芯头工作带与模具端面垂直(20mm高上下误差不超过0.01mm)，芯头工作带的位置精度也高，还可以加工带度数的芯头。用这种方法加工的芯头工作带，用于生产挤压的产品优良，模具使用寿命高。</t>
  </si>
  <si>
    <t>芯头工作带, 分流模上模, 挤压模具, 铣削加工</t>
  </si>
  <si>
    <t>应急指挥中心智能联动中控平台研究与实施</t>
  </si>
  <si>
    <t>应急指挥中心智能联动中控平台以面向应用为功能设计原则，通过后台对硬件的整合，以高仿真的三维实景作为主要交互界面，使得操作人员不必有专业的硬件知识就能实现整个会场技术支持过程。其包含的功能如下：高仿真三维操作平台在高仿真三维操作平台模块中，包含三部分内容：1.根据重庆市电力公司应急指挥会场的实景制作成高仿真三维场景，场景包括各种设备及整体的动画效果。2.三维场景视角可根据需要进行调整。3.三维场景中各设备可定位。各设备在三维场景中就能实现控制，不同的设备有不同的操作内容和操作遥控器。信号预览管理为了保证操作信号的效果，系统提供视频信号先在系统中预览的功能。预览信号投放位置为三维场景拼接屏或八个预览小窗口。场景快照管理对于经常使用的会场模式，系统提供场景快照管理满足应用需要。通过该功能将需要使用的会场各设备(包括拼接屏、灯光、投放信号灯)状态保存下来，在使用时，直接调用需要的场景即可瞬间完成整个会场设置。导播流程管理应急指挥中心智能联动中控平台的流程化控制思想主要通过本功能实现。该功能模块包括导播方案管理和导播流程图管理。导播方案管理是根据实际需要对使用流程进行分类，在该基础上进行流程设计，方便管理和使用。导播流程图管理是根据使用的情况，将不同的场景以流程的方式编辑起来，以在正式使用时进行调用。应急指挥中心智能联动中控平台以面向应用为中心，以3D虚拟现实技术为载体，整合应急指挥中心的所有硬件设备，方便、快速、准确实现应急指挥过程的预定义和流程化应用，并能和各软件系统进行联动的智能控制系统。系统联动功能平台支持数据库、WebService接口等多种方式和其他软件系统进行联动，使各应急监控指标、应急事件能得到实时的监控，使应急指挥中心能迅速的展现、处理各应急情况。</t>
  </si>
  <si>
    <t>联动中控平台, 仿真三维操作, 应急指挥中心, 电力公司</t>
  </si>
  <si>
    <t>腌腊食品熏烤房</t>
  </si>
  <si>
    <t>该项目公开了一种腌腊食品熏烤房，包括熏烤室和设置于熏烤室内的熏烤架，所述熏烤室的壁上设置育烟气入口，所述熏烤室内设置有与烟气入口连通的滤烟通道，所述滤烟通道上设置有出烟门，使用该熏烤房制作腌腊食品时，由于植物不完全燃烧所产生的烟气通过滤烟通道后才对食品进行熏烤，其大部分的粉尘和致癌物质均被留在烟道内，降低了致癌物质附着到食品上的几率，有效降低了腌腊食品的对人体健康的危害；同时，通过烟道上的出烟口可使烟气分散更均匀，从而使烟气与食品接触更均匀，提高食品的熏烤质量。</t>
  </si>
  <si>
    <t>熏烤房, 腌腊食品</t>
  </si>
  <si>
    <t>一种汽车燃油箱倾斜测试台</t>
  </si>
  <si>
    <t>1、一种汽车燃油箱倾斜测试台，该测试台包括四个锁定汽缸(1-1、1-2、1-3、1-4)、一个燃油箱安装板(3)、一个过滤减压阀、两个三位五通中位加压电磁阀(6-1、6-2)、四个可逆流减压阀(7-1、7-2、7-3、7-4)、两个两位三通电磁阀(9-1、9-2)、八个调速阀( 、 、 、 、 、 、 、 )、微控制器单片机、LCD显示屏、第一中间继电器(OUT1_RL1)、第二中间继电器(OUT2_RL1)、第三中间继电器(STOP_RL1)；其特征在于：所述四个锁定汽缸(1-1、1-2、1-3、1-4)下端固定在试验场地上，所述四个锁定汽缸(1-1、1-2、1-3、1-4)上端分别通过一个球头万向节(2)刚性连接到所述燃油箱安装板(3)的四周；高压气管(1)通过所述过滤减压阀(10)分别连接到第一三位五通中位加压电磁阀(6-1)、第二三位五通中位加压电磁阀(6-2)、第一二位三通电磁阀(9-1)、第二二位三通电磁阀(9-2)的入口；所述第一三位五通中位加压电磁阀(6-1)的第一出口(a)依次通过第一可逆流减压阀(7-1)、第二调速阀(8-1′)连接到第一锁定汽缸(1-1)的进气孔(K3)，使第一锁定汽缸(1-1)的活塞上升，所述第一三位五通中位加压电磁阀(6-1)的第一出口还通过第三调速阀(8-2)连接到第二锁定汽缸(1-2)的进气孔(K2),使第二锁定汽缸(1-2)活塞下降；所述第一三位五通中位加压电磁阀(6-1)的第二出口(b)依次通过第二可逆流减压阀(7-2)、第四调速阀(8-2′)连接到第二锁定汽缸(1-2)的进气孔(K3)，使第一锁定汽缸(1-2)的活塞上升，所述第一三位五通中位加压电磁阀(6-1)的第二出口(b)还通过第一调速阀(8-1)连接到第一锁定汽缸(1-1)的进气孔(K2)，使第二锁定汽缸(1-1)活塞下降；所述第二三位五通中位加压电磁阀(6-2)的第一出口(c)依次通过第三可逆流减压阀(7-3)、第六调速阀(8-3′)连接到第三锁定汽缸(1-3)的进气孔(K3)，使第一锁定汽缸(1-3)的活塞上升，所述第二三位五通中位加压电磁阀(6-2)的第一出口(c)还通过第七调速阀(8-4)连接到第四锁定汽缸(1-4)的进气孔(K2)，使第二锁定汽缸(1-4)活塞下降；所述第二三位五通中位加压电磁阀(6-2)的第二出口(d)依次通过第四可逆流减压阀(7-4)、第八调速阀(8-4′)连接到第四锁定汽缸(1-4)的进气孔(K3)，使第一锁定汽缸(1-4)的活塞上升，所述第二三位五通中位加压电磁阀(6-2)的第二出口(d)还通过第五调速阀(8-3)连接到第三锁定汽缸(1-4)的进气孔(K2)，使第二锁定汽缸(1-3)活塞下降；所述第一二位三通电磁阀(9-1)的出口分别连接到第一锁定汽缸和第二锁定汽缸的出气孔(K1)，实现对第一锁定汽缸和第二锁定汽缸的锁止功能；所述第二二位三通电磁阀(9-2)的出口分别连接到第三锁定汽缸和第四锁定汽缸的出气孔(K1)，实现对第三锁定汽缸和第四锁定汽缸的锁止功能；单片机通过所述第一中间继电器(OUT1_RL1)和所述第二中间继电器(OUT2_RL1)控制两个三位五通中位加压电磁阀(6-1、6-2)的换向，从而控制所述四个锁定汽缸(1-1、1-2、1-3、1-4)的上升和下降；单片机通过所述第三中间继电器(STOP_RL1)控制两个两位三通电磁阀(9-1、9-2)的换向，从而控制四个锁定汽缸(1-1、1-2、1-3、1-4)的锁定和释放；所述LCD显示屏用于显示试验中燃油箱倾斜位置。</t>
  </si>
  <si>
    <t>测试台, 倾斜位置测试, 燃油箱, 汽车</t>
  </si>
  <si>
    <t>球扁钢轧辊孔型进口复合导板</t>
  </si>
  <si>
    <t>球扁钢轧辊孔型进口复合导板，包括导板梁和顺球扁钢输送方向设置的两固定导板，其特点在于：在球扁钢腹板一侧的确固定导板内侧还设置有一活动夹板，活动夹板尾部靠一竖向设置的楔铁连接在固定导板内侧的一横槽内，活动夹板与另一固定导板组成的腔形与球扁钢形状相匹配。可通过调节导板内侧的间距从而减少产品出现刮伤等缺陷；同时当出现缺陷或卡死钢时，也可方便地调节整夹板的开口度，增加了调整效率，减少废品产生，提高了成材率；另外出现磨损时只要更换磨损的夹板就可以了，无需经常更换固定导板，这样就提高了作业效率，降低了工模具消耗，节约了生产成本。</t>
  </si>
  <si>
    <t>轧机复合导板, 球扁钢轧制</t>
  </si>
  <si>
    <t>一种过滤箱</t>
  </si>
  <si>
    <t>该项目实施例提供的一种过滤箱包括：箱体100、过滤板接口200、过滤板300。所述箱体100可以为由碳素钢焊接构成铁制品。当然，在实际应用中，为了保证过滤箱中金属溶液的温度，还可以在保温箱的箱体100中增加保温层。该领域技术人员可以理解的是，箱体100与金属溶液接触的一面还可以安装箱体内衬，用于保护箱体。所述箱体内衬可以采用不与铝熔体反应的耐火材料Pyrocast AR-S作为箱体内衬，这种材料的主要成分为Al&lt;,2&gt;O&lt;,3&gt;和SiO&lt;,2&gt;，经700℃高温烧结而成，具有不粘铝、耐高温、保温性能好、强度高等特点。所述过滤板接口200整体所在的平面与水平面呈倾斜状，安装在箱体100内侧。所述过滤板300安装在过滤板接口200上，过滤板300所在的平面与水平面也呈倾斜状，用以过滤金属溶液中的杂质。由于过滤板300呈倾斜状，所以金属溶液中的气泡会沿着过滤板300向上移动并最终排出。其中，所述过滤板300可以为陶瓷泡沫过滤板。当然，在实际应用中，过滤箱可以采用多块不同孔隙的过滤板进行过滤，金属溶液首先通过大孔隙过滤板进行粗过滤，然后通过小孔隙过滤板进行精过滤，以得到纯净度较高的金属溶液。该项目也适用于包括多块过滤板的过滤箱。该项目提供的过滤箱将过滤板倾斜安装，能够使金属溶液中的气泡向上移动并排出，从而消除气泡带来的过滤板浮动的问题，保证过滤箱的有效过滤。</t>
  </si>
  <si>
    <t>过滤箱, 碳素钢焊接, 铝溶液过滤</t>
  </si>
  <si>
    <t>森林火灾监测与防控系统</t>
  </si>
  <si>
    <t>森林火灾监测与防控系统通过网格式布局将森林覆盖区域划分成若干个独立防控的网格，网格内一旦发生火情便能够得到及时检测和喷水控制，使火势被隔离在网格范围以内，有效防止火势蔓延，并通过中央监控计算机进行全面监控，以便工作人员根据火灾情况采取相应的消防措施，实现了森林火灾的早期监测和防控；系统采用无线通信网络进行通信，并且利用监控终端完成无线通信中继功能，增强了系统的通信可靠性；同时，可通过太阳能供电、设置防盗检测装置等优化方案，提高监控终端的户外自适应性，增强森林火灾监测与防控系统的可行性。</t>
  </si>
  <si>
    <t>森林火灾, 火灾监测与防控</t>
  </si>
  <si>
    <t>矿井人员管理系统(KJ237)</t>
  </si>
  <si>
    <t>该定位系统是国内率先采用以2.4G直接序列扩频技术为平台的有源远距离RFID无线识别技术的煤矿人员定位管理系统产品。该定位系统采用了公司多年来技术创新所开发的有源RFID远距离高速识别技术、有源RFID抗干扰技术、有源RFID加密防冲突算法技术、超低功耗本安电源技术、多重信号容错滤波技术、多重校验传输保障技术、端口带通滤波技术、三级数据冗余保护技术、智能16/32位嵌入式软件技术、集散式数据采集技术、高效高可靠专用开关电源技术、智能网络通讯及远程监控技术、分层分布式系统结构及模块化设计技术等多项关键技术，具有识别快速准确、传输稳定可靠、环境适应能力强、信息响应快捷、组网灵活扩展性强、抗干扰能力强、系统运行稳定可靠等特点，整体技术水平处于国内先进水平。</t>
  </si>
  <si>
    <t>煤矿, 人员定位管理, 射频无线识别系统</t>
  </si>
  <si>
    <t>转炉干法除尘工艺研究与应用</t>
  </si>
  <si>
    <t>该项目属于钢铁冶金工程中的炼钢技术领域。转炉炼钢采用干法除尘技术是一种现代化的净化和回收转炉煤气的工艺方法，转炉冶炼生产过程中，由活动烟罩捕集并经汽化冷却烟道冷却至900-1100℃左右的转炉煤气，首先进入蒸发冷却器降温、调质、粗除尘，温度降至200℃左右后，进入静电除尘器进行精除尘。经精除尘后的煤气，根据煤气品质及生产状况回收或放散。煤气若是回收，则需经煤气冷却器二次冷却，温度降至70℃后进入煤气柜贮存，回收煤气含尘浓度≤10mg/m&lt;'3&gt;(标)；煤气若是放散，则需点火燃烧后再排放，吹炼期排放气体的含尘浓度在脱碳时≤15 mg/m&lt;'3&gt;(标)，在脱磷时≤25mg/m&lt;'3&gt;(标)，非吹炼期排放气体的含尘浓度≤35mg/m&lt;'3&gt;(标)。</t>
  </si>
  <si>
    <t>转炉炼钢, 干法除尘</t>
  </si>
  <si>
    <t>置物箱照明装置</t>
  </si>
  <si>
    <t>该发明公开了一种置物箱照明装置，包括安装在座垫锁座内的“y”形锁钩、拉簧和复位弹簧，安装在置物箱中的照明灯，安装在座垫盖下端的座垫挂钩，所述座垫挂钩伸入所述锁孔且落入“y”形锁钩的丫口中，“y”形锁钩的中部经活销连接在座垫锁座上，“y”形锁钩的下部与拉簧和复位弹簧的一端连接，其中复位弹簧的另一端安装在所述座垫锁座上，其特征在于：所述拉簧的另一端连接在开关，该开关固定在所述座垫锁座上，所述开关经导线连接在所述照明灯的供电回路上，拉簧拉动开关控制所述照明灯的通断。</t>
  </si>
  <si>
    <t>照明装置, 置物箱, 摩托车</t>
  </si>
  <si>
    <t>以桑树枝木屑为栽培料栽培香菇的方法</t>
  </si>
  <si>
    <t>该发明公开了一种以桑树枝木屑为栽培料栽培香菇的方法，主要包括：配制栽培料、栽培料高温灭菌、接种和出菇管理几个步骤；该方法通过科学合理地控制栽培料物料配比，并在栽培过程中严格控制温度、湿度等工艺条件，使栽培出的香菇生长周期短，生物转化率高，产量高，个体均匀，营养丰富，属新一代功能性食品。</t>
  </si>
  <si>
    <t>香菇, 栽培料</t>
  </si>
  <si>
    <t>大足黑山羊种公羊饲养管理技术规范</t>
  </si>
  <si>
    <t>大足黑山羊是经过该县近百年的自然封闭选育而形成，具有生长发育快、羔羊成活率高、遗传稳定、毛色纯黑、体型粗大、抗病力强、肉质好的特点，特别是其高繁殖性能在国内外山羊品种中都表现得十分突出，是重庆市的国家级畜禽遗传资源之一。它所具有的优良特性既能满足全国山羊杂交繁育体系建设的需要，又能满足黑山羊纯种扩繁的生产需要，极具保护和开发价值。大足黑山羊自2003年发现并实施保护和研究利用以来，取得了一系列成绩：2008年4月，“大足黑山羊”商标获准国家商标局注册，同年8月经3年实施建成了国家级“大足黑山羊标准化示范区”；2007年3月通过“重庆市无公害农产品”产地认定；2007年12月通过“国家无公害农产品”产品认证；2009年5月，大足黑山羊通过国家畜禽遗传资源委员会羊专业委员会的现场鉴定，8月通过国家畜禽遗传资源委员会鉴定，2009年10月15日农业部发布第1278号公告正式成为国家级畜禽遗传资源。</t>
  </si>
  <si>
    <t>黑山羊, 种公羊饲养管理, 技术规范</t>
  </si>
  <si>
    <t>一种贴面封装二极管</t>
  </si>
  <si>
    <t>该贴面二极管包括塑胶体、硅芯片、两条铜引线；所述铜引线为轴向二极管产品引线，硅芯片位于两条铜引线端面之间，通过焊接与两条铜引线端面焊接；硅芯片与两铜引线除铜引线端头外均包裹在环氧树脂注塑成的塑胶体内。该项目的有益效果是：结构简单、通过结构上的改动解决了装填技术上效率低的问题，使贴面二极管更加能适应产品小型化发展的趋势。</t>
  </si>
  <si>
    <t>贴面封装二极管, 硅芯片, 环氧树脂塑封体</t>
  </si>
  <si>
    <t>一种型钢冷弯机</t>
  </si>
  <si>
    <t>一种型钢冷弯机于2009年6月17日获得了国家专利资格证书，证书号ZL20082 0099453.4。该项目型钢冷弯机，它结构简单，能有效地防止被弯制的型钢产生扭曲和不规则的变形，特别用于工字钢的冷弯机。改进了现有的冷弯机结构上存在的致使弯制的型钢产生扭曲和不规则易变形的缺陷，能大量地运用于桥梁、隧道施工工程。</t>
  </si>
  <si>
    <t>冷弯机, 型钢冷弯</t>
  </si>
  <si>
    <t>开普封层设计与施工技术指南</t>
  </si>
  <si>
    <t>《开普封层设计与施工技术指南》中采用条文说明的方式对重庆和四川地区开普封层部分工程应用实例做了分析，指出了部分工程应用产生问题的根源，并在指南中给予了相应的指导；通过开普封层造价分析，其造价总体约为31-50元/m&lt;'2&gt;，符合合用约定的单价28-50元/m&lt;'2&gt;；铺装厚度约为1.3-2.0cm；开普封层施工均为常规的施工机械和施工工艺为基础，施工得当的开普封层具有防水、抗滑和提高路面行车舒适性的作用，但仅属于功能层，并不作为结构层，路面整体承载力完全由下承层提供。</t>
  </si>
  <si>
    <t>开普封层, 路面设计, 路面施工</t>
  </si>
  <si>
    <t>规模猪场猪副嗜血杆菌病防治技术研究</t>
  </si>
  <si>
    <t>该项目通过实验室PCR检测和基因组分型作出疫病确诊，在广泛细致的病例调查基础上，切实掌握本病的流行现状、临床症状、病理变化和治疗效果等基本要素，找出共性和规律，从而总结出中西兽医结合、综合防治的成套技术，为我县规模养猪场的发展提供了防疫保障。该项目研究表明了奉节县确有猪副嗜血杆菌病存在，且对规模养猪场危害较大，研究出有效防治措施，针对性较强，经济效益和社会效益都十分明显。</t>
  </si>
  <si>
    <t>猪, 副嗜血杆菌病, 综合防治</t>
  </si>
  <si>
    <t>一种铜铬高硅合金灰铸铁</t>
  </si>
  <si>
    <t>该发明的铜铬高硅合金灰铸铁，相对于现有技术，具有如下特点：1、除了包括主要的组分Fe以外，还包括如下重量百分比的组分：C：3.1-3.4％；Si：2.3-2.6％；Mn：0.7-0.9％；Cr：0.25-0.35％；Cu：0.6-1.0％。所以在抗拉强度、硬度、耐磨性、韧性、耐热性、耐腐蚀等方面性能优良，保持在450℃内机械性能没有大的变化，变形很小；2、有效减小裂口敏感性，防止其产生细小裂纹，更防止细小裂纹转变为大裂纹；3、机械加工性能优异，有利于切削加工；特别适用于双层金属汽车制动毂的内层，满足行车安全的需要；4、有效防止因制动毂质量问题而存在的行车安全隐患。</t>
  </si>
  <si>
    <t>灰铸铁, 铜铬高硅合金铸铁</t>
  </si>
  <si>
    <t>轨道交通车-路系统耦合动力特性的研究</t>
  </si>
  <si>
    <t>1、通过全面研究快速、高速轨道交通轨下基础的动力性状，提出车-路体系稳定的主要影响因素和设计原则，为轨道交通工程设计提供参考依据，并为轨道交通的进一步发展提供理论储备。2、通过分析两种轨道/路基结构型式下的车体加速度、轮重减载率、动轮重可知，在各结构参数选定的情况下，地基部分对车辆运行品质的影响不大；车速对车辆运行品质的影响很大，在各结构参数选定的情况下，有碴轨道的安全限速是280km/h，桩板基础无碴轨道/路基结构的安全限速是360km/h。</t>
  </si>
  <si>
    <t>车-路系统, 耦合动力特性, 高速轨道交通</t>
  </si>
  <si>
    <t>131I标记单克隆抗体1E2联合IL-12瘤苗治疗肺癌</t>
  </si>
  <si>
    <t>该课题采用高通量提取法提取高纯度的抗肺癌单克隆抗体1E2，解决了抗体纯度不高、滴度低的问题，并进一步研究标记抗体的标记率、抗肿瘤可行性及试验效果；首次利用基因重组及转染技术建立稳定表达IL-12的肿瘤疫苗，克服了市售质粒不能在真核细胞内表达及无新霉素抗性基因NEO因而无法实现转染后筛选的缺点，提高了肿瘤免疫原性及机体识别肿瘤细胞并调动免疫系统杀伤肿瘤细胞的能力；首次用131I标记1E2单克隆抗体并联合IL-12肿瘤疫苗瘤内注射，增加标记抗体在肿瘤组织内积聚从而减少正常组织的放射性损伤，提高治愈率；首次进行131I标记1E2单克隆抗体及IL-12肿瘤疫苗的临床前研究。该课题认真总结实验经验，共发表论文4篇，其中国外SCI收录期刊2篇，申请专利1项。</t>
  </si>
  <si>
    <t>肺癌, 单克隆抗体, 肿瘤疫苗</t>
  </si>
  <si>
    <t>砂轮修磨器</t>
  </si>
  <si>
    <t>该项目实施例公开了一种砂轮修磨器，包括：安装座(1)；可滑动设置在安装座(1)上的第一滑块(2)；可滑动设置在第一滑块(2)上，且滑动方向与第一滑块(2)的滑动方向垂直的第二滑块(3)，第二滑块(3)在其滑动方向的端部设置有金刚笔(32)，第二滑块(3)的底部设置有丝杠安装件(33)，且其上设置有丝杠安装孔，第二滑块(3)的一侧设置有止动螺钉(31)；沿着第二滑块(3)的滑动方向，一端轴向定位在第一滑块(2)上，另一端与丝杠安装孔配合的丝杠(7)。该项目提供的砂轮修磨器提高了对砂轮的修磨质量，同时提高了工人的安全。 该项目实施例提供的砂轮修磨器中，整个砂轮修磨器通过安装座固定在砂轮的机座上，松开止动螺钉，通过丝杠调整第二滑块实现金刚笔的进给量的调整后将止动螺钉旋紧，从而实现第二滑块在第一滑块上的固定，然后操作第一滑块在安装座上滑动，在滑动的过程中，金刚笔随着移动，从而实现金刚笔对砂轮的修磨。该项目实施例中提供的砂轮修磨器在对砂轮的修磨过程中，通过丝杠可以调节金刚笔的进给量，并且在修磨的过程中，金刚笔一直沿着安装座作往复滑动实现对砂轮的修磨，修磨过程中进给量固定，避免了人为操作金刚笔而带来的进给量的不稳定，提高了对砂轮的修磨质量。另外，金刚笔固定在第二滑块上，避免了现有的人工操作过程中由于操作者没有拿稳而导致金刚笔飞出来或者卡住砂轮而产生的爆炸等情况。</t>
  </si>
  <si>
    <t>砂轮修磨器, 进给量固定, 安装座固定</t>
  </si>
  <si>
    <t>一种摩托车发动机变档机构</t>
  </si>
  <si>
    <t>随着社会的不断发展，人们对大排量摩托车操纵需求要求越来越高。该专利就是满足操纵性要求较高的一种自动离合发动机的变档机构，适用于CG/CB系列自动单离合发动机使用。与普通变档臂相比，具有以下几个特点。特点一：该变档臂结构紧凑，同时实现自动离合发动机的变档功能和防跳档功能。普通变档臂的变档和防跳档分别由变档板和变档拔销座完成，使用的材料和占用空间较大。特点二：该变档臂在实现变档的同时，还要实现离合器的接合与分离。这是普通变档臂所不具备的功能。特点三：该变档臂在实现变档的过程中，还实现变档保护，即在变档的过程中不会出现跳档和乱档现象。</t>
  </si>
  <si>
    <t>变档机构, 发动机, 摩托车</t>
  </si>
  <si>
    <t>重庆市秋淡蔬菜生产示范基地及科技支撑体系建设</t>
  </si>
  <si>
    <t>项目充分利用荒坡、荒地及石漠化土地资源，实现科技兴农，将自然优势转变为经济优势。利用武隆县高山气候的特殊性，建立武隆县秋淡蔬菜基地以及基地科技支撑体系,建立和完善产业科技支撑体系，整体提升武隆县及周边地区的蔬菜产业速度、质量和效益。</t>
  </si>
  <si>
    <t>蔬菜, 种植, 生产示范基地</t>
  </si>
  <si>
    <t>忠县柑橘园区土鸡特色养殖试验示范</t>
  </si>
  <si>
    <t>(1)利用多年生优质牧草苇状鸭茅(果园草)+白三叶按 7:3的比例混播，撒播或点播在柑橘园区树冠与树冠空隙之间约30％左右的地块，以满足土鸡维生素和填充料的需要，确保柑橘园区植被、生态不受影响和降低养殖成本，提高经济效益。(2)土鸡育雏脱温及育成放养时间：冬季6-7周龄，春、秋季5-6周龄，夏季4-5周龄育雏脱温；育成至8周龄后，完全适应外界环境变化的生理能力时才能正式放入柑橘园内放养。(3)围栏高度为150-180cm，适宜的围栏面积及养殖规模为40-80亩，轮牧小区为2-3个，每个轮牧小区放养时间为15-20天，达到土鸡管理与柑橘园施肥或喷洒农药等管理的有机结合，并满足土鸡长期有优质牧草的喙食。(4)柑橘园区土鸡放养补饲实行前期全价料、后期原粮补料方式，即土鸡放养2月龄前以全价料补饲，2月龄后以谷物、糠麸等原粮形式补饲，保障土鸡产品质量安全。(5)放养密度：柑橘林下10-25只/亩，确保柑橘园内的植被和生态不受影响。该项目经过一年的实施，在实施区域内，建设年出栏2000只以上柑橘园区土鸡规模的养殖场112个，柑橘园区土鸡放养场围栏14580亩，共出栏土鸡69.74万只。根据该项目试验结果，150日龄的出栏放养土鸡的经济效益概算结果，平均每只土鸡按2.62公斤，每公斤按市场价格平均价格20元/公斤，土鸡可实现纯利润12.43元/只计算，该项目实现销售收入2557.09万元，实现纯利润866.52万元。通过该项目的实施，带动全县年末出栏林下放养十鸡433.163万只，比去年同期27万只增加了406.163万只，林农增加收入21283万元，增加纯收入4484万元。发挥出了显著的经济效益和社会效益。同时，通过该项目的实施，不仅破解了柑橘园区的果农收入单一，有机肥缺乏的难题，提高了果农的综合经济效益，还对该县库区就地后靠移民和农村富余劳动力．发展该县农村经济，助推农户万元增收，调整该县农村产业结构找到了新的经济增长点，并对改善人们的食品结构，提高人们的生活水平和质量等方面都将发挥重要作用。</t>
  </si>
  <si>
    <t>土鸡, 养殖, 柑橘园区</t>
  </si>
  <si>
    <t>钛材表面细胞响应性储存器设计及应用研究</t>
  </si>
  <si>
    <t>该项目证实了超分子静电自组装技术在钛材表面工程的实用性。提出并构建了材料表面基因释放的模型，更重要的是揭示了材料表面介导细胞原位转染的机理。进而研究了钛材表面原位诱导骨髓基质干细胞向成骨细胞的分化及机制。相关研究成果在Angew Chem Int Ed (IF=10.88)，Biomaterials(IF=6.65)及Acta Biomaterialia(IF=3.73)等刊物发表研究论文7篇，其中影响因子＞2.5的SCI论文6篇。申报国家发明专利3项，支撑培养研究生4名。</t>
  </si>
  <si>
    <t>钛材表面介导, 表面细胞响应, 细胞原位转染, 骨髓基质干细胞</t>
  </si>
  <si>
    <t>鱼皮胶原多肽的制备及其降血压活性研究</t>
  </si>
  <si>
    <t>对于鱼皮胶原多肽制备过程中胶原蛋白的提取通方法通常有两种，一种是通过较高浓度的酸、盐或碱提取胶原，该法可保留胶原蛋白三螺旋结构，但生产成本高，工艺较为复杂，不易实现产业化生产，且对于多肽生产没有必要保留胶原蛋白的三螺旋结构。另一种方法为热处理法，即通过热处理使鱼皮中胶原转化成可溶性明胶。该法较为成熟，且早已实现产业化。但该法通常会用酸碱对鱼皮进行前处理，目的是使胶原蛋白充分溶胀，更加易于水解。这种处理方法随然提高了明胶的提取率，但是酸碱的引入不符合中国环境友好型生产的发展要求，且生产过程中需要大量清洗用水。针对这一问题，该研究对明胶提取方法进行改良，引入超高压技术取代传统的酸碱对鱼皮进行预处理，旨在建立环境友好型多肽生产工艺。在实施过程中，项目组还附带对该法生产的明胶性质进行研究，目的是为改善明胶行业高污染现状，建立鱼皮明胶清洁生产工艺提供理论依据。在改善了鱼皮中蛋白的提取方法后，再采用生物酶法在温和条件下对蛋白进行水解，其生成的多肽具有很高营养价值。现代营养研究表明：小分子的的短肽极易被人体吸收利用，而且具有较强的功能活性。但蛋白质的酶解是一个复杂的过程，蛋白质所含的肽键种类不同，蛋白酶对不同肽键的水解作用强弱也不一样，产物的活性也会有较大差别，这就要求必须以目标活性为评价指标对酶解工艺过程进行研究与优化。而针对鱼皮胶原蛋白的降血压作用，该项目的研究显示鱼皮胶原蛋白中富含脯氨酸，降血压肽构效研究表明，脯氨酸是降血压肽中重要氨基酸，而富含脯氨酸的蛋白则是制备降血压肽的优质蛋白。因此，该研究以ACE抑制活性为指标，对于鱼皮降血压肽的制备工艺进行构建与优化。该研究对鱼皮胶原多肽的理化性质进行研究，并对其降血压活性进行深研究，以期明确其ACE抑制活性量效关系、ACE抑制机理，旨在为相关下游产品的开发奠定基础。</t>
  </si>
  <si>
    <t>鱼皮胶原多肽, 胶原蛋白提取, 生产工艺, 降血压活性</t>
  </si>
  <si>
    <t>一种油门操控装置</t>
  </si>
  <si>
    <t>该种油门操控装置在农机的工作过程中一直需要用手操持以保持油门的开度，加大了操作的不方便性。技术原理及性能指标：该项目实施例提供的油门操控装置中，在固定座上设置多个止动槽，而油门操作手柄上设置有可与各个止动槽配合的止动部，在工作的过程中，拨动油门操作手柄，可以实现止动部在各个止动槽之间的换位配合，由于止动部与止动槽配合止动，所以一旦该油门操作手柄处于某个油门工作的开度位置，就不会自动回位，保证了油门操控的稳定性。同时该油门操作手柄处于某个工作状态时，无需用手一直操持，提高了油门操控的方便性。技术的创造性与先进性：保证了油门操控的稳定性。同时该油门操作手柄处于某个工作状态时，无需用手一直操持，提高了油门操控的方便性。技术的成熟程度、适用范围和安全性经过耐久实验、破坏性实验证明，该结构性能良好，得到了客户的认可。</t>
  </si>
  <si>
    <t>油门操控装置, 农业机械</t>
  </si>
  <si>
    <t>同轴回转位置误差检测仪</t>
  </si>
  <si>
    <t>该项目公开了一种同轴回转位置误差检测仪，其包括定位座(1)、支杆(2)、测量杆(3)和两个杠杆百分表(4)，所述定位座(1)有一纵横均匀布置有通孔(5a)的联接板(5)，在该联接板(5)的下平面上连接有相对设置的第一、第二支撑块(6、7)，两支撑块可相对地靠拢或外移并通过螺栓(11)与联接板(5)固定；所述联接板(5)通过两支座(13)架设所述支杆(2)，所述支杆(2)为空心管，在其管口设有内螺纹，所述支杆(2)通过所述测量杆(3)安装所述两个杠杆百分表(4)。该发明操作简单、不需占用机床设备，能方便地检测回转体零件自身或相邻件相互间的同轴度、垂直度、平行度和外圆锥度等多种误差。</t>
  </si>
  <si>
    <t>位置误差检测仪, 同轴回转位置</t>
  </si>
  <si>
    <t>改进的微型电机</t>
  </si>
  <si>
    <t>该产品包括定子组件、转子组件和端盖，所述转子组件包括换向器，端盖上设置电刷，所述电刷包括正极电刷和负极电刷，所述正级电刷和负极电刷的一端分别固定在端盖上并与电源的正极和负极接通，正极电刷和负极电刷的另一端依靠形变力分别与换向器的外圆面接触共同形成“M”形结构，由于使电刷发生相同形变时所需的力矩相等，电刷形成“M”形结构时力臂相对平行设置更长，在达到相同接触效果的情况下，“M”形结构的电刷对换向器的压力相对平行设置更小，可减小电刷对换向器的摩擦力，有利于减小电刷对换向器的磨损，提高微型电机工作的可靠性和微型电机的使用寿命。</t>
  </si>
  <si>
    <t>微型电机, 电机结构</t>
  </si>
  <si>
    <t>便携式远程多路视听取证监控工作站</t>
  </si>
  <si>
    <t>“便携式远程多路视听取证监控工作站”：1、该项目的研究成果已达到项目合同书的要求，总体设计合理，系统实用性强，具有推广价值。2、课题组研制出的便携式远程多路视听取证监控工作站，该系统由伪装式无线发射前端、无线接收终端和监控软件三部分组成，是一套集各种伪装式无线发射前端、四路无线音视频接收、监视、记录、网络传输、远程监控等多功能为一体的集成应用系统，能够广泛地应用于公安、检查和司法等执法部门的刑事侦查工作中，可对突发事件及犯罪现场的声音和图像进行实时的秘密监控和取证,并将取证现场的音、视频信号通过有线网络或3G无线网络，实时传输至指挥中心，使指挥人员随时掌握现场状况，及时作出应对处理。这将进一步提高职能部门的取证能力，并最大限度的保护案侦人员的安全，提高协同指挥作战能力，对于打击非法组织、不法活动以及防止犯罪嫌疑人在法庭上翻供，将起到良好的作用。极大地满足了实战的需要。3、课题组对网络传输和远程控制、图像记录和图像监控、系统集成优化等进行了研究，解决了3G无线网络传输的可靠性及稳定性，多路接收通道抗干扰，有限带宽下图像传输等技术难点，获得了两项专利。</t>
  </si>
  <si>
    <t>视听取证, 远程多路监控, 网络传输, 便携式设备</t>
  </si>
  <si>
    <t>PH2500偏航减速器</t>
  </si>
  <si>
    <t>偏航减速器是风力发电机组偏航系统的主要部件。其作用是带动机舱旋转，使叶片偏离或正对风向，并保持机舱制动的一种行星减速装置。新开发的PH2500偏航减速器通过优化结构设计，减小密闭空间，提高油标显示准确度，解决油位显示等细节设计；减小产品体积和重量，降低产品成本，实现批量化，提高市场竞争力。该偏航减速器广泛用于1.5MW和2.5MW风电机组的系列机型，已应用800余台，得到用户的好评。通过项目建设，预计该产品将形成年产量5000台以上。</t>
  </si>
  <si>
    <t>偏航减速器, 风力机</t>
  </si>
  <si>
    <t>RH干式真空精炼装置</t>
  </si>
  <si>
    <t>RH干式真空精炼装置，包括真空槽和抽真空装置。该装置采用干式真空泵组，能够获得钢水精炼所需的高真空度，消除现有的蒸汽喷射装置能耗高和水耗高的缺点，节约成本，简化辅助设备的设置，进而降低装置故障率，保障RH真空精炼装置的长周期运行和钢水炉外精炼效果。其能耗仅为蒸汽喷射泵组的1/13、水耗仅为蒸汽喷射泵组的1/10。该装置解决了国内外十多年来一直在探讨采用干式真空装置取代蒸汽喷射装置所要解决的技术难题。</t>
  </si>
  <si>
    <t>干式真空精炼装置, 钢水炉外精炼</t>
  </si>
  <si>
    <t>电解锰阴极板产生的槽锰离子去除杂质处理方法</t>
  </si>
  <si>
    <t>该发明公开了电解锰阴极板产生的槽锰离子去除杂质处理方法：1、将电解过程中产生的槽锰离子收集起来，经振动筛筛分处理后，去除其中包括阴极渣在内的杂质；再将经振动筛处理后的槽锰离子置于处理池中，向处理池中加入清水； 2、向处理池中加入碱性物质，加入量为20至80公斤每吨槽锰离子，充分搅拌后静置一段时间，去除硫元素，降低硫含量； 3、将槽锰离子冲洗后，置于处理池中并加入清水；再向处理池中加入稀盐酸、草酸等，边加边搅拌；加入量为20至70公斤每吨槽锰离子；再取出，用清水冲洗干净，立即进入烘箱烘烤。该发明的处理方法，能有效去除槽锰离子中的杂质硫，降低硫的含量使其符合有关标准而成为合格品，充分利用锰资源；减少电能用量、减少其它辅料的消耗量，有效降低电解锰冶炼成本，满足企业节能降耗的需要；减少废物的排放量。该发明电解锰阴极板产生的槽锰离子去除杂质处理，相对于现有技术，具有如下特点：1、能有效去除槽锰离子中的杂质硫，降低硫的含量使其符合有关标准而成为合格品，充分利用锰资源。2、减少电解锰冶炼中的电能用量、减少其它辅料的消耗量，有效降低电解锰冶炼成本，满足企业节能降耗的需要。 3、减少废物的排放量，是一种环保的处理方法。</t>
  </si>
  <si>
    <t>电解锰阴极板, 杂质去除处理, 槽锰离子</t>
  </si>
  <si>
    <t>三峡库区饮用水源地水质安全与应急保障关键技术</t>
  </si>
  <si>
    <t>水中微生物学指标的传统检测方法一般需要经过培养、分离纯化、生物化学试验和血清分型鉴定等步骤，检测程序繁琐、检测时间长，无法满足突发公共事件发生时的快速检测要求；同时，某些区域发生突发公共事件污染水源时，由于交通条件，大型移动式净水装置无法达到，而小型净水装置又难以满足水量要求，急需开发一种移动性好又有较大产水量的净水装置。课题组针对以上问题，以三峡库区饮用水源水为对象，分析了在突发公共事件时其中可能存在的13种病原微生物，采用基于单碱基延伸标签(SBE-tags)的基因芯片技术，建立了"浓缩集菌＋多重PCR扩增＋基因芯片检测"水中病源微生物快速检测技术，可同时检测以上13种病原微生物，检测时间缩短到8h以内。针对实现快速高效移动式净水要求，采用“过滤＋吸附＋反渗透工艺”工艺，研制了高效快速净水技术与装置，不仅能去除水中的悬浮物等污染，还可以去除包括病源微生物在内的大量微生物，实现了饮用水的快速净化。装置性能参数为：产水量不小于200L/h，重量不大于60kg，外形尺寸为750×400×500mm，适用水源为地表淡水。采用综合指数法建立了区域饮用水安全评估模型，根据《人间传染的病原微生物名录》，将13种病原微生物按特性和危害程度分为三类并确定了权重，并以此为基础，开发了基于微生物学指标的应用水水源地水质安全评估系统，可划定饮用水微生物学指标安全范围。以重庆市万州区为例，提出了3套区域饮用水应急保障方案，可确保在发生突发公共事件时，受影响人员24h内获得安全饮用水。</t>
  </si>
  <si>
    <t>饮用水源地, 水质安全, 应急保障, 三峡库区</t>
  </si>
  <si>
    <t>重庆港电子数据交换(EDI)综合管理系统的研究及其应用</t>
  </si>
  <si>
    <t>项目研究和开发了适合港口(码头)、轮船公司(船舶代理)、海关和外轮理货的通用EDI报文传输业务管理系统，实现了集装箱水路运输中的船代、货代、理货、船东和码头公司这五要素之间的业务单证数据交换的标准化和电子化，开创了内河集装箱支线运输业务电子数据交换的先河，完全替换了现有港区的集装箱放行管理模式。该系统运用互联网公众模式实现了现有集装箱外贸运输管理的操作和相关信息的查询，大大简化操作流程、明确了物流业务方各自责任和完成快速点放和即时查询，从而提高了集装箱生产作业和管理效率及服务质量。系统从内河运输的各类单证出发，以国际标准报文为基础，设计了适用内河港口的EDI报文格式和报文交换方法；利用XML配置报文格式，并通过AMTRIX实现报文的转换、解析和组装，保证了报文格式的扩展；分析了保税港和非保税港的不同业务模式，利用SOA和Web Service技术实现不同类型港口的业务模式与EDI综合管理平台的有机集成，系统基于Internet开发和部署，既保证了开放性和实时性，又降低了开发、管理和维护成本；通过硬件KEY认证、数据加密和细粒度的权限访问控制保证了系统良好的安全性；系统自动动态组装手机短信息反馈报文状态，为用户提供及时和到位的服务。</t>
  </si>
  <si>
    <t>集装箱运输, 水路运输, 业务管理系统, 港口电子数据交换</t>
  </si>
  <si>
    <t>活塞油环的装配方法</t>
  </si>
  <si>
    <t>重庆宗申技术开发研究有限公司研发的活塞油环的装配方法取得国家知识产权局颁发的专利证书(专利号：ZL200610095234.4)，专利类别属于发明专利。该专利技术由公司优秀的设计人员张祖庆完成设计，在2006年11月24日向国家知识产权局提出申请，并于2011年8月17日获得专利权授权，该专利技术的经济实用性推广应用前景广阔。作为一个中国著名的摩托车制造企业，该专利充分体现了该公司设计人员在技术创新和投入应用中已有很大的进步和发展，是重庆宗申技术开发研究有限公司多年来注重技术研发，加强专利技术应用的结果。该发明涉及发动机零部件的装配方法，特别是发动机活塞上油环的装配方法。该方法是先将衬环与其中一导轨环上下重叠后，从活塞一端装入活塞的油环槽中，再将另一导轨环从活塞的另一端装入活塞的油环槽中。采用该方法装配油环时，衬环不会超越脱出于两导轨环与导轨环产生错位，整个装配过程方便顺利，不用再对导轨环及衬环进行位置的调节，特别适合于采用机械式装配方式，有利于提高油环的装配效率，降低生产成本和操作者的劳动强度。</t>
  </si>
  <si>
    <t>活塞油环, 装配方法, 摩托车发动机</t>
  </si>
  <si>
    <t>一种拉伸机钳口</t>
  </si>
  <si>
    <t>该项目提供一种拉伸机钳口，易于对准T字形制品的头端，并能起到适当的导向及防护作用。包括夹持面301和凹槽302，其特征在于：沿所述凹槽302的长度方向，所述凹槽302一端由第一宽度W1渐缩至第二宽度W2；所述第一宽度W1大于所述第二宽度W2。实际应用中，拉伸机钳口的重量较大，不易拆卸搬运。因此，该实施例所述拉伸机钳口，还包括：设置在所述拉伸机钳口两侧的提手303。提手303的设置，使得对拉伸机钳口的拆卸搬运比较简单。此外，由于拉伸机的工作环境恶劣，拉伸机钳口承受的力量很大，因此，该实施例所述拉伸机钳口的材质，优选为钢质。同时，所述提手303与所述拉伸机钳口是一体的。在实际操作中，由于凹槽302一端的宽度为较宽的W1，所以可以更容易将待拉伸的制品的头端对准所述凹槽302。所述凹槽302一端由第一宽度W1渐缩至第二宽度W2，因此，当制品的头端处于W1的宽度范围内，但没有对准W2的宽度范围时，制品的头端会与钳口的渐进坡面相接触，被该坡面导向，进而进入拉伸机钳口。经由上述的技术方案可知，与现有技术相比，该项目实施例所述拉伸机钳口，通过将凹槽一端的宽度增大至第一宽度，并渐缩至第二宽度，使拉伸机钳口的凹槽易于对准T字形制品的头端，并能起到适当的导向及防护作用。</t>
  </si>
  <si>
    <t>拉伸机, 钳口, T字形制品</t>
  </si>
  <si>
    <t>一种被包裹的薄荷油及其制备方法</t>
  </si>
  <si>
    <t>该发明提供了一种被包裹的薄荷油及其制备方法，其特征在于它是形成乳化包裹的薄荷油，由下述重量份配比的原料制成的：薄荷油1，蔗糖酯S-150 0.4-0.6，纯化水1.0-1.8。该发明和现有技术中的同类产品比较，不但保证了该发明产品在有效期内的质量和疗效，而且大大地降低了其生产成本，同时其生产工艺简单，操作方便。</t>
  </si>
  <si>
    <t>薄荷油, 制备方法</t>
  </si>
  <si>
    <t>重庆市物业管理信息系统</t>
  </si>
  <si>
    <t>该项目以重庆市现行物业管理工作实践为基础，以提高物业管理水平，方便服务对象办事为目标，将计算机的强大功能与现代的物业管理工作相结合，从而实现物业管理工作信息化、便捷化。其主要具有三大功能：一是业务备案审批管理功能：在系统中把物业管理涉及到的新办物业资质、年度物业资质核定、物业资质变更、物业服务合同备案等业务，通过流程模式进行了体现并通过数据文本导入或自动提取，分布提交等技术，提高了业务人员的办事效率，降低业务人员工作失误的可能。二是物业维修资金管理功能：物业维修资金的管理，包括物业维修资金的归集、物业维修资金使用申报、物业维修资金退款、物业维修资金信息更正。实现了和市国土局开发的地房籍信息系统同步的楼盘表管理，其中根据不同地区要求，还可自建楼盘表进行管理。通过楼盘表中的地房籍号，该系统和银行系统实现了物业维修资金数据的共享，在该系统中即可查看每一套房屋的历史维修资金缴情况和明细帐。三是纠纷及企业行为管理功能：对企业的不良行为和物业公司与业主间的纠纷进行记录。对日常处理纠纷投诉的案件在系统中进行相应的录入评分，可在今后直观的看到该企业或所管理楼盘项目的得分情况。另在系统中工作人员能够直观的通过图表方式看到某一时间段该企业或者楼盘项目的得分情况。</t>
  </si>
  <si>
    <t>物业管理, 管理信息系统</t>
  </si>
  <si>
    <t>一种搅拌摩擦焊的搅拌头和载流搅拌摩擦焊接方法</t>
  </si>
  <si>
    <t>该成果是一种新型的摩擦焊接技术和装置，研究成功了一种搅拌摩擦焊的搅拌头，并创造了一种新型的搅拌摩擦焊接技术-载流搅拌摩擦焊接技术。该成果具有高效、低成本、高稳定性、优质的特点，突破了常规搅拌摩擦焊接技术的局限性，解决了高熔点金属搅拌摩擦焊接的关键性技术难题以及对高品质搅拌摩擦焊接头的依赖，并丰富了低熔点金属搅拌摩擦焊接的质量控制手段。</t>
  </si>
  <si>
    <t>焊接, 金属搅拌摩擦焊, 质量控制</t>
  </si>
  <si>
    <t>一种带多种安全保护装置的柴油机燃油喷射装置</t>
  </si>
  <si>
    <t>随着柴油机向智能化的方向发展，越来越多的船舶采用无人机舱，为此，对柴油机特别是燃油喷射装置的安全性提出了更高的要求。该发明就是为了适应这种需求而提出。该发明属于柴油机技术领域，具体涉及一种带多种安全保护装置的柴油机燃油喷射装置，主要适用于现代无人机舱船用柴油机，或对柴油机可靠性要求高的柴油机。该发明所述燃油喷射装置包括通常的柴油机燃油系统的基本组成部分，如喷油泵、高压油管、喷油器等，为提高燃油系统的安全性，增加设计有安全阀、限流阀、高压断油装置、气动停车装置等，也可以只增加设计其中的一种或几种。</t>
  </si>
  <si>
    <t>柴油机, 燃油喷射装置</t>
  </si>
  <si>
    <t>一种铝合金光谱分析用试样模</t>
  </si>
  <si>
    <t>在铝合金光谱分析中，分析时只采集试样一个分析面得几个点，因此试样的制取方式非常关键，是影响光谱分析准确度的主要因素。针对试样模所产生的成分偏析带来的以及由此带来的不足，该发明的目的在于对试样模进行改进以改善试样偏析问题，进而提高了试样分析面代表性、数据重现性。</t>
  </si>
  <si>
    <t>铝合金, 光谱分析</t>
  </si>
  <si>
    <t>顶空固相微萃取-气相色谱质谱联用检测潲水油的方法</t>
  </si>
  <si>
    <t>重庆市计量质量检测研究院科研人员经刻苦攻关，提出了一种顶空固相微萃取-气相色谱质谱联用检测潲水油的方法，该方法采用顶空固相微萃取-气质联用测定潲水油中微量挥发性成分，固相微萃取萃取头有富集挥发性成分的作用，能萃取出更多微量成分，能找出潲水油与正常食用植物油中的差别成分：草蒿脑、二氢大茴香脑、茴香脑和丁香酚和姜黄烯等。该方法不仅能鉴别潲水油，还能鉴别精炼潲水油、食用植物油中掺入潲水油。该方法的样品前处理简单快速，只要半个小时加热萃取，无需溶剂，环保安全，且样品用量少；而且该方法重复性好，最低检测浓度达1μg/kg，线性范围可达4个数量级。</t>
  </si>
  <si>
    <t>潲水油检测, 顶空固相微萃取, 气相色谱质谱联用检测</t>
  </si>
  <si>
    <t>集景三维数字城市公共平台研究与应用</t>
  </si>
  <si>
    <t>集景三维数字城市公共平台是重庆市勘测院经过多年探索，自主研发形成的软件产品。平台针对三维数字城市建设中存在的数据更新维护困难、场景表达效果不够逼真、应用拓展困难等问题，利用多核处理器、多通道显示设备等现代硬件环境，在三维模型和三维地理信息数据的生产、管理、发布、应用等方面取得新突破。平台独创的采用三维模型和三维地理信息一体化的分布式三维数据库技术、面向服务的三维数据发布技术、二三维服务聚合应用技术以及开放场景下多处理器管理与渲染技术，开辟了三维仿真模型和二三维地理信息融合的新途径，解决了海量三维数据组织、渲染与分布式应用的瓶颈，实现了高仿真虚拟环境下地理空间信息的展示与分析应用，有力的推动了三维数字城市建设进程。该项目在国内外重要学术期刊发表论文22篇，形成重庆市地方标准1个，创造直接经济效益6120万元，形成软件著作权3项，获得省部级奖项13项。平台已实现重庆市3000平方公里三维地理信息数据，550平方公里三维精细模型数据建库及发布应用，引起社会各界广泛关注,极大的提升了重庆市及区县数字城市建设水平。平台研究技术：1、山地城市三维建模技术规范研究。从模型组织、生产工艺、集成管理、质量检查、更新维护等几个方面进行总结和提炼，形成重庆市地方规范《城市三维建模技术规范》，用于规范重庆市三维模型产品，实现三维模型的规模化生产。2、三维数据库组织、整合与管理研究。研究三维模型数据库、三维地理信息数据库的组织方式以及一体化管理技术。利用开源Firebird数据库存储和管理三维模型及纹理信息、金字塔地形及影像信息和三维要素信息。3、面向服务的海量三维数据发布研究。研究面向服务的海量三维数据发布架构，以及三维服务动态负载均衡方案。4、虚拟地理环境展示与交互研究。研究基于现代硬件水平的开放场景组织、管理与渲染技术，以及虚拟地理环境中二三维地理空间服务的聚合展示与交互。5、插件式行业集成应用研究。通过开发插件式行业工具集，实现业务应用与三维场景的快速集成。包括道路设计工具集，地下管网工具集，规划工具集，地质工程勘察工具集，应急指挥工具集等。创新点1、在技术路线上，融合地理信息系统和现代图形学技术优势，研发一套兼具三维仿真效果和地理信息分析功能的软件，实现二三维地理信息与三维模型的一体化展示与应用；2、基于开源数据库Firebird，开发相应工具软件，实现三维模型数据库和三维地理信息数据库的存储与管理；3、实现海量三维数据服务发布，并利用动态负载均衡技术解决多用户并发问题；4、利用多核处理器，实现基于OpenGL的三维场景组织与渲染优化，针对不同类型的渲染对象，可定制相应的场景优化和渲染策略；5、实现多源二三维地理信息服务与三维模型服务的聚合应用，开放式的客户端软件可加载标准WMS、WFS服务、三维地理信息服务以及三维模型服务；6、开发基于插件方式的行业应用工具集，解决三维应用与业务应用“两张皮”的问题，实现行业应用快速集成。推广应用情况：集景三维数字城市公共平台在应用方面体现出多样化、网络化、社会化等特征。其主要推广应用情况如下1、成功完成重庆市3000平方公里三维地理信息数据和550平方公里三维模型数据的规模化建库和持续更新，数据量约200多个GB。2、基于平台软件建设的城市三维仿真系统，已成功应用于北碚区、大渡口区、经开区、高新园区、江北区等多个区县，为市、区县人民政府进行重大决策、招商引资提供了便利的手段。3、基于平台软件建设的城市三维地理信息公共平台，已成功应用于重庆市渝中区三维地理信息公共平台和重庆市两江新区三维地理信息公共平台。通过以渝中区、两江新区为示范，探索数字城市建设与应用的新模式，以点带面的带动全重庆市数字城市建设。4、平台为重庆市经济社会建设提供重大支撑，在重庆市渝中区三维金融街的建设和管理中发挥重要作用，为电子商务建设打下良好基础。5、基于平台软件开发的规划辅助决策、三维道路辅助设计、工程地质、地下管线、应急等多个应用工具集，已成功应用于规划、市政、勘察、公安、消防等政府部门，并逐步体现出三维地理信息直观逼真、快速分析的优势。经过多年的积累，平台已经在重庆市主城及各区县推广，在城市规划、城市设计、城市建设、城市管理得到广泛应用，显著提高了城市规划设计、管理、决策水平。产生效益：集景三维数字城市公共平台的推广应用给带来了显著的经济效益,创造直接经济效益6120万元。三维数据建库及应用已经成为重庆市勘测院三大支柱产业之一，成功推进了该院从传统测绘业务向信息化测绘的转型。平台的社会效益十分显著。一是通过建设三维数字城市，提升了城市形象，有利于城市招商引资；二是提升了政府部门决策、管理的效能和科学性，避免了重复建设和投资；三是成为了便民服务的窗口，为公众生活带来了方便。</t>
  </si>
  <si>
    <t>三维数字城市公共平台, 数字城市建设, 软件</t>
  </si>
  <si>
    <t>微耕机扶手架上下左右调节装置解决了传统微耕机不方便、不稳定的弊端，同时扶手架易于上下旋转和左右转向。技术的成熟程度，使用范围和安全性：该扶手架调节装置及微耕机在前期设计过程中经过充分的市场调查，了解市场现有扶手架调节装置的优缺点，在设计过程中充分认证其实用性、合理性。同时，试验样品设计成熟后经无数次的试验认证，在试验结果符合设计要求和市场需求的情况下逐步推入市场，在经用户广泛使用后得到了用户的一致好评，该扶手架调节装置及微耕机经试验和用户使用后是安全可靠的，完全可以广泛推广。</t>
  </si>
  <si>
    <t>微耕机, 扶手架调节装置</t>
  </si>
  <si>
    <t>速食方便银耳羹工业化生产关键技术研究</t>
  </si>
  <si>
    <t>(1)性能指标：项目解决的关键技术主要是银耳的无损耗熟化和快速脱水干燥，所研制的产品的技术指标：1、产品收得率：≥95%；2、产品水份含量：≤12%；3、产品复水时间：≤5分钟；4、产品保质期：12个月；5、其他：达到或超过其他同类产品的国家标准。(2)成果的创造性、先进性：1、产品创新：经85℃水冲调5分钟左右即可成为一碗银耳汤，汤中的银耳保持银耳形态，具有银耳特有的粘稠感和口感。2、熟化技术：采用“恒温高压熟化”技术，减少银耳有效成分损耗，提高产品收得率。3、快速干燥技术：采用“真空微波低温干燥”技术，减少干燥时间，节约能源，提高银耳的复水性。</t>
  </si>
  <si>
    <t>速食方便食品, 银耳羹, 工业化生产</t>
  </si>
  <si>
    <t>高压线路运行状态智能巡检行走机构</t>
  </si>
  <si>
    <t>该项目公开了一种高压线路运行状态智能巡检行走机构，包括行走臂Ⅰ、行走臂Ⅱ、导轨和箱体组件；行走臂Ⅰ和行走臂Ⅱ均包括旋转组件、升降组件和行走组件，可在光纤复合架空地线上行走，可作为检测设备载体，克服人工巡线精度低、效率低、劳动强度大、存在盲区等缺点，该行走机构的两个行走臂可伸缩和旋转，由双轮支撑，并可通过箱体滑动调节重心，跨越塔架时，其中一个行走臂作为支撑，另一个行走臂升降并旋转避开障碍，依靠单臂行走跨越障碍，越障能力强，同时，行走机构结构简单合理，重量轻，续航能力强，携带方便，其应用对保障输电线路及通讯线路的安全运行具有重大意义。近年来，随着高压线路主干网的建设，挂网运行的高压输电线路越来越多，同时运行缺陷也逐步暴露出来，例如：频率高发的OPGW光纤复合架空地线的外层股线断股，这种外层断股不仅对通信安全形成威胁，而且随着其散股长度的增加，线路机械强度的降低，对输电线路的安全也会构成严重的威胁，根据对输电线断股情况调查统计，断股一般是外层单丝发生断股，因此，对输电线断的股情况的巡检可以采用视频图像巡检方式。常用的巡检方法是人工巡检方法，该方法工作量大，条件艰苦、巡检精度低，特别是对山区和跨越大江大河线路的巡检，存在很大的困难，甚至有一些巡检项目靠常规方法难以完成。为达到全面巡检的目的，出现了直升飞机航测的巡检方法，精度和效率均较高民得由于受巡视区域地理、气候等条件的影响，存在安全隐患，且巡检费用高。除此之外，也出现了直接在输电线路上行走进行检测的巡检设备，但普遍存在越障能力不强，续航能力较差等缺点。因此，需研究和开发一种可在线路上行走不存在盲区、效率高、越障能力强、续航能力强、费用相对较低的行走机构，作为检测设备的载体，以及时发现输电线路的断股损伤，有效避免输引起事故，保障电力系统熊市的安全运行。</t>
  </si>
  <si>
    <t>巡检行走机构, 高压线路, 线路巡检</t>
  </si>
  <si>
    <t>电力杆塔铁花式驱鸟装置</t>
  </si>
  <si>
    <t>输电线路的安全在电力保障中具有非常重要的作用，直接影响到工业生产活动和千家万户用电状态。在输电线路中有许多电力杆塔，而这些电力杆塔很容易变成鸟群停留休息的地方，甚至在此做窝，越来越多的鸟在架空送电线路上造窝筑巢，喜欢嘴里衔着树枝或施工遗弃的铜、铝、铁线头等，在线路上空或导线之间穿越飞行，易造成接地或相间短路，鸟群遗留的粪便日积月累会发生堆积，久而久之会造成相邻导线之间联电、短路，从而造成严重事故，对财产和生命安全造成严重损失，为防止该类事故的发生，必须使鸟类不能在杆塔上停留和降落，但在现有的技术中，该类专门应用于电力杆塔的装置较少，有的装置靠风推动扇叶旋转来驱赶鸟，但是在无风的天气下，该类装置不能起作用，驱鸟效果并不理想；有些装置也存在更换不方便等缺陷。仍不能完全幸免飞禽反复筑巢造成的输电线路故障。因此需要一种能够驱赶鸟类在电力杆塔上筑窝的装置。该项目公开了一种电力杆塔铁花式驱鸟装置，涉及电力输送线路杆塔的驱鸟装置，呈放射状的长条形锥刺物，所述锥刺物一端设置于底座上，另一端分散于底座上方四周；锥刺物连接在安装底座，安装底座设置有固定孔，锥刺物是硬质塑料或废旧金属。通过固定孔将该装置固定在鸟容易筑巢的地方，该项目采用尖锐的物体组成绽放式形状，放置于鸟容易筑巢的地方，当飞鸟下落时会碰到尖锐针刺，使飞鸟不能在上面筑巢，结构简单，造价低廉，经久耐用。</t>
  </si>
  <si>
    <t>驱鸟装置, 电力杆塔, 输电线路</t>
  </si>
  <si>
    <t>汽车车身前纵梁结构</t>
  </si>
  <si>
    <t>该发明公开了一种汽车车身前纵梁结构，有沿车身前后方向延伸的“Z”形前纵梁，该前纵梁包括横向的上段，前纵梁在前后方向上的横截面呈槽形结构，其特征在于：在前纵梁上段的槽内的前、中、后部分别焊接有前部加强板、中部加强板和后部加强板，三块加强板的上边缘均设有翻边与所述上段的上边缘翻边相贴焊；前部加强板前侧和后侧的前纵梁为缓冲吸能区，中部加强板和后部加强板分别与前纵梁合围成型腔，中、后部加强板之间留有间隙，后部加强板的后端靠近所述前纵梁的后端。</t>
  </si>
  <si>
    <t>车身, 前纵梁结构, 汽车</t>
  </si>
  <si>
    <t>超临界流体萃取橄榄黄酮方法</t>
  </si>
  <si>
    <t>该发明涉及从植物中萃取黄酮方法。针对现有溶剂萃取黄酮方法，存在着所用的有机溶剂用量大，种类多，对环境有较大影响等不足而提出的一种简单萃取方法。</t>
  </si>
  <si>
    <t>橄榄黄酮, 超临界流体萃取</t>
  </si>
  <si>
    <t>高瓦斯突出煤层群煤与瓦斯协调开采抽采关键技术</t>
  </si>
  <si>
    <t>1、项目所属科学技术领域项目属于煤矿安全技术领域。2、主要内容：针对祁东煤矿复杂地质条件松软高瓦斯突出群开采瓦斯灾害治理，结合采掘接替与工程进展，采用理论分析、数值模拟及现场试验考察综合手段，双方通过共同攻关，创新、发展了高瓦斯突出煤层群煤与瓦斯协调开采井下瓦斯抽采关键技术，缓解了采掘接替，实现了安全高效生产，其综合技术已在该矿井及矿区类似条件推广应用。其主要内容包括：(1)上保护层开采条件下底板应力场、裂隙场和瓦斯流动场的形成特征和分布规律；(2)高瓦斯突出煤层群多重上保护层开采瓦斯抽采技术优化研究，主要包括保护层顺层钻孔预抽、采空区埋管及高位钻孔采空区抽采技术优化；(3)中距离多重上保护层开采与被保护层底板岩巷穿层钻孔抽采协调关键技术；(4)中距离上保护层开含水条件下向孔抽采被保护层巷道条带瓦斯关键技术。3、主要特点：(1)揭示了倾斜及缓倾斜长壁式保护层开采围岩影响区内空间应力场、裂隙场及瓦斯流动场分区、分带特征，中远距离上保护层开采被保护层卸压与瓦斯流动滞后效应理论，并将此理论成果用于优化严重突出被保护煤层底板穿层钻孔施工时间、空间位置及完善抽采技术取得成果，解决了严重突出被保护煤层施工穿层钻孔存在的重大隐患及难题，实现安全高效抽采；但近距离上保护层开采被保护层底板岩巷穿层钻孔抽采仍应超前保护层采煤工作面施工，采取煤孔段下套管护孔、岩孔段密实封孔进行预抽和卸压抽采。针对被保护9煤斯压力大、煤层松软、透气性低，传统被保护层穿层钻孔超前保护层施工抽采存在重大安全隐患与问题，即原始煤体施工穿层钻孔施工出现喷孔、夹钻、钻孔突出等动力现象重大安全隐患和保护层开采底板动压作用破坏抽采钻孔，被保护层抽放效果差、甚至到不到消除突出危险的目的。根据中距离上保护层开采被保护层卸压与瓦斯流动滞后保护层采煤工作面的时空效应理论成果，优化9煤层穿层施工钻孔组织与参数，在71煤层采煤工作面平面滞后20-25m位置施工穿层钻孔及时抽采，解决了严重突出被保护煤层施工穿层钻孔存在的重大隐患及难题，实现了被保护严重突出危险9煤层安全高效抽采。(2)针对中近距离多重上保护层首采层不突出、煤层不易自燃及U型通风条件下，采用“保护层专用煤巷＋高位钻孔”的瓦斯涌出治理方法取代传统保护层开采高抽巷、顶板走向钻孔、回风巷高位钻孔、采空区埋管抽采的工作面瓦斯涌出治理技术，缓解了采掘接替、具有显著技术经济优势，并已在本矿井及矿区任楼等煤矿保护层开采工作面推广应用取得了良好的瓦斯治理效果。(3)上保护层沿空充填留巷无煤柱开采、Y型通风及被保护层上覆砂岩含水条件下，研究完善的下向钻孔成孔、护孔、封孔及集中排水装置，实现了上保护层采前预抽、采后卸压抽采被保护层巷道条带瓦斯；由此创新的中近距离上保护层下向钻孔抽采被保护层巷道条带瓦斯、被保护层顺层预抽的区域瓦斯治理技术措施可以减少或取代传统被保护层底板岩巷穿层钻孔区域瓦斯抽采的岩巷工程，具有显著经济效益和推广应用前景。①下向钻孔在保护层采煤工作面超前支承压力前方60m以远施工及封孔；②采用泥浆排渣成孔工艺施工下向钻孔，成孔长度达到85m，下套管护孔长度80m；③首次采用机械动压多级封孔技术，并根据保护层开采底板岩层破坏裂隙带厚度确定出适合沿空留巷下向钻孔抽采被保护层卸压瓦斯封孔长度为L≥25/sin(α±β)(α、β分别为下向孔俯角、煤层倾角；下山、上山方向分别取“-”、“＋”)，未卸压区下向钻孔预抽封孔长度一般岩层5-8m，软弱岩层8-10m。④所研制的下向孔成孔工艺、套管护孔、机械动压注浆法封孔及瓦斯抽采与排水技术装置，解决保护层采煤工作面采动集中应力对下向钻孔垮孔、抽采封孔漏气等问题，满足了试验区域下向长孔中近距离且层间含水条件抽采下覆被保护层卸压瓦斯抽采需要，实现了下向孔抽采巷道集中排水，减少抽采管理劳动强度，提高了下向钻孔抽采效果，满足了沿空留巷被保护层采前预抽及卸压抽采需要。⑤ 试验考察发现当保护层与被保护层间岩层含水较大时(单孔流量大于0.1m&lt;'3&gt;/d)，水对下向孔预抽被保护层瓦斯影响较大。(4)针对传统直接测定煤层瓦斯压力及含量考察抽采半径测定费时、成功率低的特点，采用根据抽采区域煤层瓦斯压力、含量、法规要求及抽采治理灾害目的，采用直接测定钻孔抽采瓦斯动态流量统计分析确定钻孔瓦斯抽采半径方法；其方法简单易行、易于推广应用。4、应用推广情况：祁东煤矿中距离保护层煤与瓦斯协调开采技术，以三采区试验工作面6136、二采区试验工作面7122、8224为例，经计算产生直接经济效益为1.12亿元；多重保护层瓦斯涌出与被保护层瓦斯综合治理的创新技术，以上保护7121工作面煤层开采被保护82、9煤层煤与瓦斯协调开采抽采技术研究产生间接经济效益为4355.2万元。还推广应用到四采区71煤层4个工作面以及南部采区6个工作面保护下覆82、9煤层，预计产生经济效益分别为1.74亿元、2.61亿元。该项技术还推广应用到任楼煤矿Ⅱ1采区上保护层7258工作面开采保护下覆82煤层区域，取得了重大技术经济效果，正在推广应用到Ⅱ7212、Ⅱ7322工作面；单一上保护层开采下向钻孔瓦斯抽采创新技术， 在祁东煤矿三、四、南部采区61工作面保护下覆71煤层区域，共计14个工作面推广应用预计产生经济效益为6.1亿元，该项技术还推广应用到卧龙湖煤矿上保护层61煤层工作面开采保护下覆7煤层区域，取得了良好的经济效益；祁东煤矿已于2003年建立瓦斯发电站，总机容量3600kW，矿井规划2011-2015年预计利用量分别为3.21Mm&lt;'3&gt;、5.40Mm&lt;'3&gt;、5.53Mm&lt;'3&gt;、8.52Mm&lt;'3&gt;、8.76Mm&lt;'3&gt;，预计产生直接或者间接经济效益1.12亿元。</t>
  </si>
  <si>
    <t>瓦斯灾害治理, 瓦斯抽采方法</t>
  </si>
  <si>
    <t>一种气囊式胀轴</t>
  </si>
  <si>
    <t>该发明提供一种气囊式胀轴，解决了由于一根气囊破裂导致其它气囊漏气造成的无法继续工作、形成的铝箔卷材卷径过小而费卷的问题。但在实际生产过程中，胀轴气囊漏气是不可避免的事，当该气囊式胀轴有一根气囊破裂时，导致无法正常生产继续，随着市场的需要，用户对铝箔产品的长度要求越来越高，而铝箔卷径过小(也就是长度不够)就会使铝箔卷材变成费卷。该发明很好地解决该问题，满足了生产要求。</t>
  </si>
  <si>
    <t>气囊式胀轴, 铝箔卷材</t>
  </si>
  <si>
    <t>辣椒中有效成分高效分离技术研究</t>
  </si>
  <si>
    <t>针对现有辣椒有效成分提取中存大的有机溶剂用量大、高温提取使辣椒红素、辣椒碱损失大、提取成本高等问题，重点解决了辣椒细胞破壁技术，强化有效成分溶出，研究了大孔吸附树脂对辣椒红素、辣椒碱的纯化技术，实现辣椒中的有效成分-辣椒红素、辣椒碱的低温、高效、低成本提取。</t>
  </si>
  <si>
    <t>辣椒, 有效成分提取</t>
  </si>
  <si>
    <t>突出煤层割缝-压裂-负压抽采集成防突技术研究</t>
  </si>
  <si>
    <t>(1)形成成熟的适用于国内系列化矿井瓦斯抽采的成套技术装备及工艺；(2)项目通过用30MPa的水射流对煤层切割，对瓦斯扰动的范围可达10m；通过用31.5MPa的矿用乳化泵、BZW200/56型矿用注水泵和HTB500型煤层压裂泵对煤层进行压裂，对煤层瓦斯的扰动范围可达50-80m，煤层透气性系数可提高2数量级，瓦斯解吸量可增加80%，增强煤层透气性和促使瓦斯解吸效果十分显著；通过合适的高负压抽采系统的配合，平均单孔瓦斯抽采量提高了50%-80%，石门揭煤时间缩短1-2倍，采煤工作面的准备时间缩短了3-4个月，生产效率为原来的2-3倍。突出煤层割缝-压裂-负压抽采集成防突技术应用后单孔瓦斯抽放量较压裂前提高8-12倍，影响煤体的范围达到10m-80m。(3)高压水射流的水力割缝在重庆能源投资集团所属20对突出生产矿井、8对高瓦斯矿井、和7对基建矿井中的石门揭煤、穿层条带与网格钻孔全面推广应用，形成了示范工程并向全国进行了推广；(4)水力压裂在重庆能源投资集团所属10对突出生产矿井、5对高瓦斯矿井、和3对基建矿井中的石门揭煤、穿层条带与网格钻孔全面推广应用，形成了示范工程并向全国进行了推广；(5)经济指标：该项目实施后集团公司每年可新增利润总额3500万元，新增净利润3000万元(重庆市享受西部大开发政策，企业所得税率执行15%)每年可新增增值税及附加、企业所得税等1400万元。(6)施工安全：无安全事故发生。</t>
  </si>
  <si>
    <t>煤层瓦斯抽采, 水射流煤层切割, 煤层注水压裂, 负压抽采</t>
  </si>
  <si>
    <t>自动精密称重推料装置</t>
  </si>
  <si>
    <t>该适用新型公开了一种自动精密称重推料装置，它包括输运槽，称重槽，称重传感器和输出槽，输送槽由倾斜部分，圆弧部分和水平部分组成，圆弧部分位于倾斜部分和水平部分之间，在输送槽水平部分依次设有称重槽和输出槽，称重传感器位于称重槽下端，输送槽圆弧部分的圆心处设置齿形带轮圆心在同意水平线上，该两个齿形带轮分别用轴承和轴固定在轴承座上，在其中任一个齿形带轮上设有齿形皮带，该齿形皮带均匀设置有推料叶片，该推料叶片外端伸入输送槽，称重槽和输出槽中。该装置能适用于不同尺寸，不同外形，甚至是外形不规则的工件的称重推料。</t>
  </si>
  <si>
    <t>自动称重装置, 推料装置, 工件坯料推送</t>
  </si>
  <si>
    <t>CBB150/200/250摩托车发动机</t>
  </si>
  <si>
    <t>该项目为单缸、四冲程、顶置凸轮、自然风冷、平衡轴前置的发动机，通过凸轮轴型线的优化、平衡系统的设置，整体式缸头的运用、活塞轻量化的设计，排量为150ml-250ml，降低整机噪音，满足两轮车市场的需求。</t>
  </si>
  <si>
    <t>超细电子级玻璃纤维及织物开发</t>
  </si>
  <si>
    <t>经过三年多的持续攻关和产业化，项目取得了一系列重大成果，突破了11项关键技术、开发了9类高新产品，形成7项市级以上技术标准和19项专利(发明专利15项)，建成了5个产业化示范生产基地，项目成果令人振奋，不仅建成全球最大的细纱玻璃纤维池窑生产线、国际先进的漏板加工和浸润剂工业化基地，开发的高端超细系列电子纱、基于国产超细玻纤的电子布和薄型覆铜板质量达到国内先进水平，产品性能达到美国标准并成为全球众多企业的供货商。项目还促进中国“电子级玻璃纤维-电子布-覆铜板”产业链的整体升级，成功打破美、日等国垄断高端玻纤生产技术的局面，基本形成了中国自主知识产权的超细玻纤及其织物技术体系。</t>
  </si>
  <si>
    <t>玻璃纤维, 超细纤维, 电子纱, 电子布</t>
  </si>
  <si>
    <t>汽车变速箱结合齿整体式精锻坯</t>
  </si>
  <si>
    <t>简要说明：汽车变速箱换挡齿是汽车变速箱中非常重要的零件，起换挡变速作用，其制作质量的好坏直接关系到汽车的安全和乘用得舒适性。国外先进的技术普遍采用整体式精锻结合齿，国内除该公司自主研发掌握该技术外，另外仅有一家企业能量产，是通过全套进口日本的工艺技术和模具来实现的，因此成本高，不能大批量推广为市场所接受。由于国内技术所限，许多厂家被迫将产品结构更改为分体式，以便于传统机械加工。用机床插齿、铣齿，得到带导入角和倒锥角的花键齿圈，再与本体拼装焊合。该方法本身效率较低，尤其是采用机床插齿、铣齿加工时间较长，而且焊接所带来的热变形使齿形精度降低，更要命的是无法100%的避免虚焊和漏焊带来的安全隐患，质量风险较高。该公司年量产已达到480万件，已供应客户有上汽通用五菱、东安、比亚迪、长安、长城、天津一汽、东风小康。 主要技术指标：该产品结合齿齿形导入角和锁止角直接精锻成型达到GB/T3478.1-1995圆柱直齿渐开线花键的6级精度水平，齿圈跳动0.07mm以内。锁止角精度能达到正负30分。比传统机械加工提高工效5倍，节约原材料30%。齿尖角无毛刺，内部金属组织致密，齿形流线连续，分布合理，提高了齿部的强度和耐磨性，大幅度提高变速器换挡的舒适性，达到国际先进水平。</t>
  </si>
  <si>
    <t>整体式精锻成型, 换挡结合齿, 变速箱, 汽车</t>
  </si>
  <si>
    <t>橙汁全程质量安全控制及检测技术开发研究</t>
  </si>
  <si>
    <t>研究构建了中国柑桔标准体系框架，研究制定了《柑桔生产良好农业规范》(草案)；建立了橙汁中特征功能成分(类黄酮、柠檬苦素等)的快速检测技术、橙汁中质量表征成分(可溶性糖、有机酸、酚酸、矿质元素、香气成分等)的高通量检测新技术、脐橙鲜果产地溯源技术和橙汁掺假辨别模型，集成橙汁质量评价和真实度检测技术体系；建立了柑桔类水果中55种农药多残留气相色谱-质谱联用法、柑桔中82种农药多残留检测的QuEChERS-超快速液相色谱串联质谱法、柑桔中2,4-D残留量的测定-液相色谱串联质谱法和研制出抑霉唑免疫快速产品(试剂盒和传感器)，建立了橙汁中异丙基硫杂蒽酮等光引发剂的气相色谱-质谱联用法和柑桔中柑桔红2号残留量的液相色谱测定法，完善了橙汁中污染物检测技术平台，已形成检测技术标准6项，柑桔种质资源鉴定技术规程1项，并已应用于农业部水果质量安全普查、园艺作物标准园和重庆市无公害蔬菜基地样品的检测；建立了橙汁中微生物DNA高效快速提取技术、基于PCR的橙汁及橙汁饮料中酵母菌、沙门氏菌和脂环酸芽孢杆菌的检测和鉴定法、基于不同培养基上菌落形态特征变化的酵母菌属(种)的快速鉴定法，研制出相关试剂盒和设备(高效便携式细胞破碎仪)，构建橙汁中微生物的快速检测技术平台；建立了基于DNA指纹图谱的柑桔种苗纯度检测技术，完成了《柑桔种苗纯度和真实性DNA指纹检测技术规程》标准草案的编写，构建了中国柑桔主栽品种五大类120个代表品种(宽皮柑桔品种31个，甜橙品种30个，杂柑品种22个，柚类品种14个，柠檬品种23个)的DNA特征指纹图谱库。</t>
  </si>
  <si>
    <t>橙汁成分检测, 农药残留检测, 质量安全控制, 脐橙鲜果产地溯源</t>
  </si>
  <si>
    <t>绿色、高产矮化花椒种植</t>
  </si>
  <si>
    <t>1、技术关键：(1)运用花椒矮化密植技术，通过不同生长季节的修建整形和肥水管理技术相结合降低成年结果花椒树的高度，降低人工成本；(2)花椒病虫害防治采取“预防为主，农业防治、人工防治和物理防治为基础，生物防治为核心，按照花椒病虫害发生规律，科学的使用化学防治技术，达到了安全、有效、经济地控制病虫害的目的；(3)注册“广椒天下”花椒品牌，产品按绿色农产品标志包装销售。2、主要经济技术指标：(1)成年结果花椒树的高度从2.4-3米降到1.5-1.8米，节约人工成本＞6%；(2)成年结果花椒树的农药成本降低＞16%；(3)成年结果花椒树的产量提高＞13%；(4)通过绿色花椒认证和注册商标“广椒天下”，花椒价格上涨＞8%。3、与国内外同类技术比较：该技术在国内属于独创，建立了花椒栽培管理技术体系结合绿色认证和品牌打造的新模式。</t>
  </si>
  <si>
    <t>花椒, 矮化密植, 栽培管理, 病虫害防治</t>
  </si>
  <si>
    <t>重庆市南川金佛山哺乳动物资源调查</t>
  </si>
  <si>
    <t>根据课题组所采集的标本鉴定及相关文献资料的查阅汇总，已知金佛山有哺乳动物9目26科63属84种(其中野生74种，家养10种)，占重庆市哺乳动物总数的81.63%。在金佛山的84种哺乳动物中，该山共有16种国家野生重点保护动物，占该市哺乳动物总数的30.95%。其中属于国家Ⅰ级保护的有灰金丝猴、白颊黑叶猴、云豹、金钱豹、林麝等6种；Ⅱ级保护的有猕猴、藏酋猴、穿山甲、黑熊、水獭、大灵猫、小灵猫、斑羚、豺、狐等10种。上世纪60年代曾有分布记载，该次调查未见踪迹，并认定已在该山绝灭的有华南虎、黑熊、灰金丝猴、狼、豺、斑羚和哈氏彩蝠等7种。对照任务书中的技术经济指标，超额完成了南川区科委下达的调查和研究任务，查清了本山哺乳动物的具体种类、分布、资源量、野外生物学特性、当地利用和保护情况；对该山哺乳动物的资源现状进行了综合评估；撰写该项目的实验和工作报告；撰写本山哺乳动物的名录；撰写本山哺乳动物的生物学特性及分布、用途等的分述；撰写相关论文5篇。取得的重大科技成果有：①基本查清了金佛山哺乳动物种类组成、地理和区域分布、生态环境和野生生物学特性以及资源蕴藏量等，极大的丰富了重庆及金佛山哺乳动物研究资料；②填补了金佛山哺乳动物无系统调查研究的空白；③该次调查在该山发现了如白颊黑叶猴、藏酋猴等新的记录种，也首次证实华南虎、黑熊、狼等7种已在该山灭绝；④该次调查研究的同时，还系统的整理了该所多年来对该山哺乳动物资源调查及饲养实验研究材料，并撰写相关论文5篇。该项研究填补了金佛山哺乳动物系统调查研究的空白，该项目完成后极大地丰富了金佛山的哺乳动物资源内容，对今后本山的动物保护和开发利用提供重要的科学依据，更能进一步提高金佛山的知名度而产生较大的潜在经济效益和可持续开发利用能力。</t>
  </si>
  <si>
    <t>哺乳动物, 资源调查</t>
  </si>
  <si>
    <t>一种同跨运行设备防撞保护系统</t>
  </si>
  <si>
    <t>有鉴于此，该项目提供一种同跨运行设备防撞保护系统，以实现报警及时及提高安全性能的目的。一种同跨运行设备防撞保护系统，包括：第一运行设备、第二运行设备、红外线发射源和红外线接收源、继电器控制回路和声光报警器，其中：所述第一运行设备与所述第二运行设备设有一红外线发射源与一红外接收源；所述第一运行设备的红外线接收源与所述第二运行设备的红外线发射源平行安装，以及所述第一运行设备的红外线发射源与所述第二运行设备的红外线接收源平行安装；所述声光报警器设置于所述第一运行设备与所述第二运行设备的驾驶室中；所述继电器控制回路进行防撞保护控制。优选的，所述继电器控制回路具体为时间继电器控制回路。从上述的技术方案可以看出，该项目实施例的同跨运行设备防撞保护系统针对现有技术中进行防撞保护过程存在的报警不及时及安全性能低的缺点，该项目在同一轨道上相对运动的设备上安装有进行警报的声光报警器，并分别在两台设备上安装有红外线发射与接收装置，在发现迎面来的设备即将发生相撞时，触发声光报警器进行报警，并配合所述继电器延时的功能，完成防撞保护控制，由于使用了红外感应技术提高了防撞保护的及时性，所述继电器的应用提高了安全性能。</t>
  </si>
  <si>
    <t>防撞保护系统, 声光报警器, 同轨道运行设备</t>
  </si>
  <si>
    <t>钢箱-砼组合拱桥竖转设计与施工关键技术</t>
  </si>
  <si>
    <t>提出钢箱－砼组合拱桥，其结构特点为：根据主拱不同区段受力需要选用与之相适应的钢箱与砼的组合截面，如对承受轴向压力和正弯矩作用的主拱区段采用钢箱顶部浇注混凝土的组合截面，对承受轴向压力和负弯矩作用的主拱区段采用钢箱内浇注底板混凝土的组合截面；其施工特点为：预制钢箱拱肋节段，现场拼装钢箱拱肋，竖转合拢形成空间钢箱拱，完成钢箱拱内外砼施工形成钢箱－砼组合拱结构。开展了山区拱桥适宜结构体系与施工技术的探索，初步构建了钢箱－砼组合拱结构设计理论体系，提出了钢箱－砼组合拱桥关键部位的构造细节，研究实践了三种钢箱拱肋安装成拱的施工方法。钢箱－砼组合拱桥较常规钢筋混凝土拱桥能明显降低施工风险和缩短工期，提高主拱结构的可靠性和抗震能力，为山区交通建设增添了一种具有综合技术经济效益的新桥型，在适宜条件下具有很好的推广应用价值。经同行专家鉴定，研发的钢箱－砼组合拱桥为国际首创，研究成果达到国际领先水平。</t>
  </si>
  <si>
    <t>组合拱桥, 钢箱桥, 混凝土桥, 桥梁施工</t>
  </si>
  <si>
    <t>速效消黄饮治疗早期慢性重型肝炎的临床研究</t>
  </si>
  <si>
    <t>收集住院治疗和门诊的慢性重型肝炎早期的患者50例，随机分为治疗组和对照组。对照组用西医基础综合治疗，对照组则在该基础上加用速效消黄饮治疗，每天1剂，水煎温服，2个月为一疗程。速效消黄饮1号方药物组成为：玉米须20g，茵陈15g，虎杖15g，炒栀子15g，玄胡15g，郁金20g，广木香10g，神曲15g，焦山楂15g，鸡内金10g，该方只适于阳黄，热毒瘀重的加赤芍30g，丹皮10g，生地10g，丹参20g，其余随症加减；若属阴黄，去栀子，加制附片15g(先煎)，焦白术15g，炮姜10g，白豆蔻6g，为2号方，阳黄、阴黄均应及早加入三七粉6g(吞服)，炮穿山甲粉6g(吞服)，丹参20g，鳖甲粉12g(吞服)，莪术10g等活血通络之品；转氨酶高者加败酱草15g；肝功能基本复常后，加入炙黄芪、灵芝等扶正之品，以增强免疫功能。 观察治疗前后患者的症状和体征改善、肝功能改善方面的指标和疾病疗效。结果速效消黄饮治疗组患者的症状和体征改善、肝功能改善和疾病疗效等方面均明显优于对照组。结论认为速效消黄饮能有效地改善早期慢性重型肝炎的临床症状体征、肝功能，确有较好的临床疗效，在国内中西医结合治疗慢重肝早期是处于领先地位。中西医结合防治急危重病慢性重型肝炎早期，截断和扭转病势，不向中晚期发展，降低死亡率；缩短病程，节约医疗费用，让广大人们遭遇这种急危重病能看病，看好病，尤其是三峡库区百姓。该治疗方法较为简便，容易操作。</t>
  </si>
  <si>
    <t>速效消黄饮, 慢性重型肝炎, 临床疗效</t>
  </si>
  <si>
    <t>重型拖拉机变速箱中档主动轴齿轮</t>
  </si>
  <si>
    <t>该项目涉及汽车传动部件领域，特别涉及一种重型拖拉机变速箱中档主动轴齿轮。在应用领域，中国农垦系统从20世纪末开始引进外国重型农业装备，国际上最先进的农业装备，在中国几乎都能看到它们的身影。这些重型农业装备的引进和应用，为中国使用部门和农户掌握现代化农业装备的运用技术，改进农业生产作业工艺，开发生产配套机具，一记示范和引领全国现代农业的发展方向，有着极其重要的现实意义和深远的历史意义。变速箱各档主动轴齿轮是重型拖拉机的必需部件之一，其主要功能是用来满足换挡需要，但是现有的用于装配重型拖拉机的产品由于齿盘参数设计不尽合理，存在轮齿之间冲击较大，造成强度不够、噪声偏高、易崩齿等问题，加上中国山区地带的地形条件复杂，因此还存在使用寿命不高的问题，造成较大的资源浪费和经济损失。该项目公开了一种重型拖拉机变速箱中档主动轴齿轮合件，重型拖拉机变速箱中档主动轴齿轮，包括一体成型的齿盘和轴身，齿盘包括齿盘I、齿盘II和齿盘III，齿盘I设置在轴身一端的外周圆面上，齿盘II与齿盘III均设置在靠近齿盘I一侧的轴身上，齿盘II设置在齿盘I与齿盘III之间，齿盘I、齿盘II和齿盘III均与轴身的轴心线重合，针对应用的具体情况，该项目还对各齿盘的齿形参数进行了优化，不仅能够充分满足重型拖拉机变速器齿轮设计要求，同时使噪声更低，延长了主动轴的使用寿命，达到既强化又降噪的双重效果。对齿轮的渗碳层深进行了调整，从而提高了产品的耐磨性，进一步达到了延长产品使用寿命的目的，同时降低了噪声。</t>
  </si>
  <si>
    <t>齿轮, 主动轴, 变速箱, 拖拉机</t>
  </si>
  <si>
    <t>可调整色温白光发光二极管</t>
  </si>
  <si>
    <t>1、该项目针对上述的不足，提供一种可以调整色温用于不同的场合，并且实际产品白光色温的偏移量较先前结构较为稳定，变化量较小的可调整色温白光发光二极管。2、一种可供调整色温的可调整色温白光发光二极管，第一发光二级体晶片粘置于金属反射杯的底部，光致发光荧光体，其覆盖于第一发光二极体晶片；第二发光二极体晶片粘置于该金属反射杯的底部，并置于第一发光二极体晶片的一侧；电流调整装置连接第二发光二极体晶片；封装胶体，外包覆盖住第一发光二极体晶片及第二发光二极体晶片。3、为了更好的效果：金属反射杯的底部为平坦状。4、金属反射杯的底部由中间向两侧斜上延伸成两个斜面，第一发光二极体晶片及第二发光二极体晶片设置于斜面上。5、金属反射杯的底部呈阶梯状而具有一凸起部及一低凹部，其中第一发光二极体晶片设置于该低凹部，第二发光二极体晶片设置于该凸起部上。6、光致发光荧光体为ZnS:Cu，Al、CdS:Cu，Al ZnS:Cu、CdS:Cu、Zn2Ge04:Mn、ZnS:Cu，Au，Al或SrGA2S4:Eu。7、封装胶体为环氧树脂。8、电流调整装置为一可调式电阻。9、绝缘垫块设置于该金属反射杯的该底部上，其中该第二发光二极体晶片粘置于该绝缘垫块上。10、第一发光二极体晶片为一发光层为半导体，第二发光二极体晶片一发光层为红光的半导体。11、第一发光元件，其具有一发光层为半导体，并且发出蓝光；另外将一光致发光荧光体覆盖于该第一发光元件，该光致发光荧光体全部吸收该第一发光元件所发出的光而发出绿光，该绿光与蓝光混合后形成青光；再借出提供一第二发光元件，其具有一发光层为半导体，并且发出红光；借此将该红光与青光混合后形成白光。该项目进一步利用一电流调整装置，电性连接于该第二发光元件以调整传输至该第二发光元件的电流量，以此达到可调整色温的目的。12、该项目可改变传输至红光发光二极管的能量，而容易控制白光的色温变化。可灵活地调整灯光的色温以形成适宜的环境气氛，满足不同场所需求。例如用低色温的光线能得到温暖柔和的气氛，提供暖色光使人感觉轻松与舒适，适合住宅或旅馆。或者提供呈柔和白色光，也适合办公室或学校。另外，在炎热环境下，可以采用高色温光线能得到清冷、宁静的气氛。</t>
  </si>
  <si>
    <t>发光二极管, 可调整色温</t>
  </si>
  <si>
    <t>短应力线轧机技术创新与应用</t>
  </si>
  <si>
    <t>(1)采用大断面辊径和拉杆，并采用中部支承拉杆座和拉杆内置碟形弹簧的创新结构形成高强度、高刚度轧机，提高稳定性以及保持平衡力恒定，满足优特钢轧制；(2)轧辊轴承座U形臂直接锁紧在拉杆支座上防止轧辊轴向窜动，同规格轧机轴向窜动量0.15mm，优于引进机芯的0.2mm，避免拉杆承受横向力；(3)大规格轧机采用中部悬挂，小规格轧机采用液压缸斜拉，确保立式轧机的提升；(4)导卫座直接装配在轧机滑座上，提高了轧机导卫的稳定性，提高了产品的轧制精度；(5)开发出短应力线轧机参数化设计软件，实现关键部件的优化分析及整机的耦合刚度分析，指导轧机设计；(6)轧机规格共15种，满足长材线棒产品范围的需要；最大轧辊Φ1000/850×1350mm(开发研制前国内最大规格轧辊直径Φ750mm)，填补国内大型短应力线轧机空白。该项目研究成果已成功投产应用于南钢中型厂技改项目、攀长钢棒材、巴西CSN公司UPV长材项目、威钢高强度抗震钢筋生产线和德钢技改轧钢项目等总承包项目，云南德胜淘汰落后节能减排轧钢项目和巴西CSN公司Itaguai长材EP项目正处于建设中。近三年为钢铁企业提供了一百多台套高性能短应力线轧机。</t>
  </si>
  <si>
    <t>短应力线轧机, 立式轧机</t>
  </si>
  <si>
    <t>面向离散制造生产过程管理的RFID技术开发与应用</t>
  </si>
  <si>
    <t>该成果以离散制造业作为应用背景，针对企业生产过程精细化管理面临的难题和需求，应用新兴的RFID技术解决在制品、物料、人员等生产要素的自动识别与跟踪问题。并进一步研究了基于RFID的离散制造系统模式，提出了基于RFID的制造执行系统体系结构，完成了RFID系统与工业控制集成技术，RFID系统与MES/ERP系统的数据融合技术，生产数据实时采集与管理，现场设备与网络管理，生产过程可视化监控，可配置交互式作业控制终端等相关技术的研究，实现了RFID技术在典型离散制造行业的示范应用，取得了一批具有独创性的研究成果。本成果应用RFID技术解决离散制造业生产过程管理的技术难题，为制造企业信息化建设提供了新的思路。对促进制造业科技进步、提高制造企业市场竞争力和跨越式发展具有重要意义。由于RFID相关研究和研究还处于起步阶段，因此该研究所取得的研究成果对于加快发展发展RFID技术在离散型工业企业生产线上的应用。相关知识产权的获得，有利于在该领域创造国际领先技术专利，并填补国内空白，为拓展RFID技术应用市场、培育RFID新兴产业奠定了良好的基础，对中国的RFID技术在工业领域的推广应用具有重要意义。</t>
  </si>
  <si>
    <t>离散制造业, 生产过程管理, 射频识别技术</t>
  </si>
  <si>
    <t>ZS152FMH-5(Z110二合一磁电机)摩托车发动机</t>
  </si>
  <si>
    <t>该项目发动机为单缸、四冲程、顶置凸轮、水平斜置式、自然风冷，主要作为变梁车、骑式车动力。该发动机采用无刷起动磁电机技术，无刷起动磁电机技术是宗申公司在弯梁车上推出的全新产品，拥有自主知识产权。具有起动快，无声音，可靠性高，寿命长的特点。</t>
  </si>
  <si>
    <t>一种压力控制开关控制温度调节器的安全电热烤火箱</t>
  </si>
  <si>
    <t>该专利是一种由烤火箱箱体、脚踏板支撑、铝反射片、弹簧、压力控制开关、发热管、发热管座、温控调节控制器、脚踏板组成的安全电热烤火箱，使用弹簧、压力控制开关、人的脚的重量相互作用控制压力开关的常开、常闭节点的开关，压力控制开关的常开、常闭节点通过连接至温度调节控制器的可控硅的触发电路中，通过人脚间接控制烤火箱的开关，实现人在火开人走火关的功能，同时使压力控制开关的经久耐用。</t>
  </si>
  <si>
    <t>电热烤火箱, 温度调节器, 压力控制开关</t>
  </si>
  <si>
    <t>省力刀</t>
  </si>
  <si>
    <t>2011年6月29日经中华人民共和国国家知识产权局依照中华人民共和国专利法进行初步审查，决定授予省力刀专利证书。该项目公开了一种省力刀，包括刀体和刀柄，在刀体靠近刀柄的位置设置一易弧形缺口，这一弧形缺口的长度为刀体长度的五分之一到七分之一，弧形缺口的的宽度为刀体宽度的三分之一到二分之一。采用这种技术方案，在刀体上设置弧形缺口，使用时，手可以握在弧形缺口处，这样使得人的用力点距离刀口的距离变得更近，切菜时更省力。</t>
  </si>
  <si>
    <t>省力刀, 切菜刀</t>
  </si>
  <si>
    <t>用于20HP拖拉机的前驱动桥圆锥齿轮副</t>
  </si>
  <si>
    <t>该项目涉及汽车传动部件领域，特别涉及一种用于20HP拖拉机的前驱动桥圆锥齿轮副。准双曲面圆锥齿轮辐是拖拉机的必需部件之一，主要包括主动锥齿轮和从动锥齿轮，其主要功能是用来降低传动系的转速的同时还增大传动系的扭矩，及改变扭矩的传递方向，以便把动力合理的传递给行走机构，按照操作者的意图进行行驶，但是现有的用于装配20HP拖拉机的产品由于参数设计不尽合理，存在轮齿之间冲击较大，造成传动不平稳、易崩齿等问题，加上中国山区地带的地形条件复杂，因此该种齿轮副易早期磨损，使用寿命不高，长期的频繁更换不但给使用者造成较大的不便，同时也造成了较大的经济损失；另外，该种产品在应用中还存在噪声偏高的问题。该项目公开了一种用于20HP拖拉机的前驱动桥圆锥齿轮副，包括主动锥齿轮和从动锥齿轮，该项目针对20HP拖拉机的结构特点进行设计，优化了各项参数，通过增加主、从动轮的分度圆直径，从而达到使端面模数增大，齿面宽增加的效果，同时增加了轮齿的全齿深，增加了工作齿高，改变速比(齿比)，使之更能适应恶劣的作业环境；通过增加重叠系数使传动更平稳，同时使接触应力下降；另外，还对齿轮的渗碳层深进行了调整，从而提高了产品的耐磨性，达到了延长产品使用寿命的目的，同时降低了噪声。</t>
  </si>
  <si>
    <t>汽车同步器同步锥榖大端尺寸检验仪</t>
  </si>
  <si>
    <t>现有汽车同步器的同步锥穀的尺寸检测较为困难，采用的方法，一是在三坐标仪上进行测量；二是用锥度检验环加深度游标尺来检验，并且需要再工件180度方向上测量两数据后取平均值。显然，前者不便对大批量产品进行检测，后者检测效率不高，准确度差。有鉴于此，该项目的目的是提供一种汽车同步器同步锥榖大端尺寸检验仪，其使用方便，准确度高，适合大批量产品的检验。该项目公开了一种汽车同步器同步锥榖大端尺寸检验仪，所述检验仪包括测量底座，所述测量底座包括水平底板，水平底板上设置有水平放置的锥度比较环，所述锥度比较环的内环面的纵向剖面为上大下小的梯形，所述锥度比较环的内环面的锥度为6°30′；所述锥度比较环的中心位置设置有与底座平板相连接的测量垫块，所述测量垫块的顶面为水平面；检验仪还包括测量盘，所述测量盘包括盘体、百分表夹和百分表，所述盘体中心开设有测量孔，所述百分表通过百分表夹固定在盘体上，所述百分表下端的测量头垂直伸入测量孔中。该项目结构紧凑，使用方便，准确度高，能够大大提高汽车同步器同步锥榖的检测效率，适合大批量产品的检验。</t>
  </si>
  <si>
    <t>汽车同步器, 同步锥榖, 尺寸检验仪</t>
  </si>
  <si>
    <t>运动合成演示装置</t>
  </si>
  <si>
    <t>该发明公开了一种运动合成演示装置，包括柱状滚筒、导轨线、轨迹指示块、牵引线和支架：柱状滚筒固定于支架上并与支架在圆周方向转动配合，导轨线固定设置在支架上，轨迹指示块以可沿导轨线往复滑动的方式与导轨线单自由度配台，所述牵引线始端连接轨迹指示块，终端连接柱状滚筒并缠绕于其外国；应用时，将该装置置于演示板前，推动支架使柱状滚筒沿演示板滚动前行，牵引线绕柱状滚筒缠绕并拉着轨迹指示块滑动，轨迹指示块的移动轨迹即为其运动合成的轨迹：该装置中，轨迹指示块前行距离不受装置大小控制，使用者可在较宽范围内对运动合成现象进行演示，同时整个数置结构简单、成本低廉，制作容易，适合大范阅地推广与应用。</t>
  </si>
  <si>
    <t>演示装置, 运动合成演示</t>
  </si>
  <si>
    <t>低压缺氧对兔动脉粥样硬化斑块稳定性的影响研究</t>
  </si>
  <si>
    <t>该成果选取日本大耳兔为主要研究对象，通过动物模型的建立、PCR检测等实验研究，探讨了低压缺氧对兔动脉粥样硬化斑块中的胶原含量及HIF-1α、VEGF、MMP-9等表达的影响，揭示了低压缺氧与动脉粥样硬化斑块稳定性的关系以及低压缺氧对斑块内各成分发生改变的规律，为临床进一步研究低压缺氧对动脉粥样硬化斑块稳定性的影响奠定了理论基础。该成果所选指标客观，试验方法先进，实验数据真实，研究结论可靠，为降低心血管疾病的发生率和死亡率提供重要依据，在国内同类研究领域中处于领先水平。</t>
  </si>
  <si>
    <t>动脉粥样硬化, 斑块稳定性, 低压缺氧</t>
  </si>
  <si>
    <t>基层医院白内障超声乳化手术研究</t>
  </si>
  <si>
    <t>Phaco是精细、复杂、高技术的白内障手术术式，掌握该项技术的难度较大，主要是并发症重，一旦发生，病人有可能是以失明甚至摘除眼球为代价，所以对手术者要求特别高，需要操作者有良好的双眼立体视觉功能、较好的眼科显微手术基础和悟性，要熟悉Phcao仪，要训练术者双眼、双耳、双手、双脚的协调配合。该课题在院领导的高度重视下，在上级医院有丰富经验白内障专家的指导下，经过认真的理论学习，300余眼动物实验，通过科学的学习方法，努力掌握了Phaco操作技术，独立进行Phaco手术千余眼，无严重并发症，实现了Phaco手术安全过渡到基层医生手术的目标。在成功开展了白内障超声乳化手术之后，又逐渐向高水平发展，探索了复杂白内障手术技巧，如涉及青光眼的白内障、伴高度近视眼的白内障、外伤性白内障、并发葡萄膜炎的白内障、角膜屈光术后白内障手术、伴全身疾病的白内障；高端人工晶体的合理应用，如IOL126眼、可调节折折叠IOL46眼、肝素处理IOL174眼、多焦IOL两眼， 以及特殊IOL及材料的应用：如悬吊IOL、前房型IOL、虹膜夹型IOL及张力环应用等，有一定难度的手术，但特殊病人需要。做出了较高质量的Phaco手术，满足了较高要求的白内障患者。</t>
  </si>
  <si>
    <t>白内障, 超声乳化手术</t>
  </si>
  <si>
    <t>数字化城镇水环境综合信息平台技术原理与性能指标</t>
  </si>
  <si>
    <t>以GIS平台和应用软件框架为基础，集数据交换、数据发布和GIS服务于一身，面向“监督-执行-评价”三个不同层次用户群提供强大的评价、分析、管理及发布服务，构造城市区域水质评价，为城市规划、建设、管理部门提供水环境信息支撑服务。技术的创造性与先进性：1)水环境保护闭环评价体系；2)水环境数据多源、多尺度关联整合；3)智能数据采集一体化；4)基于SOA架构的自适应WEBGIS平台。技术的成熟程度，适用范围和安全性：针对该项目实施中所涉及的上述几个关键技术，不仅可以很好的满足水环境综合信息平台大规模应用推广需要，还可以为各行各业(包括政府行业、大型集团、中小企业等)的纵深应用提供有力的技术支撑保障，应用范围十分广泛。</t>
  </si>
  <si>
    <t>区域水质评价, 水环境信息, 综合信息平台</t>
  </si>
  <si>
    <t>经尿道前列腺电切加全雄激素阻断治疗前列腺癌</t>
  </si>
  <si>
    <t>该研究是治疗前列腺癌，通过经尿道前列腺电切术，切除前列腺癌组织，解除前列腺癌导致的排尿梗阻，对患者行睾丸切除去势术，使雄激素水平降低，同时服用比卡鲁胺，阻断体内残留雄激素与前列腺癌受体结合，最终导致前列腺癌细胞凋亡。技术关键为：前列腺癌是一种恶性肿瘤，手术中尽可能去除肿瘤细胞，防止肿瘤转移，手术后用雄激素阻断控制肿瘤细胞生长，避免放疗化疗。该组34例患者，经尿道前列腺电切手术时间35-98分种，平均60分钟。术后保留导尿5天，拔管后均排尿通畅，无尿失禁。PSA术后1月下降至0.19-6.69ng/ml，平均2.12ng/ml，3月后下降至0.01-5.07ng/ml，平均1.70ng/ml，三个月后直肠指检前列腺质地软，无结节，B超检查前列腺无异常，肝、肾、肺等无转移病灶。术前1例有肺部转移病灶的患者，肺部转移病灶消失。达到国内先进水平。该研究项目在国内具有一定的技术难度，将前列腺电切的微创手术与雄激素阻断相结合的方法治疗前列腺癌，取代传统的前列腺癌根治术及术后放疗、化疗。为减少肿瘤的转移和复发，手术中采取低压、间断膀胱冲洗，冲洗压力15-30cmH&lt;,2&gt;O，冲洗液用蒸馏水取代电切液，降低肿瘤种植可能。术后前3天用蒸馏水冲洗，后2天用生理盐水冲洗。研究成果达到国内研究的先进水平。查新报告来源于重庆市卫生信息中心查新站。该课题主要用于治疗前列腺癌，课题完成34例，该院完成80余例，经济收入约150万，每例患者治疗费用大约是1.5-2万元，传统手术每例患者治疗费用大约是4-5万元，每例患者可节约医药费2-3.5万元，按该区每年新发病例20-40人次，每年可创收30-80万元，可为患者节约40-140万元。具有良好的经济效益和社会效益。</t>
  </si>
  <si>
    <t>前列腺癌, 经尿道电切术, 术后雄激素阻断</t>
  </si>
  <si>
    <t>肾纤维化发生机制及其防治措施研究</t>
  </si>
  <si>
    <t>慢性肾脏疾病(CKD)是一类严重威胁人类健康并大量消耗卫生资源的常见疾病，其中不少患者最终进展为慢性肾衰竭，肾纤维化是造成这一CKD“灾难性”结局的关键。该项目在国家“973”项目和国家自然科学基金项目的资助下，围绕CKD时肾纤维化发生发展的细胞分子机制、早期诊断与干预措施开展系列研究，取得了以下成果：1.系统研究了CKD时肾实质细胞-炎细胞-细胞因子网络的激活及其促进肾纤维化的作用途径和分子机制。率先发现吞饮受体cubilin是肾小管上皮细胞活化的“分子开关”；BAFF调控淋巴细胞增殖和存活，与肾组织持续炎症状态有密切关系。2.揭示了CKD内质网应激反应机制以及应激诱导的细胞早衰(SIPS)在肾纤维化中的重要作用；提出并验证了细胞外基质过度积聚、细胞加速凋亡是SIPS促进肾纤维化作用机制的新观点。内质网应激信号通路PERK/CHOP、细胞间通讯蛋白Connexin43和mTOR是调控SIPS的关键信号途径和效应分子。3.通过临床关联研究获得3项诊断CKD的新方法，首次发现尿NGAL/Cr和Uromodulin是肾纤维化的早期敏感生物学指标，较传统体液指标NAG的敏感性和特异性分别提高了20.3％和20.0％。建立了以5项关键临床指标构成的常见老年CKD无创性鉴别诊断系统。经10余家医院应用证实这一研究成果是诊断早期肾纤维化敏感、特异和便捷的方法。4.率先证实雷帕霉素和咪唑立宾可通过调控mTOR和Skp2发挥抗细胞早衰的作用；拮抗BAFF受体和阻断cubilin介导的胞饮作用可显著减轻肾小管间质免疫炎症反应和管周微血管网损伤，减少蛋白尿并改善肾功能。为制定多靶点抗纤维化的治疗策略提供了新的靶点和途径。共发表论文111篇，其中SCI论文12篇(累积IF39.2)，研究论文被J.Clin.Invest.(IF:15.4)等论文引用260次，单篇他引达28次。培养硕博士研究生23名。举办国家、军队及省部级学习班6次，研究成果先后在国际肾脏病年会、国家级学术年会和专家高层论坛上做专题报告44次。在第四军医大学等19家三甲医院推广应用，对促进相关单位基础研究和临床诊治水平提升发挥了积极作用，具有重要的应用价值和潜在经济效益。</t>
  </si>
  <si>
    <t>肾纤维化, 发生机制, 干预措施</t>
  </si>
  <si>
    <t>一种刮水器</t>
  </si>
  <si>
    <t>申请人经研究发现，挡水板采用不锈钢制作，由于不锈钢的制作成本较高，导致挡水板的成本增加。因此，当挡水板变形后，需要重新安装新的平直的挡水板来替换变形的挡水板，进而导致刮水器的成本增加。为解决上述技术问题，该项目提供一种刮水器，以降低刮水器的成本。技术方案如下：该项目提供一种刮水器，包括两个吊挂板、两个支撑、吊挂板、胶板夹板、风管支撑板、风嘴、风管和胶板；所述两个吊挂板各自通过链条与一个支撑相连，将所述刮水器悬空；所述吊挂板与胶板夹板焊接，并与风管支撑板连接；风嘴焊接在风管上，通过管夹固定在风管支撑板上；胶板夹持在胶板夹板内，还包括：采用铝板制作的挡水板，所述挡水板固定在所述刮水板上。优选的，所述挡水板设置有两个连接孔，通过连接器件穿过所述连接孔固定在所述刮水板上。优选的，所述挡水板的厚度为：1.5mm-10mm。优选的，所述连接器件为：连接棒和螺钉。应用上述技术方案，刮水器中的挡水板采用铝板制作，众所周知，铝板的制作成本较低，因此，降低了挡水板的成本，进而降低刮水器的成本。</t>
  </si>
  <si>
    <t>刮水器, 铝制挡水板, 铸锭</t>
  </si>
  <si>
    <t>Ⅳ期食管癌后程加速超分割放疗联合奥沙利铂化疗的疗效研究</t>
  </si>
  <si>
    <t>技术指标：该课题主要性能指标近期疗效评价参考“实体瘤疗效评价标准”，并观察中位生存期及1年、2年生存率。观察食管吞咽情况、生存质量、生存时间、转移部位的病情。理论结果：试验组能明显提高Ⅳ期食管癌患者的局部控制率和生存率，1、2年生存率分别达到85.3%、67.2%。Ⅳ期食管癌应用后程加速超分割放疗及以奥沙利铂为主的化疗既能控制原发灶又能治疗转移病灶，能取得好的疗效。科学价值：该研究能使Ⅳ期食管癌患者获得最大治疗利益，对晚期食管癌患者具有重大意义，值得临床广泛推广应用，该课题可为提高Ⅳ食管癌治疗有效率提供试验参考资料。另该技术治疗Ⅳ期食管癌的技术水平能与国内外水平媲美，具有很强的适用性。独创性：研究对象为Ⅳ期食管癌患者，关注晚期癌症患者。该课题可为提高Ⅳ期食管癌治疗有效率提供试验参考资料。查新结果：在检索范围内，未见与该项目主要研究内容、技术特点等方面均相同的文献报道。</t>
  </si>
  <si>
    <t>食管癌, 放疗, 化疗</t>
  </si>
  <si>
    <t>浅池藕秸秆栽培示范与推广项目</t>
  </si>
  <si>
    <t>1、整治池塘30亩(建池和排灌设施)。2、引进鄂莲2号、鄂莲4号、泰国藕，3个莲藕品种并进行品比试验。3、生产过程采取无害化种植，以施用有机肥和沼液为主配合使用复合肥、BB肥，保证产品质量的无害化。</t>
  </si>
  <si>
    <t>藕, 栽培</t>
  </si>
  <si>
    <t>变速器第一轴锥孔测量仪</t>
  </si>
  <si>
    <t>该发明涉及一种变速器第一轴锥孔测量仪，其特征在于：放置定位保持架的钢垫固定在底座顶端，底座一端一体连接有一端向上弯曲至底座上方的带有中心孔的支座，杠杆通过销钉与支座铰接，杠杆通过销钉与杠杆的一端铰接，杠杆的另一端通过螺钉固定在保持架的侧面；杠杆的一端连接有手柄球，另一端连接有平衡块；滑轴通过轴套与支座的中心孔滑动配合，滑轴的一端连接有测头架，测头架上安装有至少3个定位销和2个测头，滑轴的另一端连接有保持架，滑动轴穿过保持架一端的孔用带有螺纹的手柄压紧，滑动轴的底端连接有表架。该发明测量精度高，测量快速、结果准确可靠，可以用于生产现场的测量，及时控制生产过程中的产品质量。</t>
  </si>
  <si>
    <t>锥孔测量仪, 变速器</t>
  </si>
  <si>
    <t>瓦斯爆炸烧冲复合伤病人紧急救治的研究</t>
  </si>
  <si>
    <t>1、该实验研究对瓦斯爆炸烧伤病人的紧急救治模式进行了比较深入的探讨，编写了《瓦斯爆炸烧冲复合伤病人紧急救治》，无疑对煤矿瓦斯爆炸烧冲伤病人的救治具有指导意义。该课题组成员均在煤矿医院工作数十年，在该矿及该市其它矿井发生瓦斯爆炸、瓦斯突出的伤员救治中，不断总结提高，具有丰富的临床工作经验和现代煤矿创伤急救的先进理念，保证了该课题的先进性和实用性。2、对接受手术治疗的病人在手术室均实施了纤支镜气管检查，若有煤渣、煤尘，行肺灌洗，从而减少了肺损伤。3、并对所涉及的医务人员进行规范化培训(举办专题培训21期，接受培训人员达500余人，经考核、考试所有人员均合格)，确保了救治质量。4、2003-2006年抢救瓦斯爆炸伤员96例，死亡13例，抢救成功率为86.46%，建立瓦斯爆炸烧冲伤病人紧急救治规范后(2007-2010年)救治瓦斯爆炸伤员192例，只有8例因伤情过重死亡，抢救成功率95.83%。</t>
  </si>
  <si>
    <t>紧急救治模式, 瓦斯爆炸, 烧伤, 冲击伤, 复合伤</t>
  </si>
  <si>
    <t>地图数据库建设与应用的关键技术研究</t>
  </si>
  <si>
    <t>“地图数据库建设和应用的关键技术研究”是由重庆市勘测院主持和实施的关于地图数据库的建设维护及应用研究项目。其主要包含了三个大方面的研究内容地图数据库的建设和管理，基于地图数据库的三维城市公众服务平台研究，以及基于地图数据库的快速成图技术研究。由于现有重庆市地理空间数据种类繁多，数据格式不统一，在管理和使用上有诸多不便，故建立重庆市公开版地图数据库，对现有数据进行统一管理，保证数据的正确性、统一性和现实性，同时能更方便快捷地进行数据的查询和修改，以满足数据采集、交换以及应用的需求。“重庆市公开版地图数据库基础数据管理系统”基于GIS平台，技术含量较高，完成后对重庆市勘测院的信息化建设将会产生积极而深远的影响。重庆市公开版地图数据库研究了处理种类繁多的重庆市地理空间数据、统一管理现有数据、保证数据的正确性和现势性；更方便快捷地进行数据的查询和修改，以满足数据采集、交换以及应用的需求。公开版地图数据库主要用于重庆市基础地理数据的加工和整理，为公开版地图的编制、重庆市公众地图服务平台、电子地图制作等日常工作提供基础地理数据。快速成图技术的研究是指通过地图数据库，根据制图产品需要、用途等，由地图数据库快速生成符合一定条件的地图成果技术。它是以地图出版为主要目的，解决地图数据编辑繁琐，制图人员工作量大，提高制图的工作效率；其次满足数据及时更新、及时出图的要求，以便提供现势性强的地图产品。使数据重复利用率得到进一步提高，同时探索制图综合自动化难题。重庆市公众地图服务平台，以城市二、三维地图为载体，整合与百姓生活密切相关的各类信息，方便人民群众生活，目标是为公众提供重庆城市的在线地图服务。项目分析国内国外技术发展和平台应用的前景，立足重庆区域的特点，深入分析本地化特色，坚持自主知识创新，坚持提供的内容创新，提供的服务创新。项目是重庆数字城市化建设的重要组成部分，是“数字重庆”建设重要里程碑，是距离城市居民生活最近和最具实用意义的互联网络平台。</t>
  </si>
  <si>
    <t>地图数据库建设, 基础数据管理系统</t>
  </si>
  <si>
    <t>ZS1E40QMB(宗申50二冲程)系列发动机</t>
  </si>
  <si>
    <t>该项目是宗申发动机公司自主开发的一款发动机，50CC排量、单缸、二冲程、卧式、强制风冷的踏板车专用发动机，标定功率为：3.3kW(6700rpm)，最大扭矩为4.30N.m(6500rpm)。该产品性能和技术含量都处于国内先进水平。</t>
  </si>
  <si>
    <t>摩托车发动机, 单缸二冲程, 强制风冷, 踏板车</t>
  </si>
  <si>
    <t>二苯甲基硫代乙酰胺</t>
  </si>
  <si>
    <t>二苯甲基硫代乙酰胺新工艺解决了制备二苯甲基硫代乙酸时母液循环套用问题，减少了酸的排放，收率高达95%以上；取消了二苯甲基硫代乙酸和氯化亚砜在甲苯溶剂中反应的制备方法，采用二苯甲基硫代乙酸和甲醇反应制得二苯甲基硫代乙酸甲酯的新合成方法，酯化、氨化反应采用“一锅煮”完成，合成条件温和，解决了设备腐蚀严重的难题，整条工艺路线环保；原料生产成本降低24%，产品质量明显提高，二苯甲基硫代乙酰胺纯度(HPLC)≥99.00%，最大单个杂质≤0.50%，总杂质≤1.00%。</t>
  </si>
  <si>
    <t>二甲基乙酰胺, 药物中间体, 合成方法</t>
  </si>
  <si>
    <t>重庆市土壤污染状况调查报告</t>
  </si>
  <si>
    <t>根据重庆市土壤污染状况调查数据，全面、系统、准确掌握重庆市土壤环境质量总体状况，对比分析20年来重庆市土壤背景点环境质量变化情况，查明重点地区土壤污染类型、程度和原因，评估土壤污染风险，确定土壤环境安全等级，提出土壤污染防治对策建议，提升土壤环境监管能力。</t>
  </si>
  <si>
    <t>土壤污染, 防治对策, 土壤环境监管</t>
  </si>
  <si>
    <t>ZS154FMI-2(W125)摩托车发动机</t>
  </si>
  <si>
    <t>该项目是一款单缸、四冲程、卧式、油冷、手动离合发动机，主要作为休闲娱乐型越野车动力而开发。在大幅提升发动机功率、扭矩的同时采用油冷技术保证了发动机不致过热，此外保留了任意档启动的功能，能够很好的适应越野、竞赛用车型的使用要求，在国内同排量发动机中性能优势明显。</t>
  </si>
  <si>
    <t>高速高精度多极称量自动分选技术及设备</t>
  </si>
  <si>
    <t>该项目研究将采用光纤传感技术、高精度快速称重技术、多级重量自动分选技术和光学原材料自动上料及物料输送技术，并通过编制专用工控机控制软件将将自动上料、工件自动物料输送、工件输送过程的状态检测、高精度物料称重系统、间歇式拨料装置、多级重量自动分选计数系统等部件进行有机的结合，使设备达到全自动化称重和分选，并能对称重数值和分选数量进行信息存储和记忆。</t>
  </si>
  <si>
    <t>物料称重系统, 自动化称重, 自动分选, 工件坯料输送</t>
  </si>
  <si>
    <t>铌基复合钙钛矿微波介质陶瓷的介电机理与新材料探索</t>
  </si>
  <si>
    <t>该项目研究了钙钛矿结构微波介质陶瓷的介电常数、介电损耗、谐振频率温度系数与组成、结构的关系，提出了铌基复合钙钛矿微波介质陶瓷的介电机理，并研制了3种综合性能优良的微波介电材料。该项目在以下方面取得了一定的成果：(1)发表论文43篇，其中SCI收录15篇；(2)授权中国发明专利2项；(3)提出了铌基复合钙钛矿微波介质陶瓷的介电机理，并通过实验进行了验证；(4)研制了3种综合性能优良的微波介电材料。</t>
  </si>
  <si>
    <t>微波介质陶瓷, 钙钛矿结构, 介电机理</t>
  </si>
  <si>
    <t>铝带材生产用润滑装置</t>
  </si>
  <si>
    <t>该项目实施例提供的一种过滤箱包括：箱体100、过滤板接口200、过滤板300。所述箱体100可以为由碳素钢焊接构成铁制品。当然，在实际应用中，为了保证过滤箱中金属溶液的温度，还可以在保温箱的箱体100中增加保温层。该领域技术人员可以理解的是，箱体100与金属溶液接触的一面还可以安装箱体内衬，用于保护箱体。所述箱体内衬可以采用不与铝熔体反应的耐火材料Pyrocast AR-S作为箱体内衬，这种材料的主要成分为Al&lt;,2&gt;O&lt;,3&gt;和SiO&lt;,2&gt;，经700℃高温烧结而成，具有不粘铝、耐高温、保温性能好、强度高等特点。所述过滤板接口200为单独成型制作，安装在箱体100内侧。在实际应用中，可以使用紧固件将过滤板接口200安装在箱体100内侧。在过滤板接口200损坏后，可以松开紧固件并拆下过滤板接口200，然后更换新的过滤板接口。所述过滤板300安装在过滤板接口200上，用以过滤金属溶液中的杂质。其中，所述过滤板300可以为陶瓷泡沫过滤板。当然，在实际应用中，过滤箱可以采用多块不同孔隙的过滤板进行过滤，金属溶液首先通过大孔隙过滤板进行粗过滤，然后通过小孔隙过滤板进行精过滤，以得到纯净度较高的金属溶液。该项目也适用于包括多块过滤板的过滤箱。该项目提供一种过滤箱中的过滤板接口为单独成型制作，在损坏时可以方便的拆下和更换，能够延长过滤箱的使用寿命并节约企业成本。</t>
  </si>
  <si>
    <t>铝带材轧制, 润滑轧制, 润滑装置</t>
  </si>
  <si>
    <t>空气压缩机干燥净化装置</t>
  </si>
  <si>
    <t>1、优化空压机的Ⅲ组缸径，将气缸形状和布置特点同汽缸冷却效果相结合，适当调整各级压比，使各级压缩的排气温度平均，解决Ⅲ级排气温度特别高的缺陷；同时通过对高压级进气阀流通能力进行分析，优化高压级进气阀的布置，解决在空压机高转速下由于进排气阀通流面积太小造成气阀结焦堵塞的现象。2、“真空抽吸式”干燥净化新技术具有损失气量小、结构简单、可靠性高等优点，同传统再生技术相比，该技术可节能10%以上，该新技术可与高压空压机组合成一体化机组，可操作性强，保证空压机出口的空气质量。(该技术已获国家专利，专利号：ZL201020562234.2)。3、空压机自动保护控制技术：空压机自动控制采用数字化控制、PLC控制结合触摸屏显示的软件控制，大大提高了空压机的可用性和可维护性。</t>
  </si>
  <si>
    <t>干燥净化装置, 出口空气质量, 空气压缩机</t>
  </si>
  <si>
    <t>辣椒穴盘育苗技术试验及推广应用</t>
  </si>
  <si>
    <t>1、引进2个辣椒品种进行品比试验，筛选出适合本地发展的品种2、采用大棚穴盘育苗，培育壮苗。3、整治育苗场地40苗，有效育苗面积35亩。4、建立一个功能统一的竹架大棚、钢架大棚、小拱棚相结合的育苗系统，通过试验，得出一个既经济又适合我镇辣椒育苗的系统技术。4、努力建设相关育苗床架及肥水系统。5、推广种植面积2000亩。</t>
  </si>
  <si>
    <t>辣椒, 穴盘育苗</t>
  </si>
  <si>
    <t>一种卸压式后桥壳连接盘</t>
  </si>
  <si>
    <t>1、一种卸压式后桥桥壳连接盘，所述连接盘的周围有与制动器底板连接的螺纹孔(1)，连接盘的中心有通孔，从端面向内依次形成连接半轴(8)的半轴轴承孔段(2)、半轴油封孔段(3)和保持架孔段(4)；其特征在于：在所述半轴轴承孔段的圆柱面上沿轴线方向开有卸压槽(4)，所述卸压槽(4)的长度与半轴轴承孔段(2)的宽度b相同，一直通向连接盘端面的孔口处；所述卸压槽(4)的深度为1.5-3mm，所述卸压槽(4)的宽度为深度的1-2倍。2、根据权利要求1所述的卸压式后桥桥壳连接盘，其特征在于：所述卸压槽(4)位于在后桥与整车装配完成后半轴轴承孔段(2)距地面的最低位置，其槽深呈内高外低，向外即连接盘端面的孔口处倾斜。</t>
  </si>
  <si>
    <t>桥壳连接盘, 卸压式, 后桥, 汽车驱动桥</t>
  </si>
  <si>
    <t>基于安全策略的用户上网管理系统</t>
  </si>
  <si>
    <t>1、完善的用户认证功能：单台接服务器可完成高性能计费网关、Radius服务器、基于身份认证的DHCP服务器、通信系统、访问日志及访问行为系统、数据库系统、用户管理系统、网费管理系统、用户自服务系统等功能。能实时动态地对用户的用户名、IP地址、MAC地址、交换机端口、交换机位置五元素进行捆绑认证，支持用户漫游及固定地点上网认证。SPUAMS支持业界主流的思科、华为、实达、港湾等802.1X协议，在保持802.1X在接入层实施认证控制的同时，弥补了802.1X 计费及访问日志方面的不足。2、完善的用户日志记录功能 3、完善的动态、个性化安全功能。4、计费网关具有防火墙、路由及NAT功能。5、具有基于身份认证的DHCP功能。6、计费和费用管理功能。7、防盗用功能。8、个人消息与公告功能。</t>
  </si>
  <si>
    <t>用户管理系统, 网络安全管理</t>
  </si>
  <si>
    <t>微耕机及其刀筒锁紧装置</t>
  </si>
  <si>
    <t>卡箍的一端与销轴的顶端相铰接(可实现卡箍的转动)，卡箍的另一端具有与销轴末相扣接的卡圈(由于卡箍的的拱形部分具有自动复位功能)；采用径向定位，达到同步转动的目的；刀筒销紧装置使刀筒与机箱输出轴间的装配更加稳定可靠，同时装配过程简便易行，使得刀筒与机箱输出轴间的装配效率得以相应提高。技术的创造性与先进性 采用销与轴一体化，利用卡箍的自动复位性来定位；装配过程简便易行，使得刀筒与机箱输出轴间的装配效率得以相应提高。该公司现在已广泛应用于微耕机的刀筒与输出轴的连接，适用于同步转动的轴，须根据轴的大小来选用所需的刀筒销紧装置，刀筒销紧装置使刀筒与机箱输出轴间的装配更加稳定可靠。技术的成熟程度、适用范围和安全性经过强度实验、耐磨实验，结构合理，性能良好，得到了客户的认可。</t>
  </si>
  <si>
    <t>微耕机, 刀筒锁紧装置</t>
  </si>
  <si>
    <t>无锁孔两用机械锁的锁芯及钥匙</t>
  </si>
  <si>
    <t>该技术的公报：在锁芯套外圆依次套有内上齿圈和内下齿圈、上隔离套和下隔离套、外上齿圈和外下齿圈，导杆的上端插入锁芯套内孔，锁销一段为圆柱体过锁芯套环形槽后插入导杆的上部孔内工，锁芯套的外螺纹一端插入连接盘中心孔后与齿轮螺母啮合，导杆下端呈扁形柄穿入拔叉扁形孔中，拔叉下端面有两个在一条轴心线上凸耳，相应带动内齿圈和外下齿圈反时针转动，使锁销下的和外下齿，最后使锁栓，上天地拉条，下天地拉订受钮簧力作用锁住门。</t>
  </si>
  <si>
    <t>机械锁, 锁芯, 钥匙</t>
  </si>
  <si>
    <t>微波法炮制三种胶类药材的工艺研究</t>
  </si>
  <si>
    <t>胶类药材是用动物的皮、角、甲、骨经制备而成的固体胶材。阿胶、龟甲胶、鹿角胶是《中华人民共和国药典》2005版一部收载的三种胶材，也是中医临床常用的三种胶材。胶类药材的炙珠炮制自汉代起历经千年，是中国独特的制药技术。胶类药材的炙珠至今仍以直火加热、手工操作为主，炙珠时火候及胶珠的品质均凭操作者的感观和经验予以掌控和判断。因此要把炙珠时出现的色泽不一、表面焦糊、质地不疏脆、溏心等控制在较稳定的范围，传统的炙珠方法是难以掌控的。课题组在对胶类药材炙珠炮制工艺的规范及胶珠质量标准的研究中发现，用微波炉炮制胶珠优于其他普通热传导方式的设备，不仅胶珠的外观品质得到了提升，而且胶珠的胶原蛋白损失少，蛋白质含量较稳定。微波炮制胶珠实验显示阿胶、龟甲胶、鹿角胶均可选择高微波强度，加热时间6-8min，胶丁大小在6-10mm左右，且最佳工艺参数会因不同胶材或同种胶材不同的生产厂家或不同的生产批号而不同，也会因不同的微波设备和胶材的含水量不同而有差别。课题组借助L4(23)正交方法对较高评价值的工艺参数，设置适宜密度的考察水平，采用性状、水不溶物、蛋白质含量三项指标评价胶珠质量，用紫外分光光度法测定胶原蛋白的含量，可简便、省时、有效的筛选出最适工艺参数，对实际应用具可操作性。</t>
  </si>
  <si>
    <t>胶类药材, 炮制工艺, 微波法炮制</t>
  </si>
  <si>
    <t>一种超高压半导体整流器(ZL201020247047.5)</t>
  </si>
  <si>
    <t>该项目公开了一种超高压半导体整流器，包括多层硅芯片、两铜引线、环氧塑封体，多层硅芯片位于两铜引线端面之间，通过焊料与铜引线焊接，硅塑胶将两铜引线端面间的多层硅芯片以及焊料包裹在其中，而整个超高压半导体整流器除铜引线两端头外，其余部分均包裹在环氧树脂注塑成的塑封体内。该项目的有益效果是：在同类产品的多层硅芯片叠焊的结构上，将其中一层芯片由普通型设计为快恢复类芯片，这样就可使产品的逆向恢复时间降低至300ns以下，因此不仅有耐压高的特点，而且恢复时间快、效率高、节能。</t>
  </si>
  <si>
    <t>涪陵榨菜产业结构调整的战略研究</t>
  </si>
  <si>
    <t>该项目针对中国榨菜产业的发展现状和存在的主要问题，进行了大范围实地调查研究，调查内容包括科研、种植、加工、销售和市场等产业链的各个环节。研究分析了涪陵榨菜产业的发展现状及存在的主要问题，形成了题为《涪陵榨菜产业现状调查及发展思路研究》的调研报告和《关于涪陵榨菜未来发展思路的建议》的咨询建议报告，提出了涪陵榨菜产业未来发展思路。</t>
  </si>
  <si>
    <t>榨菜, 产业结构, 产业发展</t>
  </si>
  <si>
    <t>2MW双馈式变速恒频风力发电机组</t>
  </si>
  <si>
    <t>2000kW双馈式风电机组由海装公司与德国Aerodyn公司合作开发，机型为三叶片、上风向、水平轴、电气变桨、变速恒频、主动对风、传动链采用两点支撑原理。所有型号产品圴按照标准化、系列化和通用化进行设计和制造，可适应积雪、结冰、沙尘和低浓度盐雾等恶劣环境。该机型的最大优势是拥有超高的发电量，同时，又拥有高的安全可靠性、技术先进性及设计合理性。该机型在设计起始，海装公司就充分考虑了中国气象环境条件与本地化零部件配套能力，海装公司拥有该机型的全部知识产权。</t>
  </si>
  <si>
    <t>风力发电机组, 变速恒频, 双馈式</t>
  </si>
  <si>
    <t>一种检测塑料制品中多环芳烃的方法</t>
  </si>
  <si>
    <t>重庆市计量质量检测研究院科研人员历时一年多的时间，提出了一种快速、简便、低成本的塑料制品中多环芳烃的检测方法。该发明在前处理过程中采取主辅溶剂对PAHs进行提取，大大缩短了提取时间，提高了效率，采用佛洛里硅藻土对提取液进行净化，减少了样品中其他物质的干扰，且该发明检出限低，可满足快速检测塑料制品中PAHs的需要；该发明采用主萃取剂配合一种高分子溶胀剂作为辅助萃取剂，使塑料制品溶胀后破坏高分子聚合物的二级结构，打开了更多萃取样品中目标物质的通道，从而建立了一种快速检测塑料制品中PAHs的方法。该发明方法能够除去其他有机物对多环芳烃(PAHs)检测的干扰，适用于检测部门方便、快速地测定塑料制品中的多环芳烃，具有分析范围广、效率高、成本较低等优点。</t>
  </si>
  <si>
    <t>塑料制品, 多环芳烃检测, 气相色谱法</t>
  </si>
  <si>
    <t>LF7132系列轿车</t>
  </si>
  <si>
    <t>LF7132轿车是重庆力帆乘用车有限公司自主开发的新产品，配置力帆自产LF479Q3发动机，动力性能好、油耗低、排放达到国家Ⅳ排放要求，该产品设计合理，综合性能达到国内同类产品先进水平。该车车身刚度设计先进，提高整车的安全性；采用了国内自主研发的发动机电喷管理平台系统，填补了在该领域的国内空白。整车操控和NVH达到国产车领先水平。该产品已申报6项发明专利和6项专利。</t>
  </si>
  <si>
    <t>轿车, 整车设计, 发动机电喷管理</t>
  </si>
  <si>
    <t>一种铝合金的热处理方法</t>
  </si>
  <si>
    <t>为了避免老生产工艺的缺点，采用卷式人工时效方法，即将铝合金卷材直接放置在热处理炉内进行时效处理，则可以取消垫片，从而避免了因损伤铝板表面形成的质量缺陷。而且，直接将铝卷放置到炉内时，装炉方式不受限制，与片式时效相比，还可以提高装炉量。此外，时效处理后的铝合金卷材，不仅可成卷供货，还可以进行下线的剪切包装供货，有效减少生产周期，从而达到提高生产效率的目的。</t>
  </si>
  <si>
    <t>铝合金卷材, 时效处理</t>
  </si>
  <si>
    <t>用于增强猪、家禽免疫力的中药制剂</t>
  </si>
  <si>
    <t>该发明针对猪和家禽的生理特征，以及猪和家禽的不同生长阶段,添加适当辅料，以及调整配方中各组分的配比，使得该发明可以适用于猪和家禽的整个饲养防疫过程中，完全不使用任何疫苗、抗生素、激素等化学物质，只使用中药增强免疫力，最终使得生产的猪和家禽的肉制品不含抗生素，激素等化学药品的绿色食品。</t>
  </si>
  <si>
    <t>中药制剂, 饲养防疫, 猪, 家禽</t>
  </si>
  <si>
    <t>柑桔分子育种与优异种质创新</t>
  </si>
  <si>
    <t>1、基因工程种质创新：1)构建和改造了3个含GFP基因标记的柑桔高效表达载体：通过引入强启动子、安全选择标记(GFP)以及信号肽序列等完成了对pTYB2质粒的改造，提高了其表达效率和安全性；通过引入安全选择标记(GFP)对CjFRO2和hacp基因表达载体进行改造，提高其转基因材料生物安全性并简化了转基因材料鉴别程序。2)进一步拓宽柑橘遗传转化中外植体的范围，建立了柑橘成年树腋芽的遗传转化方法，申请获准转基因技术相关专利1项。在该基础上进一步完善了柑橘规模化实用化转基因技术体系，为柑橘基因工程育种技术的规模化应用铺平了道路。国家发明专利：“一种柑橘的转基因方法”，专利号：ZL200910104100.8。3)利用上述新建载体和转基因技术体系开展大量转基因实践，分别将抗菌肽基因(抗菌肽D基因、ShivaA&amp;Cecropin B双价基因)导入中国主栽甜橙品种(锦橙、脐橙、新会橙等)、CjFRO2基因导入主栽砧木品种(枳、枳橙等)、hacp基因导入主栽鲜食品种(锦橙、不知火等)，新创制100多份转基因柑橘新材料。经初步评价筛选获得抗柑橘溃疡病、耐生理性缺铁或高表达hacp基因的转基因柑橘材料近20份。2、柑桔分子标记辅助杂交育种技术平台的建立与种质创新1) 通过对中国优良多胚亲本材料杂交后杂种胚和珠心胚发育过程的系统观察，明确了杂种胚离体培养的最适宜时期，再结合优化杂种胚离体培养条件和培养基成分，建立了杂种胚早期离体组织培养挽救技术。2)建立了幼胚材料微量(＜5mg胚材料)DNA提取技术，可满足杂种胚早期非破坏性鉴定需要(既有足量DNA模板用于早期鉴定又可确保剩余幼胚材料能离体再生完整植株)。3)开发了多个纯合显性SSR分子标记，可满足柑桔杂种胚早期微量分子鉴定的需要，用于杂种胚鉴定时只需一对引物、一次PCR反应可准确鉴定杂种胚，具有简单、快速、准确、需要DNA模板少的优点。4)集合上述技术体系构建了柑桔高效分子标记辅助杂交育种技术平台；其中分子标记相关技术申请发明专利1项，获得重庆市登记成果1项。发明专利1项：柑橘品种标准DNA指纹图谱库及其构建方法，申请号或专利号：201010513720.X。重庆市登记成果：柑桔种苗纯度和真实性DNA指纹检测技术体系的建立与应用，登记号2010T135。5)利用上述技术平台开展广泛的以多胚柑桔品种作母本配制杂交组合或以二倍体柑桔与四倍体柑桔互为父母本配制杂交组合10多个，获得各种经分子标记早期鉴定的杂交材料近2000份。6)在育种圃和各新品种试验基地对经基因工程技术、分子标记辅助杂交育种技术等获得的育种材料进行快速评价，初步筛选筛选获得各种优异新种质20余份(包括抗溃疡病甜橙、耐缺铁枳、少核沙田柚杂种、高甜温州蜜柑变异、低酸胚培养材料等种质)。其中2个已通过新品种审定的田间评审。晚熟锦橙：通过“重庆市品种审定委员会”新品种田间审定。眉红脐橙：通过“四川省品种审定委员会”新品种审定，获得新品种证书。</t>
  </si>
  <si>
    <t>柑桔, 分子育种, 优异种质创新, 转基因技术</t>
  </si>
  <si>
    <t>心脏不停跳心内直视手术临床研究</t>
  </si>
  <si>
    <t>该项目属于心血管和淋巴系外科领域。先天性心脏病和心脏瓣膜病是最常见的两类主要心脏疾病，在中国占心脏外科手术病人的80%左右。体外循环心内直视手术矫治仍是治疗这两类疾病的最主要和最有效的手段。传统的心内直视手术均在低温体外循环心脏停跳下进行，心脏本身的冠脉血流供应同时中断，可能导致心肌缺血缺氧-再灌注损伤和继发严重的脏器损害并发症。该项目在国家“十一五”科技支撑计划项目和国家自然科学基金等课题资助下，以心脏不停跳心内直视手术关键技术和围手术期脏器损害防治策略为主线，历时16年开展了系统的临床研究，取得了以下主要创新性研究成果：1．创建同期左心房左心室引流术，攻克了心脏不停跳心内直视手术过程中术野显露差的技术难关，实现了心脏手术方式的创新突破。2．首创综合序贯排气术，有效解决了心脏不停跳心内直视手术中心腔内残留气体排出不完全的技术难题，避免了重要脏器气栓并发症的发生。3．率先发现心脏不停跳技术对重要脏器功能具有显著保护作用，阐明减轻血液-内皮细胞激活和全身炎症反应是其重要机制，提出了心脏手术并发重要脏器损害防治新措施。4．率先应用心脏不停跳技术治疗婴儿和复杂先心病，显著提高了未成熟心脏和重要脏器保护效果，为婴儿和复杂先心病的临床治疗提供了新途径。5．在海拔3700米的高原成功应用心脏不停跳技术，突破了传统心脏外科技术在高原缺氧环境难以成功的禁区，在国际上开创了高原心脏外科的先河。该研究共开展心脏不停跳心内直视手术5680例，为国内外最大宗病例；患者年龄跨度2月至76岁，为国内外年龄跨度最大病例组；治疗范围涵盖先心病和瓣膜病等，其中先心病4492例，瓣膜病1103例，心脏肿瘤85例；病情复杂，危重病例多；手术成功率98.6%，取得显著社会效益。该研究极大丰富了心血管外科技术和心脏手术并发脏器损害防治理论。发表论著168篇，其中《JThoracCardiovascSurg》等SCI期刊发表21篇。被《EurJCardio-ThoracSurg》、中华胸心血管外科杂志等国内外期刊他引693次。国内外会议交流150次，国际学术会议特邀报告16次。培养博、硕士研究生35人，进修生310人。先后举办全国、全军级医学继续教育学习班15次。该项目的研究成果先后在中国医学科学院阜外心血管病医院、四川大学华西医院、沈阳军区总医院、广东省人民医院、华中科技大学附属同济医学院、西藏军区拉萨总医院、中山大学附属第一医院、第四军医大学附属西京医院、北京大学第三医院等41家单位推广应用1万余例，显著提高了心脏手术成功率，降低了死亡率，取得了巨大的社会效益。曾获省部级科技进步奖一等奖等8项奖励。</t>
  </si>
  <si>
    <t>心脏不停跳, 心内直视手术, 临床研究, 防治措施</t>
  </si>
  <si>
    <t>干式真空系统应用于RH工艺技术研发</t>
  </si>
  <si>
    <t>该项目属金属冶炼技术领域，是炼钢真空精炼大型装置及其应用技术领域的一项世界性突破。VD、VOD、RH是常用的钢水真空精炼技术。VD、VOD处理能力较小，多用于合金钢、不锈钢生产；采用蒸汽喷射泵的RH真空精炼技术发展50多年，其设备、控制等技术均已成熟，但多级蒸汽喷射泵对蒸汽品质要求高，系统启停时间长，因蒸汽温度、压力等因素往往影响真空冶金效果，系统能耗大、运行成本高、污泥回收利用难度大，生产调度不灵活，不符合重钢环保搬迁对环保提出的严格要求。此外，基于高效回收和利用二次能源的环保搬迁战略，重钢取消全厂蒸汽管网，建设分布式余热发电站，这样也无法为传统的蒸汽喷射泵式RH精炼装置配备蒸汽供应系统。为了实现精品生产，在国内外无适合的真空精炼设备条件下，重钢只有自行研发新的真空精炼设备及其配套应用技术。</t>
  </si>
  <si>
    <t>钢水真空精炼, 干式真空系统</t>
  </si>
  <si>
    <t>两轮摩托车骨架</t>
  </si>
  <si>
    <t>一种两轮摩托车骨架，车头管的下部与前斜管的上端焊接，车头管的上部与前主管的前端固定，在前主管与前斜管之间焊接有加强管，所述前主管的后端焊接在中左、右主管前部之间的连接管上，中左、右主管的前端分别与前左、右支撑管的上部焊接，中左、右主管的后端分别与后左、右主管的中部焊接，所述前左、右支撑管的上端固定在前主管后部的两侧面上，前左、右支撑管的下部分别与后左、右主管的前端焊接，在所述后左、右主管的内部均设置有塞管，该塞管的长度及造型与后主管相适应。</t>
  </si>
  <si>
    <t>车骨架, 摩托车</t>
  </si>
  <si>
    <t>粉煤灰渣湿法磁选铁粉4000吨水循环系统的开发与应用</t>
  </si>
  <si>
    <t>从电厂、化工厂等企业所排放的粉煤灰中提取氧化铁、氧化铝，并加工生产水泥掺合料。总体规划为年生产三氧化二铁产品3万吨、三氧化二铝2万吨、建材原料30万吨。粉煤灰的综合利用率以重量计为98%，其中氧化铝的回收率达36%。氧化铁回收率达40%，建筑材料回收率为98%；并逐步提高利用率，从而减少万盛电厂固体废弃物排放污染。粉煤灰生产氧化铁、氧化铝、硅酸盐水泥熟料工艺技术主内容为：①粉磨：将粉煤灰磨细后有助于打破其内部结构，使粉煤灰中铁的磁性表现出来。②分选：将粉煤灰进行风选，将风选的较重部分送入磁选工序，较轻部分送入蒸压工序。③磁选：将风选后的较重粉煤灰进行磁选，富集得到氧化铁含量55%以上的产品。④蒸压：将经分选后的粉煤灰与石灰混合，加水后成型后进行蒸压反应，得到硅铝酸钙及氢氧化钙为主的蒸压料。⑤煅烧：将蒸压料在800至1000度下进行低温煅烧，得到煅烧熟料。⑥浸取：用碳酸钠水溶液进行浸取溶出的氧化铝，生产铝酸钠粗液。⑦脱硅：对生成的初级氢氧化铝进行脱硅，碳化处理，过滤后得到较纯净的氢氧化铝。⑧脱水：将较纯净的氢氧化铝进行煅烧，得到冶炼级氧化铝。</t>
  </si>
  <si>
    <t>湿法磁选铁粉, 粉煤灰渣, 水循环系统</t>
  </si>
  <si>
    <t>Y31200CNC6数控滚齿机</t>
  </si>
  <si>
    <t>Y31200CNC6数控滚齿机床采用当今世界主流设计思想，集现代数控技术、流体静压技术、机械高刚性设计、平衡对称抗变形理论、和值得信赖的安全功能、以及近乎完美的外观设计、人机协调工程融为一体，具有结构紧凑，高刚性，加工效率高及精度稳定性好，可靠性高等优点。机床以六个全数字控制轴实现所有的加工运动,直线轴与回转轴 (电子齿轮箱功能)有机的结合；以四轴联动形式加工直、斜圆柱齿轮、蜗轮、小锥度齿轮、鼓形齿轮及花键等几乎所有的展成齿类；适用于起重机械、矿山、船舶、电梯、冶金、电力设备(特别是风电)等，重型机械制造行业。</t>
  </si>
  <si>
    <t>数控滚齿机, 四轴联动</t>
  </si>
  <si>
    <t>池内囤压回水起池机械化工艺在榨菜盐脱水腌制中的应用研究</t>
  </si>
  <si>
    <t>该项目通过对榨菜头盐、二盐的腌制池内囤压、回水机械起池等传统榨菜原料腌制工艺的改革创新和产品质量进行研究，开发出适合榨菜大生产的原料加工及相应的配套技术，解决了大规模榨菜原料加工过程中的囤压起池问题，保证了产品的生产质量，提高了生产效率，节省了劳动力，降低了生产成本。该项目已初步应用于榨菜加工工业化生产中，产生了显著的经济、社会效益。整体工艺技术水平达到国内同行业领先水平。</t>
  </si>
  <si>
    <t>榨菜, 腌制工艺, 囤压起池, 机械化工艺</t>
  </si>
  <si>
    <t>一种帚帕架</t>
  </si>
  <si>
    <t>该发明“一种帚帕架”属于清洁用具技术领域，具体地说，尤其涉及固定拖布的帚帕架。帚帕是人们生活中必不可少的清洁用具，它通常由拖把杆和拖布组成，其中拖布被绑紧在拖把杆的底端。传统的简易帚帕具有价格便宜，使用方便等优点，但在使用过程中拖布易脱落，不易晾干，并且使用寿命短。中国专利ZL200720188428.9于2008年11月05日公布了一种帚帕架，它具有帚帕座和夹条，所述帚帕座和夹条经螺栓连接在一起，在帚帕座和夹条之间夹有拖布。该专利较好地解决了拖布易脱落，不便晾干等问题，然而夹持拖布的帚帕座和夹条不能发生转动。该发明“一种帚帕架”在传统的结构基础上，在帚帕座上设有水平面360度转动的连接帽，并且连接帽非常灵活，该发明结构转配容易，连接可靠，连接帽与套筒活动连接，套筒能相对连接帽在垂直面内进行180度摆动，一方面使不同身高的人均可直腰进行清洁操作，操作方便，并大幅度降低了操作者得劳动强度；另一方面，整体空间尺寸小，可以自由伸入到家具下方的狭小空间内，有效消除了清洁死角，大幅度提高了清洁效率。</t>
  </si>
  <si>
    <t>帚帕架, 转动连接结构, 清洁用具</t>
  </si>
  <si>
    <t>一种乙酰吉他霉素微囊型粉末的生产方法</t>
  </si>
  <si>
    <t>该发明提供了一种乙酰吉他霉素微囊型粉末的生产方法，将1重量份粉末乙酰吉他霉素和0.01-1重量份纤维素在10-300重量份有机溶剂中混合后喷雾干燥得到微囊型乙酰吉他霉素粉末。所用的纤维素如乙基纤维素、甲基纤维素，有机溶剂可选用氯仿、二氯甲烷或丙酮。该发明的方法还可以进一步在有机溶剂中加入非离子表面活性剂以增强药物的溶解性。此外，在有机溶剂中加入抗黏剂，或者将抗黏剂粉末加在微囊成品中，可减少药物本身的粘连性，增加药物的亲水性及溶解性。该发明乙酰吉他霉素微囊型粉末的口服生物利用度的优点，而且所生产的乙酰吉他霉素微囊型粉末也是热力学稳定的粉末。</t>
  </si>
  <si>
    <t>乙酰吉他霉素, 微囊型粉末</t>
  </si>
  <si>
    <t>一种轧管机直流调速系统</t>
  </si>
  <si>
    <t>有鉴于此，该项目实施例提供一种无绝缘轨道电路模拟仪，以实现提高调试效率的目的。该项目实施例是这样实现的：一种轧管机直流调速系统，包括：数字硅直流调速器、可编程逻辑控制器、光电编码器和光电开关；所述可编程逻辑控制器根据预设程序和光电编码器、光电开关的光电信号控制数字硅直流调速器；所述光电编码器用于测定所述轧管机中电机的运转速度；所述光电开关用于测定所述轧管机轧制速度。从上述的技术方案可以看出，在该项目实施例中，通过所述可编程逻辑控制器根据预设程序和光电编码器、光电开关的光电信号控制数字硅直流调速器；从而可以根据光电编码器测定的轧管机中电机的运转速度以及光电开关测定的轧管机轧制速度来调节轧管机中电机的转速。由于该项目实施例中的技术方案采用的元件集中，控制点少，线路较短，利用光电编码器的检测实现闭环恒速控制，可根据轧制管材的材质和规格方便随时地调整合适的轧制速度。另外，该项目实施例中可以实现准确停车、正点动和反点动，方便操作，减少操作强度，从而可提高生产效率。</t>
  </si>
  <si>
    <t>轧管机, 直流调速系统</t>
  </si>
  <si>
    <t>Y4232CNC8、Y4232CNC9系列数控剃齿机</t>
  </si>
  <si>
    <t>Y4232CNC8、Y4232CNC9系列数控剃齿机主机有4个伺服控制轴，分别是径向进给运动(Z轴)、刀架转角运动(A轴)、刀具转动(B轴)和工作台纵向运动(A轴)。机床机械手采用龙门机械手形式，有4-5个伺服控制轴，机械手上下垂直运动(单Z或双Z轴、水平运动(X轴)、工件90°的旋转运动(双C轴))均采用伺服电机驱动。主机采用FANUC 0I-MD(或西门子810D)数控系统，龙门机械手及料仓控制方式为可编程系统，由PLC系列组成配有一个触摸屏作为显示和操作终端，与主机系统之间通过I/O信号互交，包括工件品种、料道准备完成、工件有无、工件到位等。 该机床适用于汽车制造业、纺织机械行业、起重机械行业、电梯行业、减速器行业、工程机械行业、机械维修行业等行业对精密、高效、自动化及绿色环保数控剃齿机日益增多的市场需求，填补该类国产剃齿机在国内市场的空白，从而取代进口产品，并实现出口创汇。</t>
  </si>
  <si>
    <t>数控剃齿机, 龙门机械手</t>
  </si>
  <si>
    <t>吊装门型架</t>
  </si>
  <si>
    <t>该项目一种吊装门型架，涉及吊挂物品的一种门型吊装架装置，包括左底座和右底座、右立柱、左立柱和横梁；所述横梁与所述左立柱、右立柱组成门型结构，所述左底座、右底座分别垂直所述门型结构围成的平面且分别与左立柱、右立柱的下端固定连接；还有左辅助支撑条、右辅助支撑条和紧固条使得该装置结构坚固耐用，该装置包括吊挂物品的挂钩，可以用来在现场方便快捷地起吊重型货物，并且工作稳定性高，现场施工时装拆比较简单，使用安全可靠。</t>
  </si>
  <si>
    <t>吊装门型架, 重型货物起吊, 施工现场装拆</t>
  </si>
  <si>
    <t>泡小米辣及其制备方法</t>
  </si>
  <si>
    <t>该发明公开了一种泡小米辣及其制备方法，该泡小米辣按重量份计由下述原料泡制得到：中药提取液0.5-5份、食盐8-15份和水100份；所述中药提取液按重量份计由下述原料制成：绿茶8-22份、生姜6-18份、金银花4-16份、荷叶4-16份、蒲公英4-16份、淡竹叶2-14份、丁香2-14份、白芷2-14份、肉桂1-13份、栀子1-11份和甘草1-11份；该发明以中药提取液为主要原料泡制小米辣，其所含活性成分具有抗菌、抗病毒、抗氧化等功效，从而达到防腐、保鲜、护色的效果，所得泡小米辣色泽自然，形态良好，药香清新，脆嫩爽口，安全无毒，有益消费者的身体健康，且制备方法简单，市场前景好。</t>
  </si>
  <si>
    <t>小米辣, 泡制方法, 中药提取液泡制</t>
  </si>
  <si>
    <t>气电混合动力大客车关键技术研发及产业化</t>
  </si>
  <si>
    <t>1、完成4台样车，混动客车燃料费节约20%以上；2、混动客车排放优于欧Ⅲ标准，且废气排放总量小于同等级别的普通客车 ；3、混动客车已量产，并投入重庆公交营运。重庆恒通客车有限公司又为呼和浩特公交和海口公交生产了75辆气电混合动客力车，使生产总数达到115辆。新增产值1亿元，利税1100万元。</t>
  </si>
  <si>
    <t>气电混合动力, 大客车</t>
  </si>
  <si>
    <t>一种金属门窗</t>
  </si>
  <si>
    <t>一种金属门窗，其特征在于包括上面板1、下面板2、边筋3，所述的上面板1，下面板2边缘为向内弯成小于90度的钩状边，所述的边筋3的形状为与上、下面板1、2的钩状边紧密匹配扣边啮合连接成一体的钩状凹槽。该项目的优点在于：门窗边缘的强度大大增加，随之防撬强度增大，同时，抗温差形变的能力增强，达到有效地实现防火、防盗的目的，实用性强，市场前景广泛。</t>
  </si>
  <si>
    <t>金属门窗, 门窗边缘强度, 抗温差形变能力</t>
  </si>
  <si>
    <t>碳纳米管生物组装体的光学表征及其分析应用研究</t>
  </si>
  <si>
    <t>该项目在研究碳纳米管与核酸、蛋白质、生物微粒发生π-π等相互作用基础上，建立了生物分子传感技术和及碳纳米管为载体的药物传输系统。单链DNA 能通过π-π共轭作用呈螺旋状缠绕在碳纳米管表面，与目标分子如互补序列，核酸适配子受体等结合形成二级结构后，碱基被掩蔽，不能发生缠绕。基于该原理，以碳纳米管为一种新颖的光散射探针，课题组建立了一系列DNA杂交与单碱基错配检测新方法。碳纳米管还可作为一种高效的荧光猝灭试剂，荧光标记的核酸适配子吸附至碳纳米管表面时，荧光被猝灭，与受体结合后，荧光物质远离碳纳米管表面，荧光恢复，据此可建立一种通用的，选择性好的分析方法。以DNA 为媒介，课题组成功构建金属纳米材料与碳纳米管的组装体，该纳米组装体具有独特的光学性质，金属纳米材料优良的等离子散射特性为碳纳米管进入细胞的失踪研究提供了可能。利用碳纳米管与细菌表面强的亲和性，课题组还研究了其作为载体对药物抑菌活性的影响，结果表明碳纳米管在该系统中具有低毒性、高传导效率和良好的药效促进作用。此外，碳纳米管还可作为电子传递媒介促进电子转移，催化氧化还原反应，提高分析物检测灵敏度。</t>
  </si>
  <si>
    <t>碳纳米管, 生物组装体, 蛋白质分析检测</t>
  </si>
  <si>
    <t>重庆市南川产主要药材生产的经济分析</t>
  </si>
  <si>
    <t>通过生产调查、文献资料查阅，借鉴农业项目投资评估的理论、方法，开展了南川产主要中药材品种-玄参、栀子、白芷、天麻、茯苓开开展了生产技术、市场动态及产业化种植的经济分析，对南川区中药材产业发展具有一定指导作用。</t>
  </si>
  <si>
    <t>中药材, 产业化种植, 经济分析</t>
  </si>
  <si>
    <t>重庆市农民工返乡创业机制与政策扶持研究</t>
  </si>
  <si>
    <t>该课题采用座谈、问卷、访谈等形式，以重庆为主，兼顾四川、湖南、江西、浙江、广东等地区，进行抽样调查，收集各种相关资料；运用概念模型、比较分析、案例分析、回归分析、制度经济学等方法，定性与定量相结合，对农民工返乡创业的各个方面进行深入系统研究，摸清了农民工返乡创业的现状及存在的问题，全面分析了农民工返乡创业所需要的基础条件、选择路径，探究了农民工返乡创业网络演变规律，构建了农民工返乡创业网络机制与路径选择机制，提出了风险防范与控制模型，建立了风险分析、防范与控制机制，创造性地设计了具有可操作性的政策，提出了具体的制度安排，形成了推进农民工返乡创业的理论体系和实践方法。该课题的创新之处体现在：(1)探究了农民工返乡创业网络演变规律，构建了创业网络机制与路径选择机制，帮助农民工搭建并利用好网络关系，做出成功创业的路径选择。(2)探析了农民工返乡创业的风险，提出了风险防范与控制模型，建立了风险分析、防范与控制机制，帮助农民工把握和控制好各种风险，树立创业成功的坚强信心。(3)创造性地设计了具有可操作性的政策，提出了具体的制度安排，构建了农民工返乡创业良好宽松环境，扎实扶持农民工成功创业。</t>
  </si>
  <si>
    <t>农民工, 返乡创业机制, 政策扶持</t>
  </si>
  <si>
    <t>动力传动装置的换档传动齿轮</t>
  </si>
  <si>
    <t>在机械动力传递中，如汽车、摩托车、农业机械、发动机等的减速装置，在减速装置内一般在主动轴、副轴、输出轴上面都设置有多组能相配合啮合的传动齿轮副，通过相互啮合的齿轮副达到改变轴的转动速度以得到多种传动速度的目的，同时通过改变轴的转动速度以得到不同的扭矩输出，满足不同档位传动的需要。现有技术的传动齿轮，由于在高速转动，就需要良好的润滑，否则就容易被打坏，或在高温下产生较大的磨损，降低使用寿命，或在高温下产生很大的热变形，导致相互啮合的齿轮副之间咬死而无法传动动力等；在普遍采用飞溅润滑的传动齿轮中，传动齿轮旋转时卷起传动箱内的润滑油润滑自身以及润滑传动轴和传动轴上的轴承，但现有技术的传动齿轮旋转时卷起的润滑油不多，基本能满足对齿轮自身的润滑，但流入传动轴和传动轴上的轴承的润滑油很少，导致传动轴和传动轴上的轴承等部件的润滑效果较差，传动轴和轴承在高速旋转时产生的热量不能及时通过润滑油散热，势必增大其热膨胀量，加速其磨损、降低其使用寿命等，不能满足传动的需要。该项目公开了动力传动装置的换档传动齿轮，包括齿轮本体，在齿轮本体的外侧制作有若干外齿，齿轮本体的中心是中心孔；其特征在于：在齿轮本体的一个或两个表面，设置若干个油槽，每个油槽的开口端都与中心孔连通。该项目的传动齿轮，在齿轮表面设置若干个向心的油槽，在旋转时卷起的润滑油更多，润滑油通过油槽流入传动轴和轴承，大幅度增加传动轴和轴承处的润滑油，传动轴和轴承等部件的润滑效果显著增强；齿轮加工方便、快捷，能大幅度提高加工效率，降低加工的工时成本，满足中小型机械加工企业的需要。</t>
  </si>
  <si>
    <t>齿轮, 换档传动, 动力传动装置</t>
  </si>
  <si>
    <t>铁矿石高温熔滴测定系统</t>
  </si>
  <si>
    <t>针对铁矿石高温熔滴性能测定难题，取得如下四项研究成果：1)建立了高炉软熔带的热平衡方程、煤气分布及压力位移与铁矿石软熔性能间的模型；2)熔滴炉体设计创新，实现了直接测量物料温度。该成果已申请国家发明专利(201110132000.3)和国家专利(201120163345.0)；3)基于双闭环冷态到高温的全自动温度控制系统设计；4)铁矿石滴落点的多方法综合测定，确保测定结果的准确性。</t>
  </si>
  <si>
    <t>铁矿石, 高温熔滴测定, 性能测定, 物料温度测量</t>
  </si>
  <si>
    <t>姜黄中姜黄素提取工艺研究</t>
  </si>
  <si>
    <t>该项目分别就姜黄素的理化性质，以姜黄素含量为考核指标，采用常规提取方法，应用树脂分离、纯化方法进行系列研究。1、总姜黄素含量测定方法的确立：采用可见-紫外分光光度法，在420nm处测定总姜黄素的含量，该方法操作简便，相关性好，R=0.9998，总姜黄素浓度在1.11-5.55ug/ml范围内与吸光度呈良好线性关系，经过对姜黄药材(3.44%)的重复测定，重视性RSD=1.27％，样品回收率97.84％。2、姜黄中姜黄素不同提取方法比较研究：分别对渗漉法、乙醇回流法、超声提取法、水煎煮法等方法采用正交实验法提取粗姜黄素进行比较研究。结果显示：渗漉法提取效果最好，经正交试验法确定各因素最佳水平组合为：85%乙醇浸泡6h后以3ml/min 的流速进行渗漉。渗漉法具有简便、实用、经济科学的特点，溶剂乙醇较廉价，适用于大生产。3、大孔树脂法提取总姜黄索的研究：通过比较实验优选了大孔树脂的类型和吸附条件、最佳上样量，以及最佳洗脱条件。结果显示：①、最佳吸附条件为55%的含醇量，0.5%的助剂用量，1/30倍大孔树脂体积/min的流速；②、最佳上样量为16.2mg(总姜黄素)/ml(大孔树脂)。③、50%乙醇无法洗脱下总姜黄素，70%乙醇可洗脱下70%以上的总姜黄素，70%乙醇较适合作为洗脱溶剂。70%乙醇洗脱率和所得产品纯度都较高，故较好的条件为A2B3C2，即洗脱条件为70％乙醇，7倍大孔树脂体积的乙醇用量，1/15倍的大孔树脂体积/min的流速。</t>
  </si>
  <si>
    <t>姜黄素, 提取工艺</t>
  </si>
  <si>
    <t>加工轴类零件的夹持中心架</t>
  </si>
  <si>
    <t>在机械动力传递中，都需要采用轴以将齿轮等动力部件安装在其上，如减速装置的主动轴、副轴、输出轴等，使用在汽车、摩托车、农业机械、发动机等上面。在上述各类轴类零件中，由于是动力传动部件，对轴的机械加工就有较高的要求，要求达到较高的尺寸精度、表面粗糙度、位置精度等，在机械加工就都需要各种夹具进行夹持以方便机械加工的顺利进行。但，现有技术的轴类零件的加工夹具中，大都存在结构复杂、零件的装卸耗用的时间较长、对不同直径轴的加工通用性差等，导致加工效率不高，一台设备能够加工的轴的尺寸范围较小而受到较大限制等，不能适应机械加工生产企业的需要，尤其是中小型企业的需要。该项目针对现有技术轴类零件的加工夹具存在的结构复杂、零件的装卸耗用的时间较长、对不同直径轴的加工通用性差、加工效率不高、不能适应中小型机械加工企业的需要等不足，提供一种结构简单、安装和拆卸零件方便快捷、对不同直径轴的加工通用性强、加工效率高的加工轴类零件的夹持中心架。</t>
  </si>
  <si>
    <t>轴类零件, 机械加工, 夹持中心架</t>
  </si>
  <si>
    <t>热保护器用新型电接触复合材料</t>
  </si>
  <si>
    <t>热保护器是一种利用双金属元件处于自由状态时，动触头与静触头闭合，电路导通，当电器使用中因故发热，温度上升到该产品额定动作温度值时，双金属元件受热产生内应力而迅速动作，推开动触头，切断电源，电器停止工作，从而起到热保护作用的一种元器件。热保护器作为一种控制元件，其使用电流等级一般小于50A，保护器的动、静触点材料以Ag/Cu及AgNi10/QSn等材料为主。该项目通过二次挤压、连续温轧复合等新技术，重点采取Ni、稀土及Sn等掺杂到Ag合金中，利用各种元素的特性来提高贵金属合金的高温特性、抗电弧性能和抗熔焊性，与不同的基层材料配合，开发出一系列的新型电接触材料，满足在0-50A电流等级范围内对触点寿命可靠性要求。产品包括：AgNi10/QSn6.5-0.1、ASCM/BZn、Au/Ag/Cu、AgNi10/Cu/Fe、AgNi0.15(0.3)/Cu、AMO－10/QSn6.5-0.1、AMO－10(15)/Cu/Fe等系列材料。</t>
  </si>
  <si>
    <t>电接触材料, 双金属元件, 热保护器</t>
  </si>
  <si>
    <t>君盾车辆违章信息电子送达系统</t>
  </si>
  <si>
    <t>国内机动车辆数量逐年增加，机动车的管理也在逐步完善，自动化、网络化的先进管理方式也在逐步应用在车辆管理中。面对庞大的违章车辆群体，出现的交通违章车辆查询系统仅仅只是能够查询到违章车辆的基本信息，而且没有任何的提示给违章车主。造成车主对自己驾车的违章不能及时了解，或者说不能全面了解并及时缴纳处罚金。针对这一情况，课题组推出的交通违章车辆管理系统，能更好的弥补这一领域的漏洞。车辆违章管理系统，是能够为车管部门和驾驶者双向提供帮助的平台，既能帮助车辆执法部门有效的管理违章车辆信息。在车辆发生违章之后，车辆违章管理部门记录下车辆的违章信息，通过该系统的移动短信平台方式通知违章车主。违章车主按照接受的短信提醒，下载客户端登陆，则可以通过该系统可以查看详细的违章信息，包括违章地点，违章时间，以及更多的违章细节等。因此，该系统在对违章车辆处理违章事件方面，体现出极大的智能化和快捷化，提高违章车辆管理效率。该系统经过多层次，多方面探索、商讨、研发。采用国内先进互联网技术和移动网络平台，最大化实现技术的创新和使用者的方便。不仅实现国内互联网技术的优势，也弥补这一领域的社会价值。该系统方便的操作方式能够适用任何的操作者。</t>
  </si>
  <si>
    <t>车辆违章信息, 电子送达系统, 车辆违章管理</t>
  </si>
  <si>
    <t>含天然珊瑚姜精油的祛腋臭涂搽剂</t>
  </si>
  <si>
    <t>该发明涉及一种祛腋臭的外用涂搽剂，特别是涉及一种以珊瑚姜具有为主要活性成分的祛腋臭涂搽剂。该发明提供了一种祛腋臭效果较好，无毒副作用，性能稳定的祛腋臭涂搽剂。按下述质量份数称取各组分：珊瑚姜精油0.5-5.0，野菊花超临界CO&lt;,2&gt;提取物0.2-2.0，丁香超临界CO&lt;,2&gt;提取物0.3-3.0，苯酚对磺酸锌2.0-8.0，对路间二甲酚0.5-4.0，丙二醇1.0-8.0，乙醇20.0-50.0，聚氧乙烯40清华蓖麻油0.1-2.0，脂肪醇聚氧乙烯醚磷酸钠0.1-3.0，香精0.1-0.5，去离子水40.0-60.0，经均质、过滤制的。该产品具有杀菌除臭、止汗、润肤、赋香等作用，是一种多功能的祛臭涂搽剂。产品温和，无刺激性，无毒副作用，见效快，疗效显著，使用方便，药效持久，不污染衣物。</t>
  </si>
  <si>
    <t>祛腋臭, 涂搽剂, 珊瑚姜精油</t>
  </si>
  <si>
    <t>煤自燃自活化反应机理及应用技术研究</t>
  </si>
  <si>
    <t>煤自燃自活化反应机理及应用技术研究包括：煤自燃机理、倾向性、发火期及防灭火材料研究。项目主要为研究防治煤自燃的方法、材料和自燃预测预报方法提供理论应用支持。以煤自燃动力学方程为指导，采用速氧化和绝热氧化的方法进行煤自燃过程模拟，对各种自燃参数测定及解算。以煤自燃过程中温度、放热量、活化能、耗氧量、指标气体等参数研究煤自燃机理及过程中表现出来的宏观特性。以傅立叶红外光谱法研究煤自燃过程中的官能团变化规律，进一步研究煤自燃的微观机理。研制防治煤自燃阻化泡沫是以泡沫为载体，实现对防治煤自燃阻化剂的远距离输送，使阻化剂与遗煤进行充分接触，达到防治煤自燃的目的。其中阻化剂是将物理阻化剂和化学阻化剂进行复配得到的新型阻化剂。采用对比研究的方法，分析了物理吸氧量、煤自燃动力学指标与静态耗氧量指标作为煤自燃倾向性鉴定方法的科学性。采用引领升温法和数学模型相结合的方法对煤自然发火期作了较为深入的研究。</t>
  </si>
  <si>
    <t>煤自燃自活化, 反应机理, 阻化剂</t>
  </si>
  <si>
    <t>乳腺癌发生发展机制及分子靶向治疗研究与临床应用</t>
  </si>
  <si>
    <t>本项目属普通外科学领域。项目组在国家自然科学基金重点项目（1项）、面上项目（6项）、博士点基金（1项）和重庆市各级项目（5项）及香港中文大学PI基金项目的资助下，经过长达10年的深入研究，主要研究内容成果如下： (1)发现多个新的乳腺癌抑癌基因揭示抑癌基因甲基化模式是乳腺癌发生发展的新机制，为乳腺癌早期诊断提供了新的靶标和治疗途径。项目组通过诱导肿瘤细胞表观遗传学重编程并用微距阵进行表达差异筛选发现多个在乳腺癌表达下调的基因，通过MSP、BGS、RT-PCR及细胞相关功能试验等对多个抑癌基因在乳腺癌中的甲基化状态和功能研究，揭示抑癌基因甲基化模式是乳腺癌发生发展的一个重要机制，证实OMTM5、0PCML、WIFI、PLCD1、UCHL1、GADD45等能够抑制乳腺癌的生长，为乳腺癌早期诊断和新的治疗途径提供了实验依据。(2)首次发现参与乳腺癌发生及耐药的新通路和多个与乳腺癌侵袭、转移和预后密切相关的生物学因子，为乳腺癌判断预后和指导个体化治疗提供了理论依据。通过免疫沉淀、GST-Pull Down、免疫荧光等试验方法对细胞、动物结合临床样本的研究，揭示出Gadd45作为BRCA1的下游调控基因。在BRCA1诱导的细胞G2/M期阻滞过程和生长抑制中起介导作用，深入研究内质网声应激、微管动态性及自噬在乳腺癌耐药中的作用，发现通过干预这些通路可增加化疗药治疗乳腺癌的敏感性；首次证实透明质酸酶的表达水平与乳腺癌的激素状态密切相关，HYAL-1亚型为乳腺癌细胞株透明质酸酶的主要基因表型；REGγ在乳腺癌组织及其转移淋巴结中过表达，是乳腺癌侵袭、转移和预后的生物学因子。(3)建立了包裹蛋白和基因药物的纳米颗粒平台及新型免疫细胞疫苗，为临床转化医学做好了前期准备，为乳腺癌防治奠定了基础。项目针对乳腺癌高表达的抗原HER2、P230制备特异性的单抗；并进行单抗的人员化改造；将抗体片段和纳米颗粒交联型成抗体靶向纳米颗粒；构建了人HER2与CD11c的双靶向单联抗体融合疫苗（scFvCD11c-HER2/neu）和scFV-CD28-T细胞疫苗，包裹蛋白和基因药物的纳米颗粒平台及新型疫苗可作为一种有效治疗乳腺癌的新方法。10年来我院乳腺癌早期阳性诊断率提高了30%，给患者赢得了宝贵时间；根据相关的生物学因子的发现使临床医生的治疗理念发生了改变，使保乳率5%提高到30%，乳房重建率从0%提高到20%，使广大乳腺患者生活质量得到了极大的提商，乳癌患者生存率大大提高；对乳腺癌耐药通路的系统研究，发现了多个耐药关键因子，指导了临床个体化化疗，提高了乳腺癌的治愈率；新型靶向纳米和于疫苗的研究成果为临床转化医学将其过渡至治疗迈出了实质性的一步。成果发表论文64篇，SCI论文36篇，外文IF值达178.601（按IF数值统计，平均IF值5.25）被Nature Review、Blood等正面引用798次；参编乳腺癌相关专著2部；获专利3项；以大会主席举办连续四届中法乳腺癌高级学术论坛和两届乳腺癌重建学习班，总人数超过4000人次，各大医院前来参观学习和交流，有力的促进了该成果在本领域的传播和推广。负责人因此成为中国抗癌协会乳腺癌专委会副主任委员并获重庆市自然科学一等奖。</t>
  </si>
  <si>
    <t>乳腺癌, 发生发展机制, 分子靶向治疗, 个体化化疗</t>
  </si>
  <si>
    <t>风洞风机的变频电机与洞体连接装置</t>
  </si>
  <si>
    <t>该发明的目的是提供一种简单，取消整流导叶环缩小体积的风洞风机的变频电机与洞体连接装置。该发明的目的所采用技术方案是，包括变频电机的轴装配有叶轮，洞体的内圈与呈蛋形的整流头罩止口定位螺钉连接；整流止旋段的外圈内壁与止旋片一端焊接连接，止旋片的另一端与止旋段的内圈外壁焊接连接，整流尾罩与止旋段的内圈止口定位螺钉连接，其所述的螺栓穿过整流止旋段的法兰盘孔和洞体的外壁的法兰盘的孔与螺母连接；洞体的外圈前端内壁与斜支撑片一端焊接连接，斜支撑片另一端与洞体的内圈外壁焊接连接；洞体的外圈的后端内壁与叶轮外圆之间间隙为0.3mm-3mm。该发明，所述的斜支撑片的边与垂直线夹角小于90°，其截面前段为圆弧形、后端为尖角形。该发明，所述的洞体的外圈外壁有加强筋A。该发明，所述的整流止旋段外壁有加强筋B。该发明将变频电机定子铁芯安装在整流头罩中、取消整流导叶环，缩小体积、减轻重量，同时采用斜支撑片减少气流阻力与运行共振。其结构简单紧凑、装、拆方便，提高试验精度和使用寿命等特点。</t>
  </si>
  <si>
    <t>风洞风机, 变频电机, 洞体连接装置</t>
  </si>
  <si>
    <t>君盾司法文书电子送达系统</t>
  </si>
  <si>
    <t>司法文书电子送达系统：系统主要功能是实现法院的所有文书的电子化。法院可以通过该系统传递司法文书到诉讼个人。诉讼个人可以通过该系统实现电子文书的网络收取，该系统解决了司法文书送达过程中的送达有效性等一系列的现实问题。帮助法院可以更高效的完成工作。技术原理：利用现在的手机通讯技术于互联网通信技术相结合，让法院能通过互联网技术发送相对比较多的法院文书以及其他和法院工作相结合的文档。创造性与先进性：开创性的利用当先最先进的互联网技术和手机通讯技术相结合，基于实际法院工作的需求，即结合实际，也富有创新，且市场应用价值和社会贡献价值无法估量。技术的成熟程度，适用范围和安全性：该技术集合了php的快速开发和C++的效率开发，搭建了稳定安全的司法文书送达系统。应用情况及存在的问题：该系统能充分证明司法文书送达中存在的送达有效性问题，得到了政府以及法院的大力支持，但是由于法律完善的滞后性，需要推动法律法规的完善，健全。</t>
  </si>
  <si>
    <t>司法文书, 电子送达系统</t>
  </si>
  <si>
    <t>厂房内大型设备高空就位的吊装方法</t>
  </si>
  <si>
    <t>该发明涉及一种自身质量较大的大型设备的高空就位吊装的方法，尤其是在工厂厂房内大型设备高空就位的吊装方法。通常工业及民用、市政建设类似大型、重型设备采用大型移动吊车(如：汽车吊、履带吊)或大型卷扬机进行吊装。而在厂房内高空安装大型设备，如吊运铸件或钢水等的行车等大型设备，本身的质量较大，多达几十或几百吨，离厂房地面的安装位置标高达十几米甚至二十多米，由于大型设备等被吊物受吊臂许用空间的限制，或者厂房内可用空间的限制，或者厂房内其他设备、设施位置的干涉，可能导致大型移动吊车无法进入厂房内，或者大型移动吊车不适宜在厂房内进行大型设备高空就位的吊装，无法使用大型移动吊车。而大型卷扬机虽能进行吊装，但购置和使用费用高，通用性和利用率低，不宜选用；如果只使用一台大型卷扬机，对于安装位置标高达十几米甚至二十多米的设备同样有困难，主要是卷扬机的容绳量不够，而需要的牵引钢绳的长度是较长的，否则可能达不到要求的高度。</t>
  </si>
  <si>
    <t>高空就位吊装, 大型设备, 厂房内</t>
  </si>
  <si>
    <t>缺血性脑血管病的发生机制及防治新技术</t>
  </si>
  <si>
    <t>缺血性脑血管病，主要指急性脑梗死、短暂性脑缺血发作。脑梗死起病急、病情重，是一类严重威胁老年人生命健康的重大疾病。我国每年新发脑梗死200多万人，给社会和家庭带来沉重负担。该项目在国家、军队与重庆市基金的资助下，对16470例缺血性脑血管病进行了近20年的研究，取得了如下创新性成果：1.建立我国第一个国家卒中注册中心，开展了缺血性脑血管大规模、前瞻性临床研究；将颅内外动脉狭窄作为脑梗死的预警指标，建立了脑梗死预警评分体系。通过943例颅内外动脉狭窄患者的3年前瞻性研究，证明可以有效评估脑梗死的发生风险。2.发现缺血早期神经元钙超载激发的峰值电位紊乱，是神经元炎症损害和凋亡发生的关键启动因素；揭示缺血性脑损伤神经元缺血级联反应的新机制。动物实验发现，使用抗TLR4单克隆抗体，能显著减轻脑缺血部位炎症反应，减少神经元死亡，表明TLR4可望成为脑缺血治疗的新靶标。提出炎性因子可作为进展性卒中监测的新方法。3.建立缺血性脑血管病介入治疗系列新技术。自2002年以来在国内开展了缺血性脑血管病的介入治疗，开展治疗2865例，国内开展最早、手术例数最多、技术水平国内领先。①率先建立急性脑梗死超早期动脉溶栓辅助使用球囊扩张新技术，治疗急性脑梗死患者361例，与传统脑梗死超早期动脉内溶栓治疗再通率比较，再通率提高19.3%②建立清醒状态下颅内动脉狭窄支架介入治疗新技术，完成223例。清醒状态下颅内动脉狭窄支架介入治疗，缩短了手术时间，易观察患者神经功能缺损体征，减少了脑出血等手术并发症。③提出颅外动脉高度狭窄支架有限扩张的新观点，完成1127例。首次支架置入狭窄动脉扩强30%，支架在1周内可自行扩张到40%－50%，明显降低了高灌注脑出血。④开展颅外动脉夹层的支架治疗，完成152例。颅外动脉夹层支架治疗与内科保守治疗相比，颅外动脉夹层支架治疗治愈率提高29.8%。死亡率下降25.4%。4.多因素分析发现，左半球脑梗死、颅内外动脉狭窄与血管性痴呆发生密切相关。提出控制血管危险因素可以防止老年性痴呆发生的新观点。5.成功研制具有自主知识产权的系列神经康复治疗仪。NK-NRP型神经康复治疗仪，脑卒中偏瘫治疗沙床，提高了康复质量。获发明专利2项，医疗器械注册证书3项。共发表论文192篇，其中国外SCI论文91篇，累计影响因子252.9，所发表论文被他引491次。主编专著9部。参与制定了全国缺血性脑血管病防治指南。有187家医院来我科学习脑血管病介入技术。主办国际脑血管病会议11届。举办国家级断续教育学习班17期。培养研究生237名。获少部级一等奖2项，二等奖6项。通过学术交流、技术培训等方式，相关研究成果在解放军总医院等大型综合医院广泛推广应用，显著提高了我国缺血性脑血管病介入治疗技术水平，促进了我国神经病学的发展和脑血管病综合防治水平的提高。</t>
  </si>
  <si>
    <t>缺血性脑血管病, 发生机制, 预警评分体系, 介入治疗</t>
  </si>
  <si>
    <t>海洋工程多功能船用离合齿轮箱关键技术及应用</t>
  </si>
  <si>
    <t>海洋工程船舶主动力系统长期依赖进口，但齿轮箱仍难以达到高可靠性苛刻要求。项目在国内率先突破了海洋工程多功能船用离合齿轮箱的关键技术，拥有授权发明专利4项，实用新型专利11项。项目发明了带PTO的双机并车离合船用齿轮箱和双输入多输出并车离合船用齿轮箱，满足多种功率匹配的新型结构，研发了高速、低发热摩擦离合器的新型油路结构，减振降噪方法，发明了焊接结构渗碳淬火齿轮的加工工艺，研发了大型薄壁齿圈淬火变形控制模具及多点协调变形控制新技术，有效地抑制了薄壁大齿圈渗碳淬火的不规则变形；成功地解决了高精度渗碳淬火齿圈及大型薄壁箱体的制造难题。项目研发了多种齿轮箱压力集成阀以及初级润滑油和次级工作油组合模式的船用离合齿轮箱液压油路系统，提出了多工况下油路系统压力和流量匹配技术以及调压阀芯曲线和阻尼孔优化技术，有效地减小了离合器接排冲击，确保润滑油温度和压力稳定，实现多离合器切换及并车运行的操纵平稳性要求。应用上述技术研制了GVW1050、GVWK1400P1、GWKP6080等12种规格、功率2000-12000kW、中心距750-4200mm，螺旋桨推力450-1500kN的多功能离合船用齿轮箱，满足中国船级社检测技术指标，性能达到国际同类产品先进水平，应用于中海油、浙江振宇船业有限公司等10余家企业的船舶主动力系统。累计销售450台，创造产值7.5亿元。海洋工程多功能离合船用齿轮箱的成功应用，打破了国外技术垄断，降低了动力系统成本，推动了中国海洋工程船舶的发展。</t>
  </si>
  <si>
    <t>离合齿轮箱, 多功能船, 海洋工程</t>
  </si>
  <si>
    <t>三气门摩托车发动机可变进气门配气装置</t>
  </si>
  <si>
    <t>一种三气门摩托车发动机可变进气门配气装置，在凸轮轴上有排气凸轮、主进气凸轮和进气惰轮，进气惰轮的型线为整圆，其直径等于主进气凸轮的基圆直径。进气摇臂轴上有主、次进气摇臂，在主、次进气摇臂之间设置有由主动活塞、限位弹簧、切换活塞、阻挡活塞、阻挡弹簧及锁片构成的离合机构。该发明可根据发动机转速和负荷状态，使发动机在单进气门和双进气门工作模式之间进行自动切换，从而有助于提高摩托车在整个转速和负荷工况范围内的动力性、经济性和排放特性，整个机构结构简单，布置紧凑，对发动机原配气机构的改动很小。</t>
  </si>
  <si>
    <t>摩托车发动机, 气门配气装置</t>
  </si>
  <si>
    <t>一种热顶结晶器</t>
  </si>
  <si>
    <t>该项目提供一种加工工艺简单而且成本低廉的热顶结晶器。为实现上述目的，该实用新型提供了如下技术方案：一种热顶结晶器，包括：水套、托板、保温套和保温套压板；所述保温套嵌入式设计在所述水套的上部；所述保温套压板用于将所述保温套压紧在所述水套的嵌入结构中；所述保温套为耐火保温纤维；所述水套与所述托板合围密闭形成冷却水腔；所述冷却水腔设有冷却水进水口和冷却水出水口。优选的，所述水套和托板为高强度锻铝LD5或标准硬铝LY11加工坯料整体加工而成。优选的，所述冷却水出水口变距分布，其中所述水套的大面中段部位的所述冷却水出水口间距较小。优选的，所述冷却水腔分隔为多个且各自独立密闭。优选的，所述水套、托板和保温套压板为数控精密加工制成。优选的，所述水套的有效冷却部位呈圆弧均匀光滑过渡。优选的，所述耐火保温纤维材料为经高压、高温制成的整体结构。从上述的技术方案可以看出，该项目实施例通过在所述水套与熔体接触的上部设计有嵌入式保温套的结构。不但制作工艺简单，另外，还避免了粘贴式保温层粘贴不牢，易于滑落的缺点。该项目还使用耐火保温纤维保温套。该保温套不但价格低廉，而且对铝熔体不会产生化学与物理污染，使用寿命长，耐热冲击与热循环，易于清理，不含石棉纤维性物质，利于环境保护和降低成本。</t>
  </si>
  <si>
    <t>热顶结晶器, 保温套, 水套, 铝熔液浇注</t>
  </si>
  <si>
    <t>变电设备用的智能警示牌</t>
  </si>
  <si>
    <t>该项目涉及一种用于变电站、高压电力设备等的警示牌，尤其是变电设备用的智能警示牌。 变电站中的电力设备的正常运转对国民生产及人民生活有着极其重要的意义。变电站中设备及线路中式高压，根据不同的规模，可分为500kV，220kV，50kV不等，在如此高电压的情况下，如果变电站中人员无意接近高压电力设备及线路，便会发生弧光放电，不仅会对人员造成人身伤害，对变电站的电力设备的正常运行与产生影响，所以变电站需要设置警示标志，以提示人员不能靠近某些电力设备及线路。但是，变电站广泛使用的是静态图案警示标志，如果人员没有注意到标志便会靠近电力设备，造成事故。为提高警示牌预警能力，也出现了声光报警的智能警示牌，如申请号为：200820070596.2提出一种声光报警的“建筑工地用智能警示牌”，在警示牌体上安装有检测报警电路，检测报警电路还有信号发生和检测模块、中央处理器和语音报警模块，信号发生和检测模块含有超声波探头、运算放大器、音频译码器、互感器和三极管，中央处理模块含有微处理器，语音报警模块含有语音芯片和喇叭，信号发生和检测模块的输入端和微处理器的输入/输出口连接，信号发生和检测模块的输出端与微处理器的中断信号输入端连接，微处理器的输入/输出口与语音报警模块的输入端连接，是一种使用方便，智能性好的建筑工地用智能警示牌。由于对于不同电压级别，安全距离不一样，上述方法若用于变电站虽解决了人员靠近的自动发出声光报警的问题，但并不能根据不同的高压级别自动调节报警安全距离，存在不能自动调节报警安全距离、不能确保进出的人员总是处于安全距离以外的不足。该项目公开了变电设备用的智能警示牌，包括相连接的中央控制器和电源模块；其特征在于：还包括微波人体感应模块和电场强度感应模块，微波人体感应模块与中央控制器连接，将检测信号输送到中央处理器内；电场强度感应模块与中央控制器连接，电场强度检测模块可感应当前所处位置的电场强度，中央控制器根据电场强度检测模块输入的电场强度设置微波人体感应器的报警触发距离；还包括语音及蜂鸣器模块，语音及蜂鸣器模块与中央控制器的输出端连接。该项目的警示牌，能根据不同的高压级别自动调节报警安全距离，确保进出的人员总是处于安全距离以外，一旦进入安全距离以内就能及时得到声音、光线、电子显示屏等报警信号；具有很大的通用性。</t>
  </si>
  <si>
    <t>变电设备, 智能警示牌</t>
  </si>
  <si>
    <t>连续复合矩形螺旋箍筋</t>
  </si>
  <si>
    <t>该发明涉及一种适用于混凝土梁或柱主钢筋位置固定的箍筋结构，尤其涉及一种连续复合矩形螺旋箍筋。复合螺旋箍筋指由螺旋箍筋和系筋组成。连续复合矩形螺旋箍筋柱在轴压力的作用下，核心混凝土的膨胀变形使箍筋的直线段产生水平弯曲。因为箍筋直线段的抗弯刚度很小，因此直线段对核心混凝土的反作用力也很小。另一方面，箍筋的转角部刚度大，变形小，两个垂直方向上的拉力合成对核心混凝土对角线方向产生强力约束。故核心混凝土承受的是沿对角线方向的集中压应力和沿箍筋方向分布的很小的横向力。复合箍筋的中间系筋加强了对核心混凝土产生约束作用，因此复合箍筋对混凝土的约束作用比单个箍筋要好。箍筋的间距越小，对混凝土的约束作用越好。系筋能加强对混凝土轴向受压的约束力，并且系筋的数量越多直径越大作用越明显。CN2516288Y公开了一种弯折围束箍筋，一种弯折围束箍筋被作为第二种连续复合矩形螺旋箍筋的结构，主要由一根连续条状钢筋连续折弯成有一外围箍筋、多条横向系筋、多条纵向系筋及锚定段组成，整个外围箍筋、多条横向系筋、多条纵向系筋及锚定段由一根连续条状铜筋连续折弯而成。该结构的箍筋在理论上可按一定规律绕制而成，克服以往的连续复合矩形螺旋箍筋外形规格不统一，人工成本高的缺陷。但因结构复杂，随着截面内按一定间距配置的系筋越多，结构就更为复杂，制作一套绕制设备不但结构相当复杂，制作困难，而且耗资大，甚至不能实现，无法在产业上形成规模生产；横向系筋和纵向系筋的截面均为矩形结构，横向系筋和纵向系筋安装在外围箍筋上时，横向系筋和纵向系筋的两端与外围箍筋形成重叠部分，使得整个结构不仅耗材量大，而且重量增加，造价成本也相应的增大。</t>
  </si>
  <si>
    <t>箍筋结构, 复合螺旋箍筋, 矩形箍筋, 钢筋连续折弯, 混凝土梁柱</t>
  </si>
  <si>
    <t>祛风利湿法对特应性皮炎Th1/Th2细胞调节作用的试验研究</t>
  </si>
  <si>
    <t>袪风利湿法对Th1细胞有负向调节作用，表现在降低血清总IgE、特异性抗卵白蛋白IgE、总IgG1、特异性抗卵白蛋白IgG1以及IL-4的水平，且呈现明显的量效关系，即剂量越大其负向调节作用越明显，而大剂量组的作用与氢化可的松组之间无明显差别，初步说明袪风利湿法对Th1细胞的负向调节是比较明显的。另一方面，袪风利湿法对Th2细胞呈现出正向调节作用，可明显升高总IgG2a、特异性抗卵白蛋白IgG2a、IFN-γ的水平，但其量效关系不如对Th1细胞影响明显。袪风利湿法具有较明显的调节Th1/Th2细胞功能的作用，适用于AD患者的慢性性期治疗。但由于动物实验室的药物用量与临床病人用量之间的差别，其具体疗效尚待进一步的临床观察。</t>
  </si>
  <si>
    <t>祛风利湿法, 特应性皮炎, 细胞因子功能调节</t>
  </si>
  <si>
    <t>稻麦联合收割机分离装置</t>
  </si>
  <si>
    <t>稻麦联合收割机分离装置涉及农业机械，包括由设置在壳体顶端的排渣口和下端的精料出口、与精料出口相对的壳体壁上设置的粗料进口、设置在壳体中上部的扬尘扇组成的分离器，其中：所述壳体的粗料进口与脱粒箱上的排料口对接；所述扬尘扇通过轴承单边连接在与粗粒进口对接；所述扬尘扇通过轴承单边连接在与粗粒进口相邻壳体侧壁上，扬尘扇的轴直接与设置在掊粒箱上的动力输出轴链轮或皮带连接。该发明由于所述结构，工作效率高和动能损耗小，能够根据需要调节风量和变速，还能够降低使用成本。</t>
  </si>
  <si>
    <t>稻麦联合收割机, 分离装置</t>
  </si>
  <si>
    <t>三峡库区水位和悬浮物对水生植物的影响及生物适应对策</t>
  </si>
  <si>
    <t>该项目研究三峡库区水位和悬浮物对水生植物萌发、生长和繁殖的影响，以及水生植物对这些环境影响因素的适应对策，得到了以下成果：(1)虽然沉水植物(苦草、菹草和黑藻)对弱光和悬浮物具有一定的适应和耐受能力，但是不适于作为库区消落带恢复、重建的主要物种。(2)菖蒲和石菖蒲能耐受长时间的淹水，并能露滩生长，是库区消落带恢复、重建的适宜物种。(3)库区低位消落带的狗牙根能耐受库区水位变化，且对水体沉积的大颗粒泥沙具有较强的适应能力，也是库区消落带恢复、重建的适宜物种。</t>
  </si>
  <si>
    <t>水生植物, 环境适应, 三峡库区</t>
  </si>
  <si>
    <t>生猪集约化养殖与猪肉深加工技术开发</t>
  </si>
  <si>
    <t>该项目针对移民安置现状和市场需求，开展技术开发，进行洋二杂母猪及洋三元出口商品猪；腌腊、低温、软罐头系列猪肉制品；沼气发电、有机生物复合肥料等产品的研究开发；发挥国家重点龙头企业的带动示范作用，带动安置移民就业；并通过该项目的研究开发示范，促进生猪品种的更新换代，源头实现安全猪肉质量管理、缩短饲养周期，提高品质，增加供港活猪出口，这对提高生猪附加值，增加移民收入、实现生态农业、促进库区移民开发和生猪产业均具有重要意义。该项目所涉及的技术完成了实验室的研究和中试，现已进入产业化开发阶段。同时项目技术依托单位已具有坚实的技术基础和丰富的经验。该项目实施循环经济模式，采用厌氧消化技术进行粪水处理综合利用技术，年可处理猪粪、生产沼气、利用沼液发电和生产有机生物复合肥料，其沼液一是无偿提灌给周边农户作肥料使用，可满足5000余亩无公害蔬菜基地和水果园的生产用肥需求，促进生态农业的持续发展；二是将沼液进行深度处理确保终端达标实现多层次转化与综合利用。</t>
  </si>
  <si>
    <t>猪, 集约化养殖, 猪肉深加工</t>
  </si>
  <si>
    <t>双三相绕组电焊发电机</t>
  </si>
  <si>
    <t>1、该项目克服了发电机在小电流焊接时不产生断弧现象，提供了一种输出功率高、性能稳定的双三相绕组电焊发电机。2、该发明解决其技术问题所采取的技术方案是：一种双三相绕组电焊发电机，包括包括转子线圈、设置有定子槽的定子铁芯和嵌装在所述定子槽中的主绕组，所述主绕组采用两组相同的三相绕组，所述两组三相绕组的输出分别经过整流单元后并联连接并输出，还包括一个控制器，所述控制器包括依次连接的电流传感器、电流信号控制电路、移相触发电路、励磁电流控制电路，所述励磁电流控制电路输出端连接所述转子线圈；所述定子铁芯上还设置有用于检测发电输出电压的副绕组，所述控制器包括电压信号控制电路，所述副绕组的输出经过所述电压信号控制电路连接到所述移相触发电路。3、所述整流单元为分别与各相绕组输出端相连的全波整流电路。4、所述定子铁芯上均匀分布有24个定子槽，所述每组三相绕组占用12个定子槽，构成单层绕组，或，每组占用24个定子槽，构成双层绕组。5、所述两组绕组间相差30度相位角。6、所述控制器还包括飞轮线圈，所述飞轮线圈的输入端连接在所述移相触发电路的输入端。7、该发明采用双三相绕组，采用全波整流，在不增加体积的前提下增加发电部分的输出功率。此外，通过带有电流信号控制电路和电压信号控制电路的控制器，能够精确调整发电机的电焊电流，确保电焊发电机具有陡降的外特征，确保在小电流焊接时不产生断孤现象。</t>
  </si>
  <si>
    <t>电焊发电机, 双三相绕组</t>
  </si>
  <si>
    <t>瓦斯抽放参数监控装置(ZKC型)</t>
  </si>
  <si>
    <t>技术的创造性与先进性：1.新技术应用-本地分布式流量计算方式；2.新技术应用-中间件技术；3.新技术应用-智能化的决策分析；4.新工艺应用-立体式柜子技术的成熟程度，适用范围和安全性：该装置组成部件，获专利授权，且整套产品获矿用产品安标证，防爆证，具有良好的安全性。适用于各类大、中、小型矿井。本地自动采集、计算、集中显示泵站所有环境及工矿参数，也适用于有爆炸危险性气体的储气罐的检测。</t>
  </si>
  <si>
    <t>瓦斯抽放, 工矿参数, 监控装置</t>
  </si>
  <si>
    <t>山区悬挑结构复合道路研发及应用</t>
  </si>
  <si>
    <t>该项目来源于西部交通建设科技项目“山区道路悬挑结构建设技术研究”(200731800017)，针对陡峻山区道路建设及运营中存在的边坡稳定和生态环保问题，研发出在现有稳定边坡的基础上，利用植于岩土边坡的悬挑(臂)结构补足道路欠宽部分的山区悬挑结构复合道路技术，主要研究内容及成果如下：1.提出了整体式悬挑结构复合道路、边坡格构基础悬臂结构复合道路、半桥-边坡复合道路、整体式外悬臂T形结构复合道路和快速装配式山区临时道路悬挑结构共5种悬挑结构复合道路体系，可良好地适宜于不同山区道路场地条件和具体要求。2.通过分析整体式悬挑结构复合道路、边坡格构基础悬臂结构复合道路和半桥-边坡复合道路的结构性能及与岩土边坡的共同作用，构建了山区悬挑结构复合道路的设计方法。3.研发了应用整体式悬挑结构复合道路、边坡格构基础悬臂结构复合道路和半桥-边坡复合道路技术拓宽改造既有山区道路的施工技术及监测控制方法，提出了拓宽改造施工期内道路的保通措施。4．通过对山区悬挑结构复合道路的工程应用研究，编制了《山区悬挑结构复合道路设计施工技术指南》。相关研究成果已获国家授权发明专利4项，总体成果已分别在西藏、四川、云南三地的4段山区悬挑结构复合道路实体工程中得到成功应用，取得了显著的社会效益和环保效益，具有很好的推广应用前景。</t>
  </si>
  <si>
    <t>悬挑结构, 边坡稳定, 复合道路, 山区道路</t>
  </si>
  <si>
    <t>CB133D-A、CB150D-A摩托车发动机</t>
  </si>
  <si>
    <t>该项目是为了解决两轮车性能低、舒适性差等问题。对发动机整机性能及平衡进行优化，使得发动机动力性强、可靠性高、舒适性好。该项目可以打破现两轮车市场发动机的局限性，最大程度满足两轮车市场客户的需求。CB133D-A最大净功率为8.0kW(8000-9000rpm)，最大扭矩为9.3N.m(7000-8000rpm)；CB150D-A最大净功率为8.7kW(7500-8500rpm)，最大扭矩为11N.m(5500-6500rpm)。</t>
  </si>
  <si>
    <t>一种滑动电接触材料和电接触金属复合材料</t>
  </si>
  <si>
    <t>该发明公开了两种合金滑动电接触材料，其主要组成分别为AuAgCuY和AuAgCuPdY，在该基础上再分别添加微量元素Zr、Cr、Ta和Ti元素中的一种或多种，这些微量元素的总量不超过2%。该发明的合金具有良好的耐磨性、抗电弧能力和抗有机污染性能，是优良的滑动电接触材料，适合于制作直流电动机的换向器。</t>
  </si>
  <si>
    <t>电接触材料, 滑动电接点, 电动机换向器</t>
  </si>
  <si>
    <t>杂交水稻新恢复系龙恢3号</t>
  </si>
  <si>
    <t>龙恢3号生育期适中，株叶型好，分蘖力强，成穗率高，株高113cm，主茎16.8叶，穗长26.8cm，穗平着粒183粒，结实率84.3%，千粒重29克，粒长无芒，叶鞘颖尖无色。花期较长，花粉量大，亲合性好，抗性较强，米质较优，后期转色好，自身产量高，适用范围广。是一个生产上较为理想的新型恢复系。</t>
  </si>
  <si>
    <t>水稻, 杂交, 龙恢3号</t>
  </si>
  <si>
    <t>经皮椎体成形术临床运用及价值</t>
  </si>
  <si>
    <t>经皮椎体成形术是在CT或C臂X光机引导下，经穿刺点(局部浸润麻醉后)通过椎弓根外向病变椎体内注入骨水泥以达到增强椎体稳定性，防止椎体塌陷，缓解疼痛，甚至部分恢复椎体高度为目的的一种微创治疗技术。</t>
  </si>
  <si>
    <t>经皮椎体成形术, 微创手术</t>
  </si>
  <si>
    <t>激光及生物陶瓷特种宝石元件</t>
  </si>
  <si>
    <t>该项目通过工装设计、设备改造及独特的球面抛光技术，解决了大尺寸、不规则蓝宝石的自动切割、细长棒类元件批量加工、透镜球表面及细长宝石圆棒锥表面抛光等关键技术问题。申报发明专利1项，获得专利授权3项。</t>
  </si>
  <si>
    <t>蓝宝石, 自动切割, 表面抛光</t>
  </si>
  <si>
    <t>黄铜复合粉及其制备方法</t>
  </si>
  <si>
    <t>粉末冶金是采用金属或非金属粉末制取特殊材料和制品的新工艺，节约能源、减少原料消耗，广泛应用于国民经济各领域。黄铜基粉末冶金零件和制品是粉末冶金材料的重要领域，因其具有的较好强度、耐磨性、耐腐蚀性及光亮的外观得以广泛使用，应用于粉末冶金机械零件、含油轴承、摩擦材料等多种领域。传统的粉末冶金零件和制品采用黄铜合金粉或铜粉和锌粉的纯物理混合粉作为原料，但两者均存在较明显的缺陷。如采用黄铜合金粉为原料时，因为黄铜合金粉基本上都采用雾化法制取，粉末颗粒形状较规则，多为球形或近球形，松装密度高，导致粉末成型性差，粉末压坯及烧结后产品强度降低，影响产品性能；而采用铜粉和锌粉的纯物理混合粉为原料，又因其不可避免的金属成分偏析，合金化程度差而大为降低产品性能，导致其抗压强度差、耐磨、耐腐蚀性差。另外，由于近年来有色金属价格不断走高，限制了黄铜基粉末冶金零件和制品的应用和发展，急需寻找价格相对低廉而不影响其产品性能的替代原料。该发明提供的一种黄铜复合粉，其特征在于它是通过包括70-97％的铜和3-30％的锌制成，以重量百分比计。为黄铜基粉末冶金制品和零件的制造、应用和发展提供了一种价格低廉且其制品的性能和质量好的替代原料。</t>
  </si>
  <si>
    <t>黄铜复合粉, 制备方法</t>
  </si>
  <si>
    <t>轴承箱冷却装置</t>
  </si>
  <si>
    <t>为解决上述技术问题，该申请实施例提供一种轴承箱冷却装置，以降低轴承箱的工作温度，技术方案如下：一种轴承箱冷却装置，包括：设置在所述轴承箱下方的油箱；与所述油箱相连接的油泵；与所述油泵相连接的输油管；与所述输油管相连的冷却器；以及设置在所述轴承箱上方与所述输油管末端相连的喷头。优选的，所述冷却器设置有进水口和出水口。优选的，所述冷却器的进油口及出油口均通过截止阀与所述输油管相连。优选的，所述喷头为中空的圆柱体结构，其中一个圆形端面上设置有进口，另一个圆形端面设置有多个圆孔。该轴承箱冷却装置的工作过程如下：油箱中的润滑油经过油泵的泵升作用输送到与油泵相连接的输油管中，然后进入冷却器中进行冷却，冷却后的润滑油由输油管输送到轴承箱上方，并由喷头喷淋到轴承箱上，对轴承箱进行降温冷却。使用该轴承箱冷却装置能使轴承箱及轴承的工作温度降低5-8℃，润滑油粘度值提高15％，改善轴承的工作条件，提高了润滑油的润滑效果。由以上该申请实施例提供的技术方案可见，所述轴承箱冷却装置，将油泵输出的润滑油经冷却器进行冷却之后再经过输油管道输送到轴承箱上方，从而降低轴承工作温度，改善轴承的工作环境，使润滑油具有较好的粘稠度，已达到较好的润滑效果，进而延长轴承的使用寿命，同时可以减少轴承的维护工作量，降低了维护成本。</t>
  </si>
  <si>
    <t>冷却装置, 轴承箱, 轧机</t>
  </si>
  <si>
    <t>CM10汽车用鼓式制动蹄带摩擦片总成</t>
  </si>
  <si>
    <t>1.该产品采用“架桥”设计理念，通过包裹造粒技术，将不同特性的纤维和陶瓷材料有效地结合，形成均匀、稳定的复合材料。并通过一次辊压和二次深度烧结新工艺，提高了产品的气孔率，使制动效能更稳定、减少震颤。产品满足ECE R13H规范的要求。2.产品经国家非金属矿制品质量监督检验中心检测(检验报告编号：国非质检(摩)字第(10184)号)，各项性能指标满足JASO C 406、GB5763-2008标准要求；经用户的使用，效果良好。</t>
  </si>
  <si>
    <t>摩擦片, 鼓式制动蹄, 汽车</t>
  </si>
  <si>
    <t>一种铝箔的制备方法</t>
  </si>
  <si>
    <t>该发明与现有的技术比，测试结果表明，将铝合金轧制到厚度为0.20mm-0.30mm进行一次低温退火后，对于抗拉强度影响不大，但是可以提高材料的延伸率，有效地提高了材料的塑性性能，有利于进行较小变形量得后续轧制加工，因此可以保证最终铝箔产品的外观质量，避免产生大量的裂纹，提高成品率。</t>
  </si>
  <si>
    <t>铝箔, 轧制</t>
  </si>
  <si>
    <t>公路裸洞隧道病害形成机理与处治对策研究</t>
  </si>
  <si>
    <t>①完成重庆国省道41座裸洞隧道的首次专项调查，查明了每座裸洞隧道的病害现状，对病害程度进行了判别分级，形成了系统的重庆国省道裸洞隧道现状表。考虑裸洞隧道与衬砌隧道的差异，对《公路隧道养护技术规范》(JTGH12-2003)条文2.3进行了修正，并根据重庆区域裸洞隧道特点，提出了裸洞隧道简易观测方法和裸洞病害判别标准。②获取了重庆裸洞隧道灰岩及泥岩体力学强度参数、岩溶试件力学强度参数、灰岩及泥岩试件在浸水及干湿循环情况下的力学强度参数，获得了裸洞隧道围岩体在开挖卸荷、渗漏水病害、岩溶发育等因素影响下对裸洞隧道围岩力学性质的劣化影响。③分析了重庆裸洞隧道渗漏水的主要开源及研究区背斜与断层构造、区域平行岭谷地貌、区域地层岩性、研究区气候水文地质条件等对裸洞隧道渗漏水病害的影响，并根据研究区地质地貌及工程状况，确定了重庆裸洞隧道地下水补给量计算方法，提出了重庆裸洞隧道渗漏水病害防治的针对性工程措施。从共同耦合作用影响裸洞隧道围岩稳定性数值模拟计算，分析了裸洞隧道病害的进一步发展，裸洞隧道病害对隧道围岩的劣化效应及发展趋势。④根据工程治理费用及重庆裸洞隧道病害现状，提出了重庆裸洞隧道的治理原则及治理标准，根据重庆裸洞隧道病害现状、公路重要等级，兼顾行政区划，对重庆国省道裸洞隧道治理次序进行了划分，分为临时措施及永远工程处治措施提出了全部41座裸洞隧道的工程处治方案及设计简图。⑤完成了重庆公路裸洞隧道病害处治指南及重庆公路裸洞隧道病害处治专家系统，包括重庆裸洞隧道病害的简易观测方法、重庆裸洞隧道病害的判别标准，公路裸洞隧道病害常用治理措施及施工方法，详细的重庆裸洞隧道病害现状，及重庆市公路裸洞隧道病害处治的工程措施及方案简图。⑥编制了重庆裸洞隧道处治指南，包括了裸洞隧道简易观测方法和病害判别标准，公路裸洞隧道病害常见病害治理措施及施工方法，包括了隧道围岩加固、裸洞隧道路面翻浆病害整治、祼洞隧道侵蚀(风化)病害整治、隧道洞口衬砌病害治理、隧道洞口危岩加固等常见技术措施、施工方案、技术参数及适用条件等。根据重庆市公路裸洞隧道病害现状及分析，近期及远期目标，考虑工程治理费用不同，提出了相应病害处治的工程措施及方案简图等，可为重庆裸洞隧道养护和处治提供技术参考。</t>
  </si>
  <si>
    <t>裸洞隧道, 病害形成机理, 病害处治对策</t>
  </si>
  <si>
    <t>建峰热电厂生产装置经济运行研究</t>
  </si>
  <si>
    <t>该项目通过加强管理和优化工艺，降低了装置的能耗指标。重点研究了循环流化床锅炉参数的优化控制，特别是锅炉床温、床压、炉膛负压、给水温度、高过氧量等参数的优化。到2010年12月止，锅炉产汽煤耗为0.1762吨/吨，比上年同期下降了0.0212吨/吨；供汽原煤耗为0.2393吨/吨，比上年同期下降了0.0084吨/吨，当年节约成本1582万元。项目投入少，可操作性强，效果明显，达到国内同类装置先进水平。</t>
  </si>
  <si>
    <t>热电厂, 锅炉优化控制, 经济运行</t>
  </si>
  <si>
    <t>扩大速比范围的滚齿机差动装置</t>
  </si>
  <si>
    <t>该项目公开了一种扩大速比范围的滚齿机差动装置，包括依次并列设置的输入轴、挂轮轴I、挂轮轴II和输出轴，所述输入轴沿圆周方向固定配合设置主动轮I，挂轮轴I上沿圆周方向固定配合设置从动轮I和主动轮II，挂轮轴II上沿圆周方向固定配合设置从动轮II和主动轮III，输出轴上沿圆周方向固定配合设置从动轮III；所述主动轮I和从动轮I相互啮合，主动轮II和从动轮II相互啮合，主动轮III和从动轮III相互啮合构成三级传动机构；将现有结构中用于悬挂惰轮的挂轮轴加长，增加一组挂轮，把二级传动改为三级传动，有效地扩大了滚齿机差动装置的挂轮速比范围，装置结构简单，操作方便，丝豪不影响工效和产品质量。在普通滚齿机上，利用差动机构加工有螺旋角的齿形产品时，要受差动挂轮选择范围的限制，以Y3150E、Y3180E等滚齿机为例，其差动挂轮公式为：AC/BD=(±)9×sinβ/MK 式中A、C为主动齿齿数，B、D为从动齿齿数，β为产品的螺旋角M、为产品模数，K为滚刀头数。就机床设计来说，其挂轮架上只能安装两组挂轮，B、D和C、D，实现二级传动，机床提供的一长一短两根挂轮轴，短的用于必要时安装惰轮，长的用于安装B、C。机床可供选择的挂轮齿数范围是20齿至100齿。根据上述公式计算，从理论上可配搭的差动挂轮速比最小值为0..4。可实际上配搭时为了避免B齿轮外圆与装配从动轴(用以安装B挂轮)的壳体部份可能出现的干涉，要求B+35≤C+D，故Y6150E和Y3180E类滚齿机能配搭的差化速比最汪值就是0.07。但是，一些机械零件上，如汽车上的圆锥主动齿，常常采用微小螺旋角渐开线花键的设计，在滚齿机上加工时计算差动挂轮速比也小于0.07。为此厂家不得已采用滚切大质数斜齿轮的办法来加工此类零件，这给机床的调整和操作带来了诸多不便，而且如果一件产品需多次进刀的话，工效几乎减半。因此，需要一种滚齿机差动装置；差动挂轮速比可小于0.07，且结构简单，操作方便。该项目专利就是提供一种可使差动挂轮速比小于0.07的滚齿机差动装置，且结构简单，操作方便。</t>
  </si>
  <si>
    <t>差动装置, 滚齿机</t>
  </si>
  <si>
    <t>荣昌猪品种资源开发关键技术研究与产业化示范</t>
  </si>
  <si>
    <t>1、在荣昌猪资源遗传的调查评价的基础上，形成了荣昌猪保护区，保种核心群和冷冻库开放式动态三级保种模式。建立和完善了荣昌猪资源保护区4个，基础母猪群体规模达6902头，建立了4个荣昌公猪集中饲养，饲养公猪62头，共30个血缘；建立荣昌猪保种核心群(场)1个，核心群基础母猪157头，公猪血缘12个；建立荣昌猪基因保存库1个，保存精液、胚胎、卵母细胞和DNA样本共20645份。2、项目构建了荣昌猪的人工染色体基因组BAC文库，克隆鉴定了与生产性状和品种特性相关的重要功能基因13个；首次完成了猪从出生前到出生后整个发育阶段的microRNA组图谱，实现了对猪microRNA数据库的大幅更新。3、选育了具有鲜明特色和自主知识产权的荣昌猪烤乳猪专门化品系1个，经产仔数12.54头，达6kg体重日龄34.8天。利用筛选和鉴定的优势性状基因，选育出荣昌猪高肌内脂肪专门化品系1个，肌内脂肪含量6.24%。4、形成荣昌猪高效饲养与健康养殖技术体系，制定了荣昌猪营养需要量推荐表1套、营养方案和饲养工艺各1套，形成了提高繁殖性能的营养调控技术1套；建立了荣昌猪重大疫病净化技术1套，制订了主要疫病免疫程序和防治规范，研制出高效低残留抗生素替代品2个。5、研究了荣昌猪猪肉优良品质特征与加工特性，建立了荣昌猪猪肉品质特性数据库和风味物质图谱各1套，制订了荣昌猪加工过程中质量与安全控制程序，形成了荣昌烤乳猪和系列传统肉制品的现代化加工新工艺。6、项目实施期间累计推广“渝荣1号”等优质肉猪256.6万头，推广全价料85万吨、添加剂预混料1.15万吨；通过建立生物安全防控技术体系，每头猪降低疫苗兽药用量25元/头，死亡率降低3%；年生产优质配套系猪肉15.6万吨。经中国农科院农经所测算，项目共产生直接经济效益24.2亿元。形成了西南地区最大的兽药基地和全国最大良种仔猪产销基地，促进了行业和区域经济增长。</t>
  </si>
  <si>
    <t>猪, 品种选育, 集中饲养, 肉制品加工</t>
  </si>
  <si>
    <t>腹腔镜下输卵管远端阻塞手术后放置生物膜治疗不孕症的临床研究</t>
  </si>
  <si>
    <t>主要针对中国输卵管远端粘连阻塞性不孕，腹腔镜手术治疗后如何更好防止术后再阻塞，再粘连，提高输卵管再通率，增加宫内妊娠率。经过对比研究得出：可吸收医用膜应用于电视腹腔镜治疗输卵管远端阻塞术后放置，结果提高了输卵管再通率，增加了术后妊娠率。可吸收医用膜在腹腔镜手术治疗输卵管远端粘连阻塞性不孕有效。</t>
  </si>
  <si>
    <t>不孕症, 输卵管远端阻塞, 腹腔镜手术, 可吸收医用膜</t>
  </si>
  <si>
    <t>潲水油检测指标体系和检测方法的研究</t>
  </si>
  <si>
    <t>“潲水油检测指标体系和检测方法研究”是2009年立项的市科委重大攻关项目。立项后，项目研究小组经刻苦攻关，历时约两年多的时间，成功建立了潲水油特征指标检测体系，确定了感官、酸价、电导率、冷冻试验、胆固醇等指标再结合草蒿脑、二氢大茴香脑、茴香脑、丁香酚和姜黄烯五中香辛料特征组分的综合评价体系；撰写了《废弃食用油脂鉴别检验方法》地方标准，且标准通过了市质监局组织的专家审定；开展了潲水油安全性毒理学评价；开发食用油脂检测仪器1款，并制作了样机3台，设计了概念样机2款；获得了1项国家发明专利授权(顶空固相微萃取-气相色谱质谱联用检测潲水油的方法，专利号ZL201010179241.9)；在中文核心期刊发表相关文章2篇；培养西南大学硕士研究生1名。</t>
  </si>
  <si>
    <t>潲水油检测, 检测指标体系, 检测方法</t>
  </si>
  <si>
    <t>光谱分析</t>
  </si>
  <si>
    <t>项目系统的研究光散射信号的分析应用。在探讨光散射分析理论的基础上，建立了系列光散射新分析法，分别在光散射分析理论基础、纳米微粒光散射和新光散射技术三方面成绩取得成绩。(1)在基础研究方面，项目首先选择了一些有机小分子，分别研究了它们与单双链DNA的相互作用，发现有些醌亚胺类小分子如吖啶黄能放大双链DNA的光散射信号，据此建立了DNA的构像分析法。(2)在纳米光散射分析方面，合成了金多面体、立方及梭型银微粒等新型微纳米微粒，研究了金纳米棒的形态变化、提出了金纳米微粒一维绿色组装法。使用普通荧光光度计检测纳米微粒的局域等离子体共振光散射信号并应用于分析测定，建立了诸如食品中苏丹红、艾滋病患者血液中HIV病毒序列的可视化检测法。(3)在光散射新分析技术方面通过处理光散射信号建立了包括固相光散射免疫分析、光散射比率分析等系列分析法。通过组装暗场光散射成像系统实现了单纳米微粒的光散射表征。</t>
  </si>
  <si>
    <t>光谱分析, 光散射信号</t>
  </si>
  <si>
    <t>优质高效玉米草SAUMZ1高效栽培与利用技术示范</t>
  </si>
  <si>
    <t>《优质高产玉米草SAUMZ1高效栽培与利用技术示范》系重庆市农业委员会下达的科技先导项目，承担单位为重庆市畜牧科学院，项目实施时间2008年1月30日至2009年12月30日，项目经费14万元。经过近两年都的试验研究和示范推广，完成了玉米草新材料不同海拔高度生育期、产量和抗逆性等基本农艺性状的观测；不同土壤类型玉米草产量和品质评定；测定了低温胁迫下玉米草叶片的细胞膜透性、可溶性糖含量、脯氨酸含量及丙二醛含量变化及其与抗寒性的关系；完成了玉米草SAUMZ1与杂草饲喂奶牛的对比试验等，取得了一批有价值的研究成果。在经济效益方面：推广玉米草SAUMZ1的种植面积、加大青贮力度，为养殖业提供了充足的饲草饲料。提高了牛、羊育肥速度，尤其是解决了冬季饲草匮乏问题，推动了养殖业的发展。以巫山铜鼓镇竹园村巫山正兴牧业有限公司黑山羊场为例，经过两年的时间，快速育肥出栏肉羊共1500只，每只纯收入70元，共新增纯收入10.5万元。通过山羊场的示范带动作用，已发展山羊养殖大户100余户，每户饲养10-50只羊，平均每户每年可新增纯收入700-3500元。可见，通过该项目的实施有力地推动了山羊场产业化建设和带动养殖户增收致富，使种草养羊成为农民新的经济增长点。在社会生态效益方面：该项目可帮助饲料问题的解决，刺激畜牧业的发展，促进农民增收和农村经济的发展，增加该市奶制品和牛羊的自给率，减少资金的外流。同事，玉米才根系发达，耐旱性和水土保持能力极强，能该了土壤和配非地力。因而具有良好的社会效益和生态效益。</t>
  </si>
  <si>
    <t>玉米草, 栽培</t>
  </si>
  <si>
    <t>挤压机及其挤压工具</t>
  </si>
  <si>
    <t>该项目公开了一种挤压机及其挤压工具，以解决残料进入或不进入挤压模具的现象，从而造成模具损坏、堵模、制品报废和挤压筒不能锁紧产生 “大帽”、大剪刀卡死的问题。需指出的是，上述挤压机生产软合金的挤压模支承设计可广泛应用于挤压生产(日本牌号6字头或6字以下铝合金)软合金，在实际应用中，该领域技术人员可根据需要进行灵活设计。挤压模支承和大剪刀刀片均称为挤压工具，是挤压机中生产管、棒、型的关键工具，挤压模支承既有不同的规格，也可以装配不同品种的模具配合使用。在设计滑动模架时有一个装配间隙，在挤压完后挤压筒退回时拖动残料，滑动模架里的间隙就处于既定位置，此时挤压模支承与滑动模架的马蹄形挡环的间隙为零，挤压模支承与大剪刀刀片的距离为(一般1mm)，反之当挤压时为零。当挤压模支承和挤压模支承垫装入(从上往下)滑动模架后，滑动模架把挤压模支承中的挤压模具送入挤压机的中心位置进行挤压加工型材或剪切残料。由于滑动模架和大剪刀导向杆属于滑动机构均有间隙存在，当大剪刀向下剪切残料时，由于剪切的是一种软合金和存在有D、E和F向下倾斜的趋势，特别是有大剪刀导向杆向右倾斜的距离(因为大剪切移动的距离相当长，因为1000吨的挤压机一般大剪刀的行程有1米左右)。所以有很多的残料未被清除，余下的残料，在下一次挤压时就会带入模具(如果是分离模挤压中很难出来)或下一根制品里或在下一个生产过程中，挤压筒无法紧贴挤压模支承及造成挤压铝金属从挤压筒内衬端面与挤压模支承端面之间流出，流出的金属称“大帽”或许有时大剪刀剪切后被残料卡死，造成大剪刀不能返回, 在500℃左右的高温环境下处理大帽或卡死是相当费工费时，同时相当耽误生产，这也是残料产生的危害之一。根据生产现场实际工作经验，课题组发明的挤压机及其挤压工具，可以解决残料进入或不进入挤压模具的现象，从而造成模具损坏、堵模、制品报废和挤压筒不能锁紧产生 “大帽”、大剪刀卡死的问题。需指出的是，挤压机生产软合金的挤压模支承设计可广泛应用于挤压生产(日本牌号6字头或6字以下铝合金)软合金，在实际应用中，该领域技术人员可根据需要进行灵活设计。经过大量生产实际证明，在加工或剪切过程中，虽然挤压机某些机构的间隙或尺寸在发生变化，但由于有了挤压模支承斜面与调节垫片的调节及剪切位置的改变，克服设计和磨损产生的间隙以及尺寸影响，实现了剪切无残留残料的存在，从而避免了模具损坏、堵模、制品报废和挤压筒不能锁紧产生“大帽”或许有时大剪刀卡死卡死的问题，从而大大提高生产效率，大大地节约生产成本，带来了良好的经济效益。</t>
  </si>
  <si>
    <t>挤压机, 挤压工具</t>
  </si>
  <si>
    <t>一种铝锂合金测温装置</t>
  </si>
  <si>
    <t>该项目实施例提供一种铝锂合金测温装置，在保证在线测温过程准确性的情况下，延长了使用寿命，降低了铝锂合金生产过程中的安全隐患。为实现上述目的，该项目实施例提供了如下技术方案：一种铝锂合金在线测温装置，包括：热电偶保护套管，所述热电偶保护套管的材料为塞龙；设置于所述热电偶保护套管内的热电偶；与所述热电偶相连的温度测量仪。优选的，所述热电偶的底部与所述热电偶保护套管的内壁底部相接触。优选的，所述热电偶保护套管的管壁厚度为4cm-6cm。优选的，所述热电偶保护套管的管壁厚度为5cm。优选的，所述热电偶保护套管的外直径为28cm-32cm。优选的，所述热电偶保护套管的外直径为30cm。优选的，所述热电偶保护套管的长度基本为10m。从上述的技术方案可以看出，该项目实施例中通过采用塞龙材质的热电偶保护套管，由于塞龙材料为氮化硅和碳化硅的复合材料，这种材料本身具有良好的导热性能，使其对温度响应非常迅速，且对金属液无污染，不易积渣，进而保证了铝锂合金生产过程中温度测量的准确性，同时由于这种材料具有极佳的抗浸蚀能力，良好的抗热冲击能力，耐高温，可以抵抗铝锂合金的腐蚀，并且能够承受铝锂合金生产过程中的复杂环境，易于维护，因此，较现有技术中使用的在线测温装置延长了使用寿命，进而降低了铝锂合金生产过程中的安全隐患。</t>
  </si>
  <si>
    <t>热电偶测温仪, 铝锂合金生产</t>
  </si>
  <si>
    <t>托里败毒冲剂治疗艾滋病临床试验</t>
  </si>
  <si>
    <t>该课题临床研究采取治疗前后自身对照的方法进行临床观察，将符合艾滋病(HIV/AIDS)诊断标准33例患者口服托里败毒冲剂三个月，比较治疗前后临床症状与体征、卡洛夫斯基积分、感冒次数、休重、CD4细胞计数的变化。然后通过统计学处理得出结论，同时进行安全性指标评定。结论：治疗后患者原有症状与体征明显减轻，体重增加、卡洛夫斯基积分提高，表明托里败毒冲剂有改善HIV/AIDS临床症状与体征，提高患者生活质量的作用。托里败毒冲剂有增加HIV/AIDS患者的免疫，减缓CD4细胞的破坏的作用。</t>
  </si>
  <si>
    <t>托里败毒冲剂, 艾滋病, 临床试验</t>
  </si>
  <si>
    <t>液压冷却系统</t>
  </si>
  <si>
    <t>该项目提供一种液压冷却系统，可以减少事故的发生。为实现上述目的，该项目提供如下技术方案：一种液压冷却系统，包括冷却器和过滤器，所述过滤器安装在所述冷却器的进油口，所述冷却器的出油口与油箱相连，所述过滤器的进油口和所述冷却器的出油口之间安装有控制阀，所述控制阀在所述过滤器的进油口油压达到预设值时开启。优选的，在上述液压冷却系统中，所述控制阀为单向阀。优选的，在上述液压冷却系统中，所述控制阀为止回阀。优选的，在上述液压冷却系统中，所述控制阀为可调压力止回阀。从上述技术方案可以看出，该项目实施例中在过滤器和冷却器的旁路设置有控制阀，当过滤器或者冷却器被堵塞时，回油管路上的油压会持续上升，当压力达到控制阀的预设压力时，控制阀就会开启，油就会从这旁路直接回流到油箱，因此，通过旁路控制阀的设计可以有效的减少事故的发生。</t>
  </si>
  <si>
    <t>液压冷却系统, 过滤器, 冷却器</t>
  </si>
  <si>
    <t>一种带有废气孔的平衡轴</t>
  </si>
  <si>
    <t>一种带有废气孔的平衡轴，轴体内轴向设有轴废气孔，其特征在于：所述轴废气孔的一端封闭，径向设有径废气孔并与轴废气孔连通，废气从废气孔进入轴体。带有废气孔的平衡轴，其特征在于径废气孔为两个且呈扇形分布。</t>
  </si>
  <si>
    <t>平衡轴, 废气孔, 扇形分布, 摩托车发动机</t>
  </si>
  <si>
    <t>麻黄碱对缺血缺氧性脑损伤后神经可塑性变化机制的研究</t>
  </si>
  <si>
    <t>该项课题研究通过建立大鼠缺氧缺血性脑损伤、脑缺血再灌注模型，观察使用麻黄碱，麻黄碱+纳洛酮、麻黄碱+高压氧等干预措施后，大鼠体重增长、两侧大脑半球重量的大体形态、缺血脑区突触、细胞凋亡的变化，以及突触素(SYP)、海马生长相关蛋白(GAP-43)、脑源性神经生长因子(BDNF)、β-内啡肽(β-EP)、神经生长抑制因子Nogo-A、凋亡启动因子Caspes-3表达的监测及神经行为的变化；以及在体研究麻黄碱配伍不同剂量纳洛酮、麻黄碱配伍高压氧治疗对脑缺血大鼠运动功能恢复的影响等方法，从而阐明了麻黄碱促进脑缺血损伤后脑神经发生神经可塑性改变的可能分子途径及方式；发现参与麻黄碱加速神经可塑性变化过程中的物质基础；明确了麻黄碱脑靶向给药途径的最佳方式；阐明纳洛酮、高压氧等临床其他药物及治疗方法与麻黄碱之间的相互作用，最佳配伍剂量及最佳给药时间；并进一步阐明纳洛酮与麻黄碱、高压氧与麻黄碱联合后与突触重建、细胞凋亡和NF、MAP2、GAP-43、SYP等表达间的关系。</t>
  </si>
  <si>
    <t>麻黄碱, 缺氧缺血性脑损伤, 神经可塑性变化机制</t>
  </si>
  <si>
    <t>三聚氰胺装置长周期、稳定运行技术攻关</t>
  </si>
  <si>
    <t>该项目针对影响三聚氰胺装置长周期、稳定运行的问题开展技术攻关，经过充分论证后实施了氨汽提塔塔盘改造；针对高压蒸汽加热的反应器夹套氨管线泄漏气氨进入蒸汽冷凝液引起超标和排放带来的安全环保问题开展研究，通过攻关和技术创新将泄漏物引入后端工艺系统(E1107)得到回收；在DCS上创新开发了具有运算、显示和成本超标报警功能的变动成本实时监控软件，对指导工艺优化操作和成本管理发挥了重要作用,消除了长周期、稳定运行的技术瓶颈。整体技术达到国内同行业先进水平。</t>
  </si>
  <si>
    <t>三聚氰胺装置, 稳定运行</t>
  </si>
  <si>
    <t>通用机械导磁铁芯</t>
  </si>
  <si>
    <t>该项目公开了一种通用机械导磁铁芯，包括由粉末冶金工艺制成的片状铁芯体，铁芯体为环扇形片状结构，该项目铁芯体以金属粉末或金属粉末与非金属粉末的混合物作为原料，经过成形和烧结，制造铁芯体，制作工艺简单可靠，操作容易，生产效率高，成本低；使铁芯体的制作不依赖于操作者的经验，能够具有通用性，同时保证铁芯体的物理性状和特性，由于采用粉末冶金工艺制成，因而边缘过渡处没有倒角，均为圆滑过渡，消除应力集中，避免在用于功率较大的通机时出现漏磁的失效现象，保证铁芯的使用寿命；同时，在制作铁芯时，可根据需要并保证强度的情况下添加其它物质，改变其特性，具有较强的适应性。铁芯是提供磁通路径，为提高磁路的导磁系数和降低铁芯的涡流损耗，是电动、发电类通用机械和变压器必须采用的部件。现有技术中，铁芯一般都是用硅钢(也称矽钢)片或Q235钢板制做而成的。而硅钢(也称矽钢)片或者Q235铜片铁芯普遍采用机械加工的方法进行裁制；由于采用机械加工的方法，操作过程对铁芯体的物理特性影响较大，操作者的经验决定产品的形状，加工过程工艺复杂，成本较高。而且，只能是进购硅钢或Q235钢片作为材料，无法改变材料的特性。机械加工过程会使铁芯边缘过渡处倒角，导致应力集中，在功率较大的通用机械中使用，应力集中和会出现裂纹，导致漏现象直至铁芯报废。因此，需要对现有的铁芯体进行改造，制作工艺简单可靠，成本低，使铁芯体的制作不依赖于操作者的，能够具有通用性，同时保证铁芯体的物理性状和特性，消除应力集中。该实用新专利提供的是一种通用机械导磁铁芯，它制作工艺简单，成本低，使铁芯制作不依赖于操作操作者的经验，能够具有通用性，同时保证铁芯体的物理性状和特性，消除应力集中等。</t>
  </si>
  <si>
    <t>导磁铁芯, 片状铁芯体, 粉末冶金工艺, 电机铁芯, 变压器铁芯</t>
  </si>
  <si>
    <t>三峡库区消落带湿地多功能农业开发关键技术研究及产业化示范</t>
  </si>
  <si>
    <t>(1)适合三峡水库消落带的多功能湿地农业综合利用模式通过该项目研究，形成了一套适合三峡水库消落带水位反季节变动的湿地农业综合利用模式，包括基塘工程，林泽工程和浮床工程三大部分。该湿地农业综合利用模式具有以下几方面的功能：①通过在基塘系统中种植经济水生植物、或进行湿地植物－动物综合种养殖，将产生一定的经济价值；②基塘系统湿地植物、林泽工程以及浮床工程都对环境污染具有一定的防治能力。尤其是基塘工程，它主要分布于三峡库区的沟谷缓坡地带，是地表径流汇入三峡水库的必经之路，通过基塘工程可以有效拦截高海拔地区农业面源污染物质；③通过湿地农业系统的建设，改变了局部地区湿地生境，为更多的湿地动植物提供了栖息空间，有助于保护和修复消落带湿地生态系统；④通过多功能湿地农业系统综合利用项目的开展，能够带动局部地区移民经济增长，促进库区移民安稳致富。(2)消落带湿地农业近自然管理模式消落带湿地农业近自然管理模式是一种充分尊重自然，约束人类活动的农业生产管理模式，旨在实现一定经济效益的同时，实现对环境的恢复与保护，尤其针对三峡水库消落带这样一种生态系统较为脆弱的区域。</t>
  </si>
  <si>
    <t>湿地农业, 综合利用模式, 湿地动植物, 生态系统修复</t>
  </si>
  <si>
    <t>摩托车方向柱检具</t>
  </si>
  <si>
    <t>一种摩托车方向柱检具，在底板左端的板面上设置有直角形支板，支板竖直段的底端与底板固定，在支板的横板段从上往下穿设有第一定位销；底板右端板面的前后部对侧设置有第一支座，各第一支座的右端面固定有定位柱，并且第一支座的顶部设有“┏”形定位支架；在所述底板后端板面的中部设置定位条，该定位条的底端与底板固定，定位条的前端向前倾斜，且定位条的前部从后往前穿设有第二定位销；在所述第二定位销的左右两侧均设有第二支座，各第二支座上均装有轴套，两个轴套的轴线在同一直线上。</t>
  </si>
  <si>
    <t>方向柱检具, 摩托车</t>
  </si>
  <si>
    <t>刚柔复合路面结构及其应用研究</t>
  </si>
  <si>
    <t>1．根据刚柔复合路面混合料抗压回弹模量的取值范围为2200MPa-2500MPa，以及材料的应力应变特征，确定刚柔复合路面混合料总体上仍属于柔性材料的范畴，并且初步确定刚柔复合路面的设计理论和设计方法可以采用柔性路面相应的设计理论和设计方法；2．考虑刚柔复合路面材料的综合性能表现，基体沥青混合料孔隙率以25％为宜。用于北方严寒地区和南方高温多雨地区时，应分别将基体沥青混合料的孔隙率降低和提高1%-2%；3．刚柔复合路面的抗高温变形能力比普通沥青混凝土路面明显增强，路面的车辙深度很小，抗车辙性能好，抗车辙动稳定度达到20000次/mm，且随着温度的升高，刚柔复合路面表现出的比较优势将更加显著；4．随着母体沥青混合料孔隙率的增大，刚柔复合路面材料的低温抗裂性能呈现出下降的趋势，该研究推荐级配的刚柔复合路面材料对比试验发现，其低温抗裂性能综合评价略低于SUP13改性沥青混合料，但完全满足路面使用要求；5．刚柔复合路面材料具有较好的水稳定性，且随着水泥胶浆灌入量的增加，其水稳定性能越好，在与其他路面材料的对比试验中呈现出优势；6．刚柔复合路面材料表现出较好的抗疲劳性能，通过疲劳试验结果进行对比发现，其疲劳性能优于SUP13改性沥青混合料；7．刚柔复合路面的施工方法和施工工艺比较简单，易于操作。对于小面积施工和大面积施工，各自可以采用一套比较完善的施工方法。该研究已编制出比较完善的施工方法及施工工艺；8．综合以上各项指标，刚柔复合路面有着优良的路用性能和应用推广价值，对于类似于重庆这类高温潮湿地区尤其适用。</t>
  </si>
  <si>
    <t>刚柔复合路面, 路面结构</t>
  </si>
  <si>
    <t>一种汽车空调蒸发器耐压力变性试验台</t>
  </si>
  <si>
    <t>1、一种汽车空调冷凝器风扇耐久性试验装置，该试验装置包括直流稳压电源、第一时间继电器、第二时间继电器、第三时间继电器、计数器和继电器；其特征在于：所述直流稳压电源的输入端与交流电源相连，所述直流稳压电源的正极性端与第一时间继电器电磁线圈的一端相连，所述直流稳压电源的负极性端与所述第一时间继电器电磁线圈的另一端相连；所述第一时间继电器常开触点、常闭触点的一端与所述直流稳压电源的正极性端相连，所述第一时间继电器常开触点的另一端与继电器电磁线圈的一端以及所述第三时间继电器电磁线圈的一端、第三时间继电器常闭触点的一端相连；所述第一时间继电器常闭触点的另一端与所述第二时间继电器电磁线圈的一端、第二时间继电器常闭触点的一端相连；所述继电器电磁线圈的另一端、所述第二时间继电器电磁线圈的另一端、所述第三时间继电器电磁线圈的另一端、以及所述汽车空调冷凝器风扇电机绕组的负极性端与所述直流稳压电源的负极性端相连；所述第二时间继电器常闭触点的另一端、以及所述第三时间继电器常闭触点的另一端分别连接到所述汽车空调冷凝器风扇电机绕组的正极性端；所述继电器常开触点的两端连接到所述计数器两计数接线端，用于汽车空调冷凝器风扇耐久性试验次数的累计计数。2、根据权利要求：1、所述的空调冷凝器风扇耐久性试验装置，其特征在于：所述时间继电器为循环时间可以设定的循环时间继电器；所述继电器为普通车用继电器。3、 根据权利要求2所述的空调冷凝器风扇耐久性试验装置，其特征在于：所述汽车空调冷凝器风扇优选以2小时为1个循环周期、即运转58min±5s，停转2min±5s，如此循环，运行周期优选1500个周期；第一时间继电器的循环时间优选设置为1小时和1小时；第二时间继电器的循环时间优选设置为58min±5s和2min±5s；第三时间继电器的循环时间优选设置为30min±5s和30min±5s，其中所述循环时间是指时间继电器常开触点闭合时间和常开触点断开时间。</t>
  </si>
  <si>
    <t>耐久性试验装置, 蒸发器, 汽车空调</t>
  </si>
  <si>
    <t>西南岩溶地区水资源的演变机理与影响因素</t>
  </si>
  <si>
    <t>课题研究成果在《Environmental Science&amp;Technology》、《Journal of Contaminant Hydrology》等著名国际地学、环境学类学术刊物发表，表明项目研究成果达到一个较高的水平；课题提出的氮和锶同位素结合是研究地下水演变与影响因素的新技术和新方法以及SWMM模型在岩溶地下水文过程模拟方面得到国际同行的认可与赞成，表现出良好的创新性。课题提出的氮和锶同位素的结合以及因子分析和GIS技术相结合的方法是研究复杂自然背景和人类活动影响下岩溶水资源演变及影响因素的新技术和新方法，厘定了各因素的影响强度，为流域水资源的保护与社会经济发展可持续提供了可靠的科学依据；基于SWMM管道流模型和BASINS/HSPF模型对不同空间尺度的水文过程模拟研究，揭示了岩溶水文系统地表水和地下水、管道流和扩散流相互作用的机制，以及人类活动对产汇流及系统输入输出的影响，一方面为定量描述高度非均质条件下岩溶水的运动机理和过程提供科学依据，另一方面为岩溶区水资源评价提供技术支持，最终为岩溶区水资源的合理开发利用科学依据和技术支持。岩溶典型生态脆弱区生态系统的动态监测、生态系统恢复与重建已列为国家中长期科学和技术发展规划中重点领域与优先主题之一；中共中央关于制定“十一五”规划的建议中将石漠化治理生态工程和促进自然生态恢复等生态保护作为“十一五”规划的六大重点之一；在2006年发布的《国家中长期科技发展规划》中，将西南岩溶地区的生态环境治理作为环境重点领域的优先主题，温家宝总理两次在政府工作报告中强调指出“要扎实搞好…石漠化治理等重点生态工程”，2007年胡锦涛总书记在十七大报告中明确提出“要加强石漠化治理，促进生态恢复”，再次将西南岩溶地区的生态环境治理作为环境重点领域的优先主题，而石漠化治理中最关键的问题是岩溶水资源问题。西南岩溶区是全球联片分布，面积最大的碳酸盐岩分布区，人口近1亿，贫困县数目占全国贫困县总数的1/3。虽然该地区位于亚热带，水热条件较好，但长期的岩溶作用，地上地下双层结构的空间介质、地表和地下水转换迅速及地下水的空间分布不均等造成的岩溶水资源分布极度不均匀以及水文系统十分脆弱，随着区域社会、经济的快速发展，对水资源的需求日益扩大，同时由于人类不合理的土地利用对岩溶水资源造成的污染日益加强，水资源问题已成为制约当地社会经济发展的瓶颈因素。而西南岩溶地区的基础研究相当薄弱，缺乏对水资源形成、演变机理以及影响因素的科学认识，使国家和当地政府的科学决策受到严重影响。因此国家科技部于2008年设立973前期研究专项中设立西南岩溶区水资源的演变机理与影响因素。</t>
  </si>
  <si>
    <t>水资源, 演变机理, 岩溶地区</t>
  </si>
  <si>
    <t>沥青路面预防性养护决策方法及应用研究</t>
  </si>
  <si>
    <t>1、通过大量的路面病害调查研究和已实施沥青路面预防性养护的调查研究，得出：(1)对沥青路面龟裂有了新的定位和认识：传统观念认为，沥青路面龟裂往往是由于路面结构强度不足、基层或路基产生破坏引起的。而从该项目调查得出，沥青路面龟裂也有仅发生在沥青路面表面。该类型的龟裂由路面表面向路面内部发展，如果在适当的时间对上述类型路面采取合适的措施进行处治，此时的处治只需针对路面表层，仅投入很少的费用就可以延缓或阻止裂缝向路面内部发展。(2)相同交通荷载水平、相同路面结构类型，当线形不一样时，路面病害发展程度是不一样的，导致其预防性养护或者大中修的时间也是不一样的。这一点对于重庆山区线形较差路段的公路路面养护、大中修决策管理都具有积极的指导意义。(3)对于使用一定时间的沥青混凝土路面及时实行预防性养护，可以有效缓解路面病害的出现，推迟路面大修时间，延长路面的使用寿命，同时可以缓解大修引起的交通拥堵现象。及时的预防性养护具有良好的经济和社会效益。2、提出了沥青路面预防性养护指标体系。提出路面破损状况指数PCI不能作为沥青路面预防性养护的直接根据，在选用路面破损状况指数PCI作为沥青路面预防性养护的指标时，须考虑路面结构、交通量及重载比例对PCI变化率的影响。3、对基于老化的沥青路面预防性养护进行深入研究：(1)提出了沥青路面的老化模式：沥青路面的老化主要体现为表面的氧化老化以及路面内部的热老化。路面表面老化用TFOT＋PAV老化模拟，路面内部老化用TFOT＋100℃缺氧加热模拟。(2)沥青路面投入使用初期的老化幅度比中、后期大得多，即前期老化速度较快。但真正对路面性能产生不利影响的是路面投入使用后的中后期老化。路面沥青老化后主要给路面的低温抗裂性能和中温抗疲劳性能带来不利影响。为了延缓路面老化，维持路面良好的低温性能和疲劳性能，很有必要对投入使用一段时间后的路面进行延缓路面老化的预防性养护。第一次预防性养护的时机应在相当于10-20hPAV老化程度之前的某个时间，大致相当于路面投入使用4-8年。(3)对老化路面进行力学分析表明：在老化的前期(老化程度很轻时)，沥青面层内产生的最大剪应力远大于沥青面层产生的最大拉应力；说明路面在投入使用前期容易发生剪切破坏。随着路面老化程度的加深，路面表面双轮中心处的拉应力(也即沥青层内产生的最大拉应力)接近甚至大于沥青面层的最大剪应力；说明随着路面老化程度的加深，路面更容易产生拉伸破坏。这说明每间隔一定时间进行沥青路面的封面(层)型的预防性养护，不仅有利于防水、恢复路面表观，还有利于延缓沥青路面的老化，有利于减少沥青路面产生疲劳破坏。4、通过引入“评估期维修养护费用消耗”概念，有效地对各种预防性方案在评估期内的经济效益进行了评估，可以很好解释投资初年或评估期间投资最少的方案并不一定经济有效，投资初年或评估期间投资多的方案也并不一定不经济这一“反常”现象。</t>
  </si>
  <si>
    <t>沥青路面, 预防性养护</t>
  </si>
  <si>
    <t>Y4232CNC5数控剃齿机</t>
  </si>
  <si>
    <t>Y4232CNC5数控剃齿机拥有5个控制轴，分别是径向进给运动(Z轴)、工作台轴向进给运动(X轴)、刀架转角运动(A轴)、刀具转动(B轴)和仿形机构运动(W轴)。机床可配盘齿、轴齿上、下料装置。加长细长轴齿时可带浮动辅助支承。该机床仿型机构轴采用伺服电机驱动，X、Z、W、B轴联动切出鼓形，并根据加工结果实现自动补偿；刀架精密转角(精度≤0.001°)，并根据加工结果实现自动补偿；自动上下料机构上的工件与刀具配有自动且高效的啮合功能；可对刀具修磨及工件加工误差的尺寸自动补偿；可配置数控系统人机界面对话功能。Y4232CNC5数控剃齿机主要应用于汽车、摩托车、船舶、工程机械及轻工业机械等行业。</t>
  </si>
  <si>
    <t>数控剃齿机, 仿型机构</t>
  </si>
  <si>
    <t>加强型万向节叉</t>
  </si>
  <si>
    <t>该项目公开了一种加强型万向节叉，包括U形叉头和轴管连接段，所述U形叉头设置有轴线同轴管连接段轴线垂直的十字轴轴孔，所述U形叉头内开裆口部尺寸为112mm，所述十字轴轴孔中心线到轴管连接段上轴管轴向定位端面的距离为89mm；该项目加强型万向节叉，其形叉头内开裆口部尺寸减小，增大了U形叉头两侧板的厚度，因而U形叉头的强度增大，同时十字轴轴孔中心线到轴管轴向定位端面的距离减小，使万向节叉工作时承受扭转力矩减小，万向节叉的危险截面强度提高11%，增大了传动轴总成的安全系数，提升了车辆行驶的安全性。</t>
  </si>
  <si>
    <t>万向节叉, U形叉头, 传动轴</t>
  </si>
  <si>
    <t>冷水脱胶机构</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</si>
  <si>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将单晶硅方锭送入切割机切割成单晶硅片之前，需要将方锭粘贴在晶托上，然后将晶托倒挂送入切割机。当切割机把方锭切割成单晶硅片后的下一道工序，是要去除方锭与晶托之间的粘胶，使单晶硅片与晶托脱离，晶托可循环使用。要使粘胶与单晶硅片脱离，可以采用热水或冷水浸泡，利用热胀冷缩的原理，实现粘胶与单晶硅片的自动脱离。但现有技术的缺点是：采用热水或冷水浸泡的工序都比较繁琐，成本过高，且需要较大面积的水池，占用生产场地过多。一种冷水脱胶机构，其特征在于：由至少两台结构一致的冷水喷淋器组成，每台所述冷水喷淋器设置有左站架和右站架，所述左站架上固定有左水管，所述右站架上固定有右水管，所述左水管和右水管相互平行，且所述左水管上开有一列朝右的喷水孔，所述右水管上开有一列朝左的喷水孔。只需将粘胶与单晶硅片放置在左水管和右水管的喷水孔下，左水管和右水管向粘胶与单晶硅片喷淋冷水，进行快速的冷却降温，就可以实现粘胶与单晶硅片的脱落。所述左水管和右水管连接在同一支水管上，该支水管上安装有开关；通过开关可以调节水的出水量和喷射角度。所述各冷水喷淋器中的支水管连接在同一总水管中。所述各冷水喷淋器中的左站架和右站架安装在同一平台上，可根据晶托和单晶硅片的尺寸，在左站架和右站架之间的平台上放置相应尺寸的单晶硅片托盘。所述平台下方设置有引流槽，所述引流槽中的水经水泵引入水槽，所述总水管中与该水槽相通，冷水经水泵抽回，可以直接回收，再次利用，降低成本。该成果的显著效果是：结构简单，成本低，操作简单，简化了粘胶与单晶硅片的脱离工序。</t>
  </si>
  <si>
    <t>冷水脱胶机构, 晶托脱胶, 单晶硅方锭</t>
  </si>
  <si>
    <t>点接触锁定加压接骨板的研制</t>
  </si>
  <si>
    <t>在骨折内固定手术治疗中，传统的坚强内固定和一期愈合的原则日益引起争议，原因在于接骨板下骨骼血运破坏、骨吸收以及拆除内固定物后的再骨折。骨折的生物学固定应用微创技术或生物接骨术保护骨折端和软组织的血运，是近年来骨折治疗的一场革命。传统接骨板，如动力加压接骨板(dynamic compression plate，DCP)，与板下骨骼紧密面接触对骨血运有明显的破坏，已不能适应骨折生物学固定的需要。该研究属于医学领域骨科专业，在重庆市重大科技攻关项目(CSTS2006AA5014-1)资助下，该项目攻克了点接触锁定加压接骨板设计的技术难题，研发了一种新型骨内固定系统－点接触锁定加压接骨板(point contact-locking compression plate，PC-LCP)，取得了如下创新性成果：1. 研究显示PC-LCP接骨板更加符合生物学固定理念和临床实际需求，PC-LCP的骨板接触面积明显低于传统接骨板；PC-LCP的生物力学性能明显优于传统接骨板，能更好地促进骨折愈合。2. 制定了PC-LCP的加工制作工艺及产品企业标准。明确了PC-LCP材料的参数及型号，完成PC-LCP加工制作过程中工艺及流程的研究，进行加工刀具、量具的试验和订制。编制了PC-LCP产品企业标准，PC-LCP样品送国家法定检测机构进行检测并取得合格检测报告。该项目共发表论文25篇，其中国外SCI杂志论著4篇，培养博士研究生3名，获取国家专利3件，国内外会议报告3次。制定产品企业标准4个，向国家医疗器械管理部门进行产品注册申请。点式接触钢板正在申请国家产品许可，将与国内知名的厂家合作进行批量生产，并将进一步在全国推广应用。</t>
  </si>
  <si>
    <t>加压接骨板, 点接触锁定, 骨折内固定手术</t>
  </si>
  <si>
    <t>纳米金颗粒DNA探针技术快速检测耐甲氧西林金黄色葡萄球菌的试验研究</t>
  </si>
  <si>
    <t>现行的MRSA的检测分为表型检测和基因检测，表型检测简便易行，但所需时间较长(24-48小时)，影响因素较多。对临床抗生素治疗有明显的滞后作用。新近出现的胶乳凝集法对于低表达PBP2a的菌株检测呈阴性且试剂昂贵，检测成本较高。 PCR检测mecA基因具有灵敏度好，特异性强的特点，是公认的检测MRSA的金标准。但该方法实验条件要求较高且因污染易致假阳性，在临床上不适合作为常规方法。该研究纳米金颗粒复合探针结合了DNA探针检测的特异性和纳米金颗粒的独特的理化特性。操作简便、结果准确，检测时间甚至低于PCR法，反应体系仅需20μl，成本低，在临床应用颇具潜力。国内尚未见相关的报道。</t>
  </si>
  <si>
    <t>纳米金颗粒探针, DNA探针, 金黄色葡萄球菌, 菌株检测</t>
  </si>
  <si>
    <t>低压电力线载波通信试验检测技术研究与应用</t>
  </si>
  <si>
    <t>在国内首次系统地开展了低压配电台区电力线载波通信环境测试、低压电力线载波现场评估技术研究。采用载波通信性能测试、路由模拟测试、现场评估测试等技术，建立低压电力线载波通信性能评估新方法。在国内首次研制了低压电力线载波通信测试系统、电力线载波通信路由测试系统，研制了电力线载波通信环境测试仪、本地通信模块功耗测试装置、电力线载波调试仪、智能采集终端检验装置等，对国内外主要电力线载波通信产品、典型低压配电台区载波通信环境进行了系统测试和评估。研制的系统/装置功能全面、实用性强，为低压电力线载波抄表方案选择、采集系统安装调试提供了有效技术手段，在用电信息采集系统建设工程实施、提高抄表成功率等方面发挥了重要的作用，为国家和行业相关标准制定提供技术依据，具有显著的经济效益。项目研究的低压电力线载波通信测试系统、电力线载波通信路由测试系统、低压电力线载波通信性能评估方法属国内首创，达到国际先进水平。</t>
  </si>
  <si>
    <t>载波通信, 低压电力线</t>
  </si>
  <si>
    <t>内燃式微型叶片转子发动机</t>
  </si>
  <si>
    <t>一种内燃式微型叶片转子发动机，包括前端盖、轴承、间隔环、气缸体、套筒、转子、后端盖、叶片、铂丝热火头、进气接头和点火电池。套筒内装有气缸体，气缸体的偏心内孔装有转子，转子的叶片槽内安装叶片，叶片将气缸容积空间分割成三个燃烧室。预置高压可燃混合气经气缸体进气通孔喷入燃烧室，完成预膨胀做功和燃烧膨胀做功，通过转子输出机械动力。该发明仅作旋转运动，动平衡特性好，转速高，适合超高能量密度的动力输出要求且结构简单和易于微加工制造。</t>
  </si>
  <si>
    <t>转子发动机, 内燃式, 微型叶片</t>
  </si>
  <si>
    <t>一种摩托车离合器分离盖结构</t>
  </si>
  <si>
    <t>一种摩托车离合器分离盖结构，包括带内腔的盖体，所述盖体 的前端敞口、后端封闭，在盖体的周侧设置有支耳及安装座，其中支耳上开设有安装过孔，安装座上开设有起动轴过孔；在所述盖体的封闭端沿径向设置有操纵杆孔，该操纵杆孔的上端贯通至盖体的顶面，操纵杆孔的下端延伸至盖体封闭端的中部，并通过推杆孔盖体的内腔相通。</t>
  </si>
  <si>
    <t>离合器, 分离盖结构, 摩托车</t>
  </si>
  <si>
    <t>QSGSU-5型声光Q开关</t>
  </si>
  <si>
    <t>QSGSU-5型声光Q开关是根据声光互作用原理制作的激光调Q器件，其实质是一个工作在激光器腔内的光强调制器，通过光强调制改变腔内损耗，实现激光器的能量积累和释放的过程，是激光打标机、划片机等激光加工设备的关键部件。产品已获得多项专利技术，包括能自动保护的声光Q开关(200420033307.3)，电极辅助式声光器件(200620111970.X )，用陶瓷材料吸声的声光器件(200710078170.1)和一种新的水冷型声光器件(200720187960.9) 。产品满足相关激光加工设备使用要求，2010年产销量达到3000多套，市场需求旺盛。产品各项技术指标达到过内领先水平，具有衍射效率高、调制频率高、插入损耗小、使用方便的特点。</t>
  </si>
  <si>
    <t>声光Q开关, 激光调Q器件, 激光器</t>
  </si>
  <si>
    <t>道地中药材玄参标准化种植及产业化开发</t>
  </si>
  <si>
    <t>2009年至2010年，共开展了“浙玄1号”、“恩玄1号”、“川玄86号”、“川玄98号”、“金玄1号”、“滇玄2号”、“黔玄456号”等7个玄参品种的引种试验，经过两年种植对比，最终筛选出了适宜在南川推广发展的“浙玄1号”和“恩玄1号”两个品种，共推广种植面积为58047亩，项目组在三泉、大有、德隆、头渡、金山等乡镇建立了8个标准化种植示范片，建立核心示范面积330亩，平均亩产358。2公斤，示范带动南川8108户种植优良玄参，项目新增产值5116万元。玄参种植户人均增收700元以上。经济、社会效益明显。</t>
  </si>
  <si>
    <t>重庆三峡库区气候监测评估研究</t>
  </si>
  <si>
    <t>该项目为中国气象局业务专项“三峡库区气候监测预警评估业务运行和改进”的专题项目，由重庆市气候中心承担，联合南京信息工程大学完成。该项目自2008年1月开始实施，2010年12月完成验收，在重庆范围的三峡库区资料处理、局地气候特征、数值模拟以及系统平台建设等方面开展了大量工作，有效提升了重庆市气候中心气候监测评价、气候变化业务的服务能力与技术水平，为全面、深入研究重庆三峡库区的气候效应监测研究打下坚实的基础。通过项目开展，在三峡库区气候监测评估方面取得了重要的进展。利用区域气候数值模式RegCM3建立了三峡库区气候模拟研究的技术平台，进行初步的模拟试验，并对模式模拟能力进行了检验。完成了重庆地区三峡气候监测分析软件系统的设计开发，为建立三峡气候监测业务服务技术平台提供了技术支持。对重庆三峡库区气象灾害进行监测与诊断研究，重点开展高温、洪涝和低温等极端天气气候事件变化规律和成因进行了分析，利用全球模式的气候变化预估产品，完成了三峡库区未来气候变化趋势的预估研究。项目研究成果丰硕，在公开刊物发表论文13篇，其中中文核心期刊10篇。项目研究成果的业务应用效益显著。项目完成的三峡库区气候监测分析软件，已在重庆市气候中心作为日常业务技术平台获得应用，有效地提高了业务服务的时效与技术水平。项目建立的气候数值模拟技术平台已投入业务运行，从根本上改变了省市级气候业务仅依赖于统计技术的局面，为气候监测诊断提供了新的技术手段，提升了业务能力。项目针对三峡库区的气候演变特点、极端气候事件发生规律的分析，为开展极端天气气候事件的监测与预警业务提供了技术支撑，在《长江三峡库区气候变化影响综合评估报告》的编写得到应用。</t>
  </si>
  <si>
    <t>气候监测, 气候变化, 预警评估, 三峡库区</t>
  </si>
  <si>
    <t>带PTO的双机并车离合船用齿轮箱</t>
  </si>
  <si>
    <t>该发明公开了一种带PTO的双机并车离合船用齿轮箱，输出轴(2)两侧的箱体(1)内，分别经轴承支撑有左舷输入轴总成和右舷输入轴总成；左舷输入轴总成由第一输入轴(7)、第二输出轴(8)经离合器(9)连接构成；右舷输入轴总成由第三输入轴(10)、第四输出轴(11)经离合器(9)连接构成；左舷输入轴总成的第二输出轴(8)和右舷输入轴总成的第四输出轴(11)上均套有主动齿轮(12)，两个主动齿轮(12)同时与输出轴(2)上相对应的从动齿轮(13)啮合。该发明节省了空间，增加了载物空间。降低了成本；在不同工况下使用不同的离合器操纵方式，同时接合或脱开来切换进行发电。从而大大节约了主机燃油成本。</t>
  </si>
  <si>
    <t>船用齿轮箱, 并车离合</t>
  </si>
  <si>
    <t>分度装置</t>
  </si>
  <si>
    <t>分度座是机械加工中常用的一种辅助加工装置，现有的分度座种类繁多，其制造的难易也各不相同，大多数的分度座其加工精度都不够高，同时功能也比较单一。有鉴于此，该项目的目的是提供一种结构简单、使用方便、定位准确和加工精度高的分度装置。该项目公开了一种分度装置，包括分度盘和固定座，所述分度盘为圆形盘面且沿周向对盘面12等分，每一等分区域内均设置有贯通的固定孔，分度盘还包括螺纹孔组I和削边销，所述固定座包括一个支撑底板和一个垂直于支撑底板的安装面板，安装面板的中部设置有贯穿的安装通道，分度盘的中心处设置有与盘面垂直的芯轴，芯轴采用转动配合的方式设置在安装通道内，安装面板上设置有固定孔相配合的插销固定通道，该项目设计简单可靠，操作灵活方便，通用性强，加工各类产品时夹具的制造成本可以降低一半；通过采用网圈旋转分度结构，这种分度方式的精度高，分度可靠，使产品的加工精度得到了进一步的提高；通过采用本装置，可以大大提高产品加工的生产效率，降低产品的制造成本达40%以上；该装置的使用范围广，不止能够用于杂件的钻孔加工，还能够用于加工各类壳体的钻、铣加工等。</t>
  </si>
  <si>
    <t>分度装置, 网圈旋转分度结构, 钻孔加工</t>
  </si>
  <si>
    <t>美托洛尔与曲美他嗪对冠心病舒张功能不全患者的干预研究</t>
  </si>
  <si>
    <t>曲美他嗪和美托洛尔两种药物长期治疗后都能有效改善冠心病劳力性心绞痛患者的心绞痛症状以及左室舒张功能，两种药物均能降低冠心病左室舒张功能不全患者血浆BNP水平。两种药物联合治疗相对于单独治疗对心绞痛症状和左室舒张功能可能有更好的改善作用，需要进一步观察。课题组没有发现两种药物对冠心病左室舒张功能不全患者的炎症因子水平有改善作用。</t>
  </si>
  <si>
    <t>心绞痛, 左室舒张功能不全, 药物干预</t>
  </si>
  <si>
    <t>重庆市地下开挖地质灾害的评估与安全规定</t>
  </si>
  <si>
    <t>1、提出了隧洞剪切安全系数与拉裂安全系数的概念与方法，建立了具有严格的力学依据和统一标准、以安全系数作为隧洞围岩稳定性评价的定量指标。2、采用模型试验与数值模拟两种手段研究了隧洞破坏机理，从理论上揭示了深埋隧洞与浅埋隧洞破坏的过程，指出浅埋隧洞和深埋隧洞破裂位置的差异性。提出了确定隧洞围岩破裂面的计算方法，建立了基于安全系数的深浅埋隧洞分界标准。3、提出了隧洞围岩与衬砌的设计计算新方法，以围岩与衬砌的安全系数作为设计依据，从而将土体隧洞安全性评估提升到严格的定量计算；对岩体隧洞围岩稳定性等级给出了相应安全系数指标，通过反演修正了现行规范各级围岩强度参数。4、分析了岩体强度、桩与隧洞距离、桩的埋深等因素对桩基荷载作用下隧洞稳定性的影响，提出了高层建筑桩基荷载作用下浅埋隧洞的安全评估方法。5、基于该项目的研究成果，制定了《重庆市地下开挖地质灾害的评估与安全规定》建议条文。</t>
  </si>
  <si>
    <t>隧洞开挖, 围岩稳定性, 地质灾害评估</t>
  </si>
  <si>
    <t>重型卡车转向节锻造成型工艺</t>
  </si>
  <si>
    <t>该发明提供一种重型卡车转向节锻造成型工艺，该工艺适用于斯太尔重卡转向节的生产，并可通过低成本设备完成转向节的生产，同时提高锻件的质量，降低原材料消耗，并保证生产效率和产品合格率较高。该发明的重型卡车转向节锻造成型工艺，已知转向节的最终成型形状和尺寸，已知其材质为42CrMo，包括以下步骤：1、拔杆：适用750kg空气锤对圆钢坯料进行拔杆，形成由圆柱段和圆台段构成的工件；2、预锻墩粗和分料：将拔杆后的工件置于16000kN摩擦压力机的预锻模上进行预锻，对圆柱段进行墩粗和分料，使圆柱段一次成型形成分岔结构；3、终锻成型：将预锻后的工件置于25000kN摩擦压力机的成型模上进行终锻，一次成型各个部分的形状构造。该发明公开了一种重型卡车转向节锻造成型工艺，适用于斯太尔重卡转向节的生产，已知转向节的最终成型形状和尺寸，已知其材质为42CrMo，包括以下步骤：a)拔杆：使用750kg空气锤对圆钢坯料进行拔杆，形成由圆柱段和圆台段构成的工件；b)预锻墩粗和分料：将拔杆后的工件置于16000kN摩擦压力机的预锻模上进行预锻，对圆柱段进行镦粗和分料，使圆柱段一次成型形成分岔结构；c)终锻成型：将预锻后的工件置于25000kN摩擦压力机的成型模上进行终锻，一次成型各个部分的形状构造，通过该工艺可在降低设备投资成本的情况下，可有效提高锻件质量，降低原材料消耗，并保证生产效率和产品合格率较高。</t>
  </si>
  <si>
    <t>卡车转向节, 锻造成型工艺</t>
  </si>
  <si>
    <t>电力杆塔防鸟架</t>
  </si>
  <si>
    <t>该项目公开了一种电力杆塔防鸟架，涉及到电力输送线路杆塔的驱鸟装置，包括底座，所述底座的截面呈三角形状，斜向上的两个表面设置有光滑层；还包括支柱和紧固条，所述支柱固定于底座中部，所述紧固条一端固定在底座上，另一端与支柱的上端固定相连接；还包括有圆环，所述圆环平放方式固定于底座上，在沿圆环圆周方向上设置用于固定的支撑条，所述支撑条一端固定于圆环上，另一端与所述支柱上端固定相连接；该项目本采用了截面呈三角形状的底座，且斜向上的两个表面设置有光滑层，使得鸟无法立足更无法筑巢搭窝，整个装置可以平稳地放置在鸟容易筑巢的地方，其圆环占据鸟巢的位置，安装和更换都十分方便。输电线路的安全在电力保障中具有非常重要的作用，对现代社会生活和生产有着十分广泛的影响。在输电线路中有许多电力杆塔，而这些电力杆塔便成了鸟群停留休息的地方，甚至在此做窝，随着生态环境的改善和人类人与自然和谐发展观念的增强，鸟类越来越多的出现在课题组的生活中。但一些鸟类(如乌鸦、喜鹊等)喜欢在架空送电线路上造窝筑巢，喜欢嘴里衔着树枝或施工遗弃的铜、铝、铁线头等，在线路上空或导线之间穿越飞行，诱使蛇上爬上杆塔，易造成接地或相间短路，鸟群遗留的粪便日积月累会发生堆积，久而久之会造成相邻导线之间联电、短路，从而造成严重事故，对财产和生命安全造成严重损失，为防止该类事故发生，必须使鸟类不能在杆塔上停留和降落，但在现有的技术中，该类专门应用于电力杆塔的装置较少，有的装置靠风推动扇叶旋转来驱赶鸟，但是在无风的天气下，该类装置不能起作用，驱领悟效果不理想，有些装置也存在更换不方便等缺陷。因此，需要一种安装方便、使鸟类无法造成直接经济损失窝的筑巢的装置。该项目的目的是提供一种安装方便，使鸟类无法造窝的筑窠的电力杆塔防鸟架它采用了截面呈三角形状的底座，且斜向上的两个表面设置有光学层，使得鸟无法立足更无法筑巢搭窝，可平稳地放置在鸟容易筑巢的地方，安装和更换都十分方便。</t>
  </si>
  <si>
    <t>防鸟架, 电力杆塔, 电力输送线路</t>
  </si>
  <si>
    <t>罗非鱼性别分化的分子机制研究：转录因子对芳香化酶的调控作用</t>
  </si>
  <si>
    <t>项目研究计划要点：1)阐明罗非鱼性别分化中重要转录因子的表达模式和细胞类型；2)证实Wt1和Dmrt1对于Cyp19a 转录的调控作用；3) 阐明Wt1和Dmrt1对于Cyp19a 转录调控作用及其调控机制；4)基本阐明罗非鱼性腺分化的分子机制。取得成果如下：1)在学术界首次证明Dmrt1对Cyp19a 的调控作用及其调控机制，相关成果发表在Endocrinology(2010，165:34-41)上。2)从罗非鱼偶然克隆到转录因子Sox30，发现其性腺特异性表达，并通过基因组序列和生物信息学分析发现其广泛存在于整个动物界，修正了Sox30仅存在于哺乳动物的错误观点。相关成果发表在BMC Molecular Biology (2010，11：98)上。3)从罗非鱼克隆到P450(11β)两个选择性剪切亚型，并证明其在精子发生中起重要作用，相关成果发表在General and Comparative Endocrinology(2010，165:34-41)上。4)从罗非鱼性腺中克隆了凝血酶敏感素TSP-1a和-1b，其表达模式反映出其在性腺形成过程中起着重要作用。相关成果发表在Gene Expression Patterns(2009，9:436-443)上。5)首次在硬骨鱼类克隆到一个在性腺特异性表达的新型IGF-IGF-3，提出性腺可能存在一个独特的GH/GHR/IGF 轴的观点，以解释鱼类性腺的生长与身体生长既相互依赖又相对独立的分子机制，相关成果发表在Biochem Biophys Res Commun (2008，367:336-341)上。6)硬骨鱼类性别决定与分化的分子机制：项目组首次从硬骨鱼类克隆了大量在性别决定与分化过程起重要作用的转录因子和类固醇合成酶，提出转录因子通过调控芳香化酶的表达、控制雌激素水平从而影响硬骨鱼类性分化方向的假说，并通过一系列的在体和离体实验加以证实。7)在罗非鱼成功克隆了生殖细胞减数分裂分子标记Figlα、Scp3、Dmc1、Spo11 等(胡重江，2008，西南大学博士学位论文)，为研究减数分裂控制(initiation of meiosis)的分子机制奠定了基础。8)找到一些罗非鱼性别特异的分子标记和多态位点，建立了分子标记辅助选育遗传全雄罗非鱼XY的技术方法，并申报了1个相关专利。</t>
  </si>
  <si>
    <t>罗非鱼, 性别分化, 转录因子表达, 生殖调控</t>
  </si>
  <si>
    <t>全钢轮胎尼龙帘布加强子口结构</t>
  </si>
  <si>
    <t>该项目公开了一种全钢轮胎尼龙帘布加强子口结构，钢丝圈由内到外依次包裹有胎体帘布、钢丝包布和橡胶层，胎体帘布、钢丝包布和橡胶层横截面为“U”型，钢丝圈位于该“U”型的圆弧形底部，钢丝包布和橡胶层之间设置有尼龙包布，尼龙包布一端将钢丝包布、胎体帘布外端的端头都包裹覆盖住，尼龙包布另一端位于钢丝包布横截面形成“U”型的圆弧处，尼龙包布横截面呈“C”型。该项目增加了子口强度，提高耐高载性能，提高子口部位刚度和抗屈挠性能，减少子口空裂引起的轮胎子口爆破的质量问题。</t>
  </si>
  <si>
    <t>全钢轮胎, 尼龙帘布, 子口结构</t>
  </si>
  <si>
    <t>高分子聚合材料声学造影剂及其制备方法</t>
  </si>
  <si>
    <t>中国在磷脂类超声造影剂的国产化方面存在难以逾越的国外专利壁垒。在国家政策与多项基金的大力支持下，课题组研发了具有多功能、多模态以及超声分子显像功能的新型超声造影剂，获得国内唯一的高分子PLGA超声造影剂发明专利，并面向国内所有的研究单位提供服务，已在全国多个省市推广应用。课题组的研究成果奠定了新型多功能、多模态以及超声分子显像造影剂的理论基础，打破了国外在超声造影剂专利领域的技术垄断，带领了超声领域的新的研究方向；同时，为国家制定相关重大决策(课题组提出的关于“多功能、多模态以及超声分子造影剂研发的建议”纳入2010、2011年度国家自然科学基金重大及重点项目的立项)提供了理论与实践依据。随着产品研发的进一步深入，课题组的产品已进入与国内多家厂家洽谈联合开发的阶段，有望近期实现成果转化，市场潜力巨大。课题组在该方面的研究处于国内领先、国际同步水平。</t>
  </si>
  <si>
    <t>超声造影剂, 高分子聚合材料</t>
  </si>
  <si>
    <t>西南丘陵山地旱地新三熟技术体系研制与应用推广</t>
  </si>
  <si>
    <t>1、项目组通过对30个大豆品种(品系)的比较试验，筛选出适宜西南地区的川渝丘陵山地“麦/玉/豆”套作种植的大豆品种2个、品系3个，并建立了大豆良种繁育基地5个。2、通过免耕直播(或机械点播)、作物时空配置、化学控旺等关键技术研究，集成了以“麦/玉/豆”模式为主要内容的旱地新三熟生产技术体系。2008-2010年在重庆、四川累计推广36万亩，新增大豆4300万公斤，新增社会经济效益2亿元以上，增收节支效果显著。3、项目组研究形成《旱地新三熟“麦/玉/豆”生产技术规程》四川省地方标准1套，制作技术光盘2个，申请发明专利1项，发表相关研究论文13篇。4、项目组研究集成的“麦/玉/豆”套作模式，构建了西南丘陵山地旱地新三熟耕作制度，有利于提高土壤肥力，促进了温光水土资源的高效利用。</t>
  </si>
  <si>
    <t>大豆, 套作种植, 丘陵山地</t>
  </si>
  <si>
    <t>拉矫机列清洗系统</t>
  </si>
  <si>
    <t>该项目提供了一种拉矫机列清洗系统，以减少喷嘴堵塞的现象，减少清喷嘴时间，延长泵的使用寿命，提高板材的清洗质量。包括高压水箱、低压水箱、储水箱、烘干箱、挤水辊、过滤水箱、分别与所述高压水箱和所述过滤水箱相连的高压清洗管路和回水管路，所述高压清洗管路上设有高压前置泵和高压水泵，所述回水管路上设有高压回水泵，所述低压水箱上连接有低压冲洗泵，所述低压冲洗泵和高压水泵的出水口上均连接有喷管，所述过滤水箱具体包括净水箱和污水箱，所述高压回水泵出水口与所述污水箱相连，所述污水箱通过循环管路与所述净水箱相连，且该循环管路上设有由污水箱向净水箱方向抽水的过滤泵以及位于所述过滤泵和所述净水箱的过滤装置，所述高压清洗管路分别和所述净水箱与所述高压水箱相连。从上述的技术方案可以看出，该项目通过将过滤水箱分为净水箱和污水箱，且令高压回水泵与净水箱和污水箱分别相连，高压清洗管路分别和所述净水箱与所述高压水箱相连，过滤泵将污水箱内的污水抽到净水箱的管路上经过一个过滤装置，从而使得由污水箱抽到净水箱内的污水过滤成净水盛放在净水箱内，以通过高压清洗管路上的高压前置泵和高压水泵将净水箱内的净水抽出进行清洗板材的工作。用干净的水冲洗板材，清洗效果好，同时也将大大延长泵的使用寿命，喷嘴也不会堵塞，减少了清理喷嘴的时间。这样既提高了清洗质量，也增加了有效生产时间。</t>
  </si>
  <si>
    <t>拉矫机列, 高压水清洗系统, 板材清洗</t>
  </si>
  <si>
    <t>綦江县生猪规模养殖无害化粪污综合利用技术示范</t>
  </si>
  <si>
    <t>綦江县是生猪调出大县，生猪产业是县委、县政府确定的“二园三业一基地”的重要内容。为加快生猪养殖的规模化、集约化、现代化，在生猪规模养殖场数量增加的同时，也面临着大量的生猪肝粪尿无法及时得到妥善的处理，对环境造成了严重的污染而带来的严峻挑战。生猪规模养殖场的发展和环境保护之间如何平衡，如何有效治理畜禽粪污，减少环境污染是摆在课题组面前急需解决的一大难题。发达国家的猪场对环保十分重视。各大型猪场一般都采用了固液分离、厌氧消化(即沼气发酵)和沉淀等工艺单元。国内外猪粪尿的综合利用工程技术常用的物质循环利用型生态系统主要有种植业-养殖业-沼气工程三结合、养殖业-渔业-种植业三结合及养殖业-渔业-林业三结合的生态工程等类型。其中种植-养殖业-沼气工程三结合的物质循环利用型生态应用最为普遍，效果最好。綦江采用的主要技术内容：采用“猪-沼-菜”生态农业循环模式。一是研究和修建猪场雨污分离与暗道排污设施；二是用漏缝地板改变清粪方式，干粪直接发酵，清粪进入沼气池；三是用固液分离机对沼液进行固液分离；四是研究和修建分离后的沼液输送设施；五是在大棚蔬菜基地里建设沼液施肥管网。</t>
  </si>
  <si>
    <t>猪, 规模养殖, 粪污无害化综合利用</t>
  </si>
  <si>
    <t>格列美脲</t>
  </si>
  <si>
    <t>格列美脲系第三代磺酰脲类促胰岛素释放剂，其作用机理主要是通过刺激胰岛β细胞分泌胰岛素，从而有效降低血糖。格列美脲同时还具有胰外作用，增强组织对胰岛素的敏感性，恢复组织细胞对葡萄糖的摄取、利用、降低肝脏对胰岛素的摄取，克服胰岛素抵抗。临床上主要用于治疗经适度运动和节制饮食仍不能达到控制血糖的II型糖尿病。关键技术：以苯磺酰胺为起始原料，与反式4-甲基环己基异氰酸酯缩合制得格列美脲粗品，再精制纯化制得格列美脲成品。</t>
  </si>
  <si>
    <t>格列美脲, 降血糖药</t>
  </si>
  <si>
    <t>高产优质杂交玉米新品种资玉6号选育</t>
  </si>
  <si>
    <t>特征特性：该品种属中熟杂交玉米，在区试3000株/亩密度下，出苗至成熟115-129天，平均121.5天；株型半紧凑，株高257厘米，穗位高87厘米，叶色深绿色，成株叶片数19片，花药浅紫色，颖壳绿色，花丝浅紫色；穗长19.0厘米，穗行数15.6行，行粒数36.5粒；穗形长筒型，穗轴红色，籽粒黄色半马齿型，百粒重33.3克。 品质主要指标：籽粒容重698克/升，粗蛋白含量9.79%，粗脂肪含量3.52%，粗淀粉含量71.34%。抗性评价：人工接种鉴定，该品种抗大斑病和玉米螟，中抗小斑病和茎腐病，感纹枯病和丝黑穗病。产量表现：两年区试平均亩产526.3公斤，比对照渝单8号增产6.70%，产量变幅400.0-605.6公斤，12个试点增产，2个试点减产，减产点为荣昌和北碚；生产试验平均亩产529.9公斤，比对照渝单8号增产5.88%，产量变幅502.0-576.0公斤，6个试点全部增产。适宜区域及栽培要点：适宜重庆市海拔700米以下地区种植。3月上中旬播种育苗为宜，亩植密度2800-3000株左右，注意防治纹枯病和丝黑穗病。荣昌和北碚慎用。</t>
  </si>
  <si>
    <t>玉米, 杂交, 选育, 资玉6号</t>
  </si>
  <si>
    <t>YX3132CNC4数控高效滚齿机</t>
  </si>
  <si>
    <t>YX3132CNC4数控滚齿机，采用展成法原理，通过数控系统电子齿轮箱(EGB)，实现分度和差动补偿运动，能完成圆柱直齿轮、斜齿轮(轴齿轮、盘齿轮)，蜗轮，小锥度齿轮，鼓形齿轮，花键的加工。整机的设计思想体现了结构紧凑，高刚性，加工效率高及精度稳定性好，可靠性高等。根据加工工件模数大小，在一次或两次进刀精切的切削条件下，加工精度达到GB/T10095.1-2001的6-6-7级，同时机床长期稳定生产，故障率小，从而大大提高生产率。该机床工作台采用高精度多头蜗轮蜗杆副传动实现分度副的高速转动，各直线运动轴(X轴、Z轴、Y轴)均采用大直径预加载荷滚珠丝杆，确保各驱动力矩最大化，以满足高速，大走刀切削，高强度、高刚性的大件结构设计，大大提高了机床的整体刚性。高效、高刚性、高精度是该机的突出特点，特别适用于轿车、摩托车、轻型载重汽车、起重机械、减速箱、电梯等行业的大批量齿轮加工。机床已经进入批量生产，得到了浙江双环、一汽解放等用户的批量购买。通过这些用户的使用，机床的加工精度、操作方便性、工作可靠性都得到认可和肯定。</t>
  </si>
  <si>
    <t>数控滚齿机, 数控电子齿轮箱, 蜗轮蜗杆副传动</t>
  </si>
  <si>
    <t>秀山金银花良种种苗设施繁育技术研究及示范</t>
  </si>
  <si>
    <t>1、良种育苗示范基地及解决农民就业在秀山县科学技术委员会的组织下，在科技特派员李隆云指导下，与承担单位秀山盛达农业开发有限公司合作采用良种嫁接、扦插技术繁殖良种种苗，建立良种种苗示范基地，其中2008年建立200亩育苗示范基地，繁殖134.7万亩，销售收入404.1万元；2009年300亩育苗示范基地，繁殖160万株，收入480万元；2010年建立500亩育苗示范基地，繁殖200万株，收入700万元；常年雇佣农民工170人在育苗基地从事良种育苗工作，每人月工资为800-1200元。2、带动农民增收近年来，秀山县政府大力发展秀山金银花产业，出台了一系列政策措施，在2011年发展到30万亩金银花，对种苗需求量大。秀山县金银花产业办公室、县科委、县妇联的组织下，开展了秀山金银花育苗及规范种植技术培训，带动秀山县育苗大户300户，户均育苗面积在10亩以上，多者收入达100万元，户均收入20万元以上。</t>
  </si>
  <si>
    <t>金银花, 良种育苗, 设施繁育</t>
  </si>
  <si>
    <t>SH15型新型节能变压器</t>
  </si>
  <si>
    <t>SH15型新型节能变压器，是以非晶态金属为铁芯材料的一种新型变压器。非晶合金铁芯具有较高的饱和磁感应强度、低矫顽力、超低损耗、低激磁电流和良好的温度稳定性。非晶合金变压器与硅钢S11系列变压器相比空载损耗下降60-70%，空载电流下降20-30%，节能效果十分明显，是一种绿色环保性的高效节能变压器。重庆和整个西南地区该类产品的生产尚处于空白状态。</t>
  </si>
  <si>
    <t>变压器, 非晶合金铁芯, 节能</t>
  </si>
  <si>
    <t>烤烟保健栽培防治青枯病技术研究</t>
  </si>
  <si>
    <t>技术原理：该项目利用烟草病害防治中农业栽培措施预防烟草青枯病，通过平衡烟株营养，加强烟株内在营养，确保烟株健壮，增强自身抗逆能力，从而达到抵抗病菌侵入，预防青枯病的目的。在防治烟草青枯病方面，在烤烟成熟初期以前提苗时施用硫酸铜、硫酸锌、磷酸二氢钾等处理对其有相对较好的控制作用，而后期穴施碳化玉米秸秆处理对其控制效果相对较好。该项目与国内同类项目相比，具有明显的创新性，是国内首次针对特定区域(重庆)特定气候自然条件下，从烤烟栽培技术措施中筛选防治烟草青枯病的实用技术，同时是站在绿色环保前沿防治病害。该技术进入烟草保健栽培大田推广应用阶段，适用于增强烟株的抗逆能力，抵抗烟草根茎病菌的侵入，预防烟草青枯病。该成果属绿色环保概念，安全性高。2009年和2010年两年共计在黔江示范推广应用面积3万亩，亩增产10公斤，总增产30万公斤。新增产值405万元。由于烟叶生产是一年一季，受时间限制，易受年际间气候条件变化，项目成果在实践应用上要反复不断总结验证，以期达到最好的效果。建议烟农在整地过程中可采取先在烟田中施适量的碳化玉米秸秆，然后再结合提苗时施用硫酸铜、硫酸锌、磷酸二氢钾等处理的综合管理措施对烟草青枯病进行防治。</t>
  </si>
  <si>
    <t>烟草, 栽培, 青枯病防治</t>
  </si>
  <si>
    <t>汽车材料SE技术研究及应用</t>
  </si>
  <si>
    <t>应用推广与经济效益成功应用于15个产品开发项目，应用率达100%。逐步向“大长安”推广。提高产品“一次设计对”的能力。成功实现新材料新技术的应用推广。截至2010年11月，已实现经济效益约572.7万元，预期经济效益共约6658万元。随应用的推广，经济效益显著增加。社会效益与推动作用创建产品开发材料研究新型工作模式与技术平台，促进材料领域的快速发展。打造一支专业化材料SE技术分析团队，为实现材料专业发展提供保障。实现新材料新技术的研究应用与发展，对推动汽车行业科技进步和轻量化技术发展起到积极的引领作用。</t>
  </si>
  <si>
    <t>汽车材料</t>
  </si>
  <si>
    <t>车辆行人保护开发技术研究及应用</t>
  </si>
  <si>
    <t>该项目以CV8、B301平台为依托，以国际法规GTR为要求，在前期造型，总布置，车身结构设计，相关零部件等多领域，全面导入行人保护设计理念，独立研发了具有自主知识产权的满足行人保护国际法规的轿车技术平台。</t>
  </si>
  <si>
    <t>车身结构设计, 行人保护, 轿车</t>
  </si>
  <si>
    <t>多发性硬化动物实验和多模态功能磁共振成像研究</t>
  </si>
  <si>
    <t>该课题组首先成功制备了研究多发性硬化(MS)的动物模型，复发-缓解型实验性过敏性脑脊髓炎(EAE)动物模型活体无创性MR成像研究R-R型EAE动物模型中炎性细胞的组成，为MS的炎性病灶研究提供实验依据。用USPIO对比剂MR成像无创性活体标记R-R型EAE动物模型中巨噬细胞的纵向迁移动态变化规律，建立炎症活动性的新标准。通过EAE模型研究巨噬细胞的迁移规律，阐明MS病灶活动性的细胞学标志和炎性细胞的影像学标记。通过USPIO和Gd-DTPA对比剂显像，探索炎症巨噬细胞和BBB破坏的强化时相的区别，为MS选择新的治疗途径和治疗时机提供理论依据。用USPIO对比剂MR成像无创性活体标记R-R型EAE动物模型中巨噬细胞的纵向迁移动态变化规律，建立炎症活动性的新标准。通过EAE模型研究巨噬细胞的迁移规律，阐明MS病灶活动性的细胞学标志和炎性细胞的影像学标记。采用多模态功能磁共振成像方法对MS进行研究，首先采用单体素和多体素长短不同回波1H-MRS对不同临床亚型MS患者进行MRS定量分析，分析MS脑内代谢物的异常与临床的相关性；其次采用动态磁敏感对比MR灌注成像在多发性硬化急性病灶、慢性病灶和看似正常表现脑白质(NAWM)区的灌注特征,探索MS存在微血管的异常和MS病灶发生的血流动力学改变和微血管损害；又通过扩散加权成像(DWI)对MS的急性病灶、慢性病灶以及融合性病灶的ADC值进行量分析以及与临床的相关性分析；还研究中国人视神经脊髓炎(NMO)患者脑部异常的发病情况，为MS和NMO的鉴别诊断提供更多依据；最后采用一种新的独特的3-D多回波高分辨率磁敏感加权成像(3-D enhanced T2-star weighted angiograph，ESWAN)，对多发性硬化脑内深部静脉和脑内各种病灶有铁的沉积进行研究以及临床病程以及EDSS评分的相关性。</t>
  </si>
  <si>
    <t>多发性硬化症, 磁共振成像, 动物实验</t>
  </si>
  <si>
    <t>腹腔镜胃癌手术临床技术的建立及应用研究</t>
  </si>
  <si>
    <t>1、率先成立了国内第一个腹腔镜胃癌手术攻关小组，深入开展了腹腔镜胃癌手术的系列研究，成功完成腹腔镜胃癌根治手术812例，其中进展期胃癌689例，是国际上报道的最大宗病例；且开展手术种类最多、复杂程度最高，临床疗效最显著。2、创建了腹腔镜胃癌手术系列新技术，包括手术入路最佳方式、淋巴结清扫新路径和消化道重建新术式，成功解决了阻碍腹腔镜胃癌手术发展的相关技术难题。3、在国际上创新性开展了腹腔镜残胃癌手术和腹腔镜胃癌D3扩大根治术，完成了国际上腹腔镜残胃癌最大例数21例。率先在国内开展了达芬奇机器人腹腔镜胃癌手术，并创建了手术技术方法及操作流程，引领了国内腹腔镜胃癌手术发展新趋势。4、率先通过CO&lt;,2&gt;气腹对体外胃癌细胞侵袭转移能力，动物腹膜间皮细胞和巨噬细胞功能与结构以及腹腔镜胃癌手术患者腹腔微转移等相关基础研究，首次提出腹腔镜胃癌手术并不增加腹腔种植转移，为临床广泛开展腹腔镜胃癌手术提供理论依据。5、发明了三种具有自主知识产权的专用腹腔镜胃手术器械。受中华医学会腹腔镜与内镜外科学组委托执笔制定了中国《腹腔镜胃癌手术操作指南》，为中国腹腔镜胃癌手术广泛规范化开展提供了依据和标准。该项目共发表论文73篇，其中在“Surg Endosc，Annals of Surg Oncology”等SCI收录杂志发表论著8篇、中华系列杂志发表23余篇、专家述评和专家论坛9篇，参编专著3部。应邀在意大利外科年会、亚洲腔镜年会、韩国胃癌外科年会等国际学术大会上作专题报告6次，在全国性学术会议上作大会报告40余次，并在全国学术会议上行现场手术演示18次。应2010年第11届全国胃肠外科学术会议邀请，实施了全国首例达芬奇机器人胃癌手术现场远程直播。受邀到北京大学人民医院、四川大学华西医院、浙江大学邵逸夫医院等全国各大医院行手术演示指导25次。自2005年起每年举办国家级继续教育I类项目“全国腹腔镜胃癌手术学习班”1次，累计1000余人次。在全国45家医院推广该技术，培养专项进修生300余名，培养研究生21名。由该科制定的中国《腹腔镜胃癌手术操作指南》已编入人民卫生出版社出版的《普通外科腹腔镜手术操作规范与指南》一书中，向全国推广。</t>
  </si>
  <si>
    <t>胃癌, 腹腔镜手术</t>
  </si>
  <si>
    <t>带钢热镀锌连续退火炉的自动化二级模型</t>
  </si>
  <si>
    <t>1．项目所属学科领域：该项目属于冶金热能工程类技术领域。2．主要内容：该项目对带钢热镀锌退火炉的传热机理和控制模型进行了深入研究，形成了自主研发的热镀锌退火炉自动化二级模型，并成功进行在线控制应用，解决了国内外退火炉能耗高、热处理控制差、带钢断带瓢曲、跑偏严重等普遍问题。主要研究内容有：1)带钢全炉热过程非稳态数学模型：建立带钢沿炉子厚度和宽度方向上的二维非稳态控制方程，通过现场数据调研，模型验证，得出准确的各种规格下的带钢控制参数，形成专家控制数据库。2)带钢单元温度跟踪非稳态模型：通过对离线控制方程的研究和分析，简化控制模型，用于在线控制，通过带温反馈调节进行精确控制。3)换带策略的研究：建立了带钢在规格、运行速度等参数变化情况下的带钢非稳态过渡控制策略，通过带速以及辐射管热负荷的调节，来优化控制热处理工艺目标温度，减少废带的产生，提高产量及热处理质量。4)张力控制：建立热力耦合控制模型，形成带钢各种温度下的带钢临界屈曲应力数据库，用于在线优化控制，实现对断带、瓢曲的预判功能。5)一级二级控制相结合：在一级基础上建立二级控制模型，大大提高自动化控制能力。3．项目特点：(1)自主开发出带钢连续退火炉计算机二级模型控制系统，该系统能够全面仿真及控制炉内热处理过程的热状态参数。(2)提出了独特的带钢稳态控制和非稳态控制策略，优化了控制参数，缩短了换带时间，减少了废次品量，提高了产品质量。(3)首次开发了退火炉带钢热力耦合控制模型，并在该基础上建立了带钢临界屈曲应力数据库，实现了对带钢断带、瓢曲的预判功能，提高了生产效率及生产安全性。4．应用推广情况：已经建成的工程：攀钢集团攀枝花钢钒有限公司冷轧厂3#镀锌机组，每年实际可产生的直接经济效益为1721万元/年。应用该模型代替进口模型，可一次性节约投资350万元/套。该项目研究成果填补了国内空白，提高了国产热镀锌退火炉的控制系统在国际市场的竞争力，随着国内外镀锌市场的发展，应用前景广阔，具有显著的社会效益和经济效益，具有国内领先水平。</t>
  </si>
  <si>
    <t>连续退火炉, 热处理工艺, 热镀锌控制系统</t>
  </si>
  <si>
    <t>一种废油回收装置</t>
  </si>
  <si>
    <t>该项目提供一种废油回收装置，解决了废油的溢出对轧辊磨削液造成的污染。为实现上述目的，该项目提供如下技术方案：一种废油回收装置，所述装置包括L形中心架、出油管，挡油板、引流器和导油管，所述出油管与所述L形中心架相连，位于所述L形中心架的侧面；所述挡油板与所述L形中心架相连，位于所述L形中心架的底侧；所述引流器与所述挡油板相连，位于所述挡油板下面；所述导油管与所述引流器相连。优选的，所述装置还包括集油槽，所述集油槽与所述导油管相连，位于L形中心架的下方。优选的，所述装置还包括托架，所述一个托架与L形中心架的侧面相连，位于所述出油管的下方，所述另一个托架与挡油板相连，位于所述挡油板的上面。经由上述的技术方案可知，与现有技术相比，该项目提供了一种废油回收装置，所述废油回收装置设有挡油板、引流器和导油管。通过挡油板阻挡废油的溢出，有引流器集中溢出，通过导油管导出废油，避免了废油的溢出，流进磨削液中而造成的污染。</t>
  </si>
  <si>
    <t>废油回收装置, 轧辊磨削液</t>
  </si>
  <si>
    <t>FY113型废烟支处理机剖切清理装置研发</t>
  </si>
  <si>
    <t>该项目创造性地将高速气流喷吹技术应用于FY113型废烟支处理机的改造，将清理风刀、安装座、吸尘罩等部件组合成一套剖切清理装置，使之适用于丙纤滤嘴棒废烟支处理，丙纤滤嘴棒废烟支的烟丝回收率由62.8%提高到91.3%，解决了设备不能适应不同滤嘴棒废烟支处理的难题。该项目实用性强，经济效益和社会效益显著，属国内首创，处于国内先进水平。</t>
  </si>
  <si>
    <t>剖切清理装置, 废烟支处理机, 丙纤滤嘴棒废烟支</t>
  </si>
  <si>
    <t>远程电源管理系统研制与应用</t>
  </si>
  <si>
    <t>技术的成熟度、适用范围和安全性：(1)主要要解决的技术难点和问题：①提供稳定安全可靠的供电能力、提供短路保护和抗大电流冲击能力；②提供电端口的灵活控制；③提供电情况的监控和电能消耗统计；④支持多种控制方式的实现：按键操作、串口、HTTP、HTTPS；⑤建立管理中心、记账中心及报表输出功能；⑥分级日志功能；⑦多用户多权限的分级管理；⑧菊花链式级联的实现技术；⑨环境的监测：环境温度、环境湿度、烟感。(2)主要研究内容：①远程管理控制：在互联网可达的任何地点，通过WEB方式，用户可轻松实现远程对数据设备的电源管理控制。②集中式管理控制：用户可在一个集中界面上对其权限管理范围内的服务器或其他数据设备进行管理控制；③实时故障监控、记录、报警：针对TCP/IP协议提供的服务进行实时故障监控，提供完整的故障记录，并根据故障类型提供不同类型的报警。</t>
  </si>
  <si>
    <t>电源管理系统, 远程管理控制, 实时故障监控</t>
  </si>
  <si>
    <t>软岛BPO在线资源库平台系统V1.0</t>
  </si>
  <si>
    <t>该系统实现了信息录入，信息审核，信息发布，文档模板模式增加，关键词管理，索引列表管理，快速搜索，阅读权限目录划分等功能。技术特点：应用于电子商务客服中心信息库的建立，为电子商务客服工作建一个符合规定格式的文档库，并方便索引和搜索。为CALL CENTER积累知识及业务经验提供一个良好的平台。软件可以在互联网上或者该地局域网内运行，为呼叫中心搜索存储信息提供了一个平台，为客服长期积累宝贵的信息提供支撑。</t>
  </si>
  <si>
    <t>电子商务, 信息库</t>
  </si>
  <si>
    <t>柑桔皮渣功能性成份分层次提取关键技术</t>
  </si>
  <si>
    <t>主要技术指标：①研发一次性投料分层次同时分离提取黄烷酮、柠碱和膳食纤维的工艺和技术，对原料预处理、提取条件如萃取液浓度、温度、时间和pH值等进行优化，实现皮渣的全部高效利用；②纯化黄烷酮、柠碱和膳食纤维，使其纯度达到食品级； 建立经济、高效、实用的柑桔皮渣功能性成分提取技术，并制定其生产规程。创新点一次投料后能先后分离出几种功能性成份，将单一组份提取时的去杂质、抗干扰等工作转变成了另一功能成分的提取工序，同时几乎能将皮渣全部利用，因此提高了效率和原料利用率，同时也提高了经济和社会效益。</t>
  </si>
  <si>
    <t>柑桔皮渣, 功能性成份提取, 分层次提取</t>
  </si>
  <si>
    <t>高血压脑出血患者脑脊液、血液中BDNF水平变化与神经功能康复的相关性研究</t>
  </si>
  <si>
    <t>该研究的主要内容是研究脑脊液中BDNF水平变化与神经功能康复的相关性。原理是利用酶联免疫吸附法(ELASA)检测高血压脑出血患者急性期和恢复期及正常人脑脊液、血液中BDNF的含量，利用NIHHS、HAMD和日常生活能力Barthel对高血压脑出血患者进行评分，然后对BDNF水平和神经功能康复行相关性研究。技术关键是免疫实验室能够熟练、准确完成用酶联免疫吸附法(ELASA)对BDNF量的测定，及我科临床医生能熟练准确地掌握以上三个量表的评分标准，并客观准确地完成对高血压脑出血患者急性期、恢复期的神经功能评分。该研究的主要技术指标是：高血压脑出血患者及正常人脑脊液、血液BDNF含量。通过对脑出血患者脑脊液中BDNF的分析，完成脑出血后脑脊液中BDNF的动态变化研究，研究提示：脑出血后BDNF能促进神经功能的康复，为BDNF治疗脑出血患者，从而促进神经功能的康复提供实验室依据。与国内外研究相比，课题组都处于理论研究阶段，BDNF并未在实际临床工作中用与治疗高血压脑出血，甚至还未进入药物临床试验阶段，故课题组并未落后于最新的国内外研究进展。</t>
  </si>
  <si>
    <t>高血压脑出血, 神经功能康复</t>
  </si>
  <si>
    <t>急性脑血管病的发生机制和防治策略的研究</t>
  </si>
  <si>
    <t>1.揭示了缺血性脑损伤中，钙超载通过影响神经元峰值电位编码而启动细胞死亡程序的新机制，提出了维持细胞峰值电位编码稳态是提高神经元缺血耐受能力的新观点。揭示了HMGB1/TLR4/TRIF信号途径参与脑缺血炎症损伤这一全新机制。2.提出一套适合于中国人的急性脑血管病诊断和治疗规范，临床应用效果良好，得到国内外同行的广泛认可，出版急性脑血管病诊断和治疗规范专著1部，主持撰写卫生部国家卒中防治工程教材。3.建立脑出血微创血肿碎吸新技术，设计研发一套微创颅内血肿碎吸清除工具，显著提高了脑出血的救治效果，获得发明专利并在国内得到广泛应用。4.建立卒中发生炎性因子检测体系，通过血液单核细胞TRL4水平可检测卒中的发生发展。为卒中的急性期治疗提供了重要的监测手段。建立了进展性卒中的预警方法，通过监测血清可溶性粘附分子可准确预测进展性卒中的发生。5.在国内较早开展缺血性脑血管病的介入治疗技术，创新了颅内动脉狭窄、颈动脉高度狭窄、颅外动脉夹层和脑梗塞超早期动脉溶栓等介入治疗模式，手术量和技术水平国内领先。6.揭示了血管因素在老年认知功能障碍发生中的重要作用和相关机制，提出了阿尔茨海默病血管危险因素的新观点，并提出及早发现血管危险因素，进行早期预防，为防治阿尔茨海默病提供了一个新思路。7.在国内率先建立了自体干细胞治疗缺血性卒中的新方法，为急性脑血管病提供了一个新的治疗方法。该研究成果极大地丰富了急性脑血管病发生机制基础理论，提高了急性脑血管病的临床防治水平。发表论文本研究成果共发表论文103篇。国外SCI论文21篇，最高影响因子8.1，累计影响因子66.3，他引234次，其中SCI引用121次。主编专著2部。获发明专利1项。举办3届国际脑血管病论坛，参会国外专家100余名。举办继续教育学习班12次。国内军内已有18个省市52家医院来该科学习缺血性脑血管病介入治疗技术。研究成果在上海第二军医大学长海医院、上海瑞金医院等50余家医院推广应用，应用于5万余名患者，促进了中国急性脑血管病防治水平的进步，取得了显著的社会和经济效益。</t>
  </si>
  <si>
    <t>急性脑血管病, 发生机制, 防治策略</t>
  </si>
  <si>
    <t>婴儿氧舱治疗的应用</t>
  </si>
  <si>
    <t>该院已完成169例1229人次的高压氧治疗，追踪随访136例，随访时间半年-1年，其中新生儿缺氧缺血性脑病67例，治疗期间观察神经系统症状、体征，治疗后作NBNA评分、DQ评分，并建立儿童保健卡，定期(分别于1、4、6、8、12月)体检，随访其生长发育、大运动、精细运动、神经系统症状、体征、进行听力、视力筛查、复查脑电图、脑CT等，正常56例、发育落后2例，脑瘫6例、癫痫3例，未发现听力、视力损害。还有脑炎、颅脑外伤、脑瘫等69例，随访其神经系统症状、体征、肢体运动功能、语言、复查脑电图、脑CT等情况均明显优于传统治疗方法。并随机从新生儿缺氧缺血性脑病选择36例中重度缺氧缺血性脑病在传统三支持、三对症治疗基础上加用高压氧作为治疗组，与该院以往及同期住院的26例中重度缺氧缺血性脑病采用传统三支持、三对症治疗作为对照组，比较在治疗效果、并发症、不良反应、NBNA评分等指标方面，做统计学处理均明显优于传统治疗方法，并撰写相关文章。高压氧是一种应用范围广、治疗过程无痛、并发症少、价格低廉、患儿家长依从性及满意度极高的治疗方法，值得推广应用。</t>
  </si>
  <si>
    <t>婴儿缺氧缺血性脑病, 高压氧治疗</t>
  </si>
  <si>
    <t>IT系统应用考评拓展平台</t>
  </si>
  <si>
    <t>为了贯彻《国家电网公司“十一五”信息发展规划》，落实国家电网公司SG186信息化工程，实现生产精细化管理的目标，国家电网公司于2006年确定组织开发生产管理系统。该项目由国网电力科学研究院负责开发实施。綦南供电局在市公司统一安排和部署下，2009年5月开始启动IT系统的推广建设工作，经过上线运行，IT系统运行稳定、功能完善，规范、高效的促进了安全生产工作开展，应用效果良好。在IT系统全面推广建设的基础上，公司启动了系统实用化深化应用工作，计划在使用范围、使用规模以及业务数据维护、业务应用方面深化建设。但是由于生产各部门的信息化意识、人员IT技能、组织监管等方面的问题，IT在各个部门间的应用情况存在很大的区别。有些部门能很规范的使用IT的各个功能模块，进行设备台帐维护，运行检修管理等。而有的部门任然习惯于原来的工作习惯，没有有效发挥IT系统的作用，数据的完整性、合理性，流程处理的规范性，与真实生产环境的匹配性方面存在着各种问题。因此，有必要建设一个IT系统应用考评拓展平台，能够建立一套规范合理的评估体系，对IT各项指标进行合理的分析，根据分析结果，制定相应的管理办法，采取相应的技术措施，采用对比评估，量化考虑等手段来提高应用系统的实用化程度，更好地发挥应用系统的作用。该项目公开了一种IT系统应用考评拓展平台，所述系统包括IT系统数据库、自动评分子系统、专家评分子系统和考评发布子系统；其中，IT系统数据库包括IT系统数据库和考核指标库；自动评分子系统包括模型计算子模块和规则比对子模块；专家评分子系统包括分层抽样评分子系统、安全保障评分子系统和技术支持度评分子系统；考评发布子系统包括考评模型计算模块和成果发布模块，该项目通过设置多个相互独立又彼此关联的子系统，能够对IT各项指标进行合理的分析，根据分析结果，制定相应的管理办法，采取相应的技术措施，实现了对比评估功能。提高了应用系统的实用化程度。</t>
  </si>
  <si>
    <t>生产管理系统, 信息化系统, 考评平台</t>
  </si>
  <si>
    <t>ZS162FMJ-G(DG150)发动机</t>
  </si>
  <si>
    <t>该项目为150CC排量单缸、四冲程、下置凸轮、立式风冷的两轮车发动机，对发动机的热机和电子电路方面全新设计，发动机采用单缸双火花塞快速燃烧技术，燃烧充分，降低污染;发动机缸头采用独特的散热方式，降低热负荷，提高零件的可靠性；发动机采用单传感、双通道点火器，实现同步或异步点火，增强了点火能量；发动机可直接达到欧二排放要求，环保经济。</t>
  </si>
  <si>
    <t>摩托车发动机, 单缸四冲程, 风冷式, 两轮摩托车</t>
  </si>
  <si>
    <t>星状神经节阻滞为主治疗面瘫</t>
  </si>
  <si>
    <t>运用1%的盐酸利多卡因注射液等药物对颈部气管两侧的星状神经节进行阻滞，可解除星状神经节分支分布区的颈动脉、椎动脉及其分支痉挛，增加面神经分布区的血流，改善其血液循环，消除神经鞘的水肿，改善神经营养状态及缺氧，防止继发性神经损害。其技术的关键是：①“食指倾斜45°”进针法：取代了传统的双指进针法，使穿刺部位更加精确，患者治疗时的痛苦更小，操作更加轻巧、方便，并发症更少。②在阻滞操作过程中，必须边回吸，边进针。甚至一滴或两滴局麻药误入到椎动脉，即可引起患者抽搐。如果穿刺过深，误将局麻药注入椎动脉内，可引起患者中枢神经性抽搐和呼吸、心跳停止，严重者如抢救不及时会导致患者死亡。③药物误入蛛网膜下腔，可产生全脊髓麻醉导致呼吸抑制、心跳停止，甚至患者死亡；④注射药物过浅或接近气管-食管沟，阻滞喉返神经，可导致声音嘶哑；穿刺部位过高或局麻药量过大，可以阻滞膈神经，出现腹式呼吸减弱或因膈神经受刺激而出现呃逆，甚至呼吸停止、死亡。⑤反复穿刺损伤血管引起出血、血肿和感染；穿刺针过于朝向尾侧，容易刺伤胸膜顶或肺尖引发气胸。⑥应坚持穿刺针尖深度不触及横突根部骨性感不能注药的原则。⑦术前应向患者及家属告知该次神经阻滞治疗的常见的、正常并发症如声音嘶哑、呼吸困难、呛咳等及其注意事项，如术后须在医院观察1小时后才能离开，术后1小时内禁食禁饮；⑧术后常规用无菌敷料按压穿刺部位3分钟，如穿刺伤及血管时，按压时间增加至10分钟。⑨穿刺过程因风险较大，须全程使用心电监护并配备急救药品柜；特殊及高危病例穿刺时须，须邀请麻醉科医师参加，并配备全麻气管插管相关设备。</t>
  </si>
  <si>
    <t>星状神经节阻滞, 面瘫, 针刺治疗</t>
  </si>
  <si>
    <t>展平导辊</t>
  </si>
  <si>
    <t>为解决上述技术问题，该申请实施例提供一种展平导辊，以使带材在卷取时表面受力均匀，技术方案如下：一种展平导辊，所述展平导辊的辊身上设置有右旋螺纹和左旋螺纹，所述右旋螺纹和所述左旋螺纹关于所述辊身中心圆截面左右对称。优选的，所述左旋螺纹和所述右旋螺纹分别各占所述辊身长度的一半，且所述辊身长度不小于带材的宽度。优选的，所述右旋螺纹和左旋螺纹的螺距为15mm。优选的，所述右旋螺纹和左旋螺纹的螺纹深度为2mm。优选的，所述右旋螺纹和左旋螺纹的螺纹宽度为1mm。优选的，所述右旋螺纹和左旋螺纹的螺纹线与水平方向的夹角为60°。由以上该申请实施例提供的技术方案可见，在所述展平导辊的辊身上设置有关于辊身上的中心圆截面对称分布的正反两种螺纹，该展平导辊在运转时，使得这两种螺纹分别从中间向两端旋转，进而使与所述展平导辊相接触的带材表面由中间向两边展平，展平导辊与带材表面全部接触，带材表面受力更加均匀，带材卷展开后的表面切线近似为一条直线，后续再将该带材与其他基材复合时，也不会出现起鼓起皱现象，满足复合产品的要求。而且，使用该展平导辊后，展平导辊与带材表面全部接触，带材在卷取时不会向两边窜动，提高了带材卷的端面质量。</t>
  </si>
  <si>
    <t>展平导辊, 带材卷取</t>
  </si>
  <si>
    <t>玄武岩纤维在土木工程中应用关键技术及示范</t>
  </si>
  <si>
    <t>项目对玄武岩纤维筋(BFRP)混凝土结构进行了系统、全面的研究，主要研究内容包括：(1)研究了FRP筋与混凝土的粘结锚固性能，提出最大平均粘结应力计算公式，确定了基本锚固长度的计算方法。(2)对FRP筋梁的受力性能进行了试验研究及理论分析，推导了FRP梁的极限抗弯承载力、挠度、裂缝等的理论计算公式，理论计算结果与试验结果吻合较好。(3)对预应力FRP筋梁的受力性能进行了研究，开发出适用于FRP筋的预应力张拉装置以及锚固系统，并进行了系列试验研究。提出了适用于预应力FRP筋混凝土梁的承载力和变形计算分析方法。通过上述研究，并经工程应用示范，形成较为完整的纤维筋混凝土结构理论及实用技术，较好的解决恶劣环境下传统的钢筋混凝土结构耐久性问题，以及具有特殊电磁辐射要求工程建设问题。</t>
  </si>
  <si>
    <t>玄武岩纤维筋, 混凝土结构</t>
  </si>
  <si>
    <t>国家标准《炼铁工艺炉壳体结构技术规范》GB50567-2010</t>
  </si>
  <si>
    <t>1、提出炼铁工艺炉壳体厚度的计算公式，填补国内空白。编制组运用数理统计方法，建立壳体厚度与直径的关系式，并对壳体结构进行弹性和弹塑性有限元分析论证。该规范提出的计算公式具有概念清楚、操作简便、安全适用的特点。2、提出Q345(B，C，GJC)、Q390(GJC，D)能满足壳体结构用钢综合性能的要求，大大扩宽了高炉炉壳用钢的选择范围。3、提出高炉系统专用钢材BB503、WSM41C/50C、ALK420/490的设计指标。4、确定了高炉壳体结构的分析模型，建立了设计方法体系。5、确定了热风炉壳体结构的分析模型，确定了壳体局部应力的设计限值。6、创造性地提出壳体制作安装新技术，推动了高炉制作安装技术的发展。该规范从2010年5月31日正式发布起，在中国钢铁行业的炼铁工艺炉壳体结构设计、施工与检验中执行应用。据不完全统计，梅钢4070m&lt;'3&gt;、重钢2500m&lt;'3&gt;、攀钢1750m&lt;'3&gt;、酒钢2650m&lt;'3&gt;、八钢2500m&lt;'3&gt;、巴西1750m&lt;'3&gt;等国内外工程均按该规范执行。该规范是中国第一部炼铁工艺炉壳体结构设计、施工与检验的国家标准，颁布实施结束了中国无规范指导炼铁工艺炉建设的历史，为工程建设提供了技术支撑和依据，提高了中国高炉炼铁的整体水平，达到国外规范同等水平。</t>
  </si>
  <si>
    <t>炼铁高炉, 热风炉, 壳体结构, 技术规范</t>
  </si>
  <si>
    <t>渝东综合交通枢纽和物流大通道研究</t>
  </si>
  <si>
    <t>该项目站在全市、西部乃至全国的发展大局中，全面梳理和分析了涪陵交通物流发展的现状、优势、潜力和制约瓶颈，运用多种科学方法，对未来5-10年涪陵及腹地产生的交通物流需求进行了预测，提出了未来交通物流发展的定位、目标、主要措施和政策建议，并策划了一大批支撑项目。部分研究成果得到市、区党委政府采纳，对加快涪陵经济社会发展起到了积极的推动作用。现已争取项目投资500多亿元，将产生巨大的经济社会效益。该项目成果处于重庆市领先水平，居于长江同类港口城市先进地位。</t>
  </si>
  <si>
    <t>交通枢纽, 物流通道, 需求预测</t>
  </si>
  <si>
    <t>微耕机及其扶手架的升降调节装置</t>
  </si>
  <si>
    <t>技术的创造性与先进性：微耕机扶手架的升降调节装置解决了传统微耕机因采用磨盘齿而造成扶手架易磨损打滑，耕地时扶手不稳定的弊端，同时扶手架易于升降和转向。技术的成熟程度，使用范围和安全性：微耕机扶手架的升降调节装置前期设计过程考虑充分、设计严谨；实物样品设计制作完成后经充分试验认证，符合设计要求，达到了设计目的；该新型的微耕机扶手架的升降调节装置经前期长时间试验和后期用户的广泛适用均反映良好，安全可靠。</t>
  </si>
  <si>
    <t>微耕机, 升降调节装置</t>
  </si>
  <si>
    <t>低烟(气)环保路用沥青混凝土研发</t>
  </si>
  <si>
    <t>(1)研制出了复配纳米碳酸钙和SBS烟气抑制剂，用于减少沥青路面摊铺施工的沥青烟气排放量。(2)研制出了复配纳米碳酸钙和SBS烟气抑制剂的最佳比例及抑烟沥青混凝土的最佳比例。(3)通过室内和现场隧道沥青混凝土路面烟气采集试验，找出了基质沥青和抑烟沥青混凝土路面的烟气悬浮物颗粒(TSP)浓度、芳香烃浓度和气态烃类物质浓度的变化规律，证明了复配纳米碳酸钙和SBS抑烟剂的良好抑烟效果。(4)提出了不良通风条件下抑烟沥青混凝土路面摊铺施工的沥青烟气悬浮物颗粒浓度和部分芳香烃组分浓度控制指标。(5)制定了《低烟(气)环保路用沥青混凝土应用指南》。</t>
  </si>
  <si>
    <t>沥青混凝土, 烟气抑制剂, 沥青混凝土路面</t>
  </si>
  <si>
    <t>一种过滤盆盖</t>
  </si>
  <si>
    <t>该项目提供一种过滤盆盖，能及时发现铝熔液净化过程中出现的异常现象，并提高铝熔体的净化效果。为实现上述目的，该项目提供如下技术方案：一种过滤盆盖，包括压棒和盖壳，所述压棒包括压棒杆和两个压棒头，所述压棒头分别连接于压棒杆的两端；所述盖壳的盖板上设有观察孔，以及至少两个的压棒孔；所述压棒的一个压棒头通过所述压棒孔穿过所述盖板，另一个压棒头在所述盖板的外侧。优选的，所述压棒头为有一定厚度的圆柱体。优选的，所述压棒孔为直径不小于所述压棒头直径的圆形孔。优选的，所述盖壳的盖板上设置有均匀分布的8个压棒孔。优选的，所述盖板中心线的两侧对称设置有两个观察孔。优选的，所述观察孔上安装有透明的耐高温材料。优选的，所述盖壳的盖板上还设置有测温孔。从上述的技术方案可以看出，该项目实施例中过滤盆盖上设置有观察孔，能观察铝熔液的净化过程，从而能及时发现净化过程中的异常现象。同时，该过滤盆盖包括压棒，该压棒的压棒头可以穿过盖板的压棒孔，从而压在过滤板上，由于压棒头占用过滤板的面积小，进一步提高了过滤效果。</t>
  </si>
  <si>
    <t>过滤盆盖, 铝熔液净化</t>
  </si>
  <si>
    <t>斯欧电力工程监理信息系统V1.0</t>
  </si>
  <si>
    <t>1、产品简述：该产品系统采用SOA技术，综合电力工程监理项目管理的特点，主要提供了工程项目监控、项目过程监理、项目收款费用管理、安全质量管理、工程项目综合查询与统计、基础信息管理、工程监理部署及规范管理、工程监理固定资产管理等功能模块及子功能模块。系统基于企业门户平台(portal)和SOA架构体系，实现公司统一身份认证和权限管理，构建一个公司工程监理管理的“工作中心”。通过适时收集、汇总、分析、展现工程项目监理信息，实现工程项目监理业务的全方位的、动态监控，并自动生成和管理各类业务报表，自动管理各类项目监理文档、图片、资料等。2、产品特点：1)基于IBM portal门户平台，具有良好的开放性和稳定性；2)基于JAVA开发，遵循JSR286标准；3)采用SOA的松耦合架构，功能模块组件化、标准化管理，可对各模块内容及时调整，具有灵活性和可扩充性；4)提供良好的用户使用和维护界面，页面内容可灵活管理，满足个性化需求；5)将电力监理工程管理信息化，提升了监理管理水平，提升了管理效率；6)将原有纸质化的报告、报表等文档资料电子化，提升了管理水平，节约了管理成本；7)采用IBM-EFORM进行表单的定制，可离线填写工作报告内容，并通过EFORM电子签名方式保障信息离线的可靠性、可信任的传递；开发新闻动态公告、通知通告、规章制度、运行报告、运行通报、通信录等栏目，能灵活快捷地发布相关信息。3、系统软件平台系统测试应用系统运行操作系统环境：Windows 2003 Server系统运行服务环境：IBM WebSphere Application Server6.1，IBM WebSphere Portal Server6.1.数据库服务器软件：DB2 v8.2以上版本；oracle 9i以上版本；ms sqlserver 2000以上版本数据库中间件运行操作系统环境：Windows 2003 Server。</t>
  </si>
  <si>
    <t>电力工程, 工程监理, 监理信息系统</t>
  </si>
  <si>
    <t>高空树竹障碍消除刀</t>
  </si>
  <si>
    <t>该项目公开了一种高空树竹障碍清除刀，包括刀体和固定设置在刀体上长度为4-8米的长刀柄；该项目高空树竹障碍清除刀，其长刀柄能满足工作人员身处地面即可对高空树竹障碍进行清除作业，工作环境安全，可避免高空坠落事故；刀体砍切刃砍削速度快，锯齿刃锯削速度快，对高空树竹障碍都具有良好的清除效果；该高空树竹障碍清除刀清除障碍速度快，工作效率高。输电线旁的树竹是影响输电线路正常工作的重要因素。树竹的生长使其枝叶触砬输电线，由此往往造成线路短路，引发输电事故。同时在大风天气，树竹可能被大风吹断而倒压在输电线上，使输电线折断。前述造成输电线路故障的线路即为高空树竹障碍。因此经常需要对输电线旁树竹的高空枝条进行砍除。以消除其对输电线的影响，现有技术中，对高空树竹的清除作业，需要工作人员身处高空才能完成。作业效率低，危险程度大。因此需要一种高空树竹障碍清除工具，使工作人员不必身处高空进行作业，避免高空坠落的危险，同时需要其满足快速作恶的要求，提高工作效率。该项目的目的是提供一种高空树竹障碍清除刀，工作人员身处地面即可对高空树竹障碍进行清除作业，工作环境安全，可避免高空坠落事故，同时具有树竹清除速度快，工作效率高的特点。</t>
  </si>
  <si>
    <t>障碍清除刀, 高空树竹障碍, 输电线路</t>
  </si>
  <si>
    <t>结构性心脏病介入治疗新技术研究与应用</t>
  </si>
  <si>
    <t>该项目属于心血管内科领域。以先心病及心脏瓣膜病为代表的结构性心脏病是临床常见疾病，严重危害着患儿生长发育及中老年人身体健康。该病传统的治疗方法是外科开胸手术，但存在风险高、创伤大、术后恢复时间长及耗费医疗资源多等问题。因此，探索微创治疗新技术是结构性心脏病临床研究的前沿课题。该项目在多项国家及省部级科研基金资助下，历时19年，创建了系列结构性心脏病介入诊疗新技术，救治各类结构性心脏病患者21208例，成功率达98.4%。取得了以下创新性成果：1．率先应用中国可视化人体数据集创建了虚拟心脏超声成像系，提出了经胸超声心动图检测房间隔缺损“新切面”(剑下非标准腔静脉长轴切面)及膜部室间隔缺损超声诊断分型法，用于指导结构性心脏病介入治疗，不仅使操作简化、效率提高，尚弥补了经食道超声心动图测量巨大房间隔缺损时的盲区与不足。2．发现封堵伞“腰部”过短是室间隔缺损封堵术后发生完全性房室传导阻滞的主要原因，据此成功研制出具有自主知识产权的“长腰型”室间隔缺损封堵伞(注册号：3770050)并用于临床，解决了预防室间隔缺损封堵术后发生完全性房室传导阻滞的技术难题；根据中国先心病“年龄跨度大、成人患者多、巨大型缺损常见”的特点，分别研制出大直径动脉导管未闭封堵伞(注册号：3770048)、大直径房间隔缺损封堵伞(注册号：3770763)及与之相配套的“加强型输送系统”(注册号：3770254)，弥补了进口器材的不足，促进了中国结构性心脏病介入治疗技术的推广普及。3．创建了“分级递增球囊扩张法”、“肺静脉内放伞法”及“带导丝释放封堵伞”等多项新技术，分别用于严重肺动脉瓣狭窄、二尖瓣狭窄球囊扩张治疗及特殊类型房间隔缺损、复杂室间隔缺损的封堵治疗，使结构性心脏病介入治疗成功率与安全性明显提高。4．提出了多孔型房间隔缺损介入治疗放伞原则(两房间隔缺损间距小于7mm者用一个封堵伞、大于7mm则用两个封堵伞)与“先难后易、先复杂后简单”的先天性心脏复合畸形同期介入治原则，建立了巨大动脉导管未闭伴重度肺动脉高压时试封堵判断方法与标准，牵头制定了《常见先天性心脏病介入治疗中国专家共识》，使中国先心病介入治疗操作有章可循，更加规范。该项目共获国家发明专利3项、新型实用专利3项；发表论文225篇，其中SCI收录20篇、CSCD收录70篇，共被引用1027次。出版专著3部，参编英文专著1部(《NOVAPublisher》，2009)。国内30多家医院应用了该项目研究成果，帮助指导100多家医院开展了结构性心脏介入治疗工作。成功举办了全国及地区性学术会议27次，累计参会代表8000多人。培养博士生18名、硕士生54名、进修医师255名。所研制的先心病介入治疗器械全部获得国家食品药品监督管理局批准及欧盟(CE)认证，在全国647家医院推广使用，并出口至印度、南非、土耳其等30多个国家。促进了中国结构性心脏病介入治疗器材国产化及介入治疗技术的发展与提高，社会效益显著。</t>
  </si>
  <si>
    <t>结构性心脏病, 发病机制, 介入治疗</t>
  </si>
  <si>
    <t>一种薄型贴面封装二极管</t>
  </si>
  <si>
    <t>该项目公开了一种薄型贴面封装二极管，该贴面封装二极管包括环氧塑封体、硅芯片、两条铜料片；硅芯片位于两条铜料片端面之间，通过焊料与两铜料片端面焊接；硅芯片与两铜料片除两铜料片引出端断头外均包裹在环氧树脂注塑成的塑封体内。该项目的有益效果是：结构简单、通过结构上的改动解决了装填技术上效率低的问题，产品整体尺寸缩小，使贴面封装二极管更能适应产品小型化发展的趋势。</t>
  </si>
  <si>
    <t>一种治疗小儿脾虚湿热腹泻的药物组合物及其制备方法</t>
  </si>
  <si>
    <t>该成果涉及一种治疗小儿脾虚湿热腹泻的药物组合物及其制备方法，选用党参、莲子、白扁豆、黄连、黄芩、金银花、建曲、山楂、车前子、干姜作为原料药；本药物的基本制法将党参等十味原料药加水煎煮，合并煎液，滤过，滤液减压浓缩至144-904ml，防冷，加入与其等量的乙醇，混匀，静置12-24小时，滤过，滤液回收乙醇后浓缩至相对密度为1.15-1.25(50-60℃)的清膏，加入药用辅料，混匀，制成颗粒，干燥，即得。该成果具有清热除湿，健脾止泻之功效，用于小儿脾虚湿热腹泻，实现标本兼治。通过该成果的方法制得的药物提高了有效成分利用率，人体吸收更完全，增强了药效，是临床应用之首选。</t>
  </si>
  <si>
    <t>中成药, 有效成分提取, 制备方法</t>
  </si>
  <si>
    <t>钢铁企业二次能源高效回收及利用技术集成优化研究</t>
  </si>
  <si>
    <t>钢铁企业二次能源高效回收及利用技术集成优化研究项目属金属冶炼技术领域。重庆钢铁集团公司(以下简称重钢)新区以“清洁生产、节能减排、发展循环经济”为理念，以资源利用高效化、生态环境绿化为建设标准，充分展现出节能减排、循环经济、清洁环保、可持续发展的特点。重钢新区从焦化、烧结、炼铁、炼钢到轧钢等全工艺过程，采用建设分布式发电站的方式，全部回收和充分利用生产流程中产生的二次能源(自产煤气、高温烟气、低温烟气以及煤气余压等)。年发电量17.2亿kWh，自发电率65%，减少CO&lt;,2&gt;排放204万t，节约标准煤21万吨。重钢将二次能源高效回收利用的理念贯穿于规划设计、施工建设和生产运行全过程，其项目集成了国内外的先进、成熟、能效转换效率高的各工序环节，使重钢成为全国冶金行业二次能源高效回收转换、系统开发应用、构建高效的循环经济发展方式的代表。其主要应用技术有：1、低温余热发电技术研发与应用；2、低热值煤气发电技术研发与应用；3、高温、高压干熄焦发电技术(CDQ)研发与应用；4、高炉干法3H-TRT同轴发电技术研发；5、余热、余能、余压资源结构就地研发与应用；6、发电机并网及电力结构输配研究与应用；7、焦炉煤气初冷上段荒煤气热源及无蒸汽导热油蒸氨技术研发与应用；8、太阳能利用技术及“三干”技术研发与应用；9、先进的全厂水综合利用系统研发与应用。</t>
  </si>
  <si>
    <t>钢铁企业, 太阳能利用, 能源资源利用</t>
  </si>
  <si>
    <t>聚丙烯晴复合环保型鼓式制动蹄带摩擦片总成</t>
  </si>
  <si>
    <t>1.开发出聚丙烯晴基摩擦材料配方。通过包裹造粒、一次辊压和二次深度烧结技术，提高了摩擦材料的气孔率。在摩擦材料内部形成网状多气室结构，有效的吸收在摩擦过程中产生的气液混合体，降低制动时的热衰退，保持效能的稳定性，可有效地降低制动噪音，降低磨耗。2.产品经国家客车质量监督检验中心检测(检验报告编号：QE08CC1K05751)，各项性能指标满足JASO C 406、GB5763-2008标准要求；经用户的使用，效果良好。</t>
  </si>
  <si>
    <t>传统土家肉制品现代加工技术研究与示范</t>
  </si>
  <si>
    <t>传统土家肉制品现代加工技术研究与示范，探索出了如“过滤烟熏技术”、“酶法肉皮嫩化保鲜技术”等技术，提升了腌腊制品加工技术，制定了《土家肉制品加工标准化生产技术规程》。同时开发出土家风味腊猪肝、五香腊猪头、腊猪舌等6个新产品。提高了产品质量和生产效率，实现了传统土家肉制品的规模化、规范化和安全化生产，随着人民生活水平的日益提高以及肉食消费观念的不断更新，将是具有潜力的带有方向性的产品，因此该系列产品具有广阔的市场前景。</t>
  </si>
  <si>
    <t>肉制品加工, 腌腊制品, 传统土家风味</t>
  </si>
  <si>
    <t>垃圾焚烧炉炉膛内衬施工方法</t>
  </si>
  <si>
    <t>垃圾焚烧炉炉膛内衬施工方法捣打材料化学稳定性、耐冲刷、抗剥落和耐热震性能优良，耐磨性和导热性有显著提高，抗压强度和显气孔率有所提高，施工简单并且节省材料，施工后的内衬具有结合紧密和成形后不易变形等优点，延长焚烧炉内衬的使用寿命，节约使用和维修成本。该施工方法已经应用于重庆三峰卡万塔投资及运营的多家生产垃圾焚烧发电厂。已投入使用36个月的项目焚烧炉炉膛进行检测，采用该方法的配料比、锚固方式和烘干温度，与现有技术相比具有以下优点：1.可塑料没有产生脱落和不规则裂纹、表面平整、无冲刷痕迹、表面无结焦；2.由锅炉蒸发量和第一垂直通道温度可以看出本配料的导热系数与理论计算值吻合较好；3.使烟气在第一垂直通道内能够保持850℃以上，利于进行烟气进行环保工艺；4.对施工现场可塑料取样进行检测：其SIC含量、铁含量等化学指标和抗压强度、显气孔、导热率等物理指标都大大超过现有技术；5.可塑料内衬与膜式壁结合紧密，表面没有鼓包、剥落、开裂等现象；6.锅炉热效率提高到80%左右；7.由于耐火材料性质提高，没有过度吸热现象，第一烟道吸热锅炉积灰比原来明显减少。</t>
  </si>
  <si>
    <t>垃圾焚烧炉, 炉膛内衬施工</t>
  </si>
  <si>
    <t>隧道路面用无卤环保阻燃沥青的制备方法</t>
  </si>
  <si>
    <t>该发明公开了一种隧道路面用无卤环保阻燃沥青，其组分包括沥青、改性剂和阻燃剂，其中阻燃剂为无卤阻燃剂，其重量占产品总重量的3-20％，该阻燃剂的各组分的质量百分比为：氮系阻燃剂50-75％、氢氧化镁 20-40％、偶联剂3-10％、抑烟剂0.5-5％。该发明不含卤素，在燃烧过程中不会产生大量的烟雾和卤化氢有毒有害气体(HCl或HBr等)，在提高隧道沥青路面的阻燃性，减少火灾产生的烟雾，延缓火势的同时，为人们争取更多的逃生时间，降低了抢险救灾工作的困难，最大限度地保障人民的生命财产安全。</t>
  </si>
  <si>
    <t>阻燃沥青, 隧道路面</t>
  </si>
  <si>
    <t>木瓜规模化种植示范基地建设</t>
  </si>
  <si>
    <t>木瓜规模化种植示范基地建设以来，培养了一大批木瓜种植能手，充分发挥了示范基地的示范带头作用。示范基地突出以新品种、新技术的引进推广为主，将成功的技术要领，迅速推广到周边农户中去，对带动农业结构调整、推进产业化进程、实行专业化生产、一体化经营起到了积极作用，为建设社会主义新农村做出较大贡献，从而取得明显的社会效益和经济效益。</t>
  </si>
  <si>
    <t>木瓜, 种植, 示范基地</t>
  </si>
  <si>
    <t>提高肾移植患者长期存活质量的基础与临床研究</t>
  </si>
  <si>
    <t>随着现代外科的技术发展，肾移植手术已成为终末期肾病最佳的治疗方法。但是，肾移植术后慢性排斥反应、术后并发症是严重影响患者长期存活的关键问题，同时适龄生育问题也是患者家庭关注的焦点。本项目历经16年，在国家、省部级课题支持下，联合全国十多家医院围绕提高肾移植患者长期存活质量，深入系统地开展了研究，取得以下创新成果：1．率先发现了核心增殖抗原（PCNA)在诱导慢性排斥反应中具有重要作用，是导致肾纤维化发生、发展的重要因素，发现PCNA和CD15是慢排的重要预警指标，临床实践证实具有快速、无创、准确的特点。在该基础上建立了慢排综合防治新方案，使1489例患者5、10和15年存活率分别提高了8%、10%和5%，高于国内外同期疗效。2．创建了有效防治肾移植术后常见并发症的新技术和新方案。1.率先提出并创建 “带蒂大网膜修补尿瘘和输尿管-输尿管尿路重建”新术式，治疗62例难治性和复杂性尿瘘均获成功；2.提出了超延迟泌尿的新概念，建立了监测早期移植肾功能异常的诊断体系，为术后监测移植肾功能异常提供了新方法；3.在国际上率先发现髂腰动脉损伤是导致肾移植后急性神神经病的主要病因，提出了防治新措施，使肾移植后股神经病的发生率由38%降低到1%；4.率先提出无尿型患者采用移植肾输尿管-受体输尿管吻合为尿路重建首选术式，应用50例无术后尿路并发症，优于传统的尿路重建术式。3．创新设计并成功研制出“肾移植端侧吻合器”等多种医疗器械，提高了手术效果、缩短了手术时间，使术后各种并发症由25%降低到＜2%。制备了抗人CMV人源化杭体，实验证实具有良好的诱导免疫耐受的效果。4．国内率先开展肾移植后男性患者生殖能力研究，证实了环孢素具有一定的生殖毒性，提出了小剂量环孢索(≤3mg/kg)既能有效控制排斥反应，又能显著降低生殖毒性。同时提出术后2-5年为最佳生育时机，使359例育龄患者生育，改善了患者家庭的生活质量与和睦稳定。发表论著365篇，被《Cell Biochem Biophys》、《Transplantation》、《Journa1 ofReproduction anContraception》、等国际专业权威杂志收录40篇，引用638次。主编专著5部、副主编2部，参编24部，其中国际专著1部。培养硕士、博士生34名，进修生178名。获国家发明专利2项，实用新型专利12项。举办全国及全军器关移植、男性生殖健康学术会议、国家级器官移植继续教育和国际微创泌尿外科学习班共5次、获省部级一等奖1项，二等奖10项。在国内外学术会议大会报告5次、专题报告30次。通过学术交流、技术办班和进修培训等方式，本项目研究成果被美国Chicago院、德国Heinrich Heine大学等移植中心和国内53家移植中心推广应用，有力促进了我国肾移植技术水平的提高和发展，取得了明显的社会效益和经济效益。</t>
  </si>
  <si>
    <t>肾移植, 长期存活质量</t>
  </si>
  <si>
    <t>中药六类治疗失眠新药的开发</t>
  </si>
  <si>
    <t>该项目以中医理论为指导原则，通过查阅大量的文献资料，召开专家论证会进行项目筛选，首次将山乌龟、淫羊藿、合欢花进行配合应用，发挥治疗因心肾不交引起的失眠症，在中医理论指导原则下体现了中药复方多组分、多靶点、多层次、多途径治疗复杂病症的特色及优势，以“交通心肾、解郁安神”为治法治则，用于心神不安，失眠多梦，心悸健忘，头晕耳鸣等症。是应用上的创新，市场需求程度迫切，前景广阔。</t>
  </si>
  <si>
    <t>中药复方, 失眠症</t>
  </si>
  <si>
    <t>硅棒定位装夹</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</si>
  <si>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单晶硅片的制作工艺中，需要先将单晶硅圆棒切割成单晶硅方锭，但在单晶硅圆棒的制作过程中，很容易切割出较短的圆棒，为降低单晶硅圆棒的切割成本，提高切割机的工作效率，就需要将多根圆棒粘接在一起，形成一个较长的单晶硅圆棒，同时，还要将圆棒粘接在一个圆柱形的底座上，后续工艺的切割机可以夹持住底座后，再对单晶硅圆棒进行切割。但现有技术的缺点是：要将多根圆棒准确地对位并粘接在一起，且必须在粘胶干透以前，防止其中任何一截圆棒出现滑移或转动，但现有技术还缺乏相应的稳定装夹。该成果是一种定位装夹，其特征在于：设置有水平底板，该水平底板上安装有三至四个结构一致的定位立柱，所述定位立柱均匀布置在同一圆圈的周边，每个所述定位立柱都开有一列螺纹通孔，所述螺纹通孔朝向所述圆圈的圆心，所述螺纹通孔中套装有定位螺栓。当单晶硅圆棒和底座依次粘接在一起后，再将其放置在圆圈内，转动周边的定位立柱上的定位螺栓，使定位螺栓抵接在单晶硅圆棒的侧壁上，对单晶硅圆棒和底座进行定位，可以防止其滑移或转动，直到粘胶干透，就可以拆除硅棒定位装夹，去除单晶硅圆棒进行下一道工序。所述定位立柱呈L形，该所述螺纹通孔分布在所述定位立柱的立边上，所述定位立柱的横边经螺钉安装在所述水平底板上。该成果的显著效果是：结构简单，操作方便的硅棒定位装夹，能够对多段单晶硅棒和底座进行快速可靠的定位，避免单晶硅圆棒和底座出现滑移和转动。</t>
  </si>
  <si>
    <t>单晶硅圆棒, 定位装夹, 硅圆棒切割</t>
  </si>
  <si>
    <t>KQ78/65-140高抗硫采油气井口装置</t>
  </si>
  <si>
    <t>KQ78/65-140抗硫井口装置是该公司研发的全新产品，通过科技查新显示属国内首创。其楔形节流阀获得国家专利；金属密封结构已经申报国家专利。悬挂器和底部套管密封采用全金属密封结构，增加了产品的可靠性；设计有井下安全控制接口；平板阀采用金属对金属的密封，阀板采用超音速喷涂技术，阀座采用等离子喷焊，解决了阀板强度不稳定的问题；采用楔形节流阀，阀芯阀座采用韧性高的硬质合金，具有线性特性；采用马氏体不锈钢解决了材料的抗硫性能和超低温性能；设计有井口安全阀及控制系统，提高了井口装置的安全性和可靠性；出口端采用高强度由壬连接解决了丝扣泄漏的问题；井口装置和平板阀具有气密封功能；最高额定工作压力140MPa。</t>
  </si>
  <si>
    <t>采油气井口装置, 抗硫井口装置, 金属密封结构, 楔形节流阀</t>
  </si>
  <si>
    <t>船闸抗冲耐磨混凝土性能及应用研究</t>
  </si>
  <si>
    <t>船闸的输水廊道中的水流流速大，水体紊乱，特别是挟沙水流的存在，对输水廊道壁的冲刷、磨损很大，局部还会出现空蚀破环的可能。当输水廊道遭受上述破坏后会加剧廊道水体的不稳定流态，从而恶化闸室内的水流流态及闸室的停泊条件，影响过闸船舶的安全。同时，由于船闸输水廊道断面尺寸较小，检修不方便，且船闸检修须断航，将造成断航损失。因此要求船闸主要部位混凝土应具有较高的抗冲耐磨和抗裂的性能以提高船闸的耐久性能。该课题在广泛调查已建水工建筑物病害的基础上，通过高速含沙水流对船闸输水廊道冲磨破坏机理及影响因素研究、典型抗冲耐磨混凝土特性及应用研究、混凝土组成成分性能及用量对抗冲耐磨性能影响分析研究得出了结论。研究成果在涪江梯级渠化富金坝航电枢纽船闸工程和嘉陵江草街航电枢纽船闸工程中得到了较好的应用。其中涪江梯级渠化富金坝航电枢纽船闸工程已竣工验收并已投入运行，运行状态良好。实践证明根据该科研成果设计的船闸输水廊道，在高速挟沙水流的作用下，混凝土具有很高的抗冲耐磨性能，避免了廊道壁常见的冲刷、磨损病害，为营造良好的过闸条件、减小断航检修损失、保障船舶过闸安全创造了良好条件，产生了良好的技术经济效益。</t>
  </si>
  <si>
    <t>混凝土, 抗冲耐磨性能, 船闸输水廊道</t>
  </si>
  <si>
    <t>成型热锻上装一体式硬密封球阀</t>
  </si>
  <si>
    <t>成型热锻上装一体式硬密封球阀，是适用于煤化工、石油、天然气、医药、电站等各行业管道切断流体介质和调节流量的球阀。适用于煤化工、石油、天然气、医药、电站等各行业管道的切断流体介质和调节流量的球阀大多是铸造或焊接球阀，存在着耐腐蚀、耐高温、耐冲刷、耐磨损性能差，使用寿命短、容易泄露等缺陷。专利99231824.6公开了一种《钢板压制球阀》技术，该技术虽然克服了以上所述球阀的部分缺点，但它的球形阀体是由两部分组合而成，连接部位是全部焊接而成的，容易产生泄露和腐蚀，并且工序繁多，加工比较复杂，不容易达到技术要求。针对现有技术中存在的上述缺陷，该项目旨在提供了一种加工简单，耐腐蚀、耐高温、耐冲刷、耐磨损性较强的成型热锻上装一体式高温高压不锈钢硬密封球，制造适用于煤化工、石油、天然气、医药、电站等各行业管道的切断流体介质和调节流量的球阀。它由阀杆球体成型热锻一体件、大连接螺栓、小连接镙柱、填料压盖、小连接螺栓、隔垫、填料、成型热锻一体式阀盖、密封环、阀座、轴套、密封件、吊环、成型热锻一体式阀体、中法兰密封垫、大连接螺柱、支架、驱动连接键组成。阀体、球体和阀盖均是用不锈钢一次性成型热锻成一个整体，阀杆与球体由不锈钢一次性热锻成型为一整体件，增强了球阀抗腐蚀性和抗冲刷性，延长了使用寿命。</t>
  </si>
  <si>
    <t>不锈钢球阀, 硬密封, 成型热锻件</t>
  </si>
  <si>
    <t>带有工件打标装置的成型模具</t>
  </si>
  <si>
    <t>该项目公开了一种带有工件打标装置的成型模具，包括固定块和由字丁块组成的字丁组件，所述固定块上设置型槽并以可拆卸的方式与成型模具型腔上设置的凹槽固定配合，固定块的外表面与成型模具的工作面齐平，字丁组件以可拆卸的方式与型槽固定配合，字丁组件的刻字端伸出固定块的外表面成为成型模具工作面的一部分，模具使工件成型的同时也在工件上打上了相应的标识，通过更换刻有不同文字的字丁块，即可达到变化工件标识的目的，整合了传统的成型和标识两道工序，有效地提高了生产效率，降低了生产成本。</t>
  </si>
  <si>
    <t>成型模具, 工件打标装置</t>
  </si>
  <si>
    <t>人卵母细胞冷冻保存与复苏</t>
  </si>
  <si>
    <t>冻存人类卵母细胞为女性提供了生殖保险，有广阔的应用前景：可以为需要延迟生育的女性保存生育力；为因病变切除卵巢的年轻患者保存生育力；为肿瘤患者放、化疗前提供卵子储备；建立“卵母细胞库”，为无卵、卵巢早衰等妇女捐赠卵子；少数情况下取卵手术当日因取精失败的患者可避免放弃治疗周期。同时，避免了冷冻胚胎带来的伦理问题或法律限制。因此，人类卵母细胞的冷冻保存是当今生殖领域的研究热点。为进一步明确冷冻损伤的机制，该课题增加了对纺锤体的研究。该课题以重庆市妇幼保健院遗传与生殖研究所接受IVF助孕治疗周期中剩余的未成熟卵母细胞，研究不同成熟阶段卵母细胞的冷冻效果，旨在探讨速融对不同时期卵子冻融及发育潜能的影响，并同时应用偏振光显微镜成像系统研究冻融对减数分裂纺锤体的影响。研究结果显示：1、冷冻过程造成了纺锤体的损伤；2、冻融后的卵子受精能力下降；3、不同成熟时期卵子冻融复苏率相似；4、不同成熟时期卵子冻融后胚胎卵裂率不同，成熟卵高于未成熟卵；5、冷冻组的胚胎质量下降，可用胚胎率明显降低。该成果对不同成熟期的卵子进行了冷冻保存，观察了不同成熟卵子的冷冻效果，观察纺锤体损伤的情况及卵子的发育潜能，发现冷冻成熟卵子效果优于未成熟卵子，并将玻璃化冷冻成熟卵子应用到了临床，得到了较好的结果，玻璃化冷冻卵子获得了1例分娩1个健康男婴，1例双胎妊娠中，已妊娠5个月。</t>
  </si>
  <si>
    <t>人类卵母细胞, 冷冻保存, 复苏</t>
  </si>
  <si>
    <t>三维网状超分子纳米水胶及金属纳米微粒固载抗体蛋白的高灵敏电化学免疫传感器研究</t>
  </si>
  <si>
    <t>该项目采用合成的两亲有机小分子制备含有纳米级大小的亲水性和憎水性分隔区室的三维网状结构的两亲纳米水胶。通过水胶分子中氨基固载抗体蛋白，然后结合目标抗原，再与标记有抗体和酶(单酶或双酶)的核壳型磁性纳米微粒制备电化学免疫传感器。该方法制备的免疫传感器具有超灵敏、快响应、长寿命、低成本、易再生特点，可用于临床诊断、生物制品、饮用水、食物中微量和痕量病毒(如乙脑、乙肝、白喉、禽流感及霍乱)的检测。该项目研究的工作在国内外重要杂志，如Anal.Chem.,Chem. Comm.,Adv. Funct. Mater., Biomaterials, J. Phys. Chem. C, Anal. Chim. Acta, Analyst, Biosens. Bioelectron.等上发表27篇论文的总影响因子126，其中影响因子大于7.0的论文3篇，发表论文SCI他引409次，其中单篇最高他引106次。</t>
  </si>
  <si>
    <t>电化学免疫传感器</t>
  </si>
  <si>
    <t>三峡库区道地中药材规范化种植及加工产业化</t>
  </si>
  <si>
    <t>重庆市金马药业有限责任公司，实施“三峡库区道地中药材规范化种植及加工产业化”星火计划项目，达到了出人才、出经验、出效益、出成果的目的。通过该项目的实施，建立道地中药材GAP种植基地,对川党参种子发芽检验标准化、云木香种子发芽检验标准化、贝母类药材资源分布及性状特点等中药中毒性分类研究，建立了中药材种植、加工、农药使用、肥培管理、采收、收购、成品、质量管理等综合标准体系，成功制定了奉节党参等中药材种植技术规程和企业产品标准，对中药材生产全过程进行有效的质量控制，既保证中药材质量稳定、可控，同时也有利于中药资源保护和持续利用，促进中药材种植的规模化、规范化和产业化发展。提升了企业科技能力和药农的种植水平，增强县域科技创新能力和转化能力，实现库区农业增效，农民增收，对移民安置、增加就业机会及脱贫致富发挥较大的作用。 按照“安全、标准、优质”的总体要求，创新种植模式，突出示范效应，进一步提高了产品质量，提高了奉节中药材的知名度，实施规范化种植，在全市中药材产业生产中发挥示范带动作用，成果推广应用于后，培训农民1000人次，带动300农(移)民就业。项目实施取得了很好的成果，获得了很大的经济效益。</t>
  </si>
  <si>
    <t>中药材, 种植, 加工</t>
  </si>
  <si>
    <t>蔬菜嫁接技术示范与推广</t>
  </si>
  <si>
    <t>1、茄果类嫁接栽培技术：优化集成传统的茄果类(主要为茄子和番茄)嫁接育苗是在每年的9月开始，采用塑料营养钵或营养土地方式，采用斜劈接或顶插接，以嫁接夹固定砧穗，存在着占地时间长(每年9月至翌年3月共7个月)，而且嫁接管理刚好在冬季，存在着管理难度大，嫁接成活率不高等问题。针对上述问题，项目通过实施改变育苗时间，改变育苗方式，改变育苗方法等“三改”措施，改在每年春季采用50或70穴塑料穴盘+育苗基质进行播种，用新型蔬菜嫁接导管替代嫁接夹以劈接方式进行茄子嫁接育苗，极大地缩短了茄子嫁接育苗时间，减经了劳动强度，减降低了管理成本，提高了嫁接苗成活率。据试验，平均单株嫁接茄子和番茄种苗价格分别降低0.1元和0.05元，亩节约生产成本100元。2、苦瓜嫁接育苗技术：优化集成传统苦瓜嫁接是以黑籽南瓜作砧木，子叶苗为接通穗，采用侧靠接的方法，由于种子价格昂贵、用种量大而导致嫁接苗成本高，以黑籽南瓜砧木还会引起苦瓜品质下降。针对上述问题，项目组实施改变砧木品种，改变接穗类型，改变嫁接方法等“三改”措施，以苦瓜专用砧木(丝瓜)替代黑籽南瓜作砧木，以侧芽替代子叶苗作接穗，以顶劈接替代侧靠接对传统的苦瓜嫁接育苗方法进行了优化，集成提出了新的苦瓜嫁接育苗技术，极大地降低了嫁接育苗成本，提高了嫁接成活率，解决了因砧穗不和引起苦瓜的品质下降问题，试验研究表明，平均单株嫁接种苗体格降低1元，亩节约生产成本100元。</t>
  </si>
  <si>
    <t>茄果类蔬菜, 苦瓜, 嫁接育苗, 栽培</t>
  </si>
  <si>
    <t>TKMT320数控回转工作台</t>
  </si>
  <si>
    <t>TKMT320为两轴数控回转工作台，A轴为转台倾斜轴，由伺服电机带动变导程圆柱蜗杆副驱动；B轴为工作台回转轴，由伺服电机带动多头变导程圆柱蜗杆副驱动。是数控镗、铣床及加工中心的关键配套功能部件，将其安装在机床工作台上，通过与X、Y、Z三轴联动来完成被加工零件上的孔、槽及特殊曲线、曲面的加工。TKMT320与国内同类产品相比的主要特点为：高速、高精度；比国外同类产品具有更高的性价比，可替代该类型产品的进口。TKMT320研制同时是“高档数控机床与基础制造装备”科技重大专项的重要组成部分之一。该产品已实现批量产出。</t>
  </si>
  <si>
    <t>回转工作台, 数控机床</t>
  </si>
  <si>
    <t>人体感应安全保护装置</t>
  </si>
  <si>
    <t>该项目实施例目的在于提供一种人体感应安全保护装置。为实现上述目的，该项目提供如下技术方案：一种人体感应安全保护装置，包括凸透镜、在感应到人体时输出压差信号的热红外人体感应器、对所述热红外人体感应器输出的压差信号进行处理的感光电路、控制器和报警器，所述控制器包括在接收到经处理后的压差信号时指示所述报警器进行报警的第一处理器，其中：所述热红外人体感应器设置在凸透镜主光轴的焦点处。优选的，还包括图像捕捉设备，所述控制器还包括在接收到经处理后的压差信号时指示所述图像捕捉设备进入工作状态的第二处理器。优选的，所述图像捕捉设备包括摄像头。优选的，所述热红外人体感应器具体为感应距离可调的热红外人体感应器。优选的，所述报警器具体为声光报警器。从上述技术方案可以看出，在将人体感应安全保护装置设置于工厂或现场会存在一些危险部位或区域后，当人体靠近或接触时，热红外人体感应器可感应到人体，报警器进行报警，从而对人进行提醒，减少人身伤害。</t>
  </si>
  <si>
    <t>安全保护装置, 热红外人体感应, 声光报警器</t>
  </si>
  <si>
    <t>一种带材挤干装置</t>
  </si>
  <si>
    <t>为解决上述技术问题，该申请实施例提供一种带材挤干装置，技术方案如下：一种带材挤干装置，包括：一对挤干辊；与所述挤干辊配合承载被挤干带材的滑轨；头部朝向所述带材边部的吹嘴；与所述吹嘴尾部相接的压缩空气管道。优选的，上述带材挤干装置中，所述吹嘴以及与所述吹嘴尾部相接的压缩空气管道的个数为多个。优选的，上述带材挤干装置中，所述吹嘴设置在所述滑轨上。该申请实施例提供的带材挤干装置实际工作时，压缩空气管道4与能够提供压缩空气的装置例如压缩空气机相连，吹嘴3对准带材5的边部，实现了在挤干辊1挤干过程中利用压缩空气，吹扫去除带材5边部的清洗液，提高了挤干效果。在该申请的优选实施例中，所述吹嘴3以及与所述吹嘴3尾部相接的压缩空气管道4的个数为多个，可以进一步提高挤干效果。在本申请的另一个优选实施例中，所述吹嘴3设置在所述滑轨2上，从而方便了吹嘴3位置的灵活调节，可适用于不同宽度的带材清洗。从以上技术方案可以看出，该申请实施例提供的带材挤干装置，在带材边部设置了能够去除带材边部清洗液的吹嘴，从而在挤干过程中能够利用压缩空气，吹扫去除带材边部的清洗液，提高了挤干效果。</t>
  </si>
  <si>
    <t>带材挤干装置, 挤干辊, 压缩空气吹嘴</t>
  </si>
  <si>
    <t>汽车发动机PCM耐久性测试技术与装备</t>
  </si>
  <si>
    <t>基于汽车四缸电喷发动机的控制技术、多层CAN总线网络通信技术、嵌入式开发技术和测试系统集成技术，采用开放式网络架构和虚拟仪器设计理念，研究耐久性测试方法和规范、PCM长期可靠性评估方法等关键技术，研制了完整的、具有自主知识产权的汽车发动机PCM耐久性测试系统，填补了国内空白；该成果可为开发具有自主知识产权的汽车发动机控制系统(PCM)提供良好帮助。</t>
  </si>
  <si>
    <t>耐久性测试, 汽车发动机</t>
  </si>
  <si>
    <t>烟草栽培挨身肥移栽法</t>
  </si>
  <si>
    <t>该成果使用的挨身肥使烟苗移栽后成活率高，更易被烟苗吸收，返苗时间短，能促进烟苗根部发育，移栽后大田生长快，生长势强，株型粗壮，到后期摘采增加了可摘叶片。主要通过以下环节实现：(1)挨身肥堆沤，先按重量份数比配取：泥土、专用复合肥、过磷酸钙、有机肥；然后加入清水兑杀虫剂和杀菌剂将泥土润湿，将泥土、烟草专用复合肥、烟草专用有机肥均匀混合，密封发酵待用；通过发酵整个肥料更易吸收，营养物质也更丰富。(2)起垄覆膜，先在田间施底肥，于移栽前15天-20天起垄、覆膜；(3)移栽：先挖移栽穴，然后淋入定根水，接着喷施或淋施杀虫剂，将烟苗放入移栽穴正中，每个移栽穴加入1.0斤的挨身肥，挨身肥应围绕在烟苗底部及四周，最后掩土，完成移栽。挨身肥含有烟苗生长发育急需的各种养分，经过充分腐熟发酵，更容易被烟苗根毛吸收，从而促进烟苗早发快长，返苗期大大缩短，返苗时间比常规移栽缩短3天-5天。由于挨身肥颗粒细腻，移栽后烟苗根部与挨身肥接触紧密，容易吸收肥水，故烟苗移栽至大田后成活率大大提高，数据证明其成活率比传统移栽法高10%-15%左右；挨身肥颗粒细，与烟苗根部结合紧密，有利于肥水的吸收，肥水供应充足，能促进烟苗根部发育，移栽后大田生长快，生长势强，株型粗壮，为后期烟株充分发育打下了基础，烟株圆顶后叶片数比常规移栽的烟株多2片-3片，增加了烟农效益。</t>
  </si>
  <si>
    <t>烟草, 栽培, 施肥</t>
  </si>
  <si>
    <t>多功能漏丝勺</t>
  </si>
  <si>
    <t>1、现有的漏勺一般是由勺柄和勺体组成，手柄一般为空心金属手柄，勺体由口边圈和筛网组成，勺柄靠近口边圈的一端打造成扁平状后与勺体直接焊接，焊接处为很薄的面与口边圈之间的焊接，机械强度低、不牢固。2、为了克服现有漏勺的上述缺点，该项目提供一种牢固、易清洁的多功能漏勺。该项目的技术方案是这样的：一种多功能漏勺，包括金属制成的勺柄和勺体，所述勺体由口边圈和筛网组成，所述筛网的背面设置有至少两条加强筋，所述加强筋的两端焊接于口边圈上并且其一端向外延伸伸入勺柄中，所述勺柄与勺体之间通过加强筋连接，所述加强筋伸入勺柄内的部分与勺柄焊接在一起，在所述勺柄内部靠近口边圈的一端与加强筋的同一横截面上焊接第二加强筋。设置加强筋一方面是为了增加筛网的强度，延长其使用寿命；另一方面手柄不直接与口边圈焊接，而是通过加强筋与勺体连接，这样勺柄和勺体的连接成了点与点的连接，这样可以避免污垢的堆积；最后课题组将加强筋与手柄焊接，并焊接上第二加强筋，手柄和勺体之间连接得更牢固，不易造成脱落。</t>
  </si>
  <si>
    <t>多功能漏勺, 加强筋连接, 厨具</t>
  </si>
  <si>
    <t>前置式副变速器</t>
  </si>
  <si>
    <t>该项目涉及变速器设计领域，特别涉及一种前置式副变速器。随着社会经济的发展，汽车在农村越来越普及，成为农村及山区的主要交通运输工具。以国内中型载货汽车底盘改装成的农用车为例，在道路状态不好的山区，存在爬坡能力不足的致命弱点。欲保证汽车具有良好的爬坡能力，兼顾动力性、经济性和加速性，必须扩大变速器传动比的范围并增加档位数。为避免变速器的结构过于复杂和便于系列化生产，多采用组合式机械变速器。即以一二种4-6档变速器为主体，通过更换系列齿轮副和配置不同的副变速器，得到一组不同档位数、不同传动比范围的变速器系列。组合式机械变速器已成为汽车采用的主要型式。但是现有的变速器副箱多为后置，其结构不够紧凑，同时对汽车爬坡能力的提升余地不是很大。该项目提供了一种前置式副变速器，具有高低两档速比，在道路情况较差时，将副变速箱换上低档，能够增大传动系传动比，有效提高了车辆爬坡能力，同时改善动力状态。该项目的目的是提供一种前置式副变速器，包括第一轴、主轴中间轴和副箱壳体，第一轴的右端设置有第一轴轴齿轮，主轴上设置有变速齿，第一轴与主轴同心设置，中间轴设置在主轴的下方，第一轴轴齿轮、变速齿和中间轴均设置在副箱壳体内，前置式副变速器还包括设置有拔槽的滑套和用于拨动滑套移动的拨叉装置，滑套设置在第一轴轴齿轮与变速齿之间的主轴轴身上。该项目针对现有汽车爬坡能力不足的弊端，采用前置于变速器的方式，具有高低两档速比，在道路情况较差时，副变速箱换上低档，能够增大传动系传动比，同时提升车辆爬坡能力，改善动力状态。使整改车牵引力在原基础上增大1.5倍。该项目的目的是提供一种前置式副变速器，包括第一轴、主轴中间轴和副箱壳体，第一轴的右端设置有第一轴轴齿轮，主轴上设置有变速齿，第一轴与主轴同心设置，中间轴设置在主轴的下方，第一轴轴齿轮、变速齿和中间轴均设置在副箱壳体内，前置式副变速器还包括设置有拔槽的滑套和用于拨动滑套移动的拨叉装置，滑套设置在第一轴轴齿轮与变速齿之间的主轴轴身上。该项目针对现有汽车爬坡能力不足的弊端，采用前置于变速器的方式，具有高低两档速比，在道路情况较差时，副变速箱换上低档，能够增大传动系传动比，同时提升车辆爬坡能力，改善动力状态。使整改车牵引力在原基础上增大1.5倍。</t>
  </si>
  <si>
    <t>副变速器, 前置式, 汽车部件</t>
  </si>
  <si>
    <t>模具关键技术的研究及产业化</t>
  </si>
  <si>
    <t>“模具关键技术的研究及产业化”是重庆市科委2005年下达的重大科技攻关项目。通过项目的实施与推广，推动了模具新工艺、新技术在汽车摩托车行业的应用，增强了模具企业的市场竞争力，提升了重庆市模具行业的设计、制造水平，促进了重庆模具行业的技术进步。成果应用效益达20000-30000万元。项目在产业化进程中取得三个的应用示范中心。项目组获得国家授权专利12项；省部级奖项6项；公开发表论文50篇；19人次参加国际会议；举办各类模具技术学术会议7次。</t>
  </si>
  <si>
    <t>模具, 汽车制造</t>
  </si>
  <si>
    <t>带加强结构的汽车车身中柱</t>
  </si>
  <si>
    <t>该发明公开了一种带加强结构的汽车车身中柱，包括依次焊接的侧围外板、中柱加强板和中柱内板，在所述中柱加强板上还依次焊接有安全带固定加强板和安全带螺母板，所述安全带固定加强板和安全带螺母板通过两侧的翻边搭接相焊后，形成有型腔段；所述安全带固定加强板焊接在所述中柱加强板上半部位的凹槽中，所述安全带螺母板焊接覆盖在安全带固定加强板的中部至上部，在该安全带螺母板上设有安全带安装螺孔。</t>
  </si>
  <si>
    <t>车身中柱, 加强结构, 汽车</t>
  </si>
  <si>
    <t>肝素酶和端粒酶催化亚单位在肿瘤诊断和治疗中作用的实验研究</t>
  </si>
  <si>
    <t>该项目属临床医学内科学领域。肿瘤的发生发展是诸多因素引起、涉及到不同染色体上多个基因的变化，并经历多阶段的演变所致的一个复杂的过程。无限增殖和侵袭转移恶性肿瘤共有的特征。该项目在8项国家自然科学基金的资助下，历时8年，围绕端粒酶及其催化亚单位以及肝素酶在肿瘤发生发展中的作用进行了系统研究，取得了以下成果：1、率先提出了hTERT 参与了肿瘤发生发展的全过程，其促进肿瘤转移的机制与hTERT可增强肿瘤细胞与ECM的粘附力有关，丰富了端粒酶在肿瘤增殖及转移中的作用。率先优化设计并构建了hTERT启动子驱动GFP表达的慢病毒，为端粒酶阳性肿瘤的实时、无创分子影像诊断提供了依据；2、率先提出了将hTERT全长cDNA和多肽抗原并置于同一模拟病毒颗粒的新概念，开展了针对hTERT的肿瘤免疫治疗研究，为肿瘤的治疗提供了一种新的治疗策略。提出了下调hTERT的表达可增强肿瘤细胞对化疗药物的敏感性，其机制涉及Procaspase-8、-9和PDCD4表达上调，Bcl-2、Survivin和hTERT表达下调以及抑制PI3K/Akt途径有关，为肿瘤耐药的化疗及TRAIL抗肿瘤药物的开发提供了理论依据；3、率先提出了c-met可以通过NF-κb途径调节肝素酶的表达；预测并鉴定了2条肝素酶的RNA干扰序列，体内外研究表明，这2条肝素酶RNA干扰序列可以明显抑制肿瘤细胞的肝素酶活性，为临床针对肿瘤细胞肝素酶的RNA干扰治疗提供了理论依据；4、率先提出了肝素酶作为一种肿瘤相关抗原用于肿瘤的免疫治疗，并成功鉴定出肝素酶抗原表位，为失去手术治疗机会的中晚期肿瘤患者提供了一种新的治疗模式。该项目在Cancer Res，J Pathol，Neoplasia，BBRC，Tumor Biol，J Gastroenterol Hepatol以及中华医学杂志、中华消化杂志上发表论文51篇，其中SCI论文20篇，总影响因子70.818，主编专著1部，研究论文被SCI他引67次，国内学者他引83次，并在济南、西安及成都全国消化病学术会议作专题发言，18个军内外单位应用课题组的研究成果开展相关的基础及临床研究工作，30余位国内外学者来函或通过E-Mail索要论文或请教研究方法。该研究共培养博士生5名，硕士生5名，其中获全军优秀博士学位论文1篇，重庆市优秀博士学位论文1篇，全军优秀硕士学位论文3篇，对中国肿瘤的防治研究起到了积极的推动作用，产生了显著的社会效益和潜在的经济效益。</t>
  </si>
  <si>
    <t>肿瘤, 免疫诊断, 免疫治疗, 肝素酶, 端粒酶</t>
  </si>
  <si>
    <t>多因素综合作用下的大断面瓦斯突出隧道施工技术研究</t>
  </si>
  <si>
    <t>(1)通过对地质条件复杂、瓦斯浓度和压力为国内最高的乌蒙山一号隧道揭煤技术的研究和应用，形成了大断面瓦斯突出隧道区域防突分部揭煤的石门揭煤技术。在国内尚属首次；(2)采用主扇风机和射流风机相结合的主扇巷道式通风技术，解决了瓦斯突出隧道施工通风技术难题，保证了通风效果，实现了低耗节能。为国内第一次采用该种通风系统；(3)瓦斯异常涌出具有突发性、不可预见性等特点，是瓦斯防治工作的重点和难点。根据不同情况下的瓦斯异常涌出特点，提出有效的应对措施，形成瓦斯异常涌出防治技术。(4)应用地质超前预报综合技术和相应的技术方案，快速处理涌水突泥、断层破碎带，安全通过瓦斯突出煤层，研究形成的多因素综合作用下大断面瓦斯突出隧道施工技术，具有良好的推广应用前景。</t>
  </si>
  <si>
    <t>隧道施工, 大断面瓦斯突出隧道</t>
  </si>
  <si>
    <t>血管减压术治疗偏头痛的临床研究</t>
  </si>
  <si>
    <t>偏头痛是因颅内、外血管神经调节障碍而引发的反复发作的阵发性头痛，属于脑血管机能性疾病。成年人偏头痛的患病率为7.7%-18.7%，严重影响人们的生活质量。持续发作或间歇发作3个月以上且药物治疗效果不佳者，称之为顽固性偏头痛[1]。偏头痛的发病原因仍然不十分清楚，主要有血管源学说、神经源学说及三叉神经血管学说，其中三叉神经血管学说是有关偏头痛发痛机制中最受重视的学说。由于偏头痛的机理未明，治疗无特效的方法，大多数学者采用药物治疗[2]，临床疗效欠佳。有学者采用手术方法，切除病变侧部分耳颞神经的3-4支及颞浅动脉，对药物治疗无效的顽固性偏头痛48例，取得较好疗效[3]。也有学者采用额颞部血管神经广泛清扫术(结扎切断颞浅动脉)、颅内岩浅大神经切除并脑膜中动脉切断术治疗偏头痛，同样取得了较好的疗效[4]。这些学者均采取了结扎切断血管( 颞浅动脉、脑膜中动脉)，部分切除切断神经(耳颞神经的3-4支、岩浅大神经)的术式治疗偏头痛。但这些手术需要使用手术显微镜，耗时较长且手术损伤较大且费用昂贵。90%以上偏头痛患者头皮下的血管有迂曲、盘绕并压迫伴行的头皮神经。采用手术的方法将血管神经分离或行颞浅减压术能有效的缓解偏头痛。因此，该课题采用这两种手术术式对该院2004年11月到2010年4月121例顽固性偏头痛患者行颞浅动脉减压术治疗。结果提示：颞浅动脉减压术能有效地缓解顽固性偏头痛患者的头痛，并可治愈部分偏头痛患者。虽然已有关于手术治疗偏头痛的报道，但在该课题研究初，国内尚无用手术治疗偏头痛的临床报道。该手术从发病机制上解除了血管(颞浅动脉)对耳颞神经的压迫/或慢性损伤。通过对切除组织的病理检查，进一步明确该病的其他相关发病机制。该手术采用局部麻醉，为微创手术，术后未发现明显并发症。其治疗方法及术式均具有明显的创造性和先进性。</t>
  </si>
  <si>
    <t>偏头痛, 血管减压术</t>
  </si>
  <si>
    <t>CG180\200\250飓风系列发动机</t>
  </si>
  <si>
    <t>该项目研究解决三轮车较大负荷的情况下，整车车速较低但曲轴转速较高导致发动机热负荷的问题，在发动机右侧加装风扇，风扇外部有导流罩密封，曲轴转速越高，则风扇转速越高，使发动机得到冷却，解决三轮车风冷发动机热负荷高的情况，开发单缸、四冲程、下置凸轮、强制风冷、带有二次进气燃烧的三轮车系列发动机，成本较水冷发动机低且易于维护，包括180ml、200ml、250ml等排量。</t>
  </si>
  <si>
    <t>摩托车发动机, 单缸四冲程, 强制风冷, 三轮摩托车</t>
  </si>
  <si>
    <t>经济性小排量(0.8-1.0L)发动机工艺研究</t>
  </si>
  <si>
    <t>1.完成SE分析工作，产品开发同期进行独立自主的SE分析，优化产品结构，提高加工工艺性，减少成本，缩短产品开发周期，同时为以后新品开发提供经验。2.完成样机样件生产工作，设计合理的工艺指导样机样件生产，进行工艺攻关、工艺试验，得到最合理的工艺。3.新技术新工艺应用：铸造过程分析采用CAE分析软件；压差+流量式泄漏检测技术、自动定量浇注技术及同步物料配送技术。4.完成发动机工艺开发流程建设并已进行实际运用。5.完成生产线建设工作，建设生产线10条。6.完成数据库建设和数据积累、专利申请、项目总结，并形成企业技术规范11个。</t>
  </si>
  <si>
    <t>汽车发动机, 小排量, 生产工艺</t>
  </si>
  <si>
    <t>钢板热镀锌降耗节能生产技术的开发与应用</t>
  </si>
  <si>
    <t>该项目以降耗节能为目标，对钢板热镀锌生产技术进行研究开发，通过技术创新和工艺设备改进，利用流体力学原理，采用Fluent计算软件，在国内外首创设计并制作层流镀锌气刀，能以较少的能耗，准确控制镀锌钢板的镀锌量，并创新设计锅上稳定辊，保证了镀锌钢板镀锌量的均匀性，解决了镀锌钢板生产能耗和原材料消耗高的问题。该技术已应用于工业化生产，截止目前为止，已生产镀锌钢板15.32万吨，节锌750吨，节约生产成本1603万元。主要技术经济指标达到国内领先、国际先进水平。</t>
  </si>
  <si>
    <t>钢板热镀锌, 镀锌量均匀性, 降耗节能</t>
  </si>
  <si>
    <t>多层立交桥脚手架施工方法</t>
  </si>
  <si>
    <t>该发明涉及一种立交桥脚手架施工方法，尤其涉及一种适应同时施工的多层立交桥脚手架施工方法。现有技术中，修建多层立交桥时大多采用首先搭建底层脚手架，在底层脚手架的基础上搭建第一层桥梁脚手架，铺模板，布钢筋，浇注混泥土，第一层桥梁浇注成型后，拆卸第一层桥梁脚手架，重新从地面搭建脚手架直到第二层桥梁高度的位置，第二层脚手架搭建好后铺模板，布钢筋，浇注混泥土，如此往复，一层桥梁浇注好后重新再搭建到上一层桥梁的高度。因此，这种立交桥脚手架搭建施工适用于逐座逐联逐层单独施工的方式，大多设计和施工人员认为这种脚手架搭建施工方式属于现有成熟施工工艺，在施工上比较安全，施工难度小，但现有技术的立交桥脚手架施工方法也存在下述不足：桥梁钢筋混凝土浇注方式单一，只能从底层逐渐向上浇注，无法实现上下层同时浇注，因此施工周期长；一层桥梁浇注成型后，需拆卸脚手架，重新搭建至上一层桥梁高度，这样，底层脚手架需重复安装和拆卸，脚手架搭建时间长，人工成本高；这种搭设脚手架施工方法在交通拥挤的交通路上，容易引起交通堵塞，搭设时需另行设置车辆和衍人通道；脚手架监控采用水准仪，分时段进行，不能全天候、全日程随时进行监控，无法保证整个施工过程均处于受控状态；由于脚手架多次搭拆，在交通主干道施工，通行车辆、人员众多，交通隐患大。因此，采用上述方式的脚手架搭建施工，既要考虑行人和车辆的通行道路，而且施工工期长，施工成本高，施工方式单一，不灵活，并且脚手架的监控按经验进行。</t>
  </si>
  <si>
    <t>多层立交桥, 脚手架搭建施工</t>
  </si>
  <si>
    <t>一种米级铝合金锻环淬火方法</t>
  </si>
  <si>
    <t>在金属材料生产过程中，为了提高产品的后续加工性能和最终产品使用性能，提高增加其硬度、韧性、耐磨性、稳定性等，在生产过程中要对产品进行热处理。由于环件太大，按照以往的工艺，存在许多缺陷。经过研究发明了该技术，很好地解决了问题。核心内容是米级铝合金锻环在淬火炉内采用水平固溶和同步喷淋淬火方式处理。水平固溶的过程中，米级铝合金锻环可以避免由于自重的原因在径向上产生较大的变形而成椭圆形状。同步喷淋淬火过程中，米级铝合金锻环的所有部位同时与淬火介质接触，消除了时间差，冷却同步而均匀，可达大降低因淬火内应力部均匀造成锻环径向和轴向上的较大变形，达到少无变形淬火效果，从而提高锻环尺寸精度。该方法实施后，收到了良好效果。</t>
  </si>
  <si>
    <t>铝合金锻环, 淬火, 米级锻环</t>
  </si>
  <si>
    <t>新型熔断器熔体材料</t>
  </si>
  <si>
    <t>熔断器是利用金属导体作为熔体串联于电路中，当过载或短路电流通过熔体时，因其自身发热而熔断，从而分断电路，保护电气设备和电网的一种电器元件。熔体材料是熔断器的核心，是控制熔断特性的关键元件，其成分、尺寸和形状决定了熔断特性。该项目开发了贵金属纯净度及均匀度的控制、烧结复合和带材电阻在线连续检测等技术，优化了连续成卷轧制和分条收卷工艺，形成了Ag/Cu、纯银带、纯铜带(无氧铜带)系列熔断材料产品。更为关键的是，公司适应熔体材料发展需要，经研发生产，成功开发出专门应用于熔断器行业的Ag/Cu贯穿复合材料，其用途与纯银带基本相同，将逐步代替低压熔断器行业熔体材料中的纯Ag带。自从该公司推出Ag/Cu贯穿复合材料后，经相关用户制作元件装机试用评估，完全满足在小于1800V、8500A条件下熔断器行业的需求。经过一年多的研制生产，工艺已完全成熟。该公司就该产品结构和生产技术已申请发明专利，形成自主知识产权，同时还获授权制定相关产品的行业标准(计划编号2010-1741T-JB)。</t>
  </si>
  <si>
    <t>熔体材料, 熔断器</t>
  </si>
  <si>
    <t>重子激发态与五夸克态的理论研究</t>
  </si>
  <si>
    <t>研究了$J/\Psi$和$\Psi(2S)$ 到$\Lambda\bar{\lambda}$，$\Sigma^{0} \bar{\Sigama}^0$，$Theta^- \bar{\Theta}^+$，$\Omega^- \bar{Omega}^+$ 的重核子非轻衰变的角分布和CP破坏，讨论了实验上测定反重核子不对称的前景，并分析了重子和反重子的反散射效应，提出了$J/\Psi\rightarrow \Sigam^0\bar{\Sigma}^0$衰变角分布参数为负的可能解释。研究了$\Psi(2S)$ 到 $\pi^+\pi^-J/\Psi$衰变的$\pi\pi$ 相移，并提出了一个最有可能的产生机制。研究了\Psi(2S)$到$\gamma\eta$ 的辐射衰变，发现末态再散射效应很小，不足以解释理论与实验的偏离。从$J/Psi\rightarrow\gamma X(1812)\rightarrow\gamma X(1812)\rightarrow\gamma\rho$的辐射衰变，研究了$X(1812)$共振的产生和衰变机制，从QCD夸克模型计算了它的($K\bar{K}$)分子态结构的衰变性质。研究了粲夸克偶素到$\pi^+\pi^-\pi^0$等的三体衰变，发现这些直接三体衰变是压低的。研究了深度非弹散射中观测的奇异和反奇异夸克分布，结合实验数据的整体分析得到的轻反夸克分布，在介子云模型下估计了核子的总奇异海分布和奇异海压低因子。在光锥QCD求和规则框架下，通过矢量介子($\phi$，$\rho$，$\omega$)与赝标介子($\eta$，$\eta^\prime$)间的电磁辐射衰变和强耦合常数的研究，讨论$\eta$-$\eta^\prime$混合机制。研究了质子-质子(或核)反应中重子激发态$N^{\star}(1535)$和五夸克态$\Theta^+$的产生，为进一步的实验提供了有用的信息。在三轴形变相对论平均场理论框架下，研究了矢量场的奇时间分量对双闭壳轻奇质量核磁矩的贡献，很好地再现实验值, 也能很好地解释了镜像核的束缚能差。以上研究共发表SCI收录论文19篇(国外12篇)。此外，扩展了多体计算方法-密度泛函理论，研究了Sc，Y等过渡金属及BiMn等合金团族的稳定性、电子结构和磁性，再现了已有的实验数据，并预言了一些新的特性。还研究了磁性半导体体BaP等和稀释磁性半导体AlN等的电子结构和半金属的物理机制，发表SCI收录论文7篇(国外6篇)。</t>
  </si>
  <si>
    <t>重子激发态, 五夸克态</t>
  </si>
  <si>
    <t>重庆市南川区森林工程城周森林屏障建设生态效益监测与评估</t>
  </si>
  <si>
    <t>实验以沈家湾、松林祠和寺院顶为定位监测点(三地均属城周森林屏障建设典型地段)，同时以撂荒地为对照点。经过为期两年的室外观测、取样和室内测试、分析，获得了大量宝贵的实验数据。根据实验结果分析可得：城周森林屏障的负氧离子含量(529-467个)明显高于撂荒地(375-298个)和北腊口(336-272个)，但较天星沟(1055-683个)还有一定距离。城周森林屏障建设区水分径流量(41.23mm/m)和泥沙侵蚀量(170.33T/km&lt;'2&gt;·m)均低于撂荒地(116.72mm/m、470.39T/km&lt;'2&gt;·m)。城周森林屏障区的土壤侵蚀模数(15.41t/km&lt;'2&gt;·a)比撂荒地(61.99t/km&lt;'2&gt;·a)要小。这就说明在保持水土、涵养水源方面，城周森林屏障的生态修复效果已经显现，各类指标已远远低于水利部规定南方丘陵山区土壤容许流失量。城周森林屏障的土壤养分含量高于撂荒地。有机质贮量分别为28.80kg·m&lt;'-2&gt; 、21.99kg·m&lt;'-2&gt;，碱解氮含量分别为186.91mg/kg、79.46mg/kg，速效磷含量分别为4.12mg/kg、3.43mg/kg，有效钾含量分别为204.88mg/kg 、179.42mg/kg。从而得出，城周森林屏障的土壤肥力指数(1.233)要高于撂荒地(0.613)，前者的土壤养分库要大于后者。同时，城周森林屏障的土壤物理性质也好于撂荒地。对于这两种土壤种类，0-60cm平均土壤容重分别为1.446、0.971g/cm&lt;'3&gt;。这就说明在在改善土壤环境方面，通过建设城周森林屏障的这种生态修复措施能很好地改善土壤性状，使土壤维持较高的肥力，能够形成较稳定的良性的小生态环境。</t>
  </si>
  <si>
    <t>森林屏障建设, 生态修复, 生态效益监测</t>
  </si>
  <si>
    <t>重庆典型地层条件下竖直埋管传热特性与地源热泵运行效能研究</t>
  </si>
  <si>
    <t>通过对重庆市典型地层(砂岩、泥岩)地下换热器传热特性及规律进行研究，建立了100m深度地温常年监测站；开发了一套用于地源热泵埋管区域地下岩土体热物性现场测量的仪器，测得重庆典型地层条件下100m深度范围内岩土体的平均导热系数为2.5W/(m℃)；建立了一套地埋管换热器的传热与流动分析模型；通过分析比较地源热泵空调系统与传统空调系统的性能差异，得到地源热泵年运行费用比传统空调系统低40%左右为地源热泵在重庆的推广应用奠基基础。</t>
  </si>
  <si>
    <t>地源热泵, 地埋管传热特性, 空调系统</t>
  </si>
  <si>
    <t>一种发动机缸头</t>
  </si>
  <si>
    <t>1、缸头在排气道或者进气道旁边布置有一出水口，在链条型腔位置布置有张紧系统螺栓安装孔，已方便安装链条张紧板。2、缸头上有一油道与AB栓过孔相通，油道直接通到缸头盖上，经过缸头盖的两个摇臂轴孔，流入摇臂轴，从而从摇臂流出，润滑摇臂，摇臂轴，凸轮轴。3、缸头与头盖的之间的紧固，在头盖与缸头合盖后，从进排气门室盖处各有一个螺栓紧固，头盖以及缸头。4、缸头盖的气门室盖为矩形或者为椭圆型，气门室盖斜对角各有一个螺栓孔，用与紧固气门室盖以及头盖。5、火花塞安装孔为异型孔如附图所指螺纹以及外端。6、AB螺栓布置在缸头盖里面，整体结构紧凑。</t>
  </si>
  <si>
    <t>发动机缸头, 摩托车发动机</t>
  </si>
  <si>
    <t>圆盘锯片</t>
  </si>
  <si>
    <t>有鉴于此，该项目的目的，在于提供一种新型的圆盘锯片，以缩短修复周期，减少对生产加工的影响以及降低生产成本。为实现上述目的，该项目的技术方案如下：一种圆盘锯片，包括：圆盘锯片本体；通过铆钉连接在所述圆盘锯片本体圆周上的多个硬质合金齿块。优选的，上述圆盘锯片中，所述硬质合金齿块包括：齿块胚；焊接在所述齿块胚上的硬质合金刀齿。优选的，上述圆盘锯片中，焊接在一块齿块胚上的硬质合金刀齿的个数为一个或两个。优选的，上述圆盘锯片中，所述硬质合金刀齿的材料为YG9钨钢。从以上技术方案可以看出，该项目采用镶齿的方式，将硬质合金齿块通过铆钉连接在锯片本体的圆周上；该项目提供圆盘锯片，在使用中如果“打坏”了齿，可以更换后重新修复再用，从而缩短了修复周期，减少了对生产加工的影响，降低生产成本；此外，该项目使用硬质合金齿块，切削速度能达到20-50m/s，满足了高速切削的要求，提高了锯切生产效率，还保证了切屑流畅、不堵塞、易排屑。</t>
  </si>
  <si>
    <t>圆盘锯片, 硬质合金齿块, 铆钉连接</t>
  </si>
  <si>
    <t>土石坝心墙裂缝自愈合的机理及影响因素研究</t>
  </si>
  <si>
    <t>水力劈裂的发生条件包括物质和力学两个方面。前者是存在于心墙上游面的裂缝和心墙土料的低透水性，该条件通常是具备的；后者是库水进入裂缝后形成的足够强的“水楔”作用。由于“水楔”作用的形成需要快速的蓄水速率和心墙土体为非饱和状态，水力劈裂通常易发生在水库的初次蓄水期，若心墙土体为饱和状态或者稳定渗流已经形成，发生水力劈裂现象的可能性将不大。通过裂缝进入心墙的水体，在裂缝内形成的梯度水压力改变了裂缝尖端的应力场，当该应力场的强度达到裂缝扩展所需要的强度时，裂缝就扩展，即发生水力劈裂现象，这就是水力劈裂发生的力学机理。该机理可从断裂力学的角度揭示，水力劈裂问题也可用断裂力学的理论进行研究。从断裂力学的角度研究水力劈裂问题，首先要研究的是心墙土体的断裂特性。针对标准三点弯曲断裂试验中无法克服试样自重影响的缺点，提出了从水平方向施加断裂荷载的改进方法，并基于该改进方法，研制了适于测试土体断裂参数的测试仪。利用该仪器，对云南糯扎渡堆石坝心墙料的击实试样进行了室内断裂试验，论证了线弹性断裂力学的适用性，研究了其I型、II型和I－II复合型的断裂特性。结合前人研究成果，建立了岩土材料的断裂韧度KIC和单轴抗拉强度 间的线性相关关系。提出了所研究土体的I－II复合型断裂判据。</t>
  </si>
  <si>
    <t>土石坝心墙, 裂缝自愈合, 愈合机理, 影响因素</t>
  </si>
  <si>
    <t>经前路颈椎次全椎体切除钛网植骨内固定术</t>
  </si>
  <si>
    <t>颈椎骨折是骨科常见病，疑难病。如果是爆裂性骨折压迫脊髓多数出现四肢瘫痪。如果是高位将出现呼吸困难，危急生命。过去该科采用颅骨牵引，枕颌带牵引治疗，疗效甚差。近两年来该科采用经前路全椎体切除钛网植骨内固定术，取得良好效果，填补了该县骨科颈椎骨折前路手术空白，值得推广和运用。</t>
  </si>
  <si>
    <t>颈椎骨折, 次全椎体切除, 钛网植骨内固定术</t>
  </si>
  <si>
    <t>放射性粒子植入治疗晚期胰腺癌的应用研究</t>
  </si>
  <si>
    <t>回顾性分析该科2005-2009年收治的晚期胰腺癌患者24例，按治疗方法分为2组，I125粒子植入组，姑息手术组(对照组)，比较2组患者客观有效率(OTR)、临床受益率(CBR)、中位生存期以及并发症发生率。关键技术及创新点：1.关键技术：a. 先行B超或螺旋CT扫描获得肿瘤情况，勾画出肿瘤的大小、形态、位置于周围组织的关系，相关数据输入TPS进行治疗计划设计。b. 根据肿瘤体积、位置及与邻近重要器官的关系，计算Ｉ125放射粒子治疗肿瘤匹配周边剂量粒子总活度及所需粒子数量。2.创新点：a.晚期胰腺癌国内外缺乏有效地治疗手段。b.Ｉ125放射粒子能精确定位，有持续作用时间长、 对周围正常组织损伤小的特点。d.该手术为微创手术，术后并发症少。胰腺癌一直是威胁人类生命的疾病之一，根治术后5年生存率仅为。其原因在于难以早期发现，许多病人就诊时已属晚期，其中位生存期为4-10个月。肿瘤放疗目的是既能达到一定临床效果，同时又无严重并发症。对于无法行根治手术的胰腺癌病人行外放疗应用已较为广泛，而通过对已无法切除的肿瘤内植人内放射粒子治疗晚期胰腺癌，其疗效仍有争议。Ｉ125的半衰期约58d，主要通过了射线杀伤癌细胞，有效射程仅约1cm，故有持续作用时间长、对周围正常组织损伤小的特点。已有文献报道Ｉ125内放射粒子植人可有利于控制胰腺癌局部病变的发展，减缓肿瘤生长速度。课题组采取I内放射粒子植术和常规胆道空肠吻合手术治疗晚期胰头癌各12例发现，内放射治疗组病人术后无一例出现吻合口瘘、胰瘘、胆瘘、出血、切口愈合延迟、胃动力障碍等并发症，证实该方法是安全的。该研究内放射治疗组中5例肿瘤缩小50%以上，但与对照组相比无明显的统计学差异，推测可能与治疗时间较短，还未达到治疗效应期有关。此外，内放射治疗组中术后4周病人白细胞、血小板计数无一例低于正常，表明短期内对血液系统无明显影响。由于Ｉ125内放射粒子被包裹于金属外壳内，不能通过循环途径排出体外，故虽然总放射剂量未超过30mCy，但考虑其半衰期长，有必要多次重复观察其对白细胞、红细胞及血小板计数长期影响。辅助内分泌治疗晚期胰腺癌在国内外正处于起步阶段，其具体的疗效观察，放射性粒子剂量的选择和使用时机尚缺乏大样本量的研究，该研究有助于晚期胰腺癌内放射治疗的推广，也能为胰腺癌的研究提供重要临床研究资料。</t>
  </si>
  <si>
    <t>胰腺癌, 放射性粒子植入治疗</t>
  </si>
  <si>
    <t>加强型花键轴叉</t>
  </si>
  <si>
    <t>该项目公开了一种加强型花键轴叉，包括花键轴和设置于花键轴端部的U形叉头，所述U形叉头设置于轴线垂直于花键轴轴线的十字轴轴孔，所述花键轴靠近U形叉头的一端设有定位油封轴向位置的定位端面，所述U形叉头内开裆口部尺寸为112mm，所述十字轴轴孔中心线到定位端面的距离为97mm；该项目加强型花键轴叉，其U形叉头内开裆口部尺寸减小，增大了U形叉头两侧板的厚度，因而U形叉头的强度增大，同时十字轴轴孔中心线到油封管轴向定位端面的距离增大，增大了花键轴叉十字轴轴孔与十字轴钢碗的包容面，延长了十字轴的实用寿命，使花键轴叉的危险截面强度提高11%，增大了传动轴总成的安全系数，提升了车辆行驶的安全性。</t>
  </si>
  <si>
    <t>花键轴叉, U形叉头, 传动轴, 汽车</t>
  </si>
  <si>
    <t>橡胶沥青防水涂料的制备方法</t>
  </si>
  <si>
    <t>该发明公开了一种橡胶沥青防水涂料的制备方法，以石油沥青、橡胶和若干溶剂为原料，按一定比例混合而成，采用新技术继续冷却至室温得到成品。防水涂料根据构成涂料的主要成分的不同，可分为合成树脂类、橡胶类、橡胶沥青类和沥青类四类。橡胶沥青类是以石油沥青、橡胶、沥青充分混融，需加入40%以上的溶剂。由于二甲苯对橡胶的溶解性较好，因此，人们常使用二甲苯为溶剂，但是，二甲苯毒性较强，在加工涂料以及喷涂过程中对环境污染较严重，易对人体造成伤害。此外，橡胶沥青涂料以及其他涂料无法兼具抗冲击、抗氧化以及抗水性为一身，很难满足用户对涂料的要求，而且所有涂料都无法很好的与水泥、干砂混合使用，限制了涂料的使用范围。该发明的目的在于提供一种橡胶沥青防水涂料的制备方法，通过该制备方法生产的涂料具有无毒且兼具高韧性、强抗氧化性以及良好的防水性能为一身，而且该涂料能与水泥和干砂混合使用。该发明生产的涂料具有无毒，且同时兼具高韧性、强抗氧化性以及良好的防水性能为一身，而且该涂料能与水泥和干沙混合使用。</t>
  </si>
  <si>
    <t>防水涂料, 橡胶沥青类</t>
  </si>
  <si>
    <t>蔬菜工厂化育苗技术集成与产业化示范开发</t>
  </si>
  <si>
    <t>1、项目组结合重庆气候特点和蔬菜工厂化育苗要求，开展蔬菜品种引进栽培，筛选出适于工厂化育苗的茄子、番茄、辣椒、黄瓜8个品种，对于重庆市蔬菜品种结构调整，具有一定的带动作用。2、项目组提出以废菌包、河砂等来源容易、取材方便的材料，部分取代或全部取代草炭、珍珠岩进行蔬菜育苗，降低了育苗成本、秧苗质量好；开展育苗基质、育苗容器、营养配方、种子处理、壮苗标准及转运技术等研究，组装制定茄子、番茄、辣椒、黄瓜等4种蔬菜工厂化育苗技术规程，4种专用育苗基质和1个广适性的营养配方，并提出了茄子、番茄、辣椒、黄瓜等蔬菜的优质商品种苗标准，解决了主要蔬菜工厂化育苗中的技术难题，为规模化、产业化种苗生产奠定了技术基础。3、项目实施期间，建成育苗示范基地3个，共生产各类蔬菜秧苗470万株，示范推广600亩，辐射带动3100亩，产生直接经济效益159万元，新增经济效益40万元，取得了较好经济和社会效益。4、指导重庆科光种苗有限公司建设面积120亩的重庆蔬菜集约化育苗场，预计将在2011年初建成投入使用，年培育蔬菜商品苗1800万株，示范推广1.5万亩。</t>
  </si>
  <si>
    <t>蔬菜, 工厂化育苗</t>
  </si>
  <si>
    <t>用于200HP拖拉机的前驱动桥圆锥齿轮副</t>
  </si>
  <si>
    <t>该项目涉及汽车传动部件领域，特别涉及一种用于200HP拖拉机的前驱动桥圆锥齿轮副。随着科技的进步和社会的发展，农业机械化得到进一步普及，早年中国大中马力的拖拉机几乎全是进口，近年来，随着一批国内制造企业的成熟，拖拉机前驱动桥的国有化生产水平得到较大提高，也涌现了一批新的产品。准双曲面圆锥齿轮辐是200HP拖拉机的必需部件之一，但是现有产品的轮齿计算变曲应力和接触应力偏大，加上中国山区地带的地形条件复杂，从而造成该齿轮副易早期磨损，使用寿命不高，长期的频繁更换不但给使用者造成较大的不便，同时也造成了较大的经济损失；另外，该种产品在应用中还存在噪声偏高的问题。该项目公开了一种用于200HP拖拉机的前驱动桥圆锥齿轮副，包括主动锥齿轮和从动锥齿轮，该项目增加了主、从动轮的分度圆直径，从而达到使端面模数增大，齿面宽增加的效果，同时增加了轮齿的全齿深，增加了工作齿高；改变速比(齿比)，更以适应中国田间作业；通过增加重叠系数使传动更平稳，同时使接触应力下降；另外，还对齿轮的渗碳层深进行了调整，从而提高了产品的耐磨性，达到了延长产品使用寿命的目的，同时降低了噪声。</t>
  </si>
  <si>
    <t>特大跨径钢桁拱桥建造技术及开发</t>
  </si>
  <si>
    <t>钢桁拱桥在国外已有较长发展历史。1874年建成了主跨158m的伊兹钢桁拱桥，在近60年后，钢桁拱桥跨径突破500米，并于1931年、1932年相继建成504m的贝永桥和503.3m的悉尼港桥。1977年建成了跨径518.2m的新河谷桥，并保持钢桁拱桥最大跨径世界纪录30余年。我国于上世纪六十年代开始建设钢桁铁路拱桥，并与1992年建成主跨216m的公铁两用钢桁拱桥一九江长江大桥。随着我国跨越大江大河的铁路、公路及城市桥梁建设发展需要，对特大跨径钢桁拱桥的桥用材料、结构设计、施工工法等建造技术进步提出了新的要求。为此，本项目从上世纪九十年代末开始对特大跨钢桁拱桥建造技术进行研究，并将阶段性成果应用于主跨360m的钢桁拱桥-宜万铁路万州长江大桥(2005年建成)。之后，针对特大跨径(500m以上)钢桁拱桥建设的迫切需要。依托世界最大跨径(552m)公轨两用钢桁拱桥-重庆朝天门长江大桥建设，投入5600余万元对特大跨径钢桁拱桥体系、材料、工法等开展深入研究与实践，取得下列创新成果：1、创造性提出了特大跨径三跨连续钢桁拱桥结构体系与构造，形成特大跨钢桁拱桥设计方法。2．首次揭示了日照影响下的钢桁结构桥梁板桁温差力学特性，掌握了板桁温差的影响规律，形成了板桁温差设计计算方法。3．首次研制了世界最大吨位(145000kN)公轨两用钢桁拱桥球型抗震支座。4．首次研究解决了高强(Q420qD)超厚桥梁结构钢板(80mm)的焊接和整体节点制造系列关键技术。5．形成了特大跨钢桁拱桥施工过程预控联动自调整成套施工技术。6．建成了世界最大跨径拱桥-主跨552m公轨两用钢桁拱桥。研究成果在主跨552m重庆朝天门长江大桥建设中得到成功应用。项目形成的系列技术已在宁波明州大桥、珠海横琴二桥等10余座已成和在建大桥上推广应用，近三年直接经济效益近13亿元。其中，高强超厚板焊接技术进一步应用到100-120mm厚板焊接和整体节点制作，极大的提升了钢桁拱桥制造技术水平，纳入《铁路钢桥制造规范》(TB10212-2009 )，并起到示范作用。从2006年朝天门长江大桥首用全Q420qD结构钢以来，截止2011年国内鞍钢、武钢、重钢、舞钢等四家钢厂共生产Q420级结构钢近60万吨，新增产值40余亿元。项目研究解决了特大跨钢桁拱桥设计施工关键技术。提高了该类桥梁的跨越能力，拓展了应用空间。成果研究与应用为钢结构桥梁技术规范修订提供了理论与实践依据，除拱桥外，同样适用于其他桥型板桁钢结构的设计与施工，对推动我国桥梁自主创新和世界桥梁建设发展起到重大作用，极大地提升了我国在世界桥梁建设中核心竞争力。项目成果总体处于国际领先水平，受到国内同行及专家的高度评价，获重庆市科学技术进步一等奖、全国优秀设计一等奖、中国土木工程詹天佑奖、入选“百年百项杰出土木工程”。出版专著1部。获国家发明专利5项，实用新型专利6项。修编行业规范2部。获省、部级工法2项。发表论文25篇。培养研究生27名。</t>
  </si>
  <si>
    <t>钢桁拱桥, 铁路桥, 特大跨径, 结构设计, 施工工法</t>
  </si>
  <si>
    <t>用于160HP拖拉机的前驱动桥圆锥齿轮副</t>
  </si>
  <si>
    <t>该项目涉及汽车传动部件领域，特别涉及一种用于160HP拖拉机的前驱动桥圆锥齿轮副。随着科技的进步和社会的发展，农业机械化得到进一步普及，早年中国大中马力的拖拉机几乎全是进口，近年来，随着一批国内制造企业的成熟，拖拉机前驱动桥的国有化生产水平得到较大提高，也涌现了一批新的产品。准双曲面圆锥齿轮辐是拖拉机的必需部件之一，但是现有产品的轮齿计算变曲应力和接触应力偏大，加上中国山区地带的地形条件复杂，从而造成该齿轮副易早期磨损，使用寿命不高，长期的频繁更换不但给使用者造成较大的不便，同时也造成了较大的经济损失；另外，该种产品在应用中还存在噪声偏高的问题。该项目公开了一种用于160HP拖拉机的前驱动桥圆锥齿轮副，包括主动锥齿轮和从动锥齿轮，该项目增加了主、从动轮的分度圆直径，从而达到使端面模数增大，齿面宽增加的效果，同时增加了轮齿的全齿深，增加了工作齿高，改变速比(齿比)，以适应田间作业；通过增加重叠系数使传动更平稳，同时使接触应力下降，另外，还对齿轮的渗碳层深进行了调整，从而提高了产品的耐磨性，达到了延长产品使用寿命的目的，同时降低了噪声。</t>
  </si>
  <si>
    <t>潼南“中国西部绿色菜都”建设模式示范</t>
  </si>
  <si>
    <t>项目完成或超额完成了计划任务合同指标。建成了400平方米科技专家大院1个，配备了计算机、电话、网络等硬件设施；聘请了市县高级专家和技术人才11名；培训了农技推广人员240人、菜农8000人次、蔬菜经纪人30人；筛选出了适宜潼南栽培的13个蔬菜品种；引进了工厂化育苗温室系统及成套技术；推广并示范茄果类、瓜类嫁接育苗技术2000亩；完成4个潼南县无公害蔬菜基地和51个无公害蔬菜品种认证。项目经济和社会效益明显。通过实施该项目，使潼南县蔬菜产业科技水平和产业效益明显提高。示范带动建成标准化蔬菜生产基地22万亩，产业总产值14.5亿元，菜农年纯收入人均增加700元。</t>
  </si>
  <si>
    <t>蔬菜, 育苗, 栽培</t>
  </si>
  <si>
    <t>高压线路运行状态智能巡检行走机构的行走臂</t>
  </si>
  <si>
    <t>近年来，随着高压线路主干网的建设，挂网运行的高压输电线路越来越多，同时运行缺陷也逐渐暴露出来，例如：频率高发的OPGW光纤复合架空地线的外层股线断股，这种外层断股不仅对通信安全形成威胁，而且随着其散股长度的增加，线路机械强度的降低，对输电线路的安全也会构成严重的威胁。根据对输电线断股情况调查统计，断股一般是外层单丝发生断股，因此，对输电线断股情况的巡检可以采用视频图像巡检方式。常用的巡检方法是人工巡检方法，该方法工作量大、条件艰苦、巡检精度低，特别是对山区和跨越大江大河线路的巡检，存在很大的困难，甚至有一些巡检项目靠常规方法难以完成。为达到全面巡检的目的，出现了直升飞机航测的巡检方法，精度和效率均较高，但由于受巡视区域地理、气候等条件的影响，存在安全隐患，且巡线费用高。除此之外，也出现了直接在输电线路上行走进行检测的巡检设备，现有的巡检设备的行走机构一般为三臂结构，该行走机构跨越障碍时由两个臂支撑，另外一个臂动作，通常是通过行走轮上升、行走臂折弯的方式避开障碍，其越障能力会受到行走臂长度、折弯角度等因素的限制，存在越障能力不强的缺点，三臂结构的行走机构结构复杂，重量较大，续航能力较差，且越障动作繁琐，对控制模块要求较高。针对上述不足，需研究和开发一种用于巡检设备行走机构的行走臂，改变原有行走臂通过行走轮上升、行走臂折弯进行越障的方式，使其适用于两臂的行走机构，以降低机构重量，增强续航能力，加强越障能力。该项目公开了一种高压线路运行状态智能巡检行走机构的行走臂，包括旋转组件、升降组件和行走组件，旋转组件包括行走臂安装座和旋转电机，升降组件包括与行走臂安装座转动配合的转动臂、与转动臂滑动配合的升降臂和升降电机，行走组件包括轮架、驱动轮和辅助轮，轮架固定连接于升降臂顶端，与驱动轮传动配合设置有行走电机，该行走臂可伸缩和旋转，由双轮支撑，适用于两臂结构的行走机构，此行走机构通过两臂的升降和旋转动作配合，能跨越较大障碍，越障能力强，同时，行走机构为两臂结构，重量轻，续航能力强。</t>
  </si>
  <si>
    <t>高压线路, 线路巡检, 行走臂, 巡检行走机构</t>
  </si>
  <si>
    <t>一种进气凸轮轴结构</t>
  </si>
  <si>
    <t>一种进气凸轮轴结构，在凸轮轴的中心开设有贯通其前、后端面的润滑油孔，凸轮轴的轴身上从前往后分布有四对凸轮，分别为第一进气凸轮、第二进气凸轮、第三进气凸轮和第四进气凸轮，在所述凸轮轴的后端部设有轴颈，该轴颈形成为环形凸台，且环形凸台的直径大于凸轮轴轴身的直径；在所述轴颈的前端及中部各设有一圈凸棱，两凸棱之间形成环形卡槽，在所述轴颈的后端面沿轴线向前开设有定位销孔，该定位销孔位于润滑油孔的旁边。</t>
  </si>
  <si>
    <t>凸轮轴, 进气凸轮</t>
  </si>
  <si>
    <t>冷酸灵迅康专业抗敏感高级牙膏</t>
  </si>
  <si>
    <t>冷酸灵迅康专业抗敏感高级牙膏主要针对牙齿过敏现象严重或反复发作的人群；洗牙或进行牙齿漂白后出现牙齿敏感现象的人群；因年龄或口腔疾病问题引起的牙根暴露、牙肉萎缩的人群。该产品5%硝酸钾是FDA(美国食品药品局)允许的最高浓度，国际上仅有中美史克的舒适达牙膏符合该技术要求。经四川大学华西口腔医学院对5%硝酸钾的冷酸灵牙膏和含有5%硝酸钾的舒适达牙膏八周脱敏效果临床研究比较，均有明显的抗牙本质敏感的效果。该产品经重庆市经信委新产品鉴定，与国际知名品牌效果相当。</t>
  </si>
  <si>
    <t>抗敏感牙膏, 冷酸灵迅康</t>
  </si>
  <si>
    <t>依匹斯汀氢溴酸盐</t>
  </si>
  <si>
    <t>依匹斯汀氢溴酸盐是生产盐酸依匹斯汀的关键中间体。盐酸依匹斯汀为一种高度选择性的H1受体拮抗剂，用于治疗过敏性哮喘、皮炎、皮肤瘙痒、痒疹、伴有瘙痒的寻常性银屑病和变应性鼻炎等，是过敏性疾病的首选药物。关键技术：以苄基苯胺为起始原料，经乙酰化、环合、缩合、还原、水解、环合、精制得依匹斯汀氢溴酸盐。</t>
  </si>
  <si>
    <t>依匹斯汀氢溴酸盐, 药物中间体</t>
  </si>
  <si>
    <t>尿素装置300V01气相管线技改</t>
  </si>
  <si>
    <t>该项目针对尿素装置高压甲铵分离器300V01气相物料直接进入中压分离器储罐300V22引起的诸多问题，通过对装置的分析研究，对该气相物料流向进行改造，实现了系统的优化运行，对尿素产品质量的稳定发挥了积极作用。项目投资少、回收期短，经济和社会效益显著，处于国内先进水平。</t>
  </si>
  <si>
    <t>气相管线, 气相物料输送, 尿素装置</t>
  </si>
  <si>
    <t>131碘治疗甲状腺功能亢进症的临床应用研究</t>
  </si>
  <si>
    <t>该项目计划统计2005.10-2010.5于该院就诊的甲状腺功能亢进症患者行131碘治疗后一次性治愈率，总有效率，复发率，甲减发生率。从2005年10月至2010年5月止，共开展131碘治疗甲状腺功能亢进症600例，均为门诊治疗，大多数患者仅需服药一次即可达到临床治愈，一次性治愈率86.2%，总有效率：99.5%，复发1例，复发率仅为0.17%(至课题结束时)，无明显并发症，无明显肝肾功能、血液系统、生殖系统损伤。未引起喉返神经、甲状旁腺等甲状腺周围组织的损害。通过总结，课题组认为131碘治疗甲亢是一种较优越的治疗方式，并有逐渐成为治疗该病主要方法的趋势，值得在该区推广。该方法较口服药物及手术方法治疗甲状腺功能亢进症具有简单、方便、较安全、治愈率高、复发率低、副作用小、费用低、疗程较短等特点。与国内外同类技术比较。该技术为一种较成熟的治疗甲状腺功能亢进症的技术，在国内外已广泛开展，但在该区尚属空白，其先进性体现在治疗简单、方便、治愈率高、复发率低、治疗安全、副作用小、费用低、疗程较短等。该院开展该项目无论从人员、器材、药物、治疗后监测等方面都已成熟，具备广泛开展并推广的条件。成果的创造性和先进性：从2005年10月至2010年5月止，共开展131碘治疗甲状腺功能亢进症600例，均为门诊治疗，大多数患者仅需服药一次即可达到临床治愈，一次性治愈率86.2%，总有效率：99.5%，复发1例，复发率仅为0.17%(至课题结束时)，无明显并发症，无明显肝肾功能、血液系统、生殖系统损伤。未引起喉返神经、甲状旁腺等甲状腺周围组织的损害。通该方法较口服药物及手术方法治疗甲状腺功能亢进症具有简单、方便、较安全、治愈率高、复发率低、副作用小、费用低、疗程较短等特点。较传统手术及药物治疗甲状腺功能亢进症具有明显创造性和先进性。</t>
  </si>
  <si>
    <t>甲状腺功能亢进症, 碘治疗</t>
  </si>
  <si>
    <t>正骨灵活血止痛膏治疗软组织损伤的临床研究</t>
  </si>
  <si>
    <t>1.该科研课题于2009年9月由重庆市万州区科委审批立项，“正骨灵活血止痛膏”是该区名老中医万瑶仙祖传秘方，长期临床应用于急、慢性闭合性软组织损伤、劳损等疾病，取得了很好的疗效，在万州及周边地区均有较高的知名度。该院成立以来沿用至今，并对其制作工艺及配方不断改进和创新，该制剂组方合理、工艺可行，且药源丰富，使用方便，价格便宜，深受广大患者欢迎。该项目研究内容是对正骨灵活血止痛膏的临床疗效进行研究，证实正骨灵活血止痛膏对软组织损伤(筋伤)有显著疗效，并提供理论及数据等临床依据。2.主要原理：“正骨灵活血止痛膏”方以 生乳香、生没药、生地黄、当归、红花、生山楂、生地榆、生黄柏、赤芍、海螵蛸、黄丹等组成属局部外用药膏，具有活血化瘀，消肿止痛的功能，主治软组织损伤，闭合性骨折脱位所致肿胀、疼痛、功能障碍。主要技术关键：采用传统工艺，手工操作方法，其关键技术是炼油的程度，最佳达到滴油成珠；下丹收膏的老嫩。3.技术难易及独创性：“正骨灵活血止痛膏”长期临床应用于急、慢性闭合性软组织损伤、劳损等疾病，取得了很好的疗效，在万州及周边地区均有较高的知名度。原方经改进后制剂组方更合理、工艺可行，且药源丰富，使用方便，价格便宜，该院成立以来沿用至今，深受广大患者欢迎。科技查新情况：2010年10月委托《中国中医药文献检索中心》查新，经检索，未见有关相同处方以及相同制备工艺所制的正骨灵活血止痛膏的研究文献报告。4.“正骨灵活血止痛膏”至该院成立以来沿用至今，该膏药由该院制剂科制作，并已获得重庆市药监部门批准生产，广泛应用于临床。该膏药使用过程中未发现严重不良反应，偶有皮肤过敏反应及污染衣物之不足。5.“正骨灵活血止痛膏”将传统中医药用于治疗急性软组织损伤，药源丰富，使用方便，价格低廉，安全可靠，毒副作用小，在治疗过程中可很大程度上替代解热镇痛药及激素，可防止激素在临床的滥用。该次研究项目中，经粗略估算，纯利润约3万元，扩大推广应用后预计全院年增长纯利润300万元。</t>
  </si>
  <si>
    <t>正骨灵活血止痛膏, 软组织损伤</t>
  </si>
  <si>
    <t>基于工业自动化仪表嵌入式开发平台的执行类仪表开发应用</t>
  </si>
  <si>
    <t>项目建立了基于dsPIC芯片的电动执行机构嵌入式系统资源库，开发了M8300、M8400两个系列10个品种的电动执行器产品。研究了三相电源的调压、uC/OSⅡ在dsPIC30f系列微处理器上的应用等技术，实现了电动执行机构的柔性起动、定位、自诊断、组态、掉电保护等功能，完成了主控模块、信号输入输出模块、位置采样模块、驱动模块的研制，实现了工业自动化仪器仪表嵌入式开发平台在执行类仪表研发中的应用。</t>
  </si>
  <si>
    <t>工业自动化仪表, 电动执行器, 嵌入式开发平台</t>
  </si>
  <si>
    <t>GWKP6080单输入多输出船用齿轮箱</t>
  </si>
  <si>
    <t>GWKP6080单输入多输出船用齿轮箱在重齿公司多年设计和生产的经验基础上，引用了多项专利进行研制，具有独立知识产权。该齿轮箱采用新型的单输入多输出结构型式，一个输入分别驱动螺旋桨、轴带发电机(PTO端)和CPP调距泵，输出轴前端安装配油器，通过离合器采用独特进油结构，离合器接排平稳、顺畅，控制系统中采用带失电保护的电磁阀等创新设计，齿轮箱结构新颖、紧凑，具有较高可靠性，属国内首创，在市场中有绝对的竞争优势，同时也为公司研发更大型的船用齿轮箱奠定了技术基础。</t>
  </si>
  <si>
    <t>齿轮箱, 单输入多输出结构, 船舶</t>
  </si>
  <si>
    <t>用于食品搬运的手推车</t>
  </si>
  <si>
    <t>该项目公开了一种用于食品搬运的手推车，包括载物平台和与载物平台固定连接的推拉柄，所述载物玉严台一侧设置有卷筒支架，所述卷筒支架上以转动配合的方式沿纵向设置有薄膜卷简，使用时，先将薄膜卷简上的薄膜拉出并垫在载物平台上，再装入物料，最后将多余的薄膜回折，盖住物料再进行搬运，搬运完成后将薄膜截断去除已弄脏的薄膜即可，使用方便，且通过该方式可有效避免物料与平台接触弄脏平台，也可使物料在搬运过程中处于遮盖状态，使生产的食品更卫生。</t>
  </si>
  <si>
    <t>手推车, 食品搬运</t>
  </si>
  <si>
    <t>防锈菜刀</t>
  </si>
  <si>
    <t>该产品属于自主研发项目在综合原碳钢菜刀和不锈钢菜刀基础上，选用含碳量≤0.15%的不沾磁不锈钢作为刀身毛坯，选用高锰钢或高碳钢或含碳量＞0.25%的不锈钢作为刀刃毛坯，将刀身毛坯和刀刃毛坯对接并融合焊接成刀体毛坯后，进行锻打和滚压，在进行热处理充分改变其分子结构，通过该项技术生产出的产品，具有刀身光亮美观、耐腐性强，不沾磁，不生黄锈斑(防锈)，耐酸碱、抗氧化、易磨、锋利、经久耐用，其技术为国内首创。技术指标：硬度≥50HCR；粗糙度 不大于Ra0.8um；刀身平直度品质对称，无明显弯曲，刀口刀背顺直，前后端正，刃部到刀背呈V型；外观不得有缺陷、显刚宽度≥0.5mm等；抗腐性执行QB/T3823-1999规定；金相组织≤4级。</t>
  </si>
  <si>
    <t>菜刀, 耐腐性</t>
  </si>
  <si>
    <t>蚕蛹甲壳素重要功能性产品开发研究</t>
  </si>
  <si>
    <t>该研究成果建立了蚕蛹甲壳素提取新工艺，研制出一套流程合理，成本较低的蚕蛹壳聚糖制备新方法，获得的蚕蛹甲壳素质量较高，产品纯度在95%以上，蚕蛹甲壳素脱乙酰度达到90%以上，实验证明了蚕蛹壳聚糖具有比其他来源的壳聚糖具有更高的抗菌性能；同时，将蚕蛹壳聚糖整理到纯棉织物中，开发出耐水洗的抗菌新面料，并建立了合理的整理工艺，具有较好的市场应用前景。根据蚕蛹壳聚糖的特点，利用化学接枝的方法，开发了具有良好抗凝血性能的蚕蛹壳聚糖甘氨酸衍生物抗凝血新材料，实验验证了壳聚糖甘氨酸衍生物具有良好的抗凝血活性。该衍生物为米黄色粉末，易溶于水，在浓度为2mg/ml时即可使全血不凝，有良好的医学应用价值。利用蚕蛹壳聚糖和明胶混合，添加一定的助剂，开发出具有较好止血效果，新型快速止血新材料，与市场上买的止血海绵(创力恒泰快速止血海绵)相比，止血效果提高20-30%，具有较好的应用前景。课题利用蚕蛹壳聚糖，蜂蜜，明胶共混制备医用复合水凝胶敷料，动物实验表明，该复合水凝胶敷料对烫伤的愈合效果，要好于自然愈合和市售的美宝湿润烧伤膏。</t>
  </si>
  <si>
    <t>蚕蛹甲壳素, 提取工艺</t>
  </si>
  <si>
    <t>手提式晶托</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</si>
  <si>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将单晶硅方锭送入切割机切割成单晶硅片之前，需要将方锭粘贴在晶托上，然后将晶托倒挂送入切割机。晶托的主体为金属块，由固定在一起的托台和背座组成，所述背座的一面与所述托台一体成型，托台表面光滑，用于粘贴玻璃片，当玻璃片粘贴在托台表面以后，再在金属块上粘贴单晶硅方锭，等单晶硅方锭粘贴牢靠以后，再将晶托和单晶硅方锭一起送入切割机。切割机内的金属切割线切割完单晶硅片以后，只与玻璃片接触，避免了金属切割线与金属块接触，也避免了金属切割线。但现有技术存在以下缺点：为了保护好单晶硅片，晶托只适宜人工搬运，但由于晶托的主体为金属块，再加上单晶硅方锭的质量很大，整个晶托的重量就非常大，不容易搬动，且晶托上没有专门的提手，这就增加了晶托搬运的难度。该成果是单晶硅片制造工装中的一种手提式晶托，包括固定在一起的托台和背座，所述背座的一面与所述托台连接，所述背座的另一面开有凹槽，所述凹槽内安装有提环，所述提环经铰链安装在所述凹槽内。因为需要将晶托送入专门的切割机内，不能改变晶托的外形结构，否则无法将晶托放入切割机内，因此，在晶托背座内挖槽，保证了晶托外形结构不会改变。不需要时，提环放置在凹槽内，需要时，提起提环就可使用。显著效果：结构简单，稳定性好，操作方便，降低了晶托的搬运难度，易于人工搬运晶托。</t>
  </si>
  <si>
    <t>单晶硅方锭, 搬运, 手提式晶托</t>
  </si>
  <si>
    <t>山区拱桥建设与维护新技术研发及应用</t>
  </si>
  <si>
    <t>该项目属于交通运输科学技术领域。拱桥始创于中国，因其经济、实用、美观、耐久而成为山区最常用的桥型之一。中国山区公路桥梁中拱桥数量高达70%，其在保证安全畅通的公路运输中具有十分重要的地位和作用。该项目针对量大面广的山区拱桥建设和维护中凸显出来的主要技术问题，依托多个国家和省部级科技项目，通过多家高校、科研、建设和养护管理单位技术人员的长期联合攻关，取得了以下主要创新成果：1．首创施工安全快捷并充分发挥钢和砼两种材料优势、避免结构开裂的钢箱-砼组合拱桥。开展了铜箱-砼组合构件压弯性能试验研究和理论分析，建立了钢箱-砼组合拱桥设计理论体系，研发了关键构造细节，开发了适于不同场地的多种钢箱拱吊运安装成拱方法，构建了完整的施工技术体系，成功应用于重庆万盛藻渡大桥等4座实体拱桥。较常规砼拱桥显著降低了施工风险，缩短了成拱周期，可克服结构开裂病害。2．率先开展了特大跨石拱桥设计理论与施工技术研究，构建了特大跨石拱桥计算分析方法与施工控制技术。首次在特大跨石拱桥采用加气混凝土作为拱上填料；研究提出高标号小石子混凝土砌石砌体的计算方法和实施技术，填补了国内外技术规范相关条文的空白，为世界最大跨石拱桥(丹河大桥)的建成提供了重要的技术支撑。3．创造性地提出了石拱桥历经无铰-多铰-机构的全过程破坏模式及相应特征病变指标，构建了石拱桥安全性鉴定体系，研发了石拱桥安全性评估与加固新技术。首次构建了基于永久性变形、主拱裂缝、主拱缺损、石拱桥风化4个病变限值指标的石拱桥安全性鉴定体系，研发了石拱桥安全性评估与加同新技术，构建了加固改造效果评估体系，解决了已建拱桥安全防护系统加强关键技术。所研发的技术具有安全、经济、可靠，便于推广应用的特点。已在1101座桥梁中得到了成功应用，取得了显著的经济技术和社会效益。4．系统构建了钢筋混凝土肋拱桥现状评估方法与成套加固技术。建立了肋拱桥构件/全桥承载力评价准则、构件重要性系数的计算方法和系统可靠性分析数学模型，研发了关键截面封闭拱肋加固技术，首创异型系杆拱桥拱肋内力分区影响的吊杆调索方法。已成功应用于36座钢筋混凝土肋拱桥的现状评估和加固。5．首次提出基于实时监测的拱桥剩余寿命预测方法和技术，率先系统开展了山区混凝土拱桥地震响应特性和减抗震控制方法研究。先后获得发明专利12项，国家工法1项，软件著作权4项；出版专著3部，发表论文129篇(其中SCI收录15篇，EI收录48篇)；部分成果已纳入行业规范；培养了交通行业技术人才、博(硕)士215人。多项研究成果达到了国际领先水平，获得省部级科技成果奖励7项，其中一等奖2项。成果已成功应用于1142座山区拱桥的建设与维护，产生了94815万元的直接经济效益和巨大的社会、环保效益，应用前景广阔。</t>
  </si>
  <si>
    <t>拱桥建设, 桥梁维护, 混凝土砌石砌体</t>
  </si>
  <si>
    <t>晶托定位板</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</si>
  <si>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将单晶硅方锭送入切割机切割成单晶硅片前，需要将方锭粘贴在晶托上，然后将晶托倒挂送入切割机。晶托的主体为金属块，在金属块上粘贴单晶硅方锭之前，需要先在金属块上粘贴玻璃片，当玻璃片粘胶干透后，再在玻璃片上涂覆单晶硅粘胶，将单晶硅方锭粘贴的玻璃片上，等单晶硅粘胶干透以后，再将晶托和单晶硅方锭一起送入切割机。切割机内的金属切割线切割完单晶硅片以后，只与玻璃片接触，避免了金属切割线与金属块接触，既保护了金属块，也保护了金属切割线。但现有技术的缺点是：在玻璃片粘贴单晶硅方锭时，由于单晶硅粘胶具有一定的流动性，且玻璃片的表面比较光滑，单晶硅方锭容易在玻璃片上滑动，难以对单晶硅方锭进行可靠稳定地定位，影响后续单晶硅切割质量。为达到对单晶硅方锭进行稳定可靠的定位，该成果属于一种晶托定位板，其特征在于：设置有水平板，该水平板上固定有垂直板，二者互相垂直，所述垂直板上开有至少两个螺纹通孔，所述螺纹通孔在同一水平直线上，每个所述螺纹通孔中安装有螺栓，所属螺栓的螺杆伸出螺纹通孔并伸向所述水平板的上方。所述垂直板上开有三个螺纹通孔，安装多个螺栓，能够满足不同长度晶托和单晶硅方锭的固定要求。该成果的显著效果是：结构简单，操作简单，能够对快速单晶硅方锭和晶托进行可靠稳定定位。</t>
  </si>
  <si>
    <t>单晶硅方锭, 粘贴, 晶托定位板</t>
  </si>
  <si>
    <t>渣土车车厢盖开关与车辆启停联动控制装置</t>
  </si>
  <si>
    <t>该项目公开了一种渣土车车厢盖开关与车辆启停联动控制装置，包括行程开关、常闭电磁截止阀、空挡锁定机构和气缸，气缸与电磁截止阀的出口端连通，行程开关控制电磁截止阀开闭，空挡锁定机构包括设置于变速箱内用于控制变速箱主轴与各挡位之间传动或断开的拨叉，拨叉由气缸驱动，渣土装载完成且车厢盖未关闭到位时，常开的电磁截止阀通气，气缸工作控制空挡锁定机构使变速箱主轴与各挡位之间的传动断开，车辆只能处于空挡，无法起步，只有当车厢盖关闭到位触发行程开关产生电信号后，电磁截止阀才会关闭，空挡锁定机构失效，车辆才能正常换挡起步行驶，有效防止了渣土车超载，从而避免了超载对城市环境、交通安全、公路设施等带来的危害。</t>
  </si>
  <si>
    <t>车厢盖, 控制装置, 渣土车</t>
  </si>
  <si>
    <t>一种摩托车压缩天然气功率阀</t>
  </si>
  <si>
    <t>该项目装置可用于各型CNG燃料型摩托车。根据各型整车的工况特点，实施匹配后，固化ECU的MAP表数据，当ECU检测到各工况点发动机转速后，通过查表确定各工况点电磁控制阀工作特性，即电磁阀的开启时间及频度(占空比)，在进气负压的作用下，定量的向混合器提供合适气量的CNG，从而实现精确空燃比控制。提升整车动力性、经济性，并可降低废气污染物的排放。</t>
  </si>
  <si>
    <t>电磁阀, 压缩天然气控制, 摩托车</t>
  </si>
  <si>
    <t>一种中度混合动力汽车电流采集系统故障检测及处理方法</t>
  </si>
  <si>
    <t>1、一种中度混合动力汽车电流采集系统故障检测及处理方法，所述方法是在混合动力系统高压电导通以后，整车控制器HCU从CAN总线上获得电池管理系统BCU、电机控制器IPU发送过来的电流信号，通过滤波处理后，进行计算后判断电流采集是否存在问题，由此避免因为电流采集问题导致的动力电池损坏；所述方法的步骤如下：根据CAN通信网络对电流信号的处理要求，将BCU，IPU发送电流信号的CAN通信帧设定为A，BCU通过周期为A的CAN通信帧将动力电池输出电流、DCDC输入电流发送给HCU，IPU通过周期为A的CAN通信帧将ISG电机的输入电流发送给HCU；HCU接收到BCU、IPU发送过来的电流信号后，对各信号进行滤波处理，对各信号滤波处理方式相同，滤波处理公式为：y(n)=K*(u(n)-y(n-1))+y(n-1)其中u(n)表示HCU接收到当前的电流信号，y(n)表示经过滤波处理后当前的电流信号，y(n-1)表示经过滤波处理后A时间前的电流信号，K=0.1；HCU对经过处理后的电流信号进行如下的计算：首先将滤波后的ISG输入电流与DCDC输入电流相加，将相加后得到的值乘以参考因子0.2，若相乘后的值大于参考值5，则限制值等于相乘后的值，否则限制值等于参考值；在对故障进行判断前，先定义故障的确认时间B，B必须大于A而且必须大于IPU、BCU对电流信号的滤波时间，一般来说B大于等于5A，小于等于10A，如果ISG输入电流与DCDC输入电流相加再加上限制值后小于动力电池输出电流，或者ISG输入电流与DCDC输入电流相加再减除限制值后大于动力电池输出电流，且连续时间超过B，HCU就判断电流信号出现问题，便会将电流故障标志位E_I_设置为1；在E_I为1时，HCU内部的故障处理模块则进入第二级故障处理程序，在该故障处理程序中，HCU将故障灯MIL点亮，同时对ISG电机的需求扭矩进行如下的处理：需求的充电扭矩≤DCDC输入电流乘以动力电池电压需求的助力扭矩=0。</t>
  </si>
  <si>
    <t>电流采集系统, 故障检测, 混合动力汽车</t>
  </si>
  <si>
    <t>一种七氟烷的新合成方法</t>
  </si>
  <si>
    <t>该发明是一种应用卤甲基化方法，以六氟异丙醇、甲醛等同物、强酸、三氯化铝、金属氟化物为原料反应合成高纯度、高收率的七氟烷的新方法。该发明的特点是反应的条件容易控制，没有不必要的中间分离纯化过程，后处理简单，大部分原辅料都可以回收重复利用以致三废极少，产品的收率高，单批生产时间大大缩短，提高了生产效率，适合大规模工业化生产。</t>
  </si>
  <si>
    <t>七氟烷, 合成方法</t>
  </si>
  <si>
    <t>铝卷在线合包系统</t>
  </si>
  <si>
    <t>该项目提供了一种铝卷在线合包系统，减少了对人力的消耗，提高了对铝卷的包装质量，提高了包装效率。为了达到上述目的，该项目实施例提供如下技术方案：一种铝卷在线合包系统，包括：输送带，该输送带上设置有输送台；设置在所述输送带一侧，并对所述铝卷进行缠塑的缠塑机；与所述输送带连接的翻卷机。优选的，上述铝卷在线合包系统中，还包括设置在输送台上的称量装置。由上述技术方案可知，该项目实施例提供的铝卷在线合包系统中，将铝卷放置在输送带的输送台上，在输送带的输送下铝卷达到输送带与缠塑机相对的部位时，缠塑机对铝卷进行缠塑，该工序进行完毕后，人工进行包纸板和打钢带，最后经过翻卷机翻转后进行后续工序，该项目实施例提供的铝卷在线合包系统中，采用输送带对铝卷进行各个工序之间的输送，并且在缠塑的过程中采用缠塑机进行缠塑，与现有技术中采用人工缠塑相比，提高了对铝卷的包装效率，同时在整个包装的过程中采用机械进行缠塑，提高了对铝卷的包装质量。</t>
  </si>
  <si>
    <t>在线合包系统, 铝卷</t>
  </si>
  <si>
    <t>闸阀管鞍</t>
  </si>
  <si>
    <t>主要技术指标：该产品采用了铰链式结构、全包式局部密封和内嵌式机械防盗原理，其特点是重量轻、操作方便，适用于管径误差较大的密封要求，能满足空间狭小的环境，具有防盗功能。可在不中断供水、供气、供油的情况下，实现了管道嫁接和管道修复。其性能指标符合GB4981《通用阀门压力试验》标准和《Q/CKZ01-2011》。项目技术原理：用于抢修的管鞍系主要由上管鞍和下管鞍构成。抢修时将管道缺陷处抱住，然后用螺栓将其紧固达到抢修的目的。对于抢修破损处用的管鞍和用于带压安装分支管道的管鞍而言，均有一个在坑下或靠近坑壁处安装问题，这会给紧固管鞍造成施工困难。该公司设计出的一种铰链式管鞍，由上下管鞍组成，两者的一侧为铰链结构。安装时，上下管鞍卡住管道后，将上下管鞍的卡住管道后，将上下管鞍的另一侧螺栓紧固即可。项目创新点：产品采用了铰链式结构、全包式局部密封和机械式防盗原理，材料采用了高强度球墨铸铁件和钢制件，其特点：重量轻、使用方便、密封性能好、防盗功能强。</t>
  </si>
  <si>
    <t>闸阀管鞍, 铰链式结构, 管道嫁接, 管道修复</t>
  </si>
  <si>
    <t>用于挤压机的挤压工具和挤压机</t>
  </si>
  <si>
    <t>在挤压针和大针连接处，增加轴向密封环后，虽然挤压针和大针的连接端面出现了拉伸缝隙，但由于轴向密封环在径向上的尺寸基本未发生变化(弹性变形)，因此密封未被破坏。异物尽管可以侵入外圈很小的拉伸缝隙中，却无法继续前进至挤压针和大针的螺纹连接处。这样就保证了螺纹的清洁干净，使更换挤压针变得轻松、快捷和方便。从而大大缩短了挤压针的更换时间，带来了设备保持良好的效果。</t>
  </si>
  <si>
    <t>新型运动合成演示教具</t>
  </si>
  <si>
    <t>该项目公开了一种运动合成演示装置，包括柱状滚筒、导轨线、轨迹指示块、牵引线和支架：柱状滚筒固定于支架上并与支架在圆周方向转动配合，导轨线固定设置在支架上，轨迹指示块以可沿导轨线往复滑动的方式与导轨线单自由度配台，所述牵引线始端连接轨迹指示块，终端连接柱状滚筒并缠绕于其外国；应用时，将该装置置于演示板前，推动支架使柱状滚筒沿演示板滚动前行，牵引线绕柱状滚筒缠绕并拉着轨迹指示块滑动，轨迹指示块的移动轨迹即为其运动合成的轨迹：该装置中，轨迹指示块前行距离不受装置大小控制，使用者可在较宽范围内对运动合成现象进行演示，同时整个数置结构简单、成本低廉，制作容易，适合大范阅地推广与应用。</t>
  </si>
  <si>
    <t>教具, 运动合成演示</t>
  </si>
  <si>
    <t>名址信息识别系统</t>
  </si>
  <si>
    <t>该成果的创新性在于集成OCR、OMR技术，运用独特的图层提取技术、方便灵活的模板匹配技术，以及功能强大的图像处理技术，使得识别对象的复杂度和识别效率大大提高，应用范围也由邮件名址信息识别扩展到各种调查表识别、给据邮件档案电子化管理、大宗邮件全名址信息录入等应用领域。项目实施以来，得到了邮政行业内和社会的广泛认可，直接创收300余万元。</t>
  </si>
  <si>
    <t>名址信息识别系统, 图像处理</t>
  </si>
  <si>
    <t>AgCu15/4J29电子封装复合材料</t>
  </si>
  <si>
    <t>电子封装材料又称热控制材料，是用于微电子工业的一种具有低膨胀系数和高导电导热性能的封装材料。该项目采用保护气氛连续轧制复合技术，通过调节两层材料张力配合解决了复合时AgCu15与4J29变形抗力差异大导致层厚难以控制的问题，开发出新型贵/廉金属复合带AgCu15/4J29应用于电子封装领域，属国内首创。产品经全性能试验满足相关标准要求，经用户评估，产品性能完全满足使用要求，产品质量得到用户认可，国内仅有我公司在生产，可以完全替代进口。</t>
  </si>
  <si>
    <t>电子封装材料, 轧制复合材料</t>
  </si>
  <si>
    <t>重庆市城乡规划中节能节地规划对策研究</t>
  </si>
  <si>
    <t>对全国山地城市节地规划设计有深远的意义：就国内研究领域来讲仅北京这座平原城市形成了《北京市城市建设节约用地标准》(试行2008)。但中国三分之二的国土面积都是山地。因此，山地城市重庆的节能节地对策和标准研究对全国山地城市节地规划设计都有深远的意义。某些规划对策被重庆市重大规划项目所采纳：该研究提出的“组团内职住平衡”、“倡导绿色交通体系”等的节能模式和思想已经被 《重庆市主城区“二环时代”大型聚居区规划》、《重庆市两江新区总体规划》等重大规划项目所采纳。给各级部门领导提供决策参考在市政府、各区县县领导及规划局领导的参议文件《规划研究》上发表专题文章“重庆市城乡规划中节能节地规划对策研究”、“重庆市主城区工业用地集约利用规划对策”，给各级部门领导提供决策参考。</t>
  </si>
  <si>
    <t>城乡规划, 节约用地, 节能模式, 规划对策</t>
  </si>
  <si>
    <t>重庆市国家机关办公建筑与大型公共建筑节能监管体系建设</t>
  </si>
  <si>
    <t>该项目在重庆市城乡建设委员会关于“2008年重庆市国家机关办公建筑和大型公共建筑节能监管体系建设项目”的支持下，以重庆市典型公共建筑的基本信息为基础，研究了重庆市典型公共建筑用能特征及构成，深入分析了建筑运行过程中存在的能耗问题，取得了如下创新性成果：①提出了系统整体运行能效的分析思路和方法，得出了重庆市公共建筑空调使用的部分负荷运行分布比例；②建立了分项电耗拆分模型，得到准确拆分电耗的分项电耗拆分方法；③提出适合重庆地区公共建筑的能耗监测平台的建设方案，研发了能耗监测管理系统软件；同时该项目申请国家发明专利3项，申请专利2项，获得发明专利授权1项，专利授权2项，获软件著作权1项，发表了SCI等核心期刊论文7篇，培育硕士3人。该项目已在重庆市城乡建设委员会、重庆市商业委员会、重庆市规划局、重庆市市级机关综合办公楼、重庆市雾都宾馆、重庆王府井百货商场等48栋建筑建立了分项计量能耗监测平台。对22栋建筑开展了建筑用能能效测试工作，在该项目工作基础上，协助重庆市申请获得2009年度重庆市国家机关办公建筑和大型公共建筑节能监管体系建设项目，据此将在年内，将对公共建筑节能工作的开展与推进产生巨大的推动，预计通过能耗监测平台的实施建设，每年节约电量1×108kWh，约合8452万元，减少碳排放量约9.4万吨。为重庆市能源管理监测平台的搭建提供了技术支撑。取得了显著的节能效果。该项目不仅能有效提升建筑能源运行效率，降低建筑能耗水平，而且能极大地拉动市场需求，促进新的经济增长点，经济效益和社会效益显著。</t>
  </si>
  <si>
    <t>节能监管体系, 公共建筑, 办公建筑</t>
  </si>
  <si>
    <t>综合心理干预对恶性肿瘤患者生活质量的影响</t>
  </si>
  <si>
    <t>该研究应用认知疗法、心理疏导及松弛训练对癌病人进行心理干预，治疗中、治疗后的焦虑、抑郁分值均较治疗前显著降低，差异有统计学意义(P＜0.05)；治疗后的焦虑、抑郁分值均较治疗中的相比差异无统计学意义(P＞0.05)。治疗中、治疗后的躯体功能、角色功能、情绪功能、认知功能、社会功能及总生活质量评分均较治疗前提高,差异有统计学意义(P＜0.05)，治疗中的躯体功能、角色功能、情绪功能、认知功能、社会功能的评分与治疗后的提高，差异无统计学意义(P＞0.05)。治疗中、治疗后的KPS评分较治疗前的相比差异有统计学意义(P＜0.05)。研究结果说明心理干预对改善癌患者的心理状态，提高其生存质量有益。值得在临床中推广。</t>
  </si>
  <si>
    <t>恶性肿瘤患者, 生活质量, 心理干预</t>
  </si>
  <si>
    <t>低塑性高厚度零件曲线轮廓的对挤精冲成形研究</t>
  </si>
  <si>
    <t>闭挤式精冲是加工低塑性和大厚度板状精密轮廓零件(如齿轮、链轮、凸轮、棘轮、调节齿板等)的先进制造技术，该工艺具有效率高、产品质量好，并不会出现毛刺的特点。该原创性工艺是未来代替切削加工，制造低塑性厚板材精密轮廓零件的首选工艺，应用前景十分广泛。</t>
  </si>
  <si>
    <t>闭挤式精冲, 精密轮廓零件, 低塑性厚板材零件</t>
  </si>
  <si>
    <t>枇杷优质高产无公害配套技术研究与示范</t>
  </si>
  <si>
    <t>根据枇杷的生物学特性，研究枇杷早结果优质高产稳产无公害配套生产技术。攻克“控冠复壮”，“分期促花”，“诊树施肥”技术难题，达到以下经济技术指标：1、早投产，栽苗后第二年试果，第三年投产，第四年丰产；2、树体健壮、延长丰产期20年以上；3、丰产、稳产，亩产优质果500千克以上；4、提高果品质量，确保50%以上的果实能达到该品种应有的优质果品标准；5、经济效益翻两番，实现亩产值超万元。</t>
  </si>
  <si>
    <t>枇杷, 栽培</t>
  </si>
  <si>
    <t>轮胎色标线划线装置</t>
  </si>
  <si>
    <t>一种轮胎色标线划线装置，由夹板、划线针、色浆桶、立柱、轴承、手柄和可调宽底壁、位置调整装置、锁紧装置组成。所述夹板为U形，在夹板的两竖壁上设有立柱，在立柱上装有轴承；在夹板的底壁的侧面上装有色浆桶，在所述色浆桶内腔相通并在其端部有开关。该项目代替用手工的方法补画色标线，所划线条粗细均匀、平直圆滑，而且大大提高了工作效率，节约了人力物力。另外，手工补色表现非常美观，提高了轮胎产品的档次。</t>
  </si>
  <si>
    <t>划线装置, 轮胎色标线</t>
  </si>
  <si>
    <t>可调式切棒机冷却系统</t>
  </si>
  <si>
    <t>重庆兰花太阳能电力股份有限公司由山西兰花科技创业股份有限公司控股，是一家集科研、生产、销售为一体的高新技术企业。专业生产太阳能电池用大直径单晶硅棒、硅片、太阳能电池组件、太阳能路灯、屋顶发电站等。公司成立于2008年4月，注册资金1亿元。现有员工350名，其中科研人员30名，大中专学历及以上技术职称人员近300名。公司从国外引进先进的单晶硅生产技术和设备，制造太阳能级高纯单晶硅产品。公司一期工程投资2亿元，装备有TDR-80A单晶炉60台，NTC切方机2台，NTC切片机17台，形成完整的单晶生长、硅片切割生产线，一期工程于2010年4月投产，年生产硅片2300万片，二期工程正在筹建中。在单晶硅片的制作工艺中，需要先用多晶硅制成单晶硅圆棒，而制成的单晶硅圆棒两端呈锥状，为满足后续单晶硅片的切割工艺需要，要将单晶硅圆棒两端的锥尖切除。传统技术是通过切棒机切除锥尖，传统切棒机主要包括主动轮和从动轮，所述主动轮和从动轮经传动刀带连接，主动轮通过传动刀带带动从动轮转动，利用高速运转的传动刀带切割单晶硅圆棒。单晶硅圆棒被固定在送料机构上，传动刀带的切割段靠近送料机构，送料机构带动单晶硅圆棒通过传动刀带，实现单晶硅圆棒的切割。同时，在传动刀带切割段的上方设置有冷却水管，冷却水管不断向传动刀带和单晶硅圆棒灌注冷却水。但其缺点是：冷却水的灌注量长期不变，不能根据传动刀带和单晶硅圆棒的温度进行自动调节，即使传动刀带和单晶硅圆棒温度过高，也无法满足快速降温的要求，或者传动刀带和单晶硅圆棒温度偏低，造成水资源的浪费。该成果属于单晶硅棒切割装置，是一种可调式切棒机冷却系统，包括主动轮和从动轮，所述主动轮和从动轮经传动刀带连接，所述传动刀带的切割段靠近送料机构，所述切割段的上方有冷却水管，其特征在于：所述切割段的下方安装有引水槽，该引水槽中安装有温度传感器，所述温度传感器的输出端连接有控制电路。显著效果是：能够根据温度传动刀带和单晶硅圆棒温度调节供水量，达到最经济有效的冷水降温效果。</t>
  </si>
  <si>
    <t>冷却系统, 切棒机, 单晶硅圆棒</t>
  </si>
  <si>
    <t>转炉塔楼钢结构双向吊装施工方法</t>
  </si>
  <si>
    <t>该发明涉及一种转炉塔楼钢结构施工方法，尤其涉及一种转炉塔楼钢结构双向吊装施工方法。在冶金炼钢厂工程建设中，钢结构的工程量占整个工程的三分之二以上，钢结构工程的组织实施好坏是决定整个工程成败的关键，而塔楼又是转炉钢结构工程中的重中之重，炼钢工程中大量的关键设备都安装布置在塔楼内，因此塔楼在炼钢厂工程中起到心脏的作用。转炉塔楼因其上需安装大量的自上而下的流水线设备，因此，转炉塔楼一般都设计成七层，以满足生产工艺的要求。转炉塔楼一般包括转炉跨和加料跨，其中主框架位于转炉跨内，在第五层高度处过渡到加料跨形成副跨，与主框架上部形成整体的顶部框架。主框架由三列五个排架与列线上梁形成，一般有V9.75m、V20.7m、V26.3m、V34.3、V40.9m、V52m、V61.9m七层平台。顶层框架由加料跨两列五线在V43m处形的平台上与主框架顶部两列五线形成三立柱的五个门形架与列线上的梁形成，顶部为共用的屋面结构。转炉塔楼施工过程中还要穿插设备和管道安装，形成交叉作业。施工作业场地相对狭个，顶部框架要求起吊高度高、覆盖面广，下部框架构件等障碍物多，作业面小，作业机械使用率不高。构件重、组件厚、焊接量大、主体施工叠加多，需克服工艺及气候对工程质量影响的不利因素。[0006]该转炉塔楼的钢平台层数多、层高各不一样，安装高度高、安装精度要求高(所有设备均以转炉中心线为基准)。精确控制各层平台的标高及整体垂直度较难。现有技术中，转炉塔楼的吊装施工方法均为顺装法，其吊装工艺：柱子吊装一段平台向上安装一层；柱子往上安装第二段平台往上安装第二层，依此类推逐层安装层层向上推进，直到平台安装完毕，顺装法施工方法的工艺已相当成熟。这种施工方法存在施工进度慢，施工周期长，而且施工成本高。</t>
  </si>
  <si>
    <t>钢结构施工, 双向吊装施工, 转炉塔楼</t>
  </si>
  <si>
    <t>QJ16桁架式桥梁检测车</t>
  </si>
  <si>
    <t>该产品主要应用于大型桥梁的病害维修和预防性检查作业，自主开发设计了自行走结构、空气悬挂轮胎支撑系统、工作平台伸缩摩擦系统、整车机电液多功能操作控制系统等多项创新技术，作业采用数据总线控制，获得专利4项。</t>
  </si>
  <si>
    <t>桥梁检测车, 桁架式</t>
  </si>
  <si>
    <t>CB10(JL466Q1/JL466Q7等)系列汽油机开发</t>
  </si>
  <si>
    <t>该项目属于汽车发动机实体研究并进行产业化应用的实体研发项目，通过C10发动机研发成功，为长安公司的新品开发谱写了新篇章；同时提升了公司对发动机的研发能力。提升了长安公司的核心竞争力，为中国汽车工业的发展做出了长安应有的贡献</t>
  </si>
  <si>
    <t>汽油机, 汽车发动机</t>
  </si>
  <si>
    <t>麻旺鸭保种扩繁</t>
  </si>
  <si>
    <t>技术原理及性能指标：对麻旺鸭进行保种扩繁，提纯复壮、选育提高，使该鸭逐步达该品种选育标准。组建种鸭繁殖场和孵化中心，制定选育标准、开展种群扩繁初选，总结稲鸭共育、探索圈牧结合饲养技术、麻旺鸭繁殖孵化及稲鸭共育技术。在总结提高稻鸭共育技术的同时，积极探索该鸭系的“规模集约、圈牧结合”的饲养成套技术，并在全县大力推广，促使该县养鸭业从小群放牧饲养逐步向圈牧结合规模集约饲养转变，使养鸭业逐步成为全县畜牧业的支柱之一。效益及应用情况：该项目的实施为麻旺鸭品种资源的保存和综合开发利用打下了坚实的基础，将保护麻旺鸭这一优良水禽资源不致混杂和漂移，改变中国种质资源减少、遗传基因流失，保护和持续开发利用牧业种质资源，维持生物资源的多样性，促进养鸭业持续、快速、健康发展意义重大。项目的有效实施，大大改善了麻旺鸭的生存现状，并为麻旺鸭品种的产业化发展构筑了平台，为山区农民增收致富和农村经济的快速发展拓宽了门路，社会效益显著。该项目的实施，一是通过品种选育、繁殖技术研究，形成了麻旺鸭选育标准；二是完善孵化中心，积极探索圈牧结合规模饲养管理技术，解决规模化养殖问题，实现核心种群6000只以上；三是开展麻旺鸭疾病防控技术研究，保证麻旺鸭种群健康发展。通过一系列努力，该品种通过了国家评审认定成为全国第十三个著名蛋用型鸭品种，成为重庆市乃至全国的知名品牌，并最终通过国家级畜牧遗传资源品种认证，成为该县的畜牧名片。</t>
  </si>
  <si>
    <t>麻旺鸭, 品种选育, 种群扩繁</t>
  </si>
  <si>
    <t>体外循环心脏手术麻醉中的心肌保护技术研究</t>
  </si>
  <si>
    <t>1、建立心肌细胞缺氧复氧模型，在国内率先从细胞核和线粒体DNA水平来研究心肌缺血、缺氧损伤时的能量代谢障碍机制，首次明确了心肌细胞核DNA断裂损伤是导致心肌细胞缺氧凋亡和能量代谢障碍的重要机制，首次明确了临床心脏病患者心肌线粒体DNA缺失是围术期心肌能量代谢障碍的重要机制；2、建立成年大鼠心肌细胞预处理模型，从蛋白质组学入手率先研究了PKC-MitoKATP-ROS信号通路在预处理心肌保护中的作用及其机制，首次明确了预处理心肌保护的重要信号分子；3、在国内、外率先开展了采用右侧星状神经节阻滞技术来抑制体外循环不停跳心脏手术中的应激反应，并将其与咽喉部表面麻醉、大剂量芬太尼或舒芬太尼联合应用，建立和完善了抑制体外循环心脏手术中应激反应的麻醉策略；4、自行研制了独具特色的葡萄糖-胰岛素-氯化钾-硫酸镁组成的心肌极化液配方，并将其与1,6-二磷酸果糖等药物联合应用，建立和完善了体外循环心脏手术围术期改善心肌能量代谢的药物治疗策略；5、在国内较早采用吗啡联合异氟醚、七氟醚等氟化麻醉剂来实施药物预处理心肌保护，建立了麻醉药物预处理的心肌保护策略。6、应用理论研究成果，开展相关临床技术研究，建立了系统化、规范化的心肌保护策略，完成了国内最大宗体外循环不停跳心脏手术麻醉围术期的心肌保护，取得了平均低心排发生率1.4%、早期死亡率1.3%的优异疗效。</t>
  </si>
  <si>
    <t>心脏手术, 体外循环, 麻醉, 心肌保护</t>
  </si>
  <si>
    <t>后张拉预应力钢筋混凝土箱梁的连续箍筋绑扎安装方法</t>
  </si>
  <si>
    <t>该发明涉及一种建筑领域的钢筋混凝土箱梁的钢筋箍绑扎安装方法，尤其是后张拉预应力钢筋混凝土箱梁的连续箍筋绑扎安装方法。为了增强钢筋混凝土箱梁的强度和刚度，在建筑领域的钢筋混凝土箱梁的负弯矩张拉槽口(负弯矩张拉受压区)后方一段距离处(如1.3m)，横向设有多道(如23道)、一定长度(如1.2m)的连续箍筋排列，该连续箍筋通常在箱梁的两端都要设置；箱梁的波纹管横列有数根，都要在绑扎后的连续箍筋内的规定位置通过，因此必须保证连续箍筋与多根纵向主筋(如33根)的安装位置准确，保证每个波纹管穿入孔内不存在其他的如箍筋与纵向主筋绑扎安装严重误差等现象妨碍波纹管穿过。通常每根箍筋在钢筋加工场成形后，集中在箱梁预制点按序进行钢筋绑扎。现有技术中，在连接箍加工成型后，进入箱梁整体钢筋绑扎，由于箍筋数量多且密集，操作难度大，工效低，安装误差也大，容易出现绑扎完成后无法顺利穿波纹管进而返工的现象，浪费原材料的同时，又大大延长了箱梁制作生产时间，以至影响整个工期。</t>
  </si>
  <si>
    <t>钢筋混凝土箱梁, 后张拉预应力, 连续箍筋绑扎安装</t>
  </si>
  <si>
    <t>一种高强度高模量玻璃纤维</t>
  </si>
  <si>
    <t>TM玻璃纤维是重庆国际复合材料有限公司于2009年推出的一种高强度高模量玻璃纤维，是一种用于增强型和纺织型的高强度高模量玻璃纤维，主要由SiO&lt;,2&gt;-Al&lt;,2&gt;O&lt;,3&gt;-CaO-MgO四元系统组成，属于一种无碱玻璃。经典的高强度高模量玻璃纤维几乎是SiO&lt;,2&gt;-Al&lt;,2&gt;O&lt;,3&gt;-MgO系统玻璃，如美国的S-2玻璃，日本的T玻璃和中国的S玻璃等，有的玻纤制造商为了基本保持其高强度和高模量的性能，又为了改善玻璃熔化和纤维成型过程的工艺性，适当加入其它具有辅助助熔作用的金属氧化物，适当降低玻璃成纤温度和改善玻璃的析晶倾向，尽管如此，SiO&lt;,2&gt;-Al&lt;,2&gt;O&lt;,3&gt;-MgO系统玻璃纤维的生产难度和生产成本是很高的，较少用在通用复合材料领域，主要用在军工、航空和高端的民用产品方面，重庆国际复合材料有限公司开发的玻璃属于SiO&lt;,2&gt;-Al&lt;,2&gt;O&lt;,3&gt;-MgO-CaO系统，在经典的SiO&lt;,2&gt;-Al&lt;,2&gt;O&lt;,3&gt;-MgO三元系统玻璃基础上，引入一定量的CaO和一些其它金属氧化物，降低了玻璃的熔化和纤维的成型温度，有利于大批量稳定生产高强度高模量玻璃纤维，使之该产品不仅应用于军工、航空航天等高端核心领域，更在于使之应用于更多的民用领域，如：风电叶片、高压管道、高压容器、轨道交通等领域，这对公司的发展、对行业及下游产业都将产生深远的影响。</t>
  </si>
  <si>
    <t>玻璃纤维, 高模量纤维</t>
  </si>
  <si>
    <t>高精度蓝宝石透镜加工工艺攻关</t>
  </si>
  <si>
    <t>该项目所述高精度蓝宝石透镜是指由UV级优质蓝宝石制成的平凸透镜、平凹透镜、柱状台阶透镜及同心透镜。项目通过研磨液的精研配方及制备方法研究与应用，实现了高精度蓝宝石透镜球面高精度抛光和表面疵病控制；采用曲面表面质量控制和曲率半径快速检测等技术，实现了产品的批量加工。</t>
  </si>
  <si>
    <t>蓝宝石透镜, 加工工艺</t>
  </si>
  <si>
    <t>“十二五”期间重庆市电子信息产业技术需求研究</t>
  </si>
  <si>
    <t>该课题是重庆市软科学研究计划项目(CSTC2009CE9132)。打造电子信息产业成为“十二五”重庆第一支柱产业，迫切需要对产业领域的关键环节和关键技术需求进行梳理和深入研究。研究的目的在于了解全球电子信息产业的技术发展趋势，分析国家电子信息产业技术发展方向，剖析重庆电子信息产业存在的技术差距，提出产业技术发展路线，对于重庆电子信息产业发展具有十分重要的意义。研究报告从宏观角度，分析了“十二五”期间全球、全国以及重庆电子信息产业总体发展趋势。从中观角度，深入研究了集成电路、软件、信息服务外包、移动通信、半导体照明、数字仪器仪表、汽车电子、计算机制造、信息家电等产业的“十二五”发展态势、技术发展方向和关键技术，对重庆电子信息产业进行了SWOT分析，按照“十二五”重庆电子信息产业的战略定位，确定选择原则和重点。从微观角度，针对产业核心技术、产业链关键环节和产业基础平台，提出了“十二五”重庆电子信息产业的关键技术需求和相关政策建议。该课题有较高的创见与创新性。研究思路清晰，逻辑性强，方法科学，结构新颖：一是从三个维度(宏观、中观、微观)对八大产业领域进行了全面系统的分析；二是从三个层次(发展态势、技术发展方向、关键技术)对各产业领域核心技术进行了梳理；三是抓住三个元素(产业核心技术、产业链关键环节和产业基础平台)，清晰地勾画出重庆电子信息产业发展的技术路线。同时，成果具有前瞻性和可操作性。⑤社会经济效益。该研究成果已被市科委、市发展改革委、市经济信息委采用，在“十二五”电子信息重点领域选择、重大专项策划、应用示范实施、研发平台搭建、园区基地建设等方面已经发挥了作用，对于科技有效支撑电子信息战略性新兴产业发展，提高自主创新能力和水平，具有较高的应用价值和参考作用。</t>
  </si>
  <si>
    <t>电子信息产业, 技术发展路线</t>
  </si>
  <si>
    <t>CvSift物品识别软件[简称：CvSift物品识别]V1.0</t>
  </si>
  <si>
    <t>CvSift物品识别软件主要用于对视频流中的各种不同物品进行自动识别，识别结果通过软件界面显示，同时通过串口发送给其他设备。其他设备根据物品识别软件的串口消息进行相应控制(如机械手控制)，从而实现物品自动分类。</t>
  </si>
  <si>
    <t>软件, 物品识别, 自动分类</t>
  </si>
  <si>
    <t>BJ2500变桨减速器</t>
  </si>
  <si>
    <t>该公司研制的BJ2500变桨减速器，为国内某知名风电企业开发的2.5MW系列机组配套，该风电企业在国内装机量处于前三，在国际市场上也处于前列，市场前景广阔。BJ2500变桨减速器的研制成功，紧跟风电产业发展的脚步，抓住市场先机，虽然有更大功率的机组陆续上线，2.5MW机型仍是现阶段的主流机型，在风电产业蓬勃发展的大环境下，市场需求较大，根据用户需求情况，每年可向用户供货约5000台，企业经济效益十分可观，同时打破国外企业垄断市场的局面，为中国风电事业的持续发展提供了坚实的后盾，并且随着主机厂家进入国际市场，该公司配套生产的偏航变桨减速器也将在世界舞台上暂露头角，大大提高公司产品的知名度。</t>
  </si>
  <si>
    <t>变桨减速器, 风力机</t>
  </si>
  <si>
    <t>1.5-2.5MW风电机组传动链主要零部件研制及产业化</t>
  </si>
  <si>
    <t>1)通过对大功率风电机组齿轮箱传动方式及结构设计等关键技术的研究，率先在国内开发出了具有自主知识产权的1.5-2MW大功率风电齿轮箱；2)在国内率先研究出合理的齿轮主轴材料及其热处理工艺技术、新的淬火介质，提高零件的实际淬硬、淬透能力；率先为齿轮材料的优选、强度设计和安全评定提供技术依据；3)在国内率先形成企业标准，为大功率风力发电机组齿轮箱的批量生产提供了先进的技术和充分的技术保障条件；4)申请专利8项以上。4.取得的重大科技成果及获得的各种奖励情况(1)2MW风电齿轮箱于2008年11月通过了由重庆市经委组织的新产品鉴定。(2)1.5MW、2MW、2.5MW风电齿轮箱于2010年分别获得GL认证D类证书。(3)2008年1.5MW被国家科技部等4部委评为重点新产品。(4)2009年2MW风电齿轮箱获重庆市优秀新产品一等奖，并获得齿轮协会特等奖。(5)2010年“风力发电专用齿轮箱成套技术及产业化”项目获重庆市科技进步一等奖。</t>
  </si>
  <si>
    <t>齿轮箱, 风电机组</t>
  </si>
  <si>
    <t>一种摩托车消音系统</t>
  </si>
  <si>
    <t>一种摩托车消音系统，在消声体内设置消音管，消声体的前端通过前接套与进气管连接，消声体的后端通过后接套与尾管连接，在所述消声体的外面设有外筒，该外筒的前、后两端分别与前、后接套连接，所述外筒与消声体之间形成一个环形的空气对流腔，该空气对流腔通过外筒底面的空气进口和外筒顶面的空气出口与外界相通。</t>
  </si>
  <si>
    <t>消音系统, 摩托车</t>
  </si>
  <si>
    <t>拟线性椭圆系统解的存在性与多重性</t>
  </si>
  <si>
    <t>研究了拟线性椭圆系统的Dirichlet问题，具有Hardy项和Hardy-Sobolev临界指数项的半线性椭圆方程及二阶Hamilton系统的周期解和同宿轨， p-双调和方程的Navier边界问题、Schrodinger_Maxwell方程的高能解及Euler方程的稳态解，Kirchhoff类型方程的Dirichlet问题，半线性椭圆方程、合作椭圆系统和非合作椭圆系统的近共振问题。</t>
  </si>
  <si>
    <t>拟线性椭圆系统, 方程解</t>
  </si>
  <si>
    <t>重庆市甲型H1N1流感预防控制关键技术研究</t>
  </si>
  <si>
    <t>课题阐明了重庆市甲型H1N1流感的流行特征和规律。发现了重庆市甲型H1N1流感在较短的时间内从输入转为本土流行，再出现广泛聚集或暴发，甲型H1N1型病毒很快成为为流感优势毒株。探索了学校暴发疫情传播指数和平均代间间隔时间分析。并对流行的甲型H1N1病毒核酸序列分析，揭示重庆市甲型流感流行特征，为预警深入研究奠定基础。阐明了重症及死亡病例的影响因素，为重症病例临床预防和诊断提供了依据。通过研究，完成了重庆市甲型H1N1流感疫情调查处理技术方案和重庆市流感后大流行期防控卫生应急预案。</t>
  </si>
  <si>
    <t>甲型H1N1流感, 流行特征, 预防控制</t>
  </si>
  <si>
    <t>机动车传动轴</t>
  </si>
  <si>
    <t>该项目公开了一种机动车传动轴，包括由钢材700QZ制成的轴管和轴管两端的万向节；所述轴管的外径为120mm，壁厚为5mm；该项目由于选用强度更高的材料700QZ代替普遍采用的材料480QZ，因此传动轴轴管所能承受的最大扭矩提升，保证车辆在超过额定载荷时传动轴总成亦能正常运行，减少了传动轴扭曲变形的故障率，提升了车辆行驶的安全性；另外，将传动轴轴管壁厚由6mm降到5mm，使传动轴重量减轻，同时降低了成本。</t>
  </si>
  <si>
    <t>传动轴, 机动车</t>
  </si>
  <si>
    <t>中高压压缩机密封环关键技术研究及产业化</t>
  </si>
  <si>
    <t>(1)活塞环组压力分布的研究通过活塞环间压力分布数学模型的建立、活塞环间压力分布的试验研究，得到如下结论：在不同活塞环开口大小及不同的吸排气压差、压比等工况下进行了试验，试验发现大部分工况压力分布都不均匀，第一道环都承受了大部分压力，需要进行改善。(2)活塞环组温度分布的研究利用有限元分析软件对高压无油压缩机的气缸及活塞环系统在往复运动中进行温度场分析，并根据分析结果对影响温度场分布的主要因素进行讨论。(3)活塞环数目的研究通过研究，得出如下结论：对于有油润滑的活塞环组，因磨损相对较小，最多可选用6-8道活塞环；对于无油润滑的情况，最多采用8-10道活塞环，以保证一组活塞环在两个检修期之间能维持良好的密封作用。 (4)活塞环结构形式的研究对不同开口形式活塞环的性能进行比较，得出如下结论：斜切口活塞环在运行过程中快速恶化，480小时后完全丧失密封能力；传统活塞环的密封性能也随时间增加而下降，而采用新型的双环结构活塞环压缩机流量几乎没有变化，最长时间运行后，新型双环结构活塞环依然可靠。(5)活塞环开口间隙的研究为了增加活塞环组的整体寿命。(6)活塞环材料及润滑原理研究主要研究无油润滑情况下的材料选取。无油润滑工况，与非金属材料环配合的工作面的表面粗糙度是一个非常重要的参数，过于光滑并不利于非金属材料环的着床。(7)填料寿命提升的研究增加节流环道数及填料前端凸台长度来提高填料寿命的研究。进行了填料与活塞杆摩擦热及填料温度场的计算机模拟，采用比差法将摩擦热的计算结果与实验结果进行了对比，证明了摩擦热计算方法的正确性。</t>
  </si>
  <si>
    <t>密封环, 活塞环组, 压缩机</t>
  </si>
  <si>
    <t>HZ2000BX散蒸保鲜米饭自动化生产线</t>
  </si>
  <si>
    <t>HZ2000BX散蒸保鲜米饭自动化生产线是针对现代人的饮食习惯与饮食文化、食品安全卫生及营养要求的不断改变和提高，为米饭食品加工企业潜心研制而成的自动化成套设备。设备采用现代食品机械制造技术、自动检测与自动控制技术集成，利用环保、清洁的电能及先进的微波加热技术取代传统的蒸汽锅炉，节约能源，原料损失较小，有效地保持了大米的原粒原味。HZ2000BX散蒸保鲜米饭自动化生产线具有自动化程度高、连续工作时间长、能耗低、产量大、对环境无污染、重量轻、结构紧凑、产品合格率高等诸多优点，且该生产线设备投资少，为保鲜米饭的工业化生产与推广提供了理论和实践依据。该生产线在国外只有日本生产，在国内只有重庆合智科技有限公司一家，该生产线的研制生产填补了国内散蒸保鲜米饭自动化生产设备的空白。该产品的研制对快餐业实现“产品标准化、生产工厂化”具有积极的促进作用。</t>
  </si>
  <si>
    <t>保鲜米饭, 散蒸, 微波加热, 自动化生产线</t>
  </si>
  <si>
    <t>三峡库区优质加工专用型辣椒新品种开发与应用</t>
  </si>
  <si>
    <t>1、据重庆加工型辣椒主要生产基地不同生态条件和市场需求，选择了朝天148、艳椒425等7个优质加工专用辣椒新品种进行示范推广，建立了加工型辣椒良种三级繁育体系，在重庆铜梁、海南三亚建立原原种、原种基地5.5亩，亲本扩繁基地25亩，在辽宁、新疆等建立种子生产基地250亩，生产优质种子12400公斤。2、在重庆石柱县、綦江县、巴南区等建立加工型辣椒核心示范片40个，新品种累计示范推广22.2万亩。比原主栽品种子弹头、二金条平均增产30.7%，平均亩增收398元，项目实施区增收8700万元，5万余农户受益。</t>
  </si>
  <si>
    <t>辣椒, 品种繁育</t>
  </si>
  <si>
    <t>重庆市涪陵区西瓜丰产优质栽培技术集成及示范推广</t>
  </si>
  <si>
    <t>该项目在涪陵区首次成功试验和推广了西瓜嫁接栽培技术，解决了西瓜生产不能连作的技术瓶颈。通过品种引进比较试验，筛选出适合涪陵区不同栽培模式的2套西瓜新品种；提出了涪陵西瓜产业发展的3个优势区域及品种布局；优化集成了7项西瓜实用栽培技术。组装集成的配套技术先进实用，并在涪陵西瓜产业化发展中取得了显著的经济效益和社会效益，达到全市领先水平。</t>
  </si>
  <si>
    <t>西瓜, 栽培</t>
  </si>
  <si>
    <t>一种汽车点火系统电磁兼容的测试装置和方法</t>
  </si>
  <si>
    <t>该发明专利的目的是提供一种重复性好、易于实现的，能对汽车点火系统的电磁兼容进行准确评估的台架测试方法和相应测试装置。该发明具体采用以下技术方案：一种汽车点火系统电磁兼容的测试装置，包括：蓄电池、人工电源网络、点火控制器、点火线圈，蓄电池的正极和负极通过导线分别和人工电源网络输入端的正极P1和负极G1相连，所述人工电源网络输入端的负极G1还连接到接地金属平板上；所述人工电源网络输出端负极G2与点火控制器的接地极G相连，人工电源输出端正极P2与点火线圈的正极IG+相连，所述点火线圈的负极IG-与点火控制器的正极IG相连；所述点火线圈的初级绕组连接在点火线圈的正极IG+和负极IG-之间；所述点火线圈次级绕组的正接线柱S+和负接线柱S-分别通过高压导线与两个相同的火花塞的中心电极相连，火花塞的放电端通过螺纹孔置入火花塞屏蔽罩中。测试时，点火控制器按固定的频率控制点火线圈初级回路的导通和断开，此时火花塞中心电极和侧电极间的间隙被击穿，形成火花放电，实现对汽车点火系统的电磁兼容测试。</t>
  </si>
  <si>
    <t>电磁兼容测试装置, 点火系统, 汽车</t>
  </si>
  <si>
    <t>重庆轻轨防雷技术研究</t>
  </si>
  <si>
    <t>“重庆轻轨防雷技术研究”主要根据轻轨线路沿途的地理、地质、气候、雷电活动规律等参数，结合重庆轻轨的轨道系统、列车系统、运行的供电系统和信号传输系统、控制系统的强电弱电设备的特点，站点建构筑物的特殊性，采用DBSGP系统防雷理论，开发符合重庆轻轨交通的雷击风险评估专家系统和防雷安全数据库系统，以及适合重庆轻轨特点的防雷高新技术，为重庆轨道交通的快速发展提供防雷安全技术支撑和安全保障，提高全国轨道交通防雷安全技术水平。</t>
  </si>
  <si>
    <t>轻轨线路, 防雷技术</t>
  </si>
  <si>
    <t>化学助剂在缫丝工艺中的推广应用</t>
  </si>
  <si>
    <t>该项目的主要技术是配制多种渗透剂并辅以解舒剂，提高水对致密茧层的渗透性能，增加丝胶的膨胀和溶解度，大大的降低丝条间的胶着力，便于茧丝顺次离解。成果的创造性主要有：筛选出了适用于解舒率在40%以下的蚕茧缫丝助剂配方，提出了相应的缫丝工艺；研究的助剂配方及工艺，在铜梁安居、合川天洲2个丝厂进行了应用试验，有限的提高解舒率5%左右，生丝等级提高1个等级。在铜梁安居推广应用实现了900余万元的产值。该项目采用机械化自动缫丝技术和助剂煮茧技术，有效的提高了解舒率和生丝等级，为织造企业等提供的优质原料基础。</t>
  </si>
  <si>
    <t>缫丝工艺, 化学助剂</t>
  </si>
  <si>
    <t>良肢位固定仪对脑卒中患者早期肩手综合征预防的研究</t>
  </si>
  <si>
    <t>该项目的研究是通过随机、对照、第三者盲法、阳性临床试验，对符合脑卒中诊断标准和纳入标准的80例病历进行肩手综合征预防的研究，实际完成75例，脱落5例。所有患者均接受神经内科常规治疗及护理。同时分为两组，试验组：良肢位固定仪护理，疗程4周。对照组：传统康复护理，疗程4周。通过对两组基本情况比较、两组治疗前症状积分比较、两组治疗前后ADL评分情况比较、两组治疗前后F-M评分情况比较、两组治疗前后手肿胀情况比较、两组发生肩手综合征情况比较、两组安全性比较等指标的分析，得出治疗组均优于对照组。良肢位固定仪预防脑卒中患者早期肩手综合征有效。技术规格：良肢位固定仪长35cm、宽15cm、高分别为18cm和25cm。是使用泡沫软垫根据上肢不同体位设计的一组偏瘫肢体固定器具，以帮助患者肢体较长时间固定在功能位。</t>
  </si>
  <si>
    <t>脑卒中患者, 肩手综合征预防, 良肢位固定仪</t>
  </si>
  <si>
    <t>一种铝合金C环试样升降式间浸应力腐蚀试验装置</t>
  </si>
  <si>
    <t>该项目实施例提供一种无绝缘轨道电路模拟仪，以实现提高试验效率的目的。一种铝合金C环试样升降式间浸应力腐蚀试验装置，其特征在于，包括：试验箱、电控柜、用于支撑试验箱和电控柜的机架；设置在所述机架中的机械传动装置、水泵、控制升降高度的行程开关；设置在所述试验箱中顶部的湿度控制装置、设置在试验箱内顶部的防止溢流装置、设置在试验箱内底部的试验介质储液槽，所述储液槽中放置有控制电解腐蚀介质温度的控温装置；电控柜包括有可编程逻辑控制器，用于实现试验装置的试验控制。优选的，在该项目实施例中，还包括输液装置、排放装置、自动补液装置和循环装置；所述储液装置中的电解腐蚀介质被输液装置持续输送至电解槽，流过铝基板试样和交流电极，再通过所述回流装置流回储液装置。优选的，在该项目实施例中，所述行程开关为光电限位控制。从上述的技术方案可以看出，在该项目实施例中，通过在铝合金C环试样升降式间浸应力腐蚀试验装置中设有试验介质储液槽，与现有技术中，使用烧杯相比，该项目实施例中在进行试验时可以同时对更多的试验介质，从而有效地提高试验效率。此外，在该项目实施例中，由于电控柜包括有可编程逻辑控制器，所以可以实现试验装置的试验控制的自动化，减少人工操作，从而进一步的提高了试验效率。</t>
  </si>
  <si>
    <t>试验装置, 应力腐蚀试验, 电解腐蚀介质, 铝合金试样, 试样升降式</t>
  </si>
  <si>
    <t>三峡库区县乡公路桥梁安全性鉴定及实用处治技术研究</t>
  </si>
  <si>
    <t>库区石拱桥所占比例非常大，且大多数建于上世纪60-90年代，多数县乡公路中小桥没有由正规的设计单位设计，也没有详细的设计资料，同时还不是正规的施工单位施工，许多是以工代赈的形式建设的，多数桥梁没有竣工资料。大量的石拱桥在运营多年后出现了各种不同程度的病害，导致结构的安全性、适用性、耐久性降低。通过桥梁现场调查，摸清三峡库区县乡公路桥梁使用状况，汇总分析，总结了石拱桥的常见病害及反应特征，并剖析出常见病害产生的机理，并系统总结出一套适合库区石拱桥的常见病害实用检测技术。在该基础上，提出了一套基于病害实用检测的三峡库区县乡公路桥梁(石拱桥)安全性鉴定模式及实用病害处治技术。一方面可避免废弃旧有桥梁、重建新桥而节约大笔建设资金，另一方面可大大缩短工期，保证路线的早日通车。为国家的交通运输基础建设节省大笔建设资金，并消除公路桥梁的安全隐患。该项目具有重要的社会意义和广泛的应用前景。</t>
  </si>
  <si>
    <t>桥梁；安全性鉴定, 病害处治, 县乡公路桥, 三峡库区</t>
  </si>
  <si>
    <t>油泵控制器</t>
  </si>
  <si>
    <t>该发明公开了一种油泵控制器，由信号采集电路，信号整形电路和保护电路组成，其特征在于：所述信号整形电路由门极驱动电路和MOS管放大电路组成，其中信号采集电路获取油泵启动指令并输送给门极驱动电路，该门极驱动电路对油泵启动指令整形，并发送给MOS管放大电路，MOS管放大电路放大所述油泵启动指令后生成驱动信号；所述MOS管放大电路设置有开关管，该开关管的漏极输出所述油泵启动指令给所述保护电路。还设置有温度保护电路，过流保护电路和空载保护电路。</t>
  </si>
  <si>
    <t>油泵控制器, 控制电路, 汽车</t>
  </si>
  <si>
    <t>熊蜂人工周年繁育及高效授粉技术研究</t>
  </si>
  <si>
    <t>该项目对重庆地区野生熊蜂资源进行了系统调查，共采集到熊蜂15种，筛选出重庆地区熊蜂优势种两个，掌握了重庆地区野生熊蜂的分布和特性等相关资料；充分利用熊蜂的生物学特性，首次在中国西南地区成功实现了熊蜂人工周年繁育，为该市设施农业尤其是反季节农作物(蔬菜、水果等)冬季授粉提供了高效授粉昆虫；项目开展了熊蜂为该市设施农作物授粉研究，结果表明：熊蜂为温室农作物授粉能显著提高其坐果率、单果重、总产量和农作物品质，降低农产品畸形率；在重庆璧山、铜梁等地建立了熊蜂授粉示范基地3个，推广授粉面积774亩，提高设施农作物产量17.8%以上，亩产值提高2200元以上，实现直接经济效益201.26万元；项目编制了《熊蜂人工周年繁育及高效授粉技术》，可以在重庆设施农业中广泛推广运用，具有广阔的推广运用前景。</t>
  </si>
  <si>
    <t>熊蜂, 人工周年繁育, 农作物授粉</t>
  </si>
  <si>
    <t>掺杂(Mn2+、Yb3+)型激光晶体的缺陷结构及其物理机制研究</t>
  </si>
  <si>
    <t>掺杂型功能晶体材料所用的激活离子主要为过渡族金属离子和三价稀土离子，其能级间的跃迁是材料产生激光和发光的原因。在电子、光电子科学、军事和工业等方面有广泛的应用，对其研究也具有十分重要的理论意义和应用意义。长期以来，国内外大都采用晶体场理论来分析和解释电子顺磁共振(EPR)参量，这种理论(既使是最近几年发展的双自旋-轨道耦合参量模型)只考虑了晶场激发态(晶场机制)对EPR参量的贡献，而忽略了相对论机制(RE)和共价及重叠机制(CO)的贡献，这就不能合理地解释这些激活中心离子在基质激光晶体中的光跃迁(光谱)及磁学EPR参量，也不能从分析这些光跃迁和EPR参量来获得杂质中心缺陷结构的合理信息。有鉴于此，该项目在晶体场理论和上述前人没有很好考虑的物理机制的基础上，提出并建立了过渡族和稀土离子在掺杂功能晶体材料中的光跃迁能级和EPR参量的统一的物理公式，并成功应用于研究过渡族、稀土族离子在部分光电功能晶体的缺陷结构。这些公式包含有重要贡献的自旋－轨道相互作用机制(SO)、相对论机制(RE)和共价及重叠机制(CO)。在理论上成功采用光谱和EPR统一关联的方法研究晶体中顺磁杂质离子附近的局部晶格畸变，并据此了解了杂质与基质晶体的相互作用以及对基质晶体光磁性质的影响。该项研究工作有助于丰富和发展过渡族和稀土族离子的电子结构及电子顺磁共振谱理论，并为析谱、释谱和获得杂质中心微观信息，并进而为研究材料掺杂改性的微观机制服务,也为进一步实验提供理论支持和指导。该课题已发表SCI检索论文15篇，引用30余次。出版学术著作1部。综上所述，学术委员会认为该项目的研究解决了掺杂型功能晶体材料领域的一些基础问题，取得了突出的成果，对该类材料在生产领域的实际应用具有一定的指导作用，成果水平达到了国际先进水平。</t>
  </si>
  <si>
    <t>激光晶体, 掺杂晶体材料, 缺陷结构, 物理机制</t>
  </si>
  <si>
    <t>下穿高速公路小净距大断面隧道设计、施工技术研究</t>
  </si>
  <si>
    <t>1、项目针对小净距、浅埋、大断面隧道下穿运营高速公路特点，结合数值模拟和现场施工监控量测，研究确定了下穿段隧道支护衬砌合理设计参数，优化了隧道施工方案，提出了小净距、浅埋、大断面隧道下穿运营高速公路的设计、施工、监控技术要点，并探讨了其合理净距。2、研究成果成功应用于依托工程，确保了依托工程隧道下穿段的施工安全和渝邻高速公路运营安全，研究成果对类似条件下隧道设计、施工具有较好的指导作用和推广应用价值。</t>
  </si>
  <si>
    <t>大断面隧道, 下穿高速公路, 隧道施工</t>
  </si>
  <si>
    <t>施用钙肥防治烟草青枯病技术研究</t>
  </si>
  <si>
    <t>取得了如下成果：进一步证实了生石灰对烟草青枯病控制的效果。找到了适合黔江地区气候特点的生石灰施用量，对于指导防治青枯病技术的推广有了定量指标。积累了在特殊气候条件下防治控制青枯病的使用经验，撰写关于该方面的研究论文一篇，烟草青枯病对烟草产量、质量影响非常大，有效控制青枯病的发生，可提高烟农种烟积极性，增加烟农种烟收入，助推万元增收工程，实现烟叶生产的可持续发展。该技术可以在渝东南烟区，或者与该地区气候特征相似的地区推广使用，在试验过程中由于一些特殊天气原因以及一些偶发情况的存在，一定程度上影响试验的准确性，对技术的普适性要在推广应用过程中进一步探索，积累经验。</t>
  </si>
  <si>
    <t>烟草青枯病, 防治控制, 钙肥施用</t>
  </si>
  <si>
    <t>一种汽车后三角窗与制动灯一体化安装结构</t>
  </si>
  <si>
    <t>1、一种汽车后三角窗与制动灯一体化安装结构，其包括后三角窗装饰件、制动灯、侧围后内板、后三角窗连接板以及侧围后外板；其特征在于：所述侧围后内板和侧围后外板上对应形成有三角形开口，三块后三角窗连接板分别焊接在侧围后内板和侧围后外板的三角形开口的三条边之间，将侧围后内板和侧围后外板连接起来，并在两者之间形成具有厚度的空间；所述制动灯安装在侧围后内板和侧围后外板围成的三角形开口空间中，所述三角窗装饰件安装在侧围后外板的三角形开口上，通过其上透明的装饰板罩住制动灯。2、根据权利要求1所述的汽车后三角窗与制动灯一体化安装结构，其特征在于：在所述连接在侧围后内板和侧围后外板的三角形开口下边之间的后三角窗连接板上以及在侧围后内板靠向车前方的三角形开口边的附近位置分别安装有制动灯安装支架，制动灯安装在这两个制动灯安装支架上。3、根据权利要求1或2所述的汽车后三角窗与制动灯一体化安装结构，其特征在于：所述三角窗装饰件由装饰框和装在框内的两块装饰板构成，所述其中至少有一块装饰板为与制动灯外表面形状一致鼓包形，正好罩在制动灯上，并且该装饰板是透明的。</t>
  </si>
  <si>
    <t>后三角窗装饰件, 制动灯, 一体化安装结构, 汽车</t>
  </si>
  <si>
    <t>罗库溴铵结晶水合物的制备方法</t>
  </si>
  <si>
    <t>该发明涉及原料药的制备方法，特别是罗库溴铵结晶水合物的制备方法。其方法为：配制一定重量体积百分比浓度的罗库溴铵水溶液，将该水溶液在一定的温度下冻结成冰后，在真空状态下减压升温，并于该温度下真空保温制成。由该方法制得的罗库溴铵结晶水合物使罗库溴铵原料药的稳定性得以提高，改善了罗库溴铵的颗粒外观，有效降低了罗库溴铵原料药的过量有机残留。</t>
  </si>
  <si>
    <t>罗库溴铵, 结晶水合物, 甾体类肌松药物, 制备方法</t>
  </si>
  <si>
    <t>微耕机及其档位机构</t>
  </si>
  <si>
    <t>该微耕机档位机构包括：与微耕机离合器相连的主轴、主轴上键连接有正倒档双联齿；倒档转换轴，法轴前端键连接与所述正倒档双联齿相适配的倒档齿，端链连接有倒档过齿；一二档转换轴，该轴上键连接有一二档双联齿和一二档转换齿，所述一二档转换齿与所述正倒档双联齿和倒档过齿均相配；短角齿轴，该短角齿轴上设置有与所述一二档双联齿相适配的一档齿和二档齿；且端头通过驱动部件与微耕机的输出轴相连；控制所述正倒档双联齿在档位为正档位时雨所述一二档转换齿相啮合，在档位为倒档位时与所述倒档齿相啮合的正倒档控制器；控制所述一二档双联齿在档位为一档时与所述一档齿相啮合，在档位为二档时与所述二档齿相啮合的一二档控制器。该微耕机档位机构，通过正倒档控制器控制倒档转换轴和主轴运动，实现微耕机进行正档和倒档工作，通过一二档控制器控制一二档转换轴上的一档齿合二档齿的运动，实现微耕机在正档和倒档中均可以有一二两个快慢档形成式，使该微耕机具有正档的“快、空、慢”和倒档的“快、空、慢”的功能，增加了微耕机在进行倒耕作时的档位，提高了其速度调节范围，解决了现有的微耕机在进行倒耕作业时出现的速度调节范围小、安全系数降低以及使用范围受限的问题。</t>
  </si>
  <si>
    <t>微耕机, 档位机构</t>
  </si>
  <si>
    <t>经皮经肝淋巴管介入诊治胰头癌伴区域淋巴结转移</t>
  </si>
  <si>
    <t>胰头癌的发病率呈逐年上升趋势，其预后恶劣，中位生存时间12-15月，总体5年生存率低于2%。造成胰头癌患者恶劣预后的原因最主要的是其淋巴结转移和胰外浸润，给手术彻底切除带来很大困难，尤其淋巴结转移对胰头癌手术效果的影响最为显著和重要。因此术前预测胰头癌患者是否存在区域性淋巴转移，对于确定临床分期、手术范围以及辅助治疗的选择有着重要的临床意义。但常规应用的Ｂ超、CT、MRI等影像学方法作为胰头癌术前分期手段，其诊断的准确性较低。该课题选胰头癌患者为研究对象，经皮经肝淋巴成像(PTL)方法是判断胰头癌是否伴有区域淋巴结转移进行研究。该课题对13例胰头癌患者采用PTL方法，术前预测胰头癌区域淋巴结是否转移，并与常规CT诊断相比较，结果发现术前PTL诊断胰头癌区域淋巴结转移的敏感性、特异性及准确性是76.5%、83.3%、78.2%；而常规CT为64.7%、66.7%、65.2%。经比较，两种方法结果有显著差异性(P＜0.05)。PTL术前预测胰头癌区域淋巴结转移具有较高的敏感性、特异性和临床实用价值，为胰头癌手术的术中决策及术前、术后辅助性治疗选择提供依据。</t>
  </si>
  <si>
    <t>胰头癌, 淋巴结转移, 介入诊治</t>
  </si>
  <si>
    <t>1.5-2.5MW双馈式风电机组控制系统及变流器的研制及产业化</t>
  </si>
  <si>
    <t>该成果综合运用风电机组最大风能捕获控制以及变流器的双PWM控制，充分应用电力电子技术、自动控制技术和电机控制技术等基础知识，在理论上围绕实现电网友好性风电机组的功能，从机组控制系统的可靠性、安全性和灵活性等方面解决了适应电网正常和非正常运行工况的电网监测技术；电网电压跌落下主控制系统和变流器控制系统LVRT设计策略；基于传感器故障下双馈风电机组的冗错控制策略以及具有功率自动调节和运行状态评估功能的远程监控策略等关键技术。研制了满足任务书要求的2MW双馈式风电机组控制系统和变流器系统，并逐步实现了产业化。</t>
  </si>
  <si>
    <t>风电机组, 控制系统, 变流器</t>
  </si>
  <si>
    <t>N1汽车用鼓式制动蹄带摩擦片总成</t>
  </si>
  <si>
    <t>1.在配方设计上，引入电化学原理，加入比铁活泼的金属-锌粉，保护铁不生锈，同时提高摩擦材料的PH值，使金属材料在强碱性环境下铁不发生氧化反应，从而彻底解决了困扰行业多年的锈粘连的问题，通过在整车厂反复验证，将制动器完全淋水5分钟后，拉手刹放置96小时，摩擦材料同鼓不发生粘连。2.产品经国家非金属矿质量监督检验中心检测(检验报告编号：国非质检(摩)字第(10105)号)，各项性能指标满足JASO C 406、GB5763-2008标准要求；经用户的使用，效果良好。</t>
  </si>
  <si>
    <t>提高锅炉给水预热器产汽能力攻关</t>
  </si>
  <si>
    <t>该项目针对锅炉给水预热器换热能力下降的问题，通过对设备抽芯后利用化学药剂喷洒浸泡、浇洗和机械清洗相结合的方式对管束进行清洗；对内筒体分布板进行切割检查其密封性，并利用焊接方式恢复其分布板及修复泄漏的角焊缝；对管箱分层隔板的缺陷进行修复等措施提高了锅炉给水预热器的换热能力，出口水温从268℃提高到289℃(接近设计值)，保证了锅炉给水预热器的换热效果，确保了系统热量的回收，技术处于国内先进水平。</t>
  </si>
  <si>
    <t>锅炉, 给水预热器, 产汽能力</t>
  </si>
  <si>
    <t>高速线材精轧工艺</t>
  </si>
  <si>
    <t>该发明高速线材精轧工艺，在28道次精轧机上进行轧制，1至17道次采用无孔型轧制，轧件在两个无孔型辊之间进行轧制，辊缝的高度即为轧件的高度，轧件宽度即为自由宽展后的轧件宽度，没有孔型侧壁的夹持和参与变形作用，轧制时只需改变辊缝就可调整轧件的断面尺寸，轧制的适应性极强，能优化线材轧机的生产工艺，降低导卫消耗，降价油气润滑消耗，降低轧辊的故障率，增加轧辊使用次数降低辊耗，改善轧件咬入，减少轧制过程换辊次数从而提高生产率，节能降耗，保证生产能长周期进行，该发明可在国内相同或相似的轧机上应用，应用前景十分广泛。</t>
  </si>
  <si>
    <t>线材精轧, 轧制工艺</t>
  </si>
  <si>
    <t>一种放干箱</t>
  </si>
  <si>
    <t>该项目所述放干箱包括箱底和侧壁，所述箱底的长度L大于所述侧壁的高度H。所述箱底的长度L大于所述侧壁的高度H，也就是增加了放干箱的底面积，降低了放干箱的高度。这有利于减少放干箱的侧壁与熔解后的金属液体的接触面积。当熔解后的金属液体冷却凝固后，由于放干箱的箱底面积大，冷却收缩时箱底受到的应力较大，因此能够减少侧壁的变形量。该项目实施例所述放干箱多次使用以后，箱底的变形比较明显，向上凸起，而侧壁基本不会发生明显的形变。因此，该项目实施例所述放干箱即使多次使用后，也只是箱底发生形变，不会发生无法取出冷却后的金属锭的问题。此外，由于减少了放干箱的侧壁与熔解后的金属液体的接触面积。冷却后的金属锭与侧壁之间的摩擦力也相应减小，便于取出冷却后的金属锭。综上，该项目实施例通过增加放干箱的底面积，降低放干箱的高度，使得放干箱冷却时，箱底受到较大的应力，减小了侧壁受到的应力。因此，该项目实施例所述放干箱冷却后侧壁不易变形，可以多次使用。</t>
  </si>
  <si>
    <t>放干箱, 金属液体冷却凝固, 金属锭</t>
  </si>
  <si>
    <t>利用偏振光显微镜分析透明带在体外受精与胚胎移植过程中的应用</t>
  </si>
  <si>
    <t>该研究利用偏振光显微镜分析卵子/胚胎透明带，对不同年龄组、不同成熟度、不同受精方式卵子/胚胎透明带进行定量分析，研究结果显示：1、卵子透明带结构与胚胎质量及妊娠率有相关性，偏振光显微镜测定卵子透明带结构可预测卵子及胚胎的发育潜能。2、不同成熟度卵子透明带厚度、密度不同，提示透明带可反映卵子成熟度；3、体外培养增加了透明带外层厚度；4、透明带厚度和密度与受精结局具有相关性，不同方式受精胚胎的透明带具有显著差异；5、6h短时受精胚胎的透明带较隔夜受精胚胎透明度薄，可能有利于胚胎发育和孵出。</t>
  </si>
  <si>
    <t>体外受精, 胚胎移植, 偏振光显微镜分析</t>
  </si>
  <si>
    <t>安全带保护挂钩</t>
  </si>
  <si>
    <t>该项目公开了一种安全带保护挂钩，涉及到一种高空作业保险带用固定器，包括固定装置、固定杆和穿带孔，固定杆的一端设置有穿带孔，固定杆的另一端为设置有固定装置，还包括带有螺纹孔的夹紧挡板，所述固定装置设有与夹紧挡板相匹配的螺纹孔，所述夹紧挡板与固定装置通过螺栓固定，该项目能在不同现场情况下安全可靠地固定保险带，操作人员系安全带时能够更加方便，该安全带保护挂钩通过固定装置能够安装在不同的固定物体上，并且该装置结构简单、拆卸方便。</t>
  </si>
  <si>
    <t>安全带, 保护挂钩, 高空作业</t>
  </si>
  <si>
    <t>秸秆沙质土壤改良材料与产业化示范</t>
  </si>
  <si>
    <t>(1)秸秆预处理产物的活性基团优化与控制：结合秸秆预处理改性的工艺过程特征与处理产物性状，依据沙质土壤的结构特征，研究了秸秆处理产物活性基团对促进沙质土壤腐殖化、提高土壤肥力、保持水土、改善土壤水分调控功能的作用过程与规律，基本摸清了秸秆预处理产物的活性基团及其功能，并对秸秆预处理产物的活性基团特征进行了表征，优化了秸秆预处理改性工艺控制参数。相关优化参数为：养分特性：有机质≥30.0%，腐殖质≥20.0%，氮、磷、钾(N+P2O5+K2O)≥2.5%，养分有效期大于2年；物理特性：pH 6.0-7.0，容重≤1.0g/cm&lt;'3&gt;，水分≤15.0%，细度(3-5mm)≥80%；水分特性：最大吸水倍率≥5.0g/g，释水时间(标准状况下) ≥600min。(2)秸秆预处理产物与纳米化膨润土、PAM复合效应与调控、配方优化：选择具有桥连与吸水功能的纳米化膨润土、PAM与秸秆预处理产物复合，通过研究纳米化膨润土、PAM和秸秆预处理产物的耦合作用过程与规律，定量出秸秆预处理产物－纳米化膨润土－PAM与沙质土壤相互作用的效应梯度，筛选出秸秆处理产物特性参数优化指标和功能复合物质剂型、剂量，获得了最佳的功能材料组分的配方。从12个秸秆改良材料配方组合筛选出三个优化配方分别为秸秆:膨润土:PAM的比例900:100:10、900:100:20和900:100:30。(3)秸秆沙质土壤改良材料产业化技术与工艺：依据秸秆沙质土壤改良材料的功能需求特征，课题制定了秸秆沙质土壤改良材料产业化生产工艺设计目标，对秸秆沙质土壤改良材料秸秆预处理、计量混合、产品包装、系统控制四个模块生产工艺进行设计，对各个模块生产工艺参数进行优化，在该基础上，进行秸秆沙质土壤改良材料产业化生产工艺流程设计，对各个模块进行分解，明确每个模块的功能，并结合生产线各环节的功能需求，进行各个模块设备选型及参数优化，建立秸秆沙质土壤改良材料产业化技术与工艺1套。(4)秸秆沙质土壤改良材料质量标准：该标准的主要技术内容包括：1.主题内容与适用范围；2.规范性引用文件；3.术语和定义；4.技术要求；5.试验方法；6检验规则；7 标志、包装、运输、贮存。</t>
  </si>
  <si>
    <t>秸秆预处理改性, 沙质土壤改良</t>
  </si>
  <si>
    <t>大黑山地区主要蜜源植物泌蜜规律、载蜂量与有机蜂蜜生产研究</t>
  </si>
  <si>
    <t>在全体课题组成员的共同努力下，编写完成了《大黑山地区主要蜜源植物泌蜜规律及蜂场建设规划》的研究报告；制定了一套大黑山地区中蜂中囊病的有机防治方案；制定了有机蜂蜜生产工艺，各项技术指标达到了预期标准。通过项目的实施，有效的解决了采取抗生素治疗中蜂中囊病导致蜂产品兽药残留普遍超标的问题，极大的提高了蜂业专业合作社蜂产品质量，2010年合作社蜂蜜的各项检测指标都超过了国家一级蜂蜜标准，受到市蜂产品检测专家的高度赞赏，蜂产品的销售价格大幅提高，一级蜂蜜的价格接近每斤400元，得到了消费者的普遍认同，蜂农增收达20多万元，极大的提高了蜂农饲养热情，蜂业专业合作社的成员由期初的50多户发展到110多户，蜜蜂饲养群数达到了4000多箱，实现了预期的社会经济效益。</t>
  </si>
  <si>
    <t>蜜源植物, 泌蜜规律, 载蜂量, 有机蜂蜜生产</t>
  </si>
  <si>
    <t>交轴斜挤倒锥齿装置</t>
  </si>
  <si>
    <t>该项目涉及齿轮加工设备领域，特别涉及一种交轴斜挤倒锥齿装置。在汽车变速箱里，为了加宽运转齿轮宽度来增加齿轮的承载能力，齿轮端面带有的渐开线倒锥接合齿小端沉入齿轮轮辐槽的结构设计就时有应用。这种设计给倒锥接合齿的加工增加了难度，虽然可采用有倾斜工作台的插齿机和筒式内插齿刀进行加工该种倒锥齿，但由于倾斜插齿有齿根倾斜角，如果接合齿插齿让刀槽深度受设计限制，则不能采用。有鉴于此，该项目提供了一种结构紧凑、操作方便的交轴斜挤倒锥齿装置。该项目的目的是提供一种交轴斜挤倒锥齿装置，包括插齿装置，还包括挤齿装置，所述挤齿装置包括挤轮，所述挤轮的下方靠前位置设置有齿轮固定位，所述挤轮沿进轮的水平方向相对于齿轮固定位向上倾斜设置，该项目针对现有沉入齿轮端面轮幅槽的倒锥接合齿加工难以操作的问题，采用了插齿装置和挤齿装置配合操作的方式，在插齿后结合交轴斜挤倒锥齿，便可完成该倒锥接合齿的加工；整个装置结构紧凑，操作容易，能够大大提高沉入齿轮端面轮幅槽的倒锥接合齿加工的效率。</t>
  </si>
  <si>
    <t>倒锥齿加工装置, 交轴斜挤齿装置</t>
  </si>
  <si>
    <t>电动汽车自动变速器换挡装置</t>
  </si>
  <si>
    <t>一种电动汽车自动变速器换挡装置，包括同步器接合齿套、拨叉、导向杆、凸轮、连接轴、壳体、蜗轮、蜗杆和电动机，其中拨叉活套在导向杆上，拨叉下部的卡脚与同步器接合齿套圆周上的环槽卡接配合，在所述拨叉的上部对称设置有一对上卡脚，这两个上卡脚与凸轮卡接配合，所述凸轮固套在连接轴上，该连接轴伸入壳体内，且伸入部分套装有蜗轮，所述蜗轮与蜗杆啮合，该蜗杆与电动机的输出轴连接。</t>
  </si>
  <si>
    <t>自动变速器, 换挡装置, 电动汽车</t>
  </si>
  <si>
    <t>电视腹腔镜经脐部进腹新法-直视法</t>
  </si>
  <si>
    <t>电视腹腔镜经脐部进腹新法-直视法为全世界电视腹腔镜经脐部进腹新法，该法与全世界流行的电视腹腔镜进腹方法(闭合法)比较，传统方法在麻醉成功后在脐部切一小口盲穿气腹针造气腹随即用尖头戳卡盲穿入腹，两次盲穿均为锐穿造成腹内脏器及腹膜后所有大血管的损伤高达万分之三十二。直视法在脐部切口后用“一种经脐部进腹的进腹钉”直视钝头进腹。该专利产品为钝头，进腹操作简单、方便，经该院临床肝胆、普外、泌尿、妇科等10328例临床常规应用，未对腹内脏器及血管造成任何损伤。全中国有上万家医院，全世界有数百万微创外科医生在进行闭合法气腹针尖头戳卡对微创患者进行伤害。每天均有成千上万的患者受到损伤，所以直视法为安全的进腹方法，值得推广。</t>
  </si>
  <si>
    <t>直视法进腹, 经脐部进腹, 电视腹腔镜</t>
  </si>
  <si>
    <t>一种卷材包装用纸护角和卷材包装</t>
  </si>
  <si>
    <t>该项目解决的技术问题在于，提供一种安装后纸牙不外翘的纸护角。有鉴于此，该项目提供一种卷材包装用纸护角，包括：基部和与所述基部相连的纸牙部，所述纸牙部包括与所述基部相连的纸牙根部和与所述纸牙根部相连的纸牙齿部。优选的，所述纸牙根部的宽度为3mm-8mm。优选的，所述纸牙齿部底部的宽度为140mm-160mm。优选的，所述纸牙齿顶部宽度为45mm-55mm。优选的，所述纸牙齿部的高度为90mm-100mm。优选的，所述基部所在的基部面与纸牙面所在的纸牙面之间的夹角为80°-90°。优选的，所述基部的宽度为90mm-100mm。优选的，其由至少3层牛皮纸依次贴合而成。优选的所述牛皮纸包括依次贴合的第一防水层、纸芯层和第二防水层。相应的，该项目还提供一种卷材包装，包括：包括纸圆和纸板，还包括上述纸护角。该项目提供一种卷材包装用纸护角，相对于现有的纸护角，其在纸牙部增设纸牙根部，增设的纸牙根部对纸牙齿部起限位作用，将纸护角环绕于卷材边沿后，纸牙根面的方向与纸圆方向平行，纸牙齿部受到的外张力方向沿此时纸牙根部面的方向，因此，将纸护角环绕于卷材边沿后纸牙齿弯曲后不易发生外翘，对纸圆具有较高的固定作用。</t>
  </si>
  <si>
    <t>纸护角, 卷材包装</t>
  </si>
  <si>
    <t>CG150\180\200金刚系列发动机</t>
  </si>
  <si>
    <t>该项目为单缸、四冲程、下置凸轮、自然风冷发动机。在现有CG机的基础上通过对缸头的进排气流的调整、缸体的调整，从而使发动机达到低转速大扭矩的输出，满足市场上三轮车用动力的需求，产品包括150ml、180ml、200ml等排量。实现产业化。</t>
  </si>
  <si>
    <t>摩托车发动机, 单缸四冲程, 自然风冷, 三轮摩托车</t>
  </si>
  <si>
    <t>AT1受体基因多态性，药物干预与老年高血压易感性关系的研究</t>
  </si>
  <si>
    <t>该课题以实验基础研究结合临床研究，首先，得出结论：PCR-SSCP和酶切法两种检测方法结合检测高血压AT1R基因变异性，能达到较高检出率。双法用于大规模血样进行遗传标志物基因突变检测简便实用方法，值得临床研究的广泛推广于临床各种疾病的基因突变检测。其次，对样本研究发现ATIR基因A1166C在高血压患者与正常对照间差异无显著性，这一定程序上可能是ATIR基因A1166C频率在黄种人中极低，致检出率低。这更预示高血压的易感性问题(包括环境易感性、疾病易感性、药物易感性等)和高血压相关基因在疾病发展发展过程中一样至关重要。 ARB在老年高血压却有极大获益，但获益同时必须注重各种易感性的干预治疗。</t>
  </si>
  <si>
    <t>高血压易感性, 受体基因多态性, 药物干预</t>
  </si>
  <si>
    <t>肿瘤耐药的基础和临床研究</t>
  </si>
  <si>
    <t>恶性肿瘤是常见多发、致死性疾病，是全球主要健康问题。化疗是恶性肿瘤综合性治疗措施中不可替代的治疗方法。化疗实施中，肿瘤细胞耐药和骨髓抑制严重影响了化疗疗效。ATRA(全反式维甲酸)治疗急性早幼粒细胞白血病取得成功，是中国学者对世界医学的重要贡献。ATRA对恶性肿瘤治疗的广泛有效性在大量临床资料证实同时，ATRA诱导瘤细胞产生对ATRA及其它化疗药物的耐受现象也引起了国内外学者广泛关注。还没有切实可用的克服肿瘤耐药和化疗骨髓抑制的方法，ATRA诱导细胞产生多药耐药现象的机制也未阐明。18年来，该课题组针对肿瘤化疗中耐药、骨髓抑制和ATRA耐药机制等问题进行系列研究并获得以下5方面成果(1)发现ATRA相关耐药新基因HA117在建立HL-60/ATRA耐药细胞株基础上，以抑制消减杂交、基因芯片、测序和同源性分析等方法筛选了ATRA耐药相关新基因HA117并以重组腺病毒和RNAi技术证实其有多药耐药功能，为提高临床白血病及肿瘤病人ATRA治疗疗效及预后评估提供理论依据；(2)创新了一种新的肿瘤治疗方法以六种荷瘤动物为研究对象，以MDR1(多药耐药基因1)转染骨髓造血干细胞并序贯移植荷瘤动物的方法，证实序贯移植MDR1转染的骨髓细胞能长期、有效保护骨髓，增加化疗剂量，提高疗效，为一种崭新的肿瘤治疗方法提供了实验依据；发现大剂量化疗能明显杀灭肿瘤干细胞，为临床大剂量化疗能更有效杀灭肿瘤细胞的机制提供理论支持。(3)建立了肿瘤多药耐药监测新技术应用ICH(免疫组织化学)、RT-PCR方法检测外周血单个核细胞、CD4+细胞和CD8+细胞与肿瘤组织P-gp(P-糖蛋白)表达水平的相关性，发现肿瘤患者外周血的以上细胞P-gp表达与肿瘤细胞P-gp表达呈明显正相关性，为临床中通过外周血监测肿瘤患者耐药性变化、为临床化疗选用敏感药物提供了实验室依据。(4)阐明化疗药物血脑屏障机制采用ICH检测脑肿瘤及周围组织中P-gp表达情况，发现脑肿瘤组织中，毛细血管内皮细胞、间质和胶质细胞终足的耐药蛋白高表达是形成血脑屏障的主要机制，为克服脑肿瘤化疗耐药途径的研究提供了治疗靶点。(5)阐明低频超声辐照可降低肿瘤耐药的现象及机制以低频超声照射肿瘤细胞，采用MTT药物敏感实验、IF(免疫荧光化学)等方法证实低频超声照射能通过破坏肿瘤细胞的细胞膜结构，降低P-gp含量，从而逆转肿瘤耐药。以上成果经文献查新和检索，5项成果均属原始创新，发表相关论文126篇，SCI25篇，累计影响因子74.233，CSCD86篇，SCI文章被引用210次，单篇最高引用102次，CSCD被引用45次，单篇最高引用9次。北京、上海等20个单位将该项目研究方法和成果应用于科学研究和临床工作。承办相关国际研讨会2次、全国学术会2次，参加国际相关学术会8次、国内相关学术会12次，汇报研究成果并获得同行广泛关注和肯定。该项目培养研究生42名(博士20名)。该课题第一完成人金先庆教授作为主编组织编写了《儿童实体肿瘤诊疗指南》一书，该书首次规范了儿童实体肿瘤临床诊治工作。</t>
  </si>
  <si>
    <t>恶性肿瘤治疗, 药物治疗, 白血病</t>
  </si>
  <si>
    <t>锻打夹层菜刀</t>
  </si>
  <si>
    <t>重庆市科学技术委员会于2010年4月28日对“锻打夹层菜刀”进行了重点新产品认定，经过专家评审，认定“锻打夹层菜刀”为重点新产品。“锻打夹层菜刀”在综合原碳钢菜刀和不锈钢菜刀基础上，采用三种材料制成，即：在刃口部分采用焊接技术，把刃口表面用1Cr13不锈钢(硬度较软，HRC35-44度，易磨)；里层采用高碳高铬的钼钒合金不锈钢(9Cr15MoV合金硬度为HRC55-60度，耐用)；刀身部分采用防锈较好的2Cr13不锈钢，再通过传统锻打工艺处理，充分改变其分子结构，刀口的韧性和硬度大为提高。其特点是防锈、易磨、锋利、经久耐用。技术指标：硬度 ≥50HCR；粗糙度不大于Ra0.8um；刀身平直度 平直对称，无明显弯曲，刀口刀背顺直，前后端正，刃部到背部呈“V”型；外观 不得有缺陷、显刚宽度≥0.5mm等；抗腐性执行QB/T3826-1999规定；金相组织≤4级。该产品已全面投入生产，据2010年的财务报表显示，全年生产3万余把，累计实现销售收入144.85万元，累计实现净利润19.78万元，累计缴税总额7.26万元，因而该产品的市场前景广阔，潜力巨大，为公司规模化生产注入了活力。</t>
  </si>
  <si>
    <t>菜刀, 锻打夹层</t>
  </si>
  <si>
    <t>表面温度监测与过温报警系统</t>
  </si>
  <si>
    <t>在大型煤化工、石化、冶金、电力、军事等领域的重要装备，需要对某一条线或一个面进行温度监控报警，防止灾难性事故发生，确保设备及人员安全。该所运用铠装工艺将多元系热敏半导体材料和热电材料完美结合在一起，实现传感器无固定热接点功能。该传感器具有其他传感器无法比拟的优点，在很多场合完全可以替代现有的热敏电阻、热电偶等，是国内外温度测控领域重点发展的新型温度传感器。该产品是该所在国家“九五”科技攻关项目和国家“863”计划项目取得的技术成果基础上，结合近年来开展的数字化、成套化的技术攻关而形成的技术含量非常高的高新技术产品。广泛应用于煤化工、储煤罐、锅炉管道、火电、光伏等行业，同时还在开发新的应用领域，市场前景极大。</t>
  </si>
  <si>
    <t>温度监控报警, 温度传感器</t>
  </si>
  <si>
    <t>巫山县石漠化治理试验</t>
  </si>
  <si>
    <t>巫山县岩溶地区总面积413.96万亩，占全县幅员面积的93.3%。其中石漠化土地面积121.70万亩，占全县总面积的27.4%；潜在石漠化土地面积132.58万亩，占全县总面积的29.9%。巫山县林业技术推广站为探索石漠化治理整地方式及造林技术，在龙井乡文峰村进行了石漠化治理试验，总结出了爆破、空压钻探震动、表土堆积整地三种整地方式和三种植物配置模式，第一种采用紫穗槐与柏木营养袋带状混交；第二种采用羽叶山黄麻与林下间种金银花搭配；第三种采用杂交枸树与香根草块状混交。施用生根粉和保水剂等科技措施，提高了苗木成活率。同时总结了石漠化治理人工造林技术，使石漠化治理技术得到推广应用。该项技术已在大溪乡、曲尺乡、龙井乡、双龙镇等地推广应用造林技术5000亩。</t>
  </si>
  <si>
    <t>石漠化治理, 人工造林, 岩溶地区</t>
  </si>
  <si>
    <t>电气柜安全警示装置</t>
  </si>
  <si>
    <t>变电站工作人员在操作或维修配电柜及开关柜等中高压电气设备，为了避免发生人身伤亡事故和设备安全事故，出示相关的安全警示牌是一项必不可少的安全操作规程。安全警示牌大多为绳索悬挂式，需要时悬挂在设备面板上的把手或操作手柄等突出的部件上以达到警示的作用；但这种结构的安全警示牌容易被碰掉或因设备振动而掉落，遇到风时容易翻转甚至吹落而失去警示作用；并且随着变电站电气设备的整合规范，很不容易找到合适的悬挂处，这些都给安全警示牌的使用带来了一定的不利影响，需要对现行的安全警示牌做必要的改进。因此，需要一种能方便使用，不容易掉落，在不影响设备正常运行及检修位置的情况下都能够起到良好的安全警示作用。该项目公开了一种电气柜安全警示装置，涉及一种电力安全标示器材，包括基座和警示牌；基座设置夹持槽，基座包括基座I和基座II，基座I设置在靠近电气柜门缝处的一侧门体上，基座II设置在与基座I对应的另一侧门体上，基座I和基座II通过警示牌插入夹持槽中锁紧电气柜的门体；基座与电气柜门体通过磁铁或玻璃胶固定连接，在警示牌中部用夜光材料设置图文区，该项目通过安装在夹持槽中的警示牌把固定电气柜门体上的基座连接成为一体，实现屏外防误闭锁，屏内指示工作地点的重要功能部件，方便警示牌的安装，由于是选取在不影响设备正常运行及检修的位置安装该装置，所以该装置不影响、不遮挡观察检修设备，在光线较暗的地方还可以通过夜光材料起到警示作用。</t>
  </si>
  <si>
    <t>电气柜, 安全警示装置, 变电站</t>
  </si>
  <si>
    <t>一种双输入多输出并车离合船用齿轮箱</t>
  </si>
  <si>
    <t>一种双输入多输出并车离合船用齿轮箱，第一、第二左输入轴之间通过左输入轴离合器连接，在第二左输入轴上套装左换向主动齿轮与左输出小齿轮轴上的左换向被动齿轮啮合，左输出小齿轮与输出大齿轮相啮合，左换向被动齿轮还与PTO齿轮啮合。第一、第二右输入轴之间通过右输入轴离合器连接，在第二右输入轴上套装右换向主动齿轮与右输出小齿轮轴上的右换向被动齿轮啮合，右输出小齿轮与输出大齿轮相啮合，右换向被动齿轮还与右PTO离合器上的齿轮啮合。该发明满足了海洋工程船舶动力系统高可靠性、高安全性、多功能的要求，具有结构紧凑、占用空间小、安全可靠、控制方便等特点，在有效增加了载物空间的同时，大大降低了建造成本和使用成本。</t>
  </si>
  <si>
    <t>中蜂蜂蜜安全高效生产集成技术示范与推广</t>
  </si>
  <si>
    <t>1、试验研究了中蜂蜂蜜安全高效生产关键技术：①中蜂生物特性研究、②标准化蜂机具生产技术、③活框饲养技术、④饲养管理集成技术、⑤安全用药技术；2、编辑出版了《中蜂养殖技术》(中国三峡出版社)和《怎样饲养蜜蜂》(西南师范大学出版社)培训教材两本；3、制定了“中蜂蜂蜜安全高效生产技术规范”，和“中蜂蜂蜜质量标准”各1套。4、培训蜂农2000余人次；在荣昌建示范蜂群70群，南川建示范蜂群240群；组建了两个中蜂专业合作社，实行六统一，促进增收；在荣昌、永川、南川、万州、城口、巫溪等区县进行了示范推广应用。集成技术推广蜂群12000余群；推广蜂群年产蜜量由原来的5.7kg提高到了27.9kg/群，每年可多产蜜266.4吨，按现行最低价每吨6万元计算，每年蜂农可增收1598.4万元，按人平饲养70群算，可让170多个蜂农每年增收9.4万元。三年来在重庆市50个蜂场生产推广应用中草药蜂药“中囊康” 800瓶，3000余群中蜂有效控制了中囊病的发生，减少了蜜中药残几率，提高了蜂蜜安全性。</t>
  </si>
  <si>
    <t>中蜂, 饲养管理</t>
  </si>
  <si>
    <t>柑桔危险性病虫害高通量分子检测与监测预警技术的研发</t>
  </si>
  <si>
    <t>研发出柑桔危险性病虫害高通量分子检测与监测预警技术，研制出6种柑桔病害检测试剂盒、1种同时检测10种病害的基因芯片和1种同时检测8种实蝇的基因芯片，建立了8项柑桔危险性病虫分子检测技术，开发出3套监测、预警及远程诊断的网络平台或软件，并在重庆市柑桔非疫区建设中开展了应用。</t>
  </si>
  <si>
    <t>柑桔, 病虫害检测, 监测预警, 软件</t>
  </si>
  <si>
    <t>一种倒车雷达</t>
  </si>
  <si>
    <t>该发明公开了一种倒车雷达，包括传感器和传感器支架，其特征在于：所述传感器的头部前端的直径大于头部其他部位的直径；在靠近传感器头部处设置有传感器的颈部，该颈部设置有支架卡槽，传感器支架安装在该支架卡槽处，传感器支架上设置有挤压弹片，该挤压弹片位于所述传感器头部的同侧。n个传感器都连接在同一个组合仪表上，或n个传感器都连接在同一个中央控制器BCM上。</t>
  </si>
  <si>
    <t>倒车雷达, 汽车</t>
  </si>
  <si>
    <t>旭田牌收割机关键技术改进及产业化</t>
  </si>
  <si>
    <t>自主研发宽幅履带、双面加宽支撑、双后轮独立驱动的行走系统，成功的解决了国内外联合收割机行走装置不能在南方水田土质粘度大、泥脚比较深的田块中作业该难题，突破了制约山区、丘陵地区水稻机械化收获的瓶颈问题；以重庆地区为例：可以使适应机收的水稻面积从不足30%提高到80%以上。离合、制动联动装置的研究成功和应用，提高了收割机的通过性、安全性、可靠性，使收割机具有在60cm宽的路面上行走，爬行45度的斜坡，在25度的斜坡上可靠的制动、停放。翻越田埂时不破坏田埂等优良性能。脱离笼自带风机装置的改进，利用空气负压进行喂入输送和排草，解决了脱离笼排草不畅的技术难题，提高了该机的可靠性，降低故障率。课题组研发的双管油路割台升降装置，该技术已成功应用到旭田牌系列收割机中，解决了传统收获装备中使用的机械式和单油路液压系统升降装置稳定性差的难题。各项技术指标达到国家标准，在同类收割机中处于领先水平。课题组主要存在配套体系不完善，设施设备较差，自身加工能力有限等问题，产品的可靠性还有待进一步提高。现在已经获得了国家“旭田牌”商标注册，获得了科技部科技型中小企业技术创新基金2009年第四批科技创新基金支持；被列为了2010年重庆市科技计划项目，获得了2010年重庆市第一批重点新产品称号。</t>
  </si>
  <si>
    <t>水稻收割机, 双管油路液压升降装置</t>
  </si>
  <si>
    <t>重型拖拉机动力输出主动轴齿轮</t>
  </si>
  <si>
    <t>该项目涉及汽车传动部件领域，特别涉及一种重型拖拉机动力输出主动轴齿轮。在应用领域，中国农垦系统从20世纪末开始引进外国重型农业装备，国际上最先进的农业装备，在中国几乎都能看到它们的身影。这些重型农业装备的引进和应用，为中国使用部门和农户掌握现代化农业装备的运用技术，改进农业生产作业工艺，开发生产配套机具，一记示范和引领全国现代农业的发展方向，有着极其重要的现实意义和深远的历史意义。变速箱各档主动轴齿轮是重型拖拉机的必需部件之一，其主要功能是用来满足换挡需要，但是现有的用于装配重型拖拉机的产品由于齿盘参数设计不尽合理，存在轮齿之间冲击较大，造成强度不够、噪声偏高、易崩齿等问题，加上中国山区地带的地形条件复杂，因此还存在使用寿命不高的问题，造成较大的资源浪费和经济损失。该项目公开了一种重型拖拉机动力输出主动轴齿轮，包括一体成型的齿盘和轴身，齿盘包括齿盘I和齿盘II，齿盘I设置在轴身的中部位置，齿盘II靠近齿盘I设置在齿盘I的一侧，齿盘I和齿盘II均与轴身的轴心线重合；所述轴身上接近齿盘I的一端设置有渐开线外花键，沿轴身的轴心线方向，渐开线外花键、齿盘I和齿盘II依次排列，针对应用的具体情况，该项目还对各齿盘的齿形参数和外花键参数进行了优化，不仅能够充分满足重型拖拉机变速器齿轮设计要求，同时使噪声更低，延长了主动轴的使用寿命，达到既强化又降噪的双重效果，另外，还对齿轮的渗碳层深进行了调整，从而提高了产品的耐磨性，达到了延长产品使用寿命的目的，同时降低了噪声。</t>
  </si>
  <si>
    <t>齿轮, 动力输出轴, 拖拉机</t>
  </si>
  <si>
    <t>高电压信号调理与数据采集装置</t>
  </si>
  <si>
    <t>该项目是一种高电压信号调理与数据采集装置，包括分别与外部的三相电压传感器相联接的三相电压信号输入通道，每一相电压信号输入通道均依次联接二次分压模块、前置信号调理模块和信号触发模块，通过数据采集处理模块对每一相电压信号采集通道输入的电压信号进行采集处理后，由接口电路输出；该系统能提供实时监测的过电压波形，并将采集信号转换为特定格式的过电压数据，根据识别要求对采集数据进行预处理(包括滤波和频率变换)；过电压信号经该系统预处理后，信号成分相对单一，能够较好地提取过电压特征参量，进而方便下一步的识别工作。</t>
  </si>
  <si>
    <t>三相电压信号, 过电压信号处理, 数据采集装置, 实时监测</t>
  </si>
  <si>
    <t>冬虫夏草产业化关键技术优化研究</t>
  </si>
  <si>
    <t>重庆市中药研究院在重庆市科委十一五重大科技攻关项目的支持下，经过五年艰苦攻关，首次将原来仅产于青藏高原的珍稀名贵中药材冬虫夏草引种到重庆山区培殖成功。建立了冬虫夏草人工繁育过程中冬虫夏草寄主蝠蛾昆虫批量饲养中病虫害的综合防治技术，首次比较检测了人工冬虫夏草产品化学成分，建立了人工繁育冬虫夏草产品质量标准及检测技术。极大地促进了冬虫夏草人工繁育产业化研究的进程。1、项目组在重庆山区建立了冬虫夏草引种培殖研究基点，调查了该地珠芽蓼的产地分布情况并观察了生物学特性；引种栽培11亩，已经完成了种籽发芽，植株生长，开花结籽的各个过程。研究证明了重庆本地珠芽蓼是一种能够满足饲养蝠蛾幼虫和用于培殖冬虫夏草的1种新饲料材料。首次在重庆山区获得了冬虫夏草，初步建立了重庆山区培殖冬虫夏草的新技术。2、引种比较了西藏、四川等不同产地的蝠蛾虫种4种(5批次)，选择出较适宜于基地人工饲养的蝠蛾虫种2种。鉴定发表蝠蛾新种1个。3、创新了一种防治病虫害的地热(水热)消毒技术，申请了国家技术专利。使饲养的幼虫病害死亡率降低了5.67％，传带拟青霉病菌的害虫控制在危害水平以下。4、采集了西藏、云南、甘肃、青海、四川各产地天然冬虫夏草样品30余份，将天然冬虫夏草与重庆基点和康定基地繁育的多批次人工冬虫夏草样品进行了化学成分测试比较。结果表明，人工繁育的冬虫夏草指标成分均达到或超过国家药典规定标准。</t>
  </si>
  <si>
    <t>冬虫夏草, 引种培殖, 人工繁育</t>
  </si>
  <si>
    <t>亚波长偏振光栅的动态调控特性与应用研究</t>
  </si>
  <si>
    <t>1 主要论点与论据：(1)模态法可将光栅的入射光分解为特征模(含传输模与消逝模)，通过合理设计传输模的累积相位差可控制衍射光。该方法可用于亚波长光栅的优化设计，衍射光偏振态的操控，实现偏振(非偏振)分束、偏振(非偏振)闪耀等功能，具有物理概念清晰，可逆向设计的特点。(2)亚波长光栅具有形式双折射效应，可等效为均匀单轴正晶膜层，采用有效介质理论与薄膜光学的抗反射设计方法相结合，可准确快捷地计算出光栅的最佳设计参数，避免了传统光栅设计时算法复杂、不能逆向设计的问题。2 创见与创新获得了以下创新成果：(1)系统阐明了基于模态法的光栅优化设计的新方法，该方法有望成为亚波长介质光栅分析设计的有效手段，首次采用该方法设计了基于亚波长石英光栅的偏振(非偏振)光分束器、偏振(非偏振)闪耀光栅等光子器件；(2)提出了有效介质理论与薄膜光学相结合的亚波长金属偏振分束光栅的优化设计方案，为亚波长金属光栅的优化设计提供了一种新的手段；(3)设计了基于光栅的高灵敏度气体传感器、全光开关等新型光子器件。理论的完善和新设计方案的提出进一步丰富了光栅理论与设计方法，具有重要科学价值。</t>
  </si>
  <si>
    <t>偏振光栅, 亚波长介质, 动态调控特性</t>
  </si>
  <si>
    <t>微型商用车性能提升技术研究及应用</t>
  </si>
  <si>
    <t>该项目以实现长安商用车性能不断提升为目的，结合长安汽车开发工程实际，准备用CAE整车开发仿真技术把控和提升微型商用车的整车性能，建立长安商用车CAE整车性能分析能力。着重从耐久性能、NVH性能、空气动力学性能、热管理可靠性能、空调性能、行驶性能、燃油经济性等方面研究商用车整车开发过程中的关键技术，应用于长安微型商用车整车开发和性能提升中。</t>
  </si>
  <si>
    <t>微型车, 商用车, 整车性能</t>
  </si>
  <si>
    <t>多层方便米饭组合蒸箱</t>
  </si>
  <si>
    <t>市场上销售的方便食品，以方便面居多，鲜见方便米饭，究其原因是方便面制作工艺简单，而方便米饭的制作与方便面相比较，制作工艺相对复杂。而中国幅员辽阔，各地的品味也不尽相同，很多人不习惯吃面食，因此方便米饭自有市场。虽然现在市场上也有少量的方便米饭供应，但还远远不能满吓人们的需求，因此加工方便米饭 ，蒸煮设备是必不可少的。现有的蒸煮设备一般是单层串连布置多台蒸煮设备或者传统蒸柜，米在蒸煮设备中向出口方向移动过程中进行蒸煮。由于米饭需要的蒸煮时间较长，所以蒸煮设备也要制作的较长，这样的设备不但自身庞大，而且对场地的要求高，要求厂房满足一定的长度。另外现有的设备只具有蒸煮功能，还需要配置洗米、过水和泡米设备与之配合使用。针对现有技术的不足，发明了多层方便米饭组合蒸箱。它包括洗米、过水泡米、蒸煮和自产蒸汽合为一体，蒸煮过程在同一设备中分层连续运行，适合作为方便米饭生产线的设备使用，可提高设备的热效率，减少设备的占地长度，并具有连续作业的特点。具有以下优点：蒸箱体积小，产量高，内部机构设置科学合理，是市场上产量和体积比值最大的自动化蒸箱。蒸箱自带蒸汽发生器，不需要外设锅炉设备。浸泡水槽中热水温度完全来源于下层蒸煮系统中蒸汽的热量，不需要外来热源供给，热源的回收利用充分。蒸箱的箱体中填充有聚胺脂发泡保温层、多气囊嵌入式硅胶门密封，保温效果显著，环保节能。从洗米、泡米到出饭过程中设有耙松和喷淋机构，全密封式动作，故所蒸出来的米饭晶莹透亮、芳香四溢、松软可口。整个蒸箱的运行由PLC微电脑控制，高自动化，劳动强度大大降低。</t>
  </si>
  <si>
    <t>方便米饭, 组合蒸箱</t>
  </si>
  <si>
    <t>摩托车减振型车架</t>
  </si>
  <si>
    <t>一种摩托车车架，包括立管，前斜撑管，主梁管，左主撑管、右主撑管，左尾管、右尾管、左后斜管、右后斜管、发动机下横管、托架左下管、托架右下管、主梁加强管。所述主梁管与立管成一定角度通过焊接固定在一起；前斜撑管与立管也成一定角度焊接固定在一起，并从上方向下后方延伸，前斜撑管通过主梁加强管与主梁管连接。主梁加强管、前斜撑管、主梁管、左主撑管、右主撑管、托架左下管、托架右下管、发动机下横管形成一个封闭的三维空间的矩形发动机安装框架。主梁管尾部焊接有尾架连接板，用于连接后减振器以及加强主梁管的强度和刚度，所述的立管、前斜撑管、主梁管、主梁加强管通过左右两件形状大小想对应的主梁大板焊接在一起，其特征在于：主梁管采用圆管结构，在主梁管与立管连接上部，连接有主梁前加强板。主梁前加强板呈圆弧形，弧度与主梁管外圆弧度匹配并覆盖于主梁管圆管的外表面，并开有U行缺口，主梁前加强板与圆管紧密贴合。主梁前加强板的两条边分别与左右主梁大板的边相对，并沿主梁管的延伸方向平行布置。通过焊接将主梁前加强板的两条边与左右主梁大板的边和主梁管固定连接在一起，使各相关部连接处位于同一焊接线上，并用焊料填充满之间的间隙，用连续的一根焊接线焊接各个焊接部。主梁前加强板U形缺口卡入立管外圆并与圆弧面紧密贴合，两竖边沿立管的延伸方向布置，主梁大板的一边，沿立管的延伸方向并与主梁前加强板U形缺口的边处于同一焊接线上，并用连续的一根焊接线牢固焊接各部。以增加车头强度和保证外观美观。</t>
  </si>
  <si>
    <t>减振型车架, 摩托车</t>
  </si>
  <si>
    <t>50吨起重机桥</t>
  </si>
  <si>
    <t>自主设计开发的50吨起重机桥，结构紧凑，带轮边减速，速比范围宽，采用铸钢方截面结构桥壳，承载能力强，可承载13吨；主减速器采用弧齿螺旋锥齿轮结构，系列化速比为1.208-4.22，桥芯小，离地间隙大，通过性能好；带轮间和轴间差速锁结构、ABS接口、自动间隙整臂。</t>
  </si>
  <si>
    <t>起重机桥, 驱动桥, 汽车吊车</t>
  </si>
  <si>
    <t>三峡库区枢纽港区域物流信息服务平台智能控制系统关键技术应用示范</t>
  </si>
  <si>
    <t>长江上游物流信息公共服务平台是由重庆工商大学、重庆港务物流集团有限公司和中科院自动化研究所合作承担完成的国内科技合作项目。项目于2008年3月立项开始实施，历时近2年，引进“智能控制系统理论与方法”先进理论，将现有重庆港务物流集团与重庆工商大学等合作开发的港区物流信息平台上升为区域物流平台，为区域内外企业提供物流信息服务。解决了平台架构中智能控制系统的关键技术问题，最大限度地实现了平台开放性、安全性、完整性、业务自动适应性和易管理性等技术特点。项目研发形成了2项软件著作权，公开发表10篇学术论文，出版专著4部，培养硕博士3人。</t>
  </si>
  <si>
    <t>物流信息, 区域物流平台, 枢纽港区, 三峡库区</t>
  </si>
  <si>
    <t>肉兔病毒性出血症、巴氏杆菌病、球虫病综合防治技术的推广</t>
  </si>
  <si>
    <t>兔病毒性出血症又称为兔瘟，是由兔病毒性出血症病毒感染兔引起的一种急性、高度接触性传染病，呈地方性流行，全年可发生，以长毛兔最为易感，发病率达100%，病死率可达90%。石柱县长毛兔养殖历史悠久，近几年又在大力发展肉兔产业，兔瘟、巴氏杆菌病和球虫病是兔瘟病是威胁我县肉兔养殖业的主要疾病，肉兔生产过程中对这几种病防治都是沿用长毛兔的老方法，种兔免疫程序的不合理，大部分养殖场没有开展兔病毒性出血症、兔巴氏杆菌病的免疫注射，免疫程序缺乏科学依据，没有形成一套成熟的防治技术。但是肉兔饲养时间和养殖过程和长毛兔明显不一样，使用长毛兔的方法来防治这几种疾病，引起防治失败，肉兔死亡率升高和出栏率减少。为了更好的防治这几种疾病，由高级兽医师秦奎龙牵头，石柱县动物疫病预防控制中心具体实施，经石柱县科委批准成立“肉兔病毒性出血症、巴氏杆菌病、球虫病综合防治技术的推广”课题项目，经过课题研究小组各成员按照实施方案确定的职责，按照既分工又密切合作的原则积极开展工作，该课题研究工作得以顺利开展，为石柱肉兔业发展在肉兔主要疫病防控方面探索出了一套成功的经验，取得了较好的经济效益和社会效益。</t>
  </si>
  <si>
    <t>肉兔, 疫病综合防治</t>
  </si>
  <si>
    <t>都梁软胶囊</t>
  </si>
  <si>
    <t>都梁软胶囊系重庆华森制药有限公司生产的独家剂型、发明专利产品，原中药四类新药。该品由连云港康缘制药有限责任公司(现江苏康缘药业股份有限公司)研制成功，2005年初通过江苏康缘药业股份有限公司全面新药技术转让于重庆华森制药有限公司，后经国家药政部门批准生产，批准文号为：国药准字Z20055185。2006年该产品投放市场，并申请获得中药保护品种证书((2006)国药中保证字第034号)。该产品临床用于治疗偏头痛、紧张性头痛、丛集性头痛等原发性头痛效果显著。该品应用现代中药生产最新技术成果-超临界CO&lt;,2&gt;萃取技术提取其处方中药材有效成分，制成现代先进口服固体制剂-软胶囊，相对传统中药生产的都梁丸(粗、大、黑)有不可比拟的优势；该剂型可掩盖药物内容物不适的苦味和异味，外观整洁、美观，容易吞服；用药剂量相对更准确，精确度更高，可以达到毫克/粒计量；药物的生物利用度高，软胶囊容药量大，不需过度精制纯化，药效成分更加全面，更易发挥中药多靶点作用、协同增效特点；一经崩解(30分钟内)内容物就立即全部释放，所以显效较快；药品质量稳定性好，携带轻巧，服用方便。</t>
  </si>
  <si>
    <t>都梁软胶囊, 中药材有效成分提取, 现代中药生产</t>
  </si>
  <si>
    <t>两轮摩托车罩物箱与座垫的连接结构研究</t>
  </si>
  <si>
    <t>1、由于置物箱和座垫之间通过枢轴装置连接，而枢轴装置包括安装板和安装支架，所述安装支架包括一支撑板、固定在所述支撑板下侧面的U型安装座，该U型安装座的槽口朝下，所述安装板的一端与所述支撑板的一端通过铰链连接；其中，沿置物箱的前侧壁顶面向下开有凹形缺口，所述U型安装座卡入所述凹形缺口内并通过螺栓固定在置物箱的前侧壁，改变了原来置物箱通过支耳与座垫简单连接的结构，增强了置物箱与座垫的连接强度，延长其使用寿命。2、由于在座垫底面的周边设有向下延伸的挡板，当座垫与置物箱锁扣后，挡板伸入到所述置物箱的内部，挡板可以对置物箱与座垫之间的缝隙起到遮挡作用，既防止置物箱内的小物件容易从缝隙中落出来，还能防止其他人从缝隙中取走置物箱内的物件，提高了置物箱使用的安全性。</t>
  </si>
  <si>
    <t>枢轴装置, 摩托车</t>
  </si>
  <si>
    <t>运用WHO推荐指标对本区医疗机构抗菌药物合理使用的评价与干预研究</t>
  </si>
  <si>
    <t>该项目运用WHO推荐的抗菌药物合理使用16项指标和WHO/INRUO提供的药物使用方法及发展中国家抗菌药物使用的评价和干预对策，采用多指标对多医院、同时期的临床使用抗菌药物进行评价和干预研究，给医师、药师及医疗机构相关管理部门提供了一套较完整的评估和改进抗菌药物合理使用的方法，具有较强的实用性和推广价值。该项目成果处于重庆领先水平。</t>
  </si>
  <si>
    <t>抗菌药物, 合理用药, 医疗机构</t>
  </si>
  <si>
    <t>稻麦脱粒机防粘草及自动排草装置</t>
  </si>
  <si>
    <t>该项目经中华人民共和国国家知识产权局公开了一种稻麦脱粒机防粘草及自动拍草装置，既能有效防止稻，草等杂草粘附在前筛网上又能排除杂草，不仅结构简单，实施容易，性能可靠，而且自动化程度高，能够大大提高脱粒的效率。为了防止脱粒产生的稻麦等杂草附在前筛网上，有的脱粒机增设振动装置，通过振动杆拍打前筛网来振落杂草，但振动条反复拍打前筛网的同一部位，容易将前筛网击破，既缩短了前筛网的使用寿命，又容易引起稻粒，麦粒与草分离不彻底。有的脱粒机通过增设排草装置来振动后筛网，使粒、草完成二次分离，同时将分离后的杂草排出。但排草装置的结构复杂，组装较为困难，并且振动幅度较小，粒、草二次不彻底，排草速度缓慢。</t>
  </si>
  <si>
    <t>稻麦脱粒机, 防粘草装置, 自动排草装置</t>
  </si>
  <si>
    <t>ABS桥式整流器</t>
  </si>
  <si>
    <t>该项目公开了一种ABS桥式整流器，该整流器包括上下层铜料片、焊片、玻璃钝化硅芯片、环氧树脂壳体；玻璃钝化硅芯片设置在上下层铜料片之间，通过焊片与上下层铜料片焊接在一起，整个上下铜料片与玻璃钝化硅芯片的焊接部位均包裹在环氧树脂塑封体内。该项目的有益效果是：结构简单，并通过结构上的改进使得整个产品在保证性能的情况下尺寸变小、变薄，从而满足了现在日益小型化的电子产品的要求。</t>
  </si>
  <si>
    <t>一种在检测铝基板性能中使用的电解装置及电解方法</t>
  </si>
  <si>
    <t>该发明解决的问题在于提供一种在检测印刷用铝基板性能中使用的电解装置，模拟印刷板厂的流水线工艺对印刷用铝基板试样进行电解砂目处理，使得对印刷用铝基板性能的检测更加快捷。在铝基板出厂前就可以检测出该产品是否合格，改善了铝基板生产工艺的滞后，并且减少了铝基板的质量损失。</t>
  </si>
  <si>
    <t>印刷用铝基板, 性能检测, 检测装置</t>
  </si>
  <si>
    <t>小模数径向剃齿刀m＜1.25</t>
  </si>
  <si>
    <t>径向剃齿刀是齿轮加工必备的高效专用刀具，是传统刀具的升级换代产品。径向剃齿刀以其设计难度大，加工工艺复杂、制造精度高、产品附加值极高而著称。该公司在研发该类刀具时在以下几方面进行了研究：① 对刀具的切削机理进行研究；② 对刀具切削方式进行研究和试验；③ 对刀具容削槽排列方式的优化设计；④ 对刀具齿形的优化设计；⑤ 对刀具的表面涂层材料及工艺进行研究和试验；现已完成项目任务，达到项目相关的技术经济指标，项目技术水平达到国内先进水平。</t>
  </si>
  <si>
    <t>剃齿刀, 径向剃齿, 小模数</t>
  </si>
  <si>
    <t>重庆制造业建立知识产权海外维权机制研究</t>
  </si>
  <si>
    <t>在实施“走出去”的战略中，制造业遭遇的知识产权冲突日益严重，对重庆而言，制造业建立知识产权海外维权机制很有必要。建立知识产权海外维权机制需要从政府，企业和中介机构等三方面入手，政府在优化环境，健全组织机构积极参与解决冲突等方面发挥积极作用，企业则应在加大创新、强化知识产权战略管理以及储备人才等方面有所作为，中介机构应在促进企业建立联盟以及与国外中介机构合作方面发挥作用。</t>
  </si>
  <si>
    <t>知识产权, 海外维权, 制造业</t>
  </si>
  <si>
    <t>大足黑山羊疫病防制技术规范</t>
  </si>
  <si>
    <t>大足黑山羊是经过该县近百年的自然封闭选育而形成，具有生长发育快、羔羊成活率高、遗传稳定、毛色纯黑、体型粗大、抗病力强、肉质好的特点，特别是其高繁殖性能在国内外山羊品种中都表现得十分突出，是重庆市的国家级畜禽遗传资源之一。它所具有的优良特性既能满足全国山羊杂交繁育体系建设的需要，又能满足黑山羊纯种扩繁的生产需要，极具保护和开发价值。大足黑山羊自2003年发现并实施保护和研究利用以来，取得了一系列成绩：2008年4月，“大足黑山羊”商标获准国家商标局注册，同年8月经3年实施建成了国家级“大足黑山羊标准化示范区”；2007年3月通过“重庆市无公害农产品”产地认定；2007年12月通过“国家无公害农产品”产品认证；2009年5月，大足黑山羊通过国家畜禽遗传资源委员会羊专业委员会的现场鉴定，8月通过国家畜禽遗传资源委员会鉴定，在该基础上形成的《大足黑山羊疫病防制技术规范》规定了大足黑山羊饲养场的防疫条件、饲养场消毒、防疫与净化控制、产地检疫、疫病监测、疫病控制、兽药使用、防疫档案、销售及运输等，该标准编制依据充分，数据翔实准确，符合生产实际，对指导和规范大足黑山羊疫病预防和控制具有可操作性，对促进大足黑山羊的疫病防控具有重要意义，有利于该遗传资源发挥更大的经济效益和社会效益。</t>
  </si>
  <si>
    <t>黑山羊, 疫病预防, 疫病控制, 技术规范</t>
  </si>
  <si>
    <t>重庆市岩溶地下水的形成、分布及水循环规律</t>
  </si>
  <si>
    <t>该课题在重庆市科委的支持下系统查明和统计重庆地区有岩溶地下河共计380条，总长度达2155公里。地下河主要分布在渝东北和渝东南中-低山地区以及渝东低山丘陵地区。地下河分布最多的县为酉阳县、巫溪县和彭水县，分别为70条，55条和45条。项目执行期内野外实际调查75条地下河。建立了重庆市岩溶地下河数据库。利用野外调查资料和前人资料从地层、构造、地貌等方面对岩溶地下河的形成、分布及水循环规律进行了探讨。地下河以三叠系地层中分布最多，占总数的50%，在岩性上，质纯厚层石灰岩中地下河最为发育。重庆地区地下河的形成发育受到褶皱、断裂构造的控制，但在宏观上又受控于地貌条件。根据重庆地区的特殊条件将岩溶地下河的水动力类型分为汇流型、分流型和平行流型三种。在岩性、构造、地貌的相互组合下，根据水动力类型将岩溶地下河分为横向型、纵向型、断裂带型和接触型四种类型。重庆地区地下河的溶解组分主要来自于碳酸盐岩的溶解，因此地下河水多以Ca-HCO&lt;,3&gt;或Ca(Mg)-HCO&lt;,3&gt;型为主，但是很多地下河水中都有人类活动输入的溶解组分的影响，部分地下河由于受到人类活动的强烈影响而变为Na+Ca-HCO&lt;,3&gt;型或Na+Ca-SO&lt;,4&gt;型、Ca-SO&lt;,4&gt;+HCO&lt;,3&gt;型。地下河水文地球化学特征也显示出明显的区域性，水温随海拔高度的降低而升高。在同一地质背景下，不同地区由于人类活动强度不一样，地下河主要水化学指标表现出明显的差异。重庆市岩溶地下河由于受到工业活动、农业活动和城市废水的影响，水质有恶化现象，部分地下河遭受到了毁灭性破坏。通过对气候变化条件下和人类活动影响下典型岩溶地下河水文地球化学的研究得出岩溶水化学是在碳酸盐岩-水-CO&lt;,2&gt; 三相相互作用的开放系统中形成的，对外界环境变化相当敏感。酸雨、人类活动排污以及外界气候环境的变化都对岩溶水化学产生影响。利用NO&lt;,3&gt;-15N同位素有效区分了青木地下河系统的硝态氮在不同时期的来源。利用87Sr/86Sr同位素区分了金佛山水房泉地下河系统“十一”黄金周期间地下水主要受到生活污水的影响。该项目首次在重庆岩溶区地下河开展有机污染研究。取样的地下河中水体的OCPs和PAEs以及沉积物的OCPs检出率为100%，都不同程度的受到OCPs、PAEs的污染。同全球一些地区的水体比较，取样地下河水体的OCPs污染处于中低水平而沉积物的OCPs以及PAEs处于较高污染水平。利用金佛山水房泉地下河观测站和青木关地下河观测站分别建立了SWMM和HSPF水文模型。水房泉地下河SWMM模型中暴雨时段用于校正(Ⅰ)和验证(Ⅱ)的模拟误差为1.7%和6.9%，效率系数为0.99和0.91；中小强度降雨时段用于校正(Ⅲ)和验证(Ⅳ)的模拟误差为3.4%和2.8%，效率系数为0.88和0.99。模拟结果较好。青木关HSPF模型中长时间(一年)的模拟和短时间(一个月)暴雨事件的模拟结果均与实测结果相似，效果较好，拟合度精度Nash 系数为乙等。利用斯洛文尼亚模式和越南模式对岩溶青木关地下河系统进行了脆弱性风险性评价，划分了出青木关地下河流域的极端脆弱区、高脆弱区、中等脆弱性及低脆弱性区域。并利用硝态氮的空间分布进行了验证。斯洛文尼亚模型在该研究中对于高脆弱性地区的评价是合理的，宏观上的脆弱性分布是合理的。而越南模式评价结果与硝态氮的空间变化图，无论是含水层固有脆弱性评价还是风险性评价多有很好的拟合。硝态氮指标验证也表明污染风险评价图与水质评价图的对应性比较好，间接证明了固有脆弱性评价、直接证明污染风险评价的合理性。</t>
  </si>
  <si>
    <t>岩溶地下水, 地下河分布, 水循环规律</t>
  </si>
  <si>
    <t>重庆支撑西部地区经济增长能力研究</t>
  </si>
  <si>
    <t>该课题文本包括五个部分：第一部分“增长极理论及其在区域中的实践”。对增长极理论和国内外区域增长极的实践进行了比较分析和经验概括，对重庆建成西部地区增长提供了理论支持和经验借鉴。第二部分“重庆支撑西部地区经济增长的必要性与重要性”。从国家、区域和重庆自身发展等不同角度，对重庆加快建成西部地区重要增长极的重要性和必要性进行了深入阐述分析。第三部分“重庆支撑西部地区发展的现实基础”。对重庆发展现状、重庆在西部地区的发展态势和现实地位、在西部地区的优劣势进行了分析，同时将重庆在西部地区的作用与上海之于长三角、广深之于珠三角、天津之于京津冀进行了比较分析，准确全面论证了重庆引领西部发展的现实基础。第四部分“提升重庆支撑西部地区经济增长能力的思路与重点任务”。该部分是该研究课题的核心内容，从发展思路、原则、要达成的增长极功能定位，以及产业发展重点、基础设施和城镇体系建设、要素市场、内陆开放、区域合作、体制机制改革等有利于提升重庆服务西部能力的重点建设领域进行了重点分析。第五部分“政策建议”。从国家、区域和重庆地方三个层面，对要保障实现的重点任务和功能目标提出了一些政策建议。</t>
  </si>
  <si>
    <t>西部地区经济, 区域增长</t>
  </si>
  <si>
    <t>慢性乙型肝炎发生、发展的免疫学机制及治疗新策略研究</t>
  </si>
  <si>
    <t>乙型肝炎病毒(HBV)所致的慢性乙型肝炎，在当前和今后相当长时期内仍是危害中国人民健康的主要传染病之一。该研究团队从1985年以来，在国家科技重大专项、国家自然科学基金重点项目等24项科研课题的资助下，系统、全面地研究了慢性乙型肝炎发生、发展的免疫学机制及治疗新策略，形成了稳定的科学研究方向和科研团队，取得了一系列重要的科研成果，主要创新点如下：(1)发现了慢性乙型肝炎患者疾病过程中细胞因子、免疫细胞以及肝组织免疫病理等免疫学变化特点，揭示了乙型肝炎免疫应答的细胞和分子调控网络的重要性。(2)从免疫细胞亚群和分子调控网络、乙肝病毒变异与免疫应答、乙肝病毒与宿主因素的相互作用三个不同的方面探明了慢性乙型肝炎的部分免疫致病、免疫耐受等机制。(3)提出了以免疫调控为主的治疗新策略，自主设计、研究了一系列针对HBV及肝癌的治疗性疫苗，观察了新型疫苗的药理学效应及作用机制；在国内外最早进行树突状细胞诱导的CTL 抗乙型肝炎病毒效应研究，并首先报道使用自体树突状细胞疫苗治疗慢性乙型肝炎临床研究。该项目在国内外核心期刊发表论著160余篇，其中被SCI收录26篇，被引用82次；被CSCD收录89篇，被引用159次。项目立题新颖、方法先进、结论可靠、科学性强、创新性好，具有重要的理论价值，对改善临床实践有一定的指导意义，具有潜在的社会和经济效益。</t>
  </si>
  <si>
    <t>慢性乙型肝炎, 免疫学机制, 免疫调控</t>
  </si>
  <si>
    <t>三峡库区多批次滚动养蚕关键技术研究</t>
  </si>
  <si>
    <t>项目针对重庆蚕桑产业“单产低、质量差、效益低”的瓶颈问题，研究了重庆蚕区改变养蚕布局的可行性和多批次滚动养蚕的关键技术。率先研究了三峡库区适宜滚动养蚕区域的条件和措施；对三峡库区滚动养蚕的最佳出库时间和复养指数进行了探索；对蚕种生产的滚动式生产模式和不同蚕季适用蚕品种筛选进行详细研究。研究了桑树栽植方式改革以及相关养蚕配套技术体系。利用项目核心技术实现了三峡库区蚕桑生产布局的大调整和多批次滚动养蚕，实现了全年多批次滚动养蚕，并取得了年养蚕批次数由3-4次提高到5-8次，家蚕复养指数由300-400提高到600-800的显著成绩，在实验和示范区使亩桑养蚕量、产茧量分别提高70%以上，亩桑经济效益提高79%，有效的提高了桑蚕资源和设施设备利用率，提高了劳动效益和经济效益。该成果的示范推广有显著的经济、社会和生态效益，对三峡库区蚕业生产发展和提升具有重要意义。</t>
  </si>
  <si>
    <t>养蚕, 滚动式生产模式, 三峡库区</t>
  </si>
  <si>
    <t>三峡库区农业循环经济标准化技术</t>
  </si>
  <si>
    <t>1、沼液肥水一体灌溉技术研究沼液有害重金属处理排除技术工艺，攻克了管道沼液二次产气爆管、沼渣厌氧菌落群堵塞管道难题，解决了纤维杂质缠绕水泵、廉价管材的安装和长期运行、管道堵塞点的监测和疏通等技术问题，研究发明了沼液管道施肥装置，取得专利6项，实现了沼液肥水一体灌溉。2、橘渣高温发酵自干燥技术研发用一种巨大芽孢杆菌生产酵素扩培的耐酸、高温的柑橘果渣发酵菌OSF发酵菌，生产橘渣有机物，结合营养诊断配方肥技术，生产柑橘专用橘渣有机复混肥，并申请国家发明专利1项，为橘渣消纳找到一条低成本高效益的方法。3、农用沼液无害化处理工艺技术采用水流力学原理，研究发明了沼液无害化处理装置及脱除工艺流程，实现了有害重金属连续处理和化学淤泥、沼渣与沼液的连续分离，有效解决了重金属沉淀处理和脱除分离难题。发明的沼液无害化处理系统设置了无害化处理池、沼液搅拌装置、沼渣化学淤泥收集排除装置、沼渣及化学淤泥暂存池，与吉林大学共同研发“多参数便携式沼液重金属检测仪”等现场监测设备，阻隔了有害重金属通过沼液还田途径污染农产品，获发明专利2项。4、建立三峡库区农业循环经济标准化体系围绕“猪、沼、果”循环经济完全产业链各环节，开展现有标准的验证应用，针对种养殖交叉环节技术标准、规范缺失问题，研究发明技术装置，试验验证技术指标，与中国标准化研究院、西南大学、吉林大学、市标准协会以及相关企业紧密合作，牵头研究制定或参与制定标准15项，其中：国家标准3项，行业标准3项，地方标准9项。牵头主持的国家标准《农用沼液无害化处理技术规程》制定，建立了较为完整的“猪-沼-果”特色农业产业园区循环经济标准体系和行之有效的标准化工作体系。</t>
  </si>
  <si>
    <t>沼液灌溉, 橘渣有机复混肥, 沼液无害化处理, 农业循环经济标准化</t>
  </si>
  <si>
    <t>60吨矿用自卸车桥</t>
  </si>
  <si>
    <t>全新自主设计开发的60吨矿用自卸车桥，采用整体式铸钢桥壳，承载能力强，可承载30吨；传动比为10.24-16.56，速比大、范围广，输出扭矩大；采用500X200的制动器，制动力矩可达42000N.m；带轮间和轴间差速锁。</t>
  </si>
  <si>
    <t>车桥, 矿用自卸车</t>
  </si>
  <si>
    <t>多级重量自动分选机</t>
  </si>
  <si>
    <t>该项目公开了一种多级重量自动分选机，包括前级传送装置和后级重量分选装置，所述后级重量分选装置包括水平设置的分选盘的盘面上设置有接件工位，称重工位和至少两个分选工位且沿周向设置有一圈V型凹槽，分选工位上V型凹槽中段为独立的活动段，每一分选工位的活动段均连接可将活动段推离V型凹槽整体的推离装置，在活动段下方的盘面开设有与活动段覆盖面积对应的出料孔，后级重量分选装置还包括用于将拨动坯料在V型凹槽上运动的拨杆装置，该项目结构紧凑，分选效果明显，定位准确，自动化程度高，同时造价较低，能够较大地提高分选效率，满足多个领域的分选需要，适合大范围的推广。</t>
  </si>
  <si>
    <t>分选机, 多级重量分选, 自动分选, 工件坯料分选</t>
  </si>
  <si>
    <t>大型重载齿轮箱的齿轮接触着色调整方法</t>
  </si>
  <si>
    <t>该发明公开了一种大型重载齿轮箱的齿轮接触着色调整方法，首先理论分析出在实际工作时，齿轮副两轴各轴承上所承受的径向力方向和大小，然后在齿轮副两轴上靠近轴承的位置加载，加载力分别与各轴承所受径向力相同，并在加载的状态下进行着色调整。该发明能真实地反映实际工作状态下齿轮副的啮合情况，解决了齿轮副实际工作时的偏载问题和抵消齿轮箱各零件的加工误差，从而保证齿轮副实际工作时接触良好，齿轮副工作平稳、可靠，噪声低，尤其是对于大型齿轮箱不能在工厂进行试验的情况，非常实用。</t>
  </si>
  <si>
    <t>齿轮接触调整, 着色调整, 齿轮箱</t>
  </si>
  <si>
    <t>V101(SC7156系列、SC7151系列、SC7138系列、SC7136系列)轿车开发</t>
  </si>
  <si>
    <t>1)建立了无设计样车开发模式：无设计样车可以节省大量的设计样车工装费用，缩短设计开发周期赢得市场先机。解决了长安公司自主开发项目时间周期长、开发费用高的问题。2)提出了在前期对产品各项目标进行详细设定的思路，产品开发工作始终将产品目标贯穿于整个工作过程中，解决了以往自主开发项目目标不清晰，产品与设想相去甚远的问题。3)开创性地提出并组织开展了静态综合主观评价、内外饰试验、低温环境适应性、拉萨和黑河大气自然老化试验、早期故障暴露等试验内容，解决了以往产品验证不充分，上市后问题才不断暴露的问题。该车型形成了多项自主知识产权的核心技术，申请100余项专利，获得授权发明专利3项，专利16项，外观专利80项，累计优化CA-PDS流程12项。该项目的成功开发和顺利推向市场，得到了广大消费者的青睐， 截止11年3月累计产销约17万辆，销售收入779580万元,利润15591.58万元。进一步明确了系列化、平台化、无设计样车的开发思路，完善了长安CA-PDS流程，为后续车型的开发提供了良好的借鉴。</t>
  </si>
  <si>
    <t>轿车, 车型开发</t>
  </si>
  <si>
    <t>平衡计分卡在医疗设备全成本核算管理中的应用</t>
  </si>
  <si>
    <t>医疗设备是医院开展医疗服务活动的重要保障，开展医疗设备成本效益分析，有利于提高医疗设备使用效率，降低成本。许多单位合部门对医疗设备的效益分析评价方法进行了研究，并建立考核指标体系。但实际应用中，仍存在以下几个方面的缺陷：考核评价指标体系不完善，具体指标多为滞后性指标，缺乏驱动性指标即前导性指标；只注重经济效益分析，技术效益、社会效益分析评价经常被忽略，不能实现医院的战略目标；分析中对支出的各项成本分析往往不够全面；未考虑人员技术承接能力的影响等。该课题旨在建立基于平衡计分卡的医疗设备全成本核算管理绩效指标体系，为医疗设备的管理提供一个新思路，从而为医疗工作的健康、持续发展提供保障。课题将平衡计分卡的管理理念引入到医疗设备的管理层面，建立了医疗设备全成本核算绩效评价平衡计分卡模型。同时，课题运用德尔斐法、APH(层次分析法)等方法，把医疗设备全成本核算管理同医院的战略目标联系起来，完善了医疗设备管理的绩效评价体系。通过对财务、客户、内部流程、学习与成长四个不同维度指标的量化、细化，实现“优质、高效、低耗、可持续发展”的使命目标。专家对指标的认同度比较高，说明该指标体系的内容效度较高。所选绝大多数指标来自医院常见的统计资料，评价易于操作，可行性较好。该课题以重庆市第九人民医院为研究对象，通过分析其实施平衡计分卡的研究结果表明：实施基于平衡计分卡的医疗设备全成本核算管理评价指标体系后，切实提高了医疗服务质量、患者满意度，同时也提高了市场份额占比、医疗设备业务收入，外部评价、员工满意度、医疗设备投入、人才培养等也有所提升，同时有效控制了患者费用。课题将平衡计分卡这一国际先进管理工具应用到医疗设备的管理工作，并将财务成本一体化及全成本核算管理的系统引入到医疗设备管理的平衡计分卡模型中，建立了基于平衡计分卡的医疗设备全成本核算管理绩效指标体系，为医疗设备的管理提供一个新的思路。这是一个全新的尝试，国内未见类似报道。由于平衡计分卡评价体系本身较为繁杂，一级指标较为抽象，要建立科学合理的三级指标已经不容易。为了使这一成果得到更好的推广和应用，更具有可操作性。建议课题组进一步在实践中不断改进和完善，提高三级指标间的兼容性；并与软件公司合作，开发医疗设备的战略绩效管理系统软件，在更大范围内推广。</t>
  </si>
  <si>
    <t>平衡计分卡, 医疗设备管理, 全成本核算管理</t>
  </si>
  <si>
    <t>SVC群对提高重庆500千伏“日字型”双环网输电能力的研究</t>
  </si>
  <si>
    <t>技术原理及性能指标：①构建SVC群控制逻辑的实时数字仿真模型，准确模拟SVC群的动作特性。②构建继电保护装置功能检测一体化实时数字仿真试验平台，用于重庆500千伏“日字型”双环网的二次系统试验检测。③构建重庆500千伏“日字型”双环网的实时数字仿真模型，评估SVC群对重庆500千伏“日字型”双环网输送能力的影响。④开展提高重庆电网输送电能力的仿真理论研究，将仿真研究成果用于提高重庆电网“西电东送”通道的输送电能力。技术的创造性与先进性：①首次构建了SVC群控制逻辑的实时数字仿真模型，模拟了SVC群动作特性；开展了重庆电网SVC群多目标协调控制策略研究，实现了对含SVC群的重庆电网多目标协调控制；②建立了继电保护装置功能检测一体化实时数字仿真试验平台，并成功应用于重庆500千伏“日字型”双环网的二次系统试验检测，实际验证了SVC群背景下的电网保护配置方案的正确性；③利用重庆500千伏“日字型”双环网的实时数字仿真模型，开展了SVC群的稳态和暂态仿真试验研究，分析了SVC群对电网电压无功的影响，评估了SVC群对重庆500千伏“日字型”双环网的作用机理和对输送能力的影响；④通过构建数字仿真平台，研究了SVC群对重庆电网运行特性的影响，并将研究成果应用于重庆电网生产调度实际，对提高“西电东送”通道输送能力和特大型城市电网的受电能力具有重要的意义。成熟程度和适用范围：该研究成果已成熟应用，主要应用于超大型高压输电网，涵盖500kV、220kV电压等级，以及正在建设中的交直流特高压电网，应用面涉及大电网规划，电网设备运行，生产技术改造，输电能力研究，电压稳定分析，大电网安全稳定运行研究，电力电子控制技术研究，二次及控制类设备功能检测等技术领域。</t>
  </si>
  <si>
    <t>多目标协调控制, 电网保护配置, 电网输送电能力, 仿真试验平台</t>
  </si>
  <si>
    <t>液力变矩器研究与产业化</t>
  </si>
  <si>
    <t>该项目针对国内液力变矩器产业化水平较低的现实，通过消化、吸收和创新，掌握了液力变矩器一元束流理论计算、三元流模拟分析、液力变矩器与发动机和变速器的匹配等设计技术，形成了自主开发能力；创新了薄壁件成形增厚及变形回弹、泵轮轴套焊接后不加工的难题、曲面冲槽的自动机械分度机构由设备转移至模具的方案等制造技术。成功开发RDC15液力变矩器产品。并已为力帆、容大等企业批量供货，建成了国际先进水平的年产30万台产能的生产线。相关研究成果已获专利8项，申报发明专利1项。</t>
  </si>
  <si>
    <t>液力变矩器, 生产工艺</t>
  </si>
  <si>
    <t>一种铝合金结晶器</t>
  </si>
  <si>
    <t>该项目实施例提供一种铝合金结晶器，包括：由内壁和外壁形成的结晶器水腔、液流分配装置和设于所述结晶器水腔上的润滑油添加装置；内壁的内侧为工作面；内壁的外侧的上部设有凹槽，所述凹槽中设有隔热保温层。优选的，在该项目新实施例中，所述工作面的为整体结构的铝。优选的，在该项目新实施例中，所述液流分配装置为液体分配漏斗或玻璃丝布袋。从上述的技术方案可以看出，该项目实施例中，通过在内壁的外侧的上部设有凹槽，所述凹槽中设有隔热保温层，从而结晶器的上半部分有了一定的保温效果；由于内装隔热保温材料的隔热作用，熔体上半部与结晶器接触时降低了铝合金的有效结晶器高度。此外，熔体在液流分配装置的分配下，产生的液穴较浅，并且非常平缓。一次冷却强度小，各点的结晶速度接近，无凝壳壁的二次加热现象，铸锭结晶过程易补缩，有利于气体的排出，从而不易产生偏析。铸锭拉出结晶器后，铸锭凝壳较薄，在冷却水的激冷的状态下，金属结晶速度快，生产的晶粒细小。铸造过程中结晶器中的金属液穴变浅，减缓结晶器的一次冷却速度，降低结晶器的有效高度，可以改变铸锭的表面偏析，从而提高了铸锭的表面质量。此外，该项目所述的隔热保温层采用的装设方式的方式为在结晶器水腔的内壁外侧，不会与铸锭直接接触，从而也就也避免了因隔热保温层和铸锭表面之间摩擦引起拉坏隔热保温层的问题，进而不但使得铸锭更容易成型，还使得隔热保温层的更换和维护变的相当方便。此外，在该项目实施例中，由于隔热保温层的装设方式的方式为在结晶器水腔的内壁外侧，所以可以通过润滑油添加装置在结晶器工作过程中增加油润滑，以使润滑更加的均匀，得到表面质量更好的铸锭。</t>
  </si>
  <si>
    <t>铝合金结晶器, 铸锭</t>
  </si>
  <si>
    <t>一种带材表面吸油装置</t>
  </si>
  <si>
    <t>该项目提供了一种带材表面吸油装置，以在不影响板带材表面质量的前提下，对板带材进行除油。包括负压产生管和排油管，所述负压产生管上具有相连通的进气口和排气口，且所述排气口的通流面积大于所述进气口的通流面积，所述排油管的一端为吸油口，另一端和所述负压产生管相连，且连接在靠近所述负压产生管的排气口的位置处。优选的，所述排油管具有排油腔，且该排油腔为锥形腔，该锥形腔截面面积较大的一端为吸油口，另一端为排油口。优选的，所述负压产生管具有相连通的进气腔和排气腔，所述负压产生管上的进气口与所述进气腔相连，所述排气腔的一端为排气口，所述进气腔和排气腔相接处的通流面积为两腔通流面积的最小处。优选的，所述排油管的排油口的一端伸入所述负压产生管的排气腔，且所述排油管和所述排气腔之间留有间隙。优选的，所述排气腔为锥形腔，且该排气腔远离所述排油管的一端的通流面积较大。优选的，所述排油管和所述负压产生管均设有固定延边，且通过螺钉穿过二者的固定延边将二者固定。优选的，在所述排油管和所述负压产生管的固定延边之间设有密封装置。优选的，所述进气口开设在所述负压产生管的侧壁上。从上述的技术方案可以看出，该项目提供的带材表面吸油装置通过设置用于产生负压的负压产生管和用于吸油和排油的排油管，可实现通过负压将带材表面的油污吸走的目的。因为负压产生管上的排气口的通流面积大于所述进气口的通流面积，所以在由进气口进入的气体当运动至排气口处时，由于通流面积的变大，会在排气口处形成一定范围内的负压区域，由于负压的吸引力作用，会给排油管内的流体一定的吸力。使用时，可使排油管的吸油口对着带材，排油管内由负压产生的吸力会将带材表面的油污吸走，并从排油管排出，从而达到自动排油的目的。</t>
  </si>
  <si>
    <t>吸油装置, 负压产生管, 带材表面吸油</t>
  </si>
  <si>
    <t>超高压水力压裂提高煤层透气性技术研究</t>
  </si>
  <si>
    <t>1.项目组选配HTB500型煤层压裂泵泵组，成功应用于高压水力压裂提高低透气性煤层的透气性现场试验，满足项目对高压供水设备的性能要求。2.运用超高压水力压裂技术向煤层注水压裂，压裂之后的抽采半径达50-70m，单孔抽采影响半径提高10倍以上。3.通过对突出煤层进行煤岩合层压裂，在影响范围内压裂后煤层透气性提高50倍以上，抽采效率得到大幅度提高。4.形成了突出煤层水力压裂的企业技术标准。5.应用超高压水力压裂提高煤层透气性技术的效果明显，经济和社会效益显著。</t>
  </si>
  <si>
    <t>煤层透气性, 煤层注水压裂, 突出煤层, 煤层瓦斯抽采</t>
  </si>
  <si>
    <t>泵及其机械密封装置</t>
  </si>
  <si>
    <t>该项目提供一种机械密封装置，以实现在提高机械密封装置的耐磨性的同时提高耐腐蚀性，且不易破碎。该机械密封装置包括防腐基体1和耐磨环2，耐磨环2安装在防腐基体1的一端。机械密封是靠两块密封元件动环和静环的光洁而平直的端面相互贴合，并在相对转动下以及辅助密封而构成密封的装置。需要足够的防腐蚀能力及耐磨性。该实施例中的密封装置分为基体和耐磨环，可以解决采用同一材料的密封装置的不能同时兼顾耐磨性和耐腐蚀性的缺点。对于输送酸性物料的泵，需要具有较高的耐酸性，因此对于这种泵其防腐基体为耐酸的材料制成的基体，优选的为耐酸不锈钢基体。动环和静环采用耐酸不锈钢基体，该基体不易破碎，且具有耐酸性。对于酸泵该机械密封装置上安装的耐磨环为碳化硅环，动环和静环相对应处分别设置有耐磨环，该耐磨环具有耐磨性，优选的为碳化硅环。在本实施例中，为了防止耐磨环被腐蚀，耐磨环嵌在防腐基体的一端，从而避免与物料接触。该项目实施例中采用的机械密封装置包括防腐基体和耐磨环，因此，该机械密封装置即具有防腐功能又具有高耐磨性能，且由于耐磨环直接安装在所述防腐基体上所以不易破碎，可以延长机械密封装置的使用寿命。</t>
  </si>
  <si>
    <t>机械密封装置, 泵</t>
  </si>
  <si>
    <t>管道快速抢修接头</t>
  </si>
  <si>
    <t>2011年8月31日经中华人民共和国国家知识产权局依照中华人民共和国专利法进行初步审查，决定授予专利权，颁发专利证书并在专利登记薄上予以登记。专利权自授权公告之日起生效 (专利名称：管道快速抢修接头、专利号：ZL201120018631.8)。该项目专利公开了一个管道快速抢修接头，包括上、下壳体，螺栓和螺母，其关键在于当管道发生爆裂、裂缝、渗漏的时候，在不停止输送管道内部介质的情况下，快速的完成抢修工作。</t>
  </si>
  <si>
    <t>管道快速抢修, 管道接头</t>
  </si>
  <si>
    <t>混凝土碳硫硅酸钙石型硫酸盐(TSA)腐蚀机理及影响因素研究</t>
  </si>
  <si>
    <t>通过研究，提出混凝土TSA腐蚀反应机理和破坏特性，建立该反应的动力学基本模型；界定TSA反应温度和介质浓度条件，并确定了矿物掺合料抑制TSA腐蚀的有效掺量水平和对TSA腐蚀有特殊抑制功效的化学外加剂的适用条件和方式。为混凝土工程抗硫酸盐腐蚀相关标准的制定提供可靠技术基础。</t>
  </si>
  <si>
    <t>混凝土, 硫酸盐腐蚀, 反应机理, 矿物掺合料</t>
  </si>
  <si>
    <t>方管排拖夹</t>
  </si>
  <si>
    <t>该项目的目的是提供一种方便夹紧拖布的方管排拖夹。为达到这种目的，该项目表述一种方管排拖夹，包括拖把杆，该拖把杆下端安装在连接件中部，该连接件下方通过螺栓安装有夹板，其关键在于：所属夹板侧面呈“W”型，该夹板的左右两边都为锯齿形，该夹板的中央向上凸起，且贯通夹板的前后端。使用时把拖把布防止在连接件和夹板之间，螺栓禁固，该实用型新的夹板左右两边都为锯齿形，利于咬紧拖布，夹板的中央向上凸起夹紧拖布，是拖布闹闹得加持在连接件和夹板之间，不易发生脱落。所述连接件为横截面是正方形的方管，在所述连接件的两端都安装有塑料塞。连接件为方管，便于在其两端安装塑料塞，在使用中不易对家具造成刮花的危险。所述连接件和夹板中央都设置有至少一组上下贯穿的通孔，所述螺栓穿过上下贯通的通孔，把所述连接件和夹板安装在一起。螺栓可以松开，在使用完毕拖布后，拖布可以拆下来清洗或更换拖布，达到节约成本的好处。所述拖把杆和连接件之间安装有两扇形的加强板，该加强板上都开有挂孔。加强板起到加固的作用，使拖把杆和连接件之间的连接更加闹固，挂孔德作用是方便吧该方管排拖夹挂起来。所述拖把杆左右两侧安装有对称的两支撑件，该支撑件由上连片和下连片组成，所述上连片为与拖把杆弧度一致的弧形片，所述支撑片的上连片与所述拖把杆贴合，并通过安装螺栓安装在所述拖把杆上；所述上连片和下连片连接处为弧面过渡，所述支撑件的下连片末端水平翻折与所述连接件上表面贴合，该下连片末端开有安装孔，所述连接件和夹板中央都设置有至少一组左右对称，且上下贯穿的通孔，所述螺栓将支撑件、连接件和夹板由上到下安装在一起。螺栓将支撑件、连接件和夹板由上到下安装在一起，支撑件起到加固连接件和夹板之间连接作用。该项目的显著效果是：结构简单，使用方便，夹紧拖布不易发生脱落，使用时不容易刮花家具表面。</t>
  </si>
  <si>
    <t>方管排拖夹, 拖布</t>
  </si>
  <si>
    <t>胭脂红2号(萝卜)</t>
  </si>
  <si>
    <t>鉴定编号：渝品审鉴2011002。品种名称：胭脂红2号。作物种类：萝卜。选育单位：重庆涪陵农业科学研究所。品种来源：3526AX09S165。特征特性：株高42cm，开展度51cm。板叶、深裂、淡黄色，叶面微皱，有少量茸毛；叶长44cm，叶宽10cm，叶柄红色。肉质根长葫芦形，横径4.6cm，纵径10.1cm，入土1/3-1/2，皮厚0.2cm、红色，肉红色；质地脆嫩，稍有辣味，含水量93%左右。种子扁圆形，淡黄色，长3.5mm，宽3.1mm，胚根红色，千粒重11g。重庆沿江低海拔地区9月上旬播种，播收期120天左右。2009年田间自然诱发病毒病鉴定结果：中感病毒病。产量表现：2009年多点比较试验：肉质根亩产1290kg，较对照品种V01A1106增产26%，达极显著水平；萝卜红色素含量13.0%，较对照低4%。2010年多点比较试验：肉质根亩产2836kg，较对照增产67%，达极显著水平；萝卜红色素含量10.7%，较对照低9.9%。栽培技术要点：重庆沿江低海拔地区8月下旬至9月上旬播种，每亩6000窝左右，每窝2株。掌握增施基肥、前期轻施、中期重施、后期看苗施肥的原则，忌用未腐熟人畜粪，粪、肥不接触肉质根。重点注意防治蚜虫、菜青虫。肉质根膨大定型后可采收。鉴定意见：该品种于2010年12月20日经重庆市非主要农作物品种鉴定委员会专家组鉴定通过。适宜在重庆市低海拔地区种植。</t>
  </si>
  <si>
    <t>萝卜, 胭脂红2号, 选育, 栽培</t>
  </si>
  <si>
    <t>应用平衡计分卡对社区卫生服务的成本费用控制研究</t>
  </si>
  <si>
    <t>1、国内首家创立针对社区卫生服务进行成本有效管理和绩效评估的平衡计分卡指标体系；2、应用平衡计分卡对社区卫生服务的研究是从卫生经济角度加强了社区卫生服务工作的新思路；3、国内率先明晰社区卫生服务工作目标与平衡计分卡支撑的成本控制之间逻辑关系是量化推进社区卫生成本控制管理的关键；4、论证了三甲医院兴办社区卫生服务中心的资源共享优化配给是兴办社区卫生服务的补充模式；该课题在研期间，同软件公司合作研发了系列软件，软件已销往60余家医疗机构，年获直接经济效益逾千万元。同时，对三甲医院兴办社区卫生服务的创新思路，能够有效地整合有限的医疗资源，实现区域资源资源的优化配置，取得的潜在的间接经济效益不可估量。</t>
  </si>
  <si>
    <t>社区卫生服务, 有效管理, 绩效评估</t>
  </si>
  <si>
    <t>磷酸哌喹的制备方法</t>
  </si>
  <si>
    <t>该发明公开了一种磷酸哌喹的制备方法，以4,7-二氯喹啉为起始原料，先与无水哌嗪进行缩合反应，制得7-氯-4-(1-哌嗪基)喹啉，再与1,3-溴氯丙烷进行缩合反应，制得哌喹，最后与磷酸成盐，制得磷酸哌喹；该发明方法工艺简单，中间产物和最终产品易于纯化，产品收率高、质量好，且避免使用毒性试剂，对环境污染小，生产成本低，适合于工业化生产。</t>
  </si>
  <si>
    <t>磷酸哌喹, 制备方法</t>
  </si>
  <si>
    <t>发酵床零排放养牛技术试验示范</t>
  </si>
  <si>
    <t>该项目在研究微生态理论和生物发酵理论基础上，在牛舍内建立一定厚度的发酵垫料层，将谷壳、锯未与发酵菌种等混合，辅设在床面上，牛排出的粪尿在渗入垫料后，经有益微生物发酵迅速被降解、消化，从而达到免冲洗圈舍，消除臭味，粪尿零排放，找到了一套生物快速循环规律，集成优质、高效、低成本、无环境污染的库区生态养牛的关键技术。项目开发了零排放养殖技术，在该地区首次提出了用微生物降解动物粪便的原理，对于该项技术应用，是对传统养殖的一场革命，对探索肉牛养殖方式转变，保护环境，促进畜牧产业可持续发展将起到较好示范带动作用。</t>
  </si>
  <si>
    <t>牛舍, 发酵床, 零排放养殖, 动物粪便微生物降解</t>
  </si>
  <si>
    <t>重庆市红层地区地下水富集规律及水质处理方法研究</t>
  </si>
  <si>
    <t>该课题首次对重庆市域隔挡式，帚状褶皱区宽缓向斜构造的红层承压水的分布特征、富集规律及其水质特点的系统研究，为红层地下水的合理利用提供了一定的理论依据，尤其针对重庆人居特点和人畜饮水困难情况，对红层地区承压水的水质、分布特征、富集规律进行了详细的研究，从而填补了重庆市红层承压水研究的一个空白。且研究并设计出了一套处理铁锰超标水的具有适用新型的水处理设备，处理能力为3m&lt;'3&gt;/d，处理成本低(一次性投入715-915元，可长期使用)，经济有效、操作简单、构筑简易适合分散居住农户，有一定的推广前景。该课题全面地总结出了红层地下水开发利用条件，存在问题和找水方向等，为今后重庆市及类似的地质环境区找水具有借鉴意义和社会经济效益。</t>
  </si>
  <si>
    <t>地下水, 富集规律, 水质处理</t>
  </si>
  <si>
    <t>铠装移开式交流金属封闭开关设备(高原型)</t>
  </si>
  <si>
    <t>铠装移开式交流金属封闭开关设备(高原型)是参照国内外同类产品的技术优点、结合该公司多年生产高压开关设备的经验，推出的一套适合高原地区使用的金属铠装式的、主断路器可抽出的封闭开关设备，用于接受和分配3.6-12千伏的网络电能并对电路实行控制保护及监测。具有防止误操作断路器，防止带负荷推拉手车，防止带电关合接地开关，防止接地开关在接地位置送电和防止误入带电间隔等功能。</t>
  </si>
  <si>
    <t>金属封闭开关设备, 铠装移开式, 高原型</t>
  </si>
  <si>
    <t>煤矿安全监控系统(KJ73N)</t>
  </si>
  <si>
    <t>该监控系统是国内率先采用标准模块化设计、双串口智能数据传输结构、内置嵌入式软件系统等先进技术的煤矿安全监控系统产品。该监控系统采用公司多年来技术创新所开发的多重信号容错滤波技术、多重校验传输保障技术、端口带通滤波技术、三级数据冗余保护技术、智能16/32位嵌入式软件技术、高精度宽量程传感测量技术、集散式数据采集技术、高效高可靠专用开关电源技术、智能网络通讯及远程监控技术、分层分布式系统结构及模块化设计技术等多项关键技术，具有监测及时准确、控制快速可靠、环境适应能力强、信息响应快捷、组网灵活扩展性强、抗干扰能力强、系统运行稳定可靠等特点，整体技术水平处于国内先进水平。该监控系统所使用的主要关键技术和主要产品均由公司自主研发取得，拥有3项专利和10项软件著作权，拥有自主知识产权。</t>
  </si>
  <si>
    <t>煤矿安全监控系统, 模块化设计, 嵌入式软件系统</t>
  </si>
  <si>
    <t>灵芝孢子粉破壁及压片成型促崩解关键技术研究</t>
  </si>
  <si>
    <t>有关灵芝孢子粉产品的开发多为破壁灵芝孢子粉、孢子粉胶囊、孢子粉冲剂、灵芝孢子油和灵芝孢子滴丸，关于灵芝孢子粉片剂的加工与开发未见报道。市场上灵芝孢子粉产品种类少，质量良莠不齐。针对这一问题，该课题研究了灵芝孢子粉片制剂的加工工艺及配方，并依据资料系统研究了灵芝孢子粉湿法压片工艺，确定了加工过程中的基本工艺参数，并考察了片剂质量的评价指标。这一研究有利于提高药效和其在制剂上的适用性，这对灵芝孢子粉新产品的开发有一定的参考意义和实际意义。该项目经过大量的实验研究，并根据试验所得数据分析得到，可使灵芝孢子粉破壁率高达99%工艺处理手段。在灵芝孢子粉制片工艺中，以溶出度和硬度差异的综合指标为最主要的评价指标，由此得出在实验室条件下灵芝孢子粉制片各原辅料的最佳配比工艺。并对制成的片剂进行包衣处理，增加片剂的硬度和贮藏性，同时从灵芝破壁孢子粉片剂的稳定性试验中得出其稳定性较好。</t>
  </si>
  <si>
    <t>灵芝, 孢子粉破壁, 压片成型</t>
  </si>
  <si>
    <t>重庆市主城区外环时代发展研究</t>
  </si>
  <si>
    <t>该研究紧扣时代发展背景，围绕当前及未来一段时期重庆市的发展诉求，以区域城市理论为指导，贯彻生活、生产、生态三生协调的发展理念，预测外环时代城市发展的趋势，摸清区域发展基础与条件，探寻可持续的城市发展路径，重点研究外环地区城市拓展的合理模式、途径、支撑条件和开发底线，提出综合发展目标与对策，研究布局产业、人口、公共服务设施和市政交通基础设施等。明确外环时代与城市发展的关系及外环时代城市发展的重点区域研究从城市功能、行政区划、地形条件以及发展基础四个角度进行分析，划定外环时代城市发展重点区域为内环与外环之间地区，以及外环外围沿线的御临等10个组团，共2318平方公里，影响范围则包括主城、璧山和江津区的部分，共6876平方公里。以区域城市规划理论为指导，构筑外环时代主城空间体系，实现城乡一体化发展研究以区域城市规划理论为基础，提出：1、从区域出发，建设由多个城市组成的区域城市，在主城区从500万人口的城市向1000万人口的超级城市发展过程中，以区域为视野，选择跳跃式发展，在规划发展主轴线上建设新城(组团)，使城市功能在更广阔的地域内扩散，构建区域城市；2、发挥独特的山水资源优势，将城市融入区域生态空间，将外环地区的空间规划置于自然生态环境保护的框架内，将河流谷地、森林绿地和农田作为生态、景观和休闲地带加以严格保护，构建“紧凑型城市，开敞型区域”的网络型开放式复合生态系统；3、利用自然形成的城乡交错格局，合理配置城乡空间资源，规划城乡功能空间，重构区域城乡空间关系，主城外环时代的城市空间分为生态发展区和城市发展区两大板块，生态发展区包裹着城市发展区，城市发展区则由城市组团与生态功能区块镶嵌而成，体现城乡融合的开放式空间结构；4、延续多中心组团式模式，构建空间开放的区域城市，各城市组团既培育综合城市职能，又具有相对突出的专业化职能，组团之间能够在功能上相互关联起来，便于形成多核网络化结构，同时根据发展的需要，保持整个区域城市的开放性，预留将来进一步发展的可能；5、以新城建设为依托，引导外环地区有序拓展，根据功能集聚的需要，在城市功能区中按照职住平衡、有利于市民生活及工作方便的原则布局，规划布局9大新城，实现由主城区由分散发展向整体发展的全面转变。科学引导人口、产业、公共服务设施、交通、市政、生态基础设施布局在确定了外环时代发展目标下，一是构筑新型产业体系，优化产业布局，立足国际视野，将外环重点发展区建设成为国家重要的先进制造业基地、现代服务业高地和生态旅游休闲示范区，针对内外环之间发展条件的不同，实施产业错位发展策略，合理布局产业体系；二是以大型聚居区和公租房建设促进外环地区生产生活同步发展，规划布局21个人口规模20万左右的大型聚居区，毗邻产业园区，以轨道交通为支撑，实现职住平衡；三是构筑公共服务设施体系，推动民生工程的建设，公共服务设施建设与新区建设同步，规划12个城市公共服务中心，根据各组团服务人口、功能定位等要求，建设一批重要的公益性设施，形成各具特色、配套完备的公共服务中心；四是加强生态基础设施建设，加强环境保护和污染治理，合理布局产业，促进城乡可持续发展，构建包括乡土生态环境系统、组团绿化隔离带和多功能城市公园的生态基础设施，构建城乡一体的城乡绿地系统，为城乡发展提供生态保障；五是构筑现代化基础设施体系，增强集聚辐射能力，以枢纽型、功能性、网络化基础设施建设为重点，加快形成现代化基础设施体系，优化内外环交通网络和布局，完善市政公用设施体系，全面提升基础设施保障能力。</t>
  </si>
  <si>
    <t>城市规划, 城市外环地区, 城乡一体化</t>
  </si>
  <si>
    <t>一种吗替麦考酚酯的制备方法</t>
  </si>
  <si>
    <t>该发明提供了一种吗替麦考酚酯的制备方法，该方法在酯化合成时不使用溶剂，而是在抗氧化剂维生素C存在的条件下，用麦考酚酸与吗啉乙醇在高温(120-150℃)下进行酯化反应，在保持合成高效的前提下，解决了颜色加深难题，大大减少了后续处理过程的脱色剂的使用量，降低了生产成本，提高了产品质量。未发明方法制备的产品为白色固体粉末，产品质量有了显著提高，其纯度可以达到99.7%以上，而且生产过程安全，工艺简单，陈本较低，是一种适用于工业化生产的工艺。</t>
  </si>
  <si>
    <t>吗替麦考酚酯, 制备方法</t>
  </si>
  <si>
    <t>漏丝勺</t>
  </si>
  <si>
    <t>1、现有的漏丝勺一般是由勺柄和勺体组成，手柄一般为空心金属手柄，勺体由口边圈和筛网组成，筛网由铁丝编制而成，机械强度不够，在捞较重食品时易将筛网弄坏。普通漏丝勺的主体材质为铁，表面镀锌。容易氧化生锈。同时镀锌产品中含有有毒的重金属，如果用作食用器具，对人体危害巨大。2、为了克服现有漏勺的上述缺点，该项目提供一种牢固、不易坏的漏丝勺。为了解决上述技术问题，该项目的技术方案是这样的：一种漏丝勺，包括金属材料制成的勺柄和勺体，所述勺体由口边圈和筛网组成，所述勺柄焊接在口边圈上，所述筛网的背面设置有至少两条加强筋。采用上述技术方案，设置加强筋，增加了筛网的机械强度，在使用时可以捞起较重的东西，而使得筛网不易坏；所述加强筋的一端焊接于口边圈上，另一端向外延伸伸入勺柄中与勺柄焊接在一起，所述勺柄接加强筋的一端焊接在口边圈上。加强筋的另一端伸入手柄中，与手柄焊接后再将手柄焊接在口边圈上，增加了手柄与口边圈焊接后的机械强度，不易脱落，延长漏丝勺的使用寿命。所述加强筋的两端都焊接在口边圈上。为了增加勺柄与口边圈的牢固程度，所述勺柄两侧壁上焊接有第二加强筋，该第二加强筋的上端焊接在勺柄上，下端焊接在口边圈上。所述勺柄远离口边圈的一端设置有挂环。设置挂环，可以方便的将漏勺挂起来，给使用者带来方便。该项目产品为不锈钢制品，不会氧化生锈。与现有技术相比，该项目的优点在于：机械强度更高，手柄和勺体的连接更牢固，不易造成脱落，延长了使用寿命。同时该项目产品做为食用器具，对人体没有任何危害。</t>
  </si>
  <si>
    <t>漏丝勺, 加强筋连接, 厨具</t>
  </si>
  <si>
    <t>颅内疾病伽玛刀治疗的临床和基础研究</t>
  </si>
  <si>
    <t>该项目属自选项目，主要用于临床神经医学领域。虽然伽玛刀以其无创、精确、快捷的优点成为神经外科十分有益的补充，并在世界范围内广泛应用，但其临床随访评估、技术方法改进及放射生物学基础研究等诸多方面都存在着亟待解决的问题。为此，课题组于1997年11月-2009年7月治疗了5936例颅内疾病，就其中2136例进行了最长达12年的随访和回顾性研究，改进了伽玛刀治疗的技术方法，并对伽玛刀治疗后脑水肿发生发展和伽玛刀治疗中止癫痫的机理进行实验研究。取得创新性成果如下：就治疗的5936例病人中的2136例进行了最长达12年的随访，随访量和时间居国际先进水平，由此为后续分析奠定了坚实可靠的基础。通过回顾研究，提出脑转移瘤、脑胶质瘤等一系列疾病伽玛刀治疗新的指征，以及治疗后疗效和并发症发生的临床特征、影响因素、发生机制或预判指标，使伽玛刀的治疗效果达到国际先进水平。创新性开展了一系列伽玛刀治疗新的技术方法，解决某些起特定情况伽玛刀不能治疗的问题，扩大了伽玛刀治疗范围。包括：常规定位MRI难以显示的微小脑动静脉畸形CT实时造影下显示；立体定向穿剌引流辅助治疗囊性病变；分次伽玛刀或伽玛刀结合普通外照射治疗大病灶；无痛短程全麻治疗常规小儿和其它不能配合者；定位MRI与PET图象融合治疗原发性癫痫。国内首次建立了经济实用的大鼠伽玛刀照射模型，为伽玛刀治疗后放射生物学的实验研究创造了条件。明确了AQP4在伽玛刀照射后脑水肿发生发展中的作用及其与细胞内游离Ca2+和PKC表达的相关性，证实了伽玛刀照射可通过下调Glu-NMDA-Ca2+表达中止癫痫发作，为伽玛刀治疗后脑水肿的防治和在癫痫治疗中的应用奠定了理论基础。该项目已发表20篇学术论文，在国际、全国和全军学术会议上交流23次，主、参编学术专著三部，培养博士、硕士研究生6名和进修生13名。该研究成果解决一系列伽玛刀治疗的临床和放射生物学基础问题，极大地拓展了伽玛刀治疗范围，提高了和伽玛刀治疗的疗效，既有明显的社会效益，又有明显的经济效益，推广应用前景广阔。</t>
  </si>
  <si>
    <t>脑肿瘤, 伽玛刀治疗</t>
  </si>
  <si>
    <t>JGR3240辊压机减速机</t>
  </si>
  <si>
    <t>JGR3240辊压机减速机主要配套于目前最先进的第三代HFGG系列辊压机系统,可显著提高粉磨系统产量和降低能耗。粉磨过程中采用该设备可使粉磨系统电耗降低30%，产量提高50%以上。该减速机为水平异心的三级减速齿轮传动装置,具有制造精度高，传递效率高，产品可靠性好,结构紧凑等特点。</t>
  </si>
  <si>
    <t>齿轮减速机, 辊压机, 水泥粉磨设备</t>
  </si>
  <si>
    <t>硫磺制酸热回收(HRS)技术的引进、吸收和再创新</t>
  </si>
  <si>
    <t>该项目在引进、吸收美国孟莫克(MECS)公司第四代HRS专利技术及设备的基础上，创新性的开发了两套硫磺制酸装置共用一套HRS的技术，并成功应用于公司现有的2套30万吨/年硫磺制酸装置的热回收系统技术改造，技术达到国内同行业领先水平。该项目年发电1.12亿度，年新增低压蒸汽11.6万吨、中压蒸汽5.8万吨，年净收益2406万元。特别是HRS的引进与清洁发展机制(CDM)项目的开发结合，年获得CDM减排收益约112万美元，经济、社会效益显著。</t>
  </si>
  <si>
    <t>硫磺制酸装置, 热回收系统</t>
  </si>
  <si>
    <t>中药后续治疗小细胞肺癌临床研究</t>
  </si>
  <si>
    <t>小细胞肺癌严重威胁着人类健康，以化疗联合放疗治疗后，近期疗效好，远期疗效差，主要原因是复发率和转移率高。该项目采用常规放化疗后加用中药喜丹汤后续治疗局限期及广泛期小细胞肺癌158例，研究结果显示：研究组局限期的中位生存期为22.3月，广泛期的为13.3月；局限期的2、3、5年生存率分别为40.0%、28.6%、22.9%，广泛期的1、2、3年生存率分别为38.6%、18.1%、13.6%，均明显高于对照组。该项研究有效提高了小细胞肺癌患者的生存率，延长生存期，且不增加毒副反应。为临床后续治疗小细胞肺癌摸索出了新方法，喜丹汤主方获得国家发明专利。该项目研究成果在《重庆医科大学学报》发表论文两篇：《局限期小细胞肺癌中药维持治疗的临床观察》2010年第11期、《放化疗后中药维持治疗广泛期小细胞肺癌临床研究》2011年第3期。其成果具有一定的科学性、创新性和较高的实用价值，达到国内先进水平。成果查新表明：该项目相关临床研究，国内未见文献报道。重庆三峡中心医院、重庆三峡医药高等专科学校第二附属医院使用喜丹汤后续治疗小细胞肺癌，既提高了患者的生存率，满足了患者的需求，又提高了单位的经济效益。多年以来，单位的经济效益和社会效益十分显著。有广泛的临床应用价值，值得推广运用。</t>
  </si>
  <si>
    <t>小细胞肺癌, 中药后续治疗</t>
  </si>
  <si>
    <t>移植肾排斥反应发生机理的基础与临床研究</t>
  </si>
  <si>
    <t>1、创新设计了可独自操作、简便可靠的肾移植模型，使模型成功率由80%提高到95%；2、发现了移植病理改变的四大特征及相应规律，提出了移植肾纤维化形成的免疫因素及非免疫因素，得到国际相关专家的高度评价；3、在动物实验和临床研究的基础上，发现了移植肾排斥反应时早期的生化改变，据此提出了急慢性排斥反应的预警诊断指标和新的免疫抑制剂的调整方案，提高了急慢性排斥反应的诊断水平，延长了移植物的长期存活时间；4、联合应用树突细胞和CTLA-4g可诱导免疫耐受并可延长动物移植肾存活时间(实验组58/对照组8.5天)提供了实验依据；5、成果构建了抗人CMV人源化基因工程抗体库，并筛选出两种高效抗体。为预防肾移植后CMV感染及其诱发的排斥反应提供了新的选择。上述创新性发现的主要科学意义为：为肾移植基础研究搭建了一个新的平台，并在这一领域中达国际领先，为阐明肾移植术后排斥反应发生机理做出了重要贡献，为监测移植肾功能损害建立了重要的预警指标，为研发新型的诱导免疫抑制剂和CMV的防治提出了重要的理论依据。全国、全军器官移植主任委员陈实、朱有华教授均给予了高度评价，并认为该项目从肾移植基础与临床方面进行了系统的深入研究，搭建了较高的学术研究平台，为推动中国移植领域的发展作出了许多突出贡献。</t>
  </si>
  <si>
    <t>肾移植, 排斥反应, 发生机理</t>
  </si>
  <si>
    <t>重庆市可再生能源(淡水源热泵技术)建筑应用工程示范研究</t>
  </si>
  <si>
    <t>《重庆市可再生能源(淡水源热泵技术)建筑应用工程示范研究报告》1)通过调查及实测，系统分析了长江、嘉陵江水量、水温、水质时空演变特征，以及作为地表水水源热泵系统冷热源的可行性。长江、嘉陵江常年径流量大，如提取2%的江水量，可满足14282万m&lt;'2&gt;的住宅建筑或11263万m&lt;'2&gt;的办公建筑空调需求；水温夏季在19-26℃，冬季在9-16℃之间变化，适宜于水源热泵运行；pH、钙、镁、总硬度指标含量比较稳定且不同水期变化幅度不大，仅含沙量、浊度随每年汛期的到来有较大范围的波动，同一断面不同垂线不同测点的水质参数之间差别不大。在夏季空调期，需要重点对含沙量和浊度进行处理。2)提出了地表水水源热泵系统取水-水处理技术的评价指标体系，利用该体系对典型的技术路线进行了评价；并结合具体工程，对取水-水处理系统应注意的问题作了分析。从处理效能、经济性、环境影响、建设及运行维护四个方面建立了取水-水处理技术路线评价体系，根据该体系对典型的取水-水处理方案进行了评价，确定了最佳的江水源热泵取水-水处理系统技术路线-旋流除砂器+综合水处理器工艺。3)重点分析了源水含沙量、浊度对水源热泵机组性能影响，提出了直接进入水源热泵机组的源水水质建议值，并从水温、机组能效以及其他方面对机组选型给予了建议。针对长江、嘉陵江水质特点，重点对含沙量、浊度对热泵机组换热性能影响作了研究。认为，在含沙量为100mg/L、浊度100NTU时，可以在水处理能耗与热泵机组对源水水质要求之间取得一个平衡。同时，可采用自动在线清洗装置、采用方便人工清洗的换热器端部盖板等手段，加强热泵机组的自清洗能力和人工清洗方便度。4)分析了重庆组织实施淡水源热泵技术城市示范的可行性，提出了城市示范实施方案和管理机制，并提出了组织城市示范需要解决的主要问题。从自然地理、经济、产业、技术和建筑节能意识五个方面分析，认为重庆市具备组织实施可再生能源(淡水源热泵技术)城市示范的条件。提出以“整体重组、构建框架，分步实施、逐渐深化”为思路，“领导有力、制度完善、执行得力、监管严格”为机制，稳步推进城市示范实施的组织实施方案。</t>
  </si>
  <si>
    <t>可再生能源, 淡水源热泵, 建筑物空气调节</t>
  </si>
  <si>
    <t>利用喷煤工艺形式进入冶金高炉的无害化处理铬渣的方法</t>
  </si>
  <si>
    <t>针对现有处理铬渣技术的不足，该发明提出一种利用喷煤形式进入冶金高炉的无害化处理铬渣的方法：1.在密闭环境中，先将铬渣烘干、磨细；2.然后按一定比例混入煤粉；3.将混有铬渣的煤粉由高炉喷煤系统喷入高炉炉缸内，在高温还原气氛下进行解毒，并生成金属铬。该方法利用密封的高炉喷煤系统，少环节，无污染，直接充分利用高温还原气氛，解毒彻底，循环利用充分，治理成本低。</t>
  </si>
  <si>
    <t>铬渣煤粉处理, 高炉喷煤工艺, 高炉冶炼解毒</t>
  </si>
  <si>
    <t>一种油菜宽行免耕直播高产的种植方法</t>
  </si>
  <si>
    <t>中国油菜栽培现以育苗移栽和免耕直播为主。油菜育苗移栽产量较高，由于移栽时伤根，低位分枝少，施肥量大而投入高，用工多，现因外出务工人员多，难以推广普及。据2009年在东城三秀居委试验表明：育苗移栽在亩施肥14-6-6(N-P2O5-K2O)情况下，亩产只有164.4公斤。与免耕直播比较育苗多用工1个，移栽多用工3个。同年用宽行免耕直播亩施肥10-5-5(N-P2O5-K2O)亩产达到184.6公斤，亩增产20.2公斤，增长12.3%，且节省用工4个，节省肥料纯养分(N-P2O5-K2O)4公斤。免耕直播技术近年来已推广普及，但存在着一些问题：一是种植不规范，播种规格为30厘米×30厘米，每亩6000-7000窝，亩株数在3万株左右，田间群体结构不好，通风透光差，容易产生病虫害，产量低，亩产只有100公斤左右。二是有的地区撒播，肥料浪费大，产量低，亩产在100公斤以下。针对以上油菜育苗移栽用工多、施肥量大、投入多；免耕直播不规范、密度过大、产量低的问题，通过改革和创新，提出“油菜宽行免耕直播高产技术”，吸取了育苗移栽中的稀植和免耕直播中的省工优点，解决了免耕直播中的密度过大问题，并进行规范化栽培，实现油菜栽培省工、省种、省肥、高产目标。</t>
  </si>
  <si>
    <t>油菜, 免耕直播</t>
  </si>
  <si>
    <t>MESH+PMP宽带无线通信系统</t>
  </si>
  <si>
    <t>针对应急、专网和军事通信等运用需求，主要对高频谱效率信号处理、分布式协同组网、面向多网互联的高速综合交换调度技术、高可靠性系统设计和软件无线电技术等方面进行了专项研究，成功开发出MESH+PMP宽带无线通信系统，包括：MESH/PMP双模基站、无线双模终端、综合调度交换机、MESH链路接力设备、微波传输系统和宽带数据电台，系统整体技术水平达到国内领先水平。项目产品已经成功运用于重庆武警、重庆人防、上海武警、海军xx试验区和陆军xx集团军等单位，MESH/PMP双模基站和无线双模终端占据国内军网宽带无线通信领域绝大部分市场份额，近三年直接经济效益达到11597.58万元，预计在未来五年内，直接经济效益将达到5亿元，随着该军通信装备及专网通信装备不断升级换代、国内外宽带无线城域网部署的逐步开展和无线城市建设步伐加快，该项目的研究成果将得到更广泛的应用。</t>
  </si>
  <si>
    <t>无线数据通信, 宽带通信系统</t>
  </si>
  <si>
    <t>摩托车平叉</t>
  </si>
  <si>
    <t>该发明公开了一种摩托车平叉，左、右主管的前端均固定在平叉轴管上，在平叉轴管内设置平叉轴衬管，所述平叉轴衬管的端部位于平叉轴管内，并靠近平叉轴管对应端的管口，在所述平叉轴管左、右两端的管口处均设置有密封件，各密封件的内端面与平叉轴衬管及平叉轴衬套的外端面贴合，所述平叉轴衬套位于平叉轴衬管与平叉轴管之间，该平叉轴衬套的内端面由平叉轴管内的台阶面限位。</t>
  </si>
  <si>
    <t>平叉, 摩托车</t>
  </si>
  <si>
    <t>三峡库区船舶大型化条件下重庆市港口码头靠泊能力研究</t>
  </si>
  <si>
    <t>1)对码头系靠泊能力评估提出了安全性、使用性和耐久性三个评估指标。2)对钢筋、混凝土和钢结构安全性、耐久性和使用性评估的技术指标展开了讨论，提出了评估方法。3)分析了三峡175m蓄水后船舶安全系靠泊的主要影响因素，即水流力加大、船舶大型化和横波影响。分析认为三峡蓄水后船舶系靠泊安全评估需考虑以上三个因素。4)提出了架空直立式框架码头(框架系靠泊结构)、独立墩(桥吊)式码头(独立系靠墩式)、斜坡码头、锚地重力式墩、护岸工程的靠泊条件及评估体系。</t>
  </si>
  <si>
    <t>码头靠泊能力, 船舶靠泊, 安全评估, 三峡库区</t>
  </si>
  <si>
    <t>经阴道子宫次全切除术的临床应用研究</t>
  </si>
  <si>
    <t>成果的创造性、先进性：1、经阴道子宫次全切手术是微创手术，其难点是翻转子宫，该课题采用阴道前壁倒“T”形切口增大视野及切口直径，解决了子宫体翻转困难的技术难点。2、该课题全部使用普通器械完成，没有采用结扎速(血管闭合器Ligasure)、爱博尔电外科工作站等高档设备。同样保证了手术的顺利完成又降低了成本。3、通过与腹腔镜手术途径的对比研究，结论表明经阴道途径安全、实用、费用低廉。且医师的培训周期短，设备比腹腔镜更简单，易于培养基层医生开展微创手术的技能。更有利于基层推广。4.由于经阴道途径比腹腔镜途径更价廉，简单、安全、解决了看病难看病贵的社会问题，使农村患者能就近享受微创手术。5.科技查新结论：查新机构：科学技术部西南信息中心查新中心(国家一级科技查新咨询单位)报告编号：J20113791在所检索范围及时限内，国内未见相同文献报道。</t>
  </si>
  <si>
    <t>子宫次全切除术, 经阴道微创手术</t>
  </si>
  <si>
    <t>V101汽车用鼓式制动蹄带摩擦片总成</t>
  </si>
  <si>
    <t>1.使用高强度有机对苯二基酰胺纤维，改变复合材料基体结构，增强摩擦材料在高负荷和高温下的抗压和抗撕裂强度。改模压工艺为两次辊压工艺，降低制动噪音。2.产品经国家非金属矿质量监督检验中心检测(检验报告编号：国非质检(摩)字第(01372)号)，各项性能指标满足JASO C 406、GB5763-2008标准要求；经用户的使用，效果良好。</t>
  </si>
  <si>
    <t>缓释抑制技术对控制生活垃圾填埋场甲烷减排的研究</t>
  </si>
  <si>
    <t>该项目以减少温室气体排放为导向、以控制垃圾填埋甲烷排放为目标开展了“缓释抑制技术和生物氧化技术对控制生活垃圾填埋场甲烷减排”的研究。优选出了乙炔和卤代烷烃作为生活垃圾填埋场甲烷抑制剂。共抑制作用可以实现更低的有效抑制浓度，这有利于抑制剂在填埋场中的使用。而且，共抑制体系下生活垃圾厌氧发酵体系可以在保证对产甲烷生物有高效抑制的同时，对垃圾的整体生物降解无抑制作用。缓释抑制研究表明，电石/石蜡比例为1:1、缓释剂直径为10mm可实现乙炔的长效缓释，包裹CA膜对缓释有明显的促进的作用，并进行了动力学拟合。真实生活垃圾扩大实验表明，在保证抑制剂有效浓度的前提下，实验组抑制效果良好，几乎无甲烷产生。该技术已应用到1万吨的生化垃圾甲烷减排示范单元，展现出了广泛的应用前景和良好的社会效益。</t>
  </si>
  <si>
    <t>生活垃圾填埋场, 甲烷缓释抑制</t>
  </si>
  <si>
    <t>水生经济植物在畜禽养殖废水处理中的应用研究</t>
  </si>
  <si>
    <t>该项目研究人工湿地花卉植物的筛选；人工湿地基质吸附特性；湿地基质硝化、反硝化作用以及构建的人工湿地系统对废水脱氮除磷效果扥该内容，得到了以下成果：(1)通过筛选试验发现，单一粉煤灰对磷具有较强的吸附能力，粉煤灰&amp;废砖石组合比单一粉煤灰的吸附能力强。因此，在构建湿地系统时可考虑施用组合基质。(2)通过从3植物的耐污力、地上部生物量、根系、经济性、易管理等5方面综合考虑筛选，发现滴水观音、马蹄莲可适作人工湿地植物，丰富了湿地植物库。(3)利用筛选的湿地基质和植物构建的湿地系统，其最佳进水量为1.6L，停留时间为7d。在湿地系统中，反硝化强度主要在湿地的1/3处；在湿地的入水口处具有最强的硝化能力，在1/3处硝化强度最小。(4)湿地系统中中，磷的净化主要在于吸附，氮的净化主要在于植物吸收。(5)实验结果显示，添加Fecl3或硫铁矿可这促进湿地系统对总磷、总氮水溶性磷的净化效果，尤其是Fecl3的效果更明显。但添加Fecl3或硫铁矿对湿地系统净化氨氮的影响不明显。(6)施用的铁离子使马蹄莲的膜结构受到损伤，对SOD活性具有抑制作用，对POD活性影响不明显，但马蹄莲仍能正常生长，说明Fe3+能增强马蹄莲对磷的净化能力。</t>
  </si>
  <si>
    <t>水生经济植物, 人工湿地, 花卉植物, 植物筛选, 畜禽养殖废水处理</t>
  </si>
  <si>
    <t>一种儿童术后感染综合预测装置</t>
  </si>
  <si>
    <t>儿童处于生长发育期，各项免疫机能发育尚不成熟，对于手术及并发症打击的耐受力也较成人弱，感染性疾病及手术感染作为一种儿童常见的外科疾病，感染一旦发生，将意味着患者住院日延长，医疗费用增加，甚至造成身体功能障碍、致残、死亡等严重后果。如能在感染早期即能检测并予以适当的干预，将大大减少感染的发生几率，改善疾病的预后，减轻患者的痛苦和经济负担。术后感染的发生与手术类型、手术方式、患者年龄、体质条件等都有一定关系，微生物培养作为判定感染的“金标准”方法自动化程度不高，培养结果往往需要3-5天时间方能出结果，同时由于采样运送等原因，有假阳性存在的可能。如能确定一种方便快捷及时的预测指标，将为研究各种因素对术后感染的影响提供极大的便利，应用于临床实践，必将大幅度提高手术疗效。该研究即致力于探索CRP含量与手术患儿感染发生率间的关系。该研究采用受试者操作特性曲线(ROC)评价C反应蛋白(CRP)对儿童外科感染的发生的预测价值。对276名该院儿童外科患者分别逐日记录其住院期间的CRP、WBC水平及中性粒细胞比例。根据临床转归结果分组进行ROC分析。结果证实各组患者感染比例大小依次排列为：未手术＜I类切口＜II类切口＜III类切口(P＜0.01)。 各组感染患者住院时间均长于无感染患者(P＜0.01)。各组患者CRP、WBC及中性粒细胞比例(N%)拐点出现时间均在感染确诊前(P＜0.01)，中性粒细胞比例(N%)拐点时间与感染确诊时间无显著差异(P＞0.01)。各组中感染组术后CRP的拐点值大于未感染组(P＜0.01)。经ROC分析，术后CRP峰值达到32.7mg/dl以上的患儿存在较大的术后感染风险(P＜0.01，预测敏感性为：88.4%，特异性为：94.4%)。感染是儿童外科常见并发症，感染的几率与手术切口类型有关，感染一旦发生将延长患者住院日，术后CRP拐点值作为独立预测感染发生几率的指标较WBC及中性粒细胞比例有更高的敏感性和特异性。且CRP拐点出现时间早于后述两指标，使预测结果对于患者的及时救治有更积极的意义。该项目公开了一种儿童术后感染综合预测装置，包括血液CRP浓度检测器、血细胞分析仪和中性粒细胞比例检测仪通过导线分别与分析机连接，分析机上设有键盘、显示器和信息录入端口，分析机内部设置处理器和存储设备。该项目的有益效果在于：能够同时检测病人的血液CRP浓度、白细胞数量和中性粒细胞比例这三个与术后感染几率有关的重要指标，并将该指标信息输入分析机，分析机内处理器结合事先准备好的儿童术后感染模型对该信息进行分析，得出较为准确的术后感染几率，辅助医生合理使用抗生素，保证儿童术后安全；该项目对指导临床医生合理使用抗生素具有较高临床推广价值等。</t>
  </si>
  <si>
    <t>儿童术后感染, 综合预测装置</t>
  </si>
  <si>
    <t>一种环形高切坡加固处理施工方法</t>
  </si>
  <si>
    <t>在建筑施工领域中，如房地产成片开发等大型工程，在施工区域内经常遇到一些不能移动或移动的成本很高的重要的设施和设备，如输电塔基、水塔、油罐等设施和设备，而且该类设施和设备的安装位置都比较高；在施工过程中，通常需要将该类设施和设备基座周围的泥土等挖掉到设计位置，使该类设施和设备的基座高于设计位置而悬空，成为一种环形高切坡。该类设施和设备的基座高于设计位置的高度，从几米、十几米到二、三十米的都有，为了防止其垮塌、防止基座偏移等，就必须对该类设施和设备的基座进行加固。如常见的输电塔基，该类输电塔基一般都是高压输电线，关系到大片地区的生产和生活用电，一旦输电塔基垮塌或偏移而导致停电，其造成的直接和间接经济损失是非常惊人的，其损失可能达到千万或上亿，建筑施工单位和房地产开发单位都是承受不起的。故，必须采取安全可靠的施工处理方法对上述环形高切坡进行加固处理，防止其垮塌或偏移等。现有技术中，常用的施工方法有坡率法、对拉式锚杆挡墙支护法、摊桩式抗滑板桩挡墙支护法等，上述方法存在占地面积广、土地利用率低、治理成本高、施工工艺复杂、施工中容易出现安全问题等不足，不能很好地运用在环形高切坡加固处理施工中，需要采取一种牢靠的处理方法进行处理，使设施和设备基座杜绝垮塌、防止基座偏移等不利现象的发生。1、施工工艺简单，可操作性强，能够实现快挖快支护的目标；2、容易确保施工过程中的安全及支护后的永久性安全；加固处理效果好，能杜绝设备基座垮塌、防止基座偏移等不利现象的发生；3、工程造价低廉，具有很强的经济性和可比性；4、能在保证安全的条件下，最大限度地利用土地。</t>
  </si>
  <si>
    <t>环形高切坡, 加固处理</t>
  </si>
  <si>
    <t>冷拔微丝单线单控收线系统</t>
  </si>
  <si>
    <t>该发明公开了一种冷拔微丝单线单控收线系统，包括布线装置、退火炉和收线装置，该发明采用一个收线轮对应一台驱动电机的结构，能够根据不同规格的微丝热处理时间的不同，驱动与其对应的收线轮，控制不同收线速度，具有通用性，能同时适用于不同规格的微丝收线过程，实现单线单控，充分利用热处理资源，可以提高微丝生产的工作效率，降低生产成本。</t>
  </si>
  <si>
    <t>冷拔微丝, 退火, 收线系统</t>
  </si>
  <si>
    <t>核电站电气贯穿件中/低压接线箱</t>
  </si>
  <si>
    <t>核电站电气贯穿件中/低压接线箱是核电站安全壳电气贯穿件中重要的安全防护部件之一，主要起防尘、防水、防辐照、保护导体线夹及接插头在正常工况和事故工况时免受外部损伤，保障核岛设备正常供电运行的作用。核电站电气贯穿件中/低压接线箱全部材料选用0Cr18Ni9优质不锈钢；表面处理采用整体酸洗钝化，保证外观表面状态和颜色一致；翻转侧盖采用模具大面积压制凹凸筋，增加侧盖强度和美观性；外壳防护等级为IP547，符合标准RCC-E(1993.1)，GB 3836.1-2000，GB/T2423.55-2006，GB4208-2008相关要求。</t>
  </si>
  <si>
    <t>核电站, 电气贯穿件, 接线箱</t>
  </si>
  <si>
    <t>大功率柴油机检测系统</t>
  </si>
  <si>
    <t>大功率柴油机作为动力机械，广泛应用于电力、船舶、海上钻井平台等行业。为了保证柴油机可靠的运行，需要对柴油机的运行状况进行测量和监视。大功率柴油机检测系统用于大功率柴油机检测与监控，能动态检测显示柴油机工作时的各种工作参数，如转速、轴承温度、排气温度、燃油系统油压、滑油系统油压、起动和控制系统油压等。大功率柴油机检测系统由机旁监控仪、报警系统、安保系统组成。采用8.4寸液晶触摸屏，操作简单、方便。采集模块通过工业总线RS485将柴油机各种运行数据传送给PC104工控板处理，发送相关指令输出报警、主机降负荷等。安保模块通过对立的工业总线RS485将安保部分状态送PC104工控板，通过液晶显示器显示状态，安保输出卡单独与安保卡连接，既使工控板，液晶显示器采集卡部分出现故障，都不影响安保部分独立工作保护柴油机 同时大功率柴油机检测系统可以通过RS485将柴油机各种运行参数与上层监测微机进行数据交换。该项目解决了多通道输入测量技术，系统通信技术，船用环境抗干扰技术等技术难题。</t>
  </si>
  <si>
    <t>柴油机, 运行状况检测, 检测系统</t>
  </si>
  <si>
    <t>焊接缺陷成因分析及消除技术开发应用</t>
  </si>
  <si>
    <t>该项目通过对焊接过程中存在的缺陷分析，提出了具体的解决办法，经过总结整理，撰写出《焊接技术》、《焊接实训指导》书，用于忠县职业教育中心焊接专业培训教材。</t>
  </si>
  <si>
    <t>焊接, 缺陷分析, 缺陷消除</t>
  </si>
  <si>
    <t>汽车变速箱传动机构</t>
  </si>
  <si>
    <t>该项目公开了一种汽车变速箱传动机构，在第一轴上加工有一轴输入齿轮，第二轴上套装有副箱主动齿轮、二轴倒挡齿轮、二轴一挡齿轮、二轴二挡齿轮、二轴三挡齿轮、二轴四挡齿轮和二轴五挡齿轮，中间轴上安装有常啮合齿轮并加工有中间轴I齿及II齿，中间轴II齿与二轴倒挡齿轮之间设置倒挡惰轮，输出轴上套装有副箱低挡齿轮，该副箱低挡齿轮和副箱主动齿轮与双联齿轮相啮合。该项目通过改变齿轮的参数、优化齿轮配置，整体结构紧凑、扭矩容量大、齿轮精度高、噪音低、传动平稳、使用寿命长；副箱直接挡时速比小，速度较快，适合在平原地区行驶，当挂入低速挡时，爬坡性能加强，更适合在高原地区行驶，增强了汽车的爬坡能力。变速箱是汽车传动系统的重要部件，变速功能在于维持发动机转速不变的前提下，通过齿与II齿、倒档隋轮与中间轴II齿和二轴倒档齿轮与双联齿轮相啮合，传统结构中变速箱的齿轮，一轴输入齿轮的齿数为22、模数为2.5、压力角为22.5度、螺旋角为23度，中间轴常啮合齿轮的齿数为43、九为3.5、压力角为22.5度、螺旋角为23度、中间轴I齿的齿数为为19、模数为3.5、压力角为22.5度，螺旋角为18度，中间轴II齿轮的齿数为11、模数为4.5压力角为22.5度。二轴一档齿轮的齿数为43、模数为4.5、压力角为22.5度，二轴二档齿轮的齿数为47，模数为3.5、压力角为22.5度，二轴倒档齿轮的齿数为40、模数为4.5、压力角为22.5度，倒档齿轮的齿数为23、模数为4.5、压力角为22.5度。采用以上标准型齿轮所存在不足在于，扭矩容量小，齿轮精度较低、噪音大，传动轴的平稳性差，使用寿命不长，副箱直接挂档时速度较慢，挂入低速档汽车的爬坡不强。该项目专利所要解决的问题在于提供一种扭矩容量大，齿轮精度高，并且传动轴平稳的变速箱传动机构。</t>
  </si>
  <si>
    <t>变速箱, 齿轮传动机构, 汽车</t>
  </si>
  <si>
    <t>液-液界面分子装配体的光谱表征及原位光散射成像分析</t>
  </si>
  <si>
    <t>界面分子具有特殊物理化学性质，该项目在多年从事光散射分析的基础上，结合液液界面上光发生全内反射和液液界面具有分离和富集特性，建立并完善了全内反射光散射分析技术，并应用于生物大分子和临床药物的分析测定。探讨了药物在液液界面上的分配特征，对模拟药物在细胞内的作用研究具有参考价值。结合光散射信号对散射角度的依赖性，开发了后向光散射分析技术，并应用于液液界面的药物分析。由于其既具有液-液界面光散射分析的特征，又有直角光散射信号的强度，因此液-液界面后向光散射灵敏度比普通本体光散射分析提高了100-1000倍。在评价光散射分析方法的基础上，建立了表征单个散射微粒的共振光散射成像分析法，方法的依据是散射发光的微粒数与待分析对象浓度成正比，应用于生物大分子如蛋白质和糖类分析，灵敏度也比普通的光散射分析高。这些光散射分析技术的开发，从微米到纳米尺度对液液界面发生的生物大分子与小分子间的识别和装配进行表征，明确了液-液界面的微观构造和界面反应特异性的关系等基础问题。在该基础上，组建了简单的光散射分析仪器，可应用于环境水质监测。</t>
  </si>
  <si>
    <t>光散射分析, 药物分析, 液液界面</t>
  </si>
  <si>
    <t>Hamilton系统的同宿轨与有界区域上的p-Laplace方程及Schrodinger方程</t>
  </si>
  <si>
    <t>用变分方法等非线性分析方法研究了Hamilton系统的周期解、次调和解和同宿轨；半线性椭圆方程、p-Laplacian 方程、具有Hardy项和Hardy-Sobolev临界指数项的椭圆方程的Dirichlet或Neumann边值问题解的存在性及多重性；发表学术论文60余篇，其中14篇被SCI收录；承办了《非线性分析国际会议暨第十五届全国非线性泛函分析会议》(2007年6月16日至6月20日，浙江师范大学(浙江省金华市)，到会代表200余人)，参加国际、国内学术会议20余人次；培养博士生5人，硕士生40余人，其中已答辩硕士生25人。</t>
  </si>
  <si>
    <t>哈密顿系统, 次调和解, 同宿轨</t>
  </si>
  <si>
    <t>冷冻机油精密净化机的研制与应用</t>
  </si>
  <si>
    <t>在制冷压缩机制造业率先实现冷冻机油精密净化系统的国产化，突破对引进国外同类设备的技术依赖；研究应用双效喷雾真空分离技术，形成专利等研究成果；结合项目组前期的梯度过滤成果，研制设备样机，在生产现场应用试验；降低压缩机制造业的采购和运行成本，从而降低空调等终端产品的单位成本。</t>
  </si>
  <si>
    <t>净化机, 冷冻机油, 喷雾真空分离</t>
  </si>
  <si>
    <t>重庆市简易码头建设及改造技术指标研究报告</t>
  </si>
  <si>
    <t>1、该课题研究的目的在于编制简易码头改造技术标准。标准的编制及实施将为简易码头改造工程设计，监管提供依据。这将对简易码头合理利用岸线及土地资源，提高机械化程度及通过能力，加强污染防治，消除安全隐患，改善码头形象具有重要的指导及规范作用。2、技术关键：该课题研究的技术关键是客观、准确、分析简易码头建设、经营、管理中的现状及码头建设营运过程中存在的重大技术问题。在该基础上，根据现行相关技术规范、标准，提出与当前重庆经济社会发展水平及市场需要相适应的简易码头改造技术标准。3、技术路线：该课题属于咨询类课题研究，采用的技术路线是现场分析调研与理论研究分析相结合，课题组与相关管理部门相结合的技术路线进行研究。</t>
  </si>
  <si>
    <t>简易码头, 改造技术</t>
  </si>
  <si>
    <t>小轮边矿用自卸车桥</t>
  </si>
  <si>
    <t>该产品为自主设计开发的小轮边矿用自卸车桥，在对桥壳的强度进行了校核与分析基础上，对结构进行了优化，提高了使用寿命；对轮边减速器的齿轮参数进行了优化，并选用了新的行星轮托架材料，满足了大扭矩输出要求，并提高了运行平衡性；主减速器采用弧齿螺旋锥齿轮结构，结构紧凑，离地间隙大，通过性能好；带轮间和轴间差速锁机构、ABS接口。</t>
  </si>
  <si>
    <t>1550纳米波段的亚波长金属偏振分束光栅</t>
  </si>
  <si>
    <t>一种用于1550纳米波段的亚波长金属偏振分束光栅，其特征在于该光栅的周期小于200纳米、槽深为230纳米-410纳米，光栅的占宽比为0.3。该偏振分束光栅只存在0级衍射，消光比大于20dB，TE偏振光的反射衍射率和TM偏振光的透射衍射率均高于96%。特别是光栅周期为150纳米、槽深为323纳米时，光栅透射衍射消光比与反射衍射消光比分别达到67dB和23dB，TE偏振光的反射衍射率和TM偏振光的透射衍射率分别达到96.47%和97.04%。该发明的亚波长金属偏振分束光栅由纳米压印、反应离子辅助刻蚀及物理溅射技术加工而成，可大批量、低成本生产，制作的光栅偏振分束特性好，性能稳定可靠。</t>
  </si>
  <si>
    <t>金属光栅, 偏振分束特性, 亚波长</t>
  </si>
  <si>
    <t>无级调速钻机的研制与应用</t>
  </si>
  <si>
    <t>提出了基于无级调速和联动液压技术的钻机方案。完成了动力头、液压卡盘、机架、夹持器、底座、操纵台、泵站及导向套等部分的研制，开发出了拥有自主知识产权的的联动液压系统、胶套式液压卡盘、常闭式夹持器。研制出了集液压系统、液压卡盘、动力头、夹持器、底座、操纵台及泵站于一体的，拥有自主知识产权的ZYW-1200、ZYW-2000、ZYW-3000、ZYW-4000四种型号无级调速钻机，为煤矿井下长钻孔施工提供了新技术与新装备。</t>
  </si>
  <si>
    <t>井下钻机, 无级调速, 联动液压系统, 煤矿</t>
  </si>
  <si>
    <t>摩托车后搁脚组合结构</t>
  </si>
  <si>
    <t>该技术方案提供一种由多部分单独成型后组合的后搁脚总成。通过改进后搁脚组合结构，使企业在生产过程中，可以满足不同客户的需求，该后搁脚结构，使整车结构更加紧凑，外观更加协调，提高了整车的商品性。为了达到上述目的，该项目采用了如下技术方案：一种摩托车后搁脚总成，包括装饰块、脚蹬、连接板、搁脚本体。其关键在于所述的装饰块通过螺钉与连接板连接，连接板单独成型，与单独成型的搁脚本体通过焊接的方式进行固定连接。装饰块与连接板的组合可以单独使用也可以与搁脚本体焊接后使用。所述的装饰块由PP料一体化注塑成型，在装饰块上一体化成型有大于或等于3个安装螺柱，该实施例为3个，螺柱上设置有孔。装饰块一体化成型有凸起部，通过设置凸起部增加了装饰块的立体感，凸起部近似于半个锥形使该结构更加饱满，更富有流线性。在凸起部中央设置一沉孔。所述的连接板由一薄板材料冲压、焊接而成，整个连接板体成拱形，在连接板体上有凹平部，凹平部上设置一通孔，数量与装饰块上安装螺柱的数量一致，并与装饰块上安装螺柱一一对应。连接板上有凸起部。凸起部上设置一通孔。所述的搁脚本体上设置有脚蹬，在搁脚本体中部设置有三角形凹平部，在搁脚本体前部有连接部，连接部上设置有孔。</t>
  </si>
  <si>
    <t>后搁脚总成, 摩托车</t>
  </si>
  <si>
    <t>齿爪式调角器总成</t>
  </si>
  <si>
    <t>齿爪式调角器总成，涉及汽车座椅角度调节装置。包括齿爪、支板总成、耳板总成、拉簧、摇臂总成和靠背总成；耳板总成上开有弧形孔，支板总成的中部设置在弧形孔内，位于耳板总成左侧的直板总成与摇臂总成铰接在耳板总成上，摇臂总成的端部与支板总成之间连接有拉簧；位于耳板总成右侧的直板总成与齿爪铰接，齿爪的中部铰接在耳板总成上；靠背总成铰接在耳板总成上，靠背总成和齿爪上分别有相互啮合的扇形齿。该项目的齿爪式调角器总成，通过齿爪对扇形齿的擒纵，实现座椅靠背仰角(或俯角)的有级调节。该项目具有弹簧不容易失效、使用中间隙不会增大、零部件不容易磨损的优点。</t>
  </si>
  <si>
    <t>调角器总成, 齿爪式, 汽车座椅角度调节</t>
  </si>
  <si>
    <t>重庆公路养护体制改革研究</t>
  </si>
  <si>
    <t>公路养护资金欠账多缺口大。全市普遍存在公路养护资金入不敷出的情况，并且资金缺口逐年扩大。据测算，“十二五”期间，养护资金投入为192.92亿元，养护资金支出为219.09亿元，养护资金投入与支出不平衡，资金缺口将达到26.17亿元。公路养护队伍结构不合理。一是年龄结构不合理。全市34岁及以下的公路养护职工人数仅占公路养护队伍总人数的16.15%。二是高学历人才所占比例偏低。高中及以下学历的公路养护职工人数占到公路养护队伍总人数的75%。三是职称结构和技术等级结构不合理。管理人员中具有初级职称的居多，约占管理人员总人数的55.63%，另外，公路养护生产工人中，具有技师及以上技术等级的仅占公路养护生产工人总人数的1.56%。养护职工生产生活条件差。一是公路养护职工的工资福利水平较低。2009年全市公路养护职工人均月工资仅为1000元左右。全市仅有梁平县和武隆县为公路养护在岗职工购买了五险。二是公路养护必备的大型器械缺乏。按照《公路养护规范》(JTG-H10-2009)，到2009年底，洒水车、切割机分别缺1719台和2577台。三是道班房建设滞后。由于道班房的投入难以落到实处，导致道班房在数量和质量上难以满足公路养护事业需求，也难以留住优秀的养护工人。公路养护管理方式不适应新要求。从调查来看，该市公路养护管理方式粗放，缺少动态管理机制，不适应经济发展方式转变的新要求，也不适应区域经济结构调整的新形势。全市公路养护管理理念滞后，现代化程度不高，决策的科学性不强，管理的规范化不够，服务的人性化不足。全市公路养护里程增长速度加快。直辖以来，大规模的公路建设带来大规模的养护，相比直辖之初，全市公路养护总里程增加了2倍多。进入“十二五”时期，全市公路养护规模仍将快速增加。据预测，到2015年和2020年全市公路养护总里程将达到137273.2公里和194834.9公里，分别是2009年的1.56倍和2.22倍。国内外养护管理经验值得借鉴。从部分发达国家和兄弟省市公路养护管理的经验看，顺畅的管理体制、明晰的责任主体、政府主导的投入机制、专业化的养护队伍、注重合同的管理方式、以数字信息为主的管理手段、以高技术高效率为特征的生产条件、健全的法规体系、协调发展的生态理念、考虑各方诉求的利益格局等值得该市公路养护事业发展借鉴。公路养护具有公益性特征。公路养护同公路一样具有典型的公益性特征。这种特征，决定了政府在投入中的主体地位，也决定了市财政、区县财政在公路养护中的主导性。公路养护的市场化应当服从于公路养护的公益性特征。重庆公路养护市场化需逐步推进。国内外实践表明，养护市场化是公路养护的发展方向。国家出台的相关政策制度及重庆公路养护体制改革的实践探索，为该市探索公路养护市场化道路指明了方向。然而，由于受思想观念束缚、现行公路养护体制制约、公路产权不明的困扰、养护职工分流安置困难、相关配套支持政策缺失、养护市场培育支持不力等因素的影响，推进重庆公路养护市场化的节奏不宜太快。重庆公路养护体制改革势在必行。与“十一五”时期相比，“十二五”时期养护工作总量将不断增加，公路养护工作的重点是不断提高养护质量和水平。直辖以来，重庆“条块”结合，以“块”为主的公路养护管理体制逐渐形成，但是仍然存在机构设置不合理、生产机制不灵活等体制机制方面的问题，这不利于养护质量和水平的提高。站在新的历史起点上，进一步深化重庆公路养护体制改革已成为一项重要而紧迫的任务。</t>
  </si>
  <si>
    <t>公路养护, 体制改革</t>
  </si>
  <si>
    <t>涪杂7号(榨菜)</t>
  </si>
  <si>
    <t>品种审定编号：渝审芥2011001。品种名称：涪杂7号。选育单位：重庆市涪陵区农业科学研究所。品种来源：96145-1A×LF。特征特性：该品种属早熟杂交种，作早熟鲜食栽培从播种到收获100-110天，作加工原料栽培从播种到收获130-150天。株高57-62cm，开展度60-65cm。株型较紧凑。叶椭圆形、绿色，叶面微皱，叶缘细锯齿。瘤茎形状近园形，无刺毛，无蜡粉。裂片4-5对。品质主要指标：瘤茎菜皮含量6.2%，空心率6.7%，加工成菜率34.0%，瘤茎含水量93.97%，菜形指数1.35，粗纤维(干基计)10.2‰，粗蛋白(干基计)27.1‰。抗性评价：病毒病经苗期人工接种鉴定，平均发病率为86.8%，平均病情指数为81.8。抗性评价为高感。产量表现：2009年区域试验，平均亩产1351.3kg，比对照永安小叶增产28.9%；2010年区域试验，平均亩产1554.4kg，比对照永安小叶增产27.4%；两年区域试验平均亩产1452.9kg，比对照永安小叶增产28.2%。2010年生产试验，平均亩产1367.9kg，比对照永安小叶增产25.9%。适宜区域及栽培要点：1、适宜重庆市海拔600-800米区域作早熟鲜食栽培，也可在海拔800米以下地区作加工原料栽培；2、作早熟鲜食栽培8月下旬播种，作加工原料栽培9月上中旬播种；3、育苗移栽，每窝单株，亩植5500-6000株；4、施足底肥，移栽后1个月左右及时追肥，防止脱肥；5、作早熟鲜食栽培11月下旬至12月上旬收获，作加工原料栽培次年1月下旬至2月上中旬收获。</t>
  </si>
  <si>
    <t>榨菜, 杂交, 选育, 栽培</t>
  </si>
  <si>
    <t>一种蒸发结晶器</t>
  </si>
  <si>
    <t>针对生产过程中出现的问题，提出了蒸发结晶一体化的设备结构，采用推进式搅拌机代替离心泵作为料液循环机械装置，这样就大大提高料液循环量，同时电机功率成倍下降，减少了电耗，循环量的提高降低了结晶过饱和度，同时，蒸发后结晶在同一位置完成，降低了物料在器壁结晶的风险，从而使设备能够稳定的运行。专利设备实施以后，产量提高了一倍以上，单位产品蒸汽消耗降低20%，单位产品电耗降低70%，设备运行周期延长10倍以上，具有较高的技术经济水平。</t>
  </si>
  <si>
    <t>蒸发结晶器, 推进式搅拌机</t>
  </si>
  <si>
    <t>传感器保护单元控制电路</t>
  </si>
  <si>
    <t>该项目公开了一种传感器保护单元控制电路，传感器保护单元控制电路，所述控制电路按照A、B、C三相输入分为三路，其中每一路均包括电压比较器和光耦，每一路的输出端均接入一个具有三输入端的与非门元件，该项目结构简单、性能可靠、启动灵敏并且成本较低，能够满足传感器保护单元的触发要求，有效地降低了传感器末屏开路的风险。传感器保护单元用于对传感器本体进行了保护，防止因为各类电气故障导致传感器产生损坏，在遇到套管末屏开路的情况时，需要通过控制电路发出控制信号，控制继电器及时地短接套管末屏的接地线，防止事故发生器。但是现有的控制电路在设计上还存在反应速度不够灵敏和结构复杂的问题。因此，有必要设计出一种结构简洁、反应速度也更快的保护单元控制电路。有鉴于此，该项目的目的是提供一种传感保护单元的控制电路，能够根据输入的电压值自动判断是否超过了阀值电压，则立即启动保护继电器，短接套管末屏接地线，达到保护效果，其结构简洁、反应速度快。该项目用于配合传感器保护单元，控制传感器保护单元的继电器开断。当传感器处于正常工作状态时，继电器继电器处于断开位置；当传感器发生故障或整个装置失去控制电源时，该项目自动控制控制继电器闭合，有效地防止套管末屏开路。该项目结构简单、性能可靠、启动灵敏并且成本较低，能够满足传感器保护单元的触发要求，有效地降低了传感器末屏开路的风险。</t>
  </si>
  <si>
    <t>传感器, 保护单元, 控制电路, 继电器开断</t>
  </si>
  <si>
    <t>重庆市统筹城乡户籍制度改革研究</t>
  </si>
  <si>
    <t>《重庆市统筹城乡户籍制度改革研究》，属于社会学、管理学领域，是关于重庆市户籍制度改革最为系统的研究报告。主要研究内容：分析了中国城乡二元户籍制度形成及改革实践，推进农民工户籍改革的必要性和紧迫性、改革的推进模式和价值取向、改革成本及分摊机制、改革可能面临的风险及防范措施等。主要创新点：一是在国内率先提出了中国户籍制度改革的主要矛盾是解决农民工户籍问题，并设计了引导在城市务工三年或五年以上、有合法固定住所的农民工及其新生代转户进城的制度安排。二是提出了户籍制度改革应把实现农民工权益的理性回归作为核心的基本理念，并设计了把转户居民获得城市保障与退出农村土地分离为两个独立系统的制度安排，这是一项重大的制度创新。三是提出了农村土地是农民合法财产、是否退出应遵循农民意愿的基本论点，并设计了农村土地自愿、有偿、弹性退出的制度安排，将对中国今后的农村改革带来深远影响。主要成果：一是分析了农民工户籍改革的重大意义，即有利于促进城市化健康发展，有利于加快转变发展方式，有利于缩小城乡、区域、贫富差距，有利于保持“人口红利”，有利于促进社会公平正义。二是论证了转户的规模、分布及时序，提出转户规模与就业、住房、公共服务等城市综合承载能力相适应，人口分布与主城、区县城、乡镇等城市体系层级相适应，转户时序与城镇化进程相适应。三是提出了改革的价值取向，即保护转户居民的自由选择权、平等权和农村土地用益物权，农民转户完全自愿，转户居民城市保障一步到位，农村土地自愿有偿弹性退出。四是分析了改革的成本，按照“城市保障成本”+“农村土地退出成本”模型，测算了改革总体成本，设计了改革成本分摊机制。五是进行了风险评估，提出了政策建议，即坚持以农民工为转户主体，防止大量纯农村居民转户；坚持农民自愿原则，防止强制农民转户或退地；坚持转户居民合法权益一步到位，防止各项保障成为“空中楼阁”；坚持以主城和区县城作为承接人口的主要区域，防止转户人口“一窝蜂”涌入主城核心区或过度集中在乡镇；坚持以企业和工业园区作为承接人口的主要载体，防止转户责任主体“虚化”。成果推广应用：研究成果被市政府及相关部门转化为工作措施，为重庆市推进户籍制度改革发挥了积极的指导作用。黄奇帆市长对研究报告作出批示：“基本确切，反映了市委、市政府意图”。部分研究成果形成了相关决策建议，并提供给市委、市政府领导参阅。研究过程中撰写的学术论文和理论文章，在相关学术刊物上公开发表。</t>
  </si>
  <si>
    <t>城乡户籍制度, 制度改革</t>
  </si>
  <si>
    <t>一种双金属板的制造方法和双金属板制造机列</t>
  </si>
  <si>
    <t>鉴于老生产工艺缺点，该发明提供一种双金属板的制造方法和生产机列，以节能、高效的实现双金属板的制造。按基体料的规格初步轧制包铝板，将轧制后的包铝板定尺后放置，加热所述基体料，将所述包铝板包覆所述的加热过的基体料形成双金属板结构的包覆料，由传输辊道传输至热轧机进行轧制，以节能、高效的实现双金属板的制造。</t>
  </si>
  <si>
    <t>双金属板, 热轧机</t>
  </si>
  <si>
    <t>特大跨度多肋钢桁拱桥设计与施工关键技术研究</t>
  </si>
  <si>
    <t>1)得到了角砾溶崩岩三轴流变及剪切流变的试验成果及经验公式，提出了基岩、基岩与拱座胶结面长期强度特性的流变力学模型。2)建立了大宁河拱座-基岩角砾岩应力渗流耦合力学模型，得到了岩体、三峡水库蓄水后岸坡静水压力、主拱、体系温度、横向风力等因素在不同组合条件下角砾岩基岩、拱座、拱座-基岩接触面张开度以及主拱内力变化规律。3)通过拱座及基础长期稳定性三维仿真计算，得到了大桥运营10年、20年、30年、40年、50年后拱座应力和溶崩角砾岩基岩位移及应力变化规律。结果表明，随着运营时间增长，基岩最大位移(9cm)出现在溶崩角砾岩和含粘土碎石交界部位；该部位的应力状态变化显著，在最大位移发生部位的基岩经应力调整后会出现局部破坏。4)开展了地基-基础-结构的耦合分析，考虑了地基与基础、地基岩土体与桩和承台基础接触滑移的影响，同时还考虑大桥建成运营后地基岩土体流变效应的影响。结果表明，其各个阶段的最大轴力、弯矩以及变形都有所增加，尤其竖向位移增加较大。考虑岩土体的流变效应后，大宁河大桥除中拱肋上弦弯矩最大值随时间增加而减小之外，其各个阶段的最大轴力、弯矩以及变形都有所增加。5)开展了现场风速测试，得到了大宁河大桥的风荷载计算值；通过对大宁河大桥最大悬臂状态、主拱合龙状态以及成桥状态下的涡激振动分析、抖振响应分析以及颤振稳定分析，结果表明，大宁河大桥抗风性能良好，但在主拱悬臂施工阶段宜增设横向缆风索，以提高抗抖振能力。6)开展了两组配置不同形式连接件(焊钉与开孔板)的钢-混凝土组合梁模型加载试验。研究表明，无论在初始裂缝、裂缝0.2mm、钢筋屈服时相所对应的刚度，采用开孔板连接件试验梁均大于配置焊钉连接件试验梁，说明开孔板连接件具有更高的整体刚度。但是破坏状态，以配置焊钉的试件比采用开孔板试件具有更大的位移，说明焊钉具有更好的延性。</t>
  </si>
  <si>
    <t>钢桁拱桥, 特大跨度桥, 桥梁施工</t>
  </si>
  <si>
    <t>4JB1欧3型柴油发动机缸体</t>
  </si>
  <si>
    <t>自主研发了满足用户对产品硬度、耐磨性等性能要求的合金元素配方材料，创造性地应用了大孔出流和均衡凝固技术，解决了该柴油发动机缸体薄壁、壁厚差异大、形状复杂的工艺技术难题。</t>
  </si>
  <si>
    <t>缸体, 柴油发动机</t>
  </si>
  <si>
    <t>大型薄壁齿圈淬火变形控制方法</t>
  </si>
  <si>
    <t>该发明公开了大型薄壁齿圈淬火变形控制方法，通过制作模具、调整模具后，采用四个步骤实现大型薄壁齿圈淬火变形的控制，A．将大型薄壁齿圈放入加热炉中加热，内径胀大，将模具吊装放入大型薄壁齿圈的内孔。B．将加热后的大型薄壁齿圈和模具吊出炉外，并放入介质中淬火，同时大型薄壁齿圈内孔收缩，模具的支撑块支撑大型薄壁齿圈内壁。C．将淬火冷却后的大型薄壁齿圈同模具保持淬火上模后的状态，吊入加热炉低温回火。D．将大型薄壁齿圈及模具吊出加热炉，在空气中冷却，卸下模具。该发明通过在淬火过程中特制模具的使用，有效地防止了大型薄壁齿圈淬火后发生变形的现象发生。</t>
  </si>
  <si>
    <t>淬火变形控制, 薄壁齿圈</t>
  </si>
  <si>
    <t>食用菌低碳高效保温灭菌灶</t>
  </si>
  <si>
    <t>该发明公开了一种食用菌低碳高效保温灭菌灶，加热器位于灶体内，灶体前壁和两侧壁分为内壁和外壁，内壁和外壁之间形成密闭的腔室，前壁中部的腔室内设有主燃室，主燃室两侧的腔室内纵向交错设置有隔板，靠近主燃室两侧的两块隔板于腔室顶面留有间隙，其上方的腔室顶面设置有分火板，靠近灶体前壁的隔板与腔室底面留有间隙，隔板与灶体前壁之间的腔室顶面开有可开关的烟囱。该发明可充分利用排烟热量，保持恒温灭菌，灭菌效果好；主燃室内煤炭燃烧后不排黑烟，在灭菌效果好的基础上既节能又环保。比传统的灭菌方式节能节水省工80%左右。</t>
  </si>
  <si>
    <t>食用菌, 栽培料灭菌消毒, 保温灭菌灶</t>
  </si>
  <si>
    <t>食管癌切除管状胃与全胃食管吻合对心、肺功能的影响</t>
  </si>
  <si>
    <t>食管癌切除手术中食管重建，胃是最常用的器官，优点是血供良好，取材方便，手术操作简单，但因为胸腔的负压环境，以及解剖变化等因素，留置于胸腔中的胃对心功能、肺功能造成一定程度的影响，这已为实验所证实。随着外科技术的发展，人们除了重视手术的存活率外，对手术后各器官功能恢复及生活质量越来越关注。临床上已经有研究者在食管癌手术中切除贲门及胃小弯，将胃制作成管状与食管吻合，减小胸腔胃的容积，减小吻合口及胃的张力，希望减少手术后对心、肺的影响，但尚无临床基础研究加已证实。该课题通过对管状胃与全胃食管两种吻合方式后，心、肺功能变化进行临床研究，比较两者的术后生活质量。该组研究证实，食管癌切除术中应尽量将胃小弯部分切除，形成管状胃代食管，从而减少肺功能及心功能损伤。随着人口老龄化，低肺功能及心功能的食管癌患者的日渐增加，采用管状胃代替食管手术，可以减少术后远期的肺功能及心功能损害，保存更好的肺功能及心功能，具有一定的临床价值。而且该手术操作简便，适合在各级医院开展。</t>
  </si>
  <si>
    <t>食管重建, 食管癌切除, 术后生活质量</t>
  </si>
  <si>
    <t>整流二极管</t>
  </si>
  <si>
    <t>一种整流二极管，包括壳体、芯片以及铜料片，其特征在于：所述芯片与铜料片的引脚通过铜跳线相连，铜跳线的两端分别用焊料和铜料片的引脚焊接。 增加了产品部件间的焊接面积及焊接强度，不仅可保证铜跳线不会被塑封过程中的环氧树脂冲击断开，避免失去整流特征，还可以显著改善传统整流二极管正向偏高以及散热效果差的现状。</t>
  </si>
  <si>
    <t>整流二极管, 半导体管</t>
  </si>
  <si>
    <t>锰矿浸出过程中氧气作为氧化剂的工艺方法</t>
  </si>
  <si>
    <t>该发明公开了锰矿浸出过程中氧气作为氧化剂的工艺方法，其特征在于：(1)温度条件为：反应温度控制在80-105℃；(2)pH条件：浸出液pH值控制在2.5-5.5之间；(3)采用矿浆反应槽底部曝气法，将氧气或空气通入到浸出槽底部，从浸出槽底部进入浸出液中。该发明的工艺方法，利用氧的强氧化性，在一定的化学条件下，易于将fe&lt;'2+&gt;氧化成fe&lt;'3+&gt;而除去，在生产电解金属锰过程中除去铁离子的效果明显；提高资源利用率，提高锰矿的回收率，明显降低锰矿的冶炼成本，具有明显的经济效益；是环境友好型氧化剂，基本上不产生额外的污染物质，具有明显的环境保护作用。 锰矿浸出过程中氧气作为氧化剂的工艺方法，其特征在于：1、温度条件为：反应温度控制在80-105℃；2、pH值条件为：浸出液pH值控制在2.5-5.5之间；3、采用矿浆反应槽底部曝气法，将氧气或空气通入到浸出槽底部，从浸出槽底部进入液中。</t>
  </si>
  <si>
    <t>锰矿, 浸出液, 氧化剂</t>
  </si>
  <si>
    <t>鹅反季节繁殖技术示范与推广</t>
  </si>
  <si>
    <t>建设种鹅反季节繁殖生产基地区(县)2个，示范乡(镇)3个。推广反季节繁殖种母鹅共8400只，只平年产蛋72枚，种蛋平均受精率86.76%以上，受精蛋孵化率87%以上。推广反季节商品肉鹅共15.9万只，示范户商品肉鹅10周龄平均上市重3.54kg。发表文章3篇。(1)种鹅反季节繁殖经济效益涪陵区、荣昌县等地年饲养反季节繁殖种母鹅四川白鹅1560、2640只，二年饲养共8400只，只平比正常季节繁殖增收100元，二地共增收84万元。(2)反季节商品鹅生产经济效益涪陵区、荣昌县等地年生产反季节商品肉鹅15.9万只，二年共生产31.8万只，只平比正常季节生产增收6.9元，二地共增收219.42万元。两者合计增加直接经济效益303.42万元。</t>
  </si>
  <si>
    <t>鹅, 反季节繁殖</t>
  </si>
  <si>
    <t>分布式网络自动灌溉控制系统</t>
  </si>
  <si>
    <t>分布式网络自动灌溉控制系统通过中央监控计算机集中设置和监控、无线终端控制器进行分布式灌溉过程控制、无线网络通信等技术相结合的技术手段，实现了农业、林业、商业、工业或城市绿化区的自动化灌溉控制，并可针对不同的灌溉单元进行差异化控制和管理；还通过自检功能、防盗功能、太阳能供电和供电监控功能的优化应用，增强系统针对大规模农业、林业、商业、工业或城市绿化区灌溉控制的适应性能，能更好的满足管理需求。</t>
  </si>
  <si>
    <t>灌溉过程控制, 分布式网络控制, 计算机集中监控, 无线终端控制器</t>
  </si>
  <si>
    <t>白内障超声乳化加人工晶体植入术临床应用研究</t>
  </si>
  <si>
    <t>白内障是各种先天或后天原因引起晶状体浑浊导致不同程度视功能损害的眼病。为眼科常见病、多发病，在各类致盲眼病中排行首位。手术治疗是最有效的治疗手段。其中白内障超声乳化手术是最好的手术方式。应用领域和技术原理：白内障乃眼晶状体浑浊导致视力损害的疾病，一直位居致盲眼病之首。其药物疗效均不肯定，手术治疗仍是最佳治疗手段。白内障手术方式经历了针拨术、囊内摘除术、囊外摘除术几个主要阶段，自显微手术和人工晶体应用于白内障手术后，白内障手术有了很大改进，即中国基层白内障手术的普遍术式-现代囊外手术(ECCE+IOL植入术)。但现代囊外手术在摘除白内障的基本方式上与传统术式并无质的区别，均是对晶体核松解后整块或分块将其取出，所需手术切口仍较大，相关手术风险和并发症没有实现很大程度改观。超声乳化手术的诞生则改变了白内障的治疗历史。白内障超声乳化手术一改传统整体摘除白内障理念，借助高频超声震动将晶体核粉碎成乳糜状后吸出，所需手术切口微小，切口闭合性佳，操作中前房稳定，避免了大切口术中眼内容脱出等并发症，操作安全，同时植入人工晶体，极大改观了术后效果，实现了白内障手术的历史性飞跃。成果的创造性和先进性。该项目中通过微小切口伸入超声头，使用超声震动机械能量先将晶体核粉碎成乳糜状后吸出，操作中切口密闭性好，前房稳定，辅助表面麻醉、环形撕囊、粘弹剂保护等技术，创伤小、安全性高、痛苦小、疗效可靠，较传统白内障手术整块摘除白内障方式具有明显创造性和先进性。</t>
  </si>
  <si>
    <t>白内障超声乳化, 人工晶体植入术</t>
  </si>
  <si>
    <t>人造轻集料页岩陶粒</t>
  </si>
  <si>
    <t>该项目为解决污水处理厂污泥，彻底清除污泥的各种污染，利用污水处理厂污泥代替部分页岩(粘土)原料来烧制陶粒的方法，从而有利于污泥的资源化利用，变废为宝，节约资源，并有效保护了生态环境。该项目按不同的工艺配方进行试配、试烧，不断摸索总结经验，优化工艺配方，经过持续的改进，现在该项目产品的技术指标已有显著的提升，在堆集密度、筒压强度、吸水率、软化系数、粒型系数等完全达到规定指标要求，并通过了重庆市建设工程质量检验测试中心检测。在传统工艺中，是先将污泥倒入指定的地方，进行露天堆积沉淀一个以上，再在沉积物中加入页岩搅拌烧制成型。主要生产工艺长、污染环境，费用较高。该项目将污水处理厂的污泥送来后，不进行露天堆积沉淀，而是马上加入页岩，搅拌、烧制成型。该项目产品利用污泥作部分原料生产的页岩陶粒，充分利用污泥中含有微量氧化铁、氧化铝和其他微量组分，降低固相反应时的最低共熔温度，液相生成温度降低，节能降耗，促进陶粒的烧胀膨胀。该项目原生产的页岩陶粒，其能耗相当高，每m&lt;'3&gt;陶粒耗费燃料在130kg/m&lt;'3&gt;左右，而利用污泥生产陶粒，耗燃料在100kg/m&lt;'3&gt;，同时减少了页岩的开采量，减少了水土流失，增加了植被的覆盖面，利用了废弃物，减少了污染物，杜绝了污泥对库区水质的二次污染，同时也能满足新型建材对陶粒的要求。</t>
  </si>
  <si>
    <t>页岩陶粒, 人造轻集料, 污泥资源化利用</t>
  </si>
  <si>
    <t>鸡粪发酵肥料及其制备方法</t>
  </si>
  <si>
    <t>利用生物技术对养殖粪便的重金属、有害菌进行处理后制成一种养分全面的肥料。保持肥料在生物发酵过程中的物理化学特性的平衡。根据土壤特性针对性的配方复合微生物肥。提高农作物抗病虫害能力，提高农作物对有效养分的充分吸收，从而提高农作物的质量和产量。</t>
  </si>
  <si>
    <t>发酵肥料, 鸡粪处理</t>
  </si>
  <si>
    <t>生猪良种示范工程建设</t>
  </si>
  <si>
    <t>1、建成标准化良种公猪2个，存栏优质种公猪228头。2、建成22个良种猪人工授精站，配备高标准的人工授精设施设备。3、依托邮政物流网络，建立高效的精液配送链，建立了完善的良种繁育体系，达到全市先进水平。4、减少种公猪的饲养量，淘汰全县劣质种公猪，促进全县品种改良覆盖面达到95%。5、减少生猪疫病传播的途径，为社会提供了大量的安全猪肉。6、开展技术培训和科普宣讲，营造浓厚的饲养良种猪氛围，提高了农户的生猪饲养技术水平。7、推广良种猪人工授精85016窝，向社会提供优质商品肉猪84.81万头，新增总产值17920.97万元，获年经济效益6064.64万元。</t>
  </si>
  <si>
    <t>猪, 人工授精</t>
  </si>
  <si>
    <t>电接触复合材料的制备方法</t>
  </si>
  <si>
    <t>该发明涉及一种电接触复合材料的制备方法，其特征在于：将表层金或金基合金复合在中间层银或银基合金上，再将复合有表面的中间层复合在基层铜或铜合金上，该发明采用两步复合制备双层复合材料，使该发明所得到一层复合材料即能够满足高档微电机的使用要求，又有制备方法简单、成本低廉的优点，并且产品合格率高。</t>
  </si>
  <si>
    <t>电接触材料, 复合材料, 微电机</t>
  </si>
  <si>
    <t>公路隧道智能联动控制技术研究</t>
  </si>
  <si>
    <t>项目研究主要针对长及特长高速公路单体隧道、隧道群及毗邻隧道在营运期间交通安全、通风照明控制、机电设备联动及联网监控、防灾救援预案等问题进行，研究领域涉及到隧道工程、交通工程、计算机软件技术、自动控制、通信技术、网络技术、运筹学、消防安全等多个学科专业。项目以西部地区高速公路建设中大量涌现的长大公路隧道及隧道群为研究对象，以降低营运能耗、提高行车安全和舒适性、增强隧道整体防灾救援能力等为目标，研究解决了公路隧道及隧道群节能防灾整体式智能联动控制体系中的一系列关键理论与技术难题。项目研究技术难度大、自主创新性突出，研究成果总体达到国际先进水平，在隧道群及毗邻隧道防灾救援体系、隧道智能通风照明控制、监控系统软件统一平台等方面达到国际领先水平。项目研究成果得到成功推广应用，取得了特别显著的经济效益与社会效益、推动行业科技进步贡献突出。</t>
  </si>
  <si>
    <t>公路隧道, 防灾救援, 设备联动, 联网监控</t>
  </si>
  <si>
    <t>一种禽粪处理方法</t>
  </si>
  <si>
    <t>该发明公开了一种禽粪处理方法，其特点是在于：将禽粪置于500-650度的高温负压风流中，再搅拌使其禽粪粉碎，令禽粪粉碎后在高温负压风流中保持一段时间后，将禽粪从高温负压风流中分离出来并出料；禽粪在高温负压风流中保持的时间应使得出料是禽粪仅仅被高温负压风流加热到95-105度；控制风流负压大小使得在粉碎禽粪的过程中，可以在禽粪自身温度达到70-80度时即可令禽粪内部水分达到沸点蒸发；使得禽粪内部臭气分子在搅拌粉碎和高温负压风流的共同作用下从禽粪中溢出并被高温分解。该方法具有干燥效率高、除臭效果好、无臭气污染、处理的禽粪细菌含量少但营养价值高的特点。</t>
  </si>
  <si>
    <t>禽粪处理, 搅拌粉碎, 高温负压风流干燥</t>
  </si>
  <si>
    <t>交流电力底盘测功机系统</t>
  </si>
  <si>
    <t>交流电力底盘测功机系统主要用于轻型汽车的耐久性、排放、性能、燃油和润滑油分析、燃油消耗等与车辆动态性能有关的各类试验。系统主要包括交流电力底盘测功机和测功机专用自动驾驶机器人两部分。交流电力底盘测功机系统采用测功电机中置式结构形式，用于两轮驱动车辆试验。主要由测功机转鼓、交流变频电机/驱动器、测功机控制器、自动驾驶机器人、机器人控制器以及各类辅助系统等组成。测功机能够准确模拟试验车辆在道路上行驶的各类阻力。测功机安装在地下，车辆驶上转鼓，对中固定后，测功机模拟实际道路条件如速度、扭矩或道路载荷等，车辆可以在模拟的实际道路环境下试验。通过测功机驱动器来实现道路载荷模拟，测功机产生的电能直接回馈电网。测功机计算机控制系统用于精确模拟道路载荷。道路载荷主要通过操作计算机输入各种车辆的道路载荷系数，并通过计算来确定和修改。同时系统还具有自标定功能，用于验证测功机的测试状态。自动驾驶机器人能够代替驾驶员在底盘测功机上控制汽车行驶，能够根据试验标准或者自定义道路循环控制汽车的加速、减速、离合、换挡、制动等动作。驾驶机器人安装在驾驶员座位上，移动安装方便，通过专用控制器读取汽车发动机信号，并与底盘测功机进行数据通信，联合完成汽车试验。机器人主要由离合执行器、制动执行器、加速踏板执行器和换挡机构组成。驾驶机器人计算机控制系统用于精确控制汽车运行。主要根据编辑的道路循环控制汽车在底盘测功机上行驶。控制系统采用多点PID自动控制，同时具有自学习功能，可以适应大部分车辆控制。数据传输采用CAN总线传输，可以与底盘测功机直接进行数据交换。该项目掌握的关键技术包括交流电力底盘测功机专用大扭矩高响应电机开发、动态电惯量模拟技术、汽车油门前馈控制+反馈调节控制技术。通过对关键技术的掌握使该系统具有动态响应快，测试精度高等特点，测控精度符合国家标准，满足美国EPA标准。</t>
  </si>
  <si>
    <t>底盘测功机系统, 模拟道路环境试验</t>
  </si>
  <si>
    <t>确炎舒松A食管内注射治疗小儿瘢痕性食管狭窄</t>
  </si>
  <si>
    <t>该项目利用确炎舒松A抑制成纤维细胞合成，减少胶原纤维生成，损害瘢痕微小血管内皮细胞，破坏胶原纤维，软化瘢痕的原理。选择食管瘢痕狭窄病儿为观察对象，在内镜下将确炎舒松A参照小儿皮肤瘢痕注射治疗剂量，经自制食管内注射装置注射入食管瘢痕内，从而软化瘢痕。它开辟了皮质类固醇类药物治疗的新途径，将瘢痕注射治疗由皮肤转移到食管内，并且使不能作扩张治疗的严重食管瘢痕狭窄患儿通过注射治疗后可行扩张治疗，减少食管重建术机会，减轻病儿痛苦。</t>
  </si>
  <si>
    <t>小儿瘢痕性食管狭窄, 确炎舒松A, 食管内注射治疗</t>
  </si>
  <si>
    <t>高粘度羧甲基纤维素钠的制备方法</t>
  </si>
  <si>
    <t>该发明提供一种采用捏合法工业生产高粘度羧甲基纤维素钠的方法。它是在碱化过程前，先排除捏合机内的空气，当真空度达到0.002MPa，后将惰性气体充入捏合机内，使得压力大于0.1MPa，整个碱化过程在惰性气体保护下进行，经过碱化、醚化、洗涤、中和、离心、干燥后，得到高纯度高粘度的羧甲基纤维素钠产品。该方法生产的产品具有质量好，生产工艺简单，设备投资少，运行成本低等特点。</t>
  </si>
  <si>
    <t>羧甲基纤维素钠, 捏合法生产</t>
  </si>
  <si>
    <t>JQS系列水泥工业用硬齿面中心传动磨机减速机</t>
  </si>
  <si>
    <t>(1)轴承技术：输入轴采用双列调心滚子轴承支承，可承受径向和轴向负载，可自动调心。除输入轴的轴承外，其余轴承均采用该公司在德国技术基础上优化改进设计的滑动轴承，滑动轴承创新性使用多自由度的薄壁滑动轴承，滑动轴承工作平稳可靠，噪声较滚动轴承低，油膜具有一定的吸振能力，在正常使用情况下滑动轴承可以终生使用。第一级大齿轮和输出大齿轮处有推力轴承轴向定位，安装调整方便，保证齿轮的啮合精度。(2)扭力轴的强度和刚度：JQS系列减速机对扭力轴进行弯扭疲劳应力计算和扭转剪切疲劳应力计算。(3)均载技术：在每一分支的第一级大齿轮与第二级小齿轮之间采用扭力轴来传递扭矩。扭力轴是一根细长轴，其在满足强度的前提下，具有一定的扭转弹性变形。既可以实现两个分支负荷均载，又可以解决整个轴线支承的静不定问题。扭力轴与第一级大齿轮空心轴及第二级小齿轮之间采用骑缝销联接，解决由于齿受载不均衡造成的均载问题。(4)轴瓦安装结构：通过杂推力轴瓦和滑动轴瓦的接触面上的相关设计，在简化结构、方便安装操作的同时，有效降低了工人的劳动强度，提高了推力轴瓦的可靠性，延长了推力轴瓦的使用寿命。(5)膜片联轴器传动轴：该项创新型设计，通过钢板的弹性变形和传动轴的组合，解决大尺寸、大扭矩动力的传递过程中动力元件间的不对中和变形，不仅加工余量小，选材方便，原材料用量小，降低制作成本。具有结构简单、加工容易、运转可靠等特点。(6)齿轮工艺：齿轮全部为渗碳淬火硬齿面齿轮，齿面硬度HRC602，精度6级。为提高齿轮的承载能力，减小齿轮运转产生的噪音，改善润滑条件，进行齿顶修缘和齿向修磨。具有很高的齿轮精度和负荷容量。</t>
  </si>
  <si>
    <t>齿轮减速机, 水泥粉磨机</t>
  </si>
  <si>
    <t>土壤酸碱度与烟草病害相关性研究</t>
  </si>
  <si>
    <t>该项目为重庆市烟草公司黔江分公司自选项目。黔江烟区地处武陵山腹地，温度适宜，降雨丰富，具有生产优质烟叶的自热条件。近年来，由于化肥过多使用和常年连作，烟草病害发生频繁，特别是青枯病和黑胫病等根茎病害。据统计，自2005年以来，两种病害造成的损失占总产量的7%。为降低病害损失，保障烟叶生产的可持续发展，该项目于2009-2010年2年中选择有黑胫病、青枯病发病史，环境不同的烟地，进行分小区调查，于移栽前和移栽后(每隔7-10天)进行土壤pH值测定，直至烟草大田生长结束。病虫害调查根据《烟草病虫害分级及调查方法》测定病情指数。利用SPSS软件对土壤pH值与病虫害发生相关性进行分析。取得如下结果：(1)建立土壤pH变化与黑胫病、青枯病发病率及病情指数之间的相关性模型；(2)确定适宜控制病害的土壤pH范围；(3)发表论文一篇；该项目于2010年选择两种病害常发区，共1万亩烟田进行推广应用，取得经济效益显著，每亩平均增收377元。由于该项目研究结果在调节土壤pH值的同时，对改良了土壤结构，降低农药使用，生态环境得到改善，因此，随着应用面积的增大，生态效益将更加明显，总的社会效益也会大增，并由此推动经济效益的进一步提高。该项目育国内外同类项目相比，具有明显的针对性合创新性。是国内首家针对土壤pH降低烟草根茎病害的技术体系，对于降低农药使用，实现烟草生产可持续发展具有重要推广应用价值。</t>
  </si>
  <si>
    <t>烟草病害, 土壤酸碱度, 相关性</t>
  </si>
  <si>
    <t>一种微耕机及其正倒档切换装置</t>
  </si>
  <si>
    <t>传统微耕机实现正倒档都是通过箱体内的滑移齿轮的滑动以分别与正档齿轮不倒档齿轮的啮合来实现正、倒档的切换。但是采用滑移齿来实现倒档时，箱体的体积大，比较笨重，加工较为复杂，成本高。要实现正倒档，还必须使用换档杆，而且出于结构的限制，无法将换挡杆设置在扶手处，操作不方便，并且该种结构的正倒档切换装置损坏后，不便于维修。 技术原理及性能指标：通过从动齿轮来改变输出轴的旋转方向，从而实现正倒档得切换。通过正档张紧轮装置压紧在正档皮带上来张紧正档皮带，实现主动皮带轮和从动皮带轮的传动，达到主动轴和输出轴之间动力的传递，此时输出轴输出正转。通过倒档张紧轮装置压紧在倒档皮带上来张紧倒档皮带，实现倒档皮带轮和从动皮带轮的传动，达到从动轴和输出轴之间动力的传递，由于从动轴和主动轴的转向相反，所以输出轴输出反转。由于正档张紧轮装置和倒档张紧轮装置均可转动地设置在安装板上，所以可通过分别拉动正档张紧轮装置和倒档张紧轮装置实现正倒档的切换。当遇到过载，皮带将会在带轮上打滑，可防止薄弱零部件损坏，起到安全保护作用，而且该项目不需要滑移齿轮，也省去了换挡杆，箱体结构较简单，损坏后维修也较方便。技术的创造性与先进性：经过该公司的实验证明，正倒挡切换装置基本成熟；适用于只需要正、倒档功能的传动装置，当遇到过载，皮带将会在带轮上打滑，可防止薄弱零部件损坏，起到安全保护作用。技术的成熟程度、适用范围和安全性：经过强度实验、耐磨实验，结构合理，性能良好，得到了客户的好认可，该公司现在已经装此正倒挡切换装置用于微耕机，该装置还能用于其它只需正反转的机械装置。应用情况及存在的问题：使用时检查正、倒档的皮带张紧情况，对轴承加机油；注意该装置的维护。</t>
  </si>
  <si>
    <t>微耕机, 正倒档切换装置</t>
  </si>
  <si>
    <t>机械制造绿色润滑材料关键应用技术及产业化</t>
  </si>
  <si>
    <t>(1)以对人体和环境友好的水、植物油为基础液，硼化、氮化等改性植物油为主要添加剂，研究了压力、温度、速度及其耦合效应等因素对添加剂和基础液在不锈钢金属表面形成吸附膜和反应膜的影响，研究绿色添加剂在不锈钢金属加工中的润滑行为和机制。(2)研究了硼化、氮化改性植物油等添加剂在不锈钢金属表面的吸附行为以及金属加工条件下添加剂结构、组成与润滑、防蚀等性能之间的内在联系。(3)研究了硼化、氮化改性植物油添加剂与脂肪酸等添加剂之间的相互作用，考察添加剂之间的配伍特性；(4)根据抗磨减摩、抗氧抗腐、防蚀和冷却等主要技术性能和生理生态毒性要求，研制了其中绿色金属加工润滑剂并在生产中应用。</t>
  </si>
  <si>
    <t>润滑材料, 机械加工</t>
  </si>
  <si>
    <t>葡萄新品种引进及配套栽培技术研究与示范</t>
  </si>
  <si>
    <t>1.在充分考察的基础上，结合重庆市的自然生态条件，以引进正在推广和将要推广的最新优良葡萄品种为主。2.葡萄品种的生态适应性研究。对所引进的葡萄品种进行适应性观测，并对其进行综合评价。在该基础上，筛选出适合重庆市自然生态条件的葡萄良种。3.葡萄无公害避雨栽培技术。3.1避雨栽培材料的选择和建园技术。3.2提高糖分含量与负载量控制技术。3.3避雨栽培条件下温度、水分调控技术。3.4主要病虫害无公害防治技术。</t>
  </si>
  <si>
    <t>葡萄, 引种栽培</t>
  </si>
  <si>
    <t>平衡记分卡在定点医疗机构参合病人费用控制中的应用</t>
  </si>
  <si>
    <t>新型农村合作医疗制度是国家解决“三农”问题的重大决策。实施以来，在减轻农民医疗负担，防止农民因病致贫、因病返贫等方面发挥越来越重要的作用。但也存在定点医院费用高昂与合作医疗基金有限之间的矛盾，严重影响基金的运行安全。该课题旨在建立符合医院在新型农村成合作医疗绩效评价要求的平衡计分卡模型。用于降低医疗服务费用，提高医疗服务质量。为新型农村合作医疗对定点医院的管理提供一个高效战略工具，保障新型农村合作医疗工作健康、持续发展。将平衡计分卡这一国际先进管理工具应用到新型农村合作医疗工作中是一个全新的尝试，国内尚无类似报道。课题的研究结果将为新型农村合作医疗定点医院的管理提供一个新的思路，从而为新型农村合作医疗工作健康、持续发展。</t>
  </si>
  <si>
    <t>平衡记分卡, 定点医院管理, 农村合作医疗, 医疗费用</t>
  </si>
  <si>
    <t>重庆广播电视集团(总台)广播制播系统</t>
  </si>
  <si>
    <t>该项目成功地应用视频领域的网络架构实现了以广播节目制作为核心的制、播、存、管全流程网络化与文件化，同时很好地兼顾了广播个性化流程管理的要求。系统具有约100个业务站点的制作规模，采用平台式架构建设，主要包括资源管理平台、流程管理平台以及网络管理平台。在平台建设的基础上，通过收录、音频制作、文稿、编排等业务子系统实现对音频节目的采、编、制、播、存等功能。项目基于SOA架构设计，充分应用平台技术和自主设计的统一接口规范，实现了全台异构的制播系统。系统扩展能力强，接口设计灵活规范，实现了集团资源的优化共享。项目实现了全流程网络化音频在线制播，在电台系统内引入多平台管理功能。支持节目编排单前移和混合编排功能，实现节目播出资源的综合管理。特别是实现了单机版高端音频工作站的网络化应用，纳入统一管理控制，有效提升节目的制播效率。音频工作站采用ASIO通用音频驱动技术，从而实现音频工作站的多硬件平台支持。系统全域全流程采用无压缩音频格式制播，确保高品质音频，同时采用通用格式易实现与外部系统的资源交换。项目较好整合了广播、电视和通信等多种信息源，实现了广播电视业务的结合以及与新媒体业务的融合。</t>
  </si>
  <si>
    <t>广播制播系统, 网络管理平台</t>
  </si>
  <si>
    <t>通信网络测试与优化平台关键技术及其应用</t>
  </si>
  <si>
    <t>通信网络是支撑国家社会、经济发展的重要基础设施，通信网络测试与优化对网络的建设与运营起着至关重要的作用。由于中国通信网络体制众多、业务繁杂、演进迅速，使得网络测试与优化技术难度非常大，关键技术与市场长期被国外垄断，严重制约了民族通信产业的发展，对国家安全也构成威胁。项目组依托其在通信网络测试领域坚实的学科基础和20多年的成果积累，坚持自主创新，在国家“863”计划TD测试专项等33个项目的支持下，应对通信网络的快速发展对测试的迫切需求，解决了多制式异构网络测试统一技术架构、多形态测试与优化工具快速生成等系列技术难题，形成了完整的通信网络测试与优化平台及技术体系。主要内容有：1．创新了通信网络测试理论与方法：对通信网络基于边缘测量的流量测量模型、信令最小测试集、大话务量呼叫生成等相关理论与方法进行创新，形成了一批核心专利和技术标准。提出的VHE业务信令流程被ITU-T采纳为国际标准；提出的“Iub接口测试方法”、“无线接入网络设备测试方法”等7项方法成为中国移动通信领域第一批具有自主知识产权的行业测试标准；提出的“NGN网络测试规范”等8项技术规范被电信运营商采纳。2．率先提出并实现了通信网络统一测试与优化平台：在解决面向服务的协议仿真、多段多接口协议关联、无线接入网关键参数智能猜测、海量路测数据处理、混合网络兼容处理等技术难题基础上，研发了基于抽象接口和分布式中间件的包含采集接入、数据处理和应用三层结构的测试与优化开发平台，使中国在通信技术、网络制式和应用需求不断发展变化的情况下，快速研发新的测试仪表与优化系统成为可能。3．自主研发了适用于全制式通信网络测试与优化的系列产品：基于上述关键技术和开发平台，研制了传输、交换、IP、移动等网络的系列测试仪表与优化系统，可对中国现行所有网络制式从时间、区域、客户感知、覆盖等多维度全视角地进行协议监测、协议仿真及网络优化，为通信网络建设和运营及时地提供了检测手段和决策服务。该项目申请发明专利59项(授权19项)；获计算机软件著作权30项；制定国际标准、行业标准和技术规范16项；发表学术论文117篇，著作11部；开发出5大系列42款产品，通过了工信部和三大电信运营商的权威检测，在国内外同类产品测试中多次排名第一，其中CDMA2000网络测试仪、TD路测仪、ATM信令分析仪、TD优化系统等产品为国内首创。产品成功应用于全国32个省市(含台湾)及印度、越南等海外市场，覆盖通信、交通、电力、安全、教育等领域，主要产品市场占有率达40%，使国外公司部分产品退出中国市场。近五年主要产品销售额10.1亿元，利税2.07亿元，为提高通信运营企业的经济效益发挥了重要作用。该项目价值在于：①项目成果最早应用于TD试验网、商用网及NGN等网络建设，有力的支撑了新一代移动通信网络国家重大创新工程。②项目成果打破了安捷伦等国外公司长期技术垄断，提升了中国通信网络测试领域的自主创新能力和市场竞争力。</t>
  </si>
  <si>
    <t>通信网络, 网络测试, 优化平台</t>
  </si>
  <si>
    <t>CM9(S460)SC6408系列客车开发</t>
  </si>
  <si>
    <t>长安之星S460客车凝聚了长安公司自主创新在微车领域的最新成就，运用新理念、新技术打造的新高品质微车，是在微车领域具有里程意义的战略升级产品。作为一款适应微车市场发展的新需求而诞生的产品，长安之星S460客车通过技术升级促进品质提升，继续确立了在国内微车市场的领先地位。长安之星S460客车作为长安之星在高端车型上的补充产品，采用了40多项专利技术，数百项性能提升。以“新外观、新品质、新空间”三大特点，全面满足新一代微型客车的高品质要求，在国内市场创立了微车的新标准，与国内同类其它新车型相比，显出技术成熟、标准更高、品质更高的优势。</t>
  </si>
  <si>
    <t>微型客车, 车型开发</t>
  </si>
  <si>
    <t>采用两次成球方式制作的冶金复合球团、制备方法及应用</t>
  </si>
  <si>
    <t>1.该发明提出一种采用两次成球方式制作冶金复合球团的制备方法及应用；2.球团由中心的球团核及外面覆裹的球团矿原料形成球壳，形成内部球团核为还原性气氛、外部 为氧化性气氛满足冶炼要求的两次复合球团。3.各项冶金性能指标大大优于常规球团矿；4.在实现垃圾飞灰无害化，再生循环利用的同时还将大大改善炼铁高炉技术经济指标，在取得显著节能减排环保治理社会效益的同时也将创造出非常可观的经济效益。</t>
  </si>
  <si>
    <t>冶金复合球团, 两次成球制作</t>
  </si>
  <si>
    <t>CS2系列高效节能泵</t>
  </si>
  <si>
    <t>高效节能泵是公司应市场需求，在传统单螺杆泵的基础上，结合双头螺杆的成形规律、磨损规律、参数匹配而开发设计生产的又一种高效节能泵产品。该产品对单螺杆定转子副的啮合规律、泵的参数优化、橡胶定子的成型规律、双头单螺杆泵的工艺加工方法进行了研制与创新。该项目具有结构简单、功能强大、振动噪声小、泵排量大、泵的性能与容积效率高等诸多特点，是国内泵领域首屈一指的高科技产品。该产品优化了泵的参数，改进了螺杆加工工艺，采用全新的截面啮合型线，提高了泵的排量与容积率，在相同排量、压力下，节约电能约15-20%，减少了用户运行成本，与单螺杆泵相比，具有节能25-30%，安装方便、噪声低，使用寿命长等特点。此外，该产品大幅度缩短泵的轴向长度，很好地解决了用户安装空间紧张的难题，由于该产品减小了回转偏心距，其振动噪声大幅度降低，对降噪环保有非常明显的意义，并且泵运行更加平稳也大大提高了泵的寿命。该项目的核心技术在于高效节能泵定转子副的啮合规律，定转子截面型线的优化方法，泵几何参数的优化方法，橡胶定子的成型规律等。这些核心技术是综合应用和研究泵理论、橡胶工程、流体机械和计算机辅助设计、工艺、分析等多学科先进技术所取得的创新成果。</t>
  </si>
  <si>
    <t>节能泵, 几何参数优化, 截面啮合型线, 螺杆加工工艺</t>
  </si>
  <si>
    <t>异位妊娠诊治新方法的建立</t>
  </si>
  <si>
    <t>异位妊娠是妇产科最常见的急腹症，首诊延误率可高达40%，是妊娠早期孕妇死亡的主要原因。如何对异位妊娠进行早期诊断、早期干预、最大限度保护患者生育功能、降低孕产妇死亡率是产科领域亟待解决的问题。针对这一难题，通过近二十年的临床防治及基础研究，主要研究结果为：1.建立了外周血血清孕酮的筛查指标，提高了异位妊娠早期诊断的特异性及敏感性(76.0%，100.0％)。比既往采用β－HCG测定确诊时间显著提前2.14天,使疾病在早期得以及时干预治疗，增加了患者保守治疗成功的机会。首次提出F-β－HCG/β－HCG比值可作为判断预后的指标。2.形成独特的个体化中西药结合药物保守治疗方案，提出血清孕酮作为指导异位妊娠选择适宜治疗方式的重要指标，血清孕酮高的患者加用米非司酮可以显著提高疗效，治愈率为96.9%，国内外报道60％－94.7％。3.提出了镜药联合治疗的新思路，将腹腔镜应用于异位妊娠的局限化手术治疗，并提出了局限化手术术后根据HCG的下降情况给予米非司酮残余杀胚治疗的方案，达到微创、住院时间短、术后受孕率高的效果。术后宫内妊娠率为87.8％，高于国内外报道的63.5-86.3％，仅发生1例持续性妊娠，发生率为0.3％，远低于国内外报道的5%-20%。4.首次利用休克指数(SI)和平均动脉压(MAP)判断异位妊娠腹腔内出血量及动态观察病情演变的过程，建立了相应的判断标准，使异位妊娠患者得到有效及时的治疗，无死亡病例的发生。该项目共主编专著5部，在国内外期刊源杂志上发表论著19篇，最高影响因子为4.945，相关综述8篇，个案报道5篇，在国内会议上交流8篇。相关论文被MEDLINE光盘数据库收录2篇，BIOSIS收录1篇，在CSCD、CBM、CMCI数据库有13篇论文被引用74次。共培养进修生119名，博士研究生1名，硕士研究生有3名。有12个单位邀请课题组指导异位妊娠的早期诊断及治疗。应邀进行异位妊娠专题讲座52次，作为专家组成员参加妇产科急重症疾病的热点问题讨论。其中腹腔镜保守性手术治疗异位妊娠编入国内指南性专著，在多家医院推广应用，取得良好效果。</t>
  </si>
  <si>
    <t>异位妊娠, 血清孕酮筛查, 药物保守治疗</t>
  </si>
  <si>
    <t>一种铝板带热轧乳化废水处理方法及系统</t>
  </si>
  <si>
    <t>铝板热轧产生的废乳液成分较为复杂，其中含有油类、表面活性剂等有机成分，破乳后的乳化废水中COD含量仍旧很高，混凝剂无法将可溶性的有机物完全絮凝出来。经混凝-气浮处理后COD去除率低，不能达到排放标准。该发明解决的问题在于提供一种铝板热轧乳化废水的处理方法，该方法用于常规的气浮处理之后，对于COD有较高的去除率。使乳化废水的排放达到国家标准。系统运行维护方便，管理简单。</t>
  </si>
  <si>
    <t>铝板带热轧, 乳化废水处理</t>
  </si>
  <si>
    <t>表面梯度化生物材料对内皮细胞粘附与运动平衡调控研究</t>
  </si>
  <si>
    <t>该项目成功地利用喷墨打印技术、材料表面微/纳米图案化等构建了表面梯度化构建生物分子(层粘蛋白、胶原等)表面梯度，调控了内皮细胞的取向及运动，并阐释其分子机制。该课题资助参加国际会议2人次。培养硕士研究生4人。发表5篇SCI论文，1篇CSCD核心论文，及4篇国际会议论文。申请国家发明专利1项。</t>
  </si>
  <si>
    <t>生物材料, 表面梯度化, 内皮细胞粘附, 细胞运动平衡调控</t>
  </si>
  <si>
    <t>CM9汽车用鼓式制动蹄带摩擦片总成</t>
  </si>
  <si>
    <t>CG150/180海啸系列发动机</t>
  </si>
  <si>
    <t>该项目发动机为单缸、四冲程、下置凸轮、水冷+风冷。该发动机是在现有水冷机的基础上通过对热机增加散热片，使发动机同时进行水冷+风冷的冷却效果，从而达到降低三轮车热负荷的需求，同时通过增加行程减小缸径的方式，使发动机具有低速大扭矩的性能特点，使之更适合三轮车的实际使用工况，采用电喷控制技术和消声器中增加催化转化器，尾气排放满足国Ⅲ要求。</t>
  </si>
  <si>
    <t>发动机, 单缸四冲程, 水冷, 风冷, 低速大扭矩, 三轮摩托车</t>
  </si>
  <si>
    <t>新媒农信热词管理软件V1.0</t>
  </si>
  <si>
    <t>新媒农信热词管理软件支撑100000用户数的信息并发搜索，对搜索引擎或类似的交互式软件的用户行为进行跟踪统计分析，可广泛应用大型门户网站、专业网站、电子商务网站、通信行业等，进行海量数据挖掘，掌握目标客户，推行个性化服务。功能：为客户提供热词统计及搜索功能。三个指标的热度统计：句子热度，词组热度，单词热度；为不同栏目提供独立的热度统计；能够合理的将热词访问功能和热词统计功能进行异步执行，并且可以与其他系统实现无缝整合；提供三个指标的降温设计，即时隔越久的访问对热度排名贡献越低，并且不同时间段可设定不同的权值。用途：对每次访问的短语进行统计和分词，并对每一个词进行热度计算(热度计算规则：最新时间段的访问率热度较高)。当用户调用提供的相关接口时，将返回特定栏目下热度最高的语句，词组或关键字。</t>
  </si>
  <si>
    <t>热词管理, 热词统计, 热词搜索, 交互式软件</t>
  </si>
  <si>
    <t>DT300(A)型数控车床</t>
  </si>
  <si>
    <t>该产品具有加工对象针对性强、重量轻、占地面积小、资源节约等系列特点；产品采用整体式框架结构设计、斜床身与平床身相组合的结构方案等措施，使得产品具有轻量化、热变形小、刚性好、加工精度高等特点；通过配置优化和工艺优化，提高了机床的可靠性和稳定性，机床的MTBF达到900小时以上；该产品优化了空间布局、扩大了加工范围，同时便于组建自动生产线。</t>
  </si>
  <si>
    <t>巫溪县马铃薯高产创建示范整镇推进项目</t>
  </si>
  <si>
    <t>该项成果为该县马铃薯“薯-玉-苕”套作，解决好套作共生矛盾，在提高单季产量的同时，还要保证共生作物增产，达到提高土地年产出量，提高种植经济效益的目的做出了典范。马铃薯高产创建项目通过技术集成，很好地解决了共生矛盾，实现了薯-玉-苕套作平衡增产。取得了渝薯1号亩产3962.6公斤高产纪录，刷新了重庆马铃薯单产新纪录。</t>
  </si>
  <si>
    <t>马铃薯, 套作</t>
  </si>
  <si>
    <t>基于北斗卫星系统的三峡库区船舶交通应用研究</t>
  </si>
  <si>
    <t>1、研制了适合船舶监控特点的北斗/GPS双模双通道导航终端，满足了三峡库区复杂环境下应急指挥、导航定位和通信的需求，有效规避了单一使用GPS带来的安全风险。2、开发了北斗通信协议与CDMA协议转换软件，实现了CDMA和北斗信道的互补通信传输。</t>
  </si>
  <si>
    <t>船舶监控, 双通道导航终端, 三峡库区</t>
  </si>
  <si>
    <t>高通量筛选变形链球菌TCS系统中药抑制剂的研究</t>
  </si>
  <si>
    <t>主要论点：实验成功构建TCS系统ComD基因及LuxS基因缺陷菌株，缺陷株在生物学性状方面与亲代菌有差异，comD基因可影响变链相关基因(胞外不溶性葡聚糖合成基因)表达，并可影响变链糖依赖性粘附及生物膜形成；应用计算机辅助技术，初步筛选出了可能抑制变链TCS系统VicK酶活性的两个小分子化合物。主要创新点：采用长臂同源多聚酶链法成功构建变链TCS系统的基因缺陷株，为细菌缺陷菌的构建提供了简便有效的方法；应用计算机辅助虚拟筛选技术针对变链TCS系统组氨酸蛋白激酶vicK筛选小分子化合物抑制剂，体现多学科结合的优势，为后期研究提供了有益的尝试，并为新药开发打下基础。主要成果：1.成功构建变链TCS系统comD基因缺陷株及LuxS基因缺陷株，应用于后续研究。2.初步筛选获得可能对变链vicK蛋白激酶具抑制作用的小分子化合物2个。3.培养毕业硕士研究生2名。4.发表CSCD核心库杂志文章5篇，其它文章2篇，会议交流多篇。5.获后续研究资助多项。</t>
  </si>
  <si>
    <t>中药抑制剂, 变形链球菌筛选, 基因缺陷菌株构建</t>
  </si>
  <si>
    <t>一种测温支架装置</t>
  </si>
  <si>
    <t>该项目提供了一种测温支架装置，用于测量流槽内金属液的温度，包括定位架。定位架包括相互连接的第一定位架和第二定位架，第一定位架与流槽的壁体固定连接，第二定位架固定连接测温部件；第一定位架与第二定位架之间可拆卸连接，并且连接时相对位置关系唯一确定。当每次铸造完成，需要清理流槽内壁的金属氧化物时，只需要将第二定位架从第一定位架上拆卸下来，然后将连接在一起的第二定位架和测温部件从流槽内取出；在进行下一次铸造时，再将第二定位架与第一定位架安装，从而使得与第二定位架连接在一起的测温部件伸入流槽内。由于连接时第一定位架与第二定位架之间的相对位置唯一确定，不会发生变化，因而每次铸造时，测温部件伸入流槽内的测温点的位置也不会发生变化，测温部件伸入金属液的深度相同，因而能够显著减少测量误差。此外，由于将测温部件从流槽内取出时，是将第二定位架与测温部件整体从流槽内取出，从而避免了现有技术中单独将电偶取出时的困难。</t>
  </si>
  <si>
    <t>测温支架装置, 金属液温度测量, 铸造流槽</t>
  </si>
  <si>
    <t>YS3126CNC6数控高速干切滚齿机</t>
  </si>
  <si>
    <t>YS3126CNC6数控高速干切滚齿机整机设计体现了结构紧凑，高刚性，加工效率是湿式数控机床的2-3倍，以及精度稳定性好，可靠性高的特点，主要完成圆柱直齿轮、斜齿轮、蜗轮、小锥度齿轮、鼓形齿轮、花键、不同模数、旋转角大小及方向的双联或多联齿轮、单分度、铣齿等齿类零件的加工。YS3126CNC6数控高速干切滚齿机采用展成法原理，通过数控电子齿轮箱实现分度和差动补偿运动。整机设计体现了结构紧凑，高刚性及精度稳定性好，可靠性高等特点，工作台采用高精度斜齿轮副传动实现分度副的高速转动并有消除间隙及调节阻尼装置，各直线运动轴均采用大直径预加载荷滚珠丝杆，确保各驱动力矩最大化，以满足高速、大走刀切削，高强度、高刚性的大件结构设计，大大提高了机床的整体刚性，加工效率是湿式数控机床的2-3倍。YS3126CNC6数控高速干切滚齿机主要完成圆柱直齿轮、斜齿轮、蜗轮、小锥度齿轮、鼓形齿轮、花键、不同模数、旋转角大小及方向的双联或多联齿轮、单分度、铣齿等齿类零件的加工。根据加工工件模数大小，在一次或两次进刀精切的切削条件下，加工精度达到GB/T10095.1-2008的6-6-7级。特别适用于轿车、摩托车、轻型载重汽车、起重机械行业、电梯行业、减速器行业、工程机械行业等行业大批量齿轮加工。</t>
  </si>
  <si>
    <t>数控滚齿机, 高速干切滚齿, 数控电子齿轮箱</t>
  </si>
  <si>
    <t>检测装置连杆总成</t>
  </si>
  <si>
    <t>该发明公开了一种检测装置连杆总成，在底板一端的板面上固定有导向座，底板另一端的板面上固定支座，所述支座与把手的端部铰接，该把手上靠近支座的部位与连接片的一头铰接，连接片的另一头铰接于连杆的一端，所述连杆的另一端从导向座中穿过。</t>
  </si>
  <si>
    <t>检测装置, 连杆总成</t>
  </si>
  <si>
    <t>一种大排量无级变速发动机速度特性实验用减速箱体</t>
  </si>
  <si>
    <t>该发明公开了一种大排量无级变速发动机速度特性实验用减速箱体，箱体主腔室的左侧从前向后依次设置有与之相连通的箱体前通孔、箱体副腔室和箱体后通孔；箱盖通过螺栓固定在主箱体的右端面上，在箱盖上开设有将其左端面贯通的箱盖主腔室，该箱盖主腔室与箱体主腔室相通，两主腔室的形状、大小相适应；在箱盖主腔室的右侧从前向后依次设置有与之相连通的箱盖前通孔、箱盖副腔室和箱盖后通孔。该发明固定在发动机上，再装配好专门设计的齿轮减速机构和缓冲齿轮机构，就可以将无级变速发动机转变为有级变速发动机，进行速度特性试验。</t>
  </si>
  <si>
    <t>减速箱体, 速度特性实验, 无级变速发动机</t>
  </si>
  <si>
    <t>风电变桨减速器的仿真模拟实验方法、装置</t>
  </si>
  <si>
    <t>该发明实施例公开了一种风电变桨减速器仿真模拟试验方法，所述风电变桨减速器安装在可绕水平轴旋转的试验台上，所述风电变桨减速器和试验台上安装有检测设备，所述方法包括：控制机构接收用户输入的启动参数，启动试验装置；获取所述检测设备在所述风电变桨减速器和试验台工作状态处于平稳时采集的试验数据。该发明提供的方法提高了对风电变桨减速器的工作状况仿真，提高了试验的准确性，该发明实施例还提供了一种风电变桨减速器仿真模拟试验装置。</t>
  </si>
  <si>
    <t>风电机组, 变桨减速器, 仿真模拟实验</t>
  </si>
  <si>
    <t>医学实验室质量与能力体系及关键技术的建立与应用</t>
  </si>
  <si>
    <t>该研究以ISO15189为基本框架，在重庆市率先引入实验室规范化管理理念和管理模式，创新性地建立了涵盖全过程、全方位、全要素的质量管理体系。细化了管理和专业技术岗位，以文件的形式规定了岗位职责，增设了前处理岗、微生物夜间岗，实验室专业咨询岗等，强化了分析前检验质量的控制，分析后检验结果的临床运用，并通过定期的质量监督检查、内审和管理评审保证了质量管理体系的有效运行和持续改进，丰富和完善了ISO15189体系建设的内涵。在体系涉及的关键技术方面，不回避当前检验领域的难点，紧密结合重庆医学实验室的客观实际，对检验人员形态学辨识能力的长期培训与提高、仪器的规范化管理和按行业标准进行评价、多功能的试剂预算和管理系统、方法学评价与比较、自主编写计算机文件管理体系等方面进行了重点研究和探索。该研究取得了比较突出的成绩，在《中华检验医学杂志》、《临床检验杂志》等各专业期刊上发表了与实验室规范化管理与关键技术相关的文章60篇。该研究极大地促进了学科发展，带动了重庆及周边地区医院检验科的规范化管理，于2009年1月成为重庆市首家通过ISO15189认可的医学实验室，并于2010年被卫生部评为“国家临床重点专科”，这些均表明其在国内及重庆市处于领先水平。</t>
  </si>
  <si>
    <t>医学实验室, 检验质量监督管理, 检验人员培训, 仪器规范化管理, 管理模式</t>
  </si>
  <si>
    <t>一种复方女性平衡洗液及其制备方法</t>
  </si>
  <si>
    <t>该发明涉及一种女性外用洗液，特别是涉及一种治疗阴道炎、外阴炎的复方女性平衡洗液及制备方法。该发明提供了一种复方女性平衡洗液，以重量份数中药精油1-5份，对路间二甲酚0.1-10份为有效成分，加上外用洗液常用的辅助成分制成：其中中药精油是有下述重量份数的中药以二氧化碳超临界萃取的：川椒：5-25，黄黄柏5-25；黄岑5-25，黄芪5-25，苦参5-15，甘草5-15，大青叶5-15，白癣皮5-15，百部5-15，地肤子5-15，蛇床子5-15，能有效杀灭金黄色葡萄球菌、大肠杆菌、白色念珠菌等多种病原微生物。见效快，治愈率高。并能平衡阴道内环境，调节酸碱平衡，维持阴道内的pH值。</t>
  </si>
  <si>
    <t>女性生殖器炎症, 女性平衡洗液, 中药精油, 制备方法</t>
  </si>
  <si>
    <t>血液净化系统监测与控制系列关键技术及整机设备</t>
  </si>
  <si>
    <t>1．主要技术内容：(1)建立了血液净化临床应用的理论与技术体系。深入系统地研究了各种血液净化模式的独立或综合临床应用机理，建立了完善的血液净化临床应用技术理论和疗效评价体系。(2)攻克了血液净化设备运行及临床治疗过程监测与控制的系列技术难题。基于临床应用技术理论，针对血液净化设备运行和治疗过程对安全性、有效性和稳定性的要求，对液体平衡、在线离子浓度检测、高可靠性漏血监测、超滤精确计量、气泡高效排除、空气监测、液体恒温等一系列关键技术进行研究，提出了对应的工程实现方法，研制了相应的整机核心部件，获得了国家发明专利授权，起草了该领域的国家和行业技术标准，为自主研发整机设备、提高整机性能和降低整机成本提供了技术支撑。(3)研制了SWS型系列血液净化整机设备。创新性或创造性地设计、研制了SWS型血液灌流机、持续血液净化系统、在线式血液透析滤过机等系列血液净化设备，通过了国家食品药品监督管理局医疗器械质量监督检验中心的性能测试，获得了国家食品药品监督管理局颁发的《医疗器械注册证》。临床试验和应用表明，产品整体性能和疗效与同类进口设备相当，部分性能指标优于进口设备，性价比优势明显。(4)构建了自主创新的血液净化设备工程技术体系和知识产权体系。通过自主创新，形成了涵盖关键技术、核心部件、生产工艺、测试规范的整机设备工程技术体系；通过专利申请、软件著作权登记、国家和行业标准制定，构建了完整的自主知识产权体系。在科技部的主导下，以重庆山外山科技有限公司为理事长单位，设立了国家血液净化产业技术创新战略联盟，为血液净化产业的持续创新奠定了坚实的基础。2．授权专利等知识产权情况：项目累计申请国家专利41项，其中发明专利22项，已授权发明专利10项、实用新型专利16项、外观设计专利3项；制定完成了国家标准2项、行业标准3项；获计算机软件著作权登记3项；累计出版专著4部，发表学术论文33篇。3．技术经济指标：经国家食品药品监督管理局医疗器械质量监督检验中心检测，设备技术指标和功能参数全部符合国家和行业标准要求，其中，液体平衡误差、容量平衡累积误差、离子浓度检测误差、漏血监测分辨率、气泡排除分辨率、超滤误差以及超滤计量精度等部分关键技术性能指标优于同类进口设备。由于核心部件的国产化，整机成本明显降低，设备售价为同类进口设备的1/2左右，治疗费用可降低1/3-1/2。4．应用推广及效益情况：项目成果获2007年度国家信息产业重大技术发明奖、2008年度中国电子学会电子信息科学技术奖一等奖和2009年度中国仪器仪表学会科学技术奖一等奖。成果于2006年12月前全面实现产业化。产品用户包括北京301医院、哈尔滨医科大学附属医院等大型三甲医院在内的2000余家医疗机构，出口印度、巴西、俄罗斯等63个国家和地区。近三年累计销售6177台，实现收入6.369亿元，利润2.241亿元，创汇942万美元。此外，整机设备在5.12抗震救灾和多起群体中毒事件中发挥了重要作用。</t>
  </si>
  <si>
    <t>血液净化系统, 整机设备</t>
  </si>
  <si>
    <t>黑山猕猴桃系列旅游产品的开发与研究</t>
  </si>
  <si>
    <t>按照项目任务书下达的各项指标和要求，项目实施团队建设了20吨冷藏库1座，添置了500公斤发酵缸20个、榨汁机1台、微孔处理机1台，认真完成12项技术的研究和应用，同时根据市场需要改进了内外包装5000套，显著提高了猕猴桃酒、果酱、果干等产品的品质和产出效益，实现产值100余万元，综合经济效益360万元，同时带动当地果农大力发展加工型良种猕猴桃。该项目已全面完成，正做向区质监局申报QS认证的厂房建设、设备购置和设施建设等准备工作，实现该区优质猕猴桃酒等旅游产品在全市及国内市场的拓展，带动猕猴桃产业的整体大发展。</t>
  </si>
  <si>
    <t>猕猴桃加工食品, 果酒, 果酱, 果干</t>
  </si>
  <si>
    <t>创新中药新药注射用参麦皂苷麦冬药效物质标准品标准与制备关键技术研究</t>
  </si>
  <si>
    <t>“注射用参麦皂苷”是重庆长江迪康制药股份公司申报的拥有完全独立自主知识产权的中药新药，被国家药品审评中心列为国家创新中药新药，于07年6月通过国家生产现场检查，即将获得生产批文，也是重庆市第一个国家创新中药新药。该品种市场前景好，投产后经济效益显著，预计年销售额可达5-10亿，极有可能成为该市又一大新药品种。迄今为止，由于技术限制，公司制备麦冬药材药效物质Ra和RB得率低，仅达0.8mg/kg，远远不能满足国家药品检定所基本规定要求，严重制约该品种复核、质量控制和产业化进程。国内外麦冬药材药效物质Ra和RB的研究还是空白，不仅影响了国家创新中药新药“注射用参麦皂苷”的产业化进程，而且还影响了同行业含有麦冬药材处方的中成药质量控制。因此，研究麦冬药材药效物质标准品标准与制备关键技术，对于有助于加快我市创新中药新药“注射用参麦皂苷”产业化进程，提升行业技术进步均具有十分重要意义。</t>
  </si>
  <si>
    <t>参麦皂苷, 麦冬药材, 药效物质质量</t>
  </si>
  <si>
    <t>重钢新区钢铁制造流程优化与创新</t>
  </si>
  <si>
    <t>该项目属冶金装备、建设系统技术领域。传统钢铁生产流程大量消耗资源与能源，严重污染环境。研究开发新一代科学钢铁制造流程，确立高效化钢铁生产新工艺，提高钢铁生产流程的资源、能源利用效率，开发新一代熔融还原炼铁技术是保证国钢铁工业可持续发展的战略任务，也是使中国钢铁工业迅速达到国际先进水平，成为钢铁强国的必我由之路。主要研究内容及特点：(1)先进界面技术开发研究。通过自主创新和集成，利用现有的先进技术、优化的“界面”技术和新开发的先进工艺与装备，实现钢铁制造流程在技术结构上的准连续化、紧凑化，重钢新区流程科学、物流合理、用地节约，除成品发运有逆流外，全厂无回头设计，取消了厂内铁路运输。重钢新区吨钢用地为0.725m&lt;'2&gt;(如不包括边坡和挡土墙吨钢用地0.6m&lt;'2&gt;)，用地指标达到国际先进水平。(2)重钢优化生产过程中的四类物质循环利用，实现清洁生产。重钢新区按照循环经济模式进行规划设计与建设，通过技术装备大型化、现代化，全面实现清洁生产工艺，并通过建立铁素资源、能源、水资源循环和固体废弃物再资源化循环的生产体系，使重钢新区清洁生产指标将达到国际先进水平，成为名副其实的生态环保型工厂。(3)构建洁净钢生产平台。重钢新区通过铁水预处理(KR脱硫装置，铁水预处理比100%)、转炉少渣冶炼、双联炼钢工艺(双联冶炼率超过30%)、炉外精炼(CAS、LF、RH精炼设施以不同的组合方式形成四种精炼工艺)和减少铸造过程中对钢水的污染等技术技术集成，实现了经济批量生产洁净钢的目标，品种钢中[P]、[O]、[S]、[N]和［H］等元素含量控制在100ppm以内，并按小于80ppm目标设定。</t>
  </si>
  <si>
    <t>钢铁生产工艺, 洁净钢, 炼钢工艺</t>
  </si>
  <si>
    <t>叶下株野生驯化栽培技术研究</t>
  </si>
  <si>
    <t>1．该项目对叶下珠进行了生物学特性、种质基源考证、种子处理、播种期、移栽期、密度、施肥制度、收获期、种子贮藏时间、化学成分分析研究，形成一套较完善的人工种植技术资料，为叶下珠野生变家种提供了技术保证。2．通过对该项研究，掌握了叶下珠出苗、开花、结果、种子成熟、叶片黄化、植株枯萎倒苗等各个生育时期；探索出新鲜种子不发芽，须经贮藏一段时间让胚成熟，才能正常发芽，贮藏9个月发芽率达87%以上；贮藏2年种子发芽率降为28%；贮藏3年种子发芽率降为0.67%；用55℃温水浸种2h播种，发芽率高，效果好；田间直播或育苗移栽均以3月中旬播种为好，移栽期以7月上、中旬最佳；种植密度以15×15cm的产量最高；叶下珠整个生育期，施底肥＋提苗肥＋封厢肥的产量最高；从经济产量与商品中没食子酸、槲皮素、鞣质含量综合比较，生产中以9月中旬左右收获为适宜期，亩产商品可达400kg以上，家种与野生商品中主要化学成分相近。它为叶下珠生产发展提供了科学依据。3. 该项目采用边试验，边示范种植，该技术先后在南川三泉、头渡等乡镇累计发展生产500余亩，取得了较好的经济和社会效益。</t>
  </si>
  <si>
    <t>叶下珠, 驯化栽培</t>
  </si>
  <si>
    <t>营养及相关因素对儿童早期生长发育的影响和干预研究</t>
  </si>
  <si>
    <t>1.首次深入研究早期边缘型维生素A缺乏影响生后肺的发育及作用机制，应用于临床研究了新生儿和儿童肺炎干预方法，为防治肺炎尤其是新生儿肺炎提供了科学的实验依据。代表论文见论著J Immunol.2005;174:7250-7256、Mol Endocrinol.2004; 18 (6):1520-1532、Am J Pathol.2005;167(3):813-821、Am J Physiol Lung Cell Mol Physiol. 2004, 286(4):L801-801、J Nutr Sci Vitaminol. 2009 Jun；55(3):208-14。研究成果在国内外处于先进水平。2. 首次前瞻性研究早期抗氧化维生素(维生素A、维生素C、维生素E)水平与幼儿2岁智力相关关系，尤其是维生素A的关系，首次深入研究其作用机制，发现孕期开始的边缘型维生素A缺乏对幼鼠学习记忆功能有直接损害，胚胎中后期和生后早期是改善这种损伤的“关键期”；首次对维生素A核受体信号通路在脑发育及学习记忆障碍中作用机制进行研究。代表论文见论著Proc Natl Acad Sci USA 2010, 107(38):16697-702、J Nutr Biochem. 2011 Feb 1. [Epub ahead of print]、Early Hum Dev. 2009 Jul;85(7):421-7、Brain Res.2008；1227:26-33、Brain Res; 2011 Jan 15；1382(1): 77-87。研究成果在国内外处于领先水平。3.在国际上率先研究和评价了不同干预方法对改善贫血的影响，首次研究了不同剂量、不同补充方式、不同微量营养素组合方式对改善贫血的影响，发现以每日推荐量(RNI)维生素A干预可改善学前儿童贫血，联合“7+1”多种微量营养素可同时改善维生素A缺乏和贫血效果更好，并显著提高学龄前儿童抗感染能力。为国家强化政策制定提供了安全性补充的指导作用。研究成果在国内外处于领先水平。4.首次发现婴儿身长增长过程“儿童期出现延迟”会导致身材矮小(stunting)的规律和影响因素；首次揭示“三年自然灾害”所造成的胚胎期营养不良可能增加成年代谢综合征发病风险，为今后的防预工作和预防重点人群提供了依据。代表论文见论著Pediatr Res 2000；47:475-480、Acta Paediatr 2000;89(6):637-643、J Paediatr Child Health 1999 Jun；35(3):272-277。研究成果在国内外处于先进水平。5. 首次发现孕期暴露燃煤污染物，新生儿脐带血PAH-DNA加合物和重金属含量与2岁儿童大脑多个能区发育商水平降低有明显关系；而抗氧化维生素对孕期暴露于重金属的伤害具有一定的保护作用。为政府相关环保政策的制定提供了依据。代表论文见论著Environ Health Perspect. 2006 May；114(8):1297-1300、Environ Health Perspect. 2008 Oct；116(10):1396-400、Environ Health Perspect. 2008 May；116(5):674-9、中华儿科杂志，2011；49(6)：1-6。研究成果在国内外处于领先水平。</t>
  </si>
  <si>
    <t>儿童生长发育, 维生素缺乏, 干预</t>
  </si>
  <si>
    <t>重庆摩托车产业集群生态竞争机制研究</t>
  </si>
  <si>
    <t>集群结构不合理、企业间差异性小、恶性竞争是重庆摩托车集群存在的主要问题。结合国内外集群发展经验，课题组认为，构建集群生态竞争机制是重庆摩托车产业的重要选择。构建重庆摩托车产业集群生态竞争机制应以促进企业共生和产业集群协同进化为核心思想，以优化集群结构、改变集群增长方式、提高集群企业的差异性为原则，依靠生命繁衍、集群与环境的协同进化策略，提升重庆摩托车产业竞争力；依靠生态位分离、生态位强化、生态位的控制与优化等策略，提升摩企竞争力；同时，政府应充分发挥服务、引导和协调作用。</t>
  </si>
  <si>
    <t>摩托车, 竞争机制</t>
  </si>
  <si>
    <t>复合式搅推气化炉装置</t>
  </si>
  <si>
    <t>“复合式搅推气化炉装置”的研制成功，基本解决了现有固定床式气化炉产气不稳定，易偏烧，燃烧状态不易调整，物料在炉内流动困难以及不能在封闭状态下调整燃烧状态，不能集中处理焦油、水、粉尘的混合物，物料适应性不高，燃烧不能保证连续性以及出口燃气焦油未能完全燃烧，污染锅壶和环境以及等问题。该成果创造了一种新型的气化炉。技术创新特点：1、创造性的密封搅动推料技术在封闭炉体的“氧化、还原层”设置可旋转和升降的搅动导气块，在物料上部设置偏心压盘用于推动及夯实物料，整个调整燃烧状态的“旋转上下搅料、偏心推料”的过程都是在完全封闭的状态下进行的，解决了不均匀燃烧、偏烧调整问题，解决了气化炉在燃烧产气不稳定时需揭盖夯实物料的问题，密封搅动推料技术经过对不同材料反复的实验表明，它有以下突出特点：1)达到了一次加料中间不需揭盖调整燃烧状态，无烟气外泄，对人体和环境无有害影响。2)保证了气化炉的连续工作性，传统揭盖夯实调整燃烧，会先使气化炉暂停工作，揭盖、夯实，然后气化炉逐渐恢复正常状态的过程，一般也需用几分钟时间，该气化炉调整燃烧状态只需不到1分钟，且调整时火不熄，对燃烧状态几乎无破坏，往往数秒即恢复正常。3)有利于燃料充分氧化和排料本气化炉在氧化还原部分采用小喉部小锥角倒锥体结构，其优点突出表现在利于燃料从下部锥点扩散燃烧，燃烧均匀不易偏烧。虽喉部小不利于排灰，但课题组通过转动导气块和翻转炉排的配合操作，可使燃尽的灰分松动并掉落入锥体底部，然后通过炉排翻转排放到灰储存管。同时课题组在导气块下部设有活动导气杆，活动导气杆延伸到炉排，能够保证在炉灰较多堵塞鼓风机供气时，通过转动疏通供氧，维持欠氧燃烧连续进行。4)燃料流动方便可靠燃料在氧化后体积缩小并沉降，形成空间，这将使原来压实的燃料松弛并易形成新的空隙或使原有空隙增大，导致燃烧出现偏烧，使氧化还原反应效果下降，导致产气不足或不纯。一般气化炉在该情况下采用揭盖夯实方法，其它也有通过布置不同位置的喷嘴达到拟通过燃烧自然落料的目的，但其效果并不明显或可靠，该气化炉在燃料层上设置偏心压盘，由人力或机械力推动燃料的移动，很好的解决了这个问题。2、创造性的上部和下部共同吸取燃气的复合式取气方式。</t>
  </si>
  <si>
    <t>气化炉, 复合式搅推装置</t>
  </si>
  <si>
    <t>三峡库区消落带库岸植物生理生化响应与护岸植物筛选</t>
  </si>
  <si>
    <t>该项目拟解决的关键问题是：三峡库区消落带水位变化条件下库岸植物的生理生化响应机理，以及课题组如何从生理生化上开展库岸适生植物的筛选与优选工作。该项目研究紧密结合三峡库区生产实际，使研究结果能直接服务于当地生产实践应用。技术路线和方法：使用美国产LiCor6400光合系统仪直接测定叶片气体交换系数。采用浸提法，用岛津5220分光光度计测定叶绿素(Chls)、类葫萝卜素(Car)光合色素含量。叶片自由水与束缚水的测定根据《植物生理学实验指导》(张志良，2004)介绍的方法进行；用美国产Wescor水势测定仪对水势进行测定；细胞差别透性的测定采用电导仪法。建立离子抑制-反相高效液相色谱(IS-RP-HPLC)法快速检测植物根部的次生代谢产物莽草酸、苹果酸、草酸和酒石酸等。采用离子抑制-反相高效液相色谱(IS-RP-HPLC)，用HClO4(pH=2.5)溶液作流动相，0.45μm滤膜减压过滤，在C18(4.6mm×150mm)色谱柱上进行测定。流动相流速0.8mL min-1；检测波长214nm，带宽4nm；柱温30摄氏度，进样量20微升。脯氨酸的测定采用茚三酮比色法；丙二醛的测定采用硫代巴比妥酚比色法。土壤有机质的测定采用重铬酸钾容量法。土壤pH的测定采用水提-电极滴定法；土壤全N的测定采用全自动凯氏定氮仪、速效N的测定采用碱解扩散法；土壤全P与速效P的测定采用钼锑抗比色法；土壤全K与速效K的测定采用火焰AAS法。对植物生长量、生物量等指标的测定采用常规方法。对适生植物社会经济指标的测定采用社会林业中常用的方法。研究成果该项目发现三峡库区消落带水位变化引起的不同土壤水分条件，将对库岸适生植物的生理生化过程产生重要影响，库岸适生植物也因此诱导产生出一系列的适应性机制。该项目发现实验所研究的几种库岸适生植物光合色素含量的重要特征之一是叶绿素与类胡萝卜素的比值均大于3:1，叶绿素a与b的比值基本上不超过3:1(一般来说，正常叶子的上述两项比值均约为3:1)，表现出合理高效的光合色素分配比例，有利于植物朝着最优化的光合作用方向发展。土壤水分含量的大小影响着植物叶片气孔导度，进而影响植物的净光合速率以至于植物侧根的次生代谢物含量。该项目还发现在水淹条件下，所研究的几种库岸适生植物侧根的次生代谢物含量均显著增加。提出利用光合色素分配比值、叶片气孔导度、净光合速率、侧根次生代谢物含量作为筛选与优选三峡库区消落带护岸适生植物的主要生理生化指标。已发表各类学术论文17篇，其中SCI期刊论文2篇，学科级刊物论文11篇，核心期刊论文4篇。</t>
  </si>
  <si>
    <t>库岸植物, 护岸植物筛选, 三峡库区</t>
  </si>
  <si>
    <t>一种控制把手</t>
  </si>
  <si>
    <t>该专利的安装座与车辆扶手的圆周面相接触的面为圆弧曲面。其安装座与车辆扶手之间的接触面积较大，显然，二者之间摩擦力较大，故当螺钉旋紧时，可有效避免安装座与车辆扶手之间的相对运动。技术的成熟程度，适用范围和安全性：该控制把手在设计前期经广泛的市场调查，充分了解了现有把手的有缺点，在设计过程中充分认证其可靠性、适用性和使用的舒适性，同时实物样品经过长时间的反复试验以及做破坏性试验，充分验证了课题组设计控制把手符合当初的设计要求和现在市场需要，在后期销售过程中也得到用户的一直好评和信赖。</t>
  </si>
  <si>
    <t>车辆扶手, 控制把手, 农业机械</t>
  </si>
  <si>
    <t>金佛山珍稀民间药胡豆莲生物学特性及扦插繁殖研究</t>
  </si>
  <si>
    <t>该项目对胡豆莲的资源、生态环境及生物学特性等开展了系统的研究，为胡豆莲的繁殖及将来引种驯化研究提供了基础资料和科学依据。并对胡豆莲年生长量进行了初步的研究，为胡豆莲的人工栽培或野生抚育提供了一定基础资料。对胡豆莲进行了扦插试验研究，采用了不同药剂处理、不同长度插穗进行扦插试验、不同扦插方式对胡豆莲成苗的影响等试验，找到了适宜胡豆莲扦插繁殖的方法，为胡豆莲的人工种植奠定了基础。</t>
  </si>
  <si>
    <t>胡豆莲, 生物学特性, 扦插繁殖</t>
  </si>
  <si>
    <t>一种快速联接装置</t>
  </si>
  <si>
    <t>一种快速联接装置，实现了农耕机抽水时与水泵快速联接、拆装方便；抽水过程工作稳定；动力输出功率得到最大利用；不同水泵在同一联接装置上互换。技术的成熟程度，适用范围和安全性：该快速联接装置前期设计过程考虑充分、设计严谨；实物样品设计制作完成后经充分试验认证，符合设计要求，达到了农耕机不但可以耕地，而且还可抽水、喷雾等作业，并且能够实现不同水泵与农耕机的快速联接，它主要运用于农业抽水、喷雾、打药和洗车等；该发明专利经前期长时间试验和后期用户的广泛适用均反映良好，安全可靠。应用情况及存在的问题：该快速联接装置主要应用于农业上抽水、喷雾、洗车等，在使用前需向该装置运转部位加润滑机油。防止部件因缺乏润滑油而快速磨损。</t>
  </si>
  <si>
    <t>农耕机, 水泵快速联接装置</t>
  </si>
  <si>
    <t>一种剪切机的切边方法</t>
  </si>
  <si>
    <t>将安装在气胀轴上的铝卷毛料，放在卷取机上，通过剪切机的各辊系及剪切装置进行反向切边及废边导出。将剪切好的铝卷毛料反卷到设置有钢套筒的开卷机上，供应生产铝制品。该发明利用现有的剪切机，将开卷机和卷取机倒换使用，实现了对铝卷毛料的切边过程，克服了现有技术中，采用纵切机对铝卷毛料的切边方案时，在没有纵切机或纵切机有故障、忙碌时，铝卷毛料无法进行切边，难以保证铝制品的生产供应的缺点。该专利技术应用于大生产实际中后，取得了很好的实际效果。</t>
  </si>
  <si>
    <t>剪切机, 铝卷毛料切边</t>
  </si>
  <si>
    <t>一种四氢噻吩-3-酮的制备方法和中间体</t>
  </si>
  <si>
    <t>该发明公开了一种制备替卡西林钠的重要中间体四氢噻吩-3-酮的新方法及其中间体。其特点是以氯乙酰氯为起始原料，经乙烯加成、羰基保护、环合、脱保护四步反应得到。该方法包括向氯乙酰氯中通入乙烯气体，所得到的1,4-二氯丁酮用乙二醇保护羰基，再与硫化钠发生环合反应，最后脱保护即得目标物-四氢噻吩-3-酮。该发明与以往工艺相比，具有设计新颖、收率高、原料价廉易得、成本低等优点，且操作安全简便，是一条具有工业化前景的新工艺。</t>
  </si>
  <si>
    <t>药物中间体, 四氢噻吩, 制备工艺</t>
  </si>
  <si>
    <t>大跨度宽桥面结合梁斜拉桥设计与施工关键技术研究</t>
  </si>
  <si>
    <t>课题通过理论研究、模型试验和现场测试等方法对大跨度宽桥面结合梁斜拉桥设计与施工关键技术进行了研究，成果的创新性如下：(1)从设计理论上建立了考虑剪力滞效应和滑移效应相互耦合的结合梁斜拉桥的空间受力模型，提出有效宽度简化表达式，及可直接供设计使用的有效宽度实用表格。(2) 在国内首先提出结合梁斜拉桥砼分层叠合桥面板的设计方法和相应的计算理论。(3)采用板壳稳定理论，提出了高厚比大的腹板(高厚比达190)在多向应力状态下的稳定性设计和计算方法。(4)进行了超大吨位(近1000吨)锚拉板双倾角动静载和疲劳试验，摸清了锚拉板受力特性，提出了减小焊接应力的工艺措施，效果良好。(5)首次在公路行业开展了结合梁桥面湿接缝C60高强度微膨胀混凝土配合比和限制膨胀率试验研究，提出了C60微膨胀混凝土施工及养护要点，应用于依托工程取得良好效果。(6)首次提出采用刚柔结合隔离措施的方法来解决结合梁锚拉板与周围混凝土结合面的防水问题，保证了锚拉板结构的耐久性。项目研究成果成功应用于观音岩长江大桥，确保了依托工程安全。编制了《大跨度宽桥面结合梁斜拉桥设计和施工关键技术指南》，对同类桥型的设计、施工具有指导意义和推广价值。完成了合同要求的性能指标。</t>
  </si>
  <si>
    <t>斜拉桥, 结合梁, 桥梁施工</t>
  </si>
  <si>
    <t>循环蓄热节能综合利用环保装置</t>
  </si>
  <si>
    <t>循环蓄热节能综合利用环保装置，属于环保设备，尤其是治理三废的环保型催化设备。它包括炉膛及烟道，炉膛内有燃烧室，燃烧室内有催化床组成阶梯式炉排，在炉膛外设有自动装料机、料斗、自动推炭机和重力除渣机，在炉膛的上方是锅炉，锅炉有烟管，锅炉两侧是侧翼通道。其关键技术是在料斗内安装有等离子体加热机，在燃烧室两侧设有防结渣水箱。在催化床四周布置有连通水管与防结渣水箱连通，在炉膛内催化床的上方、炉膛拱旋的下方安装有蓄热器，自动推炭设有推杆，推杆与阶梯式炉排连接。烟道上设节能水套和综合回收装置。该发明装置充分节能，控制污染物排放。</t>
  </si>
  <si>
    <t>蓄热装置, 节能水套, 烟道热能回收利用</t>
  </si>
  <si>
    <t>空压机段间废热回收利用改造</t>
  </si>
  <si>
    <t>100E03是压缩机100C1的3级出口段间冷却器，入口温度达260℃，通过冷却水吸热降温，在100E03前增加一釜式蒸发器100E3B来回收这部分热量，同时副产低压蒸汽。该项目根据工艺及现场条件对釜式蒸发器进行了全面的设计研究。技改后100E03的入口温度降至165℃左右，有效降低了设备的热腐蚀，延长了设备使用寿命。整体技术达到国内同行业先进水平。</t>
  </si>
  <si>
    <t>废热回收利用, 釜式蒸发器, 空气压缩机, 化肥厂</t>
  </si>
  <si>
    <t>摩托车发动机燃烧测试分析及其控制</t>
  </si>
  <si>
    <t>进行了摩托车发动机先进燃烧测试与诊断评价技术的研究探索。提出基于爆震因子统计特性分析，采用Jarque-Bera检验、Lilliefors检验等正态检验手段进行爆震事件识别的方法途径，该方法能够避免爆震阀值的主观性经验取值，同时对爆震窗口宽度不具敏感性。针对时基缸压信号的爆震检测，引入爆震能量相对标识参数ΔEI表征高通爆震信号在爆震窗口和参考窗口内的累积积分能量之差，据此现象进行爆震窗口域的动态判定准确识别爆震发生和合理评价不同工况下的爆震强度。通过瞬时转速-缸压模型的建立验证瞬时转速波动间接诊断燃烧状态的可行性，定义了四种燃烧状态特征参数并提出了一种多燃烧状态特征参数综合的方法。给出了通过火焰发射光谱估算缸内火焰温度的方法，实验表明辐射光谱法可作为燃烧火焰温度的有效测试方法。针对摩托车单缸四冲程汽油机，形成了一套从建立发动机循环模拟模型到对发动机进行优化改型设计的具体且完整的方法，可以作为该类摩托车发动机运用循环模拟技术进行改型和优化的参考。围绕发动机循环模拟计算建立了相关的实验测试平台，包括：气道稳流实验、气门升程的测试、机械损失的测试、发动机性能测试、进排气压力波动和缸内压力波动测试等，获得了大量建模和验模所需数据，并进行了测试数据和模拟模型参数间的相互转化。结合近年摩托车发动机主力机型的产品开发，对摩托车发动机工作过程进行了变参数优化计算和分析，形成的循环模拟方法广泛应用于发动机性能调节与优化，使发动机动力性和经济性均得到了显著的改善，取得了相当良好的工程应用效果。进行了摩托车发动机先进燃烧系统的开发研究。在挤流环面半球形燃烧室构造基础上发展了双球挤流燃烧室构造，动力性和燃油经济性明显提高，进行燃烧测试诊断表明，双球挤流燃烧室具有更好的热力学平均有效指标，抑制爆震效果明显，但燃烧放热速率缓慢，循环变动有所增加；通过适当增加点火提前角，可使双球挤流燃烧室速燃期放热速率明显加快，平均有效压力提高，主燃期循环变动率降低，并保持抑制爆震的良好特性。在大排量摩托车汽油机结构基础上，结合气道二次喷射稀燃系统、双火花塞智能点火系统、轻度富氧催化还原NOx催化技术的整机系统综合，进行DSI燃烧系统的改造；通过混合气轻度分层及其控制方法的数值研究、双火花塞火花轻度均质稀薄燃烧点火特性的实验研究，依靠气流的运动结合适时的喷油实现缸内混合气轻度分层，利用双火花塞多点点火提高稀混合气条件下的着火概率、加快火焰传播与燃烧反应速度、减少燃烧循环波动率，促进了双火花塞DSI在摩托车发动机上的应用。</t>
  </si>
  <si>
    <t>发动机, 燃烧测试, 摩托车</t>
  </si>
  <si>
    <t>携mdr-1基因骨髓造血干细胞移植防治肝癌肝移植术后肿瘤复发的研究</t>
  </si>
  <si>
    <t>该项目基于原发性肝癌肝移植术后为防治AcR所造成的细胞免疫抑制，是微转移癌灶逃避免疫监视导致肿瘤复发的根源，提出了两者联合移植有利于增强机体免疫耐受，抑制肝脏肿瘤复发的理论与方法，为同时解决肝移植后肿瘤复发和AcR两个难题提供新的可能的方法。该项目成果达到国内领先水平。</t>
  </si>
  <si>
    <t>肝移植术, 骨髓造血干细胞移植</t>
  </si>
  <si>
    <t>CT引导下颅内血肿微创清除术应用推广</t>
  </si>
  <si>
    <t>成果的创造性和先进性：该项目中通过头颅CT引导下微创清除颅内血肿，改技术是近年来集CT技术、外科方法、内科手段于一体的综合治疗方案；以精确、高效、微创、安全、费用少等优势广泛应用于临床。改项技术为颅内血肿的治疗开创了一种新方法。颅内血肿发生后，致死、致残率极高，如何及时有效准确地清除血肿，降低死亡率，减少后遗症是治疗的关键。CT技术的高分辨率实时显示人体解剖结构成为医疗设备之最，利用这一优势对血肿进行精确定位，设计技术路线，用微创的方法清除颅内血肿，用内科的治疗手段保证生命体征和颅内压的平稳，从而达到治疗的目的，有明显创造性和先进性。作用意义：颅脑损伤引起的颅内血肿多见于交通、工矿等事故，自然灾害，爆炸、坠落、跌倒以及各种钝器对头部的伤害；脑血管性病变导致的颅内血肿如高血压、血管畸形等为常见的多发的疾病。渝东南片区农业人口众多，各种原因引起的颅内血肿患病率高，给患者本人带来痛苦，给家庭及社会造成沉重负担，阻碍了和谐社会发展。因此该项技术在我区以及其他区域应用，明显提高颅内血肿患者的治愈好转率、恢复其劳动及生活自理能力，减轻家庭、社会负担，具有极大社会效益。经济效益也可观。重庆各大医院外科手术治疗完成该手术需2-5万元/人次，该院开展该项技术，费用在1万元以内。该项技术及时有效准确地清除血肿，降低死亡率，减少后遗症，提高患者的生活质量。而且由于术后恢复快，住院时间短，疗程短，术后治疗及用药简单，反而从更大程度上节省了医疗相关费用。不管从经济效益看还是现代医学发展的趋势上微创治疗都是极好的推广应用前景。</t>
  </si>
  <si>
    <t>颅内血肿清除, 微创清除术, CT引导</t>
  </si>
  <si>
    <t>慢性前列腺炎致膀胱功能异常的基础与临床研究</t>
  </si>
  <si>
    <t>该项目研究提示前列腺-膀胱跨器官痛觉致敏可能是慢性前列腺炎出现排尿异常的原因之一，慢性前列腺炎性刺激引起腰骶段DRG TRPV1和NGF高表达为前列腺-膀胱跨器官痛觉致敏发生的重要环节，坦索罗辛不能有效阻断前列腺-膀胱跨器官痛觉致敏。首次提出并证实前列腺-膀胱跨器官痛觉致敏，为进一步探索慢性前列腺炎导致的膀胱功能异常奠定了基础，为寻求新的治疗方法提供了新的思路，具有较高的理论价值和实用价值。该研究达到国际先进水平，处于国内领先地位。</t>
  </si>
  <si>
    <t>慢性前列腺炎, 膀胱功能异常</t>
  </si>
  <si>
    <t>乳腺癌个体化诊疗的基础和临床研究</t>
  </si>
  <si>
    <t>乳腺癌是女性最常见的恶性肿瘤之一，严重威胁女性健康。近年来，以分子靶向治疗为代表的个体化治疗，大大提高了乳腺癌患者的生存期。然而，哪些是乳腺癌发生、发展、预后、预防的个体化分子靶点？哪些靶点在乳腺癌个体化诊疗及预防中起重要作用？其分子机制及临床应用前景如何？这些问题既是乳腺癌治疗领域国内外关注的焦点，也是该课题组主攻的科研方向之一。该项目创新点如下：1．发现乳腺癌若干易感因素个体化分子靶点：雌二醇和睾丸酮血浆水平上升能显著增加高危人群的乳腺癌发生风险；而1:1平衡摄入n-6多不饱和脂肪酸与n-3多不饱和脂肪酸可显著降低小鼠乳腺癌诱发率；2．发现乳腺癌关键病理基因HER2表达调控靶分子miR-559和miR-548-3P，新型植物化学物三羟异黄酮(genistein，Gen)通过HER2/AKT信号通路对HER2基因进行调控。3.阐明乳腺癌经脉管转移新的分子机制：阐明了VEGF-C、VEGF-R3和LYVE-1等分子在乳腺癌淋巴管生成及其经淋巴道转移中起关键作用；而重组人血管内皮抑素和三氧化二砷(As&lt;,2&gt;O&lt;,3&gt;)就是通过阻断新生血管生成，而显著抑制乳腺癌生长的。4.大量的临床系统性乳腺癌个体化诊疗疗效显著：①建立了乳腺癌HER2规范化检测指导的分子靶向治疗决策方法。②前哨淋巴结活检的准确率高达91.1%，从而为确定乳腺癌腋窝淋巴结转移及其手术术式的决定提供了可靠的手段；③在国内开展乳腺癌改良根治术后Ⅰ期腹直肌脂肪瓣乳房再造术等乳腺癌保器官综合治疗研究。5.系统、全面、递进式研究了乳腺癌易感因素、发生发展及侵袭转移机制、深入探讨了乳腺癌临床诊治手段及疗效，为乳腺癌的早期预防及分子靶点指导的个体化诊疗提供了实验依据。该项目治疗乳腺癌患者人数累计5000余例，显著提高了疗效。</t>
  </si>
  <si>
    <t>乳腺癌, 个体化诊疗</t>
  </si>
  <si>
    <t>巫溪县玉米高产创建示范片建设投资项目</t>
  </si>
  <si>
    <t>玉米是该县主要粮食作物，常年播种面积29万亩，产量7.5万吨，占粮食总产30%以上。该县玉米大多是薯-玉-苕套作，解决好套作共生矛盾，在提高单季产量的同时，还要保证共生作物增产，达到提高土地年产出量，提高种植经济效益的目的。玉米高产创建项目通过技术集成，很好地解决了共生矛盾，实现了薯-玉-苕套作平衡增产。取得了玉米大田成苗率达到99%以上，一二类苗达到95%以上；4.5万亩玉米平均增产65.8公斤/亩，增产率10.7%，新增产值143元/亩，亩净增产值83元，共计新增纯收益373万元。</t>
  </si>
  <si>
    <t>玉米, 套作</t>
  </si>
  <si>
    <t>一种轿车车门外开手柄盖防脱落结构</t>
  </si>
  <si>
    <t>该发明的目的在于提供一种轿车外开手柄盖防脱落结构，能解决轿车外开手柄盖存在的易脱落问题，同时降低外开手柄盖的制造难度和装配报废率。该发明涉及的轿车车门外开手柄盖防脱落结构包括有密封垫、手柄盖、把手和支架，手柄盖和把手卡接在支架上，手柄盖和支架之间垫有密封垫；所述手柄盖与支架通过倒钩结构连接，倒钩卡子一体成型在支架上，手柄盖的相应位置则设计有与倒钩卡子配合连接的倒钩卡孔，这样与支架卡接安装后不易脱落，结构简单，加工制造工艺性好，实际装配方便，报废率低。在支架上的倒钩卡子的根部成型有斜向的加强筋和密封垫定位台阶。这样手柄盖与其卡接后，强度充足，不易脱落，同时密封垫也得到精准的定位。</t>
  </si>
  <si>
    <t>车门外开手柄盖, 防脱落结构, 轿车</t>
  </si>
  <si>
    <t>一种控制铝卷材卷取内圈起折的方法</t>
  </si>
  <si>
    <t>拉弯矫、纵切机列作为铝薄板生产过程的精整工序中非常重要的设备，是生产高质量产品必不可少的设备。该发明的目的是提供一种控制铝卷材卷取内圈起折的方法，有效地防止铝卷材在卷取过程中发生起折现象，避免造成资源浪费。该发明能够明显提高拉弯矫、纵切机列精整过程中铝合金卷材的质量，减少因卷取质量不当的卷材内圈得折痕、内圈超宽、内圈油污、内圈错层、纸芯抽筒以及提高宽幅料的板型。</t>
  </si>
  <si>
    <t>铝卷材, 卷取质量控制, 精整工序</t>
  </si>
  <si>
    <t>GWC7590大型倒顺离合船用减速齿轮箱关键技术研制及应用</t>
  </si>
  <si>
    <t>该型齿轮箱是一项创新性成果，离合器扭矩能力高达11kW/r/min，可承受螺旋浆推力为980kN。通过科技查新表明，在国内“未见同类产品达到或超过该指标”，离合器传扭能力最大，填补了国内空白，提高了大型散货船的运载能力。虽然外国公司对该类型船用齿轮箱已开展较为深入的研究，但离合器扭矩能力高达11kW/r/min的正、倒车船用齿轮箱在市场中的应用很少见。</t>
  </si>
  <si>
    <t>减速齿轮箱, 离合器, 倒顺离合船</t>
  </si>
  <si>
    <t>含时滞的偏微分方程若干问题的研究与应用</t>
  </si>
  <si>
    <t>通过该项目的研究，课题组在含时滞的偏微分方程理论及应用研究领域取得了一系列在国内外具有重要影响的成果，相关结果在国际期刊发表4篇，其中被SCI收录3篇，在国际会议发表1篇，并被EI收录，在国内重要核心刊物发表4篇。总计在国内外核心以上刊物发表了论文9篇，其中SCI收录3篇次，EI收录2篇次，超额完成了预定目标 (在国内外核心以上刊物发表论文4-6篇, 其中被SCI或EI收录1-2篇)。</t>
  </si>
  <si>
    <t>偏微分方程, 时滞</t>
  </si>
  <si>
    <t>磷酸利美尼定</t>
  </si>
  <si>
    <t>磷酸利美尼定一种新型的肾上腺素能α2受体阻滞药，具有独特的降压机制，对高血压有很好的治疗效果。能选择性作用于控制降压作用的延髓背侧区，促进血压下降，并能增加压力感受器的敏感性，避免体位性低血压。关键技术：以双环丙基甲胺为起始原料，与氯乙基异氰酸酯经缩合、环合制得利美尼定游离碱，再与磷酸成盐制得磷酸利美尼定。</t>
  </si>
  <si>
    <t>磷酸利美尼定, 降压药</t>
  </si>
  <si>
    <t>水电站变顶高尾水隧洞技术研究与示范</t>
  </si>
  <si>
    <t>彭水水电站共安装5台单机容量350MW的水轮发电机组，总装机容量1750MW，首台机组于2008年2月6日投产运行，2008年12月16日五台机组已全部投产发电。该成果依托彭水水电站，对变顶高尾水隧洞技术应用及运行进行了研究。主要创新点1.根据彭水水电站水头相对较低、输水管道长、下游水位变幅大的特点，提出了变顶高尾水洞的新型设计方案，并开展了变顶高尾水隧洞调节保证计算及水力学模型试验研究，通过研究表明利用变顶高尾水隧洞能够取代尾水调压室，从而减少大量工程投资。2.针对变顶高尾水隧洞的特点及围岩地质条件等因素，采取了一系列先进、合理的施工方法，较好的保证了施工期的洞室围岩稳定，同时简化了施工，降低了成本，确保了施工质量和安全。3.在尾水隧洞运行过程中，进行了变形监测、渗压渗流监测、应力应变监测，保证了变顶高尾水隧洞的结构稳定。4.针对彭水水电站变顶高尾水隧洞的特点开展了整个输水系统的水力学安全监测，包括进出口流态监测、尾水隧洞流速及压力脉动监测、甩负荷压力及噪声监测。验证了水轮机过流系统设计的合理性。一系列运行监测结果表明彭水水电站变顶高尾水隧洞能够很好的适应该水电站引用流量大、输水管道长、下游水位变幅大的特点，满足整个引水发电系统安全稳定运行的要求。该研究成果已成功地应用于彭水水电站，也应用在长江三峡地下电站、向家坝水电站的尾水系统的设计、施工过程中，有力地促进了行业的科技进步。结合工程具体的地质、地形条件，为变顶高尾水隧洞的推广应用，提供了广阔的前景。</t>
  </si>
  <si>
    <t>水电站, 尾水隧洞, 水轮发电机组</t>
  </si>
  <si>
    <t>回转接头</t>
  </si>
  <si>
    <t>该项目专利《回转接头》为了克服现有技术中回转接头结构为在一环槽中装入钢球，回转时钢球易在环槽中卡住，回转不灵活，操作、调控非常不便，影响喷涂的质量，工作效率低的不足，提供一种回转更灵活、使用更方便合理的回转接头。该项目改进回转接头的密封结构和回转结构。设计为一个耐有机溶剂的O型密封圈密封，接头和联结套之间设置鞍形弹性垫圈，各回转部位回转时摩擦阻力小，各部件回转顺畅，回转时各部件不会卡住，使回转更灵活、密封更可靠、操作更省力，提高喷涂质量及工作效率，使用更方便合理。回转接头在联结套和接头之间设置2个鞍形弹性垫圈，支撑套、联结套、鞍形弹性垫圈套于固定套上面，固定套与接头螺纹连接为一体。在固定套外圆环槽处设O型密封圈 O型橡胶密封圈材料耐有机溶剂，香蕉水、二甲苯、丙酮，浸泡20-28小时，膨胀率在2%以内。具体实施方式为：该回转接头在联结套和接头之间设置2个鞍形弹性垫圈，支撑套、联结套、鞍形弹性垫圈套于固定套上面，通过固定套与接头螺纹连接为一体，在固定套外圆环槽处设一个耐有机溶剂的O型密封圈。O型橡胶密封圈材料耐有机溶剂，香蕉水、二甲苯、丙酮，浸泡24小时，膨胀率在2%以内。回转接头工作时接头连接高压管，联结套连接无气喷枪，无气喷枪在使用时能通过回转接头的转动自由的调整方向，使无气喷枪在使用中操作更方便灵活。</t>
  </si>
  <si>
    <t>回转接头, 涂装设备</t>
  </si>
  <si>
    <t>智能环保型热处理淬火冷却系统</t>
  </si>
  <si>
    <t>第一阶段设计方案，经论证达到计划技术要求，同时提出初步设计方案。经批次修改，完成了以下8项内容：淬火槽主体的强度计算。淬火槽的换热器功率确定。闭式螺旋推进搅拌器配置。自动灭火性能可靠评价。油烟净化效果评定。控制系统软件编程。通过计算机虚拟技术预测淬火效果、编制工艺。淬火冷却过程工艺参数的采集及计算机处理，与上位机通讯实现计算机群控。各项指标基本满足智能环保型热处理淬火冷却系统技术要求。在第一阶段的基础上，对智能环保型热处理淬火冷却系统的设计方案进行优化组合，进入零件及总体设计。经35天的总体设计，达到智能环保型热处理淬火冷却系统总体方案技术要求。满足了智能环保型热处理淬火冷却系统技术要求。同时，确定了智能环保型热处理淬火冷却系统的技术和总体设计图；并制定智能环保型热处理淬火冷却系统的技术标准。建成智能环保型热处理淬火冷却系统生产线一条，年生产能力可达5-8套。经济效益：现已经与重庆鹤翔机械制造有限公司签订智能环保型热处理淬火冷却系统的供货合同，预计11年实现销售收入260余万元，利润47余万元，预计远期利税可达192万元。社会效益：该项目的实施对热处理行业将产生非常积极的作用。具体表现在：节能5%左右；消除火灾隐患和环境污染；提高生产效率2-3%，减少废品和返工率1-1.5%，提高经济效率10-15%，符合中国创新、节能、可持续发展的长期发展战略。</t>
  </si>
  <si>
    <t>淬火槽, 淬火冷却系统, 计算机群控, 智能环保型</t>
  </si>
  <si>
    <t>大型酸洗轧机联合机组成套核心技术研究与工程应用</t>
  </si>
  <si>
    <t>该研究属于冶金工程轧钢生产技术领域。在国内大型酸洗轧机联合机组的建设中，绝大部分机组由国外技术总负责，主要技术来源于SMS、三菱-日立和Clecim，由于核心技术被国外垄断，引进费用一直居高不下(包括关键设备和技术服务费在内的引进费用在4000-7000万美元左右)。虽然鞍钢有几套酸洗轧机联合机组采用了国内技术集成，但核心的电控设计及技术服务仍然为国外技术引进，还没有在真正意义上打破大型酸洗冷轧联合机组受国外技术垄断的制约。该项目通过消化、吸收、再创新，通过研究大型酸洗轧机联合机组工艺、设备、液压和自动控制技术，首次自主设计、开发了国内第一套拥有自主知识产权的大型酸洗轧机联合机组。该项目取得的创新成果有：1)在国内率先自主开发了大型酸洗轧机联合机组自动控制(L1、L2)系统，填补了一直以来大型连续冷轧机自动控制核心技术由国外引进的空白；2)自主开发了一种新型酸槽结构，提高了酸槽内流场的紊流度，降低了酸耗，改善了带钢的酸洗效果；3) 自主开发了一种新型的六辊轧机；弯辊装置采用了新型的“主－辅”双密封和内套设计，研发出的轧机弯辊装置中工作辊正/负弯辊缸独立设置，实现正/负弯辊无间隙切换；4)开发出拥有自主知识产权的双卷筒卷取机，采用双内径卷取方式，更好地适应下游机组对钢卷不同内径的要求；5)自主开发了厚度≤0.35mm极薄规格带钢负荷分配和控制策略，实现大批量生产，厚度及板形质量良好。该研究项目共申请12项专利，已获授权专利5项。已发表相关论文8篇。</t>
  </si>
  <si>
    <t>酸洗轧机, 联合机组</t>
  </si>
  <si>
    <t>JGW3846辊压机减速机</t>
  </si>
  <si>
    <t>1.辊压机是国际80年代中期发展起来的新型水泥节能粉磨设备，采用辊压粉磨技术，改变了传统的粉磨系统和粉磨原理，电耗大幅度降低，产量大幅提升。国内完全实现辊压机的国产化，并向大型化发展。近年来，随着中国建材水泥行业的飞速发展以及节能减排工作在全国的推广，对于辊压机这类低能耗、高效率的先进粉磨设备的需求量日益增加，以至于对大功率辊压机减速机需求量加大。2.项目相关的技术成果及取得的阶段成果：近二十年来，重齿公司已生产传递功率1250kW以下的辊压机机减速机700多台，积累了大量的辊压机减速机的研发和生产经验，已具备了设计、制造1250kW以上大功率辊压机减速机的能力。3.该项目完成后对企业和社会经济发展的作用：JGW3846大型辊压机减速机的研制，对企业和社会均产生了巨大的效益。具体表现为：1)国内订货方便迅速；2)价格大大低于进口；3)售后服务能得到及时保证；4)为国家节约大量外汇。针对大型辊压机减速机研制的需要，加强和完善公司的设备制造体系，会大大提高国内设计、制造大型硬齿面辊压机减速机的能力和技术水平，填补国内空白，减少中国大型水泥生产线的建设投入费用，促进建材水泥行业的稳步发展，提高民族品牌在国际市场的竞争力。</t>
  </si>
  <si>
    <t>智能化高低温试验箱温度控制系统</t>
  </si>
  <si>
    <t>该公司的高低温湿热试验箱项目提供一种能耗低、调节时间快，操作简单，设备负荷低的智能化高低温湿热试验箱温度控制系统。采用的关键核心控制技术如下：该智能化高低温湿热试验箱温度控制系统，包括安装在试验箱工作区内的温度传感器，该温度传感器的输出端连接PLC的输入端，PLC的制冷输出端控制有制冷系统，加热输出端控制有加热器，加热器和制冷系统中的制冷蒸发器安装在试验箱的调温区内。PLC内设置有：用于获取设定温度值T的装置；用于获取设定温度超标值T的装置；用于设定初始值n=0的装置；用于读取当前温度值t的装置；用于判断t是否小于T的装置；如果t小于T，则：用于输出加热指令的装置；输出加热指令，驱动加热器工作。用于关闭制冷指令的装置；通过智能判断，当加热器进行大功率加热工作时，关闭制冷设备，实现静态的温度控制。如果t大于T，则：启动快速制冷的装置；PLC通过第二固态继电器控制电控阀的通断时间比，如果需要快速制冷，就增加电控阀的导通时间，保证足够多的冷凝剂流入制冷蒸发器，实现快速制冷。如果温度值t只是微量超温，只需要提供相对较少的低温来平衡温度，就能快速实现温度控制。因此，PLC通过第二固态继电器控制电控阀足够少的导通时间，保证相对少量的冷凝剂流入制冷蒸发器，实现温和制冷。该控制方式消除加热制冷对抗所产生的动态平衡，实现能耗的最低消耗，降低了设备负荷，延长了设备的使用寿命，减少了不可靠因素，使设备操作更简单。</t>
  </si>
  <si>
    <t>温度控制系统, 温度传感器, 湿热试验箱</t>
  </si>
  <si>
    <t>胭脂红1号(萝卜)</t>
  </si>
  <si>
    <t>鉴定编号：渝品审鉴2011001。品种名称：胭脂红1号。作物种类：萝卜。选育单位：重庆市涪陵农业科学研究所。品种来源：3526AX09S77。特征特性：株高43cm，开展度53cm；板叶、深裂、绿色，叶面微皱，有少量茸毛；叶长46cm，叶宽10cm，叶柄红色；肉质根葫芦形，横径5.2cm，纵径8.9cm，入土1/3-1/2，皮厚0.2cm、红色，肉鲜红色，质地脆嫩，稍有辣味，含水量93%左右。种子扁圆形，淡黄色，长3.6mm，宽3mm，胚根红色，千粒重11g。重庆沿江低海拔地区9月上旬播种，播收期120天左右。2009年田间自然诱发病毒病鉴定结果：中感病毒病产量表现：2009年多点比较试验：肉质根亩产1123kg,较对照品种V01A1106增产10%，达极显著水平；萝卜红色素含量16.4%，较对照增21%。2010年多点比较试验：肉质根亩产2304kg，较对照增产41%，达极显著水平；萝卜红色素含量14.1%，较对照增18.9%。栽培技术要点：重庆沿江低海拔地区8月下旬至9月上旬播种，每亩6000窝左右，每窝2株。掌握增施基肥、前期轻施、中期重施、后期看苗施肥的原则，忌用未腐熟的人畜肥，粪、肥不得接触肉质根。重点注意防治蚜虫、菜青虫。肉质根膨大定型后可采收，作色素加工原料栽培可割苔推迟收获期。</t>
  </si>
  <si>
    <t>萝卜, 胭脂红1号, 选育, 栽培</t>
  </si>
  <si>
    <t>核酸适配子的构像变化及其分析应用研究</t>
  </si>
  <si>
    <t>核酸适配子能特异性地识别有机小分子、蛋白质、多肽、金属离子等多种配体，形成更加稳定的二级结构，而适配子本身产生构象变化。该项目借助凝血酶、汞离子等不同配体与其核酸适配子的特异性识别作用，通过构象变化构建了排列方式多样且距离可调的金属纳米粒子组装体，如金纳米棒“头碰头”和“肩并肩”组装体、金纳米球组装体、金纳米棒-球组装体。相比单独的纳米粒子，其组装体所具有的独特光电性质将使之在光学器件制备、光学成像及光热癌症治疗等方面具有潜在应用价值。同时，基于不同配体分子引起其核酸适配子构象的变化，并结合纳米材料的优异光学性能，进一步实现了对具有重大意义有机小分子的分析检测。特别是实现了牛奶中三聚氰胺的可视化分析，对具有重要生理功能的小分子三磷酸腺苷(ATP)及腺苷实现了快速灵敏的检测。另外，还研究了核酸适配子与生物大分子之间的相互作用，并对其进行简便、快速及超灵敏检测。</t>
  </si>
  <si>
    <t>核酸适配子, 构像变化, 蛋白质分析检测</t>
  </si>
  <si>
    <t>构建护理继续医学教育课程体系的效果研究</t>
  </si>
  <si>
    <t>该课程体系的构建注重教学理念先进、体现出素质教育为根本，创新教育为特色。其构建的课程体系已在全国开办了护理继续教育站9个，如辽宁、云南、兰州、西安、西藏、新疆、福建、成都、重庆。该课程体系主要是针对成人教育特点一是针对性强、二是实用性强、三是灵活性强；重点是以新业务、新技术等“六新”内容为主导。拓展完善成人教育的知识结构，增强创新意识，拓展思路；突出成人教育的实效性，结合国情，弥补成人教育的薄弱之处，推出实用型边缘学科，如心理学、社区护理、护理行为学、健康教育、护理逻辑思维等，拓展多学科知识覆盖面和开阔护理专业视野。课程体系的构建内容既是优化学习环节，又能深化知识内涵一是摆脱了以传统的医学教育模式，体现出先进教育思想和理念；二是课程体系完整；三是构建科学性立体化的课程体系，体现出知识与技能相渗透，基础医学与临床实践技能相渗透和人际关系相渗透。课程体系构建经14年实践运用，在重庆地区及全国举办短训班培养人员3000余人，收到了显著的效果。新编教材10部供全国教育单位和同仁们应用，撰写的论文全部发表在国家级期刊上，供同仁借鉴，已被广泛推广与应用。具有很大的社会效益与经济效益，该项目水平高，实用性强。</t>
  </si>
  <si>
    <t>医学继续教育, 医学护理</t>
  </si>
  <si>
    <t>ZS1P49FMH(YB110)摩托车发动机</t>
  </si>
  <si>
    <t>该项目发动机是一款低速大扭矩、燃油消耗率低、振动小的发动机。为单缸、四冲程、顶置凸轮、水平斜置式、自然风冷，主要作为弯梁车、骑式车动力。该机型继承了卧式发动机低速大扭矩的特点，发动机的输出性能领先于同排量卧式发动机，整体外观美观、大方。</t>
  </si>
  <si>
    <t>基层医院组织化卒中医疗模式的研究</t>
  </si>
  <si>
    <t>1、近年来采用组织化医疗模式管理急性脑血管疾病行之有效，业已被大多数临床医生所接受。2、卒中单元的机制：①康复的早期介入(致残率下降)；②并发症处理的标准化(死亡率下降)；③治疗指南(卫生经济学)；3、其优越性：(1)综合药物治疗、功能康复、健康教育、治疗后随访等内容，使对脑卒中的治疗更具整体性和连续性。(2)强调“急”与“早”，使患者能够及时得到规范化的药物治疗和早期的个体化康复治疗。(3)积极实施专业化的脑卒中护理，充分发挥专业护士的作用。(4)对患者家属进行健康教育，以提高治疗效果。4、现代医学用整体的观点看待疾病和健康现象，将生物现象和心理现象视为生命过程中相辅相成、相互依赖的两个方面。5、基层医院将卒中单元中的患者管理延续到出院之后的家庭医疗和社区医疗，形成脑卒中患者管理的社会系统工程。6、该模式体现对病人的人文关怀，体现了以人为本，它把病人的功能预后以及病人和家属的满意度作为重要的临床目标。创见与创新；1、该组织化卒中单元医疗模式是基层中医院治疗脑卒中的全新管理模式的一种尝试，并结合社区卫生服务，填补重庆市基层医院脑卒中组织化医疗模式的空白；2、该组织化卒中单元医疗模式有中医、针灸、康复等及早参与，有利于发挥中医治疗脑卒中的优势；3、该组织化医疗模式同时针对出血性脑卒中，有神经外科的参与。社会经济效益：该科研项目是有效的卒中单元医疗管理模式进一步在基层医院的推广应用，充分发挥组织化卒中医疗模式在治疗和预防脑卒中的特色和优势，为解决群众“看病难”、“看病贵”和保障人民群众健康做出较大的贡献，具有较好的社会效益和较好临床应用价值。填补了重庆市卫生系统在该领域的空白。</t>
  </si>
  <si>
    <t>脑卒中, 医疗模式</t>
  </si>
  <si>
    <t>多功能数据采集器</t>
  </si>
  <si>
    <t>技术原理与性能指标：多功能数据采集器包括处理器、电源转换电路、模拟信号采集器、信号隔离转换模块、A/D转换芯片、电压基准模块、脉冲信号采集器和光电耦合器。其中述电源转换电路将交流电转换成直流电，电压基准模块向A/D转换芯片提供基准电压，模拟信号采集器的输出端与所述信号隔离转换模块的输入端连接，信号隔离转换模块的输出端与A/D转换芯片的输入端连接，A/D转换芯片与处理器双向连接，脉冲信号采集器的输出端与所述光电耦合器的输入端连接，所述光电耦合器与所述处理器双向连接。工作电源：12V(+9V-+18V)；GPRS无线数据接口支持频段：GSM900/1800MHz；GPRS class 10SIM卡类型：3V；天线接口：50 欧姆/SMA；接头波特率：19200bps；模拟信号输入接口：模拟输入通道数：4路，雨量计接口接口数量：1。技术的创造性与先进性：多功能数据采集器可通过处理器控制提供给该数据采集器中各组件的电源，在不使用某组件时不向该组件提供电能，从而降低了能源浪费，尤其适用于野外电源短缺的地区。采用GPRS无线传输模块、RS-232/485接口电平转换芯片，实现了数据的远程采集且可以实现对采集过程的控制，降低了人力成本。采用IP65防护等级的防水和防尘结构，能应用于恶劣的环境。</t>
  </si>
  <si>
    <t>数据采集器, 远程采集, 多种信号采集</t>
  </si>
  <si>
    <t>利多卡因复合丙泊酚在无痛胃镜中的临床应用研究</t>
  </si>
  <si>
    <t>探讨研究利多卡因复合丙泊酚应用于无痛胃镜的检查与治疗的最适宜浓度及剂量。该院自2003年9月开展无痛胃镜以来，由最初咪达唑仑+依托咪酯+芬太尼，到后来应用丙泊酚进行无痛胃镜检查与治疗患者更多，但依存在着一定的并发症。于2007年5月开始以来应用小剂量低浓度利多卡因复合丙泊酚于无痛胃镜中，病人痛苦小，恢复快。于2010年5月开展不同剂量不同浓度利多卡因复合丙泊酚应用于无痛胃镜的检查与治疗。浓度为0.1%-0.15%，剂量为0.5mg/kg-1.0mg/kg的利多卡因复合丙泊酚应用于无痛胃镜检查及治疗为最适宜浓度及剂量。让患者在一个真正无痛、无知晓的环境中，完成所需检查与治疗，并发症少，能有效减轻病人痛苦。利多卡因复合丙泊酚应用于无痛胃镜检查及治疗最适宜浓度及剂量为关键的步骤。常规无痛技术是单用丙泊酚于无痛胃镜检查与治疗。这种单用术中效果差，且常合并并发症。有许多患者还不够满意。课题组在常规单独用丙泊酚麻醉与手术中麻醉方法的结合，浓度为0.1%-0.15%，剂量为0.5mg/kg-1.0mg/kg的利多卡因复合丙泊酚应用于无痛胃镜检查及治疗为最适宜浓度及剂量，局部刺激反应发生率、术中体动发生率(咽反射、四肢活动)等不良反应最少，丙泊酚应用剂量最合适，NBP、SPO&lt;,2&gt;、HR、呼吸频率等生命体征最平稳，术后苏醒快。浓度0.1%-0.15%，剂量0.5mg/kg-1.0mg/kg的利多卡因复合丙泊酚应用于无痛胃镜检查与治疗让患者在一个真正无痛、无知晓的环境中，完成所需检查与治疗，并发症少，能有效减轻病人痛苦，值得推广应用。独创性: 浓度0.1%-0.15%，剂量0.5mg/kg-1.0mg/kg的利多卡因复合丙泊酚应用于无痛胃镜检查与治疗让患者在一个真正无痛、无知晓的环境中，完成所需检查与治疗，并发症少，能有效减轻病人痛苦。查新结论：在检索范围内，未见与该项目主要研究内容、技术方法及创新点等方面均相同的文献报道。</t>
  </si>
  <si>
    <t>无痛胃镜检查, 药剂浓度, 药剂剂量, 利多卡因, 丙泊酚</t>
  </si>
  <si>
    <t>穴位埋线对青少年脾气虚者身高的影响临床应用研究</t>
  </si>
  <si>
    <t>该项临床研究是该院结合国内及该地区情况、由区科委计划的一个区级重点项目，在因脾气虚引起的身高增长缓慢或身材矮小症治疗领域中有广阔的应用前景。该项目是利用羊肠线对穴位的刺激和药物的治疗作用，调节脾胃功能及内分泌功能，把脾气虚恢复到正常的生理状态，增强营养物质的吸收，最终使青少年达到了增高效果。治疗3个月、6个月后，进行身高测量、检测治疗效应。结果：观察组有效率达95.0%，优于对照组(49.0%)和安慰组(0)(P＜0.05)。观察组穴位埋线3个月、6个月后，身高增长明显，与对照组、安慰组比较差异有显著性意义(P＜0.01)。结论：穴位埋线对由脾气虚引起的青少年生长缓慢可加快身高增长、改善症状。市内领先。1、在国内首先提出将穴位埋线用于辨证为脾气虚的青少年增高：该研究采用羊肠线在中药里浸泡后植入相应穴位，找到了一种方便经济，既能增强胃肠功能、又能促进青少年生长发育，达到增高效果的治疗手段，也为进一步研究穴位埋线促进青少年长高机理打下基础。2、该地区首先使用药物肠线：传统穴位埋线用的是单纯羊肠线，课题组通过反复总结及比较，发现羊肠线与中药共同刺激穴位其疗效更好，并且该法在重庆地区属首创；主要用于青少年脾气虚身高增长缓慢者。诊次稀疏、费用低廉、社会效益明显：穴位药线植入，每月只治疗1次，6次1疗程，每次仅需数分钟时间；总费用480元左右；社会效益明显。</t>
  </si>
  <si>
    <t>脾气虚, 穴位埋线</t>
  </si>
  <si>
    <t>乳腺癌发生发展机制及其分子靶向治疗的研究</t>
  </si>
  <si>
    <t>成果主要以研究论文的形式在国际期刊和国内一流学术期刊上发表，并在国际和国内学术会议上交流。在国外SCI刊物上发表论文25篇和国内核心刊物上发表28篇论著，参加国际会议12人次，国内会议3-5人次/年。举办连续四届中法乳腺癌高级学术论坛和两届乳腺癌重建学习班，总人数超过4000人次，吸引了包括北京301医院、上海复旦大学肿瘤医院、天津肿瘤医院、华西医院等各大医院前来参观学习和交流，有效促进了跨学科、跨地区及跨国度的交流合作，扩大了该校在乳腺癌研究领域的国内国际影响。</t>
  </si>
  <si>
    <t>乳腺癌, 发展机制, 分子靶向治疗</t>
  </si>
  <si>
    <t>大足黑山羊标准</t>
  </si>
  <si>
    <t>大足黑山羊是经过该县近百年的自然封闭选育而形成，具有生长发育快、羔羊成活率高、遗传稳定、毛色纯黑、体型粗大、抗病力强、肉质好的特点，特别是其高繁殖性能在国内外山羊品种中都表现得十分突出，是重庆市的国家级畜禽遗传资源之一。它所具有的优良特性既能满足全国山羊杂交繁育体系建设的需要，又能满足黑山羊纯种扩繁的生产需要，极具保护和开发价值。大足黑山羊自2003年发现并实施保护和研究利用以来，取得了一系列成绩：2008年4月，“大足黑山羊”商标获准国家商标局注册，同年8月经3年实施建成了国家级“大足黑山羊标准化示范区”；2007年3月通过“重庆市无公害农产品”产地认定；2007年12月通过“国家无公害农产品”产品认证；2009年5月，大足黑山羊通过国家畜禽遗传资源委员会羊专业委员会的现场鉴定，8月通过国家畜禽遗传资源委员会鉴定，2009年10月15日农业部发布第1278号公告正式成为国家级畜禽遗传资源，2010年《大足黑山羊资源保护与利用》项目获市科技进步一等奖。大足黑山羊的高繁殖性能得到了国内权威专家的高度认可，是国内山羊产仔率最高的资源之一。2004年至2009年大足县畜牧局与西南大学在大足黑山羊主产区测查成年公羊55只，能繁母羊377只，涉及六个胎次， 651窝有效产羔记录，其中初产母羊284窝，经产母羊367窝。随机抽样，屠宰了农户饲养条件下的12月龄大足黑山羊公母各15只，测定了产肉性能、肌肉常规化学成分及板皮品质，共得到53,000多个数据。在该基础上形成的《大足黑山羊》标准，规定了大足黑山羊的外貌特征、生产性能、等级划分和鉴定规则，将在重庆市范围内实施。该标准编制的依据充分，数据翔实准确，符合生产实际，为大足黑山羊种羊鉴定及等级评定提供了技术依据，对指导和规范大足黑山羊选种、制种具有可操作性，有利于大足黑山羊的推广利用，发挥更大的经济效益和社会效益，对促进大足黑山羊种业发展具有重要意义。</t>
  </si>
  <si>
    <t>黑山羊, 纯种扩繁</t>
  </si>
  <si>
    <t>循环农业技术研究与示范</t>
  </si>
  <si>
    <t>通过循环农业沼液灌溉，可减少化肥使用量，每亩比传统农业节约成本100元，通过沼液的杀虫作用，可减少农药使用量，每亩比传统农业节约成本30-50元，160亩的综合园区，其蔬菜废弃物及粗杂粮可供50头猪养殖，杂草供30鱼亩鱼塘使用，同时建成了滴灌，喷灌系统个一套，大大降低了劳动强度，提高了工作效率。</t>
  </si>
  <si>
    <t>沼液灌溉, 蔬菜废弃物养殖, 循环农业</t>
  </si>
  <si>
    <t>再生糯高粱丰产栽培技术集成应用与酿酒品质研究</t>
  </si>
  <si>
    <t>筛选出高产、优质、抗病酿酒专用再生性强的杂交糯高粱新品种；研制形成再生高粱两季轻简化高产配套栽培技术规程，进行了大面积示范，建成标准化高产百亩示范片；测定该地常规高粱和杂交糯高粱头季和再生高粱淀粉、蛋白质等成份含量，对两季高粱的理化指标作出科学评价；对两季高粱分别进行酿酒试验，对其酿酒品质进行鉴定评价。引进筛选出的再生高粱新品种及集成轻简化丰产栽培技术可在生产上大面积推广应用，可以产生巨大的社会效益。推广高产优质抗病的酿酒专用糯高粱新品种及其配套栽培技术体系，能使高粱亩在统计产量上翻2番。同时引入酿酒企业进行订单示范，使其籽粒真正酿酒专用化，保证高粱销售通畅，酿酒企业也将获得巨大利润，更重要的是纯高粱酒竞争力的加强，可以净化该市酒品市场，保护人们身心健康。</t>
  </si>
  <si>
    <t>糯高粱, 杂交, 栽培, 酿酒品质</t>
  </si>
  <si>
    <t>平衡计分卡在社区慢病管理中的应用</t>
  </si>
  <si>
    <t>对高血压、脑卒中患者在“社区卫生中心”和“重庆九院”就诊效果与成本费用的进行经济学评价，并运用平衡计分卡作为系统管理工具，探索建立慢病疾患(高血压、脑卒中)就诊成本费用与效果及其相应的控制模式和标准；进而探索一条建立类似慢病双向转诊标准的方法模式。为政策制定提供信息基础。通过课题研究，得到高血压、脑卒中在社区、三甲医院就诊的成本效果经济学评价和高血压、脑卒中双向转诊模式分析；运用平衡计分卡作为系统管理工具，探索建立慢病疾患(高血压、脑卒中)就诊成本费用与效果及其相应的控制模式和标准；为相关政策制定和评估提供参考依据。</t>
  </si>
  <si>
    <t>平衡计分卡, 高血压, 脑卒中, 社区慢病管理</t>
  </si>
  <si>
    <t>重庆锰业固体废弃物在公路工程中应用关键技术研究</t>
  </si>
  <si>
    <t>1.预处理与高效活化技术解决了电解锰渣团聚与高含水的问题，为其建材资源化利用提供了保障；不易被资源化利用的硫酸盐很大程度上转化为石膏，活性增加；掺入7%预处理剂，电解锰渣中的硫酸铵得以释放，大大改善了工况；处理后的废渣中金属锰离子的浸出浓度满足环保要求。2.将电解锰渣用于研制水硬性特种胶凝材料，废渣利用量大(最大可达60%)，配料简单，材料早强、高强、碱度低；无需掺入矿化剂，烧成温度比普通硫铝酸盐水泥约低50-100℃，比普通硅酸盐水泥烧成温度低200℃以上。3.电解锰渣经过预处理与活化制备复合胶凝材料，充分发挥了电解锰渣中不同硫酸盐的作用。复合胶凝材料用于建设低等级公路、生产墙体材料和用作植被恢复材料，在强度、耐久性及环境特性均满足使用要求，用于建设低等级公路。此外，硅锰合金渣与电解锰渣复合可充分发挥两种锰系工业废渣的各自优势，制备出性能优良的混凝土材料。电解锰渣复合胶凝材料在低交通量的公路应用可以取代部分水泥。在水泥稳定层中最高可取代85%水泥，取代10-20%的沙石，电解锰渣水泥稳定层成本降低30-50元/m&lt;'2&gt;；在C25公路路面混凝土路面中可以取代20%左右水泥、5%左右的集料，强度满足设计要求，混凝土成本大约节约40-60元/m&lt;'2&gt;。电解锰渣复合胶凝材料在现有标准砖和多孔砖的生产线上，通过简单改造设备和调整工艺流程，JC943-2004《混凝土多孔砖》和JC239-2001《粉煤灰砖》的墙材产品。锰渣:改性剂:土壤=0.5:0.3:0.2进行覆土固化电解锰渣和植被恢复，进行约1000m&lt;'2&gt;的覆土，陆续进行植被恢复，其抗雨水冲刷能力、植被生长情况达到设计要求。电解锰渣预处理后作为混凝土掺和材，在掺量20％左右时可配制C25混凝土、在掺量50％以上时可配制C15混凝土。重庆公路工程建设量大，低强度混凝土和回填的需求量大，在全市范围推广后按年利用80万吨电解锰渣计算，电解锰渣含25％的硫酸盐，可节约石膏用量20万吨，每吨石膏按100元计算可节约2000万元。同时如这些废渣不被利用，按每吨废渣直接排放费用10元计算，则节约排放费用800万元，节约土地200亩，环境效益将极为明显。</t>
  </si>
  <si>
    <t>公路材料, 复合胶凝材料, 固体废弃物利用, 电解锰渣, 低等级公路</t>
  </si>
  <si>
    <t>一种汽车用喷射仿真器耐久性试验装置</t>
  </si>
  <si>
    <t>1、一种汽车喷射仿真器耐久性试验装置，该试验装置包括空气开关、时间继电器、交流接触器、直流稳压电源和计数器；其特征在于：所述交流接触器的电磁线圈的两端依次通过时间继电器、空气开关连接到交流电源；所述直流稳压电源的输入端外接220V交流电源，其正极性输出端接所述交流接触器的第一对常开触点的一触点端，该第一对常开触点的另一触点端接所述汽车喷射仿真器插接件中第一继电器电磁线圈的一端和第二继电器电磁线圈的一端，所述汽车喷射仿真器插接件中第一继电器电磁线圈的另一端以及第二继电器电磁线圈的另一端连接至所述所述直流稳压电源的负极性端；所述交流接触器的第二对常开触点的两端连接到所述所述计数器的两计数端，用于喷油仿真器耐久性试验的累计计数；所述时间继电器用于控制所述交流接触器电磁线圈的通断电时间，交流接触器的第一对常开触点用于控制所述汽车喷射仿真器插接件中两个继电器的电磁线圈的通断，从而控制各喷油嘴和相应喷油信号的接通和断开。2、根据权利要求1所述的喷射仿真器耐久性控制装置，其特征在于：所述时间继电器为循环时间继电器，即该时间继电器的常开触点和常闭触点是互锁的；按照QC/T695-2002汽车通用继电器的要求，试验时通电2s和断电3s为1周期，优选时间继电器的循环时间为2s和3s、即所述时间继电器的电磁线圈依次通电2s、断开3s，如此循环。</t>
  </si>
  <si>
    <t>耐久性试验装置, 喷射仿真器, 汽车</t>
  </si>
  <si>
    <t>设计支持系统</t>
  </si>
  <si>
    <t>该设计支持系统，能为企业新产品开发过程中的数据进行统一管理。在产品开发阶段，为项目管理人员及设计人员提供设计支持及过程信息管理支持，提高工作效率。确保产品开发过程中设计数据、及PDM中现有产品数据的一致性。为后续零件协同开发流程(含试制)、及零件本地化流程提供数据支持，加快产品开发及零件本地化进度。该设计支持系统能提供多个项目之间的开发协同,从而解决了企业如下难题：a、设计过程中，各项目之间，以及与PDM之间，无法共享信息。在设计开发过程中，如设变处理过程中，容易导致PDM中的数据与开发中的产品数据、以及多个开发项目中产品数据的冲突的问题。B、处理通用件的设变时，需要发设变更新PDM，同时需要修改Excel。数据的一致性无法保证(Excel与PDM不一致，试制协议与Excel/PDM不一致)，需要定期核对明细，工作量大的问题。C、项目主管，需要定期收集各担当管理的数据，并进行合并，工作量大，易出错，不能及时反应最新的变更信息。(甚至项目主管需要自行根据设变信息来维护数据)；常用报表(如本地化明细、试制明细、采购明细等)的制作周期长；无法为后续的本地化流程、零件开发(含试制)流程提供自动化支持；多个项目之间无法协同等问题。</t>
  </si>
  <si>
    <t>产品开发, 数据管理, 开发协同, 设计支持系统</t>
  </si>
  <si>
    <t>肉兔人工授精技术应用及推广</t>
  </si>
  <si>
    <t>1.种兔公母比例达到1:200，母兔情期平均受胎率达到92.19%，母兔年产胎次达到8.06窝，平均年繁殖数55.4只，母兔生产性能在一年内提高28.02%。2.仔兔平均断奶成活率达86.88%，仔兔70日龄平均体重达到2352.83克，同批次商品兔体重差异为8.83%。项目实施期间，课题组在全县共开展肉兔人工授精7万余只次，受孕母兔6万余只次，新建的肉兔标准化规模示范场全部采用规范化人工授精和集中养殖种公兔统一供精的模式繁殖肉兔。在课题组成员的协作努力下，该课题得以顺利完成，并且取得了预期的成果：撰写了《石柱县肉兔人工授精技术操作规程》一份，开展了培训班5次，共培训肉兔示范场业主500人次以上，课题组成员与乡镇肉兔专业养殖户邮件信函互动，进行个案辅导1200人次，撰写新技术文章2篇，论文1篇。</t>
  </si>
  <si>
    <t>肉兔, 人工授精</t>
  </si>
  <si>
    <t>硝酸与铜反应的实验演示装置</t>
  </si>
  <si>
    <t>该项目公开了一种硝酸与铜反应的实验演示装置。包括话塞及与活塞往复滑动配合的活塞室，活塞室为注射器状结构并由耐腐蚀透明村质制成，注射器状结构的尖端开口：使用时，将铜片放入话塞室中，然后将硝酸吸入并排除其中的空气，再将注射器状结构的尖端开口封堵，反应生戌的气体即可将活塞推动，若生戍一氧化氟，通过将注射器状结构的尖端开El打开引入空气即可证明，若为浓硝酸与铜的反应演示，则会产生大量热量以及红棕色气体，实验充毕后吸入碱性溶波处理有害气体，避免环境污染：该项目撵作简便、结构简单，成本低廉．利于环保，非常适合进行硝酸与铜反应的教学演示。</t>
  </si>
  <si>
    <t>实验演示装置, 化学实验</t>
  </si>
  <si>
    <t>一种小本体高压半导体整流器</t>
  </si>
  <si>
    <t>该项目公开了一种小本体高压半导体整流器，包括硅芯片、两铜引线、硅橡胶、环氧塑封体，硅芯片位于两铜引线钉头之间，通过焊料与铜引线焊接，硅橡胶将两铜引线钉头间的硅芯片以及焊料层包裹在其中，而整个高压半导体整流器除两铜引线断头外，其他部分均包裹在环氧树脂注塑成的塑封体内。该项目的有益效果是：在同类产品铜引线单层钉头结构的基础上，将其改变为三层钉头结构，这样就可使产品硅橡胶包裹效果更好，阻碍硅橡胶在引线钉头下流到引线上，同时三层结构可使引线与环氧树脂的结合度增强。因此该项目具有提高硅橡胶及环氧树脂的包裹效果，从而提高产品的稳定性、机械性能及气密性的特点。</t>
  </si>
  <si>
    <t>半导体整流器, 硅芯片, 小本体, 环氧塑封体</t>
  </si>
  <si>
    <t>摩托车发动机曲轴转角传感器的连接装置</t>
  </si>
  <si>
    <t>一种摩托车发动机曲轴转角传感器的连接装置涉及摩托车发动机测试用的曲轴转角传感器的连接装置，特别涉及转速高、振动大的摩托车发动机燃烧测试用的曲轴转角传感器的连接装置。该发明的主、从动轴相对的两端通过橡胶弹性联轴器固定连接，从动轴上装有轴承，轴承与轴承座上端中部的阶梯形通孔配合，轴承端盖与轴承座的侧面固定连接，传动轴上有法兰盘，曲轴转角传感器安装在法兰盘上，轴承座位于底板上并与该底板固定连接，底板固定在摩托车发动机测试台架上。该发明能有效避免把扭振信息传递给曲轴转角传感器，连接可靠、安全，既能测量其转速与转角，又能提高测量准确性，延长该传感器使用寿命。</t>
  </si>
  <si>
    <t>摩托车, 发动机测试台, 曲轴转角传感器, 弹性联轴器</t>
  </si>
  <si>
    <t>基于SOA技术的勘察设计企业应用软件架构系统</t>
  </si>
  <si>
    <t>基于SOA技术的勘察设计企业应用软件架构系统，首次在勘察设计企业采用SOA技术，构建勘察设计企业应用软件架构。研究基于SOA的勘察设计企业信息化应用软件架构模型，基于该模型指导勘察设计企业协同设计综合管理系统和多参与方参与的项目协同管理系统的开发；研究勘察设计企业已有应用系统的服务封装和整合，解决企业内部的“信息孤岛”问题；研究基于ESB(企业服务总线)符合行业标准的服务发现和安全访问机制，实现企业内部和企业之间跨越组织共享服务和资源。构建基于SOA的勘察设计企业应用系统构架，可以高效集成设计企业的各种已有管理系统，提高原有系统或组件的重用率，减少重复开发，降低信息化成本。采用基于SOA的应用系统，可以迅速更改业务流程，提高企业的市场应变能力。应用基于SOA的协同设计管理系统可使企业提高生产效率20％以上。该系统通用性强，在中国勘察设计企业中潜在很大市场，具有广阔的产业化应用前景。基于SOA的勘察设计企业应用软件架构系统：构架的形成将改变过去企业软件开发中厂商依赖性强、耦合度高、重用性差、扩展性差、无法和上下游企业的系统建立统一的接口等问题。该成果为国内勘察设计企业首创，具有行业领先水平，成果的应用将改变勘察设计企业过去软件开发应用的模式，提高设计企业对业务的响应能力，使设计企业得以实时支持业务的变化。</t>
  </si>
  <si>
    <t>软件架构系统, 协同设计, 综合管理系统, 勘察设计</t>
  </si>
  <si>
    <t>4,6-二羟基嘧啶(DHP)</t>
  </si>
  <si>
    <t>1)该工艺采用常压反应和负压蒸馏交替进行，负压蒸馏可有效防止反应体系中甲酰胺的分解，最终得到高收率、高品质的产品，同时使得该工艺制备工艺简便易行、易于工业化。2)该工艺通过在反应体系中控制甲醇钠/甲醇特定的配比关系，使得反应体系中既作为反应副产物又作为反应过程中溶剂和分散剂的甲醇含量适宜，从而使作为催化剂的甲醇钠催化效果好，同时又使甲醇钠和甲酰胺形成的糊状中间体溶解较完全，避免了4,6-二羟基嘧啶钠盐包裹的中间体现象发生，使得反应进行得更完全、提高收率。3)该工艺采用反应后低温保温步骤，进一步减少了反应副产物的生成，同时使反应进行得更彻底。4)该工艺通过丙二酸二甲酯、甲酰胺和甲醇钠的特定配比关系，进一步使得甲醇钠产生更好的催化效果，同时也使甲醇钠和甲酰胺形成的糊状中间体溶解较完全避免了4,6-二羟基嘧啶钠盐包裹的中间体现象发生，使反应更加完全、进一步提高收率。5)该工艺配合采用适宜的加料混合反应温度，使得在该工艺反应中甲酰胺无明显分解。6)该工艺采用了分批加料方式，使反应更完全、达到更高收率。7)采用该工艺生产方法收率高，其收率可达到86%以上；生产的产品品质好，其4,6-二羟基嘧啶主含量可高达98%以上。</t>
  </si>
  <si>
    <t>二羟基嘧啶, 生产工艺</t>
  </si>
  <si>
    <t>高分子耐磨轴瓦</t>
  </si>
  <si>
    <t>1、项目的创新点：(1)该项目研发的滑动轴承是国内首家采用特殊高分子(聚合物)材料研发生产，在合金表面电刷高分子材料的技术，强化合金，提高耐磨性和疲劳强度，并解决加入后的偏析问题。(2)为保证产品质量，攻克合金面微槽的加工与检测难题，主要是槽距与槽深的加工控制与检测。增强了质量的稳定性并提高工作效率。使滑动轴承生产工艺处于国内先进水平，替代进口，并为国内、外主机厂配套，填补重庆市在该领域的空白。2、技术先进性：该项目采用GB/T1151-93技术要求，按国际质量体系ISO/TS16949标准组织生产，首先从原材料质量上进行把关，使用国内特殊的高分子(聚合物)双金属钢板作为试制产品原材料，其疲劳强度比国内现在使用的同种材料提高30%，使用寿命可达到10万公里或5年以上。并采用行业内最先进的自动冲压成型专机、自动倒角专机、自动油槽专机、自动拉高机、自动精镗专机等加工设备进行生产，解决产品合金面槽距与槽深的加工控制与检测。该产品在国际处于领先地位，并达到规定的各项技术要求。</t>
  </si>
  <si>
    <t>轴瓦, 高分子双金属钢板, 滑动轴承, 耐磨性</t>
  </si>
  <si>
    <t>二阶反应型防水粘结材料</t>
  </si>
  <si>
    <t>该发明提供了一种二阶反应型防水粘结材料，该材料采用丁苯橡胶0.2-1.8、苯乙烯-丁二烯-苯乙烯三嵌段共聚物2.75-4.25、古马隆树脂13.75-15.45、70号的基质沥青22.6-25.6、二甲苯17.85-21.3、乙酸丁酯23-27，在高温下搅拌反应制得，该发明防水粘结性能好、施工方便、经济、耐久。采用人工涂布、喷洒或机械喷洒施工，施工方便、快捷；在生产成本上比环氧粘结剂低10倍。由于其优良的防水粘结性能使应用更加的广泛，适用于水泥混凝土桥面、陡坡路段、钢桥面铺装沥青层间粘结层、复合式路面、隧道路面以及特殊建筑的防水粘结。</t>
  </si>
  <si>
    <t>防水粘结材料, 建筑材料</t>
  </si>
  <si>
    <t>提高高强度球扁钢低温冲击性能合格率的生产方法</t>
  </si>
  <si>
    <t>提高高强度球扁钢低温冲击性能合格率的生产方法，包括粗轧、精轧、终轧和轧后冷却，终轧温度腹板为870-930度，球头为910-990度，轧后冷却采用空冷方式。该发明通过对终轧温度以及轧后冷却速度的控制，消除或减球扁钢金相组织中粒状贝氏体和魏氏体，可大大提高高强度球扁钢低温冲击性能合格率。</t>
  </si>
  <si>
    <t>球扁钢轧制, 轧后冷却, 低温冲击性能</t>
  </si>
  <si>
    <t>脂肪油类中药超微粉碎技术的研究及基地药材精制饮片产业化的研究</t>
  </si>
  <si>
    <t>在传统饮片基础上，采用冷冻粉碎技术，对含脂肪油类中药材进行微粉化处理，研制粉状饮片；对基地自产品种进行优质饮片(精制饮片)的研究，建立规范化质量评价体系。项目技术合作单位为湖南省中医药研究院，该院技术力量雄厚，率先将超微粉体技术引入中药饮片的改进研究，研制成功微米级颗粒状饮片-单味中药超微饮片，系国内首创。该项目应用前景广阔，实用性强；该项目的实施将带来良好的社会效益与经济效益。</t>
  </si>
  <si>
    <t>脂肪油类中药材, 微粉化处理, 粉状饮片</t>
  </si>
  <si>
    <t>中药材小茴香高产栽培技术研究</t>
  </si>
  <si>
    <t>该项目通过对小茴香的人工栽培技术的研究，形成了较为系统的小茴香规范化栽培技术体系，包括繁殖、栽培、管理、除草、施肥、病虫害防治、产地加工及炮制等一系列的相关技术指标。可直接运用该技术指导小茴香的生产，建立规范化小茴香生产基地，保证生产出优质合格的中药材产品的目标。</t>
  </si>
  <si>
    <t>小茴香, 人工栽培, 中药材</t>
  </si>
  <si>
    <t>黄连、薏苡仁及其复方制剂对2型糖尿病作用机制和应用研究</t>
  </si>
  <si>
    <t>该项目在国内率先应用现代技术优化中药的提取率和纯化方法，开展黄连总生物碱、有效成分小檗碱、含黄连复方制剂等中药治疗糖尿病、糖尿病血管病变、糖尿病肾病、糖尿病视网膜病变、糖尿病神经病变及糖尿病脂肪组织功能障碍的系列研究，从多方位、多层次地探讨了作用机制。国内外有学者对黄连总生物碱、小檗碱、薏苡仁多糖、牛蒡子苷等进行了抗糖尿病的研究，但未采用多途径阐述其作用机制。1.在国内首次分离纯化了薏苡仁多糖并对其分析鉴定，发现薏苡仁多糖具有防治糖尿病血管内皮细胞损伤的作用，该研究对于进一步开发新的防治糖尿病血管并发症的药物提供实验基础。2.在国内首次采用高效液相色谱法获得同时分离和测定黄连中5种生物碱含量的灵敏、定量准确的方法。首次采用糖尿病肾病、糖尿病周围神经病变和糖尿病脂肪组织功能障碍系列大鼠模型阐述黄连总生物碱及其有效成分小檗碱治疗糖尿病及其并发症的功效和具体作用机制，为临床应用黄连总生物碱和小檗碱提供理论依据。3.在国内首次获得从牛蒡子中分离、纯化牛蒡子苷的简便稳定方法，并阐述了牛蒡子苷从调节脂类、蛋白质代谢以辅助治疗糖尿病血管并发症及其作用机制。4.在国内首次从临床前和临床试验证实糖脉灵颗粒对2型糖尿病合并脂代谢异常具有疗效显著、安全性好的特点，并优于阳性对照药糖脉康颗粒，为临床糖尿病及其并发症的治疗一种纯中药制剂，具有重大社会和经济意义。</t>
  </si>
  <si>
    <t>2型糖尿病, 中药治疗, 作用机制</t>
  </si>
  <si>
    <t>一种摩托车燃油蒸发控制系统</t>
  </si>
  <si>
    <t>采用新型燃油蒸发控制系统结构，采用新型平盖炭罐，系统结构更简单合理，可以很好地控制燃油蒸汽分子进行吸脱附工作，使发动机燃烧更充分、脱附效果更好，延长炭罐的工作寿命，降低摩托车生产成本。该燃油蒸发脱附控制装置的结构如下：平盖炭罐的吸附口通过汽油蒸发线路及倾倒止流阀与油箱连接，平盖炭罐的脱附口连接到化油器的脱附口，平盖炭罐脱附口和化油器脱附口中间安装一个单向阀。工作原理：通过加装平盖碳罐装置，同时封闭燃油箱，使油箱中的燃油蒸汽只能通过碳罐与大气相连，在车辆处于静止时，燃油箱中产生的燃油蒸汽将通过平盖碳罐吸附口进入平盖碳罐并吸附在平盖碳罐中的活性炭上；而平盖碳罐的脱附口则安装在化油器的吸附口连接管上，当车辆处于运行时，化油器产生的负压将吸附在平盖碳罐活性炭上的燃油蒸汽吸入化油器脱附口被送回发动机进行燃烧；从而减少污染。</t>
  </si>
  <si>
    <t>燃油蒸发控制, 炭罐, 摩托车</t>
  </si>
  <si>
    <t>低位直肠癌运用圆形吻合器行保肛手术的适应症及效果评价</t>
  </si>
  <si>
    <t>低位直肠癌根治术往往需要挖除肛门行人造肛门，这给患者带来了很多不便和痛苦。随着科学的进步，吻合器在低位直肠癌保肛术的应用，使许多困难和复杂手术变得容易和简便，使原来不能完成的手术变为可能，提高了保肛率，并且大幅度降低了手术并发症发生率，明显提高了患者的生活质量。该研究通过运用圆形吻合器对低位直肠癌进行保肛治疗，分析其保肛手术的根治率，复发率，并发症率以及生存率，发现低位直肠癌使用圆形吻合器进行保肛治疗具有良好的效果。这使部分病人免去了造肛门的痛苦，病人的生活质量得到提高。也适应了生物-医学-生理医疗模式的发展趋势。</t>
  </si>
  <si>
    <t>直肠癌, 保肛手术</t>
  </si>
  <si>
    <t>汽车变速箱换挡齿制作方法</t>
  </si>
  <si>
    <t>该发明公开了汽车变速器换挡齿制作方法，其步骤为：(1)将原材料剪切成料段、磨削表面、探伤检查裂纹，再喷涂润滑剂，烘干润滑剂；(2)将坯料在带保护气氛的中频感应加热炉中加热至750度-800度，在压力机上温锻成带有齿形的预锻坯：(3)对预锻坯进行等温正火处理、喷丸，在对表面进行高分子润滑处理：(4)将预锻坯设置在液压机上，进行冷挤压结合齿，锻出与轴心线成3~4度的倒锥角度。该发明制作方法，采用温锻的方法锻出预制坯，比热锻尺寸精度高，氧化少，金属内在组织好，晶粒更细化，避免粗晶、混晶等不良组织：可减少工序，缩短制造时间，降低零件的废品率，降低制造成本。</t>
  </si>
  <si>
    <t>精锻成型, 换挡齿, 变速器, 汽车</t>
  </si>
  <si>
    <t>压缩感知理论及超宽带信道估计</t>
  </si>
  <si>
    <t>项目针对超宽带信道估计问题，基于超宽带信道的稀疏性特征，将压缩感知理论应用于超宽带信道估计中，建立了基于压缩感知理论的超宽带信道估计框架，提出了几种创新性的信道估计算法，算法简单易行、效果优良，具有较高的理论价值和工程应用价值。</t>
  </si>
  <si>
    <t>超宽带信道, 信道估计, 压缩感知理论</t>
  </si>
  <si>
    <t>球体表面钴基合金镀层喷涂设备</t>
  </si>
  <si>
    <t>该项目属于各类不锈钢、碳钢球体表面钴基合金镀层喷涂设备。球阀作为一项比较成熟的技术已经在石油、煤炭工业、化工行业、天然气行业等行业得到广泛的应用。根据球阀的技术需要，喷涂表面金属镀层圆球体是实现该工艺的重要环节。工业的运用对所使用的球阀球体要求越来越高，要求要能耐磨、耐腐、耐冲刷、耐高温、耐高压，因此对球体的表面硬度要求也特别的高。球体表面的硬度约稿，阀门的使用寿命越长。对各类不锈钢、碳钢球体表面进行喷涂镀层的技术，采用的是镍基合金原料，喷涂金属镀层只有0.5毫米左右，且硬度不高，只能在HRC48到HRC52之间，不能适用于高温和高压及强腐蚀和耐冲刷的工况，更严重则可能导致表面层炸裂和脱落，其使用的寿命也比较短，约为15000次左右；而且在喷涂过程中采用敞开式加热保温方式，既无法达到良好的技术效果，也不能实现节能环保的目的。针对现有技术中存在的上述缺陷，该项目旨在提供一种节能环保，对各类不锈钢，碳钢球阀球体表面进行钴基合金镀层喷涂的设备。该项目能使球阀的球体表面的喷涂金属镀层较厚、较硬，其表面的硬度达到HRC62-67，表面喷涂层厚度达到1.1毫米到1.6毫米。使用该项目喷涂出的球体所构成的球阀，不但具有耐磨、耐腐、耐高温和耐冲刷等特点，使用寿命较长，是石油、煤炭工业、化工行业、天然气行业最佳选择的球阀。钴基合金粉末喷涂枪工作环境采用的是封闭式保温加热电炉，该炉体采用电能加热，干净环保，加热电炉上方有一个可以通过旋转臂的支撑作用在一水平面上自由移动的密封电炉保温盖，保温盖与炉体结合时可构成完全封闭的加热工作环境，电炉保温盖可根据喷涂工作需要开启或合闭保温，从而在喷涂过程中能够达到良好的钴基合金喷涂效果，同时也实现节能环保的目的。</t>
  </si>
  <si>
    <t>钴基合金镀层, 球阀球体表面, 喷涂设备</t>
  </si>
  <si>
    <t>烟草行业卧式筒体设备清吹装置</t>
  </si>
  <si>
    <t>烟草行业卧式简体设备清吹装置是一种对卧式简体设备内容表面进行自动吹扫的系统，该装置是由一个压缩空气贮存罐、一块压力表、三个电磁阀、三个调节阀、三个喷嘴和压缩空气管道等组成。它可以自动的清除筒内表面粘附物，提高了筒体清洁工作的彻底性、及时性、安全性、降低了物耗，减少了人的劳动强度，其结构简单，安装方便，通用户性好，实用性强。</t>
  </si>
  <si>
    <t>清吹装置, 卧式简体设备, 烟草加工</t>
  </si>
  <si>
    <t>小功率移动储能式高频X射线机</t>
  </si>
  <si>
    <t>“小功率移动储能式高频X射线机”(GPX200C)是一款储能式医用高频X射线机。采用储存技术、智能化高频大功率逆变技术、高频大功率超高压传输、倍压整流技术以及计算机控制技术等技术在X射线机的设计制造中的综合利用与创新，彻底解决了工频X射线机的技术瓶颈问题：传统工频X射线机受外电源的影响，高压波动大，产生了对医生和受检查人员有害的大量的“软射线”。与工频机相比，提高了X射线线质，缩短了曝光时间，降低了患者受到的辐射剂量，提高了X射线胶片的清晰度，是医院骨科、重症监护室、传染科及战地医院、疗养院、乡镇街道卫生院等不可缺少的诊断设备之一。</t>
  </si>
  <si>
    <t>X射线机, 高频, 移动储能式, 计算机控制</t>
  </si>
  <si>
    <t>垫江太平牡丹良种及高效栽培技术示范</t>
  </si>
  <si>
    <t>推广应用前景：以垫江太平牡丹良种为主推品种，具备较强的区域特色，符合区域经济和社会发展的客观需要。1.促进了垫江特色牡丹的发展。2.促进了牡丹花海旅游的发展。3.促进了牡丹加工业的发展。垫江牡丹的基本特性：生物学特性：垫江牡丹植株以开张型为主，枝粗壮、多为稠枝型；根系发达、肥且肉质，多具坡根型；叶为2回3出羽状复叶，大形长叶型，3-5裂；花单生于枝顶，多为单瓣(层)、重瓣(层)、千瓣(层)类，具单瓣型、荷花型、菊花型、蔷薇型、千层台阁型、托桂型、金环型、皇冠型、绣球型、楼子台阁型等花型，生态学特性：垫江牡丹喜温和、雨量适中的气候，其适应性强，较耐寒、耐旱、耐干燥，喜光、怕高温、畏酷日烈风和积水涝渍，在重庆市内海拔400-1000米，土层深厚、质地疏松、略带粘性、呈微酸至微碱性的土壤中均可栽种，尤以中丘、低山质地疏松的石灰土并有一定坡向和排水良好的坡地栽种为宜，切忌选择粘重、盐碱地以及涝洼地，尽量避免连作。垫江牡丹适宜种植土壤主要有石骨子土、矿质黄泥土、粗骨性黄泥土和黄沙土4个土种。土质适宜性对垫江牡丹的生长尤为重要，以矿子黄泥土和粗骨性黄泥土所产丹皮品质最好，其丹磷含量最高，石骨子土生长的则次之。在产量上，矿子黄泥土最高，根长可达75-100cm，但是土层比较厚的石骨子土并不亚于杂面泥土的产量。石骨子土生长的牡丹皮色泽偏白，矿子黄泥土生长的丹皮色泽偏红。垫江牡丹的药用及观赏价值：垫江是全国丹皮重点生产县，与洛阳、菏泽、铜陵并称为中国四大药用牡丹原产地，是原川丹皮(《中药大辞典》)的两产地(灌县、垫江)之一，也是现今垫丹皮(《中国道地药材原色图说》)的唯一产地。1962年，国家商业部组织专家对全国各地所产丹皮进行质量论证鉴定，垫江太平牡丹丹皮以含丹皮酚、牡丹酚原甙、丹磷含量最高而居榜首。垫江太平牡丹丹皮是名贵的中药材，属国家二类药材，品质上乘，丰产性好，抗逆性和适应性较强，经济效益显著，其特点为：药材呈筒状或呈片状，筒多细瘦，外表灰褐色，内为赤褐色，肉薄，质松，具有亮银星，有香气，味微苦而麻。推广示范的主要技术：1.推广垫江太平牡丹良种：垫江太平牡丹植株以开张型为主，枝粗壮、多为稠枝型；根系发达、肥且肉质，多具坡根型；叶为2回3出羽状复叶，大形长叶型，3-5裂；花单生于枝顶，多为重瓣(层)、千瓣类，具单瓣型、荷花型、菊花型等花型，花朵硕大，型大，直径10-20厘米，多为紫红色；径高30-100厘米，色灰，无毛，粗状，多分蘖；幼年生长缓慢，2年生以后生长速度加快，3-4年生始花，每年2月上中旬萌芽，2月中下旬至3月上旬展叶，3月初现初蕾，3月中旬初花，4月上旬开花结束，开花时间随春天气候的变化而变化，前后相差3-5日，花期7-15天，较安微铜陵早10天，较河南洛阳早15天，较山东荷泽早20天；果期7月份，蓇葖果，重瓣类少有结子；花芽分化一般从4月底或5月初开始，9-11月间基本形成；立秋后9月下旬至10月上旬，叶片逐渐变黄，形成离层而脱落，落叶进入休眠状态。2.推广分株繁殖技术：一是分株繁殖的对象选择为5-6年生牡丹，并在前一年将牡丹花蕾全部摘掉；二是分株繁殖的时间选择在9月底至10月初；三是方法上，要在收获5-6年生牡丹时，挖起全株，将大根和中等根剪下作药用，细小根留下不剪，在容易分株的地方割开，切忌撕裂伤，一般每株可分成2-3株，供栽植用。3.推广栽培管理中的锄地松土、施肥灌水、植株整形修剪、病虫害防治、封土越冬、定植等综合技术。</t>
  </si>
  <si>
    <t>牡丹, 栽培技术, 病虫害防治</t>
  </si>
  <si>
    <t>重庆市巫山县华山松小蠹虫防治技术研究</t>
  </si>
  <si>
    <t>在巫山县科委2010年科技项目的支持下，巫山县森林病虫防治检疫站、骡坪林业站联合开展了华山松小蠹防治研究项目，历时一年，圆满完成以下研究项目。一是查清了该县发生的小蠹虫种类：纵坑切梢小蠹虫和长毛干小蠹虫。二是调查了越冬虫态：以幼虫和成虫在危害部位越冬。三是定点观察，掌握发生规律：是每年发生一代，世代重叠严重，主要危害树干形成层、韧皮部和嫩梢。四是开展了开展了饵木诱杀、生物防治、根部用药防治、打孔注药防治以及蠹害木砍伐、除害等无公害综合防治试验，为科学开展华山松小蠹虫预防、除治工作打下了坚实的基础。</t>
  </si>
  <si>
    <t>华山松小蠹虫防治, 森林病虫害防治, 生物防治</t>
  </si>
  <si>
    <t>快速无损在线检测中成药活性成分的研究</t>
  </si>
  <si>
    <t>项目研究的背景及意义：近二年的时间，课题组试验了近红外光谱定量分析测定中药材和中成药活性成分的的体系，项目创新在于采集各种中药材和中成药制剂的近红外光谱，初步建立近红外光谱图谱数据库；同时确定分析测定中成药制剂中活性成分和有效化学成分的标准值的参考方法，建立中成药制剂中活性成分的标准值(或参考值)与近红外光谱数据之间的数学关联模型；建立对中药材和中成药中多组分的定性分析方法，建立对中成药中多组分的定量同时测定的方法。并且通过对原料中药材的近红外光谱的比对研究，还可发现其制剂过程中的有效化学成分的变化。项目目标及拟解决的问题：近红外光谱在药物分析中的应用发展十分迅速，对于制药中间产品以及各种化学合成药的测定，尤其是真伪药的检测，逐渐成为日常分析手段。该项目将利用近红外光谱分析技术对各种中成药的活性成分进行分析测定，根据近红外光谱分析技术的特点，试图通过近红外光谱实验采集各种中成药的近红外光谱图数据库，建立不同种中成药的多种活性成分与近红外光谱数据之间的数学关联模型，从而建立起种种中成药中多种组分的定性鉴别和定量测定的新方法，以比较评定同种类中成药配伍的安全有效性，还可比对单种中药材的活性成分在中成药(复方)中的叠加和消减作用，从而为中成药复方配伍中的各种活性成分的协同或拮抗药理研究提供科学依据。同时开发近红外光谱分析测定中成药的活性成分的简便快速、在线及无损检测的实用技术，以保证中成药在制剂过程中的质量控制。主要研究内容及创新：(1)通过近红外光谱实验，建立中成药的近红外光谱图数据库；(2)建立中成药的活性成分与近红外光谱数据之间的数学关联模型；(3)建立对中成药中多种组分的定性鉴别和定量测定的新方法；(4)开发近红外光谱分析测定中成药的活性成分的简便快速、在线及无损检测的实用技术。</t>
  </si>
  <si>
    <t>中成药制剂, 活性成分, 鉴别方法, 红外光谱图谱数据库</t>
  </si>
  <si>
    <t>涪杂5号</t>
  </si>
  <si>
    <t>课题来源：该品种系重庆市涪陵区农科所承担2001年重庆市科委科技攻关项目：早熟丰产茎癅芥(榨菜)杂一代新品种选育；2006年重庆市科委科技攻关项目：茎瘤芥(榨菜)抗(耐)病毒病、霜霉病杂一代新品种选育和材料的发掘创制选育而成背景：在茎瘤芥生产实际中，凸显栽培品种单一导致“遗传脆弱性”较大，生产的风险性较高等问题。大面积生产上迫切需要类型多样、适应性广、抗逆能力强的茎瘤芥新品种，期望依不同的生态区域、不同的栽培目的和栽培习惯，选择不同的品种配套栽培，最大限度地提高茎瘤芥的单位面积产量和质量，做大做强该市该区榨菜产业。技术原理：以96154-5A为父本，92118为母本，组配而成的杂一代新组合该品种属中晚熟杂交种，播种至收获155-160天。株高45.0-50.0cm，主要结果：开展度80.0-85.0cm，株型较紧凑，叶长椭圆形，叶色绿，叶面中皱，无蜡粉，叶背中肋被被少量刺毛，叶缘近全缘，裂片2-3对。田间抗霜霉病、耐病毒病能力显著优于永安小叶。瘤茎圆球形，皮色浅绿，无刺毛蜡粉，瘤茎上每一叶基外侧着生肉瘤3个，中瘤稍大于侧瘤，肉瘤钝圆，间沟浅，鲜食加工均可。种子黄褐色，千粒重1.2克左右。该品种适宜该市海拔500m以下长江沿岸茎瘤芥主产区作榨菜加工原料种植。</t>
  </si>
  <si>
    <t>涪杂5号, 榨菜, 品种选育, 栽培技术</t>
  </si>
  <si>
    <t>一种指甲刀钥匙扣</t>
  </si>
  <si>
    <t>该实用新型的目的是要提供一种指甲刀钥匙扣，它能有效的避免用户外出时不能直接通过钥匙扣上的指甲刀辨别方向的缺点。该实用新型的目的是这样实现的：一种指甲刀钥匙扣，属钥匙扣制造领域，它能有效的避免用户外出时不能直接通过钥匙扣上的指甲刀辨别方向的缺点。该实用新型一种指甲刀钥匙扣包括有一把指甲刀(1)和一个扣环(2)，所述指甲刀(1)的刀臂(3)和压把(4)的后端为椭圆形状，在刀臂(3)上设置一个凹槽，凹槽内安装上一个指南针(5)，让指南针(5)的表面与刀臂(3)形成一个平面。当用户外出需要辨别方向时，把指甲刀(1)的压把(4)翻开，便可以观看指南针(5)了。主要用于方便用户通过指甲刀钥匙扣辨别方向。该实用新型将指南针巧妙的结合在指甲刀钥匙扣上使用，设计合理，易于加工制造，指甲刀钥匙扣从整体上看简洁、美观；用户直接通过指甲刀便可以掌握方向，使用起来非常方便，特别是用户外出时非常的实用。</t>
  </si>
  <si>
    <t>指甲刀钥匙扣, 指南针, 制造工艺</t>
  </si>
  <si>
    <t>基于测量基准时空转换技术的时栅位移传感器</t>
  </si>
  <si>
    <t>项目属机电一体化和几何量精密测试技术领域，发明了一种以运动磁场为运动坐标系，以时钟脉冲为测量基准的所谓“时栅位移传感器”。以光栅为代表的传统精密位移传感器，依赖复杂的空间精密刻划技术形成空间测量基准，加工环境要求苛刻、成本高、抗干扰力差，且精细程度已逼近极限。而时间量是人类测量最精确的物理量，按国际米秒制换算，测量精度要比空间测量高三个数量级，且手段多样化、成本低廉。在国家自然科学基金委、原国防科工委、科技部、国家质检总局共12项国家级项目持续资助下，该研究作出“在相对匀速运动的两个坐标系上互相观察对方，则一方的位置之差(位移)表现为另一方观察到的时间之差”这一重要理论发现，进而提出由运动磁场构成运动坐标系，再由时钟脉冲(时间等分基准)构成空间测量基准的新型高精度智能传感器的原创性发明技术，将其命名为“时栅位移传感器”，从而把基于空间刻划的精密位移测量难题，转化为简易精确的时间差测量问题，完全摒弃空间刻线。获6项发明专利，发表SCI、EI检索论文40余篇。2004年由国家自然科学基金委组织专家鉴定评价为“国际先进水平，国内外首创”。研究成果获重庆市技术发明一等奖、中国专利金奖等荣誉称号。时栅传感器结构简单，加工方便，抗干扰力强，智能化程度高。经中国测试技术研究院检定为：圆时栅精度为±0.8秒，分辨力0.2秒(后提高到0.1秒)；直线时栅精度为0.5微米/米，分辨力0.1微米，均优于进口计量光栅水平，而成本仅为其约1/10，具有强大的商业竞争能力。该项技术已在5家国防单位和20多家企业推广应用。在该课题组承担的两项国防重大科研项目中，为解决惯性导航和精确制导等国防科研关键技术问题作出重要贡献；实现了制造业数十年未能实现的经济型数显转台的目标；研制开发出应用于各级计量部门的高精度时栅测角仪；为中国精密数控领域增加一项重大自主核心技术；优于±1″和1um/m的高精度位移传感器研制成功，打破了国外此项技术对中国的封锁。时栅已被编入《检测技术》教材，这是第一次有一种由中国人发明并命名的位移传感器被编入全国大学统编教材。与精密自动量仪行业排头兵-哈尔滨量具刃具集团公司合作组建高科技公司，标志着时栅技术经过多年研发、改进和推广使用，已进入新兴产业化阶段。潜在经济效益、社会效益巨大。被过誉为“源头性的原始创新、革命性的技术进步、将对中国带来战略性的实力提升”。</t>
  </si>
  <si>
    <t>时栅位移传感器, 精密位移测量技术, 运动坐标系</t>
  </si>
  <si>
    <t>大型水电站安全检修KYT&amp;E系统研究及推广应用</t>
  </si>
  <si>
    <t>该项目是由重庆大学与国电大渡河流域水电开发有限公司检修安装分公司合作开发的。项目针对大型水电站检修过程中的安全生产问题，运用管理学、行为学、人因学、运筹学、工程经济学等学科的基本原理，采用现场管理、安全行为管理、系统安全管理与评价、数据挖掘、统计分析、信息技术开发等领域的相关技术和方法，开发了大型水电站安全检修KYT&amp;E系统，取得了以下成果：规划设计出了针对大型水电站安全检修KYT&amp;E的内容体系；研究出了KYT&amp;E体系切实可行的实施方案；研究出用于评价了KYT&amp;E体系的评价方案；开发出了KYT&amp;E系统。该项目的研究成果具有以下创新：首次提出了KYT的评价体系，对大型水电站安全检修KYT&amp;E系统评价方法、评价流程、评后措施进等方面进行了研究，建立了完善的体系评审方案和经济效益评价方案，并提出了分析评价结果的方法和改进体系的方法。率先将单独的一个活动创新为一个涵盖大型水电站检修全过程、全周期、全方位的，由全体员工参与的KYT&amp;E体系。首次提出了大型水电站安全检修KYT&amp;E实施模式、实施方案等内容；构建了面向大型水电站安全检修的KYT&amp;E系统，并对该系统的详细内容、实施方案、实施流程、实施步骤进行了规划与研究。率先将KYT的内涵已从原来的“危险预知预警活动”发展成为“全员安全预知预警”，并将评价(E)纳入其中，建立了具有中国特色的KYT&amp;E理论。项目成果已在水电检修、煤矿、电力设备生产等行业的多家企业成功运用，应用后，这些企业的不安全事件数量、各类事故数量和各类违章情况大幅下降，并取得了良好的经济效益。实践证明，项目成果可以在这些行业进行稳定的推广应用。可以预见，该体系通过各行业的推广后，将会明显提高中国安全生产管理水平，缩短中国与安全生产先进国家的差距，最终使中国的安全生产管理跻身世界先进水平。</t>
  </si>
  <si>
    <t>水电站, 安全检修系统</t>
  </si>
  <si>
    <t>重庆市兰科植物资源迁地保存及应用研究</t>
  </si>
  <si>
    <t>1、通过实地调查鉴定统计出重庆市野生兰科植物43属117种(含种下等级)，记录不同物种的分布地点、生境、海拔及资源现状，对重庆地区的野生兰科植物保护和可持续利用具有重要现实意义。2、根据野外调查结果，采用模拟野生兰科植物自然生境特征的方法，完成人工引种野生兰科植物66种，极大的丰富了南山植物园兰园兰科植物的品种，起到了保护兰科珍稀物种生物多样性的作用。3、该项目通过部分兰科植物迁地保存及人工引种栽培试验，对野生兰科植物多样性保护提供了基础资料。</t>
  </si>
  <si>
    <t>兰科植物, 生物多样性, 人工栽培</t>
  </si>
  <si>
    <t>两用电风扇</t>
  </si>
  <si>
    <t>实用新型的目的是要提供一种两用电风扇，它能有效的避免用户不能直接通过电风扇掌握方向，使用起来很不方便的缺点。实用新型的目的是这样实现的：两用电风扇，属电风扇制造领域，它能有效的避免用户不能直接通过电风扇掌握方向，使用起来很不方便的缺点。实用新型两用电风扇，包括有扇体(1)、撑柱(2)和底座(3)，所述扇体(1)由电机、转轴、扇叶和网罩等构成，在网罩的中心座上安装上一个指南针(4)，这样用户便可以直接通过电风扇掌握方向了。主要用于方便用户通过电风扇掌握方向。实用新型两用电风扇只需要在电风扇的网罩的中心座上安装一个指南针，所以结构简单、成本低廉，易于制造；由于指南针安装在电风扇的网罩上，不仅节约了空间，从整体上看又简洁、美观，用户即可以使用电风扇散热，又能通过电风扇掌握方向，非常方便。</t>
  </si>
  <si>
    <t>两用电风扇, 电风扇</t>
  </si>
  <si>
    <t>重庆市巫山县优质高产板栗栽培管理技术示范推广</t>
  </si>
  <si>
    <t>在2002年以来，巫山县在退耕地上栽植板栗6万余亩，板栗生产基地已初具规模。大部分已开始结果的有1.3万亩，项目实施有利于巩固退耕还林成效，提高退耕还林的生态经济效益；有利于该县的板栗产业化发展；有利于增加农民收入，为加快社会主义新农村建设、促进城乡统筹协调发展奠定基础。项目规划在巫山县骡坪镇鸳鸯村建立优质高产板栗栽培管理技术示范推广示范面积200亩。通过板栗的四季修剪、施肥技术、保花保果、病虫害防治、土肥水的管理，达到单株(成年树)产栗5公斤以上，总结出“巫山县优质高产板栗栽培管理技术成果资料”一套。为大面积推广板栗栽培管理技术提供技术支撑。</t>
  </si>
  <si>
    <t>板栗, 高产栽培管理技术, 施肥, 病虫害防治</t>
  </si>
  <si>
    <t>綦江县口蹄疫优化方案探测及应用推广</t>
  </si>
  <si>
    <t>随着人民生活水平的提高，食品安全问题成为人们关注的焦点。口蹄疫就是危害人畜健康的一类传染病，是国家规定的强制免疫疫病。为了促进动物防疫工作开展，提高免疫密度和质量，进行不同口蹄疫疫苗分组分点注射的免疫试验，以制定最佳的猪重大疫病防治方案，降低重大动物疫病发生，保障人畜安全，经綦江县科委2007年度科技攻关立项支持，研究刚产仔猪母猪的抗体水平(O型和亚I、猪瘟，以下同)和刚产仔猪母源抗体水平的影响关系，仔猪免疫口蹄疫I-O型双价灭活苗(以下简称双价苗)剂量与抗体水平的关系，仔猪免疫双价苗抗体产生的变化规律，猪免疫双价苗抗体有效保护的最佳时间。该项目防疫方案在全县20个街镇314个村进行了防疫探测及推广应用，效果显著。1．在项目研究后的推广应用12个月，生猪口蹄疫、猪瘟免疫抗体有效保护率达到90%以上(国家标准70%)。2．在项目研究后的推广应用12个月，仔猪死亡率降低到2%以内，降低了2个百分点；生猪死亡率降低到1%以内，降低了3个百分点。3．在项目推广应用区域,推行在仔猪60龄时加强第二次疫苗注射防疫，提高了猪的免疫抗体水平，由于生猪的死亡减少使生猪养殖户农民户均增加收入210元，全县农村经济增加1100万元；4．全县实施了项目组研究的最佳的新的生猪防疫方案和防疫措施，推行在仔猪阉割时同时注射口蹄疫苗和猪瘟疫苗两针防疫，节省了大量的人力和物力，减少了防疫工作量，经过一个的实践证明，没有出现生猪疫病发生，为县财政节约生猪防疫资金20万元。通过该项目的实施，有效提高了全县猪重大疫病防疫能力，健全了防疫体系，增强了防疫技术，有效地控制了口蹄疫和猪瘟病的发生和慢延，降低了仔猪和生猪的死亡率，减少了生猪死亡造成的环境污染，为人民群众提高更高品质的肉食品，增加了农民养殖收入，促进了生猪产业的健康发展，促进了社会稳定和谐，经济效益、社会效益、生态效益显著。该项目研究成果已在该市其他区县进行了推广应用，展示了该项目技术成果推广运用的广阔前景。</t>
  </si>
  <si>
    <t>口蹄疫, 传染病, 免疫疫苗, 疫病防治方案</t>
  </si>
  <si>
    <t>重庆市主产中药材VA菌根资源调查研究</t>
  </si>
  <si>
    <t>1、重庆市药用植物丛枝菌根多样性的调查研究：对重庆市21科37属38种药用植物的VA菌根进行了调查研究，研究表明有30种药用植物形成了丛枝菌根，占样品的78.%；同时作了丛枝菌根的多样性调查，表明药用植物的丛枝菌根具有多样性特征。2、重庆市主产中药材VA菌根真菌的分布：对重庆市13种主产中药材的VA菌根真菌进行了分离鉴定及生态分布调查，共分离出10种VA菌根真菌，探索出VA菌根的分布、频率及优势种。3、VA菌根真菌的培养及繁殖技术：利用不同植物的发酵液对VA菌根真菌进行培养，探索出培养基质的处理方法及不同处理方法的菌丝生长及孢子萌发的效应。4、VA菌根真菌在不同药用植物的应用研究：通过利用所分离的VA菌根的优势种在中药材白术、白芷上的生长效应的研究，初步探索了VA菌根真菌在中药材上的应用。该研究可为中药材菌根的深入研究以及菌根生物技术在药材生产上的广泛应用打下坚实的理论基础，同时中医药的发展做出重大贡献。</t>
  </si>
  <si>
    <t>药用植物, 丛枝菌, 多样性调查, 中药材</t>
  </si>
  <si>
    <t>无公害早市名优茶技术综合开发</t>
  </si>
  <si>
    <t>该项目始终坚持抓住原料基地、精深加工、市场体系三大要素，以科技为支撑，以无公害名优茶为重点，以龙头企业的培育和名优产品开发为突破口，促进该区早市名优茶和优质高档绿茶产业化发展，构建全市优质特色茶叶产业的新格局。运用特早生栽培技术、遮阳网覆盖栽培技术、茶园微喷灌设施技术，建立无公害、高技术、高品质、高效益科技示范园。</t>
  </si>
  <si>
    <t>绿茶, 栽培技术, 微喷灌设施</t>
  </si>
  <si>
    <t>三峡水库万州段鼠疫流行潜在危险相关因素研究</t>
  </si>
  <si>
    <t>该课题来自万州区科委计划。20世纪90年代以来，中国鼠疫疫源地进入活跃期，疫情明显上升，与三峡地区近临的周边云南、贵州等省时有疫情发生。据历史记载三峡地区虽属非鼠疫疫源地，但近20年来，三峡库区生态环境变化大，交通环境和生态环境改善快，人口流动频繁，物资输入库区量大，人们最担心的是三峡库区鼠疫的危险因素究竟有那些，是否会引发鼠疫？长江三峡水利电力枢纽工程规模宏大，三峡水库建设及水库冬水夏露运行方式独特，由此引起的库区生态环境改变是否会导致库区鼠疫的发生，这些问题倍受国内外学者的广泛关注，这也是三峡库区各级党委和政府及库区人民群众密切关注的问题。鉴于此，该课题组人员查阅了大量资料，收集了鼠疫学科领域的历史概况及新进展情况，确定了研究对象。目的是吸取天生桥水库发生鼠疫的历史教训，做好三峡水库万州段的鼠疫防治先期工作，防患未然，探明三峡库区万州段鼠疫潜在危险因素，为该区鼠疫防治及预警工作提供科学依据。该研究采用现场流行病学调查与实验流行病学研究相结合的方法，开展三峡库区万州段鼠形动物种类分布及密度调查、鼠血清鼠疫抗体检测、媒介鼠染蚤种类及数量调查、高指示性动物猫犬血清鼠疫抗体检测，探索与鼠疫传播密切相关的交通、物资运输等危险因素。研究结论：三峡水库万州辖区虽暂未发生鼠疫，但该地广泛存在家鼠鼠疫菌重要储存宿主-黄胸鼠及鼠疫传播媒介印鼠客蚤、缓慢细蚤，黄胸鼠在鼠形动物种群数量有逐年增大趋势，库区交通便捷，人流和物资频繁，染疫宿主动物和人也会随三峡库区交通条件的改善并随其物资流动和交通工具输入万州的机会在增大，一旦有传染源输入极有可能引起局部鼠疫暴发流行，三峡水库万州段存在发生鼠疫的潜在危险。重要发现：三峡水库万州段存在发生鼠疫潜在的主要危险因素有：一是该地广泛存在黄胸鼠、褐家鼠，且黄胸鼠在农舍室内环境鼠形动物种群数量构成中上升到3.43%，在野外农区环境鼠形动物中其构成占1.19%。二是在水库蓄水后，万州段黄胸鼠在种群数量构成中农舍室内环境及野外环境均有逐年增大趋势。研究还发现，三峡工程在建时期，室内外环境鼠形动物有混栖现象，在室内环境也捕获了野外鼠种如黑线姬鼠、大足鼠、食虫目动物。三是发现该地区鼠形动物寄生媒介蚤种有印鼠客蚤、缓慢细蚤、猫栉首蚤3种蚤，调查获得该地区鼠形动物染蚤率1.18%，蚤指数为0.036。四是万州区位于三峡库区腹地，近年万州机场、万州火车站、万州港口相继建成运行，交通便利，加快了人群的流动和物资运输，客观上增大了染疫鼠及鼠疫病人传入万州的机会。该研究是一项实用性科学研究，其结果对该区鼠疫防控工作有重要警示作用，对指导和加强全区鼠疫防控的工作有重要价值，也为全区各级政府制定鼠疫防治应急预案、鼠传疾病的预防、农村鼠害控制等工作提供重要科学依据。经济效益估算如在1991年中国广西天生桥水库区域发生1起的鼠疫疫情，直接花费在疫情处理的经济损失就达2000多万元，间接损失估计上亿。因此，从对于保护人民群众身体健康，维护社会稳定，促进当地经济社会的发展方面看，其经济社会效益都是很客观的。在全区各级政府制定鼠疫防治应急预案、鼠传相关疾病预防、广大农村鼠害防控及灭鼠防病保粮增收等工作中有着广泛的应用前景。</t>
  </si>
  <si>
    <t>鼠疫防治, 流行病学调查, 疫情调查</t>
  </si>
  <si>
    <t>乡镇煤矿低浓度瓦斯发电</t>
  </si>
  <si>
    <t>项目从2009年7月份完成可行性研究，8月份完成环境评估及初设审批，2010年元月份完成土建，4月份完成设备安装调试，8月份进行试运行，一期建设4×500KW的瓦斯发电机组已经安全调试完毕，试运行状况较好，达到预期目标。项目完成了乡镇(小型)煤矿低浓度瓦斯发电的可行性研究，建成了一套井下瓦斯抽排放系统及瓦斯发电系统，经试运行，效果极好。该项目的实施，为乡镇煤矿安全生产、节能减排、以及煤层气的综合利用起到了很好的示范作用，其推广应用价值巨大。</t>
  </si>
  <si>
    <t>瓦斯发电, 煤矿, 煤层气综合利用</t>
  </si>
  <si>
    <t>合成回路废热锅炉裂纹修复技术研究</t>
  </si>
  <si>
    <t>该公司年产30万吨合成氨装置，其合成回路废热锅炉共有三台，为德国BABCOCK公司原装进口设备，主要由进口管箱、U型管换热管束、换热器壳体组成。管程介质为合成气，壳程为锅炉给水，设计为自然循环，利用氨合成塔的反应余热，生产12.8MPa(G)，331℃的高压蒸汽。该设备自1993年投入使用以来，一直运行正常，但2009年8月18日管箱接管焊缝出现穿透性裂纹泄漏。公司于2009年3月就开始着手准备合成回路废热锅炉焊缝泄漏技术研究攻关技术研究相关工作，同时申报采购材料计划，4月11日公司主持召开了废热锅炉100E43检修深度专题会，并完善“合成回路废热锅炉裂纹修复技术研究可行性报告”，交公司决策。之后公司成立了“合成回路废热锅炉裂纹修复技术研究项目专项课题组”，制定了详细的“2009年合成回路废热锅炉焊缝泄漏技术研究项目实施推进网络”计划。2009年4月26日向公司提交了“合成回路废热锅炉焊缝泄漏技术项目”申请，同年5月22日总厂专门组织对“合成回路废热锅炉焊缝泄漏技术项目”进行了评审，并于5月30日通过了总厂投资委员会的评审和技改立项、批复。该项目总投资费用38万元，由于修复后杜绝设备事故，年节约运行成本2505万元，经济效益十分显著。该项目处理后，由于处理效果十分彻底，对防止化肥生产过程中氨气外排、保护周边环境、保护三峡库区水质具有重要意义。合成回路废热锅炉是合成生产系统的关键设备之一，该项目针对管箱焊缝频繁泄漏、安全隐患极大的问题，采取气刨焊缝彻底清根优化施工方案的办法对合成回路废热锅炉进行了良好修复，具有行业先进水平。</t>
  </si>
  <si>
    <t>废热锅炉, 裂纹修复施工, 合成氨装置</t>
  </si>
  <si>
    <t>酉州乌羊遗传资源保护与开发利用</t>
  </si>
  <si>
    <t>酉州乌羊是酉阳土家族苗族自治县人民在特定的生态环境中，经长期封闭繁育、风土驯化、自然选择形成的具有独特生产性能和稳定遗传特征的山羊类群。酉州乌羊种群的形成主要是由于其分布在交通落后的山区，与外界很少发生交流，长期封闭繁殖，加上当地农户长期自然选择的结果。1993年3月7日酉阳土家族苗族自治县畜牧兽医局姚家志、冉景海、张宇学、郑义对酉州乌羊和产区的调查研究结果显示，该羊形成于二十世纪初。早期部分农户认为，酉州乌羊具有“乌桃子”(阴户为乌色)是不吉利的象征，放弃对其的发展。后在食用过程中，发现该羊羊肉清香、细嫩，鲜味比其他山羊浓厚，且加入当地一些中草药煲食后，具有较强的滋阴补肾、强身健体、提神等功效，妇女坐月子或体弱多病者常用乌羊肉及汤滋补身子，当地老百姓又称之为“药羊”。由于产区交通不便，信息闭塞，发展滞后，直到二十世纪九十后代才得到逐步的重视和发展。酉州乌羊产地为青华山及山脉延伸的周边地区(青华山属武陵山系)，位东径108°57′，北纬26°54′。中心产区位于酉阳土家族苗族自治县境内以青华山及延伸山脉为主的喀斯特地形地貌区，主要分布在酉阳土家族苗族自治县内的板溪乡、龙潭镇、江丰乡、铜鼓乡、板桥乡、楠木乡。酉州乌羊全身皮肤为乌色，眼、鼻、嘴、角、肛门、阴门、耳内侧等处可视粘膜为乌色，部分舌苔为乌色，脸颊有两条黒线，羊头大小适中，清秀，两耳向上直立，公母羊均有角，公羊角粗大，角向上向后、向外伸展，公羊有额毛和髯、颈粗短，母羊颈细长，少量母羊无角，有肉髯，胸部发达，背腰平直，后躯略高，尻斜，体呈楔形，四肢长短适中，蹄质坚实。大多数全身被毛白色，一条黒色背线，两眼圈为黒色。该项目自2007年开展以来，该站先后完成对该县酉州乌羊重要畜禽遗传资源的普查，并进行了保护性研究和规模性开发利用，通过对该品种的保护、提纯和繁育，于2009年通过国家畜禽遗传资源委员会鉴定，正式成为国家级畜禽遗传资源，并在农业部第1278号公告上给予公布。该项目对酉州乌羊种群进行大面积的扩繁选育并示范推广，种群数量大幅度增加。</t>
  </si>
  <si>
    <t>酉州乌羊, 遗传资源保护利用, 品种繁育</t>
  </si>
  <si>
    <t>高产优质杂交水稻新品种冈优638选育</t>
  </si>
  <si>
    <t>课题来源与背景：一是随着农业结构调整全市优质稻产业化的兴起，优质稻的种植面积将越来越大。然而，全市优质杂交水稻的主要发展区域集中在海拔600至800米的稻瘟病常发区，而该县和全市的优质稻品种多数高感稻瘟病。近几年重庆市审定的优质稻品种中仅有20%左右的品种中抗稻瘟病。选育和应用抗稻瘟病水稻品种也是减轻农药污染，保障人体健康，降低生产成本，增加种稻效益，增强产品市场竞争力的迫切需要。二是从事农作物杂交种子经营的企业没有自己的科研机构，没有自主知识产权的品种，不可能得到长期的发展。技术原理及性能指标：一是选用抗稻瘟病材料同优质恢复系、优质保持系进行配组选育抗病、优质、强配合力恢复系和不育系；二是拟用秋繁、冬繁加快育种进程；三是按照株型育种和品质育种的要求进行亲本选择，结合田间自然诱发鉴定和室内接种鉴定进行抗性鉴定和材料筛选；四是采取早期低世代糙米选种，中世代室内品质检测分析等方法进行米质鉴评和选择。研究的目标任务：通过重庆市农作物品种审定委员会审定1-2个杂交水稻新品种。产量比Ⅱ优838增产3%以上；品质主要指标优于对照；稻瘟病综抗性7级以下的杂交水稻新品种。主要指标：1、特征特性：该组合属中籼中迟熟三系杂交水稻。在亩栽秧1.2万窝的密度下作中稻种植，海拔400米以下区域全生育期144-160天，400米以上148-173天，平均157.6天，与对照Ⅱ优838相当。株高平均120.56厘米，株型松散适中，叶片挺直，叶色绿，分蘖力较强。亩有效穗数13.65万穗，穗平着粒数174.95粒，结实率83.72%，千粒重28.99克。2、稻瘟病抗性：综合评价7级，抗性评价感病。3、米质主要指标：糙米率78.9%，整精米率33.4%，长宽比2.3，垩白粒率50%，垩白度12.9%，胶稠度62mm，直链淀粉含量21.7%。品质与对照相当。4、产量表现：两年区试，15个试验点次增产，1个减产，产量变幅501.50-641.50公斤，平均亩产578.52公斤，比对照Ⅱ优838增产7.57%。2009年生产试验，平均亩产551.66公斤，比对照Ⅱ优838增产6.02%。两年区试和生产试验增产点率95%。5、适宜区域及栽培要点：1.适宜重庆市海拔800米以下地区作一季中稻种植；2.渝西及沿江河谷地区3月上中旬播种，深丘及武陵山区适宜3月下旬至4月上旬播种；3.每穴栽两粒谷苗，每亩1.0-1.2万穴；4.种子应进行包衣处理，特别注意稻瘟病防治。技术先进：以常规杂交育种为主，辅助采用分子标记育种。在重庆、丰都县进行正季选择优良新株系，海南加代繁殖提高育种进程。农作物遗传育种技术在丰都县属于独家应用。选择适宜重庆市及长江流域最新的优质高产抗稻瘟病的新型杂交水稻新品种，为重庆市粮食生产实现农户万元增收具有重要全推动作用。技术成熟，适用范围广，安全性高：育种异质结合及各级试验、示范。1、育种异质结合。通过种质之间的异质结合，产生较大的杂种优势，培育出新的杂交组合。2、区域性试验和生产试验。由重庆市种子管理站在重庆辖区不同生态区域进行正规试验，并制定统一方案组织实施。3、生产示范。在参加重庆市区域试验的同时，分别在丰都县、重庆市、四川省、贵州省和湖北恩施州有代表性的地方进行生产示范。</t>
  </si>
  <si>
    <t>水稻, 杂交品种选育, 冈优638, 稻瘟病防治</t>
  </si>
  <si>
    <t>水压机改油压机及高精度闭环控制系统研制</t>
  </si>
  <si>
    <t>该项目研究开发了一套水压机改造为油压机的方案，并研制满足高精度恒速挤压要求的双闭环速度控制系统，包括液压控制系统改造、电气控制系统改造、高精度闭环控制系统研制以及本体改造四个方面。液压系统改造的目的是为7台吨位从630t到3500t的挤压机研制适合其不同使用环境的油压系统取代原来的水压系统。通过采用先进的电液伺服技术，多级调压技术，实现容积调速，高压、大流量变量泵直接驱动，达到降低能耗的目的。实践证明，改造后的液压系统能耗降低60%以上。水压机使用传统的继电器-接触器控制系统，由于挤压机本体庞大、机构众多、连锁关系复杂，造成系统接线繁多、维护量大，可靠性差。改造后的油压机研制了一套以PLC为中心的电气控制系统，利用PLC强大的处理能力，完成挤压机连锁控制以及输入、输出信号处理。项目组自主研发了一套双闭环速度控制系统。该系统以高压、大流量伺服变量泵为基础，配以专用的光电编码速度检测装置，运用PLC程序控制，实现了挤压速度的高精度控制。实践证明，该系统可以将挤压速度误差控制在±0.05mm/sec范围内。本体改造主要包括动梁回程缸改造和容室X导向改造。回程缸改造是将原来的单作用缸改为双作用缸，同时起挤压增力作用。容室X导向技术是先进挤压机普遍采用的技术，目的是提高容室运行过程的平稳性。该项目技术难度大，创新性强，自动化程度高，运行安全可靠，经济和社会效益显著，对相应的水压设备改造具有示范意义，整体技术达到国内领先水平。</t>
  </si>
  <si>
    <t>双闭环速度控制系统, 挤压机, 电气控制系统, 水压设备</t>
  </si>
  <si>
    <t>重庆市万州区0-6岁留守儿童健康状况调查及干预措施研究</t>
  </si>
  <si>
    <t>应用领域：在该区范围摸清农村0-6岁儿童，尤其是留守儿童的健康状况，并将留守儿童与非留守儿童的健康状况进行比较。技术原理：针对儿童家长或看护人采用问卷、体格测量、血红蛋白检测等方式，了解儿童健康状况。问卷内容包括儿童的一般情况(年龄、性别、出生日期、喂养方式、卫生习惯)及看护人在具体对待儿童营养和饮食方面所采取的行为，儿童接受保健服务、疾病现况等情况；体格测量是对调查的儿童进行身高、体重、头围、胸围的测定；血红蛋白测定是对调查儿童采用统一的仪器于调查当日在现场进行。技术关键：一是组织调查队伍(培训调查员。统一问卷口径和儿童体格测量方法与血红蛋白检测标准)。二是质量控制(指定质控员并负责对当天的样本随机抽查5%进行复测)。通过该课题研究，摸清了该区农村0-6岁留守儿童存在喂养不当、贫血、生长迟缓等健康问题及影响因素，为政府制定相关政策及干预措施提供科学依据。建议干预措施：1、增加对留守儿童家庭的经济补贴，改善营养不良。建议政府用一部分财政预算作为农村儿童抚育津贴发放，同时尽快推广铁强化食品、含铁调味品以及营养配餐在农村的普及。2、加强农村儿童常见病的防治，降低肺炎、腹泻等常见病的患病率。建议政府进一步加大对农村儿童保健事业的投入，特别是儿童常见病、儿童保健方面的投入。培养一支素质较好的农村医疗队伍，为留守儿童提供更好的基本医疗保健服务。3、基层医疗保健机构做好农村儿童，尤其是留守儿童生长发育监测和指导，落实0-6岁儿童的保健管理，为留守儿童提供定期体检和营养指导，降低留守儿童低体重及生长迟缓发生率。4、加强留守儿童看护人的健康教育。医疗卫生妇幼保健机构要对农村儿童，尤其是留守儿童这一弱势群体的看护人采用适宜的方式，如编写儿童喂养的健康教育处方，为不同类别的留守儿童制定适宜的参考食谱；利用讲座、电话、电台、专家义诊、院坝会等多种形式开展行之有效的健康教育和健康咨询，帮助儿童看护人掌握科学喂养知识尤其是贫血防治知识和技能；同时，加强农村基本公共卫生服务政策宣传，让儿童看护人知晓党的惠民政策，主动接受和利用儿童保健服务。发挥村妇联组织和村卫生室的牵头作用，在每个经济贫困、文化程度低、高龄抚养人留守家庭的邻近或近亲中，选择2-3名有儿童抚养知识，经验丰富的帮扶责任人，结成“多对一”的帮扶对子，督促和指导儿童喂养，改变不合理喂养习惯。最终通过上述干预措施的实施，改善留守儿童生存和监护环境，为留守儿童提供更好的生长发育监测、营养指导、预防保健、常见病诊治，从而最大限度的控制不良因素对留守儿童的影响，促进健康成长。为社会提供更多更好的合格建设人才，产生的社会和经济效益也将是巨大的。</t>
  </si>
  <si>
    <t>儿童健康状况调查, 血红蛋白检测, 生长发育, 健康教育</t>
  </si>
  <si>
    <t>微型磁化振动马达：C0834L扁平马达</t>
  </si>
  <si>
    <t>C0834L扁平马达是该司投入大量人力、物力、财力，历时6个多月研发的一款高技术含量、市场前景广阔的手机用微型振动马达产品，该产品被列入2010年重庆市第一批重点新产品计划项目。该产品为微型直流电机，用于手机振动功能，产品具有体积小、耗能低、转速高、技术含量高、环保性高(符合欧盟对电子电器产品的环保要求)等特点。该产品技术、生产工艺均已接近并部分达到国外同行的先进水平，在国内处于领先地位。该产品严格执行ISO9001：2000国际质量管理体系和ISO14000环境体系，参照“SJT11137-1997永磁式直流电机”的要求控制产品质量，另在强大的技术力量的支持下，该产品能完全通过产品的型式实验，最终满足客户要求。在“P-D-C-A”的质量控制方法下不断优化产品设计和加工工艺，不断地把产品品质推上新的高度。该产品是该公司科研人员根据国内外行业现状，敢于向传统挑战，勇于创新，开发的最新一代手机用微型振动马达，该产品不但具备了体积小、重量轻、扭距大的特点，更突出增强了马达的寿命(≥100小时)，马达抗高低温、抗硫化、抗跌落等各项指标都有了显著的提高，由于该产品的推出，对于高端手机使用马达国产化提供了有利的条件，由于它的产生，使课题组公司马达填补了国内手机马达的一项空白。在结构设计上，该司将电刷设计为3刷片以增加马达运转时的平稳性，而且可以降低电刷上电流密度大大提高马达的各项性能指标(普通马达电刷为2刷片)；该产品振子采取倒挂结构以增加马达的偏心量适当降低了马达的转速提高了振动量。</t>
  </si>
  <si>
    <t>扁平马达, 微型振动马达, 生产工艺</t>
  </si>
  <si>
    <t>JLXM420磨煤机立式传动减速机</t>
  </si>
  <si>
    <t>JLXM420立磨减速机用于火力发电及建材行业，给立磨传递合适的扭矩和转速。该减速机采用锥-行星传动，行星级中心距为420mm，电机水平布置，动力水平输入，垂直向上输出，传递功率560-850kW，输入转速990r/min，可满足多种速比要求，采用稀油站强制润滑。该减速机特点：(1)该减速机采用了可调式球型支承止推轴承，使得所有止推轴承在任何工况下所承受的载荷基本平均分配，并在止推轴承和支承块之间设有调整垫，能精确地调节止推轴承和输出法兰间的接触情况，显著提高了止推轴承的使用寿命；(2)采用球面支承鼓形齿联接，太阳轮、中间轴和内齿套之间皆为球面接触，太阳轮能自由、灵活地偏转，极大地改善了功率分流的行星传动部分的均载情况；(3)星型分布式点对点润滑装置对止推轴承一对一进行润滑、冷却，很好地改善了其工作状况，并采用迷宫式密封+甩油环+碳素填料组合式轴头密封，大大改善了密封效果。经测试、验收，该减速机满足相关标准和技术要求。经用户的使用，获得了满意的效果。</t>
  </si>
  <si>
    <t>磨煤机, 传动减速机, 润滑装置</t>
  </si>
  <si>
    <t>磺苄西林钠的合成新工艺</t>
  </si>
  <si>
    <t>由于抗生素的大量使用或滥用，致使细菌耐药性不断增加。因此一些较早期开发的广谱的且对β-内酰胺酶稳定的抗生素开始受到临床医生的重视。磺苄西林钠就是其中的一个。磺苄西林钠属广谱半合成青霉素类抗生素，早在上个世纪八十年代就在中国上市销售，是一个疗效和安全性均有肯定结果的产品。但是国内企业在合成工艺上一直无法突破，磺苄西林钠制剂于2009年12月首次进入国家《基本医保目录》，成为唯一新增的青霉素类抗生素品种。受下游制剂市场需求推动，未来几年中国磺苄西林钠原料药将呈现高速发展趋势。目前国内磺苄西林钠原料药为该公司独家生产。创新点：该公司采用自主创新的反应路线，将磺苯乙酸与特戊酰氯反应生成混合酸酐，6-APA经硅烷化保护后与混合酸酐缩合再成盐即得磺苄西林钠，纯度大于98%，收率提高5-8%。同时三废减少，适合工业化生产，达到国内领先水平。(1)反应采用混合酸酐的温和方式，反应纯度高达98%。混合酸酐法的采用直接效果是无水条件下混合酸酐与6-APA定量反应，转化率高反应液纯度可达到98%以上，从而简化后处理，为得到高纯度的目标产物打下了基础。(2)后处理采用无水结晶法文献采用在水溶液中反应，因此必然涉及提取，因磺苄西林酸的酸性强、水溶性大，常规的有机溶剂无法将其提取出来，文献采用正丁醇提取，预先将水相的pH调节至1-1.5，保证了大多数磺苄西林酸可被提取。但是提取后不容易处理，并且pH值太低，导致产品被破坏严重，纯度太低；逐步调节pH值时产生的大量废水，也是文献面临的一大问题。该公司直接采用异辛酸钠结晶，避免了调节pH再提取、浓缩等工艺过程。该方法操作简便，收率高，得到的产品稳定性更好，大大改进了现有工艺存在的问题，并在产业化中充分证实了此方法的优越性。</t>
  </si>
  <si>
    <t>磺苄西林钠, 合成工艺, 青霉素类抗生素</t>
  </si>
  <si>
    <t>重型汽车传动轴端面齿凸缘叉端齿拉削夹具</t>
  </si>
  <si>
    <t>夹具是机械加工时用来迅速紧固工件，使机床、道具、工件保持正确相对位置的工艺装置，是机械加工不可缺少的部件，其好坏直接影响到工件加工质量的好坏。在重型汽车传动轴端面齿凸缘叉端齿的加工中，由于该零件形状不规则，加工时装夹困难，且加工精度要求较高，一般采用立式拉床对其进行加工，有利于装夹和拉削液的供送，但立式拉床价格昂贵，不利于生产成本的控制，特别对于中小企业来说，采用立式拉床无疑增加了因设备采购带来的资金压力，而采用经济的卧式拉床却经常因为夹具、拉削液等因素造成零件加工不合格。针对上述不足，需要一种重型汽车传动轴端面齿凸缘叉端齿拉削夹具，使卧式拉床也能满足零件的加工精度要求，降低设备采购成本。有鉴于此，该实用新型提供一种重型汽车传动轴端面齿凸缘叉端齿拉削夹具，该夹具可是卧式拉床也能满足零件的加工精度要求，有效降低生产成本。该实用新型的重型汽车传动轴端面齿凸缘叉端齿拉削夹具，包括底座和工件定位压紧装置，所述底座中部水平设置用于与卧式拉床的拉刀滑动配合的拉刀滑槽；所述工件定位压紧装置包括定位盘、短立柱、带V形槽的压块、横梁和压紧螺栓，所述定位盘上设置工件定位形腔，定位盘固定设置在底座上方，短立柱的下端固定设置于横梁和定位盘之间，并以可拆的方式固定设置在短立柱上端，带V形槽的压块设置于横梁和定位盘之间，并以可沿立柱上下滑动的方式卡在短立柱上，压紧螺栓穿过对应设置于横梁上的螺纹孔，其螺杆前端顶住带V形槽的压块。</t>
  </si>
  <si>
    <t>夹具, 机械紧固工件, 汽车传动轴</t>
  </si>
  <si>
    <t>KWWG型高精度传动齿轮组合</t>
  </si>
  <si>
    <t>KWWG型高精度传动齿轮组合属于改进型100型四档摩托车发动机传动系统，是为本田公司新型摩托车定向开发的，作为其专用传动齿轮组合。该产品的三档位改传统的四个凸爪设计为六个凸爪设计，并采用高精度热锻电极模具进行锻造从而解决了工艺难题，减小了各个凸爪的承载负荷，提高了使用寿命；主轴副轴采用冷挤成型工艺，可大大提高生产效率，同时节约原材料，增强承载能力；小齿轮采用高温磷化工艺，使齿轮啮合时能够进行自润滑，提高了齿轮使用寿命。</t>
  </si>
  <si>
    <t>传动齿轮组合, 摩托车, 发动机传动系统, 高温磷化工艺</t>
  </si>
  <si>
    <t>麝香追风止痛膏</t>
  </si>
  <si>
    <t>麝香追风止痛膏系重庆希尔安药业有限公司生产的纯中药橡胶膏剂，收载于国家食品药品监督管理局《国家中成药标准汇编(中成药地方标准上升国家标准部分)》骨伤科分册。具有祛风除湿、散寒止痛功能，用于寒湿痹阻所致关节、肌肉疼痛，扭伤疼痛。</t>
  </si>
  <si>
    <t>麝香追风止痛膏, 纯中药橡胶膏剂, 中成药</t>
  </si>
  <si>
    <t>形成三峡库区农村职中学生思想道德建设合力的研究</t>
  </si>
  <si>
    <t>“形成三峡库区农村职中学生思想道德建设合力的研究”是指以学校为主要基地，充分挖掘家庭、社会的德育资源，使学校德育与家庭教育、社会教育三者真正相互合作，共同构建“学校、家庭、社会”三位一体的完整德育教育网络，形成一股合力，共同促进学生良好道德品质的形成，促进学生的健康、和谐发展。运用研究成果，对形成教育合力模式的研究和实践，对推进该校学生的思想道德建设，解决三峡库区农村职中学生思想道德教育方面存在的一些突出的问题，对推进三峡库区农村职中常规管理，提高教育教学质量有积极的作用。从而达到促进学生全面发展，促进家庭幸福指数的提高。课题研究取得的成果：物化性成果：1、制定了《重庆市奉节职教中心学生德育评价量化表》2、制定了《重庆市奉节职教中心学生顶岗实习思想道德素质评价量化表》3、编辑了《“形成三峡库区农村职中学生思想道德建设合力的研究”成果集》4、编辑了《重庆市奉节职业教育中心学生教育故事集》5、编辑了《“形成三峡库区农村职中学生思想道德建设合力的研究”课题图片集》6、撰写了《“形成三峡库区农村职中学生思想道德建设合力的研究”课题结题报告》经验性成果：1、积累了学校、家庭、社会形成合力的经验2、积累了留守中职生教育与管理的经验。3、在探索中形成了奉节职教中心学生评价的新方法。4、在探索中形成了奉节职教中心班主任工作评价的新方法。实效性成果：1、创新了学校德育工作评价机制。2、学校德育队伍建设得到了加强，构建了学校、家庭、社会三位一体的育人网络。3、提高了学校教师的教育科研能力，促进了教师的专业化成长。</t>
  </si>
  <si>
    <t>农村中学生, 思想道德建设, 学校德育工作</t>
  </si>
  <si>
    <t>超声介入在肝胆管结石术中的临床应用</t>
  </si>
  <si>
    <t>课题组应用术中介入超声自2004年9月开始参与治疗了肝胆管结石患者52例，共穿刺肝内胆管50例，成功冲刷结石入二级胆管或以下胆管内43例，残石率9.6%，远低于该院31%残石率，平均住院天数少于该院以往平均住院天数。该研究的创新性在于：在2004年以前，在重庆市范围内能够开展术中超声的医院中，在术中胆道超声造影方面的研究属于空白。除了应用术中超声对手术具有实时引导定位及术中监测的作用外，开展超声影像介入参与到对细小胆管结石尤其是位于Ⅲ级胆管内的结石的处理，尽量避免作局部肝叶/肝段切除或经肝表面剖开取石，在没有胆道狭窄的前提下，尽可能保留肝组织，同时进一步降低残石率。该研究的先进性在于：1、在术中超声的应用领域开拓出一种新的检查方法；2、该研究创造性地将术中超声检查与超声介入治疗有机地结合起来，提高了传统手术治疗多发性肝胆管结石的疗效，对于减少残石率，降低复发率有积极的作用，减轻了患者的痛苦，改善了疾病的预后，提高了生活质量，为该院创造了巨大的社会和经济效益。该技术在该院的应用已经比较成熟，在术中超声介入操作方面也有了规范的操作流程，通过在该院举办的渝东南片区超声学术会上已经向周边区县的代表同行进行了大力宣传，获得了较好的反响，已经有多家县级医院相关科室与该科进行了接洽，对于该技术应用中的具体步骤、操作要点和远期随访疗效等内容，该科室也作了详细的解答，为下一步的推广应用奠定了基础。</t>
  </si>
  <si>
    <t>肝胆管结石手术治疗, 超声造影检查方法, 介入治疗</t>
  </si>
  <si>
    <t>生猪养殖污染零排放技术试点及推广应用</t>
  </si>
  <si>
    <t>1、任务来源：重庆市黔江区科学技术委员会《关于下达二00九年度第一批科技计划项目的通知》(黔江科委发[2009]21号)。2、应用领域和技术原理：应用领域：生猪养殖污染防治。技术原理：(1)将含有高单位枯草菌(纳豆菌、标准菌种登记号ATCC6633)和酵母菌的洛东饲料添加剂按一定比例均匀拌入饲料喂养生猪，经特殊工艺加工的洛东饲料添加剂进入生猪的肠道时，两种好氧菌(枯草菌和酵母菌)相互作用而产生代谢物质和淀粉酶、蛋白酶、纤维酶等，同时还耗去肠道内的氧气，给乳酸菌的繁殖创造了良好的生长环境。而其代谢物质本身不但具有抗生物质功能，而且还是乳酸菌繁殖时很好的饵料，促成生猪肠道的乳酸菌(厌气菌)大量繁殖，从而改善了生猪肠道的微生态平衡，增强抗病能力，提高对饲料的吸收率，大大减少生猪粪尿的臭味。(2)将洛东添加剂、锯木屑、谷壳、米糠、生猪粪按一定比例掺拌均匀并调整水分堆积发酵使有益微生物菌群繁殖，经充分发酵后，铺垫猪舍(40-100公分)，在垫料中形成以有益菌为强势菌的生物发酵垫料，使猪舍中病原菌得以抑制，保证了生猪的健康生长。该生物发酵垫料中的有益菌以生猪粪尿为营养保持运行，调节养殖密度，使生猪粪尿得到充分分解并转化为水分得到挥发，达到猪舍无臭、无排放的环保要求，猪舍垫料一次投入，可连续使用三年不用更换。3、性能指标：(1)日增重和饲料转化率提高10%；(2)一头育肥猪将节约药物成本在18.00元-35.00元左右；节约饲料8%-12%。(3)育肥阶段，一般一个工人可饲养1000头猪左右，可减少人工成本40%-50%。由于不需要用水冲洗猪舍，猪场用水将减少70%-90%。在产房和保育舍使用洛东生物发酵舍养猪技术，垫料的保温效果十分明显，基本可不用其它采暖设备，与长期使用保温灯相比，可节电70%左右。4、作用意义：(1)该项目的实施可彻底解决生猪养殖对环境的污染，有效降低了生产成本，提高了猪肉品质，实现了废弃物的资源化，具有综合的经济、社会、生态效益，是对传统养猪模式的一次革命，对于引导该区养殖污染治理，生猪产业提升发展，具有重要意义。(2)推广新技术实现零排放，有效减少疾病的发生和蔓延，降低药品投入，降低死亡率，日增重和饲料转化率提高10%左右，猪肉品质改善并达到无公害食品标准，猪舍建设成本大幅度下降，能实现真正养猪零排放，经济效益和环保效益性显著。(3)该项目的实施可促进该区农业农村经济发展和农民增收，成为该区农业农村经济增长新的亮点。(4)该项目的实施为生猪养殖标准化、专业化发展起到模范带头作用。5、推广应用的范围：该区海拔较高、地势高燥以及不适合建普通规模场的地区。</t>
  </si>
  <si>
    <t>生猪养殖, 污染防治, 饲料添加剂</t>
  </si>
  <si>
    <t>重庆市云阳县优质桑蚕基地及加工产业化新技术开发</t>
  </si>
  <si>
    <t>全县已有2000亩桑园亩产桑叶达到2100公斤，示范区亩桑产茧165公斤，实现了每个劳动力年饲养蚕5张的目标。在茧丝绢方面：①绢纺精干品制成率提高4-5%；②精绵梳折提高6-10%；③蚕茧上车率达到96%，提高解舒率7.2%，达到了52%-61%，生丝品位达到了5A级；④污水循环利用，达到了国家排放标准。建立优质桑蚕示范基地3个，每个密植桑园100--300亩，新建大棚3000平方米，条桑养蚕300张，装备纸板方格簇1.2万张蚕，养蚕投入与产出比达到了1:2.92。全县推广新技术养蚕4.2万张，普及率达到70%，全县产茧160万公斤，增产40万公斤，增收560万元(中准价)，鲜茧增值2-3元/公斤，增收320万元，每年为蚕农增收890万元。每年为公司节约缫丝原料12吨，价值60万元，节约绢纺原料150吨，价值520万元，节约治污成本和水费50万元，共计节约630万元，新增销售收入6300万元，税金320万元，企业获利1200万元，间接效益2650万元，建立了蚕桑技术创新中心。开发中心下设蚕桑技术组、茧丝绢技术组和质量检验部，分别负责优质桑蚕科技示范基地建设和茧丝绢一体化新技术开发应用及生物厌氧处理废水技术的实施和产品质量检验。培训技术骨干121人，培训蚕农2100人次。</t>
  </si>
  <si>
    <t>桑蚕, 绢纺精干品, 科技示范基地建设</t>
  </si>
  <si>
    <t>中国汉族PQME大家系11q22.1-23.3区域癫痫相关基因的研究</t>
  </si>
  <si>
    <t>①首次发现大脑白质内不同神经纤维随性别和年龄的规律，细小有髓神经纤维脱髓鞘改变致老年大脑白质有髓神经纤维丢失是导致老年大脑功能降低的重要原因之一，首次建立胼胝体体积和胼胝体额区的体视学方法。②首次发现组胺-肌肽通路参与了异常神经网络形成，能改善各种模型中的记忆缺损和抑制神经元高兴奋性电活动。③首次发现TAU蛋白-生长锥系沉默基因激活及沉默突触向功能突触转化是异常神经网络形成的重要环节。④首次发现clobenpropit和胆碱脂酶抑制剂TAK-147能够改善记忆，低频率深部脑区核团电刺激和单侧梨状脑中间区内注射生理盐水可防治神经元高兴奋性电活动在异常神经网络中的扩布。⑤首次解析KChIP/Kv4N蛋白复合体的三维结构，提出KCHIP如何调节Kv4钾通道。</t>
  </si>
  <si>
    <t>癫痫防治, 生理盐水, 胆碱脂酶抑制剂</t>
  </si>
  <si>
    <t>NF-κB及其抑制蛋白I-κBa在鼻息肉发生中的作用机制研究</t>
  </si>
  <si>
    <t>鼻息肉(NasalPolyps,NP)的病因和发病机理仍不甚清楚，鼻窦内窥镜术后息肉的较高复发率仍困扰着人类，探索NP发生发展的机制成为近年研究的热点。现在普遍认为，NP与炎症有关，众多的细胞因子参与了其发生，但NP中细胞因子释放和调控的机制尚不明确。而NF-κB是一与炎症、免疫反应等多种生物行为有关的重要的转录因子，I-κBa的降解是NF-κB活化的关键，且大多数细胞因子的基因启动子或增强子部位均有NF-κB的结合位点。课题采用自身对照研究的方法，用Westernblot、EMSA检测人NP组织及鼻中隔正常黏膜中I-kBa蛋白及NF-kB的DNA结合活性，用RT-PCR法检测TNF-a、IL-1a的合成，用SABC法检测p65、p50及I-κBa在NP中的原位表达情况。研究发现：“与鼻正常黏膜相比，人NP组织中I-kBa蛋白的降解增加，NF-kB蛋白的活化增强，TNF-a、IL-1a的合成增加，NF-κBp65、p50的表达增强”。相关性研究表明：“人NP组织中IL-1a、TNF-a的合成与NF-kB蛋白的活化呈显著正相关，与I-kBa蛋白的降解呈显著负相关，而IL-1a、TNF-a相互呈显著正相关”，该相关性结果除该课题外国内尚未见文献报道。因此该研究表明人NP组织中的确存在“I-κBa-NF-κB-TNF-a、IL-1a”这一信号传导通路，I-κBa、NF-κB将有可能作为NP治疗的新的靶点。课题研究结果表明在NP发生的分子机制中，I-κBa是NF-Κb介导的信号传导通路的关键因子，所以针对I-κBa、NF-Κb的靶点治疗将改变现在NP治疗的模式，提高NP治疗的效果，提供一条NP治疗的新途径，不但具有重要的理论意义，而且还将具有广阔的临床研究及应用前景。</t>
  </si>
  <si>
    <t>鼻息肉, 发病机理, 临床治疗</t>
  </si>
  <si>
    <t>结构型有机导体的分子设计</t>
  </si>
  <si>
    <t>主要论点与论据：(1)单分子及低聚物的研究A共轭导电材料聚合物单体及低聚物的研究：(a)单体及低聚物的结构对电子离域的影响。课题组对含噻吩、吡啶、吡咯环等具有大共轭π电子体系的化合物进行了计算分析，找出结构与导电性的关系。(b)电荷密度、静电势与分子结构的关系。电子离域的程度可以通过电荷密度反应出来，而静电势于单体的聚合有着重要的作用。课题组在计算过程中，针对这些问题进行了分析，得出了可靠的结论。(c)能级结构、吸收光谱的研究。前线轨道能级是研究导电性的重要手段，分子的导电性取决于HOMO、LUMO的能隙大小及轨道重叠程度。而吸收光谱也是检测分子共轭的重要方法。课题组对分子的这些性质进行了计算研究，进一步证实分子结构与导电性的关系。B电荷转移型导电材料单体及低聚物的研究课题组研究了含S、N等原子的不同给体和受体对导电性的影响。(2)聚合物导电性研究能带结构和态密度决定了介质的导电性能，课题组在单体及低聚物的研究基础上进行了聚合物的能带和态密度研究。(3)计算程序课题组采用了量子化学专业计算程序(Gaussian03、Hondo、Gamess)计算分子的结构、能级及结构及吸收光谱等性质，分子的电荷密度将用Gaussian程序得到的波函数，然后通过Aim&lt;'2&gt;000程序包计算得出。创见与创新：用量子化学方法研究分子的导电性能，能为实验科学家提供分子结构与导电性关系等信息，减少实验时间，节约实验成本。该课题研究方法和原理正确，计算精度高，数据真实可信，尤为重要的是通过对导电分子的结构和性能的关系研究，从理论角度阐明了结构与导电性的关系，设计出优良的有机导体，进而指导实验研究工作。</t>
  </si>
  <si>
    <t>有机导体, 分子共轭方法, 导电性能, 量子化学方法</t>
  </si>
  <si>
    <t>黄藤素胶囊</t>
  </si>
  <si>
    <t>黄藤素(盐酸巴马汀)系从防己科天然植物中提取的有效成份，是一种安全、有效，应用广泛的中药广谱抗生素，规格的确定基于国家公布的黄藤素口服制剂的用法用量(200mg-400mg)，该公司生产的黄藤素胶囊规格为300mg，该产品系由公司独立开发，批准文号为国药准字Z20050815。本产品采用深度粉碎过筛工艺，合理改变物料的物理性状，加快产品溶出，溶出度达到90%以上，高于国家标准20%以上及其他企业10%以上，提升了产品的品质；重量差异指标的严格控制(±3.5%)，保证了剂量的准确性，确保产品疗效的同时降低患者的用药风险。技术突破点：1、规格独特：300mg/粒为该规格的全国独创。2、用球磨粉碎、机械粉碎等深度粉碎过筛工艺缩小提取物的粒径。3、用适宜的辅料制成的颗粒流动性高，胶囊填充量稳定，产品溶出度高。盐酸小檗碱供试品色谱中，在与对照品色谱相应的位置上，不得显相同颜色的荧光斑点YBZ29802005先进性能：1.产品规格为300mg的胶囊剂，方便临床患者应用，提高患者用药的依从性。2.所有质量指标均符合标准规定，其中"溶出度"等主要指标显著高于国家标准。3.长期稳定性考察结果显示，在效期内产品质量稳定。技术原理：通过粉碎操作，改变提取物料粒径，保证有效成分含量的均匀性；通过粘合剂的选择，确保颗粒成型良好；通过制粒的工艺，有效提高胶囊内容物的堆密度，改善颗粒的流动性；选用微粉硅胶作为润滑剂，助流效果好，保证了充填装量的准确性，又不干扰影响质量指标的检测。1.独特的深度粉碎过筛工艺，合理改变物料的物理性状，加快了产品的溶出，缩短产品的开始起效时间；同时产品的溶出度达到90%以上，高于国家标准20%以上及其他企业10%以上，提升了产品的品质；2.合理的粘合剂及润滑剂用量控制，确保颗粒成型性好，提高胶囊内容物的堆密度，改善了颗粒的流动性指标，减少产品中非治疗成分的比例，提高了产品的安全性；3.重量差异指标的严格控制(±3.5%)，保证了剂量的准确性，确保产品疗效的同时降低患者的用药风险。黄腾素胶囊具有增强白细胞吞噬能力的作用，对多种革兰阳性和阴性菌有抑制作用，尤其抗霉菌作用更佳。主要作用：清热解毒。用于妇科炎症，菌痢，肠炎，呼吸道及泌尿道感染，外科感染，眼结膜炎。黄藤素胶囊为天然药物制剂，具有副作用小、耐用性低的特点，针对因长期使用抗生素而导致的霉菌继发性感染有特别疗效。胶囊剂优势明显，与片剂比较口感好，稳定性好、吸收更彻底、胃排空更快、起效迅速，疗效确定稳定，使用安全。特别是300mg/粒的规格是该司首家生产。该品种为天然植物的提取物，需要高品质的药材确保提取物的纯度和含量，需对药材来源进行选择。获奖情况：1、2005年12月09日获得国家食品药品监督管理局的新药证书，证书编号：国药准字Z20050844。2、2009年12月鉴定为重点新产品。</t>
  </si>
  <si>
    <t>黄藤素胶囊, 中药, 广谱抗生素, 天然药物制剂</t>
  </si>
  <si>
    <t>丽软网络视频监控系统V1.0</t>
  </si>
  <si>
    <t>产品利用中国移动GPRS网络，实现24小时不间断进行远程网视频监控功能，适用于大型企业监控领域。产品能够自动采集设备运行实时数据，并可以图形方式显示设备运行状态，并可以对视频内容进行录相、抓拍、回放功能，同时用户可运程控制用户设备的启动、停止、变频器报警复位等操作，当设备出现故障时，自动进行语音报警等功能，操作方便。</t>
  </si>
  <si>
    <t>网络视频监控系统, 自动采集设备, 语音报警系统</t>
  </si>
  <si>
    <t>一种优盘</t>
  </si>
  <si>
    <t>该实用新型的目的是要提供一种优盘，它能有效的解决用户在使用优盘的过程当中容易将盖子弄丢，给用户带来很多不便的缺点。该实用新型的目的是这样实现的：一种优盘，包括盘体、插口、指示灯、开关、电路板、电子元器件，插口的材料采用不锈钢制造，插口连接在电路板上，电路板上安装有电子元器件，在盘体上制作上转轴，转轴和盘体练成一个整体，制作一个护盖，护盖上制作上转孔和绳孔，将护盖上的转孔卡在盘体上的转轴上，护盖沿着转轴转动。该实用新型一种优盘，因为在盘体上安装有护盖，用户在使用优盘时只需要将护盖转开就可以使用了，非常方便；用不不用优盘的时候合上护盖，能够起到保护插口的作用，而且护盖不会丢失，使用起来非常方便。一种优盘，属优盘制造领域，它能有效的解决用户在使用优盘的过程当中容易将盖子弄丢，给用户带来很多不便的缺点。一种优盘，包括盘体、插口、指示灯、开关、电路板、电子元器件，插口的材料采用不锈钢制造，插口连接在电路板上，电路板上安装有电子元器件，盘体的材料采用塑料制造，并且制作上转轴，转轴和盘体练成一个整体，用透明塑料制作一个护盖，护盖上制作上转孔和绳孔，将护盖上的转孔卡在盘体上的转轴上，护盖沿着转轴转动。主要用于方便用户使用优盘。</t>
  </si>
  <si>
    <t>优盘, 电子元器件, 不锈钢材料</t>
  </si>
  <si>
    <t>重庆市病残儿童父母再生育权调查分析及对策研究</t>
  </si>
  <si>
    <t>通过该课题的完成，第一次获得了重庆市病残儿童父母再生育权的现状情况，为政府了解、维护病残儿童父母的再生育权提供了基础的、实证的依据，推动人口与发展规划、政策和法规的研究制定。同时为医学研究和再生育监测技术体系的研究提供了资料，促进了生殖健康医学的发展。通过该课题的完成，对于落实该市的计划生育政策，保障病残儿童父母的再生育权利，促进优生优育队伍建设，提高人口素质，以人为本，构建和谐社会，建设社会主义新农村都具有一定的社会效益和经济效益。</t>
  </si>
  <si>
    <t>再生育权调查分析, 病残儿童, 生殖健康医学</t>
  </si>
  <si>
    <t>消声器及其制作方法</t>
  </si>
  <si>
    <t>一种消声器，排气管与筒体里的内排管相连通，内排管由逐层套装在一起的至少两根组成，每根内排管里均装有一个催化转化器，最前面一个催化转化器与最里层内排管焊接，其余催化转化器则均是与前方对应内排管焊接。制作时先将最外层内排管焊接在筒体内，再将筒体与排气管分别进行内灌漆、外镀铬，将其余内排管及各催化转化器焊接成一个整体组合件，然后将该组合件放入最外层内排管里固定，最后才将排气管与筒体及所有内排管组焊。该专利既保证了在消声器筒体里配装催化转化器，又使消声器筒体在制作时能实现内灌漆、外镀铬处理，催化转化器的转化效果得到了正常发挥，避免消声器内管生锈，从而提高了消声器的使用寿命，同时满足欧II和欧III标准，非常受消费者欢迎，市场前景非常好。</t>
  </si>
  <si>
    <t>消声器, 催化转化器, 制作方法</t>
  </si>
  <si>
    <t>云阳县毛坝乡农村饮水安全工程示范项目</t>
  </si>
  <si>
    <t>该项目在云阳县毛坝乡采用生物慢滤技术，建设了一处日供水80t的饮水安全示范工程，解决了毛坝乡毛坝村6、7、8组内800余人，约500头牲畜的饮水安全问题。该项目采用生物慢滤技术，即用粗滤和慢滤两种工艺组合取代常规处理工艺。示范工程由池体、滤料层、承托层和集水系统组成，构造简单，管理方便。水经过慢滤池后，其出水浊度小于3度，且能很好地去除细菌、病毒、臭味与色度。经过该工艺净化后的水，水质好，且无需投加凝聚剂，运行费用低。经过该项目的实施，达到示范作用，向全县农村饮水安全项目，特别是于1000-2000人的集中供水和单户饮水项目推广，达到解决农村饮水水质不达标和工程造价高、农民群众筹资难的问题。该项目实施，使规划区的用水得到保证，带动了农村养殖业的发展。农户可在房前屋后栽种花草、果树等，扩大绿地面积，并改变农户无组织、无计划用水造成水环境破坏的现状。该项目技术先进，投资省，见效快，费省效宏，在重庆山区，丘陵地区具有良好的推广应用前景。</t>
  </si>
  <si>
    <t>农村饮水安全工程, 净化工艺</t>
  </si>
  <si>
    <t>陵优3号</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</si>
  <si>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涪陵区农科所于1994年在本所水稻育种田用四川省内江农科所选育的大粒B作母本，与哈拉加杂交选保，1994年冬在海南种植F0代，1995年夏在所内种植F2代时用冈46A作不育质源供体与入选的21个单株测交，以后进行连续定向回交并结合测交一代杂种优势和综合农艺性状进行株系评选，于1998年育成稳定不育系，暂定名为“陵420A”。2003年利用该不育系与自育的恢复系“涪恢98072”组配杂交水稻新组合“陵420A×涪恢98072”。主要结果：该品种全生育期平均155.0天，与对照Ⅱ优838相当生长整齐，株型较紧凑，分蘖力强，剑叶直立，后期转色好，叶鞘基部绿色，叶色青秀，稃尖、叶耳、叶枕无色，谷粒长形，无芒。株高105cm，亩有效穗14.32万，穗平均着粒180.1粒，结实率90.6%，千粒重27.06克。稻瘟病抗性鉴定结果：抗谱率30.6%，叶瘟4级，穗瘟发病率9级，穗瘟发病率87.4%，穗瘟损失率7级，损失指数38.5%，综合抗性指数6.75，综合评价7级，抗性评价为感稻瘟病其糙米率79.7%，整精米率49.8%，粒长6.9毫米，长宽比2.8，垩白粒率36%，垩白度9.4%，胶稠度50毫米，直链淀粉25.2%，品质一般。</t>
  </si>
  <si>
    <t>陵优3号, 杂交水稻, 品种选育</t>
  </si>
  <si>
    <t>腹膜后腹腔镜肾蒂淋巴管结扎术治疗乳糜尿的临床应用研究</t>
  </si>
  <si>
    <t>课题来源与背景：乳糜尿是泌尿外科较常见疾病，它是因淋巴系统与肾集合系统之间发生病理性交通导致尿中混有乳糜，使尿液呈乳白色。班氏丝虫是最主要的病因，以中年人常见。由于渝东南片区是丝虫病的高发区，因此乳糜尿的发病率相对周边地区更高。病情较轻患者可采用保守治疗，病情反复发作者需手术治疗。以断流为依据的肾蒂淋巴管结扎术可有效阻断迂曲扩张的淋巴管与肾集合系统的交通，是治疗严重乳糜尿最有效的方法。1952年Katamine首次报告开放肾蒂淋巴管结扎术治疗乳糜尿，但对患者的创伤大，术后复发率较高。Chiu1995年报道第一例腹腔镜肾蒂淋巴管结扎术治疗乳糜尿，Gomella1998年、张旭、江军等2003年先后报道后腹腔镜肾蒂淋巴管结扎术治疗乳糜尿。该院自2002年8月始施行开放手术肾蒂淋巴管结扎治疗乳糜尿，2004年9月始施行腹膜后腹腔镜肾蒂淋巴管结扎术治疗乳糜尿。研究目的与意义：对开放手术和腹膜后腹腔镜肾蒂淋巴管结扎术两种方法在手术时间、术中出血量、住院时间、术后并发症等方面进行比较，评价后者的临床效果，为患者寻求一种创伤小、痛苦轻、恢复快、疗效好的治疗方法。主要论点与论据：腹膜后腹腔镜肾蒂淋巴管结扎术在手术时间，术中出血量，术后并发症，术后住院时间，术后康复等方面明显优于开放手术。该方法具有创伤小，术后并发症少，恢复快，疗效肯定等优点，可完全替代开放手术成为治疗乳糜尿较理想的方法。该方法的主要创新点：(1)借助腹腔镜的放大作用，术中可清晰地辨认肾蒂及其周围的细小淋巴管，降低漏扎的概率，手术效果肯定；(2)与开放手术比较，该术式具有创伤小、术后恢复快、淋巴管结扎彻底等优点；(3)术中肾周筋膜及脂肪囊下方不完全分开，使之形成一兜状，和(或)保留部分肾上极脂肪囊，使之悬吊肾脏，术后不需行肾固定，达到防止术后肾下垂的效果。社会经济效益：腹膜后腹腔镜肾蒂淋巴管结扎术可以减轻患者痛苦，缩短手术和住院时间，降低术后并发症，疗效超过开放手术，与开放手术相比，未增加医疗费用，在黔江中心医院治疗约需6500元/次，因此，腹膜后腹腔镜肾蒂淋巴管结扎术具有很好的应用前景。历年获奖情况：《腹膜后腹腔镜与开放肾蒂淋巴管结扎术治疗乳糜尿的疗效分析》于2008年7月发表于《重庆医学》，《Retroperitoneoscopicrenalpediclelymphaticdisconnectionforchyluria(42casesreport)》于2008年12月在第26届世界腔道泌尿外科会议上交流。</t>
  </si>
  <si>
    <t>乳糜尿, 腹腔镜, 肾蒂淋巴管结扎手术治疗, 泌尿外科</t>
  </si>
  <si>
    <t>粉末二次烘干设备</t>
  </si>
  <si>
    <t>粉末二次烘干设备包括，烘烤桶、吸热管、特殊制作专用下料口、吸风机、一次排湿系统、二次排湿系统、管道温度计等组成。烘烤桶包括内吸热管、内桶体、一次二次吸热管道、中桶体、保温层、外桶体、桶底板、炉口，烟道等组成。</t>
  </si>
  <si>
    <t>烘干设备, 烘烤桶, 排湿系统</t>
  </si>
  <si>
    <t>羟基喜树碱联合MP方案治疗多发性骨髓瘤的临床研究</t>
  </si>
  <si>
    <t>寻找新的抗肿瘤药物或研究某些抗肿瘤药物的新用途一直是国内外医学研究的重要内容，而植物类抗肿瘤药物在其中占有重要地位。课题组在临床工作中发现，部分多发性骨髓瘤病人在使用了植物类抗肿瘤药物羟基喜树碱后病情得到了缓解，而且如果在使用MP方案基础上加用羟基喜树碱效果似乎更为满意。初步的临床观察表明，在MP方案基础上加用羟基喜树碱治疗多发性骨髓瘤的临床表现和化验指标改善均优于单独使用MP方案。通过查新，课题组了解到国内外尚无关于“羟基喜树碱合并MP方案治疗多发性骨髓瘤”的研究和报道。为了取得详尽的科学的结果，课题组希望对羟基喜树碱合并MP方案治疗多发性骨髓瘤进行研究。通过研究，课题组希望了解该方法治疗多发性骨髓瘤的缓解率以及病人的耐受性和副作用。该项研究的成果对于改进多发性骨髓瘤的治疗方法，针对不同的病人选择不同的治疗方案具有重要意义。其研究成果将可能影响到多发性骨髓瘤化疗方案及化疗药物的选择和化疗效果的评估。该项研究所取得的成果，将有益于众多多发性骨髓瘤患者，产生较好的社会经济效益。该项研究在多发性骨髓瘤联合治疗研究方面处于国内先进水平。</t>
  </si>
  <si>
    <t>多发性骨髓瘤, 羟基喜树碱, 化疗方案, 抗肿瘤药物</t>
  </si>
  <si>
    <t>三生口服液治疗原发性肺癌的临床及实验研究</t>
  </si>
  <si>
    <t>肺癌系由正气内虚、痰湿内蕴、痰瘀互结，久积成块为患。针对这一理论，研制了三生口服液助阳祛寒、燥湿化痰、散瘀破癥。三生口服液应用生附子、生南星、生川乌、木香、三七、玄胡、经特殊工艺提取后制成口服液，其生附子，有回阳救逆，温脾肾，散寒止痛为君药。生川乌，散寒止痛，生南星，燥湿化痰为臣药，三七散寒止痛，木香理气使气顺痰行，玄胡、三七、活血止痛。质量要求：总碱含量＞1.0mg/ml，三七质总甙含量＞1.0，相对密度＞1.03。研制的三生口服液对原发性肺癌的疾病控制率明显高于回生口服液，因选择病例以晚期为多，肿瘤包块缩小不明显，但有较高的稳定率；中位生存期比对照组长，中医症状、生活质量改善明显，除消化道反应外未见心、肝、肾毒副反应。</t>
  </si>
  <si>
    <t>三生口服液, 肺癌治疗, 疾病治疗</t>
  </si>
  <si>
    <t>高强度矿用鞍形座</t>
  </si>
  <si>
    <t>该产品专门为美国ATLAS公司开发生产，在国内首次采用了ZG32CrMoNi新材料。研究了该材料的热处理工艺，解决了产品的强度和力学性能问题；用铸造CAE技术优化了铸造参数，设计了保温冒口，解决了铸造缩孔问题。</t>
  </si>
  <si>
    <t>鞍形座, 热处理工艺, 铸造工艺</t>
  </si>
  <si>
    <t>粉矿造球还原焙烧工艺</t>
  </si>
  <si>
    <t>重庆市境内有难处理綦江式铁矿石资源1.5亿吨。经试验研究表明:还原焙烧磁选是处理綦江式铁矿石可行的选矿工艺，但该工艺中存在的技术难题是：0-10mm粒级粉矿(约20%)的处理问题。矿业公司在长沙矿冶研究院等有关单位的大力支持下，于2008年3月完成粉矿造球还原焙烧工业试验并取得成功，解决綦江式铁矿石焙烧磁选工艺中粉矿处理的技术难题，为开发利用重庆市境内1.5亿吨綦江式铁矿石资源，提高经济效益提供技术方案。工艺流程为：破碎→加入粘合剂→混匀搅拌→压球→烘干→入炉焙烧。该成果的特点是：在粉矿中加入一定比例的粘合剂，经搅拌混匀，在中低压压机中压制成矿球，然后入炉焙烧。该成果2009年6月已运用于重钢集团矿业公司綦江铁矿恢复36万吨焙烧磁选厂工程中，增加了綦江式铁矿石资源利用量。</t>
  </si>
  <si>
    <t>铁矿石, 选矿工艺, 还原焙烧工艺</t>
  </si>
  <si>
    <t>蚕桑综合配套技术引进试验示范</t>
  </si>
  <si>
    <t>蚕桑综合配套技术引进试验示范主要是针对该区城镇化建设加快，农村养蚕劳动力缺乏，综合效益不高，蚕农养蚕积极性下降采取的有力增效促发展的新技术配套措施。通过二年的实施，效果好。全区共饲养蚕种32480张，同比增150.5%，蚕茧97万公斤，同比增182.9%,c产值1300万元，同比增207.5%。上茧率达95%，蚕茧质量普遍提高，对该区今后蚕茧质量和市场竞争力起到了积极促进作用。课题组主要选择抗高温强的优良蚕品种两广2号，合理调节出库时间，严把催青和补催青技术关。在饲养技术上采取小蚕共育、联户共育等形式养好小蚕；大蚕采取分户饲养，使用省力化蚕台育；严把上簇关，采用优良簇具上蔟技术等，给蚕农共育费和蚕种以及簇具实现一定补贴的办法，提高了广大蚕农的积极性。经营模式上课题组引进翔应蚕桑榨菜专业合作社为龙头，对群众实现订单生产和保护价收购。在种植形式上采取桑-菜、桑-草-兔、桑-鸡立体生产蚕业的种植形式，每亩桑园可增加600元的收入，使亩桑综合效益达到2000元。为群众创收600万元，完成了项目合同规定的指标。</t>
  </si>
  <si>
    <t>养蚕, 品种选育, 饲养管理</t>
  </si>
  <si>
    <t>纤维蛋白胶-罂粟碱复合体在肉芽创面中的临床应用研究</t>
  </si>
  <si>
    <t>课题背景；肉芽创面是深度烧伤以及其他创伤等各种因素造成的人体皮肤缺失，临床上常常采用清创换药或清创植皮的方法进行创面处理，然而由于创面静脉回流不畅，局部营养不良、以及创面暴露感染等因素没有得到根本解决，这些因素常常导致创面经久不愈或者愈合延迟，进而造成愈后瘢痕增生明显，功能障碍等现象，如何寻找一种促进肉芽创面无创的愈合方式，给广大患者带来福音是课题组的探索所在。研究内容；该研究针对纤维蛋白胶促进创面愈合及药物缓释作用、罂粟碱的改善微循环及促进微血管生长的特性，将纤维蛋白胶作为载体，与罂粟碱配合使用，共同发挥其作用，采用完全随机对照的方法，观察纤维蛋白胶－罂粟碱复合体对肉芽创面镇痛作用、创面上皮化率、皮片成活率、术后皮片收缩率、创面的组织形态学特点以及创面愈合时间等指标，以求寻找一种更快的无创促进肉芽创面愈合的办法。研究指标：①镇痛作用评分。②创面上皮化率。③皮片成活率。④术后皮片收缩率。⑤创面的组织形态学特点(包括胶原纤维排列、炎症细胞数量、微血管数量等)。⑥创面愈合时间(包括开始上皮化时间和创面愈合时间)等，并取得满意结果技术的创造性与先进性；①在肉芽组织创面利用纤维蛋白胶形成纤维蛋白网为支架既有效地封闭创面又实现罂粟碱的缓释，达到缓释镇痛、缓释营养、改善肉芽创面局部营养和静脉回流，防止坏死组织细胞内溶酶体酶向细胞外泄漏，避免周围组织进一步受损，减轻局部感染同时引导胶原纤维生长排列促进创面愈合，在国内属首创。②应用数码照相结合Photoshop软件完成创面的测量和疗效的评价，更有利于临床诊断和基层科研的开展。③该方法无创、无痛、操作简便，较之传统的肉芽创面治疗方法，患者易于接受，更具有先进性。</t>
  </si>
  <si>
    <t>肉芽创面治疗, 深度烧伤, 纤维蛋白胶, 罂粟碱</t>
  </si>
  <si>
    <t>地面移动数字电视无线网络路测分析软件</t>
  </si>
  <si>
    <t>软件由数据管理(Database)和路测离线分析(M999A)两部分组成。数据管理是一个基于MicrosoftSQLServer2000或者MicrosoftSQLServer2005ExpressEdition的数据库程序。在进行路测离线分析前，必须首先将测量数据输入到数据管理程序中，然后再有路测分析软件对测试的数据进行分析。其中分析得到的结果包括CMMB无线网络中的功率电平、信噪比、LDPC误块率、RS误块率、同步、频偏、迭代次数、调制误差率、调制质量、相位误差、发射机、距离计算、区域覆盖统计和局部覆盖统计等。软件具有以下主要特点：①测量数据都被输入到数据库中保存，所有的特性分析都是基于数据库的；②结合测量数据的分析，能够为数字电视和CMMB提供全面的统计、分析结果；③可以将分析结果显示在地图上，也可以通过柱状图表示出来。是一款实用的数字电视和CMMB无线网络质量分析软件。该软件主要应用于各数字电视和CMMB运营商和各个测试数字电视和CMMB无线网络及其规划、优化网络的电子通信公司。每个省、县、市在规划和优化网络是都会用到，因此市场需求很大。</t>
  </si>
  <si>
    <t>无线网络路测分析软件, 数字电视</t>
  </si>
  <si>
    <t>电解金属锰表面无铬钝化工艺的研发及示范</t>
  </si>
  <si>
    <t>针对电解金属锰研究开发出了一种新型的无铬钝化工艺，减少了钝化废水对环境的污染。电解金属锰工业属于资源和能源消耗高、环境污染重的工业行业。钝化是电解锰生产过程中的一道工序，传统的钝化剂主要成分为铬酸盐，因其效果好、工艺简单、成本低廉，被生产企业普遍使用。但铬酸盐中所含的重金属铬，对环境污染严重。电解金属锰片经重铬酸盐钝化后，需要用大量清水冲洗干净，因而产生大量含铬废水。一般而言，每钝化1吨电解金属锰片将产生含铬洗水约3-6吨，因此电解金属锰行业每年要产生数量巨大的含铬废水。对于电解金属锰表面钝化的铬酸盐工艺，一方面如操作不当，将导致严重的厂区污染和员工人身伤害；另一方面该工艺要产生大量的含铬废水，如这种废水没有经过处理就直接外排，将导致严重的生态和环境污染。同时，含铬废水的处理，至今仍然是学术界和企业界面临的艰难课题之一，从技术、成本、效果等方面来看，含铬废水的治理还远未达到理想的程度。采用无铬钝化的绿色新工艺，能从根本上解决现行电解金属锰生产过程中产生的含铬废水的污染难题，对于促进电解锰工业可持续发展、保证区域水环境安全和环境质量、促进社会主义和谐社会和新农村建设等具有积极意义。</t>
  </si>
  <si>
    <t>金属锰, 无铬钝化工艺, 废水污染治理</t>
  </si>
  <si>
    <t>涪杂3号</t>
  </si>
  <si>
    <t>课题来源：该品种系重庆市涪陵区农科所承担2001年重庆市科委科技攻关项目：早熟丰产茎癅芥(榨菜)杂一代新品种选育而成背景：在茎瘤芥生产实际中，凸显栽培品种单一导致“遗传脆弱性”较大，生产的风险性较高等问题。大面积生产上迫切需要类型多样、适应性广、抗逆能力强的茎瘤芥新品种，期望依不同的生态区域、不同的栽培目的和栽培习惯，选择不同的品种配套栽培，最大限度地提高茎瘤芥的单位面积产量和质量，做大做强该市该区榨菜产业。技术原理：以茎瘤芥胞质雄性不育系(代号96092-3A)为母本，地方品种“涪丰14”优良自交系(代号920155)为父本，组配而成的杂一代新组合主要结果：该组合属中晚熟杂交种，播种至收获150-155天，与对照永安小叶相当。株高50.0-55.0cm，开展度55.0-62.0cm，株型较紧凑，叶长椭圆、绿色、无蜡粉，叶面中皱，叶背中肋具有刺毛，裂片1-2对，叶缘细锯齿；田间抗病毒病和霜霉病能力显著优于对照。瘤茎近圆球形，浅绿色，无刺毛蜡粉，肉瘤钝圆，间沟浅，鲜食加工均可。种子黄褐色，千粒重1.0-1.2克。在重庆市海拔500m以下茎瘤芥(榨菜)主产区，9月5-15日播种，育苗移栽，培育壮苗，苗床期严格治蚜防病，苗龄30天左右，亩植6500-7000株，本田亩施尿素45公斤、过磷酸钙45公斤、氯化钾10公斤(其中，磷钾肥作基肥一次施用、尿素全程按2:7:1的比例作追肥分三次施用)。次年2月上中旬现蕾后及时收获。适宜作榨菜加工原料种植，注意防治根肿病、霜霉病。</t>
  </si>
  <si>
    <t>涪杂3号, 榨菜, 品种选育, 病害防治</t>
  </si>
  <si>
    <t>重庆市巫溪县高山蔬菜“微蓄微灌”技术投资项目</t>
  </si>
  <si>
    <t>该项目通过近两年的研究，解决了该县高山蔬菜培植及加工由于干旱缺水的严重威胁的问题，改变“农业靠天吃饭”现状、提高了生产效益。通过对实验检测表明：采用管径16mm、管壁厚0.4mm、滴孔间距30cm的管道输送，达到了出水均匀，性能良好，使用寿命3-5年；滴灌管每孔出水约2kg/h，每667m&lt;'2&gt;可供水约4000kg/h，水能准确地输送到植株根部，渗透至30cm土层深处。通过两年的推广与示范，100亩菜地实现总增产106.68吨、总增收17万余元，平均亩产比非微灌区907.1kg增117.6%、亩增收1706.8元。</t>
  </si>
  <si>
    <t>蔬菜, 微灌技术</t>
  </si>
  <si>
    <t>螺栓高强坚固平形散热砂轮的研究与制造</t>
  </si>
  <si>
    <t>该公司研制的螺栓高强坚固平形散热砂轮，以严把配料关为基础，紧抓制作过程的每个环节，注重烧制过程中的温度控制，最终确保了成品质量。其特点是一是结合度高，二是制成螺栓的形状后，不变形，三是有一定弹性，四是散热性好，五是生产周期短，硬化温度低，设备简单，所需资金少，见效快。就现阶段国内生产水平及生产条件，螺栓高强坚固平形散热砂轮的使用情况，以及汽配行业、轴承圈、弹簧自身发展对螺栓高强坚固平形散热砂轮的需求，该公司综合以上各项考虑，购进大型机械设备，自行研发配方技术。</t>
  </si>
  <si>
    <t>散热砂轮, 螺栓, 机械设备</t>
  </si>
  <si>
    <t>工业用亚氨基二乙腈</t>
  </si>
  <si>
    <t>课题来源于背景：IDAN是新型除草剂草甘膦的重要中间体，中国草甘膦采用的甘氨酸法，产品质量差，成本高，三废量大，难与国外先进的亚氨基二乙酸法竞争。技术原理及性能指标：以羟基乙腈和氨水为原料高纯度、高收率制备亚氨基二乙腈(IDAN)，特征在于原料羟基乙腈和氨水分别预热后再混合发生反应，降低升温过程中副反应发生，避免混合温度即为反应温度的缺陷。亚氨基二乙腈产品含量高、收率高、质量好。现有技术有很多副反应，导致产品不稳定，含大量杂质，且产品含量88.1%、收率53.4%，该项目技术有效的避免副反应的发生，使产品质量好，含量达98%、收率达91%。技术的创造性与先进性：经过公司多年潜心研究，该专利技术成功打破了国际技术和原料垄断，使该公司成为全球最大的IDAN生产商，中国成为世界最大的草甘膦生产基地。技术的成熟程度，使用范围和安全性：亚氨基二乙腈主要用于草甘膦合成的中间体。公司亚氨基二乙腈产品产能达到20万吨/年，市场占有率达到85%。亚氨基二乙腈的合成路线，转化率达95%，收率达91%，产品含量达98%，产品安全可靠，达到国际先进水平，增强了公司产品的核心竞争力。应用情况及存在的问题：自2007年以来，亚氨基二乙腈产品销售产量达到183973吨，实现新增销售额279158万元，新增利润60843万元，为重庆市利税创收作出了巨大的贡献。历年获奖情况：2006、2007年获高新技术产品重庆市科委2008年2月获重庆名牌产品重庆市人民政府2008年10月获技术发明二等奖中国石油和化学工业协会2008年11月获国家重点新产品科学技术部2009年8月获08年产品标准奖重庆市人民政府等。</t>
  </si>
  <si>
    <t>亚氨基二乙腈, 除草剂, 草甘膦</t>
  </si>
  <si>
    <t>雨水集蓄利用示范项目</t>
  </si>
  <si>
    <t>该项目采取了水泥土作为雨水积蓄的主要建筑材料，用当地较好的砂壤土外加少量的水泥(占总量的10%-15%)，通过实验，抗压强度达到了15MPa，渗透系数为1.5×10&lt;'-5&gt;cm/s左右，完全能满足小型雨水集蓄工程的技术要求。水泥土施工方便，价格低廉对工程坝体既有防渗，又增加了坝体的稳定性。满足中华人民共和国行业标准《雨水积蓄利用工程技术规范》(SL267-2001)《小型水利水电工程碾压式土石坝设计导则》以及《重庆市乡镇供水工程技术规范》的要求。在山区、特别是交通不便，经济条件差的地方具有广阔的前景。该项目建设，规模较少，不会造成水土流失，同时无污物排放，对环境影响不大，同时还可改善灌区的生态、环境用水问题，环境效果明显。</t>
  </si>
  <si>
    <t>雨水集蓄利用, 建筑材料</t>
  </si>
  <si>
    <t>三峡库区万州段移民安置区生活饮用水水质对人群健康影响的研究</t>
  </si>
  <si>
    <t>该课题对三峡库区万州段2001年至2006年5年间移民安置区生活饮用水开展监测和介水传染病调查，常年设置27个监测点，包括城市、乡镇和分散式供水；采用环境流行病学和卫生统计学方法，全面分析水质监测资料和介水传染病发病资料，结合历史资料进行综合分析；水质的检测项目多而全，数据统计分析难度大，要求具有较为先进的水质分析设备和较高素质的专业技术人员，所以具有一定的科技含量。该课题研究有利于提高库区居民的健康水平和生活质量，有利于提高社会生产力和延长居民寿命，使社会和谐，移民顺利平安，并对整个库区的疾病预防控制和公共卫生监测工作具有十分重要的指导作用和推动作用，所以该课题研究具有较为显著的社会效益和不可估量的经济效益。</t>
  </si>
  <si>
    <t>生活饮用水监测, 传染病调查, 环境流行病学, 卫生统计学</t>
  </si>
  <si>
    <t>大型数控精密滚齿机研制</t>
  </si>
  <si>
    <t>通过大型数控精密滚齿机关键技术研究，开发技术性能达到当今世界先进水平的Y3180CNC6、Y31125CNC6大型数控精密滚齿机，促进Y31160CNC6、Y31200CNC6等更大规格全数控滚齿机的开发进程，为φ800-φ2000mm系列大型高档数控滚齿机的全面开发奠定基础，使国产大型数控滚齿机达到国际先进水平，不断满足国内工程机械、载重汽车、矿山机械、高速齿轮箱、船舶工业、电梯制造业等行业因上档升级而对高档齿轮加工设备的需求，打破国外产品的垄断地位，实现以价廉物美产品占领市场，取代进口并实现出口创汇。</t>
  </si>
  <si>
    <t>精密滚齿机, 数控滚齿机, 齿轮加工设备</t>
  </si>
  <si>
    <t>9000吨级不锈钢化学品船工艺技术研究与开发</t>
  </si>
  <si>
    <t>9000吨不锈钢化学品船是西部地区首次建造的万吨级特种船舶，也是国内首次运用00Cr22Ni5Mo3N(S31803)双相不锈钢建造的特种船舶，过去国内制造化学品船常采用316L奥氏体不锈钢，为提高化学品船的抗腐蚀性和降低制造成本，公司组织工程技术人员对国产00Cr22Ni5Mo3N(S31803)双相不锈钢舱建造技术、焊接技术、表面处理技术、“无马装配”工艺技术等关键技术进行研究，形成了双相不锈钢船体结构焊接工艺、双相不锈钢管焊接工艺、双相不锈钢材料补焊、返修、磨砂工艺等工艺规范，摸索出了国产00Cr22Ni5Mo3N(S31803)不锈钢防碳渗保护技术、“无马装配”专利技术等自有技术。使其不必再依赖国外的焊接材料和焊接工艺技术，对国产不锈钢取代进口不锈钢钢材进行船舶建造将起到十分重要的促进作用。该公司该次建造的9000吨级不锈钢化学品船是继3000吨级不锈钢化学品船后的一次新的突破，在国内首次应用国产00Cr22Ni5Mo3N(S31803)双相不锈钢建造不锈钢化学品船，其国产00Cr22Ni5Mo3N(S31803)双相不锈钢舱的建造、焊接、表面处理、酸洗钝化、“无马装配”工艺技术等关键技术更是增补国内空白。同时9000吨级不锈钢化学品也是西部地区首次建造的万吨级特种船舶，首次进行万吨级特种船的整船研发，首次在该领域实现了国产化。9000吨不锈钢化学品船的成功研发、建造，给公司的发展注入了新的活力，公司完工交付的2艘9000吨级不锈钢化学品船共实现销售收入4.4亿元，实现利税5818万元(利润2538万元，税金3280万元)。公司手持双相不锈钢化学品船15艘，其中9000吨级不锈钢化学品船订单7艘(全为出口船舶)，合同值达到人民币35亿元。</t>
  </si>
  <si>
    <t>不锈钢船舶, 化学品船, 奥氏体不锈钢, 焊接工艺</t>
  </si>
  <si>
    <t>普利类高血压药物中间体(R)-HPBE的中试研究</t>
  </si>
  <si>
    <t>项目组对高对映体选择性的脂肪酶进行了改良，对酶的激活剂和保护剂等进行了优化，建立了一个利用酶拆分消旋酯为手性羟酸的技术平台；对拆分副产物(S)-2-羟基-4-苯基丁酸(以下简称S-羟酸)的消旋化工艺进行了研究，最终实现了酶的动态高效拆分，使目标收率达到100%；通过形成有机相-水相两相反应体系，避免了底物抑制作用，酶的活性提高近2倍，反应时间缩短1/3，还保证了在高底物浓度下获得高质量的产品；通过对两相反应、缓冲剂的选择，以及对酶量、反应温度、反应时间、pH值和底物浓度等条件的控制，筛选出了最佳的反应方式和反应体系，摸索出了合适的预处理和反应过程的控制条件，找到了适合工业化生产的技术参数：采用自吸式双层搅拌方式，搅拌速度控制在每分钟120转、pH值始终保持在7-8，温度控制在30-40℃；找到了一种特殊的脱色剂聚醇胺，设计了最终产品的脱色纯化工艺，使产品的外观指标达到国际先进标准的要求。这条工艺简单、经济和高效，可用于放大生产。</t>
  </si>
  <si>
    <t>普利类高血压药物, 脱色纯化工艺, 脂肪酶</t>
  </si>
  <si>
    <t>CV200/40电动高压空压机组研发</t>
  </si>
  <si>
    <t>CV200/40电动高压空压机组广泛应用在船舶、港口、医院等领域，用以提供压力为15MPa-40MPa的压缩空气。其主要原理是电动机通过联轴器带动曲轴旋转，曲轴偏心曲柄带动连杆机构往复直线运动，从而实现进气、压缩、排气过程。该电动高压空压机组的研制成功，为该厂实现了较好的经济效益和社会效益，并填补了国内空白，属国内首创的高科技产品，该项目已成为工厂新的经济增长点，预计每年可为本地创造税收100多万元。随着用户对产品使用情况的不断反馈，将对40MPa电动高压空压机进一步完善和优化，不断满足用户需求。</t>
  </si>
  <si>
    <t>电动高压空压机组, 联轴器, 连杆机构</t>
  </si>
  <si>
    <t>重庆市万盛区苗族工艺品开发项目</t>
  </si>
  <si>
    <t>重庆市愚山居工艺品有限公司是万盛区第一个通过引进消化吸收具有自主知识产权的民族工艺美术企业，该项目整合了蜡染产品创作、生产、展示、销售一条龙开发为一体，填补了万盛区乃至重庆市同类旅游产品的空白，实现了万盛区苗族工艺旅游商品生产零的突破。愚山居蜡染扎根于万盛石林苗族民间文化土壤，通过引进贵州省书画、蜡染高级工艺美术师王翀先生，在继承传统民族工艺基础上与国画技法兼收并蓄，形成了自己独特的风格和品牌优势，是万盛区具有代表意义的旅游纪念品和艺术收藏品。重庆愚山居工艺品有限公司王翀自己设计创作的蜡染作品《苗乡风情禄》等荣获第九、十届中国工艺美术大师作品暨国际艺术金品博览会展获得“天工艺苑百花杯”银奖；《四趣图》获得第二届重庆工艺美术展金奖。2010年8月，向重庆市知识产权局申报了“石林奇景图”、“苗家风情录”、“芦笙舞”等5幅体现万盛石林和具有苗族传统风俗的蜡染制品，并于10月成功获得专利批准。</t>
  </si>
  <si>
    <t>苗族, 民族工艺品, 蜡染, 旅游产品</t>
  </si>
  <si>
    <t>PH2000H偏航减速器</t>
  </si>
  <si>
    <t>PH2000H偏航减速器是用于机组容量为2MW的风力发电机组中。风力发电机组主要由转叶、主轴、増速箱、变桨系统、刹车系统、发电机、偏航系统、塔架等组成，PH2000H偏航减速器是风力发电机组中偏航系统的重要组成部份，主要是通过转动机舱，从而起到调节叶片受风状况的一种装置。PH2000H主要技术参数额定功率：5kw输入转速：1460rpm传动比：1144额定输入扭矩：32.7Nm设计寿命：20年使用环境温度：-30℃至+40℃噪声(声功率级)：≤85dB(A)PH2000H。偏航减速器主要采用了NGW型功率三分流的四级行星齿轮传动，该传动结构具有体积小、重量轻、结构紧凑、承载能力大、传动效率高、传动比较大、运动平稳、抗冲击和振动能力较强等特点。为了使行星轮间载荷分布均匀，还采取了太阳轮及行星架浮动的形式，使承载更加均衡。该产品已交用户安装使用2年多，产品性能稳定，和国外进口减速机相比，具有同等性能价格低、售后服务和维护及时等显著优点。</t>
  </si>
  <si>
    <t>偏航减速器, 风力发电机组, 行星齿轮传动, 偏航系统</t>
  </si>
  <si>
    <t>优异大豆资源引进、搜集与评价利用研究</t>
  </si>
  <si>
    <t>简要技术说明：搜集、引进大豆特色作物资源，并在农科院渝西作物试验站种植、鉴定，筛选适合重庆地区种植的高产抗病抗逆特色大豆新品种，并对特异珍稀资源材料进行评价、转育利用。应用前景：对特色大豆资源材料进一步种植、鉴定、筛选，可筛选出适合重庆地区种植的高产抗病抗逆特色大豆新品种；对特异珍稀资源材料转育杂交组合进一步进行后代选择，有望选育出优异育种中间材料和新品种；通过筛选出的高产抗病抗逆资源的示范，将带动良种的更新换代，推动重庆市特色大豆的生产。</t>
  </si>
  <si>
    <t>大豆, 抗逆品种育种, 品种选育</t>
  </si>
  <si>
    <t>提高农村中学老师信息素养对策的研究</t>
  </si>
  <si>
    <t>着眼于教师信息素养的提高，促进教师专业化发展，促进学校全面提高教育质量，形成跨越式发展，通过该课题的研究，将形成提高农村中学教师素养的相关策略，具有一定的理论价值。</t>
  </si>
  <si>
    <t>教师信息素养对策, 农村中学教师, 教育质量理论</t>
  </si>
  <si>
    <t>双呋喃内酯</t>
  </si>
  <si>
    <t>经科学技术部西南信息中心查新中心科技查新表明，国内没有查到涉及该项目所述的地瑞那韦中间体双呋喃内酯的合成方法。双呋喃内酯产品分子结构中有3个手性碳中心，有8个异构体，合成、分离难度大，在研制过程中，该公司在国内首次采用催化不对称合成技术，相比传统方法，降低了30%的原料消耗和45%的溶剂耗损，产品立体选择性好、反应步骤少、产率高、环境污染小。该技术处于国内领先水平，其中“L-(S)-丙叉甘油醛溶液的生产方法”获国家发明专利授权，专利号：ZL200310104157.0，该产品于2009年被认定为重庆市高新技术产品(09B139)。生产过程中，采用有机相与水的混合体系代替单一的水体系，解决了体系粘度过大、搅拌电机负荷大和萃取溶剂量过大的问题。工艺中采用活性碳吸附回收装置处理挥发性有机废气，解决了排气量大有机物浓度低的问题，可节约柴油等能源近80%，相应减少520吨二氧化碳排放。</t>
  </si>
  <si>
    <t>双呋喃内酯, 地瑞那韦中间体, 合成工艺, 吸附回收装置</t>
  </si>
  <si>
    <t>涪杂6号</t>
  </si>
  <si>
    <t>课题来源：该品种系重庆市涪陵区农科所承担2001年重庆市科委科技攻关项目：早熟丰产茎癅芥(榨菜)杂一代新品种选育；2006年重庆市科委科技攻关项目：茎瘤芥(榨菜)抗(耐)病毒病、霜霉病杂一代新品种选育和材料的发掘创制选育而成背景：在茎瘤芥生产实际中，凸显栽培品种单一导致“遗传脆弱性”较大，品种抗(耐)病性较弱导致单位面积瘤茎产量较低、生产的风险性大等突出问题。因此，大面积生产上迫切需要抗(耐)病性较强、瘤茎产量高、株型较紧凑的茎瘤芥新品种，以缓解茎瘤芥生产上病害迅速扩展蔓延的势头，降低生产风险，提高菜农的种菜积极性，做大做强该市的榨菜产业。技术原理：以96050-2A为父本，92118为母本，组配而成的杂一代新组合该品种主要结果：该组合株高该组合50-55cm，开展度65-70cm，营养生长期160-165天，瘤茎膨大期105-110天。叶长椭圆形，绿色，叶面微皱，叶背具中等刺毛无蜡粉，叶缘近全缘，裂片3-4对。瘤茎扁圆球形，皮色浅绿，无蜡粉刺毛，瘤茎上每一叶基外侧着生肉瘤3个，中瘤稍大于侧瘤，肉瘤钝圆，间沟浅。该组合最显著的特点是抗(耐)病性特别是抗霜霉病能力强，播期弹性大，叶片较直立，株型较紧凑，耐肥，瘤茎产量高，丰产性好，一般亩产2500-3000kg，高产栽培可达3500kg以上。瘤茎皮簿筋少，含水量低，脱水速度快，加工成菜率和品质与“永安小叶”、“涪杂2号”、“涪杂3号”相当。</t>
  </si>
  <si>
    <t>涪杂6号, 榨菜, 品种选育, 茎癅芥</t>
  </si>
  <si>
    <t>中小茶厂绿茶连续机械化加工关键设备及工艺研究</t>
  </si>
  <si>
    <t>该项目成果研究形成了自动揉捻机组2套，项目研发的自动揉捻机组具有结构简单、运行稳定、可控性好、自动化程度高等优点，满足了绿茶揉捻技术要求。项目开展的绿茶加工关键工艺技术研究，形成了绿茶连续机械化加工工艺和不同规模绿茶机械化加工设备配套方案，为中小茶厂设备更新与连续机械化加工提供了重要的参考。项目形成设备配套方案1套、加工技术规程1套，建立绿茶连续机械化加工科技示范线1条；日鲜叶加工能力2000公斤，年绿茶加工能力15吨以上，年技术培训100人以上；项目申请专利3项，其中已获得实用新型专利授权2项，发表学术论文3篇。</t>
  </si>
  <si>
    <t>绿茶, 加工工艺, 自动揉捻机</t>
  </si>
  <si>
    <t>百特高优质牛奶</t>
  </si>
  <si>
    <t>近几年中国乳品工业发展速度较快，平均年增长速度达15%以上，今后一段时间内仍会保持较高增长速度。随着乳品市场的不断发展和成熟，消费者对牛奶消费的认知也逐渐成熟和分化，很多消费者对于牛奶品质非常关注，从口感、营养价值到产地都有比较高的要求。这部分消费者基本上涵盖了城市中注重高生活品质的高端消费群体。更多的人在选择牛奶时不仅强调营养成分，而且开始强调奶源、强调生产、强调口感，消费者对于牛奶品质的关注逐渐加强，因此，开发高附加值的、功能性的高端乳制品的需求将越来越旺盛。为了适应这种消费市场的发展需求，2008年初，重庆市天友乳业股份有限公司总经理组织公司营销、研发、生产、供应等部门对百特高优质牛奶系列产品进行了充分的市场调研、技术调查和立项论证，确定了百特高优质牛奶开发任务，同时成立了由总经理负责的百特高优质牛奶研制开发工作任务班子。并于2009年1月份向市经委提出了重庆市技术创新项目的申请，同年3月该产品经市经委批准，确定为2009年度重庆市技术创新项目。该项目采用了德国康美包超高温灭菌技术和康美包苗条装无菌包装技术等高新技术，并结合重庆地区原料、消费市场特点开发了百特金装高优质牛乳等产品，其中技术指标先进是该项目的主要创新点。百特金装纯牛乳蛋白质指标≥3.3%，高于国家标准GB5408.2《灭菌乳》纯牛奶类中蛋白质≥2.9%的规定要求。百特金装红、黑牛奶蛋白质指标≥2.7%，高于国家标准GB5408.2《灭菌乳》中调味乳类蛋白质≥2.3%的规定要求。引进了德国康美包公司先进的苗条装无菌灌装生产线一条，采用了康美包苗条装包材进行包装，使产品经过超高温灭菌后最大限度保留原料奶的营养成分，并使产品可在常温下保持6个月左右。该项目的生产技术成熟，适用范围广，技术安全高。该产品曾获被选为重庆中国西部国际农产品交易会“最受消费者欢迎产品”。</t>
  </si>
  <si>
    <t>牛奶, 牛乳产品, 无菌包装</t>
  </si>
  <si>
    <t>发酵床零排放养猪关键技术研究与示范</t>
  </si>
  <si>
    <t>发酵床零排放养猪技术，又叫自然养猪法、生态养猪法、环保养猪法、厚垫料养猪法，与中国推广的绿色农业、有机农业、生态农业、健康养殖等生产模式相类似，它不同于水泥地面、封闭式高密度、大量使用抗生素、排放大量粪污的饲养法，是一种回归自然的新型生态养猪模式。核心技术是利用好氧型微生物降解、消化粪尿，从而达到免于清扫粪尿、无抗生素饲养，对环境无污染，保证猪肉安全的目的。发酵床零排养猪技术源于日本、韩国民间养猪长期以来使用厚垫养猪基础上，研究集成的一套养猪新技术。</t>
  </si>
  <si>
    <t>养猪, 发酵床, 饲养管理</t>
  </si>
  <si>
    <t>YD31125CNC6系列六轴四联动大型高效数控滚齿机研制</t>
  </si>
  <si>
    <t>该项目属国家装备制造业高速、精密大型数控滚齿机项目，是重庆机床集团自主研发的六轴四联动大模数数控滚齿机。该机床采用当今世界主流设计思想，集现代数控技术、流体静压技术、机械高刚性设计、平衡对称抗变形理论和值得信赖的安全功能、以及近乎完美的外观设计、人机协调工程为一体。该机床的最大加工模数、轴向加工行程、工作台转速、刀架装刀直径、主电机功率、窜刀行程、整机刚性等多项参数明显优于国内、国外同款同类产品，达到国际先进水平；其中尤为突出的是国内、外首创在φ1250mm加工直径范围内可以高效加工24模数的齿轮，满足了风力发电、重型工程机械、大型船舶齿轮的高效加工要求。该机床的精加工精度达到GB/T10095.1-2001的6-6-7级。由于其具有高刚性、高可靠性、高效率及高性价比，满足了许多客户的迫切要求，得到了常州天山重工、宁波东力传动、杭州前进齿轮箱集团、中国二重、重庆齿轮箱集团、山推工程机械、太原重工等用户的好评。该机床具有如下新技术和创新点：1．国内、外首创在φ1250mm加工直径范围内可以高效加工24模数的齿轮。2．高精度的双蜗杆蜗轮副及大尺寸主轴静压轴承支承结构，实现工作台主轴系统无间隙传动，满足切齿精度的要求。3．X、Y、Z轴采用大平面矩形镶钢导轨，采用滚动导轨块消除间隙，保证了机床导轨的刚性，提高了导轨的使用寿命。4．以最短的滚刀主轴传动链、滚动、静压轴承支承结构以及一齿差消除间隙机构，实现滚刀主轴系统的高转速、抗振动的要求。5．滑板首次采用液压镶条技术。项目的成功实施增强了中国研制成套高速、精密大型数控制齿装备的基础能力，整体提升国内数控齿轮机床的技术水平，打破国外对中国高档机床市场的垄断和技术封锁，可完全取代进口，迫使国外同类产品价格大幅下降，同时它也显著提升了中国制齿机床行业的技术水平，使制齿机床成为中国机床行业少数几个国内市场占有率超过60%的行业之一，具备了与世界著名制齿机床制造商同台竞争的能力，确立了重庆机床集团在国内数控制齿机床行业的明显技术优势。</t>
  </si>
  <si>
    <t>数控滚齿机, 制齿机床</t>
  </si>
  <si>
    <t>多断面方胚连铸机钢胚自动切割系统</t>
  </si>
  <si>
    <t>多断面方胚(矩形胚、圆胚)连铸机钢胚自动切割技术，是重庆钢铁股份有限公司炼纲厂自行研发的一种技术，该技术打破传统检测技术观念，遵循“简单可靠”的设计理念，在高温区每流仅使用1个原点检测，因此具有高度可靠性，适用于方胚(矩形胚、圆胚)连铸机上。重钢炼钢厂1#连铸机钢坯自动切割系统，自2002年6月11日投入使用，5#连铸机自动切割系统于2004年3月22日投入运行，在未增加切割操作工的情况下，完成了铸坯切割任务；这2套系统都能长期稳定运行，工作可靠。自动切割系统的投运，将切割操作工从紧张而繁重的劳动中彻底解放了出来，大幅度减轻工人劳动强度，减少了操作工数量(1#机切割大班已经减了8人)，对减员增效、降低成本起到了积极作用；节能效果显著；提高了铸坯定尺精度，减少了非定尺损失，提高了连铸机金属收得率；设备故障率大幅度下降，降低了维护成本和维护工人的劳动强度，提高了铸机作业率和自动化水平。</t>
  </si>
  <si>
    <t>方坯连铸机, 钢坯自动切割系统</t>
  </si>
  <si>
    <t>非晶合金变压器线圈</t>
  </si>
  <si>
    <t>变压器是输变电设备制造业中的一项重要产品。变压器行业经过50年的建设，特别是改革开放二十多年来，在科技攻关、技术引进、消化吸收、科技创新等方面都取得了积极的成效，产品性能、质量、品种及规模也有了很大的提高，工艺技术及制造技术已达到国际20世纪90年代的水平。现已成为品种齐全，年产值80多亿元，年产量达1.4亿kVA的大产业。随着国民经济的不断发展，变压器行业正处于发展的大好时机。国内变压器行业的发展方向：一是向特大型超高压方面发展，二是中小型产品向节能化、小型化、低噪音、高阻抗、防爆型方面发展。中国在八十年代引进了法国阿尔斯通(ALSTOM)公司(西变、沈变)和日本日立(HITACHI)公司(西变、沈变和天威三家联合)的交流500kV大型变压器的设计制造技术，并通过技术合作与项目合作等方式学习和借鉴了瑞典ABB、德国西门子(SIMENS)、日本三菱(Mistubishi)、东芝(TOSHIBA)、乌克兰扎不罗日变压器厂、奥地利(Elim)、法国施耐德(Schneider)等国外主要变压器制造企业的设计制造技术，已经形成了自己的大型变压器设计、制造和开发能力，但在500kV750MVA及以上大容量三相交流变压器和500kV直流换流变压器的设计制造方面存在技术和业绩差距。随着三峡工程建设的进行，三峡枢纽的500kV840MVA交流变压器和±500kV3000MVA直流输电工程用换流变压器通过技贸结合、引进技术、合作制造方式，使国内企业掌握设计制造技术并具有生产运行业绩。在中小型变压器方面，中国企业不断更新技术和设备，向无油、节能、降材的方向发展，新型节能变压器、干式树脂绝缘变压器和非晶合金变压器已成为变压器行业的主要产品。中国自1998年开始进行大规模城乡电网建设与改造以来，采取推行S9型节能配电变压器、停止生产S7型和淘汰电网中“64”和“73”系列高耗能变压器等措施，对降低电网线损起到了积极作用。据统计，全国线损率从1996年的8.52%下降到2004年的7.59%。但与先进国家相比仍高出1.5-2个百分点，相当于每年多损耗150亿-200亿kW.h电量。可见降耗任务很重，潜力也相当大。非晶合金变压器的节能效果已经得到广泛的认可，其技术经济性方面的论证已见诸报端。在市场状况下，通过对SH15型三相油浸式非晶合金铁芯配电变压器与S11型三相油浸式配电变压器经济性的分析比较，就投资回收期而言，非晶合金铁芯配电变压器在4年多时间里节约的电费就可以补回投资差额，之后用户便可长期受益。推广应用非晶合金铁芯变压器不仅有良好的节能效益，而且还有环保效益。节能就是减少发电量或少建火力发电厂，从而减少了发电厂排放的CO&lt;,2&gt;、SO&lt;,2&gt;和氮氧化物等。非晶合金铁芯配电变压器在国外早已使用并取得了成功经验。美国有100多万台非晶合金铁芯配电变压器挂网运行；日本已有35万台在运行世界上最大的5000kVA的非晶合金变压器也在运行。该实用新型公开了一种非晶合金变压器线圈，设置有矩形结构的高压线圈和矩形结构的低压线圈，所述高压线圈套装在低压线圈上，二者之间设置有主空道，其特征在于：所述主空道由N张绝缘纸重叠绕构成，在该主空道有两个短轴方向上的绝缘纸间分别插有至少二个纸板条，该纸板条间的间隙形成油道。该实用新型的显著效果是：在相同的安全绝缘效果下，减小了主空道的厚度，降低了主空道的外径，同时改善了油道的构成和分布结构，减少了外层高压线圈的材料消耗。该实用新型属于变压器技术领域，具体涉及一种非晶合金变压器。现有的非晶合金变压器都设置有高压和低压线圈都是巨星结构，高压线圈和低压线圈套装在铁芯上，且高压线圈套装在低压线圈上，在高压线圈和低压线圈之间设置主空道，并在高压线圈的绕组之间也设置主空道。主空道增加线圈之间的爬电距离，实现高压线圈与低压线圈之间、以及高压与高压之间的绝缘。为降低变压器的工作温度，需要在主空道上布置油道。传统的油道设置主要是在主空道内缠绕一圈瓦棱纸，借助瓦棱实现油道的布置，而瓦棱纸的布置，也增加了主空道的厚度，使主空道达到了9mm宽。传统的结构缺点是：主空道厚度过宽，油道布置过多，增加了主空道的外径，也就是增加了最外圈高压线圈的材料消耗。该实用新型的目的是提出一种降低主空道的外径的非晶合金变压器线圈，在相同的安全绝缘效果下，减少高压线圈的材料消耗。为达到上面目的，该实用新型提供一种非晶合金变压器线圈，设置有矩形结构的高压线圈和矩形结构的低压线圈，所述高压线圈套装在低压线圈上，二者结构同心，高压线圈与低压线圈之间设置有主空道，其关键在于：所述主空道由N张绝缘纸重叠缠绕构成，在改主空道两个短轴方向上的绝缘纸间分别插有至少二个纸板条，该纸板条间的间隙形成油道。所述主空道由24-28张绝缘纸重叠缠绕构成。所诉主空道的绝缘纸间还设置有三或四成皱纹纸，该皱纹纸的两端伸出所诉线圈。利用绝缘纸盒皱纹纸的绝缘效果，可以增加高压线圈与低压线圈之间爬电距离，能缩小主空道的厚度，使主空道厚度缩小到3mm，可以大幅减小线圈的材料消耗量。在所述主空道两个短轴方向上的绝缘纸间的分别插有四个纸板条。可以在短轴方向上插装3个、5个或更多的纸板条，以加强纸板条对油道的支撑效果，同时保证油道的畅通效果。四个纸板条仅插装在变压器线圈的短轴方向上，而变压器线圈长轴方向的主空道全是由绝缘纸和皱纹纸重叠缠绕构成，因此，减少了高压线圈的绕线幅度，达到节省材料的目的。该实用新型的显著效果是：提供了能降低主空道外顶的非晶合金变压器线圈，子啊相同的安全绝缘的效果下，减小了主空道的厚度，降低了主空道的外径，同时改善了油道的构成和分布结构，减少了外层高压线圈的材料消耗。在公司全体职工的共同努力下，非晶合金变压器荣获“重点新产品”、“高新技术产品”、“科技成果奖”。</t>
  </si>
  <si>
    <t>非晶合金铁芯, 配电变压器, 线圈, 输变电设备</t>
  </si>
  <si>
    <t>川党参规范化种植技术研究</t>
  </si>
  <si>
    <t>1、川党参的基原和栽培历史：中国党参属植物39个种，药用有21种，可分为3个亚属2个组，其中党参组13个种，4变种。中国药典收载了党参Codonopsispilosula(Franch.)Nannf.素花党参C.pilosula(Franch.)Nannf.Var.Medesta(Nannf.)L.TShen和川党参CodonopsistangshenOliv三种。重庆的川党参主要种植于巫山、巫溪、奉节县，产于巫山的称庙党，产于巫溪的称大宁党，产于奉节的称夔党。2、生态环境、植物形态、生物学特性、对产地的地理位置、地形地貌、气候土壤、植被等生态环境进行研究，表明该产地属亚热带季风性湿润气候区，气温、降水量，日照、相对湿度、土壤条件等均适合川党参的生长发育。对川党参植物形态特征以及和其他党参的区别进行了观察，并对庙党、夔党、大宁党和洛党进行形态特征比较。了解了川党参与其他党参的形态差异及分类地位。同时对川党参的生物学特性进行了调查研究，掌握了川党参物候期及根、茎、叶、花、果生长发育情况及种子萌发特性。3、巫山川党参主产区环境质量检测分析：采样和监测根据国家环保局颁布的《环境监测方法》规定执行。巫山县红椿乡、笃坪乡、官阳镇环境质量检测分析。空气环境质量检测结论：该区域空气中二氧化硫、氮氧化物、总悬浮颗粒物符合《环境空气质量标准》(GB3095-1996)二级标准，氟化物符合《绿色食品产地环境技术条件》(NY/T391-2000)；土壤环境质量检测结论：该区域土壤无超标污染物，符合《土壤环境质量标准》(GB15618-1995)二级标准。六六六和DDT均未检出；灌溉水质量检测结论：巫山川党参产区植被保存完好，无工业企业，天然降水和地表径流研究结果表明，所有指标均达国家《农田灌溉水质量标准》(GB5084-92)二级标准；巫山川党参产区环境评价指标表明：空气、土壤、灌溉水均符合国家环保局《环境监测方法》规定标准，适宜发展优质中药材。4、生产试验示范研究：通过对川党参的种子、种苗的质量选择，栽培密度、施肥技术、栽培方式、品种选择及病虫害防治技术的研究，探索出川党参的种子种苗的优良繁育，最佳密度、肥水管理方法等栽培及病虫害防治技术，筛选出川党参的优良品种。5、川党参质量标准研究：对不同品种不同收获期的川党参的性状、浸出物、多糖、皂甙及农残、重金属的分析比较。确定了性状、质量最优品种及最佳收获期；农药残留分析结果，药材样品未受到BHC污染，而不同程度受到DDT污染，但残留量低于国家规定标准，故可以不列入该品的质量标准。重金属分析结果：川党参药材均检出重金属，但均未超出国家规定标准。6、川党参GAP生产技术规程(SOP)：按国家药品监督管理局第32号令《中药材生产质量管理规范》(试行)，结合产地科学研究及巫山川党参产区综合示范，制定了重庆市巫山县川党参规范化生产的规范技术(SOP)要求。规程适用于巫山县及周边区县川党参药材生产。7、推广应用及示范基地建设：采用边试验、边示范、边推广的方法，积极推进成果的应用，通过发放技术资料、开展技术培训、提高了药农的栽培技术，增强了科技意识，巩固了川党参生产基地，提高了川党参栽培的整体技术水平。亩增收入200元。推广面积2000余亩，具较大社会效益和经济效益。</t>
  </si>
  <si>
    <t>党参, 栽培技术, 肥水管理, 规范化种植</t>
  </si>
  <si>
    <t>Y31125CNC6数控滚齿机</t>
  </si>
  <si>
    <t>Y31125CNC6数控滚齿机为六轴控制，一个主轴，五个伺服轴，四轴联动；以电子链完成切齿时的分齿运动，差动补偿，进给补偿；以精练、精干的设计思想，采用最短的传动链及可靠的传动方式，实现机床紧凑、高效、可靠的特点；机床装刀直径、窜刀行程、刀架刚性等方面达到国外同类机床水平。近几年来随着国内工程机械、载重汽车、矿山机械、风电等行业的迅猛发展，对大规格的数控滚齿机的需求很大，对大规格的高档全数控滚齿机的需求旺盛而迫切，而国内的Φ1250数控滚齿机尚是空白。国外的全数控滚齿机售价昂贵，国内用户对大规格的高档数控滚齿机追求好的性价比。Y31125CNC6数控滚齿机具有较高的性能，良好的性价比，将实现替代进口产品，为国家节约大量外汇，并可争取出口创汇，具有广阔的市场前景。</t>
  </si>
  <si>
    <t>数控滚齿机, 数控机床</t>
  </si>
  <si>
    <t>重庆市武隆县马铃薯万亩高产创建示范</t>
  </si>
  <si>
    <t>在推进全市马铃薯“一推三改”综合技术的基础上(“一推三改”关键技术，即大力推广脱毒马铃薯良种；改平作为起埂栽培、改粗放用肥为配方施肥、改晚疫病见病防治为出现中心病株实施预防为主的专业化防治)。结合武隆实际，增施“闷头肥”、根据当年大的气候情况和预警系统所提供的温湿度变化提前预防晚疫病、增大种植密度组装形成《武隆县马铃薯高产创建技术》。该技术方案合理，技术路线成熟，技术实施难度不大，农民易于接受，增产效果突出，该技术应用的万亩示范片马铃薯平均亩产达到2155公斤，比全县平均亩产1161公斤增产994公斤，项目实施效果已获得重庆市马铃薯验收测产专家组的认可，今后将在全县主要基地推广应用该组装技术。</t>
  </si>
  <si>
    <t>马铃薯, 配方施肥, 病害防治, 栽培技术</t>
  </si>
  <si>
    <t>重庆市忠县乡土地理课程开发研究</t>
  </si>
  <si>
    <t>开发了具有乡土特色的地方课程-《忠县地理》，填补了忠县乡土地理课程资源的空白，创编了具有自主知识产权的忠县地理专业图表，提高了忠县地理教师乡土地理素养，探索了一些带有共性的地方课程开发原则、途径和方法，为今后进一步开发忠县地方课程资源作了有益地尝试，丰富了“人文忠州”的内涵，对提升忠县的整体形象大有裨益。《忠县地理》的推广和应用将有利于落实中国地理新课程标准的要求，培养学生的爱乡情怀，让学生更好地了解忠县，认识忠县，进而热爱忠县，热爱家乡，立志建设忠县、建设家乡。《忠县地理》中设计了大量的实践性和探究性很强的乡土考察和社会调查活动内容，学生可以自主探究，合作学习，有利于培养学生的实践能力和创新精神。</t>
  </si>
  <si>
    <t>地理课程, 地理专业图表, 学生培养</t>
  </si>
  <si>
    <t>静脉留置针临床应用研究</t>
  </si>
  <si>
    <t>静脉留置针又称套管针，由先进的生物性材料制成，作为头皮钢针的换代产品，在美国已经使用长达40年之久，普及率达到95%。静脉留置针是近几年来在中国发展起来的一项新的护理技术，它已逐步取代了传统的头皮钢针。众多事实证实，静脉留置针的使用能减少患者的血管穿刺次数，对血管的刺激性小，减少液体外渗，不易脱出血管，减少患者的痛苦，并可随时进行输液治疗，保证合理用药时间，较好提高药物疗效，有利于危重患者的抢救，同时还能提高护理工作效率，减轻护士工作量等。留置针的诸多优点已越来越被广大患者及护理人员所接受，它作为一项护理新技术、正日益广泛地应用于临床护理工作，现国内三级医院都将静脉留置针作为病人输液治疗的主要工具。在医院建立一项新的静脉技术-静脉留置针(IntravenousCatheters)，该技术能减轻患者由于反复静脉穿刺而造成的痛苦，保护血管，减少液体外渗，同时保证合理用药时间，提高疗效，有效降低医疗费用，提高危重病人抢救成功率。达到减少病人和县财政的经济负担，促进璧山人民健康，为璧山卫生事业做贡献。研究内容：首先进行系统的理论学习，对较有静脉穿刺技术经验的护理人员先期培训，逐步提高带动和铺开。具体内容是学习相关理论知识后，先做动物实验(兔静脉)500例左右，熟悉静脉留置针操作技巧和封管技术，并观察留置时间、静脉血管状况。上级医院护理专家指导技术400-500例，逐渐掌握静脉留置针技巧，过度到本院护理人员安全操作，并熟练掌握IntravenousCatheters技术，实现全院应用留置针静脉输液新技术。技术指标：1个病区培养2-3名技术能手，全院开展13个病区，实现抢救病人应用100%，全年应用10000人次以上。经济指标：静脉留置针技术较传统静脉输液，有对血管刺激性小、不易滑出血管引起液体外渗，在血管内留置时间长达96小时，保证合理用药时间，减少因反复穿刺而造成的痛苦。IntravenousCatheters技术效果好，该项技术的难度主要是穿刺技巧和封管技术，并严格遵守消毒规范，做好健康教育指导。不然，可能发生穿刺部位感染、导管堵塞和静脉炎。因此，要求严格掌握操作规程和技术要求，并加强留置针护理，包括做好健康教育、观察局部反应、置管局部护理和输液前后的护理。因此，需要动物实验，以及上级医院有丰富经验的护理专家的指导和培训，学习护士除了要掌握静脉穿刺技巧和留置针技术要求，还需要转变观念、勇于创新工作方法。静脉留置针在国外已是广泛应用，近些年来，该项技术在国内的应用也日渐增多，有关这项技术的临床调查表明：应用静脉留置针输液可减少静脉穿刺次数，延长每次静脉穿刺的间隔时间，保证长达96小时的静脉维持，减轻病患痛苦，方便随时用药，保证用药时间，提高临床治疗效果，同时还能减轻护士工作量。留置针的优点已越来越被广大患者及护理人员所接受，它作为一项护理新技术、正日益广泛地应用于临床护理工作。因此，静脉留置针必然会成为中国静脉输液的新模式。重庆市静脉留置针有统一的收费目录并纳入医疗报帐范围，基于减轻患者痛苦，增进疗效，促进健康，造福全县人民。因此，该院开展这项静脉新技术是十分必要的。经过3年的推广应用，该技术已成熟应用于全院15个临床科室，方便了合理用药时间，保证了药物疗效，尤其在抢救危重患者和静脉营养支持治疗中发挥着重要作用，有效提高危重病人抢救成功率50%以上，并能降低医疗费用30%左右，提高医务人员工作效率20%以上。</t>
  </si>
  <si>
    <t>静脉留置针, 输液治疗, 护理工作</t>
  </si>
  <si>
    <t>创建渝西川东教育高地和区域教育中心评价指标和建设对策研究</t>
  </si>
  <si>
    <t>开展创建渝西川东教育高地和区域教育中心评价指标和建设对策的研究工作是一个庞大而艰巨的系统工程，该课题研究取得了一定的实效：开展了渝西川东八区市县教育发展的现状调查研究，摸清了发展的现状，存在的差距及其原因，为课题组荣昌创建渝西川东教育高地和区域教育中心的条件做了准备。研究荣昌建设成为渝西川东教育高地和区域教育中心发展的目标确定实施办学条件升级化、办学主体多元化、资源配置统筹化、城区学校集约化、农村学校寄宿化、学前教育普及化、小学教育精品化、初中教育品牌化、特殊教育信息化、普高教育规模化、职业教育特色化、终身教育体系化等战略性举措，为努力将荣昌建设成为教育理念先进、“双高普九”达成、高中教育普及、升入高校比率大、教育服务能力强、终身教育体系全能够辐射和带动渝西川东地区教育事业科学发展的教育高地和区域教育中心确定了方向。构建渝西川东教育高地和区域教育中心评价指标体系，该指标体系将分教育理念、“双高普九”、高中教育、升入高校比率、教育服务能力、终身教育体系等6个一级指标、18个二级指标；在该基础上研制了《渝西川东教育高地评价指标体系表》，将为打造渝西川东教育高地提供有价值的决策参建；也为教育高地和区域教育中心建设实效的检验提供评价的工具。提出了荣昌县建设渝西川东教育高地和区域教育中心的十大战略对策：全面更新教育观念、确保教育经费投入、提高硬件整体水平、提升校长师生素质、全面推进素质教育、率先实现双高普九、加速发展普高教育、大力培养畜科人才、着力优化教育体系、继续坚持关爱扶弱，为建成渝西川东教育高地和区域教育中心提供了实现的路径，为建成人力资源强县、实现建设繁荣、现代、生态、文明的区域中心城市的宏伟目标夯实基础。开展其他相关研究探明教育高地和区域教育中心的内涵、探究区域教育发展相关理论，为建设渝西川东教育高地和区域教育中心解决了理念、理论方面的困惑。</t>
  </si>
  <si>
    <t>区域教育发展, 素质教育理论</t>
  </si>
  <si>
    <t>渝荣I号猪配套系种猪生产示范与推广</t>
  </si>
  <si>
    <t>项目开发、孵化技术成果-《CRP配套系的培育及其产业化技术开发》，项目的核心成果-“渝荣I号猪配套系”。“渝荣I号猪配套系”是以优良地方猪资源-荣昌猪优良基因资源利用为基础，采用现代分子生物技术、信息技术、系统工程技术与常规育种技术有机结合的新育种技术体系，由重庆市畜牧科学院20余位科技人员、历经九年深入研究和艰苦攻关培育而成的新配套系，该配套系猪具有肉质优良、繁殖力好、适应环境能力强等优良特性，特色鲜明，为中国地方猪的开发利用创造了新经验，总体水平处于国内同类研究的领先水平。渝荣I号猪配套系具有优秀的繁殖和产肉性能：母本母系经产仔数12.77头，父母代经产仔数13.14头，母本父系瘦肉率67.14%，终端父系瘦肉率63.57%；配套系商品猪20-100kg日增重827g，料重比2.75:1，瘦肉率62.8%，肉色评分为3.8，肌肉pH1为6.22，肌内脂肪含量2.59%，猪肉品质优良。该配套系克服了国外猪种(配套系)猪肉品质差、抗逆境能力弱和繁殖性能不高等缺点，具有肉质优良、繁殖性能好、适应性强和综合性能优秀等突出特点。项目以重庆市畜牧科学院为依托，通过“渝荣I号猪配套系”种猪和配套技术的示范推广，熟化并集成各类猪只的标准化生产技术，开展技术培训、技术服务，逐步建立并完善“渝荣I号猪配套系”原种、祖代、父母代和商品代完整繁育体系，促进优良种猪的快速扩繁和推广，为下一步实现“渝荣I号猪配套系”的产业化开发利用集成标准化生产技术，提供产业化经营组织模式。项目执行至今，基本完善了“渝荣I号猪配套系”繁育体系，已改扩建核心场3700m&lt;'2&gt;，为提高原种猪的供种能力提供了保障；已建立二级扩繁场6个、父母代示范场47个，示范推广“渝荣I号猪配套系”祖代种猪2161头，父母代种猪12749头，产仔24381窝，出栏商品猪21.3535万头；项目完成后数据统计结果显示，与各地流行的土二元猪相比，每头“渝荣1号猪配套系”商品肉猪多收益103.68元，每头商品肉猪减少饲料消耗30.34元，每窝断奶仔猪多收益411.20元，为广大养殖户带来了可观的收益。该项目实施期内新增经济收益2093.40万元。事实证明，“渝荣1号猪配套系”已成为一个成熟的种猪品种，具有良好的市场潜力，总体水平处于国内同领域的领先水平。</t>
  </si>
  <si>
    <t>渝荣I号, 基因资源利用, 育种技术, 养猪</t>
  </si>
  <si>
    <t>供应室质控信息化管理应用研究</t>
  </si>
  <si>
    <t>课题来源与背景：1.该项目来源于黔江科委发[2009]21号文件。2.背景：①供应室传统的工作方式，不能提供全面可靠的质量证据，无法了解和全面控制物品的流程过程，人员操作具有随意性。②卫生部2009年实施的《医院消毒供应中心管理规范》中提出了消毒供应中心应建立质量控制过程的记录与追踪系统的要求。研究目的与意义：消毒供应室担负着医疗器械消毒灭菌重要工作，是医院感染控制的心脏。供应室质控信息化管理应用研究是为了实现医疗器械再处理的全过程质量控制，保证质量安全；通过信息化条码标签记录该无菌物品流通全过程的有效信息，实现灭菌产品质量的追踪管理，保障消毒成功，避免因器械灭菌质量问题而发生感染。主要论点与论据：(1)自行研究开发了信息化条码标签，衔接消毒供应器械整个流程，建立了质量控制信息化管理系统，实现了过程控制和质量追溯性管理(2)2009年8月至2010年4月，共扫描供应监控手术器械包2238个，布类包4473个，合格率100%。(3)对供应室整个流程进行信息管理，实现手术预约消毒包的功能，查询现有器械包的位置和状态,及时召回不合格器械包。扫描应用以来无召回包，无因手术器械灭菌质量问题引发感染病例发生。创建与创新：①采用两套静态条码结合高压灭菌锅参数自动生成一套动态条码，实现类电子标签条码的功能，极大的节省了研发使用成本，为该软件系统的推广创造了有利条件。②对医院供应室的整个流程信息进行数字化，各个环节均采用“握手”机制设计，从技术角度保证了流程不可逆，质控可溯。再现消毒供应器械物流全程信息，从而实现过程控制。③与无线射频信息管理技术比较，成本低，可以实现消毒供应产品质量追溯控制的相同功能，易于在基层各级各类医疗机构中推广使用。④可以实现HIS系统、局域网络信息等各个系统的融合。⑤符合侵权法和举证倒置要求，利于举证。社会经济效益，存在的问题：1.社会效益：自供应室质控信息化管理应用以来，保证了无菌医疗器械质量，减少医院感染事故的发生；器械包实行信息化管理，提高了消毒灭菌工作专业化水平，增强了医院的影响力、竞争力；改善了区域性卫生服务。2.经济效益：优化了手术器械清洗消毒灭菌流程，同期对比节约器械等成本费用累计达5万元；对外接受妇幼保健院及外来器械，实现经济效益达3万元；无因手术器械灭菌质量问题引发感染病例发生。3.存在的问题：推广上希望能得到卫生行政部门的支持，严格要求各级各类医疗机构按照卫生行业标准《消毒供应中心管理规范》执行，不具备消毒供应条件和技术的医疗机构，该院可通过该软件系统的应用实行对外消毒供应产业化服务。获奖情况：撰写“基层医院消毒供应中心质控可追溯系统的构建与应用”一文被《中华医院感染学杂志》2010年第10期征用。</t>
  </si>
  <si>
    <t>消毒供应室, 质控信息化管理应用, 软件系统, 医院感染控制</t>
  </si>
  <si>
    <t>一种荷叶茶及其制备方法</t>
  </si>
  <si>
    <t>荷为睡莲科植物，其“出污泥而不染，濯清涟而不妖”，是一种赋予神奇生命力的古老植物，被誉为植物“活化石”。荷全身为宝，在中国医用和食用已有几千年的历史，明代≤本草纲目≥中记载，“荷叶升发阳气，去脂瘦身，散淤血，荷花镇心益色，驻颜轻身”，荷莲其组成部分，如莲房，藕节，莲蕊等也各有其保健治疗作用。科学研究表明，荷为很好的保健食品，在1991年11月，中华人民共和国卫生部的卫监发(1991)第45号文件中，荷叶被列入第二批“即是食品，又是药品”的名单中。荷花荷叶除了含有普通饮品所含的碳水化合物，脂质，蛋白质等常规成分外，还含多种生物、碱，黄酮类化合物，具有降脂，减肥，清热人体有害自由基，抗衰老，美容，抑菌，止痉挛等保健作用。采用先进加工技术和精湛工艺将荷叶加工成荷花荷叶茶，充分保留了荷花荷叶茶中的保健成分，更具有较高的品饮艺术，给人回归自然的感觉，荷叶，荷花对人体无任何毒副作用，常年饮用，瘦身延年，被誉为“茶中新贵”。公司与西南大学和重庆茶研所联合对荷花进行综合开发利用，引进荷花产业化深加工技术和先进设备，开发藕粉面条、莲米开心果、荷花荷叶茶、花卉生产、加工、销售产业化。该公司开发的荷花荷叶茶有美容、减肥、清热、降血脂等独特功效，被誉为“茶中新贵”，为世人所青睐，产品畅销国内外。荷为睡莲科植物，其“出污泥而不染，濯清涟而不妖”，是一种赋予神奇生命力的古老植物，被誉为植物“活化石”。荷全身为宝，在中国医用和食用已有几千年的历史，明代≤本草纲目≥中记载，“荷叶升发阳气，去脂瘦身，散淤血，荷花镇心益色，驻颜轻身”，荷莲其组成部分，如莲房，藕节，莲蕊等也各有其保健治疗作用。科学研究表明，荷为很好的保健食品，在1991年11月，中华人民共和国卫生部的卫监发(1991)第45号文件中，荷叶被列入第二批“即是食品，又是药品”的名单中。荷花荷叶除了含有普通饮品所含的碳水化合物，脂质，蛋白质等常规成分外，还含多种生物、碱，黄酮类化合物，具有降脂，减肥，清热人体有害自由基，抗衰老，美容，抑菌，止痉挛等保健作用。采用先进加工技术和精湛工艺将荷叶加工成荷花荷叶茶，充分保留了荷花荷叶茶中的保健成分，更具有较高的品饮艺术，给人回归自然的感觉，荷叶，荷花对人体无任何毒副作用，常年饮用，瘦身延年，被誉为“茶中新贵”。</t>
  </si>
  <si>
    <t>荷叶茶, 制备方法, 保健食品</t>
  </si>
  <si>
    <t>压缩有机营养钵育苗示范推广</t>
  </si>
  <si>
    <t>该项目主要推广了压缩有机质营养钵育苗技术，通过该项目的实施不仅取得了显著的经济效益，同时也产生了良好的社会生态效益，圆满完成了项目制定的各项指标，可见该项目的最初设计具有科学性和可行性。归纳起来，主要取得了以下几方面的成果：1、获得了显著地经济效益：压缩有机营养钵改变了传统育苗需自行准备育苗床土、添加肥料、消毒防病等繁琐操作程序，大大提高了工作效率，有机营养钵育苗，在移栽时连苗带钵一起移栽，省去塑料育苗钵的脱钵程序，省时、省工，减少了劳动成本。该项目示范区面积120亩，推广区面积2250亩，试验结果表明，项目区蔬菜采收提前7天，平均亩产比非项目区增产351.2公斤，超计划指标17.1%，按今年蔬菜平均价格0.83元/公斤计，亩增产值291.5元/亩，项目区新增产值69.1万元。经济效益显著。2、生态效益：有机营养钵分解于土壤中，还能改良土壤结构，增加土壤有机质，提高土壤肥力，减少土壤污染。3、推广应用预测：该项目采取多形式开展技术培训与指导、技术示范与推广，使项目区菜农切实掌握了压缩有机质营养钵育苗技术，尤其是在近年气候异常的情况下，项目实施所取得的显著成效，更增加了广大菜农依靠科技种好菜的广大决心。因此该项目的各项技术将会在项目区乃至全县得到进一步的推广和实施。</t>
  </si>
  <si>
    <t>营养钵育苗, 蔬菜, 土壤肥力</t>
  </si>
  <si>
    <t>超高产杂交玉米新品种筛选及推广</t>
  </si>
  <si>
    <t>课题来源与背景：重庆尔丰种业有限公司(重庆弘洲种业有限公司)是专业研究选育和推广高产大穗、优质玉米品种的科技型企业，依托该公司前期超高产杂交玉米育种成果，在永川建立试验示范基地，通过多组合的对照，筛选出高产大穗、品质优、抗性好、适应性强的玉米新品种,集成高产栽培技术，在永川及周边地区进行大面积推广，确保新品种大面积生产平均亩产达670公斤以上。为此，永川区科学技术委员会于2008年1月,下达给该公司《超高产杂交玉米新品种筛选及推广》科技攻关项目。技术原理及性能指标：1、筛选适应永川区及重庆市、西南地区种植的具有高产大穗、品质较好、抗病性较强等特点的杂交玉米新品种，新品种比当前主推玉米品种单产增加10%以上，即亩产达670公斤以上。2、进一步改良已筛选出来的新品种“豪单168”、“豪单10号”，使其各种特点表现更为突出，能在更广泛区域推广。3、推广已审定的“豪单168”、“豪单10号”等超高产杂交玉米新品种，2008-2009年在永川区推广种植5万亩，在重庆市区域推广种植100万亩，在四川、云南、贵州等地区推广50万亩。共计增收玉米10500万公斤，新增产值21000万元，为农业增产、农民增收作贡献。技术的创造性与先进性：1、新品种综合农艺性状好。新品种在产量、品质、抗性、适应性等方面均表现良好，解决了玉米育种中常见的产量高但品质差、抗性差、适应差或者品质好但产量不高、其它性状表现差等问题。2、新品种产量高。一般玉米新品种比对照玉米品种产量高5%左右，该司筛选出来的超高产杂交玉米新品种比对照玉米品种产量高10%以上，大面积生产670公斤/亩以上。3、新品种改良。对新品种不断改良，将高产品种进行品种间组配，进一步提纯、筛选超高产杂交玉米新品种。技术的成熟程度，适用范围和安全性：改良后的新品种“豪单168”、“豪单10号”，品种质量较好，品质达国家普通玉米一等、饲用玉米一等、食用玉米二等；抗性更强，抗纹枯病、玉米螟，抗大斑病、茎腐病，丝黑穗病、小斑病等玉米主要病虫害；适应性更广，适宜永川区、重庆市和西南地区种植，表现突出，深受各地经销商和广大农民朋友的欢迎和喜爱。应用情况及存在的问题：2008-2009年在永川区推广种植面积5.33万亩(其中2008年1.315万亩，2009年4.015万亩)。据在五间、朱沱、三教等地大面积测产，“豪单168”、“豪单10号”平均亩产676.2公斤，比大面积玉米平均亩产583.7公斤增产92.5公斤/亩，增15.8%，共计增收玉米493.0万公斤。在重庆市、四川、云南、贵州等地区共计推广“豪单168”、“豪单10号”178.1万亩，共计增收玉米16474.3万公斤。新品种应用推广广泛，增产增收效果非常显著。历年获奖情况：“豪单168”、“豪单10号”具有独立的自有知识产权，均已通过重庆市农作物品种审定委员会审定。“豪单168”2008年、2009年、2010年连续三年被重庆市农委、重庆市农作物品种审定委员会确定为杂交玉米主导品种，“豪单10号”确定为2010年杂交玉米主导品种。</t>
  </si>
  <si>
    <t>杂交玉米, 品种选育, 病虫害防治</t>
  </si>
  <si>
    <t>颈椎前路减压植骨钢板内固定术创新与应用</t>
  </si>
  <si>
    <t>颈椎损伤后约有60%－70%病例合并有脊髓及脊神经根损伤，死亡及致残率极高，由于颈部有其特殊的解剖结构，我院开展该手术以胸锁乳突肌为界，取右侧入路，以胸锁乳突肌内侧横形切口，切断肩胛舌骨肌，钝性分离，取长度适宜的钢板固定，再次电视监控。再次电视监控，钢板位置满意后，吻合肩胛舌骨肌，置血浆管引流，皮内缝合.我院引进开展颈椎前路减压植骨钢板内固定新技术，手术平均时间107分钟、手术出血量平均180ml，无严重手术并发症，随访病例无内固定断裂、折弯，植骨融合。该技术达到市级先进水平，得到了同行的认可，填补县内空白。</t>
  </si>
  <si>
    <t>颈椎损伤治疗, 钢板内固定手术治疗</t>
  </si>
  <si>
    <t>土石坝渗漏的电震综合成像诊断技术研究</t>
  </si>
  <si>
    <t>项目采用理论分析、室内试验、数值模拟、信号分析、图象处理、软件编制和现场土石坝测试等多种手段相结合的研究方法，在对土石坝渗漏机理及渗透规律研究的基础上，通过对多相土石复合介质的弹性波动传播特性和电阻率特性的研究，建立了土石坝渗漏的波速成像和电阻率成像的正反演模型；并通过在现场实施波动和电阻率的联合CT层析成像扫描，获取土石坝的渗漏图像，从而达到对土石坝渗漏的快速准确的诊断。课题的主要研究内容和成果如下：(1)在收集现有土石坝渗漏与工程调查的基础上，针对心墙土石坝坝体渗漏破坏形式，建立了芯墙土石坝物理试验模型，根据试验结果归纳总结病险土石坝坝体渗漏破坏的渗透规律。并利用流-固耦合理论，对病险土石坝模型进行了数值分析分析。将数值模拟结果与模型试验结果相比较，得出病险土石坝的渗透规律。为土石坝渗漏的诊断解释奠定基础。(2)从多相体的角度出发，建立了具有不同介质密度、含水量、土石比、饱和度、土粒特性、石粒特性以及压实程度的土石复合介质的波动传播模型，从而导出多相土石复合介质的理论波速和衰减计算公式。(3)在通过对大量多相土石复合介质试件的电阻率测试试验与分析的基础上，一方面，基于试验数据建立了多相土石复合介质电阻率统计方程，另一方面，根据现有的土、石电阻率理论模型，建立了土石复合介质的电阻率理论模型并推导出土石复合介质的电阻率计算公式。(4)基于Radon变换理论和最短路径原理，提出了基于最短路径射线追踪的(SPR)正演算法和最小二乘正交分解法(LSQR)反演算法的波速层析成像模型，并运用VB6.0和Fortran语言编程实现了该波速层析成像模型的正反演算法，通过对三个带有高低速度异常区域进行的数值模型试验，其结果平均相对误差为1.85%-3.27%，相关系数为0.83-0.99，结果比较贴近于原始模型。(5)从地电断面电位满足的微分方程出发，推导得出了地电断面点源场的总电位和异常电位的边值和变分问题，并给出了电场的变分问题的有限单元解法，编制了电阻率成像的正反演软件，数值模型试算结果表明，项目提出的电阻率成像正反演模型是可行的。(6)为了检验电阻率成像与波速成像在土石坝渗漏诊断中的效果，项目建立了5个土石坝渗漏模型，并对存在多种缺陷的土石坝渗漏模型进行了诊断试验研究，结果表明：①电阻率对土石坝坝体中的含水量的变化极其敏感，电阻率成像对于诊断坝体的渗漏范围具有较高的精度。但在圈定芯墙的渗漏通道时，所获得的电阻率异常区域比实际渗漏通道要大，因此要准确圈定芯墙的渗漏通道还必须借助于其他方法的辅助。②由于波速对土石复合介质中的含水量微弱变化的敏感性较低，因此波速成像在诊断坝体的渗漏范围时，其效果取决与含水量的变化幅度，对于含水量变化较小的区域，其精度较低。但波速成像对于圈定芯墙的渗漏通道却具有较高的精度，能较准确反映出渗漏通道的位置，并在一定程度上反映出通道形状及大小等特性，这正好弥补了电阻率成像的缺陷和不足。(7)提出了基于电阻率成像的土石坝渗漏指数和基于波速成像的土石坝密实度指标，并基于土石坝渗漏评定指标地分析提出了土石坝渗漏的评定准则，为土石坝渗漏的诊断解释奠定基础。(8)在前述研究的基础上，给出土石坝渗漏的电震综合成像诊断技术的实施程序和操作方法。并将该检测技术应用到重庆市璧山县大林水库的加固工程中，取得了良好效果，诊断结果为大林水库除险加固提供了科学依据。实际应用效果表明：①电震综合成像诊断技术具有简单、快速、准确、测试范围广、深度大的特点，不仅适用于土石坝加固时的渗漏诊断，而且也适用于对土石坝在运行状态下的安全监测。②电震综合成像诊断技术在电阻率成像和波速成像图像分析地基础上，结合土石坝渗漏指数分布和土石坝压实质量的压实度指标分布，更能准确有效地对土石坝渗漏进行判断。③该项目提出的土石坝渗漏的电震综合成像诊断技术是可行和可靠的，并明显优越于传统的同位素示踪方法，具有显著的经济效益和推广应用价值。</t>
  </si>
  <si>
    <t>土石坝工程, 渗漏机理, 电震成像诊断方法</t>
  </si>
  <si>
    <t>跨安全域隔离与信息交换技术及应用</t>
  </si>
  <si>
    <t>该项目针对跨安全域数据交换过程中存在的安全隐患，在基于网络的动态数据传输、移动存储设备的数据交换、数据内网安全管理以及网络管控等领域进行了深入研究，形成了系列化的原创性成果，部分填补了中国在信息安全领域的技术空白。依据这一科研成果，研制出的拥有完全自主知识产权的新一代网络安全产品“爱思网安ISM-6000网络安全隔离与信息交换系统”，可广泛用于政府部门、军队、科研机关、院校，以及民航、电力、金融、证券、交通等信息安全要求严格的单位，尤其适合于电子政务、网上工商、网上报关、网上税务、网上银行、电子审批、政府信息系统管理等需要安全隔离而又需要在隔离开的不同部分之间进行数据迁移的应用环境，适用于国家相关部门对安全隔离与信息交换类产品的应用范畴所规定的各种网络环境，已获得《计算机信息系统安全专用产品销售许可证》和《涉密信息系统产品检测证书》。该产品行销全国28个省市，并成功出口海外，有力地带动了跨安全域隔离与信息交换、内网安全管理技术等相关产品的市场发展，取得了良好经济效益和社会效益。据专家分析，该产品处于信息安全产业链中具有带动力的关键环节，能有效带动处于其上、下游的芯片、板卡直到外部设备、软件乃至斡件系统等相关产业。将成为该市信息安全产业基地重点打造的特色产业链之一。</t>
  </si>
  <si>
    <t>网络安全产品, 数据传输设备, 移动存储设备</t>
  </si>
  <si>
    <t>干式(机械)真空系统应用于RH工艺技术研发</t>
  </si>
  <si>
    <t>该项目属金属冶炼技术领域。国内外RH工艺所采用的真空抽气系统均是采用多级蒸汽喷射泵系统。多级蒸汽喷射泵系统虽然工艺成熟但其受蒸汽温度、压力波动影响较大；且通过对国内外部分厂家的了解，多级蒸汽喷射泵系统能耗高、运行成本偏高，且产生污泥难于处理。由于上述原因重钢经过多次研究、论证，决定用干式(机械)真空系统代替现有多级蒸汽喷射泵系统，可以避免蒸汽不稳定给RH生产带来的不利影响，同时可降低运行成本，且除尘灰便于回收利用。主要研究内容及特点：由于干式(机械)真空系统在RH工艺中的应用属国内外首次尝试，无相关经验可借鉴，为此需从干式真空泵工作原理、与RH工艺配合及控制、运行成本、运行效果等多方面进行研究。主要内容包括：干式真空泵工作原理、在介质含氧及含CO条件下的安全性、能源介质消耗、冶金效果；研究干式真空泵的适用性，重点研究干式真空泵在不同工况及不同真空度条件下如何达到RH冶金的要求；干式真空泵抽气速度及抽气量如何满足RH冶金要求；干式真空泵组保持真空度的能力如何达到RH冶金的需要；干式真空泵系统操控与真空冶金处理模型匹配的控制系统。现该成果应用于重钢股份公司炼钢厂210tRH。</t>
  </si>
  <si>
    <t>金属冶炼工艺, 机械真空系统, 真空泵, 控制系统</t>
  </si>
  <si>
    <t>GKH1800-N卧式虹吸刮刀卸料离心机</t>
  </si>
  <si>
    <t>GKH1800-N卧式虹吸刮刀卸料离心机是一种过滤与沉降相结合的刮刀离心机；由于它有效地利用了虹吸原理，使得该机的过滤能力得以显著提高，同时滤饼的洗涤及过滤介质的再生较普通刮刀离心机更为彻底。该机至上世纪七十年代问世以来，迅速在化工、食品、制药等行业中得以推广应用。自1991年重庆江北机械有限责任公司与四川大学联合研制成功国内第一台虹吸离心机以来，已先后开发出GKH800-N、GKH1250-N、GKH1600-N等三个规格的虹吸离心机，并在国内、外取得良好的应用业绩，市场占有率居国内领先。为进一步满足国内外石油化工、制药、食品及采矿等行业中大生产装置的需要，该公司于2005年7月开始了GKH1800-N卧式虹吸刮刀卸料离心机开发。该机是一种卧式宽刮刀卸料、全自动控制、连续运转、间歇卸料虹吸离心机。也是国内规格最大的虹吸离心机。主要由螺旋卸料装置、门盖组件、转鼓组件、机座壳体组件、虹吸管组件、传动装置、液压系统及电气控制系统等部件组成。工作时，空车起动至全速运转，先由反冲装置向转鼓后端的虹吸室注水(或澄清的滤液)，液体经转鼓与虹吸室间的斜向通孔被压入转鼓前端。一方面排除虹吸室以及过滤介质与转鼓内壁间的空气，另一方面在过滤介质上形成一层液环，使之有助于进料时物料的均匀分布；此时进料开始，延时一端时间后，虹吸管由起点位置旋至某一中间位置，使内外转鼓的环行通道间始终保持真空脱水状态，当进料结束后，虹吸管旋转到较低位置，转鼓内的悬浮液脱水后，固相被过滤介质截流形成环状滤饼，而液向则穿过过滤介质、衬网及滤板，经内外转鼓间通道以及转鼓底和虹吸室间的通孔进入虹吸室内，最后由虹吸管装置将滤液抽走。截留在过滤介质上的滤饼经一段时间的洗涤、脱水后，最终通过螺旋卸料装置将其排除机外。2007年8月该机投放市场，通过不断改进、完善及应用推广，现已成功应用于国内多家特大型淀粉深加工企业，并在化工行业中得以拓展。从使用情况来看，该机具有处理量大、分离效果好、自动化程度高、能耗低以及性价比高等优点，其整体技术性能已达到国外同规格虹吸离心机先进水平。</t>
  </si>
  <si>
    <t>虹吸刮刀卸料离心机, 传动装置, 液压系统, 电气控制系统</t>
  </si>
  <si>
    <t>教师专业化促进渝西农村高完中可持续发展研究</t>
  </si>
  <si>
    <t>教师的综合素质得到了很好的培养：通过读书活动、师德培训、专业引领、案例研究、集体备课、典型引路、沙龙对话、校际交流、自我反思、课题研究、信息技术培训等方法使一大批中青年教师迅速成长起来。在教师专业化发展的理论与实践研究方面迈出了实质性的步伐。一是加强职业道德教育；二是采取多种措施优化农村教师结构；三是加在在职教师培训力度，提高业务水平；教师专业化的教育学科向度有了明显改变。教师既应成为教学专家，又应成为教育专家，要解决“教什么”与“如何教”的问题。该课题作了一些探索性研究。转变了教师专业化的法规政策向度。中国教育专业化还处于初级阶段。在教师教育的学制、教师选拔和任用制度、教师资格证书制度等方面都需政策的支持和推动。该课题也提出一些相应措施。</t>
  </si>
  <si>
    <t>教师素质培养, 职业道德教育, 培训方法</t>
  </si>
  <si>
    <t>重型汽车传动轴端面齿凸缘叉切槽夹具</t>
  </si>
  <si>
    <t>该实用新型公开了一种重型汽车传动轴端面齿凸缘叉切槽夹具，包括固定连接车床主轴的工件定位组件和工件压紧组件，所述工件定位组件包括定位座，定位座一端端面上设置用于与工件端面齿啮合的定位齿，所述工件压紧装置包括带V形槽的压紧块、压紧螺栓和固定连接车床主轴的横梁，所述带V形槽的压紧块的V形槽槽口与定位座设置有定位齿的端面相对设置，压紧螺栓以螺纹配合方式穿过横梁，其螺杆前段固定连接带V形槽的压紧块，使用时，定位座设置有定位齿的一端端面将工件定位，旋紧压紧螺栓使带V形槽的压紧块将工作压紧，实现一次装夹完成两个卡簧的加工，有效地保证工件两个卡簧槽的加工精度，提高生产效率，降低工人的工作量。</t>
  </si>
  <si>
    <t>切槽夹具, 汽车传动轴, 车床</t>
  </si>
  <si>
    <t>重庆市巫溪县科技信息化服务平台</t>
  </si>
  <si>
    <t>1、完成了巫溪县科委办公自动化OA系统，使巫溪县科委完全实现了办公自动化，完成内部信息资源的共享，极大地提高了科委的办公效率，节约了办公成本，有力地促进了巫溪科技工作的开展。2、建成巫溪县科技公众信息网站。3、完成了5个试点科技信息综合服务站和15个信息化示范村建设任务，为广大农民提供了科技信息和科技咨询服务。4、通过项目实施，提高了管理并带来了直接经济效益，大大提高了推行政令的时效性、政府机构的工作效率和节约了工作成本；同时也方便了群众办事，促进了工作人员的观念的转变和综合素质的提高，通过这一平台有利于进一步扩大开放，促进县域经济社会发展。</t>
  </si>
  <si>
    <t>科技信息化服务平台, 办公自动化系统, 科技信息网站</t>
  </si>
  <si>
    <t>春方竹引种培育</t>
  </si>
  <si>
    <t>由业主盛泉茶厂在黑山镇北门村、石林镇茶园村流转土地500亩，开展春方竹引种、试种。建立高标准、高起点的春方竹生产基地，为今后规模化发展竹笋产业提供科学依据，培育种苗为今后该区发展竹笋产业打下基础。通过新品种春方竹的栽培和培育，使全区竹笋规模增加，面积由原来的5万亩在三年内发展到7万亩，产量由原来的3500吨提升到5000吨，做大做强了万盛竹笋产业，实现规模化经营，带动一方百姓致富。</t>
  </si>
  <si>
    <t>春方竹, 培育种苗, 竹笋</t>
  </si>
  <si>
    <t>合成气压缩机驱动蒸汽透平耗汽高问题研究</t>
  </si>
  <si>
    <t>课题来源及背景：透平自原始开车以来，抽汽、排汽温度逐年上涨，蒸汽在透平内做功不足，为维持合成气压缩机升压需要，透平耗汽明显上升。影响设备运行安全，同时高压蒸汽不足，成为系统的瓶颈。因此成立课题研究小组，按期开展工作，攻克难题。技术原理及性能指标：该项目研究课题的技术原理主要是通过喷嘴的自主更换、工艺改造、化学清洗等措施，提高透平效率，降低蒸汽消耗。技术的创造性与先进性：1、换热器外加喷淋水，有效利用换热器壳体的外表面积，换热面积增加35m&lt;'2&gt;以上。2、通过采用高效低副作用化学清洗换热器管侧，将水垢的95%以上清除，最大限度地恢复了换热系数。3、增加一次循环水管线，增加了换热器循环水流量，降低了循环水温度，避免了换热器本体改造。4、通过自主更换喷嘴组件，打破了对国外维修技术的依赖。技术的成熟程度、适用范围和安全性：其工艺改造与国内其他生产工艺相比，其技术应用尚属首次，具有更先进、更经济、更安全的特点。快速更换透平高压喷嘴，降低关键设备停机检修时间，适合于各类大、中、小型化工企业工业蒸汽透平做功存在故障时的处理及现场因地制宜、低成本地改造。只要过程质量控制到位，风险是可以控制的。应用情况及存在的主要问题：由于综合应用多种方法解决蒸汽驱动透平耗汽高的问题尚属首次，如何合理控制透平冷凝器一次循环水流量避免对相关换热器造成不良影响，化学清洗中对铜换热管的保护，外加喷淋水资源回收与利用有待进一步加强，尤其利用高效转子的扩能改造上需继续摸索。</t>
  </si>
  <si>
    <t>合成气压缩机, 换热器, 生产工艺</t>
  </si>
  <si>
    <t>化肥生产废水综合治理工程研究</t>
  </si>
  <si>
    <t>化肥分公司废水治理工程实施过程中，主要研究内容及创新点罗列如下：1、研究了物理化学沉淀法作为高浓度氨氮废水预处理工艺的工程化应用，优化药剂配方，并对药剂投加量、浓度、投加顺序以及pH值、温度、处理负荷、停留时间等参数进行了工程应用研究，极大提高了处理效果，控制了运行成本，成功解决了高浓度氨氮废水化学沉淀法处理的应用难题。2、综合分析化肥分公司排放废水的水质、水量特点，针对性的提出了采用补充碳源CASS生物硝化反硝化脱氮工艺并应用于工程建设实践，运行情况证明，该工艺运行稳定可靠，处理出水优于设计指标要求，从而解决了低碳氮比氨氮废水处理达标排放的难题。3、在工程试运行过程中，应用活性炭来优化CASS工艺培菌和调节运行状态，使整个工艺运行更加平稳，耐冲击负荷大大提高，从而确保了整个工艺的高效运行。该项目采用的“化学沉淀法预处理+CASS联合处理工艺”由于其具有工艺流程简洁、脱氮效率高、操作灵活、运行稳定可靠的特点能针对不同水质(正常工况、事故工况、大修工况废水)灵活调整运行模式和运行参数，提供了氨氮废水处理在针对性和有效性。该联合处理工艺处理出水达到排放标准的要求，实际运行时处理出水氨氮低于10mg/L，同时运行费用相对较低，处理正常工况废水时的运行费用为1.3元/m&lt;'3&gt;废水。氨氮废水处理技术的研究并工程化应用成功的解决了低C/N比氨氮废水处理达标排放的难题，对解决水体富营养化问题，解决受纳水体氮污染状况，保护好课题组有限的水资源具有重要的意义。该项技术将国内“氨氮废水治理技术”又向前推进了一步，值得推广。</t>
  </si>
  <si>
    <t>化肥, 废水治理工程, 脱氮工艺</t>
  </si>
  <si>
    <t>井下防爆长距离超前探测技术及仪器开发</t>
  </si>
  <si>
    <t>1.课题来源与背景：由国家重大技术装备研制和重大产业技术开发专项《井下防爆超前探测技术开发》中探测理论、仪器、方法和应用等部分研究而成。项目批准单位：国家发展和改革委员会。主管单位：煤炭科学研究总院。承担单位：煤炭科学研究总院重庆研究院、中南大学。时间：2005年8月-2007年12月2.技术原理：依据井下防爆长距离超前探测技术开发的DTC-150防爆地质超前探测仪采用了地震反射法测量原理，在巷道中布置测线，小药量激发震源产生地震波，地震波在岩石中以球面波形式传播。当地震波遇到岩石物性差异界面(即波阻抗差异界面，例如断层、岩石破碎带和陷落柱等异常)时，一部分地震波信号反射回来，一部分信号折射进入前方介质。通过特殊的滤波处理，煤岩体中其他的干扰信号的波形和频率被剔除，反射回的地震波信号将被高灵敏度的地震传感器接收。通过数据分析可对巷道或隧道掘进过程中隐伏的地质构造进行探测。作为前沿课题，首次研究了弹性波200m超前探测技术与装备，并在应用中取得了较好的地质效果。通过该项目研究，达到以下目标：开发出超前探测系统。系统由井下防爆超前探测仪器、资料处理解释软件组成。超前探测距离：大于150m，探测突出构造准确率：＞75%性能指标防爆类型：矿用本质安全型防爆标志：ExibI道数：12道采样间隔：0.025-20ms采样点数：1024-8129传感器：三分量探测距离：150m仪器工作时间：充满电后，可连续工作时间4h；仪器使用寿命：根据煤矿井下使用环境，仪器使用寿命5-6年；主机尺寸：425mm×260mm×180mm；主机重量：＜10kg。3.成果的创造性、先进性：[1]创新提出了国内外唯一防爆长距离超前探测技术与装备，最大实际探测距离达200m。可对巷道或隧道掘进过程中隐伏的地质构造进行探测。主要用于铁路公路隧道掘进、煤矿巷道工作面掘进，用于超前地质预报，来潮前探测距离可达150-200m。适用于探测巷道或隧道掘进前方的断层、陷落柱、破碎带、采空区、饱水危险带及岩性变化带等地质异常体。[2]DTC-150防爆地质超前探测仪采用了嵌入式控制系统，提高了运行速度和稳定性；同时采集12通道三分量信号，丰富了信息采集量；滤波、Q值校正、速度分析和深度偏移等处理技术，提高了探测精度和成果图的易读性；ADSL技术实现了1000m外遥控操作。[3]根据上述研究成果，研究的技术与装备，在平顶山、西山、霍州、阳泉、潞安、大同、徐州、皖北、淮南、松藻、邯郸等地瓦斯、水灾、地质构造应用，极大地解放了生产力，取得了显著的社会经济效益。验证了该文提出的理论和算法。解决了大量的工程问题。研究水平达到国际领先水平，填补了煤矿井下超前探测装备的空白。4.技术的成熟程度、适用范围和安全性：应用领域：铁路公路隧道掘进、煤矿巷道掘进前方超前地质构造探测、预报，超前探测距离可达150m。适用于探测巷道货隧道掘进前方的断层、陷落柱、破碎带、采空区、饱水危险带及岩性变化带等地质异常体。国内外同类技术主要有矿井直流电法勘探、防爆地质雷达勘探、防爆瑞雷波勘探等防爆超前探测仪器，属于中短距离探测设备，探测距离30-80米，受铁轨、电气设备、大型机械、金属体、松动圈等因素干扰。地质构造超前探测装备采用了嵌入式控制系统，提高了运行速度和稳定性；同事采集12通道三分量信号，丰富了信息采集量；滤波、Q值校正、速度分析和深度偏移等处理技术，提高了探测精度和成果图的易读性；ADSL技术实现了1000m外遥控操作。地质构造长距离超前探测技术在隧道货掘进巷道中以小药量多点有序激发，单点或双点接收，避免了巷道松动圈的影响，实现了探明掘进巷道前方200m以内的地质构造及其位置，对掘进巷道前方200m以内的断层、陷落柱、顶底板破碎带、含水性等地质构造的准确探测。5.应用情况及存在的问题：随着DTC-150防爆地质超前探测仪在各矿区的推广应用，不仅能减少巷探和钻探工作量，节约资源和能源，减少煤炭损失；而且节省了钻探和巷探的时间，矿方设计人员可以及时的修改原设计方案，有效地缓解工作面衔接紧张、采掘关系失调的矛盾，对实现矿井的高产高效意义重大。同时快捷、准确地实现对断层和陷落柱的含水情况的超前预测预报，有效地避免因盲目掘进而发生的出水淹面、淹采区甚至淹井的事故发生，防止因突水而造成的人员伤亡事故的发生，消除了一大安全隐患，保持了社会和谐稳定。也避免造成巨大的经济损失，如峰峰集团公司牛儿庄煤矿淹井简介损失4亿多元。显示出巨大的经济效益和社会效益。以每台平均95万元计算，仅装备150对大型矿井，累计可创产值1.425亿元，可创利润6000多万，产生较大的直接经济效益。6.历年获奖情况：依据井下防爆长距离超前探测技术开发的DTC-150防爆地质超前探测仪获得2007年重庆市重点新产品证书。</t>
  </si>
  <si>
    <t>防爆地质超前探测仪, 地震反射法测量, 煤矿巷道掘进</t>
  </si>
  <si>
    <t>风洞风机驱动装置</t>
  </si>
  <si>
    <t>该项目产品是中国空气动力研究所为改造旧的风洞试验基地及新建大型飞机风洞试验基地，在提出技术性能用途等条件下以该公司为主而研发的新型风洞风机驱动装置。在2009年1月，熊德明总经理组织电气工程、机械传动、润滑密封、结构和材料力学等一批技术专家，成立项目研发小组。根据空气动力中心要求在不同的自然环境条件下(湍流、结冰、声学、微波等)符合综合指标而开发出符合要求的风洞风机驱动装置。制定了新产品开发总体方案，并对关键技术如：产品的不同结构、加工工艺、材料选用等进行攻关，产品试制，样机给空气动力中心试用成功。产品的研发设计是将原有的风洞风机驱动装置设计成为风洞风机电机一体化结构。新型风洞风机驱动装置采用了整体流线型设计，改变驱动装置用普通电机为采用自主研发具有国内领先水平的变频高速电机并与风洞风机进行了先进的机电一体化组合设计：由于变频高速电机与变频器配套设计使用转速高、体积小、功率大、调速范围大(300-24000r/min)，替代了齿轮变速箱，克服调速范围小、减化了润滑系统、冷却散热系统，使整个风洞洞体装置缩小。并将洞体内体伸端端盖和前整流罩头罩整体设计；将现有装置的洞体外圈优化加长设计，取代了现有装置的整流导叶环；将洞体支撑片由原来的几片直角厚型筋板设计更改为斜角的十几片超薄筋片设计。将原有装置需由三十三种必须部件组成优化设计为由叶轮、驱动装置(其中包括轴伸端端盖、非轴伸端端盖、洞体(含整流导叶段、止旋段)、有绕组定子铁芯、转子、前后轴承内盖、前后轴承、转速传感器)、整流罩头罩等等十四种必要的零部件组成。新型的风洞风机驱动装置：整个体积缩小、重量减轻、结构紧凑、节约资源、降低制造成本、减小了振动和噪音，取消了油润滑。保护了试验环境，同时节约能源，导致整个装置的工作效率达到95%，用于风洞试验的精度误差降低到万分之2。新型风洞风机驱动装置属军民两用新产品，可以为国防军事的航空航天、导弹、大飞机、跳伞等老式风洞试验基地技术改造，新建风洞基地配套使用，还可广泛作为民用，随着国民经济的发展，大型飞机、桥粱、高层建筑、汽车等需建各种不同需要的风洞试验基地，随着人们的物质文化生活水平的提高，旅游、娱乐业的发展，娱乐场所建风洞娱乐设施，在国外已经普遍了，现在国内沿海发达地区已开始建造。还有产品也可以为国家发改委启动十大重点节能工程之一，技术改造大型风机……等工业机械采用变频电机、变频调速技术等节能措施。产品是低碳环保节能产品。</t>
  </si>
  <si>
    <t>风洞风机驱动装置, 飞机, 风洞试验, 加工工艺</t>
  </si>
  <si>
    <t>重庆市万盛区丛林镇生态链式养殖</t>
  </si>
  <si>
    <t>养鸡场利用鸡粪养殖蝇蛆，再利用蝇蛆投喂蛋鸡、肉鸡(同时还可养殖牛蛙和黄鳝)，养殖蝇蛆后的粪便用来养殖蚯蚓，蚯蚓的粪土用来种植农作物和经济作物，施用于果树、苗圃花草。整个养殖链中基本是封闭式运行，自行繁殖、自行消化处理，避免了对环境的不利影响，降低了生产成本。形成了蝇蛆养殖池建设-品种选择-技术培训-选点试样-重点推进-规模养殖，市场调研-效益估算-产销规范-完善实施-美化环境的有效建设规范流程。项目成果的优点在于：一是集中处理畜禽粪便，彻底治理环境污染，保护生态环境，净化生活环境。二是利用粪便养殖的蝇蛆作为高蛋白活性饲料养殖的鸡所产蛋中蛋白含量是普通鸡蛋蛋白含量的3-5倍，大大提高了鸡蛋的营养价值，同时提高了食用的安全性。三是降低饲养成本，提高经济效益，增加农户的收入。</t>
  </si>
  <si>
    <t>生态养殖, 养鸡场, 蛋白活性饲料, 畜禽粪便处理</t>
  </si>
  <si>
    <t>逆推式垃圾焚烧炉炉膛</t>
  </si>
  <si>
    <t>近年来，作为新兴的环保产业，垃圾焚烧发电技术在中国发展非常迅速，作为生活垃圾处理最有效的途径，得到了政府政策的大力支持，垃圾焚烧产业即将进入发展的黄金期。三峰卡万塔公司作为国内较早进入垃圾焚烧行业的企业，拥有自己的核心技术和多年的行业经验，作为主编单位组织编写了《生活垃圾焚烧炉及余热锅炉》国家标准。逆推式垃圾焚烧炉炉膛作为垃圾焚烧核心产品焚烧炉的核心关键设备，焚烧炉产品的基本流程是：垃圾起重机将垃圾和部分秸秆送至焚烧炉的进料平台，经过进料斗及溜槽后，给料器把垃圾推到逆推式机械炉排上进行干燥、燃烧、燃烬及冷却，垃圾在炉排上的停留时间约为1.5-2.5小时。炉排面的下部设有一次风室供应垃圾燃烧所需的空气并对炉排片进行冷却；炉膛设有前后拱，以加强对炉排上垃圾的热辐射，二次风通过炉膛前后拱的喷嘴射入炉内，加强烟气的扰动，延长烟气的燃烧行程，燃烧产生的烟气完全能够保证在燃烧室内维持850℃以上温度下的停留时间不少于2秒。焚烧炉中的烟气最后全部进入余热锅炉，垃圾燃烧后的炉渣经除渣机收集，炉渣的热灼减率不大于3%。同时，预留火焰监视装置的安装位置；在焚烧炉上还预留渗滤液回喷口，以便在垃圾热值足够高的情况下，将垃圾渗滤液回喷到焚烧炉内焚烧处理，以达到更高的污水排放要求。该逆推式垃圾焚烧炉炉膛完全适应中国垃圾的特性，大大提高了国内垃圾焚烧处理的能力和水平，促进了垃圾焚烧行业的发展，得到了广大投资者和业主的肯定。该逆推式垃圾焚烧炉炉膛已经运用和将要运用的项目包括：福建红庙岭、成都九江、河北保定、东莞横沥、江苏泰兴、四川西昌、昆明空港、云南云溪、河北沧州、河北石家庄、重庆丰盛、万州等多个垃圾焚烧发电项目，创造了良好的经济效益。随着公司的不断发展，越来越多的垃圾焚烧发电项目将用上公司的逆推式垃圾焚烧炉炉膛，将创造更大的经济效益和社会效益。</t>
  </si>
  <si>
    <t>垃圾焚烧炉, 炉膛, 生活垃圾处理设备</t>
  </si>
  <si>
    <t>硬聚氯乙烯复合增强纳米管材</t>
  </si>
  <si>
    <t>硬聚氯乙烯复合增强纳米管材，是重庆吉尔塑料有限责任公司通过开县科委向市科委申报的市级重点新产品。硬聚氯乙烯复合增强纳米管材，是利用纳米级高分子材料的小尺寸效应、表面效应、量子效应、粒子协同效应、宏观隧道效应等特性与PVC再生料共混进行改性，增强其强度与韧性，达到对废旧PVC塑料的改性再利用的目的。该项目属技术原始创新，能形成具有自主知识产权的系列成果，同时运用自动化生产，质量稳定，为废旧塑料的回收并充分利用奠定了应用开发基础，具有重要的实用价值。</t>
  </si>
  <si>
    <t>硬聚氯乙烯, 复合增强纳米管材, 高分子材料</t>
  </si>
  <si>
    <t>中国重汽集团杭州发动机有限公司发动机试车系统</t>
  </si>
  <si>
    <t>该项目为机械工业第三设计研究院EPC总承包建设年产10万台重型车用发动机试车系统项目，项目前期策划到2006年8月建成，并于2007年12月交付使用，2008年1月28日完成工程验收工作。经过近2年多的生产运行，系统运行良好。项目总建筑面积8000多平方米，已成为中国重汽集团汽车发动机主要生产厂家。该发动机试车系统承担WD615、415、12L系列各种型号柴油机的出厂试验任务，年设计纲领10万台，本着高起点、先进性，摒弃柴油机行业传统试车的噪声大、烟气大、工人劳动强度大和环境恶劣，新建成的30个试验台架，采用1个试验台位1个单独隔间，操作人员隔室控制和操作，计算机控制AGV自动输送，自动上台架，自动装夹，自动程序试验，对台架试验过程实行三级计算机控制的柔性试验系统，以满足现代柴油机多批量混线生产过程对产品质量控制及管理的需求。项目的主要技术创新点：1.采用先进的AS/RS(自动化存取系统)和台架快装技术，实现了发动机物流自动化。2.增加了柴油机试验条件控制系统，使柴油机冷却液循环温控系统、燃油温控系统及中冷温控系统控制，实现了试验条件保证系统控制的自动化。3.应用全自动机油供应系统和润滑油处理技术，建立了机油回用循环系统，节约了资源，实现零排放。4.应用多级冷却技术，发动机的试车台架循环水系统，根据各用水设备要求，设置发动机、测功机的循环用水及中冷器二次冷却用水，建立了封闭的多用途循环水系统，充分满足功能、节约水资源、减少运行费用，增加了系统的使用寿命。5.试验间的通风排烟系统，采用单间组织送排风，优化气流组织形式，室内气流组织最优，使试验室内环境得以改善。6.应用弹性减震技术，确保了台架基础可靠性和可维修性、设备稳定性。项目实施后系统运行良好，为企业带来了很好的经济效益，同时对车间的操作环境及社会环境有很大的改善，成为公司技术亮点，在行业内有重大影响，对发动机行业出厂试验工艺有指导性的意义，发动机出厂试验在行业各厂逐渐开始应用，行业各厂的出厂试车水平得以提升。项目整体处于国内领先的地位，在自动输送、机油再生和循环使用及试验间的通风等方便，进行了创新，在行业具有独特的技术，与国外水平相比也处于先进水平，成为企业新的亮点，行业的典范。</t>
  </si>
  <si>
    <t>汽车发动机试车系统, 重型车, 燃油温控系统</t>
  </si>
  <si>
    <t>身体自我的本土化、跨文化研究</t>
  </si>
  <si>
    <t>该课题运用组内设计、组间设计等多种实验设计，文献法、问卷法、实验法、比较法相结合，采用文献综述-研究假设-选择测量工具及被试-编制实验程序-实施实验-数据统计分析-结果分析-验证假设-得出结论的科学研究思路和技术路线，从横断和纵向两个取向上系统地考察了中国青少年饮食失调的危险性因素，并确证了社会文化变量(社会压力、瘦理想)和个体变量(BMI、胖关注和负性情感)的预测作用。该课题的发现在国内人格研究中具有创新性，深化了对负面身体自我的认识和研究，为中国青少年身体自我问题的预防和干预提供了切入点和重要指导，有助于青少年心理健康的发展。</t>
  </si>
  <si>
    <t>青少年饮食失调预防, 危险性因素, 心理健康发展</t>
  </si>
  <si>
    <t>医用生物传感器检测理论及技术体系的建立和临床应用</t>
  </si>
  <si>
    <t>该项目属生物传感科学和临床检验诊断学的交叉领域。恶性肿瘤、代谢性疾病和传染性疾病严重危害人类健康，对这类疾病进行快速、灵敏的诊断可显著提高诊断准确率、临床治愈率，然而临床检测手段存在耗时长，操作繁琐，检测条件苛刻等不足，不能完全满足临床检验的需要，亟需研发一种快速、灵敏、高通量的检测新方法。项目在国家科技攻关项目和“863”计划等课题资助下，创新性地将生物传感器技术和芯片并行处理与平行分析理念有机结合起来，集合生物杂交技术的高特异性和传感器的高灵敏性，提出生物传感器微阵列的构想，综合运用生物传感、生物信息学、转换医学、纳米科学等多学科理论，联合国内外多家科研院所，历经十二年的基础理论与临床应用研究，提出了压电传感器微阵列检测理论、液相稳定振荡检测理论、凝血检测的非质量效应原理，阐明了传感器生物学反应的频率响应规律，奠定了传感器用于临床疾病检测的理论基础。创建了提高生物传感器检测灵敏度的肽核酸、链置换扩增技术，提高生物传感器检测特异性的适配子、非对称探针技术，提高生物传感器检测通量的微棱镜阵列SPR生物传感器技术等系列关键技术，大大提高了生物传感器阵列的临床实用性。研发出拥有自主知识产权的压电生物传感器微阵列、漏声表面波传感器微阵列、表面等离子体共振传感器微阵列，具有灵敏度高、无需标记、操作简便、能实时动态监测生物学反应的特点，能对疾病过程中基因、蛋白、凝血功能等多种生物学指标进行高通量检测，大大缩短了检测时间，实现了对恶性肿瘤、代谢性疾病和传染性疾病的快速、灵敏的实验诊断，并在突发公共卫生事件防控、环境监测、食品卫生监督、军事医学等领域具有广阔的应用前景。项目共发表论文136篇，其中SCI收录18篇(总影响因子达52.117)，EI收录8篇，中华医学系列杂志57篇，总计被引用417次。主编、副主编专著7部。申报国家发明专利13项，获得国家发明专利3项、实用新型专利3项，研发的生物传感器微阵列检测仪已获生产许可证和产品注册证。主(承)办同际和全国性学术会议7次，技术办班3次，参加国内外会议31次。研究成果曾获重庆市技术发明奖一等奖1项，中华医学科技奖二等奖和军队科技进步奖二等奖各1项，先后培养了博士后3名、博士25名、硕士46名，进修生121名。项目成果已在国内15家三甲医院推广试用，共测试了1万多例临床标本，已将5项专利和相关技术方法转让于北京赛德创生物技术有限公司，获得利润405.1万元。已与德国Fraunhoefer研究院签署了合作研发协议，扩大了项目的国际影响力。</t>
  </si>
  <si>
    <t>医用生物传感器, 检测理论, 传感器</t>
  </si>
  <si>
    <t>不同施肥量对重庆市南川区金佛山方竹笋产量的研究与示范</t>
  </si>
  <si>
    <t>金佛山方竹(Chimonobambusautilis(Keng)Kengf.)，为禾本科竹亚科寒竹属植物，方竹以笋用为主，因其生于高山丛林，品质纯净，形态方正，肉厚鲜美，营养丰富，已故林学家陈嵘教授誉为“竹笋之冠”，加之中秋后出笋，形成竹笋上市季节反差，深受国内外市场欢迎。南川金佛山方竹笋特产于重庆南川区国家级自然保护区、风景名胜区金佛山上，面积达20万亩以上，是迄今为止发现的全国最大、最完整、最集中成片的金佛山方竹林。金佛山方竹笋是南川区的特色和优势资源，已获得国家地理标志产品保护。但由于长期采用传统经营方式，科技含量低导致竹林经营粗放，产量低、质量差，已经严重制约南川金佛山方竹笋业的发展。每小区面积为5m×5m，由于方竹林地下鞭系统发达，延伸扩展能力极强，故在每个区组内相邻小区间隔8米，每个区组内的6个小区立地条件基本相同，并采用相同的抚育管理措施。经采样分析测试,方竹竹林地土壤pH值为4.79-7.86，平均6.15，多为酸性或中性；有机质含量为1.49%-3.3%，平均为2.54%，含量较低；速效N、P、K平均含量分别为86.12、18.18和200.30mg/kg，有效K适量，有效N、P缺乏；有效Ca、Mg含量分别为1308.66和94.43mg/kg，有效Ca适量，有效Mg缺乏；总体来看，方竹竹林土壤有机质及大、中量元素均较缺乏,应及时施肥，以保证方竹高产稳产。试验用肥均采用商用肥，氮肥为尿素(含N40%)，磷肥为过磷酸钙(含P2O510%)，钾肥为氯化钾(含K2O60%)，其中，氮肥为尿素7.2kg，磷肥为过磷酸钙7.2kg，钾肥为氯化钾5.4kg。各处理的肥料用量均分为3等份，分别在2010年3月、6月各施1次肥，施肥方式为穴施，即在试验小区内每隔0.5m沿等高线开挖4个穴坑，穴深20cm，将肥料均匀施入穴坑中，然后覆土。样地布设后，测算样地原有方竹数，施肥后测算发笋数量，新竹数量、新笋地径、新竹高、新笋增加率。2009年3月至2010年9月，以300-500米一个海拔梯度，在金佛山林场选择方竹纯林2片，研究了金佛山方竹笋生长的海拔适宜范围；研究了不同密度、径级对金佛山方竹笋出笋量、出笋时间、出笋密度以及产笋量的影响。研究不同施肥量对金佛山方竹笋出笋量、出笋时间、出笋密度以及产笋量的影响。试验用肥均采用商用肥，氮肥为尿素(含N40%)，磷肥为过磷酸钙(含P2O510%)，钾肥为氯化钾(含K2O60%)，其中，氮肥为尿素7.2kg，磷肥为过磷酸钙7.2kg，钾肥为氯化钾5.4kg。各处理的肥料用量均分为3等份，施肥方式为穴施，即在试验小区内每隔0.5m沿等高线开挖4个穴坑，穴深20cm，将肥料均匀施入穴坑中，然后覆土。研究得出了分析得出金佛山方竹笋生长的海拔适宜范围在1200-2200m；采用N360P360K180的施肥比例有利于提高方竹的产笋量；每亩在900-1000株母竹的情况下方竹的产量和质量较高将有效提高南川金佛山方竹产量等研究结果。</t>
  </si>
  <si>
    <t>竹笋, 方竹林, 抚育管理, 施肥</t>
  </si>
  <si>
    <t>QFX-3型12吨铅粉线研发</t>
  </si>
  <si>
    <t>QFX-3型12吨铅粉线是铅酸蓄电池全自动生产线的主要设备，根据蓄电池厂家的新工艺，采用封闭独立功能单元结构，并且具有全自动、高效率、低耗能、低污染、易维护等优点。蓄电池专用QFX-3型12吨铅粉线的研制成功，提高了铅粉生产效率。特别是该产品整机结构刚性好、操作方便使铅粉质量有了很大的提高，得到了广大用户的肯定。预计2011年出口能达到100万美元，该产品在国内遍及山东、辽宁、湖南、江西、宜兴等十多家蓄电池生产厂，销售收入已超过800万元。</t>
  </si>
  <si>
    <t>铅粉线, 铅酸蓄电池, 全自动生产线, 生产设备</t>
  </si>
  <si>
    <t>YD31125CNC6数控滚齿机</t>
  </si>
  <si>
    <t>机床采用当今世界主流设计思想，集现代数控技术、流体静压技术、机械高刚性设计、平衡对称抗变形理论、和值得信赖的安全功能、以及近乎完美的外观设计、人机协调工程融为一体，具有结构紧凑，高刚性，加工效率高及精度稳定性好，可靠性高等优点。机床以六个全数字控制轴实现所有的加工运动，直线轴与回转轴(电子齿轮箱功能)有机的结合；以四轴联动形式加工直、斜圆柱齿轮、蜗轮、小锥度齿轮、鼓形齿轮及花键等几乎所有的展成齿类；适用于起重机械、矿山、船舶、电梯、冶金、电力设备(特别是风电)等，重型机械制造行业。</t>
  </si>
  <si>
    <t>数控机床, 滚齿机, 数字控制轴</t>
  </si>
  <si>
    <t>替米沙坦片</t>
  </si>
  <si>
    <t>替米沙坦片是一种强效、特异性的血管紧张素Ⅱ受体拮抗剂，它可选择性的作用于AT1受体，阻止血管紧张素Ⅱ与AT1受体结合，使血管平滑肌松弛，从而使血压降低。该药物可显著降低收缩压和舒张压，同时还具有利尿和改善心肌缺血的作用。适用于用于原发性高血压治疗。关键技术：1、采用成盐方式解决其溶出度，通过与氢氧化钠成盐过程，提高替米沙坦的溶解度，改善药物体内释放行为，促进药物自身吸收，有效地提高了药物的溶出度。2、制成片剂的工艺过程中重点控制片剂的硬度在4-6kg。技术创新：1、通过与氢氧化钠成盐过程，提高替米沙坦的溶解度，改善药物体内释放行为，促进药物自身吸收，有效地提高了药物的溶出度。2、选择80%的乙醇溶液，成盐反应完全，且不需干燥，成盐后的成盐物松散，合符常规的制片工艺要求。3、由于片剂溶出与溶解度有关，在改善溶解度的基础上，制成的片剂，硬度因素也是制约溶出度的另一重要要素，筛选了片剂的硬度，最佳硬度范围为4-6kg。工艺创新：如果单纯通过添加助溶剂和选用强崩材料，制备的片剂其硬度、脆碎度和溶出度都不符合要求，该公司通过主药和氢氧化钠反应成盐后，其溶解性有了明显改观。同时选用不同用量配比的淀粉和乳糖使片剂的溶出度达到相关要求，另外添加羧甲基淀粉钠的用量调整，得到较为满意的片剂的硬度。主要质量指标：性状：该品为白色片有关物质杂质总量＜1.0%；干燥失重＜6.0%；溶出度限度为标示量的80%；含量应为标示量的90.0%-110.0%；替米沙坦片的各项质量指标均达到国外产品指标，已实现产业化。替米沙坦片列入2010年重庆市第一批重点新产品计划，评为2010重庆市重点新产品、重庆市高新技术产品。</t>
  </si>
  <si>
    <t>替米沙坦片, 生产工艺, 原发性高血压治疗</t>
  </si>
  <si>
    <t>大型高品质钢管步进梁式热处理炉技术研究及应用</t>
  </si>
  <si>
    <t>该项目属于冶金热能工程类技术领域。该项目对步进梁式热处理炉(淬火炉和回火炉)进行了深入研究，建成了国内领先、国际先进的油套管热处理生产线，解决了步进梁式热处理炉存在的投资高、产品质量差、不能满足高品质钢管热处理的工艺要求等问题。主要研究内容有：(1)新型合金梁的研究。通过理论分析及受力计算，对合金梁的结构进行优化设计，开发出新型的工字梁代替传统的箱形梁。(2)钢管在合金梁上的运动仿真。建立不同管径的钢管在合金梁上的运动仿真模型，模拟钢管在合金梁上的运动轨迹，保证了设计的齿形使大管径钢管在炉内运行平稳，表面无划伤。(3)冲量式烧嘴关键参数研究优化。针对冲量式烧嘴存在的问题，对烧嘴进行仿真分析，并以仿真结果为基础，对烧嘴结构和关键工艺参数进行优化设计；通过热态试验，对优化后的烧嘴性能进行验证。(4)回火炉烟气强制循环技术的研究及全炉仿真。对回火炉的炉型结构进行深入研究，实现了回火炉烟气强制循环技术的国产化，满足了高品质抗硫管热处理的工艺要求；建立回火炉全炉流动传热过程仿真模型，获得了炉内流场和温度场，研究烟气强制循环对炉气温度均匀性的影响。项目特点：(1)自主开发出新型的工字型合金梁，减少了投资成本；通过运动仿真，获得了合理的齿形，确保了大管径钢管在炉内运行平稳，表面无划伤，解决了加热后钢管的椭圆度问题，减少了定径工序。(2)首次实现了回火炉上烟气强制循环技术的国产化，打破了国外工程技术公司对该技术的封锁，实现了高品质抗硫管的国内生产。(3)优化了冲量式烧嘴结构，改善了淬火炉炉温均匀性，提高了烧嘴使用寿命。已经建成的工程：宝钢新增油套管热处理线、衡阳套管2#热处理线；正在建设的工程：宝鸡石油管热处理线、宝鸡西安石油管热处理线、锡钢1#、2#热处理线。该项目研究成果提高了国产高品质钢管在国际市场的竞争力，随着国内外钢管市场的发展，应用前景广阔，具有显著的社会效益和经济效益。</t>
  </si>
  <si>
    <t>步进梁式, 热处理炉, 合金梁</t>
  </si>
  <si>
    <t>长毛兔生态健康养殖示范小区暨养殖示范小区暨专家大院、科技服务体系建设</t>
  </si>
  <si>
    <t>项目实施期间长毛兔生态健康养殖得到了快速发展，种草种菜385木，推广长毛兔优良品种1000余只；形成了完善的石柱县长毛兔科技服务体系(专家团队)；集成长毛兔生态健康养殖“1151”配套技术一套；建成8000只规模的长毛兔集约化、标准化生态健康养殖示范小区，示范并推广长毛兔标准饲养技术；提纯复壮石柱长毛兔品种，选育核心种群200只；开展石柱长毛兔实用技术养殖技术培训，共计1950(次)；项目实施2年多来实现经济效益200余万元。</t>
  </si>
  <si>
    <t>长毛兔, 生态养殖, 饲养管理</t>
  </si>
  <si>
    <t>WRe3/25、WRe5/26微细钨铼热电偶丝</t>
  </si>
  <si>
    <t>“WRe3/25、WRe5/26微细钨铼热电偶丝”项目旨提高低铼含量的钨铼热电偶丝的机械力学性能和热电特性，实现钨铼热电偶在冶金、化工、航空航天等领域的高温测量中的普及及应用，进一步提升行业整体技术水平，实现社会经济效益增长。</t>
  </si>
  <si>
    <t>热电偶丝, 高温测量材料, 力学性能</t>
  </si>
  <si>
    <t>《临证效方》</t>
  </si>
  <si>
    <t>成果内容：著作为作者临床应用已经之成果，共分四章选编病、证79个，有古方新用95个，作者效方122个，药酒方18个，学术论文15篇。开创了酉阳卫生系统医药著书第一人。研创意义：一是体现了作者对中医药学的继承和发扬精神；二是内容比较全面，对常见病、多发病、部分疑难杂症的辩证施治、理法方药提出了独到见解，有一定指导意义；三是总结出了适用于该县农村人群疾病治疗的方法和经验，对基层卫生人员具有借鉴作用；四是对于充分利用酉阳丰富的中药材资源，解决群众“看病难”、“看病贵”的问题具有实际意义。论证方法：著作中每一个证都从主证、治则、处方、加减、方义五个方面论述，每一个病都从主证、治则、处方、加减、方义及西医治则六个方面进行论述。成果特点：以传统中医学理论为主，以现代医学理论为辅，将中西医有效结合，现场特色。一是主证中部分有西医阳性体征及辅检资料；二是古方独用或合用，皆有加味，或有加有减；三是效方皆为作者临床应用之有效处方，且都有命名；四是效方选药组方及方义中，多有现代药理研究之借鉴和引用；五是大部分常见病列有西医治疗原则，以供中西医结合临证参考。市场分析：该著作为作者根据30多年的临床经验，参考大量古医药学典籍、现代医学专著、部分大专院校教材、中药和中西医结合杂志等进行编写，简明扼要，条理清楚，实用性强，适用于中药初学者、基层全科医生、青年中药师阅读参考、临证借鉴。因此，该成果具有比较好的市场需求。</t>
  </si>
  <si>
    <t>临证效方, 疾病治疗, 医学理论, 中医药学</t>
  </si>
  <si>
    <t>发动机集成式滑润冷却动力泵前端盖总成</t>
  </si>
  <si>
    <t>①采用多功能集成式组合设计方案，将原来分别独立于发动机之外的机润滑动力泵(机油泵)、冷却动力泵(水泵)和前端盖产品设计为一个整体，减少单一汽车机油泵总成、水泵总成泵体和前端盖的材料20%左右，缩小独立式机油泵总成和水泵总成占有发动机与外部联结空间约30%，使整个发动机的结构更加紧凑，重量更轻，材料更为节约，满足了汽车零部件向集成、经济和节能方向发展的趋势。②将动力泵叶轮直接置入发动机缸体，润滑泵卸油方式由外泄式改为内泄式，容积效率提高了20%以上，缩短了发动机突然提速时润滑供油时间，降低工作噪音，产品工作电耗仅为创新前的91.5%。产品市场化后预计年节约燃油消耗54.3万升，进一步延长了产品使用寿命，具有较好经济、环保和节能效益。通过对润滑动力泵泵腔、内外转子及冷却动力泵轴径、流道、流场、叶轮进行技术改进，并采用一种铝合金为壳体材料，卸压阀材料由模具塑料件改为钢件，法兰盘材料由钢件材料改为粉末冶金材料，改进后产品输油性能分别提高了16.9%和18.3%，输水性能提高了29%，实现了7200r/min时的扬程要求，噪音降低了13%，壳体抗拉强度提高12.2%，工艺节能4.5%左右，年可直接减少能源消耗1920吨标煤。④该项目采用罩盖组合内置方式与发动机连接，有效地避免了润滑油渗漏对环境的影响，产品定位、安装更可靠，提高产品因发动机频繁启动和转速变化造成动力冲击。</t>
  </si>
  <si>
    <t>发动机, 滑润冷却动力泵, 前端盖, 粉末冶金材料</t>
  </si>
  <si>
    <t>SMA/SMC贴片封装半导体整流二极管技术研发项目</t>
  </si>
  <si>
    <t>贴片封装半导体整流二极管技术是利用焊接炉将框架、焊料、芯片焊接在一起，后再以环氧将其塑封起来，以对产品进行保护。根据芯片类别不同，此外形产品又分为多种贴面产品的规格，</t>
  </si>
  <si>
    <t>整流二极管, 贴片封装工艺, 焊接工艺</t>
  </si>
  <si>
    <t>红苕双膜温床越冬保鲜贮藏技术开发与应用</t>
  </si>
  <si>
    <t>任务来源：红苕是中国西部地区主要粮食作物之一，红苕的贮藏保鲜是历史上没有解决的问题，大观镇人民政府自己摸索，通过七年时间研究试验，现已取得了成功。应用领域和技术原理：1、应用领域：凡是海拨700米以下，坡度10度以上，能生产红苕的地区都能贮藏。2、技术原理：该项目的核心技术是利用地下土壤恒温的特点贮藏，再加盖双层塑料薄膜辅助保温，利用土壤中比较稳定的含水量来保鲜，保证红苕安全越冬保鲜。与国内同类技术比较：1、高温大屋窖贮藏红苕平均出苕率85%，平均每贮藏1吨需成本300元左右(其中包括建大屋窖摊算成本123元、烧煤57元、窖内设备38元、人工工资57元)，出窖和入窖中途运输需劳动力4个，折合价值160元，再加每吨损耗=1000公斤×(99.07%-85%)×1.088元/公斤＝153.1元，共计=300元+160元+153.1元=613.1元。2、低温贮藏加上药剂处理的贮藏方法，平均出苕率53.4%，平均每贮藏1吨需成本81.5元，需劳动力2个，折合价值80元，再加每吨损耗1000公斤×1.088元/公斤×(99.07%－53.4%)＝506.4元，共计=81.5元+80元+506.4元=667.9元。3、红苕双膜温床越冬保鲜贮藏技术出苕率高、成本低，贮藏费每吨79元(人工60元、薄膜12元、温度计2元、消毒剂5元)，平均出苕率达到99.07%，空心率基本为零，保鲜率100%。4、平均每贮藏1吨同比，高温大屋窖贮藏增加效益613.1－79＝534.1元，低温贮藏加上药剂处理的贮藏方法增加效益667.9－79＝588.9元。性能指标：1、该项技术出苕率高，出苕率达到99%以上，成本低，贮藏费每吨80元以下(含人工)，实际成本贮藏费79元，比起其它贮藏方法低，贮藏保鲜后商品性显著提高，保鲜率100%。</t>
  </si>
  <si>
    <t>红苕, 粮食作物, 药剂处理, 保鲜贮藏方法</t>
  </si>
  <si>
    <t>危险废物熔渣回转窑焚烧成套设备技术(RZH型)</t>
  </si>
  <si>
    <t>该项目是中天环保产业集团响应国家号召引进世界一流的工业及危险废物焚烧技术，并在此基础上结合中国危废特点、技术标准、生产配套体系再创新形成的危废处置专用熔渣回转窑焚烧设备技术；技术创新难度大，多项核心技术为国内首次创新应用，在国内同行业中实现了重大技术创新与突破，总体技术水平、主要技术经济指标均达到了国际先进国内领先水，已完全实现自产化。该项目涵盖多项自主创新的关键技术，解决了国内危废处置存在的焚烧对象单一、焚烧不彻底、二次污染大、后处理复杂且处置费用高等矛盾。其中熔渣回转窑焚烧技术，耐腐蚀防结焦的全膜式壁危险废物焚烧余热锅炉、液体危废焚烧燃烧器及焚烧系统、多功能液体废物储罐、防腐蚀双层烟囱，适应大波动负荷的水封刮板输送机、带拨料功能的自动调节废物输送系统、回转窑窑头耐火材料水冷却支撑环架、自吸风自动开启紧急烟囱、水冷刮渣器、组合式尾气高效净化系统、风冷复合端面回转窑窑尾密封装置、多形态物料组合式上料系统等多项关键技术和创新都属于自主研发、国内首次应用，具有国际先进，国内领先水平，已获得18项国家专利。该项目产品具备多方面的性能优势：可处置包括POPs在内的各种类型和各种形态的可燃危废，处置能力大，对复杂物料的适应性强，可处置各类危废及医疗废物；回转窑温度控制在1000℃以上，二燃室温度控制在1100℃以上，烟气停留时间大干2秒，焚毁去除率超过99.99％，燃烧效率超过99.9％；尾气净化程度高，采用急冷、活性碳喷射、脱酸、袋式除尘等技术，可将尾气中的污染物指标控制在国家或欧盟标准内；焚烧熔渣浸出毒性低、可综合利用，综合运行成本低；通过电气自动控制系统对设备进行安全控制，保证焚烧系统的安全运行；设备连续运行时间长，一年只需检修一次；技术水平成熟，适合各种区域性及大型企业的危废处理。经国家环境分析测试中心监测，经该产品处理的焚烧残渣浸出毒性极低，满足欧盟及美国资源综合利用标准，远优干国家相关标准；焚烧炉及余热锅炉的连续运行时间约为国内同类产品的3倍，可靠性高，稳定性强；产品应用广泛，可处置包括POPs在内的各种类及各形态可燃危废，主要技术指标均优于或达到国家标准。该项目产品可处置各形态、各种类的可燃危废，处置能力大，推广应用后，预计每年可减少80万吨危废及1.5万吨POPs的排放，避免了这部分危废对环境的安全隐患；焚烧残渣的浸出毒性低于欧盟与美国资源综合利用标准，可以直接综合利用，节省了常规焚烧技术所需的灰渣固化填埋费用，每套典型规模(48t/d×1(套))的产品的应用每年可有效减少4000吨焚烧残渣的固化安全填埋。各项污染物指标均低于国家标准，部分指标达到欧盟标准对危险物处置厂的要求。该产品能最大程度的利用危废本身的热能实现彻底焚烧，焚烧效率高，对节能减排、改善环境、提高资源利用率等都具有重要意义。与同类技术相比，该产品还可以处理POPs等剧毒危险废物，有效减少几百种剧毒危废对环境的潜在巨大危害，为中国早日实现《德哥尔摩公约》目标做出贡献。该项目已经实施6套国内大中型危废处置项目，占国内市场份额的20％以上，为市场前两名；随着市场的逐步扩大，该产品的技术优势将进一步得到发挥，预计市场份额可达到30％左右。据国内危废处置市场能力和需求及该产品的技术及市场发展优势，预计十年内该产品市场份额能达到国内危废处置市场的25-30％，能实现约40-45亿元的产值。稳步发展国内市场的同时积极开拓圈外市场，为企业和国家带来更多的经济效益。该技术的应用对国内危废的“减量化、无害化、资源化”处置做出了一定贡献，对环境保护，尤其是大气，土壤保护和治理部具有重大影响和意义，取得了显著的经济，环境与社会效益。</t>
  </si>
  <si>
    <t>危险废物处理, 回转窑, 废物输送系统, 焚烧设备</t>
  </si>
  <si>
    <t>BJ2000H变桨减速器</t>
  </si>
  <si>
    <t>BJ2000H应用于机组容量为2MW的风力发电机组中。风力发电机组主要由转叶、主轴、増速箱、变桨系统、刹车系统、发电机、偏航系统、塔架等组成，BJ2000H变桨减速器是风力发电机组中变桨系统中的重要组成部份。主要是根据风力的大小，调节叶片角度的一种装置。BJ2000H变桨减速器主要技术参数：额定功率：5kW额定输入转速：1590rpm额定输入扭矩：30Nm传动比：165设计寿命：20年使用环境温度：-30℃至+40℃噪声(声功率级)：≤85dB(A)BJ2000H变桨减速器主要采用了NGW型功率三分流的三级行星齿轮传动，该传动结构具有体积小、重量轻、结构紧凑、承载能力大、传动效率高、传动比较大、运动平稳、抗冲击和振动能力较强等特点。为了使行星轮间载荷分布均匀，还采取了太阳轮及行星架浮动的形式，使承载更加均衡。该产品已交付用户使用2年多，产品性能稳定，和国外进口减速机相比，具有同等性能价格低、售后服务和维护及时等显著优点。</t>
  </si>
  <si>
    <t>变桨减速器, 风力发电机组, 行星齿轮传动系统</t>
  </si>
  <si>
    <t>茶叶有机栽培及产品加工技术产业化示范</t>
  </si>
  <si>
    <t>项目实施以来，以公司+基地+农户的模式，按照GB/T19630.1-19630.4有机产品标准要求，现已发展有机茶叶示范基地500亩、标准化茶叶1100亩；形成了有机茶叶种植、生产、加工、包装、运输一整套的操作规范流程和相应的规章制度，建立起了产品质量追踪体系，使产品具有可追溯性。2010年，经有关机构认证，该公司钟灵毛尖茶叶为有机茶叶，填补了该县无有机茶叶历史的空白。通过该项目的实施，每年可为农户提供就业47000人次，直接为农户增收178万元，为企业提高几百万元的利润。1、建立起了500亩的有机茶叶示范基地。2、形成了有机茶叶种植、生产、加工、包装、运输一整套的操作规范流程和相应的规章制度，建立起了产品质量追踪体系，使产品具有可追溯性。3、接受有机颁证单位的认证检查并通过认证。4、建立一条有机茶叶加工生产线。</t>
  </si>
  <si>
    <t>有机茶叶, 栽培技术, 加工生产线</t>
  </si>
  <si>
    <t>挤压与超微粉碎在线处理豆渣与加工膳食纤维的技术研发</t>
  </si>
  <si>
    <t>工艺技术为以在线生产的鲜豆渣为原料，挤压与超微粉碎集成加工豆渣生产性能良好的大豆膳食纤维的新工艺技术。工艺技术集成应用挤压与超微粉碎技术等技术，采用纯物理方式加工鲜豆渣，从鲜豆渣中制备大豆膳食纤维粉的同时用物理法进行改性，大大提高了大豆膳食纤维中可溶性膳食纤维含量及SDF/TDF比值，一步加工出合格大豆膳食纤维粉。整个过程全部采用物理处理方式，避免了添加剂或外加物残留带来对加工产品原有组成的改变和影响食品安全性等负面效应等问题，并无副产物产生，实现资源利用与环境保护一步完成，技术实用，工程易行，操作简便，便于应用。在以豆渣为原料生产大豆膳食纤维的工业技术范围，属创新技术。工艺技术应用于生产在线处理、加工鲜豆渣，在解决豆渣耐贮藏的同时，能有效提高可溶性膳食纤维含量，去除豆腥味等不良风味，提高豆渣膳食纤维的口感可适性和物化性能的优良性，使其成为优质的膳食纤维食品基料，大大提高了产品的食用价值和营养价值，更具有品质优势。工艺生产的产品为超细大豆膳食纤维，主要应用于功能性食品、食品配料和食品添加剂等领域，具有良好的市场前景。</t>
  </si>
  <si>
    <t>膳食纤维粉, 鲜豆渣加工, 生产工艺, 大豆</t>
  </si>
  <si>
    <t>农村小学综合实践活动课校本课程的开发研究</t>
  </si>
  <si>
    <t>取材于秀山乡土的风土人情、民俗文化、自然风光、生活环境和生存习性，《走进家乡》《走进生活》两本校本教材，每册10个主题，每个主题里都有引言、小资料、快乐体验、展示平台四个环节，供三至六年级试用。《走进家乡》仅供五六年级试用，里面收集了10个主题：美丽的凤凰山、神奇的大溪酉水风光、秀山花灯、秀山方言、土家婚庆与丧葬、溶溪锰矿、清溪腐乳、钟灵绿茶、社饭、油粑粑。《走进生活》仅供三四年级试用，收集了10个主题：饮食与健康、食物的保鲜、节约用水、校园环境污染、银行存款、校园超市、课题组的教室、课题组的衣着、我和我的爸爸妈妈、课题组的伙伴。</t>
  </si>
  <si>
    <t>小学校本教材, 活动课课程</t>
  </si>
  <si>
    <t>基于砂带磨削镁合金表面等离子喷涂纳米陶瓷涂层关键技术研究</t>
  </si>
  <si>
    <t>通过对镁合金表面砂带磨削作用机理、纳米复合陶瓷涂层粉末制备及等离子喷涂工艺等基础技术研究，利用砂带磨削特殊加工特性结合等离子纳米喷涂技术，研究出在镁合金表面快速形成能提高镁合金表面的耐蚀性、耐磨性的纳米复合陶瓷涂层的工艺，为镁合金材料表面的耐蚀性、耐磨性涂层高效制备提供理论和技术支持。主要技术指标：1．镁合金表面纳米复合陶瓷涂层生成速度期望为10-20m&lt;'2&gt;/h，实际生成速度为12-18m&lt;'2&gt;/h达到指标；2．镁合金表面纳米复合陶瓷涂层的硬度为维氏710-780；3．镁合金表面纳米复合陶瓷涂层涂层的结合强度为19-22.5MPa；4．等离子喷涂纳米陶瓷涂层并经封闭处理的试样进行35h人工加速腐蚀实验，按腐蚀率评定等级，并用方格法按下式计算(所画方格尺寸为5mm×5mm)；腐蚀率r%=n/N×100%式中，N为计算方格总数；n为腐蚀点的方格数。计算结果：0＜r≤0.25，评定≥10级。经济指标：该课题预期研究成果不仅将大大提高镁合金材料或相关制品厂家的产品表面质量，促进并提高其产品销售额在10万左右，而且节约因镁合金原材料及制品被氧化和腐蚀产生的修复或者报废损失超过15万左右。另外，与其它表面处理工艺相比，该项技术研究成果对环境影响非常微弱，是一种高效环保型表面处理方法。人才培养指标：完成对2名，硕士研究生的培养。论文数量及其水平指标：发表论文3篇，其中中文核心期刊1篇，EI核心级别2篇；完成2篇学位论文；申请国家专利2项。(见附件)ⅳ、项目实施中形成的实验室、研究室：形成一个拥有完整的材料表面精密加工机床成套装备生产加工设备和检测仪表的实验室。</t>
  </si>
  <si>
    <t>砂带磨削加工, 镁合金材料, 表面精密加工机床, 等离子喷涂工艺</t>
  </si>
  <si>
    <t>载重40吨自卸车车桥</t>
  </si>
  <si>
    <t>中国重型自卸车采用两级减速桥的比较少，该产品配备到重型自卸车上，可以使它们的行驶能力、承载能力加大，通过性能增强，提高了在不同路面的运输能力，尤其是提高了在山路的运输能力，可促进中国交通、运输行业的发展，进而加快中国经济建设。</t>
  </si>
  <si>
    <t>自卸车, 车桥, 减速桥</t>
  </si>
  <si>
    <t>大流量滑阀先导型溢流阀</t>
  </si>
  <si>
    <t>该产品技术性能指标先进，拥有自主知识产权，综合性能高，相比国内外其他产品具有可调定的压力低、控制精度高、稳态流量大，噪声低、性能可靠、调压平稳，可实现多种方式、多级压力控制的特点。该产品可替代进口同类产品。主要用于液压和润滑系统中控制油路压力，起稳压和安全限压作用，在柴油机、齿轮箱行业中广泛应用，主要用于替代进口产品。其广泛应用于风电、舰船、石油、冶金、建筑、矿山等各个领域的液压及润滑系统中。2009年11月获国家实用新型专利授权。2008年获全国液气密行业优秀新产品三等奖。主要创新点：⑴采用滑阀式先导阀的创新结构，在低压型、外控型的溢流阀中具有技术性能的优势；⑵优化产品结构设计，主阀采用柔性启闭插装阀结构；⑶运用液压流体技术优化了主阀与先导滑阀的结构参数，提高低压调压精度及稳定性；⑷自带安全阀，具有自动保护功能；⑸分单级式和电磁多级式两种型式，电磁多级式可连接多个油路进行控制；⑹根据需要可组成4种先导控制油型式。</t>
  </si>
  <si>
    <t>溢流阀, 润滑系统, 液压系统</t>
  </si>
  <si>
    <t>秀山土鸡良繁体系建设</t>
  </si>
  <si>
    <t>主要研究的内容：1、品种选育：建立育种场，根据外形特点，拟培育两个品系，各选育出纯种基础母鸡1000只，公鸡200只进行纯系繁殖与测定，进一步扩大原种鸡场规模。采用家系选择和家系内选择两者结合的育种方法，对两个品系进行选育，选育的主要指标有羽色、生长速度、料肉比、料蛋比、屠宰率、全净膛率、产蛋率等，目的是使秀山土鸡在保持现有外形特征及肉质的基础上，通过提高生产性能来培育出专门化品系。2、杂交育种：利用相同类型、不同品种的地方土鸡种杂交，后代同一批出壳鸡中每组随机抽样100只母鸡苗，在同等条件下饲养到100日龄，用综合指数选择法对各组体重、冠面积、料重比、屠宰率、群体整齐度等进行综合比较，以选择指数最高的组合为最佳组合，以此来提高后代的生产性能，同时保持地方鸡种优良的肉质风味。达到的技术经济指标：1、提高了土鸡苗质量，年孵化优质土鸡苗能力超过500万只。实现销售收入1100万元，增加效益100万元。2、提高成品土鸡生长速度，降低肉料比，实现年出栏300万只商品鸡，销售收入9000元，增加效益144万元。3、带动农户1200多户，户均增收2280元，人均增收610元。</t>
  </si>
  <si>
    <t>土鸡, 品种选育, 育种方法</t>
  </si>
  <si>
    <t>高山反季节无公害蔬菜</t>
  </si>
  <si>
    <t>该项目从2007年立项组建时，在茶园村青白社开辟种植面积仅为500余亩，全镇仅有茶园村17户农户参与种植，仅有萝卜、玉米等3个单一品种，产量为700吨，综合产值为70万元。2008年，在区、镇相关部门的支持下，组建了“重庆市白羊坪蔬菜专业合作社”，该蔬菜专业合作社已经于2008年9月向市供销联社成功申报“2009年样板专业合作社”。种植面积为2500亩。2008年，因受冰雪灾害影响，产量有所减少，为2100吨，实现产值114万元。2009年，合作社成员达到176户，其中贵州成员11户，种植面积3500亩，形成了以萝卜、白菜、糯玉米、土豆、方竹笋等为主的8个大类13个品种，产量4000多吨，产值达270万元。2009年，在区、镇的关心支持下，“白羊坪专业合作社”与“重庆市郑胖子食品有限公司”签订供、销合作协议，实行定单销售，形成产、供、销一条龙产业链，解决了产品销售顾虑，极大的推动了“高山反季节蔬菜”的生产发展。现已初步走上了公司+合作社+基地+农户的合作经营模式。2010年，联合2009年组建的“万盛区大合土农机专业合作社”，协作推广了一批农业实用技术，引进新产品安家落户，已合作社成员181户，种植面积达4000亩，预计产量达5000吨，因市场环境较好，实现产值420万元。</t>
  </si>
  <si>
    <t>无公害蔬菜, 反季节栽培</t>
  </si>
  <si>
    <t>采取弥散强化技术，对贵金属合金进行改性，在保证其热电性能的基础上，可以显著提高贵金属偶丝的高温抗污染和高温抗蠕变能力，达到延长使用寿命的目地，同时可使贵金属偶丝丝径向更细化发展，达到减低企业的生产成本，节约社会资源，促进中国经济的发展。</t>
  </si>
  <si>
    <t>贵金属偶丝, 热电性能</t>
  </si>
  <si>
    <t>磁流变材料及其工程应用关键基础问题研究</t>
  </si>
  <si>
    <t>磁流变材料是国际上近年来得到高度重视、并发展迅速的一种新型智能材料，它是由微米级磁性颗粒均匀分散在特定载体母液和添加剂中所形成的特殊悬浮体系。在外加磁场作用下，磁流变材料的粘度能在瞬间(毫秒级)从自由流动的液体转变为半固体甚至固体，呈现出强烈的可控流变特性。因此利用这一特性，并辅以合理的磁路、电路、机械结构，就可以构建不同形式的磁流变智能执行器件。由于磁流变材料巨大的应用前景及其强烈的军事背景，从九十年代起，世界发达国家，在磁流变材料及其应用技术领域，开展了全面深入的研究。国内外在磁流变技术的研究中，都不约而同地遇到了磁流变材料、磁流变器件的两大基础瓶颈问题。如在磁流变液材料方面，普遍存在沉降、板结、稠化等问题，也存在温度稳定性差、材料冲刷磨损严重、零场粘度高等问题；在磁流变器件方面，则因为材料自身的不稳定、材料性能的不明了，使得磁流变器件的研究十分被动；磁流变材料与磁流变器件磁路及结构的相互影响与作用，使得磁流变器件产生饱和、迟滞、非线性、磨损与冲刷、腐蚀等一系列问题；磁流变器件的应用还面临复杂的控制技术、昂贵的控制设备等问题。为此，欧美国家在这两个关键问题上投入了很多研究力量。美国在磁流变材料的相关模型与工艺方面，申请了数十项专利；其磁流变材料的稳定性稳居国际前沿，其磁流变器件品种超过全世界总和；世界汽车巨头美国福特公司，还在其设立的福特汽车基金研究项目中，在全世界范围广泛征集磁流变材料的创新研究课题。德、英、韩等国在磁流变材料的评价模型、评价方法与仪器等方面也有诸多成果。由于磁流变技术是一项多学科交叉的新技术，而国内的磁流变技术研究由于起步晚，以及研究条件的限制、研究人员学科专业的限制，使得研究深度不够。磁流变技术应用方面，研究人员大多直接从国外购买磁流变材料与器件，进行一些认识性的研究，对磁流变器件设计方法、磁流变器件的响应特性、动力学模型、控制理论与方法等基础问题认识不深，很多都是模仿国外文章上发表的东西。作为国内最早开展磁流变技术研究的单位，重庆大学与国家仪表功能材料工程技术研究中心在长期的研究中，深刻地认识到这两个关键基础问题的严重性，结成了磁流变材料研究的战略研究联盟，在国家自然科学基金、重庆市科委院士基金的支持下，开展了这方面全面而深入的研究，在国内形成了明显的优势，国家仪表功能材料工程技术研究中心成为国内唯一能够小批量提供磁流变材料的单位，重庆大学是国内最早研制出磁流变减振器样机、并最早将该技术应用到汽车减振上。项目的研究成果极大地推动了磁流变技术的发展，研究的磁流变液已提供给清华大学、天津大学、哈尔滨工业大学、复旦大学厦门大学、西安交通大学、西北工业大学、重庆大学、航天15所、上海汇众汽车公司、山川减振器公司、河南淅川减振器厂等单位用于科学研究和产品开发。在磁流变技术应用方面，美国Lord公司在国际上首先推出了商用磁流变材料与磁流变减振器；Delphi公司与GM公司携手合作，研制出了汽车磁流变智能悬架系统的科研样品MagnerideTM，并用于CadillacSeville高档轿车，在台架与道路试验中表现出了传统液压减振悬架系统难以达到的一系列优点，该系统被评为一九九九年度世界一百大科技成果之一，展示出了诱人的应用前景；美国陆军实验室和海军实验室则在直升机旋翼、直升机枪座、舰载火炮后座阻尼控制等方面开展了磁流变智能减振技术研究。浙江大学、香港科技大学和哈尔滨工业大学将磁流变技术应用于桥梁结构振动控制研究；南京航空航天大学和西北工业大学将磁流变技术应用于飞机机翼的振动控制；相关国防部门还提出了坦克、装甲车、自行火炮的磁流变智能减振与后坐力阻尼控制的要求。</t>
  </si>
  <si>
    <t>磁流变材料, 功能材料, 智能执行器件</t>
  </si>
  <si>
    <t>渝麦12号</t>
  </si>
  <si>
    <t>渝麦12号(原代号渝03062)是重庆市农业科学院特色作物研究所1999年用宛抗42作母本，97-3作父本配制的杂交组合经五年八代定向选育而成。2010年2月通过重庆市农作物品种审定委员会审定，定名为渝麦12号(渝审麦2010001)。该品种表现：(1)农艺性状优良。春性，中熟，全生育期179-199天，幼苗直立，分蘖力较强，叶色深绿，植株整齐，株高83厘米，茎杆弹性好，抗倒力强，方形穗长芒，白壳，白粒，半角质，籽粒较饱满。平均有效穗19.85万，穗粒数41.6粒(在32.2-50.8粒之间)，千粒重41.1克。(2)抗病抗倒性好。重庆市小麦区域试验田间表现高抗条锈病，轻感白粉病和赤霉病。2008年经四川省农科院植保所鉴定：中抗条锈，感白粉病，中感赤霉病。(3)品质优良。经农业部谷物及制品质量监督检验测试中心(哈尔滨)检验：容重776克/升(生试)，粗蛋白含量13.40%，湿面筋含量25.9%，沉降值37.5毫米，吸水率64.7%，面团形成时间2.7min，稳定时间5.4min。除湿面筋外，其余品质达到中筋小麦品质标准(GB/T17892-1999)，适宜加工面条、馒头、饺子等食品和进行产业化开发。(4)丰产性好。在重庆市小麦区试中，2007年平均亩产285.2kg，比对照绵阳26号增产7.79%%，居第一位，增产极显著，7个试点均增产；2008年平均亩产291.0kg，比对照绵阳26号增产1.32%，居第四位，增产不显著，4个试点增产，3个试点减产(彭水、荣昌、綦江)。两年平均亩产288.1kg，比对照平均(275.9kg)增产4.42%，14点次中11点增产，3点减产，增产点次率79%。2009年生产试验，平均亩产253.52公斤，平均增产13.61%，4个试点均增产。两年多点生产示范中群众普遍反映该品种高产，稳产，抗病性强，抗倒力强，籽粒卖相好，深受种植户欢迎。适宜重庆市平坝地区和丘陵肥力水平中上地区旱地或稻茬麦田种植，已在生产上大面积推广，其推广应用前景十分广阔。</t>
  </si>
  <si>
    <t>渝麦12号, 小麦, 杂交选育</t>
  </si>
  <si>
    <t>重庆市石柱县无公害加工辣椒产业化发展关键技术研究与开发</t>
  </si>
  <si>
    <t>石柱县无公害加工辣椒产业化发展关键技术研究与开发项目，在项目课题组科技人员和项目承担单位的共同努力，研究解决了该县辣椒产业发展过程中无制种基地和当家品种，生产技术不规范，干制成本过高，产品无精深加工技术等一系列从种植到干制到深加工的关键技术，建立和完善了辣椒科技信息服务平台，全面增强该县辣椒产业的核心竞争力，促进该县辣椒产业高效、持续、健康发展。</t>
  </si>
  <si>
    <t>辣椒, 深加工技术, 科技信息服务平台</t>
  </si>
  <si>
    <t>生猪口蹄疫合成肽苗免疫效果研究及成果应用</t>
  </si>
  <si>
    <t>针对以前生猪既免疫口蹄疫又发生口蹄疫的尴尬局面，研究生猪O型口蹄疫合成肽疫苗的免疫效果、免疫副反应及其对策，生猪O型口蹄疫合成肽疫苗和猪瘟脾淋苗分点同时注射的免疫效果、免疫副反应及其防治对策，已免疫生猪O型口蹄疫灭活疫苗再用生猪O型口蹄疫合成肽疫苗加强免疫的免疫效果、免疫副反应及其防治对策，免疫增强剂对生猪O型口蹄疫合成肽疫苗免疫效果的增效影响。分组试验生猪99头，免疫试验前和免疫注射30天后均采集血样进行了实验室免疫抗体检测。通过试验研究表明：生猪O型口蹄疫合成肽疫苗的对生猪O型口蹄疫免疫、生猪O型口蹄疫合成肽疫苗和猪瘟脾淋苗分点同时注射免疫、经免疫生猪O型口蹄疫灭活疫苗后再用生猪O型口蹄疫合成肽疫苗加强免疫的免疫效果均比较确实，免疫副反应都较小；免疫增强剂对生猪O型口蹄疫合成肽疫苗免疫效果的增效作用明显。具有先进性、实用性、安全性、可靠性，具有推广应用价值。</t>
  </si>
  <si>
    <t>养猪, 口蹄疫防治, 肽疫苗, 免疫增强剂</t>
  </si>
  <si>
    <t>吉非替尼</t>
  </si>
  <si>
    <t>1、课题来源与背景：吉非替尼是由英国第二大制药公司阿斯利康(AstraZeneca)公司开发的一个针对EGFR酪氨酸激酶的可口服的小分子抑制剂，它是第一个用于实体瘤治疗的针对特定靶点的小分子酪氨酸激酶抑制剂，也是唯一拥有与标准二线化疗对照的临床数据的表面生长因子受体-酪氨酸激酶抑制剂(EGFR-TKI)。该项目产品在2003年全球销售额为2.74亿美元，2004年前三季度在美国销售额就达1.59亿美元，2008年全球销售额就达6.32亿美元，2009年全球销售额已突破10亿美元，产品销量逐年增加，故该项目产品市场前景好。2、技术原理及性能指标：吉非替尼采用2-硝基-4-甲氧基苯甲酸为起始原料，经还原、硝化、环合、重氮化、醚化、氯化、胺化制得目标产品，产品质量符合药典标准。3、技术创新性和先进性：(1)使用市场易得的原料为起始物料，降低了生产成本；(2)减少了保护和脱保护基两步反应，使反应路线更简洁、实用；(3)氯化工序不使用溶剂。以上技术填补国内本产品先进合成技术空白，推动同行业技术水平发展。4、技术成熟度、适用范围和安全性：该项目采用自有专利技术(专利号：200910103605.2)，以2-硝基-4-甲氧基苯甲酸为起始原料，用重氮化水解反应代替甲磺酸和L-蛋氨酸选择性水解反应，减少了保护和脱保护基两步反应，氯化过程不使用溶媒。总收率提高10%，生产周期缩短1/3，生产成本下降50%，减少了对环境的污染。5、应用情况：该产品已批量投放市场，产品质量好，用户满意程度高。6、历年获奖情况：2010年度重庆市高新技术产品；2010年度重庆市重点新产品。</t>
  </si>
  <si>
    <t>吉非替尼, 实体瘤治疗, 酪氨酸激酶抑制剂疗</t>
  </si>
  <si>
    <t>高精度曲轴</t>
  </si>
  <si>
    <t>该产品创造性地提出了切边校正复合成形新工艺，设计并优化了复合模，解决了汽车曲轴切边变形导致动态平衡超差问题，提高了产品的尺寸精度，达到了高精度曲轴质量标准。同时，由于工序减少，生产效率提高，生产成本降低，降低了劳动强度，实现了产品节能降耗，提高了产品市场竞争能力。</t>
  </si>
  <si>
    <t>曲轴, 汽车, 成形工艺</t>
  </si>
  <si>
    <t>优质高产广适杂交水稻中优9801选育及应用</t>
  </si>
  <si>
    <t>课题来源与背景：该成果系涪陵区农科所承担2001年重庆市“十五”良种创新工程项目“丰产优质抗逆杂交水稻新品种选育”、2005年度涪陵区科技项目“优质杂交水稻新品种推广应用”，针对长江上游稻区特殊生态条件、自然灾害、现有品种缺陷开展育种攻关所完成。技术原理：利用生态育种原理和亚远缘杂种优势理论，采用广亲和架桥技术、聚合杂交技术，将不同生态类型、不同水稻亚种遗传资源的强恢复力、优质、抗病等重要遗传特性导入水稻恢复系，在高温胁迫下以垩白粒率、垩白度为主要指标进行米质选择，结合抗病性鉴定选择技术，培育优质高产广适杂交水稻新品种。研究结果及性能指标：1、育成含粳型、爪哇型血源的倾籼型恢复系涪恢9801于2005年通过重庆市科委组织的技术鉴定。2、利用涪恢9801与不育系中9A配组，育成杂交水稻品种中优9801，2005年通过市级审定，审定编号为“渝审稻2005004”，2006年通过国家审定，审定编号为“国审稻2006027”。该品种区试和生产试验平均增产4.55%、米质达国标优质3级、中抗稻瘟病、生育期比岗优和Ⅱ优系列品种短4-6天，适于重庆、四川、贵州、云南、陕西南部作一季中稻种植。3、研究形成了中优9801高产栽培技术和高产制种技术。4、研究过程中，在核心期刊发表论文2篇。技术的创造性与先进性：1、是该区水稻研究的重大发展。2、协调了大穗与生育期的矛盾，增强了品种适应性。3、实现了高产、优质、抗病的统一，是该市水稻育种的重大进步。4、同时利用籼粳交、籼爪交制恢，实现恢复系材料创新。技术的成熟程度，适用范围和安全性：1、该成果所形成的技术已通过多年生产应用验证，成熟度高。2、成果所形成的技术适于长江上游稻区应用。3、中优9801具有生育期适中、中抗稻瘟病的优良特性，生产应用安全。应用情况：中优9801在长江上游稻区已累计推广578.1万亩，产生经济效益19791.1万元。</t>
  </si>
  <si>
    <t>水稻, 中优9801, 杂交品种选育, 栽培技术</t>
  </si>
  <si>
    <t>罗库溴铵5号中间体</t>
  </si>
  <si>
    <t>重庆康乐制药有限公司2008年从重庆医药工业研究院有限责任公司引进罗库溴铵5号中间体的合成工艺，经过消化吸收，成功解决了不利于工业化的因素：革除了吡啶，大大减少溶剂量；用价格低廉易于回收的原料3-甲基哌啶替代了昂贵的2,6-二甲基吡啶，同时将反应温度降至工业常规蒸汽加热温度范围内；用安全性能高的溶剂代替乙醚，简化了生产操作，顺利实现了工业化生产。2009年1月将罗库溴铵Ⅳ号物反应终点控制由TLC改为HPLC监控，准确地判断这个可逆反应终点，跟踪反应过程、处理过程，达到工艺稳定、可控。反应中Ⅲ号物的残留已由改进初的11%，降低为4.5%，经处理后罗库溴铵Ⅳ号物中Ⅲ号物的残留仅为2%，Ⅳ号物的纯度得到了很大提高，为保证罗库溴铵5号中间体质量作出了较大贡献。查询国内外文献，课题组的Ⅳ号物收率、质量属于最好水平。2009年10月通过优化反应及后处理细节，避免了间氯过氧苯甲酸引起的过度氧化副反应，将罗库溴铵5号中间体收率提高了约11%。罗库溴铵5号中间体生产是一个不断总结和完善的过程，生产过程中力求数据的准确性。关键物料投料使用电子秤，所有物料称量坚持双人复核制；反应过程中条件监控的计量器具均经过校验合格、并在有效期内使用；人员和设备力求稳定；确保操作人员严格按照岗位操作规程执行，减少偏差的发生。以上工作确保了罗库溴铵5号中间体的顺利生产。通过对工艺的不断优化，大辐度地提高了产品收率，工业生产的总收率从48.33%提高至71.2%。生产出的罗库溴铵5号中间体销售给重庆市医药工业研究院有限责任公司生产出口产品罗库溴铵8号中间体，产品质量完全符合重庆医药工业研究院有限责任公司的质量要求，产品质量、生产工艺可靠。重庆康乐制药有限公司罗库溴铵5号中间体于进入2008年“重庆市第一批重点新产品计划项目”(渝科发计字(2008)24号)，罗库溴铵5号中间体在重庆市属独家生产，产品技术水平处于国内领先水平。</t>
  </si>
  <si>
    <t>罗库溴铵5号, 合成工艺, 药物中间体</t>
  </si>
  <si>
    <t>定子压装装置</t>
  </si>
  <si>
    <t>产品属国外引进先进技术，结合国内研发能力而成。产品市场用途越来越广泛，需求量与日俱增。如汽车座椅按摩电机也属该司产品KX-716系列，高级轿车一辆内安装有20只电机，如果每辆车均普及，市场用量将无可估量。手机电机也属消费品，更新换代越多，电机需要量越大。该司的航模电机属国内新型产品，在中国只有三家研发成功并批量生产，该司是其中一家。全球电机几乎80%在中国大陆生产，与该司同类微型电机100%在中国大陆生产，全球年需量为50亿台。中国大陆及日本三洋、松下和九家韩资公司(中国办厂)生产总量只有30亿台，还满足不了需要量。由于近两年国际经济形式的影响，产品资金方面缺少投资力度，发展受到一定限制，但项目的研发一直较正常。</t>
  </si>
  <si>
    <t>定子压装装置, 电动机</t>
  </si>
  <si>
    <t>陵优4号</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</si>
  <si>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涪陵区农科所于1999年在本所水稻育种田用中国水稻所选育的中九B作母本，与自育保持系材料420B杂交选保，1999年冬在海南种植F0代，2000年夏在所内种植F2代时用中九A作不育质源供体与入选的32个单株测交，以后进行连续定向回交并结合测交一代杂种优势和综合农艺性状进行株系评选，于2004年育成稳定不育系，暂定名为“陵405A”。2004年利用该不育系与自育的恢复系“涪恢98070”组配杂交水稻新组合“陵405A×涪恢98070”。主要结果：“陵优4号”为中籼中迟熟、穗粒兼顾型。生长整齐，株型较紧凑，分蘖力强，剑叶直立，后期转色好，叶鞘基部绿色，叶色青秀，稃尖、叶耳、叶枕无色，谷粒长形，无芒。株高112.5厘米；有效穗14.40万/亩，穗平着粒186.64粒，千粒重26.25克，结实率85.6%。</t>
  </si>
  <si>
    <t>陵优4号, 水稻, 品种选育</t>
  </si>
  <si>
    <t>Y8406CNC7七轴数控花键滚轧机</t>
  </si>
  <si>
    <t>该产品是根据冷轧工艺的特点，并结合国外类似机床的结构特点，机床设计为采用强制分度式滚轧法，即对左、右滚轧轮和齿坯两者均给予强制传动来进行滚轧，左、右滑座的两个轧轮及工件均用伺服电机驱动，三个伺服电机通过系统内联系同步。左、右滑座的径向进给及送料机构(工件)的轴向进给均通过比例伺服阀控制。后顶尖与前顶尖距离的调整及顶紧工件均通过伺服电机驱动实现。在国内，哈尔滨东安公司、重庆青山公司、上海汽车齿轮总厂、二汽神龙公司变速箱厂等主要变速箱、齿轮生产厂商均采用了花键冷轧加工工艺并使用花键冷轧机。如：哈尔滨东安公司现有德国巴德杜该公司的数控冷轧机及日本的冷轧机，重庆青山公司现有德国巴德杜该公司的数控冷轧机及日本的冷轧机，上海汽车齿轮总厂现有瑞士GROB公司的数控冷轧机，二汽神龙公司变速箱厂现有法国Escofier公司的花键冷轧机等等。这说明，花键冷轧机在国内大用户中具有较大的市场。应用前景良好。</t>
  </si>
  <si>
    <t>花键滚轧机, 数控机床, 冷轧工艺</t>
  </si>
  <si>
    <t>船用铝合金板材</t>
  </si>
  <si>
    <t>该项目(以下简称该标准)为新编制的国家标准，填补了中国船用铝合金板材无国家标准的空白。其主要科技内容和技术指标包括：产品规格、合金牌号、状态、化学成分、包覆层、尺寸偏差、力学性能、弯曲性能、抗剥落腐蚀性能、晶间腐蚀性能、低倍组织、显微组织、显微组织、超声波探伤、外观质量，以及产品的试验方法、检验规则和产品的包装、标志、运输、贮存等内容。该标准根据国内外市场和用户的需要，修改采用EN485.2-2004《铝及铝合金厚板、薄板和带材第2部分：力学性能》、EN485.3-2003《铝及铝合金厚板、薄板和带材第3部分：热轧产品的尺寸偏差》、EN485.4-1993《铝及铝合金厚板、薄板和带材第4部分：冷轧产品的尺寸偏差》、ASTMB209-04《铝及铝合金板材》、ASTMB928M-07《海洋及类似环境用高镁铝合金板材》制定。其标准水平高，应用范围广，具有普遍性、广泛的适用性及先进性，促进了铝加工行业的发展及技术进步，标准水平达到国际先进水平。该标准是中国唯一的一个船用铝合金板材产品标准，规定的合金多、品种多、规格全，产品覆盖造船及船舶行业，符合中国加入WTO和国内外用户和市场的需要。产品不但畅销国内，同时还出口到欧洲、美国、日本及世界各地，替代进口，为国家节约外汇和创收外汇，政治意义、经济效益和社会效益显著。</t>
  </si>
  <si>
    <t>铝合金板材, 船舶行业, 国家标准</t>
  </si>
  <si>
    <t>垫江县高效生态蚕业科技示范基地</t>
  </si>
  <si>
    <t>项目建设情况：2006年该县被列为重庆市高效生态蚕业科技示范基地县，示范基地涉及坪山镇联合村、迎春村，鹤游镇群丰村、分州村共两个镇4个村，经过3年的建设蚕业基础得到了提高，但由于2008年受全球金融危机的影响，发种产茧有所下滑，2008年全年实现发种3352张，比2007年减发514张，减少13.3%，与2005年产茧2661担，比2007年减少122担，减少4.5%，单产39.7kg，与目标任务相比超出6.7kg，超目标任务20.3%。经调查，2008年示范基地的蚕茧质量没有下滑，上车率达到90%以上，解舒率达到55%以上，完成了目标任务；毛茧出丝率30.5%以上。累计新(改)小蚕共育室达到12个，共育比例继续保持100%，达到了目标任务；累计搭建室外大棚315间，10430m&lt;'2&gt;，推广省力化蚕台426台，加上2006年前有600台，共有1026台，省力化养蚕率达到85.5%，超出目标任务0.5个百分点，纸板方格簇累计推广21万片，方格簇比例达到98%，超出目标任务18个百分点；新栽桑园累计1750亩，超出目标任务250亩，累计桑园面积达到4000亩，其投产桑有2250亩，亩桑养蚕收入达到887元；2008年嫁接改造低劣桑308亩，2008年实现年养蚕8-10张的户180余户。主要措施：进一步夯实桑树基础，扩大户营规模，努力提高桑园单位面积效益。针对该县桑树病虫害-桑瘿蚊、桑螟虫等为主的防治对象采取了统防统治的办法。着力普及蚕业科技，努力提高养蚕单产在总结经验的基础上，合理安排有限的资金，着力抓了科技推广工作，首先抓小蚕共育工作，进一步改进共育室的硬件，加强共育指导，加强共育补贴考核，大大提高了共育质量。第二，着力抓大面积的专业化消毒工作，除配备专业化消毒机具外，对消毒工作还给予费用补贴，保证消毒工作的顺利进行，从而净化了养蚕环境，消除了病源物。第三，着力抓好大不蚕辅导工作，按辅导30-50张/人的标准安排技术人员，走湾窜户、手把手、面对面的指导，让一些常规的养蚕技术得到了普及。第四，着力改造养蚕设施与环境，累计拱建室外大棚315间，10430m&lt;'2&gt;；累计配套推广推广省力化蚕台426套，实现了养蚕省力化。第五，努力推广纸板方格簇，主要是根据情况每片给予0.10-0.40元的补助，其次在收购环节每公斤方格簇茧子给予0.50-1.00元的价格补贴，累计推广方格簇21万片，普及率达到100%。正是通过这些环节的强化，除夏秋季的恶劣气候影响外，春季与晚秋季的单产均超过40kg，蚕农张平收益达到580元；蚕茧质量也得到了大幅度提高。加强桑园的复种指数，努力提高养蚕环节的综合经济效益：一是扩大桑园地里冬季榨菜种植面积；二是新栽桑园在春夏秋季节种植低杆植物可获收益300元；三是在养蚕过程中所产的蚕沙是生产沼气的最好原料，可获收益300-400元；四是桑枝用着燃料和嫁接穗条可获得收入300元。加大资金投入力度，扶持和激励生产的发展：2008年项目承担单位挤出有限的资金23.8万元，重点放在基地的建设上，从而最大限度地确保了项目工程的顺利推进。资金扶持范围与原则：桑树嫁接补助(补助穗条、薄膜、嫁接技术员的工资，补助150元/亩)，新建大棚补助(遮阳网相当于60-300元/间)，对共育户的补助(2元/张)，大蚕辅导费补贴2元/张，专业化消毒的补贴2元/张，方格簇补助0.4-1元/片，蚁量补贴(标准每张补助2g蚁，相当于补助4.6元/张)。大户肥料补贴(养蚕在1.5张/次单产在40kg以上1kg茧补助化肥1kg)。强有力地推动了示范基地向前发展。加强服务，强化引导与技术支撑：一是加强宣传发动服务，利用行政与业务上的各种会议解决其思想上的问题；二是加强蚕期中生产服务，设立服务点，聘请辅导人员，搞好蚕前专业化消毒，加强蚕期大蚕辅导等；三是加强收购服务，从收购环节促进生产；四是强化技术支撑，原垫江丝绸公司改革后，垫江祥飞丝绸有限公司承接了该工作的实施，重新成立了示范基地项目工作组，由项目实施工作组对项目的具体实施、技术方案的制定、技术培训、指导、生产中重难点问题的攻关以及组织形式等方面进行具体的控制、监督，确保了各项工作的顺利开展。项目成果：桑树基础由以前的2250亩，达到了现在的4000亩，增幅达到77.8%。良桑化比例由以前的60%，经过三年的改良达到了88%。小蚕共育室由以前的4个，达到了现在的12个，共育比例由以前的72%，达到100%，室外养蚕大棚由以前的1150m&lt;'2&gt;，经过三年的建设达到10430m&lt;'2&gt;，增长比例达到806%。方格簇累计推广达到了现在的21万片，由2005年以前普及率的60%达到现在的98%，省力化蚕台由以前的600台增加到现在的1026台，增长71%，省力化养蚕率达到85.5%。养蚕量由3年前的2755张，达到现在的3352张，增长了21.4%，产茧由3年前的1920担增长到现在的2661担，增长比例为38.5%，单产由3年前的33kg增长到现在的39.7kg，增幅为20.3%。沼气由3年前的12口达到现在的423口。通过3年的建设投产桑亩桑效益达到了2333元，其中养蚕收入887元，榨菜收入746元，沼气收入400元，桑枝收入300元。</t>
  </si>
  <si>
    <t>生态蚕业, 科技示范基地, 桑树病虫害防治</t>
  </si>
  <si>
    <t>丙二酸酯的制备方法</t>
  </si>
  <si>
    <t>课题来源与背景：1、公司的发展战略：成为以天然气资源为基础、以氢氰酸为龙头、以高附加值精细化学品为特色的高新技术企业。2、丙二酸二甲酯作为医药、农药中间体，是HCN下游产品之一，世界上大部分国家和企业普遍采用的仍是传统的氰化酯化法(国外开发的新工艺催化羰基化法工艺技术先进，但工艺复杂，反应条件苛刻，工业化实现有一定的困难)，采用精制的氰化钠作原料，在生产过程酸化反应中，普遍采用盐酸酸化工艺路线，合成丙二酸二甲酯，存在较大的盐酸废水，对环保造成较大压力，影响和制约生产。3、2004年8月，为了企业的可持续发展战略，推进清洁生产，发展循环经济，进一步优化丙二酸二甲酯生产工艺，降低生产成本。公司技术开发部通过市场调研，并结合生产工艺情况，通过技术路线论证、小试摸索、总结，提出了将原甲酸三甲酯生产过程中副产大量的硫酸用于生产丙二酸二甲酯，替代盐酸，并可循环利用，减少废水处理压力；提出以粗氰化钠代替精制氰化钠，减少了生产氰化钠精制液体氢氰酸的费用和安全风险因素。性能指标：1、以氯乙酸计丙二酸二甲酯总收率≥75%；2、产品质量指标：产品含量≥99.2%，水分≤0.08%，酸度(以丙二酸计)≤0.08%；色度(铂-钴)号≤10；相对密度(D420)1.152-1.156；折光率(nD25)1.4106-1.4248。曾获奖项：2007年荣获“重庆市高新技术产品”。</t>
  </si>
  <si>
    <t>丙二酸酯, 生产工艺, 制备方法</t>
  </si>
  <si>
    <t>球形硅微粉</t>
  </si>
  <si>
    <t>该产品通过建立高能束直流等离子球形化工艺，解决了球化炉系统喂料难稳定、球化容易结圈和结团、物料进入高速的等离子火焰中系统难于控制、难于连续规模化生产等技术难题，以自主研发的超细高纯硅微粉为原料，实现熔融球化，球形硅微粉的球形度和球化率均达95%以上。该产品填补了国内在优质硅原料方面的空白，替代进口产品。工艺流程：超细高纯产品→原料仓→喂料系统→球化系统→冷却系统→收集系统→包装等工序，实现球形粉成品。</t>
  </si>
  <si>
    <t>硅微粉, 直流等离子工艺, 球化炉系统</t>
  </si>
  <si>
    <t>涪杂4号</t>
  </si>
  <si>
    <t>课题来源：该品种系重庆市涪陵区农科所承担2001年重庆市科委科技攻关项目：早熟丰产茎癅芥(榨菜)杂一代新品种选育；2006年重庆市科委科技攻关项目：茎瘤芥(榨菜)抗(耐)病毒病、霜霉病杂一代新品种选育和材料的发掘创制选育而成背景：在茎瘤芥生产实际中，凸显栽培品种单一导致“遗传脆弱性”较大，生产的风险性较高等问题。大面积生产上迫切需要类型多样、适应性广、抗逆能力强的茎瘤芥新品种，期望依不同的生态区域、不同的栽培目的和栽培习惯，选择不同的品种配套栽培，最大限度地提高茎瘤芥的单位面积产量和质量，做大做强该市该区榨菜产业。技术原理：以96122-3A为父本，92118为母本，组配而成的杂一代新组合主要结果：该组合株高50.0-55.0cm，开展度70.0-75.0cm。营养生长期150天左右，瘤茎膨大期90天左右。叶长椭圆形，叶色绿，叶面中皱，无蜡粉，叶背中肋被被少量刺毛，叶缘近全缘，裂片2-3对。瘤茎圆球形，皮色浅绿，无刺毛蜡粉，瘤茎上每一叶基外侧着生肉瘤3个，中瘤稍大于侧瘤，肉瘤钝圆，间沟浅。该品种适宜该市海拔500m以下长江沿岸茎瘤芥主产区特别是病毒病常发区作榨菜加工原料种植。</t>
  </si>
  <si>
    <t>涪杂4号, 榨菜, 品种选育</t>
  </si>
  <si>
    <t>重庆市酉阳县万亩生漆基地建设及产业发展关键技术研究与示范</t>
  </si>
  <si>
    <t>主要研究内容：1、漆树育种繁育研究。加速培育速生、高产、优质、抗逆性强、功能多样的漆树优良品种，引入现代生物技术，缩短漆树良种的繁育周期。2、漆树栽培研究。建立漆苗技术规范、造林技术规程、生漆采割等部分地方标准。3、生漆防腐涂料新产品开发研究。研制生漆功能化材料、高性能复合材料等高附加值的生漆产品。4、生漆副产品开发利用研究。开拓漆籽等的利用研究和漆器、漆文化研究。5、漆树种植资源和生漆数据库建设研究。达到的主要技术指标：1、建成漆树种苗场100亩，收集武陵山区及全国优质树种若干，开展育苗比对试验；2、选育有抗病虫、产量高、品质佳的“灯台小木漆”和“细沙大木漆”建立了母本园；3、进行了漆树育种繁育研究，有效缩短了漆树良种繁育周期；4、开展漆树人工栽培技术及相关生漆生产技术规范研究，建立了2个生漆生产的地方性标准，建立了酉阳县生漆数据库；5、建立生漆栽植推广示范基地11000余亩(其中，钟多镇1000余亩，木叶等乡10000余亩)；6、举办生漆栽培管理技术培训班2期，培训漆农200人次。创新点及可能获得的成果和知识产权：1、育苗技术，包括漆籽快速育苗法、苗根育苗法和漆树苗嫁接法，还采用组培繁育，进行了从外植体诱导愈伤组织，再分化出芽和根等。2、漆树病虫害及其防治的研究：摸清酉阳地区漆树病害和虫害种类、分布和危害情况，并提出切实可行的防治方法。3、生漆涂料的应用研究，利用漆酚的特殊结构，合成一系列漆酚金属配合物或配合高聚物，保持生漆原有性能，增加或提高功能，开辟生漆利用的新途径。4、有望形成一至二项生漆栽培及开发利用专利技术。存在的问题：1、该项目设计的内容广泛，由于受时间和经费的限制，在漆树综合开发利用、生漆采割技术改良、生漆优良品种选育、生漆新产品开发等方面，还需要进行更深入的研究。2、由于漆树优良品种数量限制，从而大量生产优质漆树良种壮苗存在一定困难，需要加大漆树优良品种的选育力度。3、由于漆树传统的利用方式是采割生漆，而生漆采割之前需要几年的时间，如何提高漆树产漆之前的利用价值，探索漆树高效立体栽培模式，提高漆树栽培的综合效益，才能更进一步拓宽漆树的发展空间。</t>
  </si>
  <si>
    <t>漆树, 良种繁育, 人工栽培技术</t>
  </si>
  <si>
    <t>基于DSP和MCU的新型数字涡街流量计</t>
  </si>
  <si>
    <t>涡街流量计可以测量液体、气体和饱和蒸汽流量，可以测量的介质多；输出为频率量，便于处理，所以，在流程工业中应用比较广泛。但是，它有两个关键问题没有解决，影响了它的应用效果。一是由于本身工作原理的关系，它易受外界振动干扰的影响，使得现场测量误差远远大于实验室标定误差；二是量程比受限，不能测量小流量。为此，该项目提出采用基于FFT的谱分析方法处理涡街流量计的信号，采取分段设置采样频率、边采边算和频谱校正措施，解决计算精度和实时性这两个技术问题。采用片上外设丰富的DSP芯片TMS320LF2407A作为处理器，研制涡街流量传感器数字信号处理系统。在该基础上，又提出数字频谱分析与模拟带通滤波器组相结合的方式，利用超低功耗单片机MSP430F1611，研制新型低功耗、两线制数字涡街流量计，既保证现场测量精度、扩展量程比，又实现低功耗、两线制工作。新型数字涡街流量计的量程比大于15:1，液体测量精度为0.5%,气体测量精度为1.0%。技术指标不低于国外优秀产品的指标。截止2010年2月，新型数字涡街流量计累计销售1153台、销售额1168万元，新增利润350万元，新增税收152万。同时，仪表售后服务量明显下降。2009年度以前每年售后服务(常规涡街流量计)次数平均为120次，2009年度售后服务(智能数字涡街)53次，下降56%，售后服务费用大幅度下降。新型数字涡街流量计对复杂工业现场的适应性相对于常规涡街流量计有较大的提高，主要表现在安装直管段长度不够、电磁干扰、管道振动、水泵或空压机引起的脉动流等不利测量情况下的，数字涡街流量计能够有效地鉴别干扰和真实流量信号，提高仪表的测量精度和扩展仪表的测量范围。该项目研制出具有自主知识产权的新产品，拥有流量传感器输出信号数字处理算法及实现的核心技术，为改变流量仪表行业一味仿制国外产品、大多生产低端产品的局面贡献了力量。</t>
  </si>
  <si>
    <t>涡街流量计, 数字涡街流量计, 流量传感器</t>
  </si>
  <si>
    <t>SIRT1激动剂白藜芦醇对胰岛素抵抗模型小鼠脂代谢和血小板功能的影响</t>
  </si>
  <si>
    <t>糖尿病是威胁人类健康的常见疾病，近年来发病率逐年增高，已经成为了多发病。经世界卫生组织统计，全世界已有1.25亿人发病和饱受疾病痛苦，严重影响人类健康，造成了巨大的经济和社会负担。其中2型糖尿病占糖尿病患者的90%以上，并且糖尿病一旦发生，并发症很难避免。所以2型糖尿病的发生发展机制以及相对应的防治措施的研究仍是重要方向。糖尿病并发症更是一大治疗难题。虽然已有一些药物可以提高机体对胰岛素的敏感性，改善胰腺分泌胰岛素的功能，但仍存在多种副作用的问题亟待解决。随着生物技术和人类基因重组技术的应用，基因治疗的发展为2型糖尿病的治疗找到了方向。该研究旨在阐明白藜芦醇通过激活胰岛素抵抗机体SIRT1，能改善脂代谢紊乱和抑制血小板活化方面的多种作用，白藜芦醇的开发有可能为脂代谢紊乱个体的防治提供新的手段。同时也为SIRT1作为治疗靶点提出应用前景，为改善糖尿病等脂代谢紊乱个体微血管病变的治疗提供技术平台，减轻患者的痛苦。该课题研究的主要目的是探讨白藜芦醇对胰岛素抵抗模型小鼠血脂和血小板活化的影响。C57BL/6J小鼠经适应性喂养之后，分为正常对照组(NC组)、高脂喂养组(HF组)和白藜芦醇组(HR组)。以NC组和HF组作为正常对照和胰岛素抵抗对照(胰岛素抵抗对照组用空腹血糖、总胆固醇、甘油三酯、胰岛素、和游离脂肪酸实验评价高脂喂养后胰岛素抵抗模型是否形成)。对HR组施以白藜芦醇灌胃处理，16周后从眼静脉取血，分别用全自动生化分析仪检测其高密度脂蛋白胆固醇、低密度脂蛋白胆固醇、甘油三酯、游离脂肪酸和总胆固醇，用流式细胞分析仪检测活化血小板标志物PACⅠ和CD62，从而分析小鼠血脂水平和血小板活化程度。研究结果显示，白藜芦醇处理组小鼠血脂显著降低，血小板早期活化受抑。实验结果证明了白藜芦醇与血小板活化和脂代谢直接相关。它可增加血液中HDL-C的浓度，调节LDL-C比例，阻止LDL-C氧化，可降低甘油三酯、游离脂肪酸和总胆固醇含量，具有降低血脂的作用。白藜芦醇能使血小板早期活化受抑，从而早期减少血小板聚集，能对脂代谢紊乱个体微血管病变起到早期预防作用。所以，如果白藜芦醇成为新药研发，SIRT1作为靶点的试剂开发都可能为2型糖尿病及其所引起的微血管病变的防治提供基因治疗手段，有较好开发前景和临床应用价值，经济效益和社会效益都十分显著。该项目的特色和创新点在于全面系统的研究胰岛素抵抗模型小鼠的脂代谢、胰岛素抵抗以及血小板活化方面的作用以及流式细胞仪的应用。</t>
  </si>
  <si>
    <t>糖尿病, 胰岛素治疗, 白藜芦醇</t>
  </si>
  <si>
    <t>重庆市南川区水稻精确定理栽培技术研究</t>
  </si>
  <si>
    <t>“水稻精确定量栽培技术”是南川区农技站在重庆市农技总站的安排下，率先引进的水稻栽培新技术。杂交超级稻品种育成，为水稻超高产栽培提供了增产潜力基础。针对超级稻品种的高产特性和区域适应性特点，研究制定合理配套的超高产栽培调控技术，给予最佳栽培措施，改善根系生长和提高后期物质生产能力，充分发挥超级稻的增产潜力，大幅度提高水稻单产。实现水稻高产、优质、生态、安全，是水稻栽培技术研究的发展的方向。南川是全国粮食生产大县，水稻单产水平较低，稻油两熟种植面积较大，南川槽坝一线，农田基本设施完备，是高产稳产的两熟制农田区。“重庆生态农业大观园区”地理生态条件和土质气候条件较好，是一季中稻的主产区域，也是国家农业部万亩超级稻高产示范片建设区。沿用多年的水稻生产技术已经不适应超级稻高产示范片建设发展的要求，如何搞好高产示范，科学创新水稻高产技术，成为农技推广工作面临的现实问题。水稻精确定量栽培技术"依据叶龄进程为主线，把水稻生育进程与器官建成诊断定量化。按照高产形成规律把群体质量极其动态指标定量化。依据调控措施定量的原理和方法把栽培技术指标全程定量化。使水稻在各个生育全过程和各项调控技术指标精确中形成数字化生产体系。科学地掌握水稻生长发育进程，精确地确定水稻需要栽插的基本苗数，施肥数量、施肥配方和施用时间，科学定量水稻栽后的水浆管理。彻底创新了水稻生产技术管理模式，具有以叶龄为依据栽插管理的技术特点；以目标产量定量移栽基本苗的技术特点；以前氮后移促进平衡生长的技术特点；湿润灌溉，适期早控无效分蘖的技术特点。今年示范面积50亩。平均亩产633.3公斤。比片外常规种植田块水稻亩产452.9公斤亩增产180.4公斤，增产39.8%。水稻精确定量栽培技术先进具有一定的科学性和技术适用性，技术成熟，适合在南川区和重庆市地区大面积示范推广。在应用过程中必须加大技术培训力度，在掌握应用精确定量栽培的原理和方法后，把经过定量的各项技术指标和数量要求，做成简明种植“明白纸”，配合现场指导，才能把技术措施落到实处，获得水稻高产。</t>
  </si>
  <si>
    <t>水稻, 高产栽培技术, 品种育种, 施肥方法</t>
  </si>
  <si>
    <t>重庆市巫山县脱毒马铃薯引进繁育推广</t>
  </si>
  <si>
    <t>2010年该项目在巫山县科学技术委员会及相关部门的支持下，引进脱毒马铃薯鄂马铃薯5号、8号原原种和原种，在建平乡春晓村建立脱毒种薯繁育基地200亩，繁育种薯40万公斤，实现产值80万元，增收32万元；在官渡镇、庙宇镇、红椿乡推广脱毒马铃薯种植面积1.5万亩，亩增产22%-23.1%，实现产值2217万元，增收430.704万元；该项目的实施减轻了马铃薯种薯退化和马铃薯晚疫病的危害，提高了马铃薯产量和品质；总结集成了脱毒马铃薯种薯繁育技术、脱毒马铃薯标准化栽培技术，并推广应用，带动全县脱毒马铃薯的推广。</t>
  </si>
  <si>
    <t>马铃薯, 种薯繁育, 栽培技术</t>
  </si>
  <si>
    <t>应急供水系统关键技术与装备研究及产业化</t>
  </si>
  <si>
    <t>应急供水系统主要用于满足旱灾、洪灾、地震等自然灾害以及突发水质污染事件时的饮用水保障需要，也可用于地质勘察等野外作业时的饮用水保障。研究开发了高效预处理技术、UF膜污染控制技术等关键技术和以水质净化与饮水分装系统为特征的多种功能集成技术，研制出了具备发电、取水、制水、贮水、分装等多种功能的应急供水系统，获得实用新型专利3项。应急供水系统由应急净水车和应急饮水分装车组成，应急净水车用于将江河、湖泊、溪流、池塘等被污染水源水净化成生活饮用水，应急分装车组成用于将净化后的饮用水净化成直饮水，并根据需要分装成袋装水，便于灾民搬运、饮用。应急供水系统的产水量≥1500L/h，分装饮水的包装量不低于800L/h，贮水能力6000L，分发水不小于2000L/h。应急供水系统设备布置紧凑、机动灵活、产水稳定、卫生安全，能满足应急供水需要，对促进应急保障体系的建设具有重要意义和实用价值。随着社会的进步，在突发事件发生时，饮用水的安全保障是各级政府部门的一件大事。迫切需要相应的应急供水技术和装备。特种行业如铁路、高速公路施工，石油、矿产行业的野外勘探等需要该类装备。一些较偏僻大型企业、院校等部门，具有独立供水系统，有时会面临短时间难以修复的供水系统故障，对该类装备也具有一定需求。此外，应急供水技术和装备还可出口到水污染严重、供水系统较薄弱的发展中国家。因此，应急供水系统及其装备有着广泛的推广应用前景和市场需求。</t>
  </si>
  <si>
    <t>应急供水系统, 生活饮用水设备, 水质净化, 应急净水车</t>
  </si>
  <si>
    <t>重介质高效循环选煤技术创新研究与应用</t>
  </si>
  <si>
    <t>通过在重介质磁性物含量及密度相同的情况下，变化重介质的粒度以测定介质粒度对重悬浮液稳定性的影响；在缓冲箱体中添加档板以调整档板开度来调节悬浮液流速；调整弧形脱介筛角度、脱水水压大小及磁选参数调整以达到最佳脱介效果。通过控制介质泵转速把旋流器入口压力控制在一个稳定的范围内，及通过采用角对池水处理工艺，将归纳水及洗煤水全部进入煤泥浓缩池进行沉淀，沉淀物进入压滤机脱水后成为煤泥，清水进入清水池进行生产循环使用。</t>
  </si>
  <si>
    <t>选煤工艺, 重介质磁性工艺, 压滤机</t>
  </si>
  <si>
    <t>腹腔镜在泌尿外科的临床应用研究</t>
  </si>
  <si>
    <t>主要研究内容：1、技术原理：二氧化碳气体建立人工气腹作为手术观察与操作空间，用穿刺器通过三个5-10cm小洞建立腹腔或后腹腔与外界的通道，医务人员利用腹腔镜及其器械完成手术操作。2、研究对象：用腹腔镜治疗泌尿外科领域中的部分疾病，如：肾囊肿、多囊肾、肾上腺腺瘤、柯兴氏综合症、肾上腺嗜铬细胞瘤、萎缩肾、无功能肾、肾肿瘤、肾盂肿瘤、精索静脉曲张等疾病。住院病人中同类疾病的患者，有明确手术指征，根据患者的主观意愿入组，分为腔镜组及开放组。该研究共纳入166病例(2008年1月-2010年3月)，开放组64例，腔镜组102例。3、收集数据：分别收集两组患者的相关数据，手术时间、术中出血量、术后并发症、住院时间、住院费用、患者满意度。4、统计方法：计数资料采用X检验，计量资料采用t检验术情况：166例患者中，手术均获成功。在院期间无术中、术后死亡病例。二组数据进行统计学分析：术中失血量、住院时间P＜0.05有统计学差异。手术时间P＞0.05，无统计学差异。术中术后并发症20/102(19.6%)、14/64(21.8%)，开放组高于腔镜组。创新点：1、改变了传统的开放手术模式，向无创或微创方向发展，符合现代外科的发展方向，减轻患者的痛苦，增强战胜病魔的信心，并拓展腹腔镜的应用范围。2、人工制造手术操作空间的改进。人工气腹，人工制造手术操作空间。早期通过自制球囊扩张器、后多采用镜下直接分离。通过该方式建立后腹腔间隙可避免组织结构因挤压而移位，甚至血压波动，肿瘤细胞入血导致全身多处转移的可能，特别适合肾上腺嗜铬细胞廇、肾脏肿瘤、肾盂肿瘤等。推广运用前景：该项目拓宽了腹腔镜的应用范围，体现了现代外科的发展趋势，改变了传统的手术模式，降低患者的痛苦，体现了以人为本的宗旨。该技术在该科日趋成熟，促进了相关科室的业务发展，并向周边医院辐射，将会为110万涪陵区人民提供更为优质高效的医疗服务。</t>
  </si>
  <si>
    <t>腹腔镜, 泌尿外科治疗, 手术操作治疗</t>
  </si>
  <si>
    <t>新型气道电子内窥镜的研制与应用研究</t>
  </si>
  <si>
    <t>课题来源与背景：课题组根据现代电子视频成像技术原理，针对双腔支气管导管准确定位的需求，设计制作一款能替代或基本替代纤支镜在DLT定位中作用的气道电子内窥镜，满足基层医院DLT准确定位的需求。技术原理及性能指标:该内窥镜由内镜、电子摄像装置、监示器3个部分组成。将LED冷光源前置以及前置式高分辨率彩色CCD的微电子摄像系统，镜体软管及前置光源摄像头表层用医用涂层处理。视频输出格式为复合式图象信号，视向为直视，视场角为100，手动白平衡，固定焦距，可整体弯曲，视频信号输出连接一个6.5英寸MP4，视频监视同时可以录象，进行视频信号保存。针对性的设计使其成本低廉，定制价格不到纤支镜市场价格的十分之一。经临床110例病例使用观察，获得良好效果，DLT定位成功率达100%。技术的创造性与先进性：⑴该项目根据现代电子视频成像技术原理，针对双腔支气管导管插入准确定位的临床实际需求，自行设计制作了一款具有完全自主知识产权的新型气道电子内窥镜。⑵该内窥镜除了在成像原理及组成部件上与纤支镜不一样，在外形特点、操作方法及难易程度、定位效果与纤支镜类似，成本低廉，实用性强。将多用于汽车、地质勘探等行业的便携式电子内窥镜成功应用于临床医疗中DLT定位单肺隔离技术，国内未见相关文献报道。已申请应用领域的发明项专利。⑶量身定做专门用于DLT定位内窥镜的研究设计，为临床麻醉气道管理提供了新工具及新方法。⑷新的电子内窥镜较纤支镜有显著的价格优势，使之在广大基层医院普及成为可能，对提高国内整体DLT定位准确率有重大意义。技术的成熟程度、适用范围和安全性：新型气道电子内窥镜技术要求与纤支镜类似，相比单眼观测的方式，电子镜是将视频信号直接与显示装置连接，观测更方便简单。因为软管使用与纤支镜外涂层相同的医用涂塑材料，且正常使用并不接触人体组织器官，安全性高。适宜在所有开展开胸手术的医疗机构使用。</t>
  </si>
  <si>
    <t>气道电子内窥镜, 微电子摄像系统, 临床医疗装置, 开胸手术治疗</t>
  </si>
  <si>
    <t>一种柴油机用多功能无极变流高压供油泵</t>
  </si>
  <si>
    <t>一种多功能无级变流高压供油泵，具有无级变流、可实现远程控制等多种功能，它可广泛应用于现代智能化中、低柴油机、重型工程机械、矿山机械等机电设备上，提供其液压系统所需的液压油。随着柴油机、重型工程机械、矿山机械等机电设备向着智能化、自动化方向发展，它要求作为液压系统核心部件的伺服油泵也要随之向前发展，而国内生产的伺服油泵功能单一，远远不能满足要求，基本需要进口，其价格十分昂贵。公司开发的多功能无级变流高压供油泵的基本结构为斜盘转动式轴向柱塞泵，由斜盘、圆周分布的柱塞、缸体、泵体等几部分组成，以实现高压油的建立。为了实现高压供油泵的远程遥控、无级变流、压力调节、高安全性和可靠性等功能，专门设计了可变流量出油阀、压力流量调节装置和紧急停车装置。</t>
  </si>
  <si>
    <t>柴油机, 高压供油泵, 液压系统</t>
  </si>
  <si>
    <t>白茶引种繁育及优质丰产技术研究</t>
  </si>
  <si>
    <t>安吉白茶，因种源稀少、品质优良、市场认可而被誉为“茶中国宝”，近日通过查新检索：西南片区的云、贵、川、重庆市至今还没有单位规模引种白茶成功的报道；而浙江等省市已规模发展安吉白茶近13万亩，因此，涪陵区经济作物技术推广站为了抢抓先机，采取了边试验、边示范、边推广的办法，于2006年通过自立课题，率先引进“安吉白茶”品种在该区蔺市五马、荔枝等乡镇进行种植，并相继开展了对安吉白茶新品种不同海拔高度的生物学性状及其生长发育规律的跟踪观测、试验，同时对“安吉白茶”无性繁殖育苗、种植密度、稻草覆盖、科学施肥、矮化修剪和采摘加工"等进行了系列技术研究，旨在探索“安吉白茶”引种后是否适应、如何达到优质丰产，最终形成白茶生产及加工技术体系的目的；该项目于2009年8月由涪陵区科委以项目编号2009-1-42正式立项下达。(1)、首次在中国西南地区规模引种白茶获得成功。(2)、通过对“合理密植、稻草覆盖、矮化定型修剪、科学施肥”等单项技术的集成创新，形成了一套完整的白茶优质丰产栽培措施，使安吉白茶引种涪陵后的白化期增至45-50天(原种地白化期25天)，名白茶单产比原种地提高35%，氨基酸提高44.1%，极大地提高了引种白茶的产量和质量。(3)、采取带芽尖的嫩枝梢作插穗，使其成活率达85%，高于常规育苗20%，解决了当地白茶引种繁殖用种苗问题。(4)、制定的“白茶生产、加工、无性繁殖”等三个技术规程，对大面积推广白茶种植奠定了科学基础。(5)、研制的“涪陵白茶”新产品荣获重庆市第七届、第八届“三峡杯”名茶金奖，“涪陵白茶”示范基地获得国家农业部无公害农产品产品认证和重庆市无公害农产品产地认证。</t>
  </si>
  <si>
    <t>白茶, 引种繁育, 施肥, 丰产栽培技术</t>
  </si>
  <si>
    <t>75%苯磺隆可分散粒剂的研制及推广</t>
  </si>
  <si>
    <t>水分散粒剂是在可湿性粉剂和悬浮剂的基础上发展起来的新剂型，具有没有粉尘飞扬、有效成分高产品的相对密度大、体积小、物理化学稳定性好、水中分散性好，悬浮率高、流动性好，易包装和计量、品种低毒化等众多优点，是国家推崇的环保新剂型。中国幅员辽阔，小麦种植面积宽广，小麦田除草剂需求旺盛。75%苯磺隆可分散粒剂作为内吸传导型芽后选择性除草剂，对小麦等禾谷类作物非常安全，持效期长达30-45天，是小麦田除草剂的首选品种。鉴于此，该公司上马了75%苯磺隆可分散粒剂的研制及推广项目。公司对75%苯磺隆可分散粒剂的研制主要从产品加工工艺着手，经研究人员广泛查阅国内外文献，最终确定采用包衣吸附法的生产工艺：这种工艺以载体为核心，通过吸附和包衣过程，最终获得加工工艺简单并且剂型先进的可分散粒剂生产技术，省去昂贵的生产设备，大大降低生产成本；在技术研究过程中，技术人员对产品各项指标都进行了全面的研究和探讨。通过有效的实验手段，选择造粒材料，使造出的颗粒能快速崩解，同时可以成型均匀，粒径在控制范围内，满足悬浮率高的要求。该产品为重庆中邦药业(集团)有限公司独立开发的产品，西南地区首创，其环保高效，已具备完整的市场准入资质。2009年实现销售收入361.96万元，为公司创造利润近50万元。为农户节约用药成本700多万元，创造了很好的经济效益和社会效益。</t>
  </si>
  <si>
    <t>除草剂, 水分散粒剂, 苯磺隆, 加工工艺</t>
  </si>
  <si>
    <t>重庆市黔江区耐寒桉树引种栽培技术推广</t>
  </si>
  <si>
    <t>课题来源与背景：重庆森林工程始于渝东南，要充分挖掘山地资源，变林业资源优势为经济优势，变“荒山、穷山”为“金山、银山”，实现富民增收。桉树生长周期快、材质好、产量高，但该区海拔500m以下的山地少，因此选择适于较高海拔生长的耐寒桉树品种非常必要。黔江科委发[2009]21号《重庆市黔江区科学技术委员会关于下达二00九年度第一批科技计划项目的通知》将该项目纳入其中。技术原理及性能指标：1、技术原理：引进优良耐寒桉树品种3-4个，在区内不同海拔栽培，观测其生长指标，对抗寒性及速生性进行综合评价，筛选出适应黔江区的优良耐寒品种1-2个。对筛选出的速生优良耐寒桉树进行栽培技术推广。2、性能指标：筛选适宜黔江区气候条件的速生性和抗寒性兼优的优良耐寒桉树品种1-2个。总结优良耐寒桉树的栽培技术，一是高标准整地打窝，采用穴状整地，整地规格为60cm×60cm×40cm，株行距2m×3m，亩植110株。二是施底肥，提前半个月施桉树专用肥250g/穴作底肥，再回填30㎝表土。三是严格栽植，选择适宜天气进行栽植。四是抚育措施到位，采取松土、除草、浇水、培土、追肥、补植等抚育措施。五是种苗质量有保证，邓恩桉为播种苗由宜宾调入，巨桉、史密斯桉为组培苗由重庆市林业科学研究院提供。苗木规格：地径≥0.2cm，苗高≥20cm。技术的创造性与先进性：黔江区海拔500-1500m面积占75%，丘陵占18.2%，台地和平坝占6%，海拔500m以下地区适宜桉树生长的的面积非常有限，全区适宜桉树生长的黄壤大都分布在海拔500-1500m的范围内，随着速丰林的快速发展，将来可能出现无处可造或者低效林的出现，因此选择优良的耐寒桉树品种在中低山区栽培，可以提高中低山区土地利用率，解决全区木材缺乏的矛盾。开展林下养鸡。技术的成熟程度，适用范围和安全性：通过在重庆市林业科学研究院引种邓恩桉、巨桉、史密斯桉3个桉树品种，在区内不同海拔栽培，观测其生长指标，对耐寒性及速生性进行综合评价，筛选出适应黔江区的1个优良耐寒桉树品种：史密斯桉。已建立优良耐寒桉树品种示范林577.5亩，涉及3个镇(街道办事处)3个村(居委)，其中：石会镇黎明居委(小地名：和尚坟)海拔550-650m，实施面积200亩，栽培品种为邓恩桉、巨桉、史密斯桉；石家镇交溪村(小地名：尖堡子)海拔600-800m，实施面积277.5亩，栽培品种为巨桉、史密斯桉；冯家街道办事处桥南居委(小地名：黄泥湾)海拔450-550m，实施面积100亩，栽培品种为邓恩桉；仰头山栽植200株，海拔900-1000m，已死亡。经引种栽培观测，海拔800m栽培史密斯桉，各项生长指标正常、耐寒性明显，海拔700m以下邓恩桉(800m没栽)、巨桉各项生长指标正常。应用情况及存在的问题：1、应用情况：2007年至2009年已建立优良耐寒桉树示范基地577.5亩，其中石家镇巨桉、史密斯桉示范基地277.5亩，石会镇巨桉、邓恩桉、史密斯桉示范基地200亩，冯家镇邓恩桉基地100亩。2、存在的问题：黔江区优良耐寒桉树基地建设需稳步推进，增强林业行业管理人员和林农对优良耐寒桉树品种的认识，加大优良耐寒桉树栽培技术的推广、宣传力度，从而丰富该区速丰林基地建设种质资源，促进该区林业产业健康发展。</t>
  </si>
  <si>
    <t>桉树, 栽培技术, 速丰林基地建设</t>
  </si>
  <si>
    <t>混凝土面板堆石坝挤压边墙施工质量评定及质量检测方法研究</t>
  </si>
  <si>
    <t>该项目组通过对湖北水布垭水电站、公伯峡水电站、芭蕉河水电站、重庆市开县鲤鱼塘水库等相关工程进行调研、资料收集、试验研究、分析整理，总结形成了以下技术成果：1.挤压边墙混凝土施工技术要点。该技术要点对挤压边墙的施工机械、原材料、配合比设计、施工工序和质量管理与验收等进行了规定。2.挤压边墙混凝土检验方法。该检验方法对挤压边墙混凝土干密度、渗透系数、弹性模量和抗压强度等的检测方法进行了规定。3.挤压边墙单元工程施工质量等级评定标准。该评定标准对挤压边墙的原材料、中间产品、铺筑、层间结合、施工等方面的质量评定进行了规定，编制了《混凝土挤压边墙单元工程施工质量评定表(试行)》该项目成果规范了重庆市混凝土面板堆石坝挤压边墙施工质量控制标准，对保障工程质量，加快施工进度有重要的意义。在重庆市开县鲤鱼塘、金家坝水库、中梁水电站、桃子沟水库、梁平蓼叶水库等工程得到实际应用，效果良好，推广应用前景广阔。</t>
  </si>
  <si>
    <t>混凝土面板堆石坝, 挤压边墙, 质量检测方法</t>
  </si>
  <si>
    <t>重庆市巫溪县大宁河中蜂饲养技术示范与推广</t>
  </si>
  <si>
    <t>1、该项目通过近两年的研究，找出了中蜂分蜂热的原因，总结出了维持中蜂强群，预防蜂群飞逃的方法，探索出了一套适应三峡库区适度规模中蜂养殖技术。2、通过对示范户所产蜂蜜测定结果：具有中蜂产品的色泽和有蜜源植物式花的香气，口感甜间或甜腻，无其他异味，常温下显半透明黏稠液体或结晶状，无发酵征兆，肉眼不见杂质；水分小于20g/100g，还原糖大于68g/100g，蔗糖小于7g/100g，酸度小于4，淀粉酸适性大于4，大肠菌群小于30，霉菌总数小于200，菌落总数小于1000，没有致病菌；铁小于20mg/kg，锌小于25mg/kg，铅小于1mg/kg。3、通过两年的推广与示范,发展了中蜂示范养殖户100余户，示范带动发展中蜂养殖户500余户，生产蜂产品150余吨，产值达近千万元。</t>
  </si>
  <si>
    <t>中蜂养殖, 饲养方法</t>
  </si>
  <si>
    <t>丽软无线终端监控系统V1.0</t>
  </si>
  <si>
    <t>产品利用智能手机，通过网络实现随时随地对设备监控，适用于大型企业的网络监控领域。以特定模板进行打印报表，为设备维护提供依据。适用于大型企业监控领域。</t>
  </si>
  <si>
    <t>智能手机, 无线终端监控系统</t>
  </si>
  <si>
    <t>森林防火地理信息系统开发及应用</t>
  </si>
  <si>
    <t>系统功能设计紧紧围绕森林防火管理和指挥决策工作的需求，针对森林防火工作的实际需要，采用地理信息系统技术，根据人类活动强度的分布和地表可燃物分布状况，建立动态火险等级系统，防火区划，构建具有区域特征的林火蔓延模型，建立森林扑火动态决策系统，为森林防火的指挥决策提供科学的依据。系统采用KemediaGis地理信息系统平台进行开发，所有数据做到区(县)、镇、村(街道)三级相统一；同时该系统数据库兼容二类资源数据库，可以确保系统森林资源数据的真实性和时效性，最大限度地做到森林资源数据的共享。森林防火视频监控地理信息系统基于1:5万或1:1万的电子地图(基础地理数据库)进行建设；同时全面整合了森林资源专题信息数据库、森林防火信息专题数据库等相关信息资源，在为森林防火指挥提供辅助决策信息的同时，也为森林防火的日常管理工作提供了的高效的信息管理工具。具体包括以下功能：1、电子地图管理及空间信息查询：利用地理信息系统平台，系统可以进行电子地图的制图成图，制作专题图等，还可以对地图进行各种编辑及管理；还可以进行各类对象的空间信息查询，如道路交通、水源、居民点、防火隔离带等。2、数据库管理查询:系统提供了对包括空间数据库、属性数据库、管理数据库等包含的各类数据的查询。3、三维电子沙盘：以1:1万或1:5万的电子地图为基础形成三维的电子沙盘，更形象直观，还可以对扑火力量进行快速部署、火灾情态势标绘、最佳路径标绘等，提高了森林防火指挥中的辅助决策效率。4、为森林防火及扑救提供决策支持：当发生火灾时，有关领导可以通过即时通讯和手持GIS终端在区(县)中心及时、直观、全面的了解到火灾的情况和发展趋势，如身临其境一般，为领导部门迅速作出科学、合理的扑火方案提供了第一手材料，可以对前端现场扑火工作进行实时的指挥调度。5、辅助灾情评估：在各级中心就可以了解到灾后的大致情况，并可以根据现场拍摄的图片资料，协助现场勘察的评估工作。也可以协助森林公安部门对火案的侦破和查处工作。6、实时视频监控：通过固定或手持移动摄像头，可以及时的拍摄下火灾现场发生的情况，并通过无线传输网络，回传到指挥中心，让身在异地的扑救指挥人员及时了解现场情况，合理分配资源和布防隔离带。7、辅助实时指挥：森林防火视频监控地理信息系统提供森林火灾预防、处置的会商功能，并可兼作电话系统，进行即时通信。可以进行点对点、音频交流，供森林灾害防治业务部门使用。</t>
  </si>
  <si>
    <t>森林防火监控管理, 地理信息系统, 森林灾害防治</t>
  </si>
  <si>
    <t>无公害高山萝卜多季种植试验及推广应用</t>
  </si>
  <si>
    <t>引进了韩国水晶萝卜并进行多季种植试验成功。常规品种一般为每年一季，最多两季，而经筛选引进品种韩国水晶萝卜在可种植每年可达三季甚至四季。一年四季都有鲜萝卜上市，丰富了市场蔬菜品种；配方施肥，施有机肥，产量大大提高。一般为6000-7000公斤，单季最高可达8500公斤/亩，且品质好，产品成功打入永辉、重百等大型超市；病虫害综合防治。采取物理防治与化学防治相结合的方式，在化学防治上做到使用高效低毒的无公害农药。建立500亩示范片。以土地入股的方式组建蔬菜种植专业合作社，以专业合作社的种植示范地为中心，带动种植面积2000亩。在其带动下，项目成果已开始在区内另外两个镇推广应用。</t>
  </si>
  <si>
    <t>萝卜, 栽培技术, 配方施肥, 病虫害防治</t>
  </si>
  <si>
    <t>1700mm气垫炉连续热处理生产线技术开发和预时效炉研发</t>
  </si>
  <si>
    <t>该项目研发的1700mm气垫炉连续热处理生产线自主设计、开发的机列电控系统，采用国外先进的电气控制元器件及自主开发的国内先进的控制技术，系统稳定可靠、功能强大、通用性好、维护操作方便、推广性强。拥有多种通讯结构，支持工业以太网、PROFIBUS、MPI等通讯方式。能方便地与集团公司信息化网络系统进行数据交换。拉伸矫直机改造后，可实现拉弯矫直机大延伸率，拉伸弯曲矫直机延伸率达到3%。延伸率控制精度提高，延伸率波动小，拉伸弯曲矫正能力提高。其主要技术特点和创新点如下：1、改造升级的气垫炉机列系统，控制精度高、功能完善、性能稳定，通过性好，生产效率高；2、拉弯矫直机设计采用4台直流电机主从驱动控制技术，实现拉弯矫直机大延伸率控制，该技术集成于1700mm气垫炉连续热处理生产线在国内属首创；3、自主开发气垫炉机列预时效炉，实现了铝合金板同步预时效处理。技术经济指标的先进程度：1、拉弯矫直机延伸率最大达到3%；2、产品厚度规格由0.2-2.0mm提高到0.2-30mm。年产能由1.6万吨提高到3万吨。技术难度和复杂程度：气垫炉机列装备成功应用于生产4年，预时效炉成功应用于生产1年，两套系统均运行稳定、成熟可靠，技术重现性好。技术创新对推动行业科技进步和提高市场竞争能力的作用：该机列的成功应用可处理1×××系-8×××系多规格铝及铝合金带材，能满足高性能铝合金板热处理的需要，对推动中国铝加工行业技术进步具有重大意义。1700mm气垫炉连续热处理机列升级完成后，拉弯矫直机实现大延伸率控制，新增预时效炉，填补了国内该领域技术与装备的空白，经济和社会效益显著，整体技术达到国内领先水平。</t>
  </si>
  <si>
    <t>气垫炉, 连续热处理生产线, 电气控制元器件, 铝合金板</t>
  </si>
  <si>
    <t>人造板成型装备开发</t>
  </si>
  <si>
    <t>人造板成型装备，是在变压器行业超高压远距离输送对变压器提出更高要求的背景下，开发的变压器绝缘纸板全自动化生产的专用设备。其生产出的绝缘纸板幅面更大、精度更高，对其绝缘性能的要求更严格，自动化程度更高。中国国内类似的设备需求旺盛，但国内能够自主开发该类设备的制造厂商很少，即使在国际市场上，能够提供类似规格、性能的知名企业也屈指可数。该系列人造板成型装备主要由绝缘纸板预装机、无垫板小车式装板机、3500吨十八层热压机、真空吸盘式卸板机等组成。主要适用于人造板行业压制成品较薄，且板坯单位压力较高的各种人造板，特别适用于变压器行业用的绝缘纸板生产。该生产线精度要求高，产成品厚度从0.5-1.5mm厚度公差为±5%，产成品厚度从1.6-8mm厚度公差为±3%，热压机的热压板幅面为3.5×4.5m，用激光跟踪仪实测等厚度≤0.08mm，平面度≤0.12mm。自动化程度高，整条生产线由预装机、装板机、热压机、卸板机等工作过程组成，电气控制采用以网络技术为基础的实时PLC触摸屏控制，通过在线检测与反馈形成闭环控制以及故障诊断与报警，实现制品成型精度与全自动化生产。该人造板成型装备专业性强，针对绝缘纸板的生产工艺要求，在设计中充分考虑了防止设备运行时无金属磨屑产生和防纸浆水腐蚀设备，从技术工艺上保证生产出高质量的绝缘纸板。</t>
  </si>
  <si>
    <t>人造板, 成型装备, 变压器, 绝缘纸板</t>
  </si>
  <si>
    <t>重庆市巫山县核桃品种嫁接改良技术示范研究</t>
  </si>
  <si>
    <t>庙宇镇2002年至2006年实施退耕还林期间，共栽植核桃13000余亩，由于栽植的全部是实生苗，加上管理不善，核桃树基本没挂果，为了让退耕农户产生经济效益，庙宇林业站从四川引进了早熟薄壳核桃新品种，2009年引种试验，在长梁村和银矿村建立了嫁接改良科技示范基地，总结出了一套嫁接改良措施，并在市林业局、西南大学的帮助下，培训了一批技术员，2010年在庙宇镇的银矿/永安，永丰等村嫁接改良了8000余亩。被市林业局定为“林下经济市级示范基地”。通过嫁接改良的核桃，5年后株产可达到3公斤，亩产可达150公斤，每亩可为农户产生经济效益3000-5000元，届时庙宇镇的核桃将形成产业化，每年产值可达5000万元以上。</t>
  </si>
  <si>
    <t>核桃, 嫁接, 科技示范基地</t>
  </si>
  <si>
    <t>汽车用摩擦材料Benchmark(基础)数据库开发</t>
  </si>
  <si>
    <t>以全球最大制动器企业美国天合汽车集团的需求为目标，采用国际先进标准模块和测试验证标准，对汽车用摩擦材料进行系统开发，对根据车型开发的摩擦材料的密度、ph值、压缩量、热膨胀、剪切强度、台架试验的admaster和磨损值建立数据库，数据库面向汽车主机厂，在主机厂开发新车型时刻根据数据库的资料进行筛选，摩擦材料厂可缩短开发周期，尽快进入世界高端主机配套市场。</t>
  </si>
  <si>
    <t>汽车, 摩擦材料, 数据库</t>
  </si>
  <si>
    <t>冠心病血管内皮损伤机制与防治策略</t>
  </si>
  <si>
    <t>第三军医大学新桥医院历时20年承担的研究课题“冠心病血管内皮损伤机制与防治策略”日前完成。该课题在国内率先开展了损伤血管内皮功能重建研究，在临床应用上首次提出冠心病血管内皮损伤防治新策略，首次创用血管内皮损伤的新方法及新分子机制等解决了冠心病的防治难题，研究成果居国际先进水平。心血管疾病是全世界死亡的首要原因之一，中国每年心血管病死亡约300万人，冠心病患病人数至少7000万人。尽管临床的冠心病防治水平在不断提高，但整体人群中冠心病发病率仍居高不下，其原因之一在于冠心病防治研究中对于血管内皮的损伤机制和血管壁细胞间的相互作用还知之甚少，且缺少临床防治的有效策略。“冠心病血管内皮损伤机制与防治策略”研究项目由全军心血管内科研究所、第三军医大学新桥医院心内科主任黄岚教授领衔开展。据该院心血管内科晋军教授介绍，该项目的创新性表现在：率先确定内皮细胞损伤是冠心病血管损伤的始动环节，血管内皮细胞分泌功能失衡及冠脉舒张反应逆转是判断冠心病血管内皮损伤的早期标志；首次发现晚期糖基化中末产物等引起冠心病内皮损伤，从而导致信号通路异常，加速内皮细胞衰老，据此提出冠心病内皮损伤的新机制等。据悉，该项目提出的新理论、新技术已在北京大学第一医院、解放军总医院、北京协和医院、沈阳军区总医院等全国50余家三甲医院推广应用，两万余名冠心病患者受益，明显提高了应用单位冠心病血管损伤的救治水平，取得了显著的社会效益。</t>
  </si>
  <si>
    <t>冠心病, 血管内皮损伤防治, 心血管疾病</t>
  </si>
  <si>
    <t>光大奶牛科技园奶牛生产性能测试研究中心</t>
  </si>
  <si>
    <t>1.建立了光大奶牛生产性能测试研究中心运行平台，建成后截止2010年10月该中心先后为光大牧场、周边养殖场及涪陵、长寿等养殖场提供技术服务。该中心年测试能力为30000头/年，可以服务重庆映射西南地区为西南地区及重庆市下辖主城九区及涪陵、长寿、万州等40个行政区县奶牛养殖场20000余头泌乳牛进行生产性能进行测定，提供DHI报告和分析改进报告，同时为提高西南地区及重庆牛群改良、奶牛养殖和繁育水平提供技术支持和帮助。2.建立了光大奶牛生产性能测试体系；光大奶牛生产性能测试研究中心根据国内外DHI平台的技术体系，确定了产奶量、乳脂率、乳蛋白率、乳糖率、总固体率、体细胞数、乳中尿素氮、脂蛋比、奶损失估测、365天奶产量预测值等二十余项内容为检测指标。在奶牛自然泌乳月里每10天采样一次，每月采样三次，进行相关实验数据统计。通过统计、综合分析上述检测指标，给出正确反映牛群配种繁殖、生产性能、饲养管理、乳房保健及疾病防治等方面的准确信息的DHI报告。该体系的运用将指导重庆市及西南地区的奶牛饲养管理者科学有效的对牛群加强管理，提高奶牛防疫及饲养水平，充分发挥牛群的生产潜力，进而提高经济效益。3.开展了DHI测定，提高奶牛饲养管理水平和经济效益；2009年8月至2010年9月，光大奶牛生产性能测试研究中心进行了13个月的DHI测定工作，先后为光大鱼嘴牧场、主牧场、玉峰山牧场、天友金宏牧场、肖长源养殖小区及涪陵、长寿等地的牧场进行抽样测定。通过测定、统计、分析得出DHI报告，畜牧管理人员根据测定报告反映的信息，在饲养和管理技术上进行了调整，取得了显著的效果。4.选育形成了适应重庆地区地理条件的高产奶牛核心牛群；以光大集团为试点，在重庆光大(集团)牧业分公司三大牧场开展了良种奶牛核心群建设工作。根据基地奶牛场生产历史纪录，结合DHI报告和奶牛外貌线型评定统计三方面的结果分析，到2010年9月，筛选出达标母牛1556头，其中成年牛1147头，后备牛409头，平均单产达到7300千克，乳脂率达3.4%、乳蛋白达3.0%。核心群牛已产犊700余头，其中优秀后备母牛犊可达300余头，为在重庆及西南地区奶牛品种改良奠定了基础。</t>
  </si>
  <si>
    <t>奶牛科技园, 奶牛养殖, 饲养管理, 疾病防治</t>
  </si>
  <si>
    <t>锻压设备用锤杆的制造方法</t>
  </si>
  <si>
    <t>锤杆是锻压设备的重要零件之一，特别是带有冲击性特点的模锻锤、自由锻锤及电液锤的锤杆，都必须足够的强度、冲击韧性和表面硬度。在工作中锤杆沿轴线方向要求有均匀一致的力学性能，具备优良的内在质量和一定的热强性。锤杆在连续往复垂直运动过程中，时常发生突然折断的现象，造成生产停顿，维修费用增高。由于锤杆制造技术要求严格，生产周期长，制造成本高，锤杆的使用寿命将直接影响企业的整体经济效益，所以如何提高锤杆的使用寿命是国内锻压行业面临的共同课题。锤杆在使用中产生裂纹现象的综合因素很多，除锻压设备的使用环境、设别其它部分的配合尺寸误差及操作上的失误外，最根本的是锤杆的内在质量，而在选才和工艺过程的控制则是影响锤杆内在质量和机械性能的关键。传统制造锤杆的工艺流程为：钢锭-加热-自由锻拔长剁两端-粗加工-热处理-精加工。钢锭一般采用的是电炉钢，其冶金成分不容易控制，变形不充分时得到的钢坯机械性能较差，往往存在冶金缺陷；加热时无温度和时间控制，随意性较大；热处理通常是正回火加k油淬火调质。采用这种方法得到的锤杆使用偏低，平均打击次数不足2.3万次。</t>
  </si>
  <si>
    <t>锤杆, 锻压设备, 制造方法, 热处理工艺</t>
  </si>
  <si>
    <t>中9优804</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</si>
  <si>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用选恢中间材料92094(Cplso/谷梅3号//[(02428/万早4号//CA529)F2/涪R19])为母本、多系1号为父本杂交，通过系谱选择、配合力育种、米质定向选择及稻瘟病抗性鉴定(自然鉴定和诱发鉴定相结合)的技术路线，于2002年育成稳定的新恢复系涪恢9804。并与中国水稻研究所选育的优质不育系中九A配组而成优质、丰产杂交水稻新组合“中九A×涪恢9804”。主要结果：中九A/涪恢9804为中籼中迟熟大穗型品种，该组合分蘖力强、株型适中，茎秆粗壮，叶鞘基部绿色，叶色淡绿，稃尖、叶耳、叶枕无色，谷粒长形，无芒。株高117.4cm，穗长26.91cm，有效穗13.0万/亩。每穗粒数192.85粒，千粒重25.95克，结实率81.36%。稻瘟病抗性鉴定结果：稻瘟病综合抗性7级，适宜在海拔800m以下区域作一季中稻种植。海拔500m以下区域宜于3月上中旬播种，500米以上区域宜于3月下旬播种。</t>
  </si>
  <si>
    <t>中9优804, 水稻, 杂交品种选育</t>
  </si>
  <si>
    <t>三种妇科常见疾病超声治疗技术的研发及临床推广应用</t>
  </si>
  <si>
    <t>子宫肌瘤、外阴白色病变、子宫颈炎是妇科常见的三种疾病。据文献报道，中国每年因子宫肌瘤行子宫切除术150万例，死亡率11/万，远期致66%的患者性欲丧失(HERS)，探索保留子宫、不住院、恢复时间短的治疗技术，是重大的科学问题，也是社会问题。外阴白色病变由于其瘙痒、外阴解剖变形等，严重影响患者生命质量，并有4%-6%的恶变风险，缺乏有效的治疗方法，探索有效改善临床症状、阻断疾病向解剖变形和癌变发展，是当代妇科治疗学的重大难题。HPV感染性官颈炎与宫颈癌的发生直接相关，中国每年宫颈癌新发病例达13万，探索适合中国国情的、适合于广大农村妇女的阻断HPV感染性宫颈炎向宫颈癌发展的干预方法，是重要的民生问题。项目针对上述三种妇科疾病的临床特点，研发了新的超声治疗技术并制定了临床适宜应用方案，实现了产业化并在国内外广泛应用。技术指标：1．发明了子宫肌瘤热消融专用治疗头，研制了聚焦超声治疗子宫肌瘤专用治疗仪。制定了经体外对体内、不麻醉、一次性、门诊消融治疗子宫肌瘤的临床方案，实现了世界首例子宫肌瘤患者的超声无创治疗，84%的患者治疗后半年子宫肌瘤缩小50%以上，92%的患者临床症状得到有效控制。2．发明了将超声能量聚焦于表皮下2mm的小直径短焦域换能器，研制了外阴白色病变专用治疗仪，并实现了产业化。制定了非凝周的、保护表皮不受损伤而靶向治疗病变所在的真皮层治疗方案，改变了疾病的有创治疗模式，实现了世界首例“由里向外”超声治疗外阴白色病变的治疗，彻底改变了该病缺乏有效治疗方法的现状。一次性治疗有效率达95%。3．研制了将超声能量聚焦于粘膜下5mm的小直径短焦域换能器，制定了保留表面粘膜组织的、减少了出血、严重排液等并发症的官颈炎治疗临床方案。实现了保留生物屏障的超声治疗慢性宫颈炎的世界首例治疗。一次性治疗有效率达98%，发展成为适合中国农村、基层广泛使用的临床适宜技术。4．建立了聚焦超声治疗的剂量学。建立了超声治疗的生物物理量量纲，实现了生物组织内能量沉积的量化，并建立了生物物理量在治疗不同疾病中的调控原则。促进行业科技进步作用：发表论文232篇，其中SCI收录29篇，EI收录18篇，ISTP收录4篇，CSCD收录113篇；主编专著四部。获得国际、国内授权发明专利17项：承担了卫生部组织的《高强度聚焦超声肿瘤治疗系统临床应用指南》的起草工作；参与HIFU治疗设备规范的国家标准的制定。是卫生部高强度聚焦超声肿瘤治疗培训基地，培养治疗医生1000余名。研究成果被全国高等院校教材《妇产科学》收录，被美国妇产科学会(ACOG)介绍到全球。推广情况：成功主办了首届国际超声治疗高峰论坛和首届全国女性外阴阴道疾病诊治进展学术研讨会。成果在50次国际、121次国内学术会上交流，其中特邀报告15次，多个国家的学者780次引用过研究成果(他引IF最高30.762)。成果被周内866家医院应用，治疗患者130万余例，并在英国、日本等11个国家投入临床应用。</t>
  </si>
  <si>
    <t>妇科疾病, 超声治疗</t>
  </si>
  <si>
    <t>彭水县优质肉牛适度规模健康养殖技术集成与示范</t>
  </si>
  <si>
    <t>彭水县科委、县畜牧局在各级部门的大力支持配合下，完成了优质牧草营养调控与栽培利用关键技术示范建设，筛选出抗逆性强、高产优质高海拔牧草品种2个(多年生黑麦草、鸭茅)及牧草混播组合1个(白三叶草+鸭茅)，中低海拔牧草品种2个(一年生黑麦草、柱花草)及牧草混播组合1个(牛鞭草+柱花草)；完成了优质肉牛杂交改良本地黄牛关键技术示范；年杂交改良优质肉牛1.6万头，推广杂交肉牛1.0万头。在汉葭、靛水、保家种植多年生黑麦草牧草2000亩；普子、龙射种植墨西哥玉米1000亩。完成杂交改良肉牛规模养殖及健康养殖技术集成示范，提出了优质牛肉保质保鲜工艺技术。通过该项目的实施，有10户农户直接参加项目活动，受益人口达40人，每个项目农户养牛20头，年出栏杂交肉牛18头以上，新增收入32400元。纯收入17280元，人均收入4320元，带动全县规模养牛，年新增出栏优质肉牛1万头以上。同时，促进彭水农村经济结构战略性调整，促进优势产业和特色产业。</t>
  </si>
  <si>
    <t>肉牛养殖, 黑麦草, 牧草栽培</t>
  </si>
  <si>
    <t>一种柴油机用机械式等压喷油泵</t>
  </si>
  <si>
    <t>该等压喷油泵应用于DK20柴油机，DK20柴油机是日本大发柴油机株式会社于20世纪九十年代开发的环保柴油机。该机为四冲程、直喷式、废气涡轮增压、中冷、不可逆转的直列式船用柴油机。具有可靠性高、耐久性好、结构简单、维修方便、油耗低、NOx排放低等优点，被广泛应用于船舶主机、辅机、船舶电站及泵站等领域。该等压喷油泵实用于额定转速720r/min、750r/min、900r/min，单缸额定功率为100kW-160kW，缸径为φ200mm，冲程为300mm的强化柴油机，可以燃烧各类轻柴油与低粘度重油，也可以/T17411RMG35船用残渣燃油和原油，能很好地提高柴油机工作的稳定性，延长其使用寿命。该等压喷油泵包括带三角法兰的喷油泵体、等压出油阀组件、柱塞偶件、齿圈齿条传动机构和柱塞往复运动机构；等压出油阀组件采用出油阀上座、出油阀下座、出油接头及压板一体式结构形式；出油阀为平面密封式结构、减压阀为滑阀密封式结构；柱塞偶件通过柱塞套上端的锥面定位悬挂安装在喷油泵体内。该类结构的等压喷油泵稳定性好，使用寿命长，可靠性高。现该等压喷油泵已和陕西柴油机厂和安庆柴油机厂DK20柴油机成功配套。每年将为该公司创造不菲的价值。</t>
  </si>
  <si>
    <t>等压喷油泵, 船用柴油机, 机械式</t>
  </si>
  <si>
    <t>重庆市燃煤型氟中毒流行因素及防治对策研究</t>
  </si>
  <si>
    <t>根据市科委重庆市科技攻关计划项目任务书《重庆市燃煤型氟中毒流行因素及防治对策研究》(CSTC，2006AB5022)的要求，市疾控中心自课题从2006年7月开展以来，在课题负责人的领导和技术指导下，精心组织、精心设计、合理安排、创新工作思路、认真调查和总结、组织专业人员撰写论文和研究报告，截止2009年10月，圆满完成课题的各项任务。现将工作开展情况总结如下：1、成立了课题研究小组和区县协作队伍。在课题负责人的组织和带领下，由流行病学、理化检测、卫生统计等专业技术人员组成课题研究小组，完成了课题的设计、技术方案和经费管理方案的制定、课题技术培训、现场调查、样品采集、实验室检测、数据录入、统计分析、论文撰写、简报撰写、结题查新、撰写评估和研究报告等课题工作。2、完成了燃煤型氟中毒病情分布特征研究。共调查13个病区县101个乡镇666个村86509名8-12岁的儿童氟斑牙；16岁以上成人氟骨症检查670888人；建立了重庆市燃煤型氟中毒病情数据库。3、完成了燃煤型氟中毒病区环境氟分布特征研究。共完成病区和非病区样品采集和实验室检测共659份(计划405份)，其中病区527份，非病区煤132份；建立了燃煤型氟中毒病区环境氟数据库。4、完成了燃煤型氟中毒流行的主要社会影响因素研究。调查8个病区县9个乡镇12个病区村4512户，调查内容包括食物、炉灶的规范与使用、燃料种类、文化程度、人均收入等；建立了燃煤型氟中毒主要社会行为影响因素数据库。5、完成了燃煤型氟中毒防治现状研究。共完成8个病区县9个乡镇12个病区村4512户16701人的入户调查，内容包括年龄、文化程度、人均年收入、主食结构、住房结构、8-12岁儿童氟斑牙病情和16岁以上成人氟骨症、炉灶改造与管理使用情况等；建立了燃煤型氟中毒防治现状数据库。6、完成健康教育在燃煤型氟中毒防治中的作用研究。共调查10个区县学生3936人，居民4724人的地氟病防治知识知晓情况；建立了燃煤型氟中毒防治知识知晓情况数据库。7、完成了防治对策与措施研究。分析了该市燃煤型氟中毒的主要氟源是煤，其次是拌煤土，发现病区存在饮茶摄氟途径，有导致氟中毒的协同作用。导致氟中毒的主要原因是空气氟，主要措施是把煤烟排出室外，防止氟污染。为此，研制了除氟新技术生物质气化炉灶，不仅具有除氟的良好效果，而且还能节能、增效、减排、卫生、安全、使用方便等综合效能，在全市及其他省份推广近10万户，居民十分满意。同时提出了健康教育必须有效的群众满意的除氟措施相结合才能达到不良卫生行为改变的目的。8、发表论文9篇，相关论文6篇。完成了课题简报、课题评估报告、课题研究报告、课题结题查新报告的撰写等。综上所述，该课题圆满完成了各项研究任务，取得了创新成果，为政府决策燃煤型氟中毒防治提供了科学依据，除氟生物质炉灶新技术的研究成功和推广运用，有力地推进了燃煤型氟中毒防治工作，取得良好的防治效果和社会效益。</t>
  </si>
  <si>
    <t>氟中毒病防治, 流行病学</t>
  </si>
  <si>
    <t>尿素装置扩能改造技术研究</t>
  </si>
  <si>
    <t>重庆建峰化工股份有限公司化肥分公司年产52万吨尿素装置，自2008年尿素装置与三聚氰胺装置联运后，造成尿素生产制造成本上升、部分设备检修频率大幅增加、尿素装置生产运行负荷不能满足企业发展的需要等问题。鉴于以上原因，集团公司于2008年7月28日成立化肥尿素装置扩能技改小组，针对尿素装置的运行瓶颈问题展开技术攻关和技术改造，以实现两套装置的高负荷、低消耗经济运行，确保集团公司效益最大化。经过课题组全体同志的不懈努力，在2010年2月25日，尿素装置扩能改造的各项内容全部完成，3月29日，项目组申报竣工验收。该项目通过自主改造高压甲铵喷射器、改造蒸发蒸汽喷射器动力蒸汽等使尿素装置运行负荷从105%提升至117.6%。三聚氰胺装置运行负荷从100%达到了120%。满足了企业发展的需要并降低了高压氨泵的检修频率。该项目通过改造三聚氰胺装置返回尿素装置液氨管线、将中压冷凝器从串联改串并联等，有效降低了尿素生产制造成本并保护了设备，保证了尿素装置安全经济运行。该项目总投资费用38万元，由于尿素装置负荷的提升和创造了年942.6326万元年的经济效益；由于尿素生产制造成本的下降，节约运行成本45.36万元，经济效益十分显著。该项目实施后，一方面给企业带来了可观的经济效益；另一方面减少装置的氨的大气排放，降低环境污染减少噪音危害，节能降耗保持企业可持续发展，对企业长远发展意义及周边环境、保护三峡库区水质具有重要意义。该项目各项技术改造均属于企业自主研发，效果显著。具有行业先进水平。</t>
  </si>
  <si>
    <t>尿素装置, 蒸汽喷射器, 中压冷凝器</t>
  </si>
  <si>
    <t>重庆市荣昌县高中学校特色发展问题研究</t>
  </si>
  <si>
    <t>学校经过多年实践探索，在教育科研方面形成了丰富而卓有成效的手段和经验。如把艺体教学和现代教育技术相结合，进行科学研究，找到提高教学效率的方法等。课题用经验总结法、行动研究法、调查研究法、文献研究法为主要研究手段，利用信息技术手段收集、反馈资料信息和贮存信息，从而为该课题研究打下坚实基础。</t>
  </si>
  <si>
    <t>高中学校特色发展, 教学效率方法</t>
  </si>
  <si>
    <t>折叠式车钩钩缓装置总成及附件</t>
  </si>
  <si>
    <t>该产品专门为巴基斯坦KIRANA贸易公司研制的，既符合美国铁道协会AAR标准自动车钩，又符合UIC标准的链子车钩，两者有机融为一体，有效解决了以上两种完全不同的钩缓系统的自由链接问题。</t>
  </si>
  <si>
    <t>车钩钩缓装置, 链子车钩, 钩缓系统</t>
  </si>
  <si>
    <t>重庆市酉阳县花园村无公害蔬菜生产及深加工技术集成与示范</t>
  </si>
  <si>
    <t>研究内容及主要指标：1、通过无公害蔬菜生产关键技术示范，引进了蕃茄、辣椒、干豆、四季豆、莴笋、高山娃娃菜、花菜等蔬菜品种新品种7个。2、建设蔬菜种苗基地50亩，核心示范基地500亩，蔬菜加工原料基地8000亩。一是采用有害生物复合控制技术，开展无公害蔬菜试验，严格控制药物有效期，保证蔬菜无药物残留；二是采用平衡配方施肥技术，做到了对环境的保护。三是对土壤修复和有效利用，研究土壤、了解土壤、土壤与蔬菜的生长环境，利用品种能换，合理调节土地，提高土地利用率；四是农业废弃物的综合利用，通过对蔬菜的残余废弃物如：根、经、脚叶的再利用研究，分别用于养殖和腐蚀用环保肥料，全部得到有效利用。3、新建了蔬菜深加工企业，开发了酉州牌豆瓣、麻辣豆瓣酱、风味萝卜干、土家泡椒、生姜片等5个品种，年加工各类蔬菜原料达4000吨。4、建立了义龙蔬菜专业合作社和科技专家大院等服务体系。5、建立了科技培训中心，培训各类农民实用人才1000人次。6、拓宽了农民增收途径，提高了人均收入。2009年全县蔬菜种植面积(含复种)达1多万亩，品种达20多个，产值达7000万元，项目覆盖区人均收入增加近1000元，成为群众的主要收入来源。取得的主要成果：1、对辣椒品种进行选育及品比试验，取得漂盘育苗技术与推广。2、蔬菜保护地栽培对比试验，取得了成活率提高25%-30%，成熟期缩短18天以上，挂果期提早15-20天，亩产高达2000-2500公斤，增长35%。3、高海拔地区反季节示范种植及推广，控制成熟期，适应市场季节需要。4、掌握批量制干技术和深加工以及储存保鲜技术，节省能源的制干技术，降低生产成本60%以上。存在的问题：1、生产加工的原料基地种植面积零星分散,区域布局需优化调整。2、农村劳动力缺乏，集中成片规模种植难度增大，应加大土地流转，让种菜大户和业主、企业承包开发，成片种植。3、基础设施滞后，机械化程度低。应加大基础设施改造，积极推广农业机械化，减少劳动强度。</t>
  </si>
  <si>
    <t>无公害蔬菜, 配方施肥, 栽培技术, 深加工工艺</t>
  </si>
  <si>
    <t>“黑山方竹笋”旅游系列食品开发</t>
  </si>
  <si>
    <t>通过项目实施，盛泉茶厂批量规模化生产的产品符合国家和行业标准的感官、理化和卫生指标，2009年消化鲜笋500吨，生产优质“鲜辣笋”150吨、“泡椒笋”150吨、“有机方竹笋干”20吨，实现产值460万元，利税78万元。现已完成项目的研究设计和生产工艺的改进、生产和研究所得的数据进行了分析，确定了规模化生产的最佳工艺流程。克服了高温季节的生产限制，实现全天候生产，最终进行批量生产，产品保质期达到6个月以上。获得的奖励：“有机方竹笋干”已通过专利申请及有机食品认证，其品牌“盛泉牌黑山方竹笋”获得“重庆名牌农产品”称号。</t>
  </si>
  <si>
    <t>旅游食品, 竹笋, 生产工艺</t>
  </si>
  <si>
    <t>课内外结合提高学生的读写能力的研究</t>
  </si>
  <si>
    <t>⑴利用每周1节的阅读活动课时间，进行阅读方法指导、阅读效果检查，或举办故事会、读书知识竞赛、班级读书会、读书方法经验交流会等。⑵在切实减轻学生课业负担的前提下，把阅读实践延伸到课外，充分发挥班级图书箱的作用，发挥学校图书室的作用，引导学生阅读，保证学生达到《小学语文课程标准》规定的阅读量，以利于实验目标的实现。⑶采取不定期地有层次地对学生进行校外观察指导等实践活动(如：春游、秋游、参观考察等)，结合每一次的活动提出相应的写作要求，达到逐步提高的目的。⑷充分利用双休日的阅读写作兴趣班，对学生进行阅读分析和写作方法的指导。⑸教师在课堂中结合教学内容采取迁移法，随时对学生进行写作训练。⑹学校请专家或行家定期培训实验教师，并指导教学实验。⑴通过实验，形成“从读到写，以写促读，读写反复”的教学模式，培养学生的阅读和写作兴趣，有效地提高学生的读写能力。⑵通过实验，构建应用和语文教学的一致性，实现真正意义上的读写结合的语文教学。⑶研究语文教学的规律，构建读写结合的语文训练体系。</t>
  </si>
  <si>
    <t>学生阅读, 语文教学方法, 写作方法</t>
  </si>
  <si>
    <t>农村沼气技术研究及推广</t>
  </si>
  <si>
    <t>项目主要内容：农村沼气项目是以农户为基本单元，以“一池三改”为建设内容，即户用沼气池建设与改圈舍、改厨房和改厕所同步设计、同步施工。“一池三改”的建设内容：1、沼气池：推广钢模混凝土水压式沼气池，做到猪圈、厕所和沼气池“三结合”，联通建造，达到人畜粪便能自流入池，建设容积8立方米。2、改圈舍：做到粪便自动入池、饲养方便、通风明亮的原则，砖瓦结构，水泥地面，排尿、粪沟直流进料口。3、改厕所：厕所单设施工，面积不小于1.5平方米，尺寸以高2.2米，长1.6米，宽1.2米为宜，砖墙木门玻璃窗结构，现浇顶板或盖瓦，便盆式自流入池，内水泥桨粉刷，安装冲厕器。4、改厨房：在现有厨房内或新建厨房内设计灶台，水泥地面，灶台面安装瓷砖，厨房内的沼气灶具、沼气调控净化器、输气管道等安装要符合相关的技术标准和规范，达到清洁、整齐、卫生。特点：运用资金，形成固定资产，在一定时期提供效益服务的活动。利用农村地区所拥有的，能够获得的能源资源；利用农村地区可以使用，被农民所接受；便于在农村地区施工的技术；专门服务于农村的分散、小型项目。1、自给自足性。“自建、自管、自用”型项目；单项规模小，覆盖面广。2、受益对，象和直接受益者为农户。3、变废为宝综合利用技术。4、农民致富综合利用技术。5、减轻农村妇女劳动强度综合利用技术。</t>
  </si>
  <si>
    <t>农村沼气资源, 沼气灶具, 沼气池建设</t>
  </si>
  <si>
    <t>陵优2号</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</si>
  <si>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1998冬在海南用9409B(大粒B/植99//地谷B)为母本、K17B为父本杂交，1999年夏用9409B/K17B的F1与中9B杂交，通过1999年冬在海南加代种植F1代，2000年夏在重庆涪陵龙潭稻瘟病圃种植F2代并选择综合性状好的28个未感病单株，2000年秋在28个株系中选择22个单株与中九A测交以转育三系不育系；通过苗期抗性鉴定、成熟期抗性鉴定以确保各世代用于回交的保持系单株具有较强的抗病性；结合海南加代、育性检测、测交一代优势比较，于2004年夏在涪陵获得一个基本定型的叶瘟颈瘟均为1级、综合性状好的株系并按组合号37A进行配组试验。此时不育系已回交6代，保持系加代到F8代。2004年配组筛选出“陵1A/涪恢9802”主要结果：“陵优2号”为中籼中迟熟、穗粒兼顾型。生长整齐，株型较紧凑，分蘖力强，剑叶中长直立，后期转色好，叶鞘基部紫色，叶色青秀，稃尖、叶耳、叶枕紫色，谷粒长形，无芒。株高102.5cm，有效穗14.7万/亩，每穗粒数178.6粒，千粒重27.8克，结实率80.0%。适宜海拔800米以下区域作一季中稻种植。海拔500米以下区域宜于3月上、中旬播种，500米以上区域宜于3月下旬播种。秧苗5-6叶时移栽，亩栽1.2-1.5万窝，每窝栽两粒谷苗，最高苗控制在25万左右，亩有效穗16万为宜。亩施纯氮8-10kg，五氧化二磷3.5-4.0kg，氧化钾5.5-6.0kg。忌后期追施氮肥。适时防治病虫害。</t>
  </si>
  <si>
    <t>陵优2号, 杂交水稻, 品种选育, 病虫害防治</t>
  </si>
  <si>
    <t>西部地区桥面超薄铺装层技术研究</t>
  </si>
  <si>
    <t>项目为交通部西部交通建设科技项目，项目编号“200731895066”。项目结合中国西部公路的大规模建设及环境特点，对水泥混凝土桥面的超薄铺装层技术进行系统研究；针对水泥混凝土桥桥面铺装层的实际受力状态，通过严格的力学分析和系统的材料设计，开发并推广了超薄铺装层技术，不仅可以有效减轻桥梁的恒载，而且可以降低工程成本，并延长铺装层的使用寿命，实现桥面铺装的经济耐久的要求，为中国的水泥混凝土桥面铺装探索一条崭新的道路。通过系统的室内理论分析、实验研究和工程实际检测，项目取得了一下主要研究成果：(1)基于有限元分析，针对不同的公路等级、气候条件、桥梁纵坡、下承层平整度等条件的水泥混凝土桥梁，提出了厚度为1.5cm的超薄铺装结构、厚度为2.5-4cm及4-7cm的薄层铺装结构，并推荐了相应的防水粘接层材料和铺装层材料。(2)通过引进分形理论和填充理论，揭示了小粒径混合料(Dmax=9.5mm)的骨架构成机理，制备了适用于薄层铺装的骨架密实型小粒径沥青混合料；通过对级配的优化和胶结料的改进，制备了性能优良的非碾压型沥青混合料；该混合料在保持了接近传统浇注式沥青混合料低温性能、疲劳性能的情况下，高温性能提高了近5倍，同时其施工工艺也大幅度简化。(3)通过对原材料的优选和配比的改进，开发了桥面铺装用复式微表处结构和高粘沥青防水粘结层材料；桥面铺装用复式微表处结构实现了1.5cm的超薄铺装结构，高粘沥青防水粘结层材料则实现了较低的温度敏感性，60℃的粘结强度可达0.276MPa。(4)针对防水粘结层的实际受力状态，研发了扭转剪切仪和界面综合分析仪，建立了更为科学的界面粘结状态的评价方法。扭转剪切仪可在一台仪器实现界面粘结强度和拉拔强度的测试，其抗剪强度测试中有效消除了界面粗糙度的影响；界面综合分析仪实现了对界面粘结强度和摩擦系数的联合测试，可更真实地反映界面的粘结状态。依据项目研究成果，编制了《水泥混凝土桥梁薄层铺装、超薄铺装结构施工指南》，并在实际工程中得到成功应用，取得了显著的经济效益和社会效益。</t>
  </si>
  <si>
    <t>水泥混凝土桥梁, 桥面铺装, 工程, 施工工艺, 防水粘结层材料</t>
  </si>
  <si>
    <t>高强度钢板模具开发和制造技术</t>
  </si>
  <si>
    <t>该项目采用的“数码模专家系统”，该司具有自主知识产权的技术，是现代汽车和摩托车模具设计、制造的一种新型技术工艺，它采用先进的计算机技术及软件技术设计，并运用基于经验和智慧的模具专家系统，在客户的压机和工作环境约束下，用“数码模”工艺师来进行模具的工艺设计以确定形成一个板件的最佳模具数，每个模具和最佳模具角，以及压边圈力和成形力的计算，建立和修正模具型面，预测和解决模具型面开发中的成形性问题和质量问题(冲压件的开裂、起皱、表面畸形和回弹)，建立和修正模具结构，以冲压数值模拟为指南的试模工艺和管理以及冲压生产的工艺规范指南和监控，该系统技术水平在国内处领先水平，并达到国际水平。数码模拥有较强的CAE分析实力，通过在模具开发阶段对回弹、扭曲等高强度板的难题进行准确的预测，能够从根本上解决在制造试模过程中无法矫正的问题，数码模同时具备高强度板模具制造的丰富经验，具备完成该项目的硬件和软件基础。</t>
  </si>
  <si>
    <t>钢板模具, 模具专家系统, 冲压工艺</t>
  </si>
  <si>
    <t>消化道智能胶囊内镜系统的研制与临床应用</t>
  </si>
  <si>
    <t>小肠是炎症性肠病、肿瘤等疾病的好发部位，但既往临床对小肠疾病一直缺乏有效的检查手段。如何实现对小肠无创、全面、操作简便的影像诊断，一直是困扰消化专科医师的临床难题。针对内镜微型化、多功能化等技术瓶颈，课题组在国家科技攻关、863计划等国家重大课题的支持下，通过企业与学校合作研发，遵循“自主研制-临床应用-功能改进和拓展”的总体思路，成功研制出智能胶囊消化道内镜系统-“OMOM胶囊内镜”，与进口同类产品相比，图像更清晰、可实时调控、工作时间长、支持多人检查，具有更好的性价比。该内镜系统主要科技创新点如下：(1)自主研制了超低功耗芯片，通过高密度系统集成封装等一系列关键技术，实现了胶囊内镜国产化，为中国小肠疾病诊断提供了有效手段。临床应用证实，OMOM胶囊内镜对小肠疾病诊断率达70%以上，并被列入国内外多项临床指南；(2)国际独创了胶囊内镜双向多通道无线通信等新技术，实现了互动、实时监控、多人同时检查等独有功能，成为国际唯一的远程可控的胶囊内镜系统；(3)创造性地改进了胶囊内镜的临床诊断技术，通过体位改变、分段调整拍摄频率等新方法，进一步提高了胶囊内镜的全小肠检查成功率；(4)自主研发了可降解胶囊、食管胶囊、结肠胶囊及微型采样和释药胶囊等一系列创新技术，开拓了OMOM胶囊内镜的应用新领域，实现了OMOM胶囊内镜的“智能化”。该项目共获各类知识产权33项，包括国家发明专利9项、国际发明专利3项、计算机软件著作权2项。课题组已发表相关科学引文索引(SCI)论文12篇，得到国际同行的高度评价。经国内多家医院临床验证，国产胶囊内镜可使小肠疾病的诊断率从10%左右提高到70%以上。OMOM胶囊内镜已在中国600余家医院投入临床应用，并出口到英国、德国等58个国家，在国外400多家医院使用，累计检测患者10余万例。OMOM胶囊内镜被英国“成人小肠镜和胶囊内镜指南”所推荐，并且是唯一纳入联合国采购目录中的胶囊内镜产品。近3年累计新增销售收入2亿美元，创外汇近410万美元，为国家节约外汇近3亿美元。值得一提的是，该项目曾获得国家“信息产业重大技术发明奖”等一系列科技奖励，并曾作为中国自主创新高技术产品典型代表，被列入2010年上海世博会重点演示项目。</t>
  </si>
  <si>
    <t>小肠疾病, 智能胶囊消化道内镜系统, 临床诊断, 影像诊断</t>
  </si>
  <si>
    <t>亚氨基二乙腈水解制备双甘膦的方法</t>
  </si>
  <si>
    <t>1、应用前景：双甘磷(PMIDA)是一种重要的化学化工原料，双甘磷是氨基酸类除草剂、水泥缓凝剂的重要原料，尤其作为重要除草剂草甘膦、异丙胺盐等的合成中间体。正是由于双甘膦的应用比较多，使用量非常大，为生产企业提供了无限商机。获得的产品主含量以98%计算，原料成本是9440.73元/吨，双甘膦产品价格是14000元/吨，除去水、电、气消耗和其他开销，且原料亚氨基二乙腈是公司生产的产品，所以降低了生产成本，有较强的竞争优势。2、双甘膦合成路线较多，该项目选择的合成路线是：以亚氨基二乙腈、液碱、三氯化磷、甲醛等为主要原料，经水解、酸化、脱色、缩合、结晶、过滤、洗涤、干燥等过程得产品，同时，洗水经浓缩、精制、离心等过程得副产氯化钠，取盐母液和缩合母液循环套用。该项目选择此路线的理由主要是：(1)该路线可充分利用公司亚氨基二乙腈的产品优势；(2)该路线用三氯化磷替代盐酸、亚磷酸作为酸化和缩合原料，可省略亚磷酸制备工序，简化工艺流程，节省投资，同时，也可最大限度减少能耗，降低成本；(3)该路线不分离IDA，较必须分离IDA的“两步法”可简化工艺流程，节省投资；(4)该路线采用洗水取盐，副产盐质量较其它路线更高，为副产盐资源化利用奠定基础；(5)该路线能实现母液多次循环，可最大限度减少废液排放数量并降低原料三氯化磷、甲醛消耗，降低成本；(6)该路线实现缩合水套用，可进一步降低甲醛消耗。因此，该项目选择“一步法”作为研究重点，符合行业技术发展方向。</t>
  </si>
  <si>
    <t>亚氨基二乙腈, 双甘膦, 除草剂, 制备工艺</t>
  </si>
  <si>
    <t>S490主轴瓦/连杆瓦</t>
  </si>
  <si>
    <t>1、研制情况：S490轴瓦的结构特点是壁厚尺寸是以底素线为基线向上口均匀减薄，是一种尺寸精度高，加工难度大的轴瓦。为保证产品达到工艺技术要求，该公司专门组织了新产品开发小组进行工艺分析和质量攻关。公司与材料参加联合研制AlSn12Si2.5Pb1.7中锡钢带作为试制产品原材料，并引入了3D软件进行设计开发，购进进口模具开发设备，开发S490成套工装。同时公司针对弯成型、拉检高等关键工序制订了《关键工序作业指导书》，并进行自主设计、开发自动冲爪专机，提高了效率，保证了产品质量和批量生产。S490轴瓦于2009年10月顺利通过了400小时台架可靠性试验和道路可靠性试验，并投入小批量生产。至今已为成都云内等提供了近20万片一等品主机轴瓦装备在S490发动机上，经过实践使用证明，S490主轴瓦、连杆瓦产品达到日本同机型轴瓦产品的技术、质量水平，在国内处于领先地位，已达到规定的各项技术要求。2、项目的创新点：(1)该项目是采用公司与材料厂家联合研制的国内独有国产材料生产，替代进口，并为国内主机厂配套；(2)为保证产品质量，公司采用国内最先进自动冲孔工艺，减少了毛刺，减轻了劳动强度，增强了质量的稳定性并提高了工作效率。该工艺处于国内先进水平，西南地区独有，填补重庆市在该领域的空白。3、技术先进性：该项目采用GB/T1151-93技术要求，按国际质量体系ISO/TS16949标准组织生产，公司专门组织了新产品试制组进行工艺分析及质量攻关，针对S490轴瓦的特点和技术要求，首先从原材料质量上进行把关，使用联合开发的AISn12Si2.5Pb1.7双金属钢板作为试制产品原材料，并采用行业内最先进的自动冲压成型专机、自动倒角专机、自动油槽专机、自动拉高机、自动精镗专机等加工设备进行生产。先进的技术工艺，优质的产品质量，受到了配套厂家的一致好评，该产品在国内处于领先地位，已达到规定的各项技术要求。</t>
  </si>
  <si>
    <t>轴瓦, 自动冲孔工艺, 连杆瓦, 模具设备</t>
  </si>
  <si>
    <t>基质金属蛋白酶-9与肺癌局部血管的相关性研究</t>
  </si>
  <si>
    <t>肺癌MMP-9与TIMP-1表达与局部肿瘤血管生成的关系，国内外罕见报道。MMP-9和VEGF在肺癌局部血管生成中各自的作用，它们的关系尚不清楚。该课题采用免疫组化S-P法检测84例肺癌基质金属蛋白酶-9(MMP-9)、组织金属蛋白酶抑制剂-1(TIMP-1)及血管内皮生长因子(VEGF)的表达情况，并检测肺癌组织中微血管密度(MVD)，探讨MMP-9与VEGF在肺癌局部血管生成中的作用机制，为肺癌的治疗提供基础理论依据。该结果表明：1、MMP-9表达在腺癌和小细胞肺癌、肺癌Ⅲ-Ⅳ期及有淋巴结转移的病例更为显著，提示MMP-9可促进肺癌的侵袭与转移。肺癌MMP-9表达阳性者MVD值高于MMP-9表达阴性者，提示MMP-9可能参与了肺癌新生血管的形成。2、肺癌TIMP-1表达与临床分期及有无淋巴结转移无明显关系，可能预示TIMP-1在肺癌侵袭转移中的作用不显著。3、肺癌VEGF表达Ⅲ-Ⅳ期高于Ⅰ-Ⅱ期，有淋巴结转移者高于无淋巴结转移者，因此检测肺癌组织中VEGF水平，可间接反映肺癌的病程及淋巴结转移情况。肺癌VEGF表达阳性者MVD值高于VEGF表达阴性者，表明VEGF参与了肺癌血管形成过程。4、肺癌MMP-9和VEGF的表达呈正相关，MMP-9与V该实验具有较重要的理论意义和实用价值。该课题选题新颖，研究目标明确，设计周密合理，技术方法简单实用，结果可靠，数据翔实，结论可信。研究报告结构严谨，其相关论文在国家级核心刊物上已发表。</t>
  </si>
  <si>
    <t>肺癌, 金属蛋白酶-9, 临床治疗</t>
  </si>
  <si>
    <t>一种红霉素肠溶胶囊及其制备方法</t>
  </si>
  <si>
    <t>红霉素肠溶胶囊是该公司生产的供口服的一种广谱大环内酯类抗生素药品，该产品是青霉素过敏患者的替代用药，是治疗军团菌病、百日咳、空肠弯曲菌肠炎和支原体肺炎的首选用药，也常用于感染厌氧菌引起的口腔感染，肺炎支原体、肺炎衣原体、溶脲脲原体等非典型病原体所致的呼吸及泌尿生殖系统感染，同时对溶血性链球菌、肺炎链球菌等所致的急性扁桃体炎、急性咽炎、鼻窦炎有非常好的疗效。产品共有两种规格：0.125g/粒，0.25g/粒。该公司是重庆唯一一家生产红霉素肠溶微丸胶囊的厂家。由于红霉素口服易被胃酸破坏，故其必须采取肠溶包衣技术生产。公司投入427.5万元对红霉素肠溶微丸胶囊进行工艺技术攻关并取得了成功，该工艺采用对原辅料进行超微技术处理，对微丸包制肠溶衣，采用微丸成型、包衣一气呵成的最新工艺技术，解决了红霉素对胃肠道刺激的不良反应问题。该工艺是该公司独立研发并具有国内领先水平的制剂工艺，已经获得了发明专利。该产品销售遍及全国绝大多数省份，有完善的营销网络和售后服务体系，去年实现销售收入2000万元，今年销售更加喜人，预计产销量都将翻番，市场前景十分可观。一种红霉素肠溶胶囊，它内含肠溶微丸，其特征在于所述肠溶微丸的肠溶包衣液由聚丙烯酸树脂Ⅱ：1，邻苯二甲酸二乙酯：0.07-0.1，土温-80：0.08-0.12，蓖麻油：0.08-0.12和浓度大于或等于95%乙醇：12-14制成：均按重量份计；它由包括以下步骤的方法制成：A、按所述肠溶包衣液组分配比，将其中的聚丙烯酸树脂Ⅱ溶于所述配比的乙醇中，然后再加入配比中的剩余组分搅拌均匀并溶解后得肠溶包衣液备用；B、将含有治疗有效量的红霉素原料与药学上可接受的辅料混合制成红霉素微丸备用；c、将所述红霉素微丸进行肠溶包衣，即将所述红霉素微丸置于BZJ-1000FII型包衣造粒机中，启动包衣造粒机，包衣过程中其转速为40-60转/分钟；并将上述配好的肠溶包衣液通过转速为30-40转/分钟、动力为齿轮泵的喷枪均匀喷在红霉素微丸表面即得红霉素肠溶微丸，装入胶囊得产品；其中b步骤中制成的红霉素微丸粒径为0.6-0.8毫米：c步骤中得到的肠溶微丸的包衣增重率为12%-18%；其中c步骤所述肠溶包衣过程中，除了包衣造粒机的底部有1个鼓风装置外，在所述包衣造粒机的上方或四周增设2-3个鼓风装置，并在启动包衣造粒机的同时开启所有鼓风装置。</t>
  </si>
  <si>
    <t>红霉素肠溶胶囊, 制备方法, 大环内酯类抗生素</t>
  </si>
  <si>
    <t>ZHX-2型真空合膏机研发</t>
  </si>
  <si>
    <t>简要技术说明与应用前景：ZHX-2型真空合膏机是铅酸蓄电池全自动生产线的主要设备，它采用真空状态下降温的原理，运用封闭独立的功能单元结构，搅拌采用旋转混合盘成逆时针旋转，旋转合膏内筒倾斜30°成顺时针旋转，使铅膏在混合时形成速度差很高的相逆性混合料物流，保证合膏均匀、无死角，获得均匀度高的铅膏。该产品具有全自动、高效率、低耗能、低污染、易维护等特点，是生产四碱式硫酸铅的必要设备。该新产品具有整机结构性能好、操作方便、易于维护、适用范围广、生产效率高、环保等特点，尤其是该设备能严格控制四碱式硫酸铅的产生，使铅膏质量、产量大幅提高，节约了能源。产品性价比较高，市场前景广阔，用户已遍布全国各地，预计2011年出口能达到400万美元。随着国家对蓄电池行业环保要求的提高和蓄电池原材料铅的价格上涨，越来越多的厂家都迫切需要ZHX-2型真空合膏机。ZHX-2型真空合膏机已实现工厂新的经济增长。</t>
  </si>
  <si>
    <t>真空合膏机, 铅酸蓄电池, 生产设备, 全自动生产线</t>
  </si>
  <si>
    <t>垫江县高峰晚熟柑橘示范园建设</t>
  </si>
  <si>
    <t>项目执行基本情况：高峰晚熟柑橘示范园主要位于高峰镇的民主村，平均海拨373m，紫色水稻土，土层深厚，pH值6.5-7.0，平均气温18.1，适于柑橘栽培。水源：除龙溪河可取水灌溉之外，从东向西再向南贯穿的2km主排水沟(宽6m，深4m)，平时可分段临时作堤蓄水供提灌之用。另外修3000立方蓄水池一个，大、小水池1000立方,供施肥、打药之用。道路：除垫涪路、川汉路绕园1km，原有已硬化机耕道3km，园区作业便道3.5km，从而构成了一张方便管理和物质运输的道路系统。建园：2008年3月开始全程壕沟改土建园，秋季一次性定植完毕，共定植晚熟脐橙和W默科特杂柑50000株，成活率高，且长势良好，无严重病虫害为害。项目招投标及工程监理管理严格按照文件要求，对滴灌设备进行公开招投标，并严格按照招投标程序进行，委托重庆市农业委员会集中采购信息中心代理招标。种苗由镇政府统一采购完成，完善各项签收、证明等手续。工程监理由重庆市阜康建设监理有限公司承担，现场监理由赵建生担任。现场监理部在具体监督过程中，认真履行监督职能，制定监理规划，定期落实检查，完成监理计划、监理日志、监理记录，仔细核查并签发整改通知。对施工组织设计方案报审表，施工单位上报工程报验申请表，预以认真审查和验收，并合同项目部多次进行进度检查汇报及组织监理例会，认真解决施工过程中的具体问题，对不符合设计要求和质量要求不合格的部位发出整改通知，使工程质量得以保证。项目实施完成情况：项目基础设施建设：1、改土工程：壕沟式改土870亩。9m开厢，定植壕沟深0.8m、宽1m。按4.5*3m株行距定植，株施糟渣15kg作基肥，并回填作垄，再规范定植。2、定植苗木：共定植苗木50000株，其中：晚熟脐橙20000株、W默科特30000株。3、道路工程：共修建园区公路3km，田间作业便道9条、3.5km。符合加大行踪的设计要求，在9m开挖一条排水厢沟之间形成的定植厢垄上，按4.5m行距定植后便自然形成一条与果树株距的1/2相等的生产作业便道。4、水利设施：(1)灌溉系统：在原村有电力提灌站1座、装机容量17千瓦的基础上，新修3000立方米蓄水池一口，利用主排水沟临时蓄水可满足滴灌和平时施肥、打药之用。(2)排水系统：完成主排水沟2km、排水涵洞30处、排水厢沟每9m一条。形成了由厢沟和主排水沟构成的网状排水系统。(3)其它附属设施：为方便果园管理，租用农民闲置房屋1幢，计400平米，购抽水机3台，背负式喷雾器50台，修提灌站1座。项目投资情况：完成总投资231.1353万元，其中改土工程104.7671万元，基础设施53.4977万元，苗木费35万元，建管及其他费用37.8705万元。运行情况：2008年秋定植的苗木，长势良好，平均枝梢发量15个以上，无严重病虫害；所建工程运行良好，道路、水利设施无重大垮塌现象，水池蓄水、沉沙凼沉沙正常。项目建设质量评价：完成全部建设内容，达到设计标准要求，设备运行正常，渗漏试验达标，水源丰富，有保障，苗木长势良好，使用功能完善，符合相关建设标准和规范。重庆市阜康建设工程监理有限公司现场监理对项目建设作出质量评价，为合格工程。</t>
  </si>
  <si>
    <t>柑橘示范园建设, 灌溉系统, 病虫害防治</t>
  </si>
  <si>
    <t>Semaphorin3F抑制结肠癌细胞群集性耐药的机制研究</t>
  </si>
  <si>
    <t>该研究采用体外三维球型培养(MSC)结肠癌HT-29细胞株，表明体外MSC能模拟实体瘤在体环境，而且肿瘤的MCR与粘附分子钙黏附素E、整合素αⅤβ3表达高表达，传递相关信号相关。然后将含Smea3F基因全长cDNA的质粒转染HT-29细胞，表明Smea3F可下调HT29细胞整合素αvβ3和E-cadherin表达，可以提高Smea3F的HT29细胞对5-FU的化疗敏感性。采用NRP2抗体阻断Smea3F与NRP2结合，表明Sema3F抑制结肠癌MCR的分子机制正是通过下调肿瘤细胞的粘附分子表达，而且该信号是其受体NRP2介导的。课题采用的流式细胞仪监测体外MSC细胞的化疗敏感性，能更为精确判断细胞的凋亡率，避免MTT法监测时细胞球大小直径和细胞数量不同的偏倚。为体外研究肿瘤MCR提供实用而精确的检测方法。上调HT29细胞Sema3F的表达，逆转结肠癌细胞MCR，为提高临床化疗敏感性提的治疗靶点，属于国内先进。该研究发现上调HT29细胞Sema3F表达抑制结肠癌MCR是通过下调其整合素αvβ3和E-cadherin表达，而提高HT29细胞对5-FU的化疗敏感性的分子机制，为提高临床化疗敏感性提的治疗靶点，属于国内先进。该研究发现阻断NRP2与Sema3F结合，降低HT29细胞的化疗敏感性，而且显著上调HT29细胞整合素αvβ3和E-cadherin表达水平，表明介导Sema3F可下调结肠癌细胞粘附分子表达信号的是NRP2。明确了Sema3F抑制结肠癌MCR的信号通路，国内外尚未进行类似研究，属于国内先进。该研究明确了Sema3F逆转结肠癌MCR的信号转导途径，而且明确了不表达NRP2的肿瘤，以Sema3F为靶点逆转MCR疗效欠佳的分子机制，为临床针对耐药表型结肠肿瘤的化疗方案设计奠定基础，为寻找抑制实体瘤化疗耐药新的靶点提供一定的理论与实验基础，具有广阔的临床应用前景。</t>
  </si>
  <si>
    <t>结肠癌, 流式细胞仪, 临床治疗</t>
  </si>
  <si>
    <t>重庆市巫溪县“松仁去红皮”技术开发项目</t>
  </si>
  <si>
    <t>该成果完成了松仁去皮手工操作为机械操作实验，且机械去皮松仁100公斤/小时；去红皮率达到98%；松仁的光滑度提高30%；松仁破损率降30%；卫生指标提高50%，提高了工作效率和产品质量。通过项目实施，提高了管理并带来了直接经济效益，提高劳动生产效率50左右；降低劳动成本50%；提高了产品质量，增加产品收入。按年加工100吨计算，每年可节约成本20万元，增加收入48万元。共计增加收入68万元，完成了项目预期经济效益。</t>
  </si>
  <si>
    <t>松仁, 机械操作技术</t>
  </si>
  <si>
    <t>非接触式电容节气门位置传感器研究开发及产业化</t>
  </si>
  <si>
    <t>该项目研究开发一种具有自主研制具有完全自主知识产权的基于平行平板电容原理的新型，非接触式节气门位置传感器。能够达到门位置传感器。该产品性能好，成本低，能够打破国外垄断并替代同类进口产品，并实现国产化。</t>
  </si>
  <si>
    <t>节气门位置传感器, 非接触式, 平行平板电容原理</t>
  </si>
  <si>
    <t>油菜宽行免耕直播高产新技术研究与示范</t>
  </si>
  <si>
    <t>1、课题来源与背景；课题来源于重庆市科委。现有油菜免耕直播播种密度大，产量低，亩产只有110公斤左右；育苗移栽产量虽高，但投入大，成本高，现劳动力少，不易推广。为了克服了育苗移栽投入大，成本高的缺点，吸收了免耕直播的优点，改革行距、播种期和施肥品种及施肥方法后，通过多年多项试验研究和探索，研发了油菜宽行免耕直播高产新技术，2、技术原理及性能指标；通过油菜不同行距免耕直播试验、宽行免耕直播“3414”肥料试验、最佳养分管理"4+X"试验和大区同田对比试验等，形成了现有油菜宽行免耕直播高产新技术，并申报了国家发明专利。3、技术的创造性与先进性；一是改革现有油菜免耕直播行距，在退窝(30㎝)不变的情况下，行距由原来的30厘米改为60-70厘米，每亩种植窝数及基本苗比常规栽培减少近一半，达到省工、省种、省肥、高产目标；二是提早播种时期10-15天，缩短因宽行免耕而延长的生育期；三是改革施肥品种及施肥方法，氮磷钾和微肥配合施用，底肥以磷肥为主；早施提苗肥，以农家肥或少量速效氮肥(尿素)为主；重施开盘肥，以复混肥、尿素、硼肥混合施用；看苗追施蕾苔肥；四是适时病虫害防治。4、技术的成熟程度，适用范围和安全性；该技术于2008年研发成功，经过近2年的多项试验研究，技术逐渐颜成熟，100亩核心示范片亩产量连续三年稳步上升，2008年的平均亩产150公斤，2009年平均亩产186公斤，2010年平均亩产突破200公斤。适用范围广，全国各地均可示范推广应用，有利于土壤地力培肥和环保，安全性好。5、应用情况及存在的问题；2008-2010年全区累计示范推广油菜宽行免耕直播高产新技术4.1万亩，加权平均统计油菜宽行免耕直播新技术平均亩产150.3公斤，比常规栽培亩产114.4公斤，亩增产35.9公斤，增长31.4%，亩增产值179.50元，亩节本增效162.62元。累计增产油菜籽1473.69吨，总增产值为736.85万元，节本增效666.75万元，新增利税44.21万元，累计节本增产增效1403.60万元。2010年在东城街道三秀居委创建核心示范片200亩，经专家组现场测产验收，平均亩产202.1公斤，比常规栽培亩增产73.8共公斤，增长57.5%，实现节本增效173.33元/亩，示范片单产创重庆市油菜高产记录。6、历年获奖情况。研发的“油菜宽行免耕直播高产创新技术”获2010年南川区科技进步成果类一等奖。</t>
  </si>
  <si>
    <t>油菜, 免耕直播栽培技术, 施肥方法</t>
  </si>
  <si>
    <t>金银花深加工关键技术研究</t>
  </si>
  <si>
    <t>项目研究以来，一是研究采用超临界萃取技术提取金银花中的挥发油；研究采用超声波提取技术提取绿原酸等水溶性功效成分；研究将这两部份功效成分调兑成金银花独有的清香和功效的饮品；二是建立符合保健食品生产GMP要求的前处理，建立新型金银花露UHT无菌冷灌装车间及相应的管理制度和工艺操作规程，生产新型金银花露；三是用超临界萃取金银花中的挥发油与传统的蒸馏法相比，能使挥发油的收得率明显提高，经过小试，收得率由0o17%升为0.33%；提取时间缩短，每个样品提取时间由8H减少为1.5H；挥发油中的成分由21个成分提高至30种成分。全过程不用有机溶剂，因此萃取物绝无残留溶媒，同时也防止了提取过程对人体的毒害和对环境的污染，是100%的纯天然；萃取和分离合二为一，萃取效率高而且能耗较少，节约成本；四是超声波萃取绿原酸等功效成分的提取率比水煎法平均提高55%，绿原酸收率在80%以上；提取时间缩短，用水煎煮三次，需要6-7h，而超声波提取三次需要1-1.5H；超声波提取液温在50度左右，有利于绿原酸的保护，而减少杂质的浸出，有利于新型金银花露口感的调兑；五是金银花露的调兑、过滤、灌装车间符合保健食品生产GMP要求洁净度十万级，并制定了相应的管理制度和工艺操作规程；超高温瞬时灭菌(135-140℃，2-3s)，使产品受热时间大为缩短，在保证产品商业无菌的前提条件下，大幅地降低了产品有效成分如蛋白质、维生素等的损失，有效地保留了产品营养成分；同时，大幅度地缩短了产品杀菌时间，提高了产品生产效率，降低了产品生产成本。对于pH3-5的低酸性饮料产品，通常的杀菌温度为121℃，时间为45-60分钟，而通过UHT，杀菌温度提高到135℃，时间则缩短为2s，提高生产效率达1350-1800倍；六是建设新型金银花露中试生产线一条，可实现10万件的生产规模，销售收入为400万元，投资利润率为21%；带动1600户农户增收，农民户均增收1897元，人均增收759元。</t>
  </si>
  <si>
    <t>金银花, 超临界萃取技术, 生产工艺, 保健食品</t>
  </si>
  <si>
    <t>大模数插齿刀</t>
  </si>
  <si>
    <t>大模数插齿刀是针对风电行业对制齿刀具的需求成跳跃式增长，且传统刀具已不能完全满足需要，特别是兆瓦级变速恒频风力发电机组、风力发电齿轮传动装置、高效能离心式冷水机组等更是对刀具提出了专用化要求。然而这些刀具相当一部份来自进口，且价格昂贵。在此背景下，为填补国内空白，替代进口而开展了对大模数插齿刀的开发，现该公司已全部研发结束，实现批量生产。</t>
  </si>
  <si>
    <t>大模数插齿刀, 齿轮传动装置, 刀具</t>
  </si>
  <si>
    <t>SCR脱氮催化剂用二氧化钛</t>
  </si>
  <si>
    <t>二氧化钛由于具有高折射率和理想的粒度分布以及稳定的化学性质而成为目前世界上最好的白颜料，其广泛应用于涂料、塑料、造纸等工业领域。近年来随着不断的深入研究，二氧化钛的应用又向功能材料如超细颗粒、电子材料、脱氧催化剂以及光电催化剂等延伸。重庆新华化工厂这次申请鉴定的新型专用型二氧化钛是主要作火力发电厂烟气脱氧(氮氧化物)催化剂的载体材料，这一应用在国内尚属空白。</t>
  </si>
  <si>
    <t>二氧化钛, 脱氮催化剂, 火力发电厂</t>
  </si>
  <si>
    <t>一种棉浆粕蒸煮助剂</t>
  </si>
  <si>
    <t>蒸煮助剂是广泛应用于竹材、棉短绒等纤维材料蒸煮制浆过程中的有效催化剂。使用该产品生产竹浆粕、棉浆粕，能有效提高产品的优质纤维含量，缩短蒸煮时间，减少污染物的产生和排放，综合提高蒸煮产品质量，明显降低生产成本和提高企业经济效益。</t>
  </si>
  <si>
    <t>蒸煮助剂, 棉浆粕蒸煮工艺</t>
  </si>
  <si>
    <t>柔性零应力双层金属汽车制动毂</t>
  </si>
  <si>
    <t>双金属防破汽车制动毂是双层金属合金材料复合结构柔性零应力防热破技术汽车制动毂的简称，它采用了双层金属结构(专利号：ZL200620109822.4)、防滑动结构(专利号：ZL200620110734.6)和柔性零应力(专利号：ZL200620111719.3)三项专利技术，适用于重型汽车。现有汽车制动毂是采用普通灰铸铁单一材料制造，在重载强力制动时容易破裂，影响行车安全。双金属汽车制动毂采用两种合金材料双层复合结构，外层是保护层，采用合金中碳钢，抗拉强度高，韧性好，承担制动时的拉力，即冲击张力或正压力；内层是工作层，采用合金灰铸铁，摩擦系数高，热传导、热稳定性好，承担制动时摩擦扭力，由于温度梯度的原因工作面产生许多网状微裂纹，消除内应力，实现柔性零应力。内外两层合金材料合理分工，发挥两种材料的优点，避免了两种材料的不足，保证使用寿命长，安全系数高，解决了行车安全问题，节约能源和铁资源，同时降低汽车运输成本，据两年来用户实际使用效果测算，一辆重型卡车平均每年可节约3000-5000元运行费用。内层合金灰铸铁也不是普通的灰铸铁，是针对双金属制动毂的工作原理和要求专门研制的新产品。</t>
  </si>
  <si>
    <t>汽车, 制动毂, 金属合金材料</t>
  </si>
  <si>
    <t>沙堡萝卜种植标准研究与示范</t>
  </si>
  <si>
    <t>对该县分布于路孔镇濑溪河沿岸的大型白萝卜开展调查研究，筛选出主栽品种，起草《无公害农产品沙堡萝卜》、《无公害农产品沙堡萝卜生产技术规程》，使之成为大型白萝卜规范化种植的地方专业标准，建立萝卜标准化示范片开展示范。</t>
  </si>
  <si>
    <t>萝卜, 地方标准, 无公害农产品</t>
  </si>
  <si>
    <t>益生菌果料发酵乳制品</t>
  </si>
  <si>
    <t>近几年中国乳品工业发展速度较快，尤其酸奶市场发展迅速，上海、北京等大城市发酵乳制品中酸奶的年增长速度超过40%，发展潜力巨大，业内人士预测今后五年仍将是酸奶大发展的时期。根据市场发展需要，该司开发了益生菌果料发酵乳制品品种有：添加了丰富营养的水果大颗粒酸牛奶-大果粒酸牛奶，含有丰富营养的黑水果酸牛奶-爱克林黑水果酸牛乳，添加富含有机酸、维生素A和维生素C纯正红枣浆的酸牛奶-大红枣酸牛奶，这些产品的研发符合中国乳品工业的一种趋势，同时也为公司发酵乳制品市场提供了一个新的发展机遇，延长了公司的产品线。2008年初，重庆市天友乳业股份有限公司总经理组织公司营销、研发、生产、供应等部门对果料系列发酵乳制品产品进行了充分的市场调研、技术调查和立项论证，确定了益生菌果料系列乳制品开发任务，同时成立了由总经理负责的益生菌果料系列乳制品研制开发工作任务班子。并于2008年4月份向市科委发展计划处提出了市重点新产品申请，同年5月该产品经市科委批准，确定为2008年度重庆市重点新产品。公司技术副总组织了公司项目部、技术中心、乳品一厂的科研技术人员共同完成了产品研制、技术改造、产品试生产等各项技术工作。益生菌果料发酵酸牛乳是采用荷兰技术，引进国际先进的荷兰stork发酵乳生产工艺，产品生产采用了生物发酵技术、巴氏杀菌技术等高新技术。</t>
  </si>
  <si>
    <t>益生菌, 发酵乳制品, 酸奶, 生产工艺</t>
  </si>
  <si>
    <t>学校管理规范化与素质教育发展性目标督导评估有机整合研究</t>
  </si>
  <si>
    <t>武隆县教育督导室组织实施的“学校管理规范化与素质教育发展性目标督导评估有机整合研究”是县级重点课题，于2006年9月(武教规办(2007)2号)申报立项，经过为期六年的研究，在全面推进素质教育和基础教育课程改革的大背景下，针对该县教育管理和素质教育实施中存在的问题，以素质教育和新课程理论为指导，以学校规范化管理为切入点，探索素质教育与学校管理规范化整合的有效策略和方法，着力于学校管理者素质的提高和学校的规范化管理，形成的研究成果有很强的实践性、针对性和操作性，完成了预定的研究任务。2010年10月12日由武隆县教育科学规划办聘请县内有关专家组成评审组，对该课题进行了通讯结题评审。该课题的研究特色：1．该课题覆盖全县各个层次学校，有高完中(职中)、单设中学、乡镇中心校等10个子课题组，45个单位参与研究，点与面的有效结合，使课题的研究更具实践意义与可操作性，对规范学校管理，提升学校管理水平起到了积极的作用。2．该课题组织得力，管理有序，分工合理，过程扎实有效。尤其是组织单位-督导室每期召开一次专题工作布置和总结会，紧紧围绕“学校管理规范化”这一主题展开研究，思路清晰，框架合理；各协作单位分工合理，突出了各自的研究重点，发展和创新了各项制度职责、评价办法；各子课题组间、子课题组与总课题组间密切配合，时时总结研究中的得失，及时修正完善课题方案，促进了校际之间的沟通、交流、学习，达到了资源共享，整体推进，共同进步的目的；规划办多次派出专家深入各子课题组作具体指导。使该课题的研究为同类学校提高规范化管理的质量奠定了的基础。3．课题组有计划、有步骤的开展课题研究，充分发挥“管理育人、服务育人、环境育人”的功能。在继承和发展的基础上，创新了各种规章制度，建立了良好的运行机制，构建了以人为本的育人机制，提升和强化了管理层面的服务育人意识和水平，促进了学校领导干部由学校日常的行政型、业务型逐渐转换为研究型、科研型。4．通过课题研究，形成了研究成果。一是继承、发展和创新了学校管理的职责制度，形成了《武隆县中学管理职责制度》、《武隆县小学管理职责制度》；二是构建了学校管理的新型模式，如村完小管理模式、教研模式、德育教育模式等；三是通过实验，各课题组提炼了经验文章、(论文)、心得体会、教育案例100余篇，精选了55篇编撰了《课题论文集))，部分文章在省市及发表或交流；四是撰写了较高质量的实验报告，编写了《资料汇编》。</t>
  </si>
  <si>
    <t>学校素质教育发展, 基础教育课程改革, 学校职责制度</t>
  </si>
  <si>
    <t>胆道支架植入联合区域灌注化疗治疗恶性梗黄的临床研究</t>
  </si>
  <si>
    <t>该项目于2004年6月至2009年12月，对32例恶性梗黄患者实施了胆道支架植入联合区域灌注化疗的临床研究，具有创伤小、并发症少、费用低廉、依从性好、生存时间长、生活质量高的特点。该项目创新地将胆道支架植入与区域灌注化疗联合应用，既解决了恶性梗黄问题，又解决了乏血供肿瘤全身化疗肿瘤区域血药浓度不高的问题。该项目资料翔实，数据准确，结论可靠，社会效益、经济效益显著。该研究具有一定创新性、先进性、实用性，在重庆市处于领先地位，达到国内先进水平。</t>
  </si>
  <si>
    <t>恶性梗阻性黄疸, 胆道支架植入手术, 灌注化疗</t>
  </si>
  <si>
    <t>乌芪颗粒干预IGT大血管疾病危险因子的临床研究</t>
  </si>
  <si>
    <t>课题于2004年4月6日向重庆市卫生局提出立项申请，2004年6月18日在重庆市卫生局获准立项，由重庆市卫生局提供项目经费1万元，重庆市中医研究院自筹经费1万元。临床实验于2005年1月开始，2009年8月结束。课题组收集2005年1月2009年8月在该院门诊或住院治疗的60例IGT患者给予乌芪颗粒治疗三月，并与对照组二甲双胍30例比较观察，显示它能显著改善IGT患者大血管疾病危险因子的相关指标。在降低C反应蛋白方面优于二甲双胍。</t>
  </si>
  <si>
    <t>乌芪颗粒, 大血管疾病治疗</t>
  </si>
  <si>
    <t>重庆市巫山县无公害李丰产栽培管理技术示范推广</t>
  </si>
  <si>
    <t>巫山县李种植历史久远，是该县除柑橘、梨外的第三大主栽水果。巫山县果树站为更好、更有效地开发和利用这一地方名优特资源，在曲尺乡进行了李树无公害丰产栽培管理技术示范，通过全面的技术培训和现场指导，规范使用农业投入品，加强土、肥、水管理和病虫害防治，以此全面提升果农的管理技术水平。使无公害李丰产栽培管理技术在曲尺乡得到大力推广，全乡果农基本掌握无公害李丰产栽培技术。</t>
  </si>
  <si>
    <t>李, 丰产栽培技术, 肥水管理, 病虫害防治</t>
  </si>
  <si>
    <t>日本大葱新品种引进及配套技术示范</t>
  </si>
  <si>
    <t>该项目紧密结合和依托生产单位，产学研相结合，花费少成效显著。筛选出了该市种植的大葱新品种4个，即长三号、明彦、长锐、长宝。为潼南规模化育苗和载种提供了科学依据和样板。比较筛选遮阳网育苗技术、化学除草技术、配方施肥技术、双株密植栽培技术、机械培土技术、病虫无害防治安全高效集约化生产技术。示范大葱品种7个，面积210亩，示范带动作用明显，生产出优质新鲜的大葱，经济社会效益十分显著。</t>
  </si>
  <si>
    <t>大葱, 品种引进, 育苗技术, 栽培技术, 病虫害防治</t>
  </si>
  <si>
    <t>脆红李引种试验栽培技术推广</t>
  </si>
  <si>
    <t>通过8年培育，该项目品质优良，产量高，主要技术指标总体科学技术水平达到国内同类农业生产技术和研究的先进水平，经济指标达到了国内同类立地条件(山区)的最高水平。是该区李树品种中质优丰产的上乘品种。适合在该区立地条件适宜的地方大力推广。课题来源及背景：该项目被该区科技部门确定为2009年区级科技计划项目(《重庆市黔江区科学技术委员会关于下达二00九年度第一批科技计划项目的通知》，黔江科委发[2009]21号文)。技术原理：脆红李引种栽培试验研究项目技术原理是果树栽培管理有关的原理。如造林技术、果树的整形修剪技术、施肥管理技术、病虫害防治技术等技术。性能指标：品种优良且经济效益高。栽后4年可进入初果期，7年进入盛果期，盛果期平均每株产量达31公斤，平均亩产1715公斤(55株/亩计)，亩产经济效益9760元左右。成果的创造性、先进性：脆红李投产后，经过产品鉴定验收，品质好，口感甜、脆、香，是本地生产的最优李树品种；该地产的脆红李水果是完全成熟后采摘的，新鲜，营养高；产量高，平均每株产量达31公斤，平均亩产1715公斤，单株最高产量达150公斤以上；管理成本在400-700元，与其他作物相比，成本低；该品种于八月中旬成熟，属晚熟品种。脆红李适宜发展区域：丰产优质脆红李园宜选择在土壤肥沃，深厚、光照好，排水良好，保墒性能好，土层深度在60cm以上，海拔900m以下，坡度30度以下的壤土、砂壤土上建园。脆红李丰产培育技术的成熟程度及安全性：脆红李丰产培育技术成熟、先进、安全，能推广运用。应用情况：现有保存脆红李已在运用成熟的管理技术提高产量和品质，已有新的单位濯水、黑溪、沙坝等乡镇推广发展。存在的问题：一是在未投产前，人为毁坏多，管理不到位，现在保存率只有50%左右，二是易生冠瘿病及锈病。三是脆红李鲜果保存期限短。四是没有建立外销网络。</t>
  </si>
  <si>
    <t>脆红李, 品种引种, 栽培技术, 施肥管理, 病虫害防治</t>
  </si>
  <si>
    <t>大型铝合金板精密锯成套装备研制</t>
  </si>
  <si>
    <t>大型铝合金板精密锯成套装备为中国首台锯头一轴三坐标移动式大规格铝合金板精密锯切装备。该装备创新性地采用高低纵向梁加L形移动横梁龙门结构形式的机架体，解决了大规格铝合金板吊进、吊出安全，方便的难题；采用滚动直线导轨副和滚珠丝杠副提高精密锯的刚性和锯切精度；采用栅格网板漏屑加皮带输送机输屑的方式，解决了链轮带动链条刮板式铝屑收集装置故障率高的问题；巧妙地采用双层中空锯片保护罩作吸屑口的铝粉尘收集装置，解决了现场铝粉尘收集的难题。该装备的成功研制，填补了中国在该领域的空白，为中国大飞机项目和国防、军工大规格铝合金板的精密锯切，提供了装备支持。该装备从2008年在西南铝业(集团)有限责任公司压延厂中厚板车间投入使用。锯切铝合金板最大规格为24000mm×4000mm×250mm；锯切铝合金板最大规格时，宽度误差小于2mm，长度误差小于4mm；锯切铝合金板成品率达到98%以上；铝粉尘回收率达到了90%左右。该装备锯切铝合金板精度高于新版国标GB/T3880标准；高于西南铝企业标准：Q/LE201-1999出口纯铝板材；Q/LE202-1999出口铝及铝合金厚板；Q/LE262-1999舰船及军用铝合金板；高于国外EN485和ANSI35.2M标准要求。该装备投入生产后，已锯切铝合金板2万吨左右，锯切成品率提高3%，从而减少废料600吨，按每吨0.1万元计算，节约价值60万元；若进口该装备，需165万美元，按现行汇率折合为人民币1100万元。而自行设计研制、安装、调试该装备，耗资仅300万元左右，节约投资约800万元。首次开发的大规格铝合金板精密锯切装备，技术难度大、创新性强、锯切精度高、生产效率高，运行可靠，经济和社会效益显著。整体技术处于国内领先水平。</t>
  </si>
  <si>
    <t>铝合金板, 精密锯切装备, 皮带输送机</t>
  </si>
  <si>
    <t>三峡库区玉米地方种质资源的研究与筛选</t>
  </si>
  <si>
    <t>中国是一个农业大国，玉米在农业生产中的地位举足轻重，优良玉米杂交种有巨大的市场潜力，优良玉米杂交种的推广应用，能大幅度降低粮食生产成本，提高经济效益，深受农民欢迎。种质资源是选育优良玉米自交系、培育优良玉米杂交种的物质基础，开发利用玉米地方种质是丰富品种资源的重要途径。该项目立足于三峡库区，广泛征集、整理和筛选玉米地方品种。田间试验结合室内分析，在群体、个体、细胞及分子水平上分析评价地方玉米品种的遗传多样性，筛选地方品种优质、耐旱、耐低氮和耐低磷等特异种质性状。在该基础上，以产量的一般配合力(GCA)为主要指标，构建三峡库区地方品种初级杂种优势群。在地方品种初级杂种优势群中，掺入外来种质，按照育种目标进行选择和改良，培育次级杂种优势群，从中选育优良玉米自交系。项目在国内首次开展三峡库区地方玉米种质资源的鉴定筛选和遗传分析，具有较强的新颖性，筛选出的耐低磷种质资源具有显著特异性，丰富了中国玉米育种资源材料，对三峡库区农作物种质资源的有效保护和利用具有重要意义，其研究成果达到国内同类研究先进水平。该项目不仅能丰富国内玉米育种资源，在理论上探明了地方种质主要农艺、经济性状的遗传变异规律。更为重要的是通过改良创新玉米地方种质群体，从中选育优良效自交系，培育优良杂交玉米种，直接服务于生产。优良杂交玉米品种一般推广应用3-5年，1个优良杂交玉米种按每年推广面积3.3万公顷计，3年累计推广面积10万公顷，优良杂交玉米种与生产上的主推品种相比，按每公顷(hm&lt;'2&gt;)增产600公斤计，优良玉米种推广10万hm&lt;'2&gt;累计增产玉米6000万公斤，商品玉米按每公斤1.5元计价，6000万公斤玉米共计经济价值9000万元，其经济效益极显著。</t>
  </si>
  <si>
    <t>玉米, 地方种质资源, 品种选育, 育种材料</t>
  </si>
  <si>
    <t>GVL1400双机并车带PTO船用离合减速齿轮箱</t>
  </si>
  <si>
    <t>重齿公司自主研制的GVL1400双机并车带PTO船用离合减速齿轮箱，具有并车、离合、减速、承受螺旋桨推力功能，并具有PTO(功率输出)功能，可用于大型油船、大型滚装船、海洋工作船及其它大型运输船舶。GVL1400双机并车带PTO船用离合减速齿轮箱，是船舶主推进动力中实现动力传递的关键部件，其设计制造技术是保证机组可靠运行的关键技术。该齿轮箱应用于12600吨成品油船主动力传动系统，由两台柴油机输入，主输出驱动调距桨，辅助功率输出驱动小功率的轴带发电机，在航行时向船舶提供电力。该齿轮箱采用了模块化设计、并车传动及控制、湿式多片离合器、多离合器控制系统、大型推力轴承和辅助功率输出等技术；可以实现单机运行、并车运行、单机切换和PTO输出等功能，提高船舶运行的安全性和可靠性，节能减排效果显著；齿轮箱技术指标满足中国船级社检测规范要求；该成果具有完全自主知识产权，相关技术已获实用新型专利5项，申报的发明专利已进入实审阶段。经专家鉴定该项目为创新性成果，打破了大型船用齿轮箱的国外技术垄断，改变了大型主推进减速齿轮箱全部依赖进口局面，填补了国内同行业在较大功率柴油机配置方面的空白，达到国际先进水平。重齿公司独立研制的GVL1400双机并车带PTO船用离合减速齿轮箱，可以满足大中型运输船舶、海洋工作船舶、军用舰船的主动力配置要求。为国家节约了大量外汇，也为公司和用户创造了较高经济效益和社会效益，在国内得到大力推广应用。公司不断推出该成果的变形产品，去年为公司创造4700万的销售收入，其稳定的质量，优秀的性能也为船厂和船东赢得了丰厚的订单，同时带动了相关的协作厂家发展，为中国造船事业作出了突出贡献。</t>
  </si>
  <si>
    <t>离合减速齿轮箱, 主动力传动系统, 轴带发电机</t>
  </si>
  <si>
    <t>“三峡蝶画”生产用蝶人工饲养与科技示范基地建设</t>
  </si>
  <si>
    <t>1、课题以“三峡蝶画”生产用蝶为目标，建成了蝴蝶人工饲养科技示范基地50亩，大量种植相应的寄主植物、蜜源植物，生态养殖蝴蝶15种，人工高密度饲养7种，设计创新了“三峡蝶画”精品制作工艺与流程，尤其在防霉防虫防腐防褪色等关键技术上取得突破。年产蝴蝶15万只，满足了“三峡蝶画”生产用蝴蝶种类和数量的60%，蝶画年产值达100万元。2、对7种常用观赏蝶类开展了人工高密度饲养繁殖研究，大幅提高了蝴蝶存活率，部分种类在半野生状态下存活率可达50%以上。在该基础上，制定了蝴蝶规模化生产养殖操作规程、人工饲养管理手册及蝴蝶养殖生产流程；研究解决“高产出、低成本”的规模养蝶技术、中大型观赏蝴蝶的人工规模饲养繁殖及相应对蝴蝶寄主植物的大量快速培育；为蝶类养殖提供了大量的参考依据，更为提升“三峡蝶画”的艺术品质提供了有力保证。为适应产业化经营和市场需求，该项目以“三峡蝶画”的加工制作销售为突破，带动蝴蝶人工饲养与科技示范基地建设，以及蝴蝶产业综合开发如蝴蝶标本博览、蝴蝶生命周期中各阶段活体虫态展示、生态科普教育等活动，进行蝴蝶及寄主植物资源的深度开发和利用，进而培育多个农业综合开发区主导产品，这对于推进项目区养殖业和农村经济的可持续发展具有重要作用。此外，饲养蝴蝶的寄主蜜源植物大多为药用植物如黄柏、马兜铃、飞龙掌血等，蝴蝶养殖的同时还可带来其副产品--中药材的增收，从而提高蝴蝶养殖的附加值。该市地域辽阔、自然条件多样，农业人口众多，观赏蝴蝶人工饲养产业化示范项目的成功经验，有在全市乃致全国推广的必要，起到开辟农业新领域，拉动农业产业结构调整，推动经济发展并促进社会进步的作用。</t>
  </si>
  <si>
    <t>蝴蝶, 人工饲养, 科技示范基地建设</t>
  </si>
  <si>
    <t>重庆动物园动物医疗保健体系的研究</t>
  </si>
  <si>
    <t>该项目对重庆动物园的大熊猫等8种动物的环境进行了为期一年的采样、细菌培养、细菌鉴定、药敏实验的研究，并对重庆市动物园的动物病历资料进行了整理分析，首次提供了重庆动物园圈养野生动物及其环境中常见病原菌的分布及其药敏情况，掌握了重庆动物园圈养野生动物圈舍空气中细菌污染指数。根据研究结果，针对重庆市动物园的实际情况，对重庆市动物园的兽舍改造、饲养管理、兽医工作提出了多条科学合理的建议，可为以上几个方面的工作提供参考，同时，该项研究结果对重庆市动物园在动物细菌感染性疾病的预防、诊断和治疗具有指导意义。该项目对重庆都市动物园圈养野生动物的饲养管理及细菌性疾病的防治具有重要的意义，随着人们对人与自然和谐相处的重视，对野生动物的保护意识的不断提高，对野生动物医疗保健的研究也显得越来越重要，这样的研究在重庆市乃至国内尚属首次，研究成果对野生动物的保护具有较重要的意义。</t>
  </si>
  <si>
    <t>动物园, 动物医疗保健工作, 圈养野生动物, 饲养管理, 疾病防治</t>
  </si>
  <si>
    <t>快烧高级镁质瓷</t>
  </si>
  <si>
    <t>课题来源与背景：在日用陶瓷行业，骨质瓷历来被称为最高档的瓷种，但由于骨质瓷坯料配方中含有50%左右的骨碳，骨碳在国内外的生产量有限，价格昂贵，再加上国外客户对骨碳有一定的忌讳。为了使坯料配方中在不引入骨碳的情况下，陶瓷产品拥有骨质瓷产品的高白度、高透光度、高冲击强度以及釉面光亮、细腻的特点，为此公司组建攻关组研究快烧镁质瓷产品。镁质瓷既具有骨质瓷的诸多优点，又可降低原料配方成本，课题组将其称之为“超级骨质瓷”产品。整个项目全部由公司自行研制，具有全部知识产权。项目工艺路线采用高温素烧、低温釉烧二次烧成工艺，素烧温度1260℃，素烧时间5.5小时；釉烧温度1160℃，釉烧时间4小时，采用明焰辊道窑氧化气氛快速烧成。快烧镁质瓷已采用注浆成型、滚压成型与塑压成型生产，生产品种达60多种，整个工艺技术已基本趋于成熟。由于内外在产品质量可与骨质瓷媲美，产品投产后越来越受到国内外客户的青睐。技术原理及性能指标：1、坯料配方：在设计配方时，采用理论与实践相结合的方法。为了满足多瓷种能在同一窑炉烧成，首先确定素胎烧成温度1260℃，素烧时间5.5小时，采用明焰无匣辊道窑氧化气氛烧成。在素烧温度确定的情况下，利用MgO-Al2O3-SiO2相图，找到滑石和高岭石的理论组成点。2、釉料配方：选择硼锌无铅熔块、硼锶无铅熔块作为试验对象。镁质瓷釉的主要特点是应含有一定的CaO、适当的B2O3和Al&lt;,2&gt;O&lt;,3&gt;，以防止在釉烧过程中因镁质瓷坯中较高的MgO受到釉的侵蚀而溶于釉中，使坯釉中间层MgO含量增高致使釉面析晶无光。3、性能指标：内外在性能达到甚至超过骨质瓷产品，无铅镉溶出。技术创造性与先进性：1、采用无仿型窑具明焰辊道窑素烧温度1260℃，素烧时间5.5小时；釉烧温度1160℃，釉烧时间4小时快速烧成。2、坯料配方中引入国内综合性能好的龙岩土经过超细化处理，同时引入近一半的镁质粘土与膨润土经过物理、化学处理后的增塑剂相结合的办法确保了成型工艺。3、高温快速素烧条件下，产品几乎不用匣钵垫烧，在确保产品质量的情况下，提高了产量，实现了连续化烧成。4、实现了采用国产的36米的快烧辊道烤花窑进行釉烧产品的突破。技术成熟程度、适应范围和安全性：高级镁质瓷项目已在该公司规模生产，主要用于高档陶瓷酒瓶包装容器瓷和餐茶具制作，产品无铅镉溶出，安全环保。应用情况：自日用瓷与包装容器瓷结合生产后，国内知名酒厂如五粮液、郎酒、诗仙太白、沱牌等酒厂对容器瓷的外观质量要求越来越高，根据五粮液集团与公司签订的战略协议，每年拟向公司订购100万件高档酒瓶。与此同时，礼品瓷、航空瓷等市场对质量的要求也越来越高。</t>
  </si>
  <si>
    <t>镁质瓷, 二次烧成工艺, 陶瓷产品</t>
  </si>
  <si>
    <t>香猪繁育与养殖的推广应用</t>
  </si>
  <si>
    <t>项目完成了预定研究目标任务，解决了科学繁育与养殖技术。1、进行科学的饲养管理，定时、定量喂食、喂水，保持小香猪的特性，严格控制采用全价合成饲料：每只香猪每天喂2次，精饲料每天0.5斤，其中玉米占90%，谷糠占10%；青饲料每天5斤。2、采取定期防疫，冬天保暖，夏天通风，保持圈舍恒温在37℃左右等措施，保证了小香猪的生活环境，取得了比较好的效果。3、掌握防疫的用药剂量，尽量减少抗生素药物的使用。4、运用科学的疫病防疫和繁育管理技术，到2009年底，示范养殖场的小香猪数量发展到1500头。5、建立养殖示范点。整个养殖圈舍500平方米，粪便进入两个沼气池处理，既节约了能源，沼液又可用来种植粮食、蔬菜等作物。6、通过示范规模饲养，提高小香猪的饲养水平，示范户年产值达180万元，获得区种植大户奖励。</t>
  </si>
  <si>
    <t>香猪繁育, 疫病防治, 饲养管理</t>
  </si>
  <si>
    <t>高性能磁流变液及应用技术研究</t>
  </si>
  <si>
    <t>磁流变液(Magnetorheologicalfluid)是一种由铁磁性悬浮相、悬浮介质和添加剂组成的分散体材料，在外磁场作用下其流变性能发生明显变化并可实现连续精确的控制，是一种理想的智能流体材料，可作为计算机控制和机械执行机构的连接纽带和动力传输媒介。用磁流变液取代传统阻尼器中的液压油并辅以电磁装置构成磁流变阻尼器，其刚度变化连续可调，可实现半主动和主动减振(震)控制。该项目面向重要领域工程应用，开展并完成了高性能磁流变液制备技术、磁流变液性能评价及影响因素、磁流变液应用技术研究工作。通过悬浮相及表面改性技术、添加剂技术、摩擦学特性、场控流变学特性、磁流变阻尼器设计与制造等关键技术研究，较好的解决了磁流变液和阻尼器的功能特性、稳定性和耐久性问题。主要技术指标如下：(1)磁流变液：零场粘度η0≤1.5Pa.s；剪切应力τ≥60kPa(B＝0.5T)；温度范围：-40-150℃；抗沉降团聚稳定性为三个月静置分层不大于20%且无板结发生，易重新分散；抗磨损性能：经5×106次振动后，无明显稠化和性能变化。(2)磁流变液阻尼器：按照正常服役工况，磁流变阻尼器件连续运行500万次，不发生技术故障，输出特性最大衰减小于25％；阻尼器静置三个月后，按照正常励磁与速度激励，运行3-5次循环，恢复正常的可控输出特性；按照机车服役工况激励速度条件，励磁电流上升和下降响应时间均不大于25毫秒。研究带动了以下技术的发展：(1)磁流变智能减振技术在航空航天、兵器装备、轨道交通、汽车等重要领域工程应用研究。(2)复杂精密光学器件的磁流变智能抛光技术研究。(3)电磁流变效应产生的鲁棒性及机理研究已成为凝聚态物理学、控制学、工程力学等高度关注的内容。(4)基于磁流变效应的可控摩擦学研究已悄然兴起。该研究成果已用于清华大学、西安交通大学、哈尔滨工业大学、中国工程物理研究院等多所院校和重点研究机构的相关研究，取得理想效果。该项目申请发明专利8项，已获授权6项。在重要学刊和国际会议发表学术论文18篇。培养了博士研究生1名，硕士研究生9名，建立了具国内领先水平的磁流变技术的材料研究、性能评价、器件研究、工程应用研究的专门人才队伍。</t>
  </si>
  <si>
    <t>磁流变液, 分散体材料, 磁流变阻尼器, 智能流体材料</t>
  </si>
  <si>
    <t>GR8570型SLD光源</t>
  </si>
  <si>
    <t>GR8570型SLD光源是由航空01-618所提出、总装合同办下达的新品科研项目，合同号：0704NG0038，目的是研制GR8570型SLD光源，替代进口光源，实现低成本、低精度光纤陀螺用SLD光源的国产化，主要应用于XXX工程中的光纤陀螺系统。SLD管芯采用弯曲波导无源吸收区结构，一方面提高了器件的抑制光反馈能力，保证了器件能够在宽温度范围(－55℃-+85℃)内可靠地工作，另一方面可以原位替代进口光源，实现光源的国产化；采用自对准光刻技术提高了窄条脊形台面上的电流通道制作质量，提高了器件的性能指标、可靠性和成品率，实现了批量生产。GR8570型SLD光源具有输出功率大、光谱宽、工作温度范围宽、体积小、可靠性高、使用方便等特点。该产品为仿俄罗期产品，国内未见同类产品的报道。该器件与俄罗斯进口的同类产品及互联网上最新查阅的Инжект公司的同类产品的主要技术指标进行了对比，产品技术指标优于俄罗斯的同类产品的技术指标。2009年度中，航空01-618所在低成本光纤陀螺中使用了GR8570型SLD光源，按工程应用的要求进行了全面的环境应用力考核试验，该产品满足应用要求，性能优于俄罗斯的进口光源，能够替代进口光源，已经实现了光源的国产化。该产品主要用于航空01-618研究所等单位的低成本光纤陀螺系统，实现了光源的国产化，在陆用战车火炮定位、炸弹及短程导弹制导等领域有广阔的应用前景，对改良该军装备、提高战斗能力有重要作用。GR8570型SLD光源的主要用户为航空01-618所、北方朗拓科技有限公司，2009年已签订了2200只光源的合同，价值206万元。课题组正在进行该产品的推广应用工作，北京航天航空大学、浙江大学兵器系统总体所等单位均有明确的需求。预计2010年的国内需求量为3000-5000只，在“十二五”期间的年需求量将超过10000只，可产生良好的经济效益和社会效益。</t>
  </si>
  <si>
    <t>SLD光源, 光纤陀螺系统</t>
  </si>
  <si>
    <t>盐酸氨溴索口腔崩解片及其制备方法</t>
  </si>
  <si>
    <t>盐酸氨溴索于20世纪80年代初在德国上市，是临床上疗效最好的袪痰药。盐酸氨溴索口腔崩解片系由该司与重庆市力扬医药开发有限公司合作研发，重庆康刻尔制药公司为第一研究单位，并拥有盐酸氨溴索口腔崩解片全部所有权。临床前研究主要包括资料查询，处方工艺研究，检验方法学研究(其中“崩解时限”检测方法为独创并被国家局认同、采纳)，影响因素考察等；临床后完成了产品的中试生产和稳定性研究。公司是2006年是唯一获准生产盐酸氨溴索口腔崩解片的企业，随后批量生产上市销售，2010年9月盐酸氨溴索口腔崩解片及其制备方法的已获得国家知识产权局发明专利(专利号：ZL200710092470.5)。技术突破点：1、辅料选用及恰当比例。2、掩味剂选择及掩味工艺技术的采纳。盐酸氨溴索口崩片的先进性：(1)服用方法简便：在口腔内，遇唾液迅速溶解或崩解后，随着服用者的自主及不自主的吞咽动作进入消化系统吸收后起效，给患者提供了极大方便；(2)崩解或溶解迅速、起效快、生物利用度高：口腔崩解片在遇到唾液后，可迅速崩解或溶解，表面积增大使得药物的溶出速度也随之加快，能够很快吸收起效。(3)对消化道粘膜刺激减少：药物到达胃肠道之前已迅速崩解并分散成细微颗粒，造成药物在胃肠道大面积分布，吸收点增多，从而降低了药物对胃肠道的局部刺激。(4)减少肝脏的首过效应：口腔崩解片快速崩解或溶解后，部分药物可通过口腔、舌下和舌黏膜转运，吸收入血液，减少了肝脏的首过效应。(5)适应人群广：该剂型特别适用于儿童、老人及其他吞咽困难的病人(某些肿瘤患者、精神病人)；作为OTC用药，极大地方便了患者，更利于阻塞性肺炎咳嗽黏痰急性发作时的急救、自救。盐酸氨溴索口崩片的创新性：(1)剂型创新在使用便利性方面显著优于普通片剂和胶囊剂等，在起效速度、生物利用度等方面因其口腔吸收，避免“首过效应”的特点，使固体制剂达到液体制剂的效果。(2)工艺创新采用湿法制粒技术生产口腔崩解片，关键是辅料种类的选用及恰当的比例；在能耗、环保、工艺技术重现状及掌握难易程度等方面，较冻干法、喷干法直接压片法等工艺具有明显优势。(3)包装创新为保证药物的稳定性，采用双铝包装。该包装形式比通常采用的铝塑包装防吸湿透气效果更好、取出方便且不易破碎，更好地保证了产品质量。并获得了包装专利，专利号ZL200710092470.5。盐酸氨溴索口腔崩解片主要适用于各种急、慢性呼吸道疾病所致痰液粘稠、可叹困难等病症；也适用于鼻咽、咽腔发炎后粘液过多，对中耳炎、鼻窦炎有明显疗效；能有效防止肿瘤病人化疗后引起的肺毒性；能预防及治疗胸部手术后支气管、肺部并发症；适用于急性呼吸窘迫综合症(ARDS)，对于婴儿呼吸窘迫综合症(IRDS)有预防作用。盐酸氨溴索口腔崩解片因其剂型的特征，更符合该产品OTC用药的特点，服用方便，安全性高，不良反应少。优点在于安全、高效、吸收快，生物利用度高、避免了肝脏首过效应、临床意义重大，因口感好、不用水即可服用、无创伤，提高了病人服药的依从性，并为儿童、老人、自然灾害、井下作业、旅游、战争、长期卧床不起等取水不便病人提供了方便，真正让固体制剂达到了液体制剂的效果，成为了固体制剂的一大革命。该产品的上市，不仅为广大患者特别是老人、儿童、吞咽困难者提供了更加方便的治疗用药，并为国家药监局提供了口腔崩解片的质量标准和检测依据填，填补了国内口腔崩解片研发、报批、和生产的空白，为药物新剂型的研究提供了新的思路。该品种崩解时限检测方法有待完善，需要专门检测设备的支撑，企业来还将进一步解决工艺重现性问题。获奖情况：2007年获重庆市重点新产品2009年3月获重庆市高新技术产品</t>
  </si>
  <si>
    <t>盐酸氨溴索, 口腔崩解片, 制备方法, 袪痰药, 呼吸道疾病</t>
  </si>
  <si>
    <t>JST160中心传动减速机</t>
  </si>
  <si>
    <t>JST160中心传动减速机是大型管磨机的传动装置，J主要用于建材行业大型水泥企业。该项目根椐大型管磨机(Φ4.6×13.5m)工况的要求，如需要传递的功率、转速、传动比等设计并制造出传动装置-JST160大型减速机。传递功率4500-5000kW，传递扭矩为3205kN.m，传动比为54.8:1-66.33:1。该减速机的主要特点为：⑴采用水平同心、功率双分流、扭力轴均载的三级传动结构。⑵采用扭力轴、齿形联轴器、偏心滑动轴承多项均载技术。⑶滑动轴承采用全新的弹性金属塑料材料。实现了大减速比与高速六极电机相匹配，与两级齿轮传动结构相比传递能力大、体积小、重量轻，加工工艺性更好。已在国外多条日产5000吨及以上水泥生产线上应用，产品各项指标满足相关标准要求，达到国外同类先进产品技术水平。</t>
  </si>
  <si>
    <t>传动减速机, 管磨机, 传动装置, 金属塑料材料</t>
  </si>
  <si>
    <t>YJD45-3000液压矫直压力机开发</t>
  </si>
  <si>
    <t>冶金行业中的无缝钢管轧制芯棒轴，经过多次使用后需要重新矫直。研究开发液压矫直压力机满足最终用户宝钢集团常州轧辊制造公司急需的全自动、高效、精确的无缝钢管轧制芯棒的矫直工艺及装备。该YJD45-3000液压矫直压力机为立式龙门移动液压矫直压力机组，龙门主体由机架、拉杆、锁母组合形成立式龙门框架，活塞式主油缸安装于龙门上梁，固定工作台由左右部分组合而成，以及龙门驱动机构、矫直V型支架、升降旋转辊道装置组成。检测控制系统包括工件直度检测系统、工件角度旋转检测系统、矫直点测距检测系统、矫直量位移检测系统等组成。液压控制系统采用先进的压力、位置比例控制，以及保压、压力调整的可靠性设计。电气控制系统采用工控机加PLC控制器的上、下位机以太网总线设计，具有在线自动化、自学习专家系统、故障自诊断以及良好的人机交互功能。结合专家系统与高效的矫直工艺，能够实现芯棒轴的全自动、高效、精确矫直功能。</t>
  </si>
  <si>
    <t>液压矫直压力机, 无缝钢管, 轧制工艺, 芯棒轴</t>
  </si>
  <si>
    <t>2.5%高效氯氟氰菊酯微囊悬浮剂研制及应用</t>
  </si>
  <si>
    <t>跨入21世纪，国际农药行业已经进入一个崭新的发展时期，各农药研发机构利用剂型加工改变农药的物理性状，提高农药生物活性，使高毒农药低毒化，控制原药释放速度，扩大使用方式和用途，提高对施用者的安全性，延缓对靶标生物抗药性以及降低对环境污染等等已经成为研发农药最重要和最主要的手段。近年来，随着物价的不断上涨，农药品种新化学结构的开发难度不断增大，人们对环境问题的关注与日俱增，农药新剂型加工技术的研究再次成为人们关注的焦点，开发新型高效、低毒、环保的剂型产品已成为整个行业的迫切需求。中国农药发展的现状是农药剂型研究比较落后，乳油、可湿性粉剂、粉剂等老剂型所占的比例与发达国家相比存在较大差距，所占比例高很多，开发高效、低毒、环保的农药剂型产品尤显迫切。重庆中邦药业(集团)有限公司经过充分、详细的市场调查深刻认识到农药剂型研究与开发对农业产业发展的重大意义，从2007年年初开始着手2.5%高效氯氟氰菊酯微囊悬浮剂的研制，集中可利用的技术力量，全力开发具有独立知识产权的核心竞争力产品，引领国内农药行业的剂型优化。产品从研制到规模化生产，用了半年多的时间，公司总裁张灿峰先生直接领导项目的研发，张灿峰先生是森林保护学博士，具有较强的农药研发经验，在他的直接领导下，项目小组查阅大量国内外文献并经过大量实验改进摸索，最终采用水基性微胶囊悬浮剂新剂型生产工艺，克服了以往产品多为缓释性微胶囊剂或触破式微胶囊囊皮太厚不能适应小型害虫防治的要求，该技术在国内处于领先地位，填补了国内空白。该产品已顺利通过市场准入许可，在农业，林业，卫生三大领域得到广泛应用并取得良好收益，该产品年利润400多万元，创造了较高的经济效益和社会效益。</t>
  </si>
  <si>
    <t>氯氟氰菊酯, 微囊悬浮剂, 生产工艺, 农药, 害虫防治</t>
  </si>
  <si>
    <t>矿制酸净化、转化低温位废热回收技术研发与应用</t>
  </si>
  <si>
    <t>该项目主要是通过对矿制酸装置转净化工艺(文-泡-电稀酸封闭净化)进行节能技术改造，采用先进的两段热管技术回收进入转净化工序前的低温位废热，设计选择省煤器的安装位置(在Ⅲa换热器SO3出口和第二级旋风除尘器与文氏管进口之间增设两段热管省煤器)，充分回收利用炉气余热，解决酸温过高，减少带入文氏管的热量，降低净化温度，强化洗涤除尘效果，提高整个矿制酸装置的废热回收率；对装置进行集成优化，采用DCS系统控制，使得特殊工质下的操作得于实现，防止省煤器中冷凝酸生成，解决了设备腐蚀，大大延长了设备使用寿命；缩小省煤器翅片的间距，减少矿尘的集聚和对省煤器的冲刷磨损；采用特殊的燃爆式吹扫装置解决省煤器积尘堵塞。该技术解决了行业难题-采用特殊工质，防止冷凝酸生成，解决设备腐蚀、堵塞等问题，属国内首创。</t>
  </si>
  <si>
    <t>矿制酸装置, 净化工艺, 省煤器, 炉气余热利用</t>
  </si>
  <si>
    <t>超声波热量表</t>
  </si>
  <si>
    <t>项目概述、主要技术性能及特点：该热量表是由超声波流量测量管道、进回水温度测量、热量计算仪、通讯口、供电锂电池、显示等单元组合而成，用于集中供暖现场测量热量的仪表。超声波流量测量管道采用流场直通、超声波W形反射，时差法测量方式测量供暖流量；采用Pt1000温度传感器测量进水、回水温度及温差；热量计算仪通过对进、回水的焓值差及流量，计算出流经用户水释放出的热量；通讯单元提供集中抄表功能；显示单元可显示供暖水流量(瞬时流量、累计流量)、用户消耗热量(累计热量、热功率)、进回水温度(温差)、累计使用时间、48个月的(热量、流量记录)数据。该热量表管道设计合理，不易堵塞损坏；外壳防护等级高，电池寿命长；始动流量低(5L/h)，常用流量符合供暖实际情况，可精准计量供暖消耗热量。抗干扰能力强，性能稳定，计量精度高，符合国内热计量要求。适用范围及应用条件：适用于中国各气候区域的工业与民用建筑中的垂直双管分户循环供暖系统的热计量。主要应用条件：工作环境温度0℃-55℃，防护等级IP65。已应用情况：已应用于内蒙鄂尔多斯蒙泰煤电集团、山西临汾市热力供应有限公司、青海门源县亿能供热有限责任公司、内蒙鄂尔多斯市大兴供热有限责任公司、吉林敦化市龙华供热公司等部分小区供热，用户反映情况良好。推广应用配套条件：“关于进一步推进供热计量改革工作的意见”建城2010第14号、《中华人民共和国节约能源法》；参照执行标准：《北方采暖地区既有居住建筑供热计量及节能改造技术导则》、《供热计量技术规程》JGJ173-2009、《热量表》CJ128-2007及《热量表鉴定规程》JJG225-2001。效益分析：经济效益：该热量表能实现准确计量，集中抄表，且不易堵塞，长期运行可靠。集中供暖地区可节省一定的运行维护费用。社会效益：分户计量可提高用户的节能意识，减少供暖浪费起到积极的作用。该热量表在同类产品中更适合国内的供暖现状，为供暖计量收费提供可靠依据，对加快各地热改步伐，减少供暖浪费、减少碳排放有着重要意义。推广计划及措施：该公司在北方地区办事机构分布广、覆盖面全，通过在内蒙、山西、辽宁、吉林、青海、甘肃、陕西、河北、山东、天津等省市自治区落实规模不等的示范工程，逐步扩大影响，全面推广。</t>
  </si>
  <si>
    <t>超声波热量表, 热量测量仪表, 集中供暖, 温度传感器</t>
  </si>
  <si>
    <t>卷闸门防盗报警装置D型</t>
  </si>
  <si>
    <t>7451牌系列卷闸门防盗报警装置是一种最新的防撬、防盗专利产品。适用于市面上所有已在使用或即将安装使用的金属卷闸门的改装和配套安装。大家熟悉的卷闸门锁主要由门锁、锁舌、底座等部件组成，这种卷闸门是由锁舌伸入卷闸门两侧的墙孔内进行锁紧，由于锁舌伸出距离长，钢性差，盗贼很容易将锁舌撬弯或锯断锁舌，打开卷闸门进行盗窃。该产品主要针对卷闸门防撬，防盗的功能进行设计与开发，改变传统卷闸门落锁方式费力，费时等诸多缺点。传统机械与现代科技的完美结合，让卷闸门用户省时省力，使用更方便，安全。产品集成倍防撬、防钻、防拨、防套、防锯、自动锁门、遇撬报警、使用方便、价廉物美等诸多优点于一体，开创了卷闸门防盗防撬的先河，解决了老式卷闸门锁关门时费时、费力、防盗性能差等缺点，是所有老式卷闸门锁更新换代的理想产品本产品主要包括：底座、导向块、锁舌、导向架、限位销、门锁、弹簧等结构，其技术特征主要在于：锁钩经转销铰接在底座上，固接在锁舌上的滑销位于锁钩上部的滑槽内，锁钩下部伸出底部钩住地钩，地钩隐藏在地盒内，并由膨胀螺栓固定在地下；在锁钩伸出处的底座上设置有防锯板；感应开关安装在与转销固接的连接板上，它的一端与底座接触，另一端经导线与传感器和蜂鸣器连接。保密性：密钥量不小于5000种，互开率不大于0.3%，锁舌伸出长度大于20mm。强度、灵活度：钥匙在3Nm扭矩作用下无明显变形和损坏。报警功能：报警声级不小于90dB(A)。耐久性：锁的传动部件经2×104的循环动作后，能正常使用。防破性：锁的防撬功能不小于15min。该项目主要创新点：1、自动锁门，门一拉下即可自动锁定，使用非常方便。2、三方四点同时锁定，防撬系数成倍提高。3、独特的止退防拨、防锯设计原理，科学实用。4、专用防盗锁芯，防钻、防套，内外钥匙不互开。5、开锁遇撬时自动报警，绝不误报，提醒用户，震慑小偷。6、该款产品可以与拨号报警器或无线报警器配套使用，增强防盗功能，是7451的升级产品。7、门锁定后与地面的缝隙很小，专用不锈钢地盒令地面更美观。</t>
  </si>
  <si>
    <t>卷闸门, 防盗报警装置, 报警器</t>
  </si>
  <si>
    <t>ZQY6600/22/46型液压支架</t>
  </si>
  <si>
    <t>该产品是根据中国中厚煤层的地质条件，在吸取国内外同类型支架优点的基础上，设计的高工作阻力、高强度、大倾角液压支架。其主要参数合理，功能较为全面，能广泛地适应国内中厚煤层地质条件，市场前景广阔。</t>
  </si>
  <si>
    <t>液压支架, 中厚煤矿开采</t>
  </si>
  <si>
    <t>俯卧分期悬吊结合肌肉起止点针刺治疗腰椎间盘突出症临床研究</t>
  </si>
  <si>
    <t>国内一般采用传统的针灸推拿、仰卧平牵治疗，外科手术治创伤大、风险高。该项目创新运用脊柱牵引康复床，采取俯卧分期悬吊结合肌肉起止点针刺治疗腰椎间盘突出症，无创无痛，既能有效的控制症状，又能调整或恢复变直的腰椎生理曲度，有效控制了复发率，起到标本兼治的作用。主要技术指标是牵引时必须按标准进行，针灸选穴准确，针刺到位；二者必须结合治疗。</t>
  </si>
  <si>
    <t>腰椎间盘突出症, 脊柱牵引康复床, 针刺治疗</t>
  </si>
  <si>
    <t>超细高纯硅微粉</t>
  </si>
  <si>
    <t>超细高纯硅微粉主要对粉石英进行超细粉磨，经气流分级和改性处理而形成超细粉末；通过原材料精选、磨介、内衬材质优选等工艺技术有效控制污染，达到高纯的目的；采用国际先进的超细分级工艺系统以及自主开发的专用DCS控制系统，实现了粒径的自动调节。技术达到国内领先水平，可替代进口产品。公司已形成年产1万吨超细高纯硅微粉工艺生产线，已投入生产实现销售，产品质量得到用户的好评。实现正常产能后可新增产值10000万元，实现利润1904万元，税金336万元，投资利润率54.4%，出口创汇400万美元。</t>
  </si>
  <si>
    <t>硅微粉, 超细粉末材料, 分级工艺系统</t>
  </si>
  <si>
    <t>脱碳系统蒸汽压缩机国产化改造</t>
  </si>
  <si>
    <t>课题来源与背景：公司化肥装置原国外机组转子寿命短，不能正常投入运行。机组的停运行对系统生产造成很大影响，为维护装置正常运行课题组采用外加蒸汽的操作方式,因此系统运行能耗偏高。为解决这一问题，化肥分公司于2004年提出技改立项，同年集团公司批准该项目立项。技术原理及性能指标：该项改造充分利用原国外机组驱动电机、油系统、冷却系统及控制系统，采用了最经济改造方式，仅对压缩机进行国产化改造。与沈阳鼓风机集团合作，对压缩机采用国产技术进行重新设计、制造。在压缩机改造中课题组将原国外叶轮昂贵的钛合金材料用国内材料进行替换，提高叶轮抗冲蚀能力；同时改造齿轮箱系统，降低机组转速，改变压缩机固有振动频率，改善框架振动情况；现场课题组从机组出口引一管道到压缩机入口分离器，加热入口介质到饱合蒸汽压以上，防止液滴产生对叶轮水击。技术的创造性与先进性：对叶轮结构进行了改造。叶轮采用国产新材料代替进口材料，降低了制造成本，提高了使用寿命。对压缩机齿轮箱重新进行设计优化，降低压缩机转速，从根本上解决了苯菲尔框架共振的问题。提高进口蒸汽温度，显著减少了水击和汽蚀对叶轮的腐蚀。技术的成熟程度，适用范围和安全性：改造后压缩机叶轮的使用寿命，从改造前的6个月到改造后已连续运行19个月，经检查仍完好无损。该项改造成功，沈阳鼓风机集团对国产化成功后压缩机型命名为SVK系列，并开发出了系列产品。SVK系列离心压缩机是沈阳鼓风机集团根据用户要求自行设计开发的新型系列压缩机中的一个机型样机。该系列压缩机目前主要有SVK8，SVK6，SVK4等，主要用于石油、化工、化纤、煤矿、大型电站、钢铁企业的仪表动力站和小型空分装置。应用情况及存在的问题：该项国产化的压缩机在建峰化肥现场投入运行2年多，运行稳定正常。存在主要问题是高速转子振动值比原国外转子高，但在国内技术要求范围内，不影响压缩机的正常运行。</t>
  </si>
  <si>
    <t>脱碳系统, 蒸汽压缩机, 钛合金材料, 化肥装置</t>
  </si>
  <si>
    <t>特大型铝合金环件制备技术及装备研制</t>
  </si>
  <si>
    <t>随着中国航天航空业的高速发展，高性能超大规格铝合金环件需求量越来越大。该项目针对特大型铝合金环件制备技术及装备的研发，开展了技术攻关。自主研制开发成功国内首台超大规格铝合金环件轧制设备，轧制过程实现全自动闭环控制，生产出最大直径超过5米的系列环形件，技术指标达国际先进水平。研发了快速更换轧辊系统，在15min内可以将主轧辊箱更换，5min内完成芯辊更换，不仅满足了大批量生产环形件的需求，也满足了单件及小批量生产异形断面环形件的需求，显著提高生产效率。率先开发出中国超大规格高性能精密铝合金环形件轧制工艺及工艺数据库。研制出国内最大的、风道设计独特的立式铝合金热处理炉，炉膛工作尺寸5700×5700×1000mm，装炉量5吨，满足淬火、时效温度均匀性(100℃-580℃)≤±3℃要求。获得1项发明专利和4项实用新型专利。该技术和装备高效、节能、节材，轧制的系列5m级铝合金环件材料利用率高达85%，环件外径精度达到±2.5‰，环高精度达到±1.5mm，满足应用部门的使用要求。截止目前，已生产环件1000余吨，热处理炉年均热处理锻件3780吨，创造利润2300万元，满足了航空航天所需材料的要求，具有显著的经济和社会效益。</t>
  </si>
  <si>
    <t>铝合金环件, 轧制工艺, 热处理炉</t>
  </si>
  <si>
    <t>重庆市黔江区林木肥球育苗技术推广</t>
  </si>
  <si>
    <t>1、任务来源：黔江区实施以香椿为主的30万亩森林工程速丰林基地建设，迫切需要大批量的优质林木种苗，根据《重庆市林业局关于第一批森林工程生态苗圃建设实施方案的批复》渝林造(2008)40号文件，黔江区林海科技有限责任公司在舟白街道办事处箭坝居委建设森林工程生态苗圃500亩。重庆市森林工程速丰林基地建设要求用国标Ⅰ级苗造林，因此必须提高育苗技术水平，培育优质造林种苗，森林工程速丰林基地建设才能达到速生丰产的目的，从而提高造林成效。黔江科委发[2009]21号《重庆市黔江区科学技术委员会关于下达二00九年度第一批科技计划项目的通知》将该项目纳入其中。2、应用领域和技术原理：⑴、应用领域：森林培育学(学科代码220.20)是指从林木种子、苗木、造林到林木成林、成熟的整个过程按既定培育目标和客观自然规律所进行的综合培育活动，它是森林经营活动的主要组成部分。⑵、技术原理：通过配制营养土制作肥球，集中培育林木小苗，用薄膜拱棚增温提早育苗季节，延长苗木大田生长期，大田移栽增大育苗株行距，提高国标Ⅰ级合格苗比例和亩产量。3、性能指标：应用林木肥球育苗技术，香椿肥球育苗国标Ⅰ级合格苗比例达85%以上，平均亩产国标Ⅰ级合格苗5700株以上。4、与国内外同类技术比较：香椿肥球育苗与大田直播育苗比较，产国标Ⅰ级合格苗比例从40%左右提高到85%以上，用种量每亩减少2/3。5、成果的创造性、先进性：通过配制营养土制作肥球，集中培育林木小苗，用薄膜拱棚增温提早常规育苗季节，增加苗木大田生长期，大田移栽增育苗株行距，提高国标Ⅰ级合格苗亩产量，从而提高育苗经济效益，用国标Ⅰ级苗造林，提高造林成效。6、作用意义：⑴应用林木肥球育苗技术，具有显著的经济效益。一是减少育苗用种量，降低育苗成本。以香椿育苗为例，香椿种子2010，年市场价70元/kg，肥球育苗每亩用种1kg，每亩种子款70元，大田直播育苗每间亩用种3kg，每亩种子款210元，肥球育苗每亩节约种子款140元，以黔江区30万亩速丰林造林计算，造林用苗110株/亩，共需国标Ⅰ级合格苗3300万株，2009年度该公司香椿肥球育苗平均每亩产国标Ⅰ级合格苗5780株，共需育苗5709亩，可节约育苗成本79.93万元(肥球育苗与大田直播育苗劳务费基本持平)。二是提高国标Ⅰ级合格苗的亩产量，提高了苗木质量，从而提高育苗经济效益。以香椿育苗为例，大田直播育苗平均亩产国标Ⅰ级合格苗3200株左右，肥球育苗平均亩产国标Ⅰ级合格苗5700株左右，每亩增产2500株左右，以该公司2009年林木种苗中标价(国标Ⅰ级香椿合格苗0.6元/株)计算，每亩增加产值1500元，以黔江区30万亩速丰林造林计算，香椿育苗可增加产值868.35万元。三是大大提高造林质量，缩短成林时间。通过应用林木肥球育苗技术，黔江区率先实现用国标Ⅰ级合格苗造速丰林，用国标Ⅰ级合格苗造林，可缩短林木成材周期2-3年，真正实现速生丰产的造林目的，大大提高了造林成效。以该区30万亩香椿速丰林造林为例，用国标Ⅰ级合格苗造林9年龄阶可达到用国标Ⅱ级合格苗造林11年龄阶的单株材积，9年龄阶香椿成材林单株可产材0.0962m&lt;'3&gt;，11年龄阶单株产材0.1704m&lt;'3&gt;，每亩按80株成材计算，理论上每亩多产材约6.0m&lt;'3&gt;，出材率按52.9%算，折合木材材积3.0m&lt;'3&gt;，以当前市场价650元/m&lt;'3&gt;计算，每亩增产1950元，30万亩香椿基地可增加产值5.85亿元。⑵应用林木肥球育苗技术，具有重要的社会、生态效益：通过提高育苗科技含量，从而提高国标Ⅰ级合格苗亩产量，提高苗木质量，增加林农收入，为重庆市森林工程速丰林基地建设提供优质林木种苗，黔江率先实现用国标Ⅰ级苗造林。林木肥球育苗技术对提高该区森林工程林木种苗质量，增加林农收入，改善该区木材缺泛的状况，增加木材蓄积量，提高森林覆盖率具有重要意义。7、推广应用的范围、条件和前景以及存在的问题和改进意见：林木肥球育苗技术已应用于重庆市黔江区森林工程生态苗圃、重庆市黔江区林业局现代化示范苗圃及若干农户香椿、白花泡桐、栾树育苗，技术实用、方便、易于操作，能大幅提高了国标Ⅰ级合格苗亩产量，从而提高苗木质量和育苗经济效益，应用前景好，可广泛推广。但存在部分地区造林仍用国标Ⅱ级合格苗造林的问题，建议狠抓林木肥球育苗技术推广，以培育国标Ⅰ级苗为目标，只用Ⅰ级苗造林，从而提高育苗经济效益，增加林农收入，大大促进造林成效。</t>
  </si>
  <si>
    <t>林木育苗, 速丰林工程, 造林技术, 香椿</t>
  </si>
  <si>
    <t>大穗型耐瘠高产多抗优质玉米新品种培育</t>
  </si>
  <si>
    <t>项目以科学发展观和自主创新为指导，以优质、高产、高效、生态、安全为目标，围绕国家食物安全、生态安全、健康安全和农民增收等重大生产需求，重点突破玉米杂种优势利用水平、应用有重大应用前景的西南地方耐瘠抗旱优异种质资源，集成利用分子标记辅助选择和常规育种技术，培育适应浅丘平坝、丘陵山区玉米、特用玉米不同生态的耐瘠抗逆(抗旱、抗病虫)高产优质杂交玉米新品种。通过繁育技术研究和推广，加速该市玉米生产向优质化、专用化、高效化发展；通过技术创新和新品种培育，完善春、秋、冬三季穿梭育种体系和研究基地，创建一流的现代育种技术平台、品种选育平台和产业化平台，提升重庆玉米育种水平，增强育种创新能力。项目育成的高产、高抗、高配合力的“三高”玉米自交系渝8954、渝38、B4301通过重庆市科委组织的市内外有关专家的技术鉴定，标志该市玉米科技创新能力的进一步提高。育成“三高”糯玉米自交系B4301，不仅填补了西南地区“三高”糯质自交系选育空白，同时将“三高”糯质自交系提高到一个新的高度。项目共推选45个目标组合参加省级区试及国家区试，其中参加重庆市玉米区试的目标组合35个，参加国家玉米区试目标组合18个。项目组采用了提高鉴定标准、增加异地鉴定等措施，使推选参加区试目标组合的品质、抗逆性、抗病性都有所提高。项目推选参加重庆市玉米区试的35个目标组合，16个通过重庆市审定，通过率为45.71%(2009年重庆市区试结果，7个新组合通过区试，推荐审定)；推选参加国家玉米区试的18个目标组合，仅1个通过国家审定，通过率为5.56%(2009年国家区试结果，3个品种通过国家区试，推荐国家审定)。三年来，项目共育成审定新品种19个，其中国家审定品种1个，国家待审品种3个，重庆市审定品种16个，重庆市待审品种7个，四川省审定品种1个，四川、贵州、广西扩区审定品种各1个，在育成审定品种中，鲜食或加工兼用型糯玉米6个。鲜食及工业加工兼用型糯玉米新品种渝科糯1号、渝科糯2号的育成，填补了西南地区该类品种选育空白。“渝单8号”、“渝糯8号”、“渝糯11号”、“渝糯12号”、“渝糯13号”、“渝彩甜糯1号”、“渝甜糯1号”等7个玉米杂交种获得国家植物新品种权。项目育成的渝单19被农业部遴选为西南地区2010年玉米主导品种；K玉8号、三峡玉1号、露新23、舟玉6号被选为重庆市玉米主导品种，大力推广应用。项目组深入生产第一线建立玉米高产示范片，进行技术培训、田间现场咨询答疑，三年建立普通玉米、青贮玉米、糯玉米高产示范片16个，开展农业实用技术人才培训135次，培训农技人员及农民3.07万人次，印发技术资料4.75万余份，示范推广自育玉米新品种485.16万亩，新增收益2.53亿元。重庆市农科院玉米所《三高自交系268的培育及兼用型杂交玉米应用》获2006年度重庆市科技进步奖二等奖。三峡农科院完成的《纯白高淀粉玉米新品种万单14选育与应用》获得2008年度重庆市政府科技进步二等奖和万州区政府科技进步一等奖。项目发表论文14篇，其中国家一级学报发表2篇，科技核心期刊上发表论文9篇；主编出版专著1本，48万字，参编出版专著1本，13万字。项目实际总投资495.11万元，其中科委拨款240万元，项目单位自筹255.11万元。到2010年1月31日为止，项目实际支出489.01万元，其中科委拨款238.10万元，自筹资金250.91万元。审计结论，项目自筹资金到位情况较好，预算执行情况较好。经过项目参试单位团结协作、共同努力，实现了项目预期目标，全面超额完成了项目任务。</t>
  </si>
  <si>
    <t>玉米, 品种培育, 育种技术</t>
  </si>
  <si>
    <t>铝合金加工产品的环形试样应力腐蚀、剥落腐蚀试验方法(两项合并)</t>
  </si>
  <si>
    <t>该项目由铝合金加工产品的环型试样应力腐蚀试验和铝合金加工产品的剥落腐蚀试验方法两项合并组成。铝合金加工产品的环型试样应力腐蚀试验方法是：首次发布的关于铝箔产品各种性能指标检验、试验的国家标准，按照10个部分(该次共9个部分的内容报送奖励)规定了铝箔厚度的测定、针孔的检测、粘附性的测定、表面润湿张力的测定、刷水试验方法、直流电阻的测定、热封强度的测定、亲水性的测定、涂层表面密度的测定试验方法，全面涵盖铝箔产品主要技术指标的仲裁试验检验规则。YS/T22648-2008国家标准对以牙膏管为代表的软管用铝箔产品的要求、试验方法、检验规则和标志、包装、运输、贮存及合同(或订货单)内容进行了规范。华北铝业有限公司作为国内最早开发软管铝箔的企业，以高露洁、埃索尔等国际知名软管生产企业的要求为基础，结合华北铝业等国内其他生产企业的铝箔产品供货能力等界定了产品的技术要求及各项指标的分等级、数据化的具体要求。该标准对软管用铝及铝合金箔的各项指标进行了规范，主要包括产品分类(牌号、状态、规格、标记示例)、化学成分、尺寸偏差(厚度、宽度、错层、塔形)、力学性能、针孔、粘附性、刷水试验结果、接头、管芯、外观质量等，并给出了各自的试验检验规则，规定了取样方法、取样数量以及结果的判定准则，该标准还对标志、包装、运输、贮存、合同(或订货单)内容进行了规范。铝合金加工产品的剥落腐蚀试验方法是：该标准的1-5部分，参照或采标美国或欧盟标准，第6-10部分均为中国原创的试验方法标准，标准的整体水平达到国际先进水平。该标准的发布实施，极大的方便了铝箔生产企业、营销机构、铝箔使用单位在铝箔厚度、针孔、粘附性、表面脱脂效果等方面的检测与仲裁，对供需双方及科研机构等有极大的指导作用。该标准的发布实施，极大的方便了软管铝箔生产企业、营销机构、使用单位在生产组织、指标要求及质量问题处理，对供需双方及科研机构等有极大的指导作用。上述两项标准的编制完成，填补了国家标准的空白。</t>
  </si>
  <si>
    <t>铝合金, 应力腐蚀试验方法, 软管铝箔, 加工产品</t>
  </si>
  <si>
    <t>乙肝表面抗体阳性血浆治疗乙型病毒性肝炎</t>
  </si>
  <si>
    <t>采用乙肝表面抗体阳性血浆治疗乙型肝炎安全有效，可应用于乙型病毒性肝炎的治疗，尤其是早期的重型乙型病毒性肝炎的治疗。该技术可以降低重型乙型病毒性肝炎的死亡率，挽救更多患者的生命，具有较好的应用前景。</t>
  </si>
  <si>
    <t>乙型病毒性肝炎, 临床治疗</t>
  </si>
  <si>
    <t>果蔬分级减压保鲜贮藏技术研究</t>
  </si>
  <si>
    <t>该研究基本解决低压条件下重庆及其气候类似地区典型新鲜蔬果、鲜花的水份及外观形态保持问题，并解决低压冷藏保鲜装置的温度补偿和湿度补偿问题，研究成果可在农产品现场冷却处理、冷链中的贮藏保鲜环节得到广泛推广应用。</t>
  </si>
  <si>
    <t>低压冷藏保鲜装置, 保鲜贮藏技术, 鲜花</t>
  </si>
  <si>
    <t>剃齿机刀具快换机构</t>
  </si>
  <si>
    <t>该项目专利技术是一种剃齿机刀具快换机构。发明点：该专利是在剃齿机主轴上套装有剃刀和刀具垫圈，该刀具垫圈位于剃刀的两侧，能有效防止松动，结构紧凑，操作方便，安全可靠。技术效果：该专利用于高档数控剃齿机，可实现快速换刀，节省了时间，提高了加工效率。</t>
  </si>
  <si>
    <t>剃齿机, 刀具垫圈, 刀具机构</t>
  </si>
  <si>
    <t>铁路车辆用组合式锻钢钩尾框的制造方法</t>
  </si>
  <si>
    <t>(成果所属区国民经济和社会发展规划纲要确定的重点行业或重点领域、产品、特点及应用推广情况)钩尾框是铁路车辆上车钩缓冲装置的重要组成部分，在车辆牵引、连挂和发生缓冲作用时，直接完成车辆间纵向力的传递。原为E级钢铸造钩尾框，随着中国铁路建设向重载提速的方向发展,铸钢钩尾框因铸造工艺的固有因素，无法避免存在气孔、缩松、夹杂、裂纹等缺陷，而这些缺陷的存在对铁路车辆高速运行构成潜在安全隐患，从运行的货车检修情况看，约百分之七十的问题在钩尾框上，因此钩尾框铸改锻已是非常迫切。锻造产品因组织细密，通过锻击能够消除铸态缺陷，改善金属内部组织结钩，从而显著提高金属的强韧性及耐疲劳性能，确保货车提速后的安全性和可靠性。经过四十多年的发展，长征重工已经发展成为中国造船工业在西南地区的铸锻中心，中国铁路货车的三大生产研发企业之一，铁路配件最大的研制生产企业，国内最大的锻造连杆供应商、国内第一家实现完全自主知识产权米轨整车出口的企业、国内唯一能为5500TUE以上集装箱船进行集装箱紧固系统设计和整船配套的企业，国内唯一实现宽轨车配件出口的企业，国内通过AAR(北美铁路协会)产品认证最多，品种最齐全，配件出口量最大的企业，国内最大的单轨PC梁铸钢支座生产研制企业。</t>
  </si>
  <si>
    <t>锻钢钩尾框, 铁路车辆, 车钩缓冲装置, 锻造工艺, 制造方法</t>
  </si>
  <si>
    <t>GWC7590倒顺离合船用减速齿轮箱</t>
  </si>
  <si>
    <t>GWC7590可逆转船用齿轮箱主要匹配大功率中速以及中低速柴油机动力系统，采用单输入、单输出型式，输入、输出轴同心，能实现正车、倒车、离合、减速、承受螺旋桨推力等功能，该齿轮箱技术指标如下：(1)离合器最大传扭能力：11kW/r/min；(2)承受螺旋浆的推力≤980kN；(3)减速比：2－6：1；(4)输入输出轴同心布置；(5)有润滑油、工作油、轴承等温度或压力显示和报警系统；(6)齿轮箱输入输出总长为3000mm；(7)海水冷却；(8)齿轮箱交CCS、BV等船级社检验。GWC7590倒顺离合船用减速齿轮箱在重齿公司多年的设计和生产的经验基础上，引用了多项专利进行研制，具有独立知识产权。该齿轮箱采用新型的压力调节阀和滑油分配器，简化了外围管系空间，减小管系的振动，美化了外观，离合器接排平稳、顺畅，其性能稳定、维护方便，具有较高的技术含量，代表了国内领先水平，是公司将继续引领可逆转大功率船用齿轮箱市场的新举措，在市场中有绝对的竞争优势，同时也为公司研发更大型的船用齿轮箱奠定了技术基础。</t>
  </si>
  <si>
    <t>减速齿轮箱, 柴油机动力系统, 离合器</t>
  </si>
  <si>
    <t>三峡库区竹裂爪螨综合防治技术研究</t>
  </si>
  <si>
    <t>(1)查清竹裂爪螨在该市的分布、发生和危害情况、危害损失，确定经济阈值、生态阈值、防治指标，并找出该有害生物暴发的原因；(2)提出竹裂爪螨发生期、发生量的科学的准确的预测预报技术；(3)提出综合配套防治技术，无公害防治效果80%；有效控制竹裂爪螨暴发危害，控制竹裂爪螨的扩散蔓延；(4)促进竹林生长恢复，提高出笋量，使综合防治效果迅速发挥；使用该项目研究的综合防治技术，有效控制竹裂爪螨暴发危害，控制竹裂爪螨的扩散蔓延，使受灾的2万多亩竹林恢复正常生长，挽救经济损失上百万。重庆市竹林面积达256.26多万亩，竹裂爪螨是一种新出现的危害竹林的有害生物。该课题完成后将提供一套竹裂爪螨科学预测预报技术和综合防治技术，可广泛运用于三峡库区竹裂爪螨的防治，有效控制灾害发生，提高竹林生长量，增加林农收入，具有良好的经济、生态和社会效益。项目成果推广应用前景广泛。</t>
  </si>
  <si>
    <t>竹裂爪螨防治, 竹林虫害防治, 综合防治</t>
  </si>
  <si>
    <t>国外晚熟脐橙品种引种重庆奉节品比试验研究</t>
  </si>
  <si>
    <t>来源：2005年1月奉节县政府决定由脐橙研究所从重庆恒河果业公司引进澳洲3个晚熟脐橙品种，开展品种比较试验研究。技术原理及性能指标：通过引进国外晚熟脐橙品种，同“奉节晚橙(95-1)”采用多点、不同砧木、不同土壤、不同海拔的高接和苗木幼树定植试验示范，来摸清引进品种生物学特征特性、主要经济性状和优质丰产栽培技术等，从中筛选出适合该县发展的优质晚熟脐橙主推品种。通过连续5年试验：鲍威尔脐橙单果重224.3g、果形指数0.96，可溶性固形物13.7%，成熟期翌年3月下旬至4月上旬；斑菲尔脐橙单果重220g，果形指数0.97，可溶性固形物12.6%，成熟期翌年3月中旬至下旬；切斯勒特脐橙单果重240g，果形指数0.99，可溶性固形物11.7%，成熟期翌年3月下旬至4月上旬。先进性：筛选出了适合奉节发展的优质晚熟脐橙主栽新品种；总结集成了一套《奉节晚熟脐橙优质丰产栽培技术》，并在国内专业核心杂志发表文章2篇，特别是在降低脐橙冬季落果率上取得了突破，并在国内特别是三峡库区得到大力推广和应用，其研究水平已处于国内先进水平。适用范围：三峡库区长江沿岸及其支流发展晚熟脐橙原则上必须控制在海拔400米以下，最适宜区域为海拔300米左右。长江以北冬季无冻害、气候适宜的部分特殊区域也可适当提高海拔，但不宜超过500米海拔。应用情况：已在奉节县发展3.7万亩，初步建成国内最大晚熟柑橘基地县，并获得了较大的经济效益。存在问题：引进品种的贮藏加工性能还需进一步研究；不同砧木组合试验还需进一步验证，以便总结出适合三峡库区的最优砧穗组合。</t>
  </si>
  <si>
    <t>脐橙, 品种引种, 丰产栽培技术</t>
  </si>
  <si>
    <t>内陆自由港发展模式研究</t>
  </si>
  <si>
    <t>在全面贯彻落实“314”总体部署背景下，以即将获批的内陆保税港区为研究基础，重庆市科委于2008年设立了软科学重点课题《内陆自由港发展模式研究》(CSTC，2008CE9090)。以期在积极筹划内陆保税港区运营模式，使之功能最大化的同时，研究策划并创造条件在重庆打造内陆自由港，构建“一港多区”运营模式，以期成为呼应浦东、沪宁汉渝联动、联结四大经济区(长三角、大武汉、长株潭和成渝)、辐射泛北部湾和粤港澳、横贯东中西、地跨两域(西南区域和长江流域)的国家战略平台。课题研究具有重大的理论探索和创新实践的指导性意义。[1]丰富和完善中国特色社会主义理论。[2]颇具前瞻性和可操作性，是攸关该市战略性发展抉择的一项决策研究。[3]充分体现出重庆发展意志。因此，该研究成果旨在成为市委、市政府主要领导及相关部门的重要决策依据。该研究项目在国内应是一新尝试，内中观点不乏新颖性。首先，诠释了内陆自由港范畴及特点并提出了重庆建设内陆自由港的指导思想和基本原则。强调，突破传统思维，抢抓试点机遇，创新自由港的目标模式，研究“两江新区”的超国家政策，努力把“两江新区”打造成为内陆自由港。其次详细分析了重庆内陆自由港的发展模式。认为，重庆内陆自由港的发展模式是一个渐进的发展系统，由其功能、目标、管理、运营和监管等综合组成。最后提出了加快建设重庆内陆自由港的重大举措和政策建议。认为，建设重庆内陆自由港不可能一蹴而就，且面临着激烈的区域需求竞争。研究提出[1]基于特殊市情和肩负的国家战略使命，借鉴世界自由港发展的成功经验，拟特设“两江新区特别开发区管理委员会”，构架“中国新特区”体制，发挥体制性后发优势；[2]建立长江航运交易所，发挥长江上游航运中心功能，提升内陆开放经济发展能级。综上，该课题研究具有较强的针对性和应用性，亦具一定的理论性和实践操作性。但，该项研究于课题组尚属新的领域，受研究学识水平等局限，文中不当亦恐不知，凡该种种均需课题组日后在研究中补正。</t>
  </si>
  <si>
    <t>经济发展, 自由港发展</t>
  </si>
  <si>
    <t>金银花优良品种选育研究</t>
  </si>
  <si>
    <t>项目的目标：1、按照GAP要求，建立优质金银花种植基地2000亩，制定规范化种植操作流程(SOP)，保证金银花中有效成分的含量，并使金银花中农残物、重金属等含量达到出口要求。2、建立种植资源圃一个，制定出优良种质的评定标准，进行金银花种质资源评价。从产量、有效成分含量、抗病虫害等方面着手，制定标准，并利用生物多态性鉴定技术及其他技术进行资源评价。3、建立符合GAP要求的优良品种选育和繁育技术体系，并示范推广。筛选培育出高产、优质、道地的栽培品种，实现道地中药材种植良种化，并建立以品种为载体，育种家、企业和农户紧密结合的品种试验示范推广模式。</t>
  </si>
  <si>
    <t>金银花, 品种选育, 种植资源圃, 栽培技术</t>
  </si>
  <si>
    <t>替卡西林钠的合成新工艺</t>
  </si>
  <si>
    <t>替卡西林钠是一种半合成的抗假单胞菌青霉素，在国内外上市的主要制剂注射用替卡西林钠克拉维酸钾，于2000年进口中国，现已列入医保目录，是临床抗生素类一线用药。虽然中国有十多家企业取得替卡西林钠原料药的生产批文，但由于其工艺技术的难度，无法实现工业化生产。该司研制的替卡西林钠质量稳定可控，其合成新工艺操作简便，条件温和，适合工业化生产。该项目的创新点和先进性：1、改进的酰氯法，通过控制投料配比，使得原料中间体3-噻吩丙二酸的创新合成路线，采用香料四氢噻吩-3-酮为原料，与丙二酸二甲酯缩合，然后在磺酰氯/三乙胺下脱氢，经水解得3-噻吩丙二酸，总收率达75%以上，纯度99.5%以上，质量好，成本低；3、成盐工艺改进，采用甲基异丁基酮及异辛酸钠成盐后冻干，避免使用大量的有机溶剂，三废减少；4、采用冻干法生产替卡西林钠，收率达到96%。该项目生产工艺无需使用特殊反应设备，操作简便，条件温和，工艺稳定，三废减少，适合工业化生产，达到国际先进水平。重庆福安药业(集团)股份有限公司于2004年开始研制替卡西林钠，2005年获得新药证书和生产批件，为国家三类新药，2006年正式投入生产，同年，替卡西林钠获得重庆市重点新产品的称号，2007年成立项目小组，开始进一步优化生产工艺，实现规模化生产，2009年3月替卡西林钠再次获得高新技术产品认证，2010年02月“替卡西林钠合成新工艺的产业化”获得重庆市科委科学技术成果鉴定证书，工艺处于国际先进水平。重庆福安药业是国内少数几家能够进行替卡西林钠原料药工业化生产的企业之一，根据广州标点医药信息有限公司统计，该公司在替卡西林原料药市场中处于主导地位，市场占有率为79.41%，排名第一。</t>
  </si>
  <si>
    <t>替卡西林钠, 合成工艺, 青霉素</t>
  </si>
  <si>
    <t>云阳县脱杨树水利工程新鲜页岩筑坝技术应用项目</t>
  </si>
  <si>
    <t>该工程大坝为浆砌石重力坝，最大坝高25m，总库容33.25万立方米，主要采用新疆页岩浆砌筑坝，该材料用在体积90%的坝体腹部，页岩标号不低于300号，上、下游坝面、溢流面采用石英砂岩浆砌石。为阻止水流渗入浆砌页岩体中，坝内设混凝土防渗墙，该项目的实施为重力坝筑坝材料的创新应用，就地取材，节约成本，在山区软基础上修建水利工程具有特殊意义。该工程建设，规模较小，不会造成水土流失，同时无污物排放，对环境影响不大，同时还可改善灌区的生态、环境用水，环境效益明显。在重庆山区、丘陵地区有良好的推广应用前景。</t>
  </si>
  <si>
    <t>浆砌石重力坝, 页岩筑坝工程, 混凝土防渗墙</t>
  </si>
  <si>
    <t>一种电脑显示器</t>
  </si>
  <si>
    <t>一种电脑显示器，属电脑显示器制造领域，它能有效的避免这种电脑显示器不能把经常使用的办公用品装在电脑显示器底座里面方便用户随时使用的缺点。一种电脑显示器，包括液晶面板、电源按钮、控制键、底座、电路板，在底座上制作上有个凹槽用来装办公用品，凹槽上再增加一个盖子用来将凹槽盖住，这样既美观又实用，用户使用非常方便。</t>
  </si>
  <si>
    <t>电脑显示器, 液晶面板, 电路板</t>
  </si>
  <si>
    <t>YS3120CNC6六轴四联动数控高速滚齿机</t>
  </si>
  <si>
    <t>YS3120CNC6为六轴控制、四轴联动数控高速滚齿机，控制轴为：A-刀架旋转运动，B-滚刀主轴回转运动，C-工作台回转运动，X-径向进给运动，Y-切向进给运动，Z-轴向进给运动，数控系统采用SIEMENS840D控制系统。机床各运动轴均由独立交流伺服电机驱动，用“电子齿轮箱”实现分度运动、差动补偿完成用展成法加工各种齿类零件。适用于圆柱直齿轮、斜齿轮(轴齿轮、盘齿轮)，蜗轮，小锥度齿轮，鼓形齿轮，花键，不同模数、螺旋角大小及方向的双联或多联齿轮，单分度、铣齿(或槽)。该种规格的机床适合于汽车制造业、纺织机械行业、起重机械行业、电梯行业、减速器行业、工程机械行业、机械维修行业等行业用户的使用。</t>
  </si>
  <si>
    <t>高速滚齿机, 数控机床, 齿类零件, 数控系统</t>
  </si>
  <si>
    <t>Y4232CNC9系列数控精密高效剃齿机成套技术开发及产业化应用</t>
  </si>
  <si>
    <t>1、项目所属领域剃齿机床是齿轮精密加工的关主装备，广泛装备于轿车、重型卡车、摩托车、工程机械等行业。该项目属国家装备制造业高速、高精度数控机床科技领域，属科技部《国家中长期科学和技术发展规划纲要(2006-2020)》重大专项之“高档数控机床与基础制造装备”范畴。2、主要研究内容(1)精密、高效数控剃齿关键技术研究：精密、高效数控剃齿机床系统优化设计技术、多轴精密传动技术、径向进给轴热补偿技术、刀架精密转角及自动补偿技术、剃齿机数控零编程技术；工件自动夹具系统及其快换技术、工件全自动传输与交换技术、剃刀精密定位与快换技术；水基切削液替代切削油的剃齿加工技术等。(2)精密、高效数控剃齿装备研制：研制出多轴四联动数控精密剃齿机床、精密剃齿刀具、工件自动夹具系统、工件自动传输与交换机械手系统、剃刀快换机构等，形成精密、高效数控剃齿系列装备。(3)产业化模式及产品系列化推广应用。3、创新点(1)通过剃齿机系统优化技术、多轴精密传动技术、径向进给热补偿、刀架精密转角补偿、工作台无级调速等技术攻关，使得剃齿机精度水平达到国际先进水平，获授权专利2项(ZL200610095102.1、ZL200420060013.X)，剃齿机系列产品被列入国家重点新产品。(2)实现了工件自动装夹、工件全自动上下料、刀具精密快换等高效自动化剃齿加工系统，获授权发明专利1项(ZL200910103064.3)，降低了劳动强度，提高了生产可靠性，由原来1人1机提高到1人7机的国际先进水平。(3)国际同步、国内率先实现水基切削液完全替代切削油加工，节约冷却润滑成本80%左右，并有效解决切削油环境污染，实现绿色加工和清洁化生产，形成产品销售亮点。4、取得的成果(1)成功突破一系列精密、高效数控剃齿关键技术，积累形成了自主创新研发能力和队伍，支撑申请成功国家认定企业技术中心；(2)研制出Y4232CNC9九轴四联动数控剃齿机等精密、高效多轴数控系列剃齿机产品20多种，被列入国家重点新产品计划，共计2项；(3)所研制的精密、高效数控剃齿机完全替代国外进口，国内市场占有率达70%以上；(4)制定国家标准1项、行业标准3项；获国家发明专利授权2项、实用新型1项。5、应用推广情况(1)已大量销往上汽、一汽、二汽、陕西法士特、日本爱信公司(唐山)、德国GETRAG公司(江西)等重要客户，还出口到韩国、印度、巴西等国际上汽车齿轮生产重要国家。(2)近年累计销售数控剃齿机近1000台，共实现销售收入4亿元。</t>
  </si>
  <si>
    <t>剃齿机床, 齿轮精密加工装备, 数控机床</t>
  </si>
  <si>
    <t>新生儿外周双管同步换血技术引进与创新应用</t>
  </si>
  <si>
    <t>换血的方法及目的：主要采用外周动脉(桡、肱动脉)抽出，外周静脉同步输入法，以移去血液中游离抗体和致敏红细胞或酶缺陷的红细胞，阻断溶血，并换出大量血清未结合胆红素，以降低胆红素浓度，阻止胆红素脑病的发生；换血指征：产前已明确溶血诊断，出生时胆红素＞68.4umoI/L血红蛋白＜120g/L，伴水仲，肝脾大，心衰者；生后12小时内血清未结合胆红素迅速升高，高达342umoI/L或第小时升高11.97umoI/L；黄疸迅速加重并出现胆红素脑病警告期症状者；早产儿与前一胎病情严重者，可适当放宽换血指征。</t>
  </si>
  <si>
    <t>胆红素脑病, 换血方法, 溶血诊断, 早产儿</t>
  </si>
  <si>
    <t>全氢罩式退火炉控制系统</t>
  </si>
  <si>
    <t>全氢罩式退火炉控制系统，包括1个主PLC系统柜、现场控制柜；每个炉台控制柜有两个从PLC系统；主PLC柜和从PLC柜之间由工业以太网连接，每个从PLC上有两条PROPIEBUS-DP现场通讯总路线，通过PROPIEBUS-DP1连接一个TP270就地操作面板，通过PROPIEBUS-DP2远程连接到炉台ET200I/O箱，实现现场信号采集和控制信号输出。在退火设定程序和温度控制算法上将模糊控制算法与脉冲加热方式相结合，取得良好的控制精度和节能效果。具有温度控制曲线准确，且控制效果良好的特点。</t>
  </si>
  <si>
    <t>全氢罩式, 退火炉, 控制系统</t>
  </si>
  <si>
    <t>麻竹笋新产品开发与综合利用技术研究</t>
  </si>
  <si>
    <t>由中国农科院柑桔研究所王华副教授为首的研究团队在分析国内外竹笋保鲜及综合利用的基础上，联合重庆桂渝食品有限公司对麻竹笋加工工艺流程、麻竹笋半成品的生物保鲜及麻竹笋下脚料的综合利用进行了深入科学研究。1.已开发出发酵剂一种，建成生产线一条，年处理麻竹笋300吨以上；2.筛选优良菌种3种，并进行优化组合，对麻竹笋下脚料进行发酵提高其粗蛋白，经小试可提高粗蛋白20%以上；3.发表论文一篇；4.重庆桂渝食品有限公司已对开发的发酵剂进行了生产应用，年处理5000吨以上。产值达2000万元。</t>
  </si>
  <si>
    <t>麻竹, 竹笋, 加工工艺, 发酵剂</t>
  </si>
  <si>
    <t>华支睾吸虫胞囊蚴的发现及生物学意义研究</t>
  </si>
  <si>
    <t>该项目通过现场调查和实验观察发现华支睾吸虫在第二中间宿主麦穗鱼体内有“胞囊蚴”(项目组的命名)的存在现象。继而进行麦穗鱼定量尾蚴感染实验观察，A组感染麦穗鱼30尾，丢失1尾，其余29尾感染率为100.00%；共检出囊蚴587个，是感染尾蚴数282条的2.08倍。B组感染麦穗鱼34尾，丢失3尾，其余31尾感染率为77.42%；共检出囊蚴1024个，其中有1尾麦穗鱼检出囊蚴968个，是感染尾蚴数30条的32.27倍。A、B组检出囊蚴数的G(几何平均数)分别为5.84、2.53。感染率与感染度，A、B组差异有统计学意义(p＜0.01、0.05)。在不同时间采用不同方法进行的A、B两组麦穗鱼定量尾蚴感染实验，均获得了检出的囊蚴数超过感染尾蚴数的结果，证实实验结果有很好的重现性。项目组分析认为发生无性繁殖的方式有两种，即：“囊蚴内繁殖”和“囊蚴外繁殖”；无性繁殖种原来源于囊蚴内具有生物活性的游离颗粒。该项目首次发现并证实华支睾吸虫第二中间宿主麦穗鱼体内有胞囊蚴的存在，推翻了100年以来的“1条尾蚴只能发育成1个囊蚴”的观点，提出了华支睾吸虫在第二中间宿主麦穗鱼体内有再一次发生无性繁殖过程的新观点，对第二次无性繁殖方式的推论具有创新性。主要论文已经发表。该项目研究方法可靠，资料完整，数据可信。该研究首次提出“华支睾吸虫胞囊蚴”的概念。对华支睾吸虫在第二中间宿主体内进行无性繁殖的产生机理需要进一步研究。</t>
  </si>
  <si>
    <t>华支睾吸虫, 胞囊蚴感染实验, 无性繁殖机理</t>
  </si>
  <si>
    <t>涪杂2号</t>
  </si>
  <si>
    <t>课题来源：该品种系重庆市涪陵区农科所承担2001年重庆市科委科技攻关项目：早熟丰产茎癅芥(榨菜)杂一代新品种选育。背景：在茎瘤芥生产上，长期以来，一直是使用常规品种，生产用种主要由农民群众自选自繁和自由串换，品种单一，自交衰退现象十分严重，主要表现出产量下降，生长势变弱，抗病抗逆性差，较为严重的影响到茎瘤芥单位面积产量和瘤茎品质的提高。因此，大面积生产上迫切需要类型多样、瘤茎产量高、株型较紧凑、适应性广的茎瘤芥新品种。技术原理：1992年4月利用芥菜型油菜胞质雄性不育系“欧新A”为不育源，茎瘤芥优良品种“永安小叶”(154)作父本首次杂交，后代经连续7次以上回交，于1997年育成茎瘤芥胞质雄性不育系“96154-5A”。以优良茎瘤芥地方品种“半碎叶”经连续3次以上的自交纯合株系(920145)作父本系与“96154-5A”配组，培育的茎瘤芥杂一代新组合“96154-5A×920145”。主要结果：该组合早熟丰产，播期弹性大，特别是在8月下旬播种(比正常播期提前10-15天)，次年元月上中旬(比正常收获提早30-45天)收获而不出现先期抽薹，产量高，株型紧凑，抗逆能力较强，较耐病毒病，菜形美观，瘤茎含水量较低，成菜率高，品质优良，鲜食加工均可等特点，是一个早熟、丰产、抗病的茎瘤芥杂一代新组合，适宜该市海拔500m以下地区种植。</t>
  </si>
  <si>
    <t>涪杂2号, 榨菜, 品种选育, 病害防治</t>
  </si>
  <si>
    <t>垫江县蘑菇产业化开发</t>
  </si>
  <si>
    <t>项目攻关的任务、目标及主要技术经济指标：项目攻关的任务：1、引进、培育优质蘑菇(香菇)新菌种，重点抓好常规蘑菇(香菇)栽培品种提纯复壮，不断推出高产优质的蘑菇(香菇)当家新菌株。2、研究蘑菇(香菇)高产优质栽培技术、反季节栽培技术、栽培料后发酵技术和主要病虫害综合防治技术。3、研究、开发蘑菇(香菇)栽培专用配方和专用肥料技术；4、研究、开发蘑菇系列生物产品技术；5、研究、开发蘑菇(香菇)栽培后废基料、废菌渣的综合利用技术。达到的目标：1、到2008年，建成无公害高效生态蘑菇示范园2万m&lt;'2&gt;、生产基地100万m&lt;'2&gt;，年产鲜菇10300吨；企业建成2000吨/年的罐头加工生产线和蘑菇盐渍池等，加工产品7210吨。2、建成年产200万袋、产量200万公斤的高效生态香菇生产基地和1000m&lt;'2&gt;的蘑菇培育、研究、技术推广中心。主要技术经济指标：1、到2008年，引进、培育2-3个优质蘑菇新品种推广种植，制定高效生态蘑菇栽培技术，研究、开发蘑菇栽培专用配方和专用肥料技术，研究、开发蘑菇系列生物产品技术及蘑菇栽培后废基料、废菌渣的综合利用技术；建成无公害高效生态蘑菇示范园2万m&lt;'2&gt;、生产基地100万m&lt;'2&gt;，年产鲜菇10300吨，基地经营性总收入2888万元，实现利润738.6万元；企业将建成2000吨/年的罐头加工生产线和蘑菇盐渍池等，以鲜菇总产量的70%用于深加工，加工产品7210吨，实现销售收入8562万元,提供税金(按税率9%计)778万元。2、市科委变更计划的主要技术经济指标：到2008年，引进、培育2-3个优良香菇品种示范推广，制定高产优质香菇栽培技术，研究、开发香菇栽培专用配方和专用肥料技术及香菇栽培后废基料、废菌渣的综合利用技术；世国公司建成年生产香菇100万袋的示范基地，同时采取“公司+基地十农户”的方法，发动农户生产香菇100万袋，合计200万袋，产鲜菇200万kg，产值1200万元。项目组织落实及完成情况项目执行情况：1、建立了有效的组织管理领导体系；2、建立了高效的运行模式；3、建立了技术平台体系和人才培训体系；4、成立了项目技术组，广泛开展了技术培训；5、完成了项目的目标任务。目标、任务完成情况：1、引进、培育出了适合本地栽培的蘑菇当家品种。2、研究、制定了蘑菇(香菇)高产优质栽培技术、反季节栽培技术、栽培料后发酵技术和主要病虫害综合防治技术规程，用于指导蘑菇生产。3、研究、开发出了蘑菇(香菇)栽培专用配方和专用肥料技术。4、研究、开发出了蘑菇(香菇)栽培后废基料、废菌渣的综合利用技术。5、龙头企业重庆兴民农业开发有限公司分别在太平镇太平湖牡丹源建成了高效生态蘑菇种植示范园2万m&lt;'2&gt;、在五洞镇建成了冬闲田简易棚栽培蘑菇示范基地100亩；重庆市垫江世国林产品开发有限公司在东印茶场建成了年生产香菇100万袋示范基地，较好地发挥了示范带动作用。6、重庆市垫江世国林产品开发有限公司在东印茶场建成了1000m&lt;'2&gt;的蘑菇培育、研究、技术推广中心。7、完成了蘑菇生产任务。2008年，全县共生产蘑菇48.16万m&lt;'2&gt;、香菇215万袋、其它蘑菇(平菇、金针菇、茶树菇等)110.6万袋，产鲜蘑菇769.7万kg(7697吨)，总收入3331.3万元，利润979.45万元，分别占市科委任务书计划的74.73%、115.35%和132.61%。其中，生产香菇215万袋、产鲜菇203.7万kg、产值1233.2万元，分别占市科委变更计划的107.5%、101.85%和102.8%。项目取得的技术成果：引进、培育优质菌株，选育出了适合该地栽培的蘑菇(香菇)优良菌株从福建省农科院蘑菇研究所、杭州农科园艺所引进多个蘑菇品种进行栽培，筛选出稳定性好的AS2796和抗低温能力强的英秀1号两个蘑菇品种作为本地大田栽培的当家品种；引进7个香菇品种，经过试验研究，筛选出适合该地周年性栽培的3个(高温型-世国一号、中温型-世国二号、低温型-世国三号)优良香菇新品种，为常年生产香菇提供了种质资源。探索和总结出了蘑菇栽培成套技术：1、创新了蘑菇栽培方法；2、试验研究出了最佳蘑菇培养料配方和专用肥，改进了追肥方法；3、试验总结出了香菇反季节栽培技术；4、探索总结出了蘑菇主要病虫害的综合防治技术；开展蘑菇产品的加工与保鲜技术研究，重点进行了鲜菇真空保鲜包装研究：1、香菇的干制；2、香菇的保鲜。研究总结了出了废菌料的再利用途径和方法：1、利用蘑菇废菌料重新栽培其它蘑菇；2、菌糠用于双孢菇菌种的生产；3、用作饲料；4、用作肥料；5、用作燃料；6、蔬菜育苗时代替覆土；7、蘑菇废料饲养昆虫。</t>
  </si>
  <si>
    <t>蘑菇, 追肥方法, 高产栽培技术, 病虫害综合防治</t>
  </si>
  <si>
    <t>200克/升吡虫啉可溶液剂研制及推广</t>
  </si>
  <si>
    <t>吡虫啉是防治水稻稻飞虱的主要农药，其剂型以加工为乳油、可湿性粉剂为主，由于各地稻区长期重复使用吡虫啉，使得稻飞虱对其抗性不断增长，在没有更好替代产品的情况下，为了延长吡虫啉的使用寿命，降低药剂使用量。重庆中邦药业(集团)有限公司根据国家产业政策引导和自身实际，开发200克/升吡虫啉可溶液剂，将含量由通常的10%(甚至更低)提高到高含量200克/升，有效减少包装和填料的使用量，降低运输费用和成本，提高产品的市场竞争力。将吡虫啉加工为可溶液剂，不仅使产品更加高效，并且由于优选了配方组合，取代苯类有机溶剂，大大减少芳香烃类溶剂对环境的二次污染，克服了传统剂型使用有机溶剂容易污染环境的缺点，具有重要的环保作用。200克/升吡虫啉可溶液剂具有良好的渗透性及展着性。质量稳定，防治药效高，具有较强推广应用价值。公司已经将产品推入市场，09年为企业带来销售额154万元，利税40万元，带来巨大的经济效益和社会效益，为企业带来利润的同时，也为社会环保事业作出了企业应有的贡献。</t>
  </si>
  <si>
    <t>吡虫啉可溶液剂, 稻飞虱防治, 农药</t>
  </si>
  <si>
    <t>核场测温材料及元件</t>
  </si>
  <si>
    <t>该项目在测温材料耐辐照性能、变断面铠装工艺技术、铂电阻多元件一体化铠装技术、热电偶和铂电阻稳定化处理工艺开展技术攻关，技术水平居国内领先、达到国外同类产品先进水平。</t>
  </si>
  <si>
    <t>核场测温材料, 热电偶, 铠装工艺</t>
  </si>
  <si>
    <t>重庆市北碚区污染源分布与经济发展空间布局</t>
  </si>
  <si>
    <t>项目组分析了各类污染源的数量、行业、区域分布、主要污染物排放量、排放去向、污染治理设施运行状况、污染治理水平和存在的问题，研究了各类污染源对区域经济的影响，提出了产业结构调整的对策和建议，初步建立了北碚区各类污染源信息数据库，为实现对重点污染源的动态跟踪、实时监控和总量核算提供了依据。该项目是北碚区环保工作开展30年以来，第一次彻底摸清辖区污染源的数量和行业分布，也是全市首家区县将污染源普查数据用于当地经济发展。该项目科研成果，为北碚区十二五经济发展和环境保护提供了对策建议。该项目研究具有创新性，处于全市领先水平。</t>
  </si>
  <si>
    <t>污染源, 污染治理, 信息数据库</t>
  </si>
  <si>
    <t>新课程理念下的区域性小学生评价体系研究</t>
  </si>
  <si>
    <t>武隆县实验小学承担的"新课程理念下的区域性小学生评价体系研究"课题，是武隆县教育科学规划课题(武教规办(2005)9号)，于2006年8月正式开题研究。在为期三年半的研究过程中，课题组按照课题研究计划开展了研究工作，取得了较为显著的实验效果。经过县教育科学规划办的初评，2010年7月8日由武隆县教育科学规划办聘请县内有关专家组成评审组，对该课题进行了通讯结题评审。评审组成员认真阅读了该课题组的资料汇编，一致认为：该课题依据课标精神，结合学校、教师、学生实际，制定了明确的研究目标，组织课题组教师按课题计划进行了研究，完成了预期研究任务，对该课题定量评价为87.7分，定性评价为“优秀”等级，同意结题，评审意见如下：课题研究的特色：1.建构了“武隆县实验小学学科素质评价体系”，评价“主体多元、方式多样”的评价指导思想切合新课程理念，一定程度体现了评价的科学性。2.《武隆县实验小学学生素质评价手册》、《武隆县实验小学学科学生素质评价表》、《武隆县实验小学学科评价标准》、《武隆县实验小学学生课堂行为表现评价表》等评价工具的开发，提高了评价的可操作性，丰富了新课程背景下评价理论和评价操作经验。3.通过实验研究，提升了学校精细化管理水平，推动了学校素质教育全面发展。4.学生、教师、家长多主体参与评价，构建了和谐的评价氛围，促进了师生关系和谐、家校关系和谐。对后续研究的建议：1.评价体系的可操作性还有待进一步提高，不同主体的评价观念还有待进一步转变。2.评价在关注学生的个体差异方面还需进一步探索。</t>
  </si>
  <si>
    <t>区域性小学生评价, 新课程理论, 学校素质教育</t>
  </si>
  <si>
    <t>重庆市水土保持综合治理效益指标评价研究</t>
  </si>
  <si>
    <t>该项目在对重庆市水土流失面积、强度和危害性全面调查基础上，将重庆市划分为渝西方山丘陵轻度侵蚀区、渝中平行岭谷丘陵低山中度侵蚀区和盆周低中山中度侵蚀区3个类型区。在不同类型区设立标准径流小区28个，自然坡面径流小区25个，监测降雨、径流、泥沙数据1万余个，对不同类型区撂荒地、顺坡耕作、等高耕作、水土保持林、经果林、土坎坡改梯、石坎坡改梯等不同水土保持措施的基础效益、生态效益和经济效益进行了深入研究，获得了翔实数据。在对不同类型区效益调查数据进行系列分析和评价建模的基础上，生态效益采用土壤理化性状、单位面积侵蚀量、土壤含水率、土壤机械组成、植被覆盖度等指标；社会效益采用经济结构、产品商品率、环境满意率等指标；经济效益采用价值输出、物质输出、净效益、产出投入比等指标。初步建立了综合治理效益及指标体系数据库，数据库通过对各项效益指标赋予权重并进行量化取值，获得了不同治理措施的综合效益值。该项目通过技术集成和创新，首次明确界定了重庆市不同类型区基础效益、生态效益、经济和社会效益的各项指标，成功构建了小流域综合治理效益及指标体系，通过对指标体系中各项因子权重的统计分析，筛选了流域综合治理的关键措施因子，提出了综合治理的优化模式，项目取得了突出成果。该项目研究成果先后在三峡库区14条小流域进行应用示范，应用范围达1550平方千米，累计减少土壤侵蚀量275万t，增产粮食6.0万t，新增农业产值2643万元，年增收金额950万元，节支金额530万元，取得了极为显著的经济、生态和社会效益。项目取得的成果为重庆市水土保持综合治理评价提供了科学依据，对重庆市及三峡库区水土保持工作具有重要推动作用，项目研究成果填补了重庆市在水土保持综合治理效益定量评价方面的空白，社会、经济效益显著，推广应用前景广阔。</t>
  </si>
  <si>
    <t>水土保持综合治理, 数据库</t>
  </si>
  <si>
    <t>细颗粒等静压石墨项目厂房建设工程</t>
  </si>
  <si>
    <t>年产2500t细颗粒等静压石墨项目系由世界第二大石墨生产企业-法国卡朋罗兰石墨工业公司在中国重庆的企业-罗兰石墨工业(重庆)有限公司投资兴建，项目择址重庆市北部新区经开园A21号地块内，项目总占地面积63亩，由机械工业第三设计研究院总承包建设。工程总建筑面积约20000m&lt;'2&gt;，全部新建建筑物包括：石墨化厂房、联合厂房、消防水泵房和浴室、天然气计量间、烟气脱硫站、柴油加油站。配套建设110/10kV降压站和30MVA整流站，2×2500kVA配电所和2×1250kW应急发电机系统等电力电气设施；配套建设1000Nm&lt;'3&gt;/h天然气供气能力的减压站，工艺应急用90m&lt;'3&gt;柴油加油站以及配套的压缩空气、氮气、液化石油气供给系统；配套建设给排水、消防系统及厂区管网、环境工程。 该项目的工艺技术来源于法国，土建和公用的技术来源于机械工业第三设计研究院自主知识产权的技术及拥有合法使用权的其他各种技术。在该项目的结构设计过程中在综合考虑用材、加工方法、施工保障措施和经过有限元分析计算后，46.5米跨屋架采用了单片圆管桁架结构，与空间桁架结构的屋架和其他截面型材的桁架结构比较，既节约材料消耗，又降低了建造成本；0.8mm厚的304不锈钢360度的立式卷边板的板型合理设计，同时对现有的屋面板轧板设备和锁缝设备进行必要的改造，确保一种全新的不锈钢屋面板在该项目上获得成功应用，延长了屋面板的使用寿命和维修周期；在公用各专业的设计方面合理采用冗余方法，确保关键工艺设备-大型台车式焙烧炉在任何情况下都具有很高的可靠性，确保在整个工艺期间所产生的有害气体得到可靠处理和控制，大大减低了项目的环境和社会风险。此外，在项目粉尘处理设备的选型上，通过科学计算，使用状况调查研究后选用了除尘效率高(99.99%)，运行可靠，滤芯易更换(滤筒插装结构)的滤筒式高效过滤器作石墨粉尘的处理装置，处理效果好，极大地提高了该项目的环保效果。</t>
  </si>
  <si>
    <t>石墨, 厂房建设工程, 发电机系统, 粉尘处理设备</t>
  </si>
  <si>
    <t>柑桔种苗纯度和真实性DNA指纹检测技术体系的建立与应用</t>
  </si>
  <si>
    <t>中国柑桔种苗行业管理制度还不够完善，以劣充优，以假乱真现象时有发生，不仅损害了种植者的利益，也对柑桔产业的健康发展构成了极大的威胁。因此，建立一套快速准确的柑桔种苗纯度和真实性早期鉴定技术体系，对防止假冒伪劣种苗进入市场、切实维护果农利益、保护育种工作者的权益都显得日益重要。该项目研究利用分子标记技术初步构建了柑桔品种DNA指纹图谱库，建立了柑桔DNA指纹检测技术体系，为柑桔品种鉴定提供了依据。分子标记能检测到品种间DNA水平的差异，是一种不受自然环境、栽培管理、生长阶段等因素影响的遗传标记。许多作物都已经建立了主栽品种的分子标记技术检测体系。该研究通过对柑桔DNA的提取和PCR技术体系的优化、引物的大量筛选，构建了一个包含120多个中国柑桔主栽品种的DNA指纹图谱库；以此为基础，建立了一套快速、稳定的柑桔DNA指纹检测的标准技术体系。可利用该技术体对中国大多数主栽的柑桔品种苗木进行早期鉴定。经过对该指纹图谱库做了进一步验证和完善，同时结合中国已出台的相关种苗纯度和真实性检测的抽样方法等，制定出了柑桔种苗纯度和真实性检测技术标准草案。该研究项目具有良好的推广应用价值，对于规范种苗市场、保障柑桔种苗质量具有重要的意义。但是，柑桔栽培品种不断地推陈出新，品种更新较快，需要不断地补充国内苗木市场上销售的一些新柑桔品种的特征指纹，这样才能充分发挥该技术体系的更大潜力。</t>
  </si>
  <si>
    <t>柑桔, 品种鉴定, 栽培技术, DNA指纹图谱库</t>
  </si>
  <si>
    <t>氨曲南合成新工艺的产业化</t>
  </si>
  <si>
    <t>氨曲南是第一个成功应用于临床的单环β-内酰胺类抗生素，使用方便安全，无需皮试，被美国FDA批准用于儿童感染性疾病的治疗。该品为全合成，具有较高难度，一共有九步合成反应和一步无菌精致过程，致使该品在上市20年后才成功研发。该公司是国内首家获得生产许可的企业，其氨曲南的合成新工艺达到国际先进水平，大大降低了生产成本，简便了操作和减少了污染，对产品的上量生产提供了时间和空间，大大提高了生产力和市场竞争力，已经形成产业化。该项目的技术创新点：1、缩合过程中采用酸化游离析晶方法：生产中条件温和，操作简单，溶剂可以回收利用，得到高收率，高纯度的缩合产品，使粗品的质量得到了最大的保证；2、独创性地采用混合酸脱保护方法，反应条件温和，转化率高，收率高于文献20%，降低了生产成本，操作简便，工艺稳定，并在产业化中得到证实，产品质量水平居于国际先进水平；3、项目生产工艺无需使用特殊反应设备，操作简便，大大减少了高污染原材料的使用，在节能减排方面优势突出。重庆福安药业(集团)股份有限公司于2005年获得药品注册批件，通过无菌原料药氨曲南的GMP认证。是国内首家获批的企业。2006年正式投入生产，同年，获得重庆市重点新产品认证和重庆市高新技术产品认证。2009年开始氨曲南的技改扩产，同年氨曲南获得国家重点新产品认证，“氨曲南合成新工艺的产业化”获得重庆市科委科学技术成果鉴定证书。多年来，重庆福安药业生产的氨曲南一直保持着良好的发展态势，通过多次技术攻关，其各项质量指标均能达到进口产品质量指标，价格远低于进口产品，具有广阔的市场前景。根据广州标点医药信息有限公司的统计，近三年该公司氨曲南原料药市场占有率分别为37.85%、42.90%和48.09%，占据市场主导地位。</t>
  </si>
  <si>
    <t>氨曲南, 合成工艺, 内酰胺类抗生素, 疾病治疗</t>
  </si>
  <si>
    <t>强夯法处理块石抛填地基加固效果的研究</t>
  </si>
  <si>
    <t>提出山区块石回填地基强夯施工工艺，确定采用地基承载力，判断加固深度的指标。提出采用瑞雷波检测加固效果的使用方法。在重庆恒大城等项目中得到了很好的应用，为重庆地区越来越多的高填方处理地基提供了技术基础。</t>
  </si>
  <si>
    <t>抛填地基加固, 瑞雷波检测方法, 强夯施工工艺</t>
  </si>
  <si>
    <t>金银花智能化快速育苗技术研究</t>
  </si>
  <si>
    <t>采用株作式规范化特殊栽培技术，在海拔200-1300米的地区均能适应，最佳海拔高度800-1000米，基本没有芽虫、白粉病危害，结合半免耕栽种技术，不用任何农药，同样达到理想的增产效果，符合绿色、生态环保的要求，是石漠化治理的首选树种，能达到生态效益、经济效益、社会效益的可持续发展和高度统一。通过对优质银花智能化育苗技术的研究，建立银花优良品种选育技术体系。提升该县地方特色产业-金银花产业水准，创造该县乃至该市银花品种新品牌。一年定植，两年开始投产，株产鲜花0.25公斤，亩密栽1.5×2米，222株/亩，第二年亩产鲜花55公斤；第三年以后进入盛产期，每株单产5-8公斤，亩产鲜花1000-1600公斤。近三年来，一级鲜花市场收购价为6.00-7.00元/公斤，花农亩产值0.60-1.00万元以上，每年成本投入1000.00-1500.00元/亩，纯收入5000元/亩以上。一个正劳动力一天可采鲜花75公斤，采摘工资1.00-1.40元/公斤。</t>
  </si>
  <si>
    <t>金银花, 育苗技术, 品种选育, 栽培技术</t>
  </si>
  <si>
    <t>扁穗牛鞭草对三峡库区消落带植被恢复适应性研究工作</t>
  </si>
  <si>
    <t>课题来源与背景：1、课题来源：《忠县科学技术局关于下达2005年第一批重点科技项目的通知》(忠科局发(2005)7号)和《忠县科学技术局关于下达2005年第一批重点科技项目的通知》(忠科局发(2005)7号)重点科技计划项目下达。2、背景：忠县位于长江三峡水库腹心地带，长江流经忠县公里，三峡水库秋冬蓄水后，待春夏放水防洪时的消落带面积达万亩；忠县草地面积大，草地植被差，水土流失极可能造成三峡水库的泥沙淤积，并严重威胁着三峡电站的长期发电，急待通过草改良和进行人工种草，恢复草地植被和消落带治理，迅速恢复草地植被，减少水土流失和泥沙淤积，有利于发展草食畜牧业，解决库区就地后靠的移民就业。技术原理及性能指标：1、技术原理：扁穗牛鞭草系禾本科、营养体繁殖类植物；采取条状平埋移栽、穴状斜插移栽均可；适宜南方低、中海拔地区，特别是适应于湖泊、河流等消落带地区栽培技术，在高温高湿的条件生长迅速，在摄氏零度以下停止生长，温度再低后其叶茎逐渐萎缩死亡；一次栽培，长期保留；光合作用极强；既能抗旱，又能抗涝。技术的成熟程度，适用范围和安全性：扁穗牛草对三峡库区消落带植被恢复快，栽培技术简单，土质选择性不强，具有很高的可靠性和成熟性。其适应性强，适应范围广，对其它植物无影响，安全性能强。应用情况及存在的问题：经过长达五年时间对该县新、任家、复兴、石宝、黄金五个镇的11210亩消落带的扁穗牛鞭草进行观察分析，对高温高湿的南方地区低海拔区域，特别是对三峡库区消落的植被恢复快，草地复盖率高，防止水土流失效果好，产草量高，草食牲畜的适口性好，除生态效益明显外，还发挥一定的经济效益。但水层越深，其成活率越低，有待于进一步研究。</t>
  </si>
  <si>
    <t>牛鞭草, 水土流失治理, 水库泥沙淤积治理</t>
  </si>
  <si>
    <t>长江名优鱼翘嘴鲌规模化繁育与生态养殖技术示范</t>
  </si>
  <si>
    <t>新建翘嘴鲌繁殖场80亩、室内孵化车间420m&lt;'2&gt;等产卵孵化配套设施；建成翘嘴鲌苗种培育基地230亩；已形成年产翘嘴鲌等苗种6000万尾的生产能力。向大洪湖水库放养了100-150g/尾的翘嘴鲌鱼种10000多公斤，年产1.5-2.0kg/尾的野生翘嘴鲌商品鱼10万kg左右。示范推广了1150亩的翘嘴鲌生态养殖产业化基地，年生产无公害翘嘴鲌水产品78.5万kg；辐射带动周边地区1000多亩池塘养殖翘嘴鲌等名优鱼。运用鱼类繁殖生物学、生态学、生理学和水产养殖学的最新原理和方法，通过试验示范、创新集成和组装配套，及时总结、制定出一整套长江名优鱼翘嘴鲌规模化繁殖、苗种培育与池塘生态养殖技术操作规程或规范，生产水平处于重庆地区前列。解决了翘嘴鲌池塘生态养殖的水质调控及病害防治、不同养殖阶段配合饵料的筛选、不同规格的活鱼运输等关键技术难题。聘请西南大学动物科技学院水产系及长寿区水产站的多位专家教授对所属镇街的渔技员、项目点和养殖专业大户及实习学生等进行了8次共计400余人次的技术培训；该项目的实施，扩大了翘嘴鲌繁育及养殖规模，创造了更多的就业机会，安置库区移民150多人。</t>
  </si>
  <si>
    <t>翘嘴鲌, 苗种培育, 池塘养殖, 病害防治</t>
  </si>
  <si>
    <t>航空管内表面化学腐蚀方法</t>
  </si>
  <si>
    <t>专利提出一种湿法处理技术，采用化学溶解方法，使用一定浓度的混合酸将航空管内表面晶间腐蚀不合格的部分溶解掉，从而消除因晶间腐蚀不合格引起的产品质量隐患。同时也可改善航空管内表面的其它缺陷，如毛刺、飞皮等，使其内表面平整光滑，以利于下工序的顺利进行。具有工艺简单，操作容易，无污染等优点。专利成果涉及金属表面处理方法，其具体步骤：将航空管通过连接管道与一高位槽和一低位槽串联，形成一循环闭路；腐蚀液由高位槽流入航空管，在管内发生化学反应，然后流入低位槽，再通过一循环泵将腐蚀液由低位槽泵入高位槽；航空管置于热水槽中；处理条件为：腐蚀液成份：硝酸8-25%，盐酸5-20%，氢氟酸2-10%；腐蚀液流速：0.1-1.0m&lt;'3&gt;/h；水浴温度：50-95℃；反应时间：20-100分钟。</t>
  </si>
  <si>
    <t>航空管, 化学腐蚀工艺, 化学溶解方法, 金属表面处理方法2</t>
  </si>
  <si>
    <t>桑蚕彩色茧试养关键技术研究与应用</t>
  </si>
  <si>
    <t>根据该区的山地气候特点和成熟的技术条件，今年引进彩茧一号、吴丹一号、苏绿一号三个蚕品种。经过试养管理，掌握了各彩色茧蚕品种在该区域内的适应性、抗逆性、丰产性、茧丝质量以及其它重要经济指标特征，同时总结出各阶段的生产关键技术。该项目主要技术、经济指标、总体科学技术水平达到国内同类农业生产技术和研究的先进水平，经济指标达到了国内山地条件的最高经济指标。适合该区大面积推广应用，同时也是该区“万元增收”工程重要项目之一。课题来源及背景：该项目被该区科技部门确定为2009年区级科技计划项目(《重庆市黔江区科学技术委员会关于下达二00九年度第一批科技计划项目的通知》，黔江科委发[2009]21号文)。技术原理：桑蚕彩茧试养研究与应用项目在农业领域应用，技术原理是栽桑养蚕及缫丝织绸有关的原理。如桑树栽培与整形修剪、病虫防治等田间管理技术、养蚕技术、防病技术、缫丝技术、织绸技术、服装生产等技术。性能指标：蚕品种优良且经济效益高。以该区当前的条件和技术水平，能与推广使用的普通蚕种产量相当，当前的彩色茧是白色茧的一倍，张种产值可达1400-1600元；生丝价格是白丝价格的2-3倍，其终端产品的价格就更高了。成果的创造性、先进性：生产彩色茧的原理是利用桑蚕茧色基因的突变，经过有关研究单位的精心选育，待突变基因稳定遗传后，再作生产推广使用而得的一种方式，所以其终端产品是一种“纯天然”产物，不仅显得时尚，更为自然健康；从饲养技术要求来说，与普通蚕品种试养相比，技术上没有特别要求；缫丝方法和普通白茧完全相同，没有特别要求，方法易于掌握与熟练，不会增加劳动成本。彩色茧适宜发展区域：桑蚕彩色茧的饲养应选择在海拔800米以下，桑园基础好，养蚕设施齐全，养蚕技术好，发展3年以上的蚕桑生产的镇(乡)。彩色茧生产技术成熟程度及安全性：该区有一个完善的蚕业发展机构和一支强大的蚕桑产业队伍，有一套“六化五配套”的生产模式，多年的蚕桑生产经验，在彩色茧桑蚕的试养上有相当成熟的技术，同时，蚕作相当安全，可以推广使用。应用情况：今年连续的试养，运用成熟的技术取得了成功，在明年的生产中可以在几个镇(乡)先试行推广，然后再大面积推广应用。存在的问题：一是彩色茧蚕品种的抗病性较普通品种稍差；二是对山地海拔有要求，不能高于800米；三是茧丝长度不如普通茧、有一定的褪色现象。</t>
  </si>
  <si>
    <t>彩色茧蚕, 品种选育, 饲养管理, 病虫害防治</t>
  </si>
  <si>
    <t>多功能办公桌</t>
  </si>
  <si>
    <t>多功能办公桌，属办公桌制造领域，它能有效的避免办公桌的桌面面积不能扩大，办公人员使用起来很不方便的缺点。实用新型多功能办公桌包括有桌面(1)和桌身(2)，在桌面(1)侧边的下部设置有一个长方形搁板(3)，搁板(3)的一边与桌面(1)活动连接，相对的一边的中部连接有折叠式撑架(4)的一端，撑架(4)的另一端与桌身(2)连接。使用搁板(3)时，让撑架(4)支撑起搁板(3)，使搁板(3)与地面平行，不使用搁板(3)时，将撑架(4)折叠，让搁板(3)贴合在桌身(2)上。主要用于方便办公人员办公。实用新型在办公桌的侧面设置一个搁板来扩大桌面的实用面积，其整体结构简单、成本低廉，易于加工生产，办公桌从整体上看简洁、美观，实用起来又非常的方便，而且搁板是通过折叠式撑架来支撑的，不适用搁板时将撑架折叠，让搁板贴合在桌身上，不会占用空间。</t>
  </si>
  <si>
    <t>多功能办公桌, 折叠式撑架</t>
  </si>
  <si>
    <t>南方丘陵山区微耕机系列产品及专用节能发动机研究</t>
  </si>
  <si>
    <t>该项目是重庆市2007年立项的科技攻关重大项目，项目旨在解决重庆市微耕机行业产品同质化问题及配套专用节能发动机的核心技术问题。该项目研究形成了油箱防漏技术、高效空气滤清技术、小功率发动机强制润滑技术及多孔燃油喷射式化油器节油技术等多项自主创新技术，研制出微耕机专用节能汽油机2种，专用柴油机4种。据重庆微耕机质量跟踪调查表明，产品质量、适应性、可靠性及经济性均有较大提高，较好地解决了通用发动机作微耕机配套动力，在丘陵山区作业中因负荷变化大故障频发的难题。研发了安全自动急停装置、微耕机专用组合式耕作刀具及水田旋耕机具等多项新产品，填补了国内空白，提高了微耕机作业安全性和烟地耕作起垄、水田耕作的适应性。在国内率先开展微耕机产业化示范技术及微耕机地方标准研究，初步建立了微耕机标准化体系，使重庆市微耕机行业“系列化、通用化、标准化”处于国内领先水平。在项目执行期内研发新产品10种，其中微耕机4种，微耕机专用节能汽油机2种，专用柴油机4种，这10种产品经国家法定检测机构检验，各项技术指标均优于国家和行业标准要求，都已获得产品鉴定证书，4种微耕机产品纳入2009-2011年国家支持推广的农机产品目录，并被授予重庆名牌产品称号，其中微耕机1Z-135获得2009年度国家自主创新产品称号；项目总体技术水平达到国内领先。研发的南方丘陵山区微耕机系列产品具有耕作效果好、适应性强、转移方便、安全可靠等特点，深受广大用户喜爱，特别适宜丘陵、山区机械化耕作。项目获得32项专利授权，在技术上有较大突破。累计推广应用微耕机专用节能发动机3600台，微耕机系列产品7.5万多台，实现销售收入3.6亿元，带动重庆市2000万亩土地实现机械化耕作，机械化耕作水平由原有的不到40%提高到62%，社会经济效益显著。推进了微耕机行业技术进步，促进了重庆市微耕机产业发展，微耕机在全国占有率达60%以上，并远销东欧、东南亚、南美及中东等国家和地区，国际竞争力大为提高。</t>
  </si>
  <si>
    <t>微耕机, 节能发动机, 旋耕机具</t>
  </si>
  <si>
    <t>秀山金银花种质资源圃及专家大院集成技术与示范</t>
  </si>
  <si>
    <t>项目实施后，建立了金银花专家大院，位于秀山县中和镇凉亭村，占地500余亩，包括大院综合楼和金银花科技示范园。综合楼内设接待室、图书室、标本室、产品陈列室、成果转化室、培训室、专家办公室(休息室)、食堂等。金银花示范园内建有育苗大棚、种质资源圃、不同年生种植实验圃、不同间距种植实验圃、不同施肥量种植实验圃、不同用药病虫害防治实验圃、不同土壤种植实验圃、不同品种种植实验圃和有性繁殖与无性繁殖对比实验圃等，为秀山金银花的深入研究提供了科学依据。科学研究建在农村田间地头，融科研、教学、推广、成果转化为一体。专家们进了大院门进行科学研究和技术培训，出了大院门进行现场指导和大田示范及科学研究。使农业高新技术从象牙塔一下子直接走到了田间，走到了农民身边。同时建立了金银花信息服务平台、产品展示平台等；常年聘请市、县金银花科技特派员5人，长期深入到龙头企业、镇、村、农户开展金银花种植、加工生产技术指导，每个基地都有专职的技术员驻点指导。培训农民技术人员1000人次以上，培训农民超过1万人。通过项目实施，建立以品种为载体，育种家、企业和农户紧密结合的品种试验示范推广模式。事实表明，专家在开展技术服务的过程中，有效地捕捉农民的需求信息，从而有针对性地进行研究开发，使研究开发与成果转化相互促进、相得益彰。专家大院模式有力地促进了先进生产技术的普及，提高了农民群众的科技应用水平，提高了农业生产效益。</t>
  </si>
  <si>
    <t>金银花, 种质资源圃, 示范园, 病虫害防治</t>
  </si>
  <si>
    <t>三峡库区小蠹虫监测及防治技术研究</t>
  </si>
  <si>
    <t>1、课题研究弄清了三峡库区小蠹虫种类及5种小蠹虫的分布、生物、生态学特征及发生规律，并采用多种防治手段在巫山县梨子坪林场进行了较大面积的防治试验，取得了明显防效。2、该项目取得一项发明专利，即“一种随树木代谢速率自动调节药剂量的树干注射器”，成本低廉、操作简单，适用性较强，在林木病虫害、特别是蛀干害虫的防治上具有较高推广价值。3、该研究通过分离获得小蠹虫的伴生真菌，并在PDA培养基培分离培养。该真菌为木霉属(Trichoderma)真菌，对小蠹虫的寄生性很强，可作为今后小蠹虫生物防治的重要手段进行进一步的研究。</t>
  </si>
  <si>
    <t>小蠹虫防治, 林木病虫害防治, 生物防治</t>
  </si>
  <si>
    <t>有机水果种植与微生物肥应用示范</t>
  </si>
  <si>
    <t>该项目通过施用微生物肥，达到改善土壤，提高植株抗病力和耐旱抗旱能力，改进农业生产结构，提高农作物产量，改善农产品品质，实现有机水果蔬菜生产，促进绿色农业的发展。从该项目的执行情况看，达到了预期效果。微生物肥使用的关键技术是：每亩用63ml微生物肥浓缩液，加12.5市斤水，发酵24-48h即可把微生物肥全面激活，保持温度在23-30℃之间，然后兑水160-240斤均匀地喷洒在1亩土壤表面，15天作物吸收后开始见效，40天后效果显著。激活生物肥的水要干净的田间水，不能用自来水，且必须在果树开花前、挂果中期、采果后各施一次，否则，将造成缺肥。</t>
  </si>
  <si>
    <t>微生物肥, 有机水果, 农业发展</t>
  </si>
  <si>
    <t>三峡库区中心镇“一村一品”技术集成与示范</t>
  </si>
  <si>
    <t>“一村一品”项目是重庆市科委2008年根据中国农业生产进一步发展的迫切需要而下达给该院的科技攻关项目。项目主要技术指标：(1)选出“一村一品”主导产品2-3个，并完成其标准化栽培技术研究；(2)研究种植业重专户技术集成增收模式1-2个。项目通过(1)主导产品的筛选采用自创与引进相结合；(2)标准化栽培技术研究与示范同步进行；(3)示范基地辅以适当配套农资，实现技、物配套；(4)开展多种形式的技术培训与咨询；(5)引导农民土地流转等措施，筛选出“一村一品”主导产品4个，并完成其标准化栽培技术研究；建立了“一村一品”主导产品标准化栽培核心示范基地246亩；研究种植业重专大户技术集成增收模式2个。与国内外水平比较：(1)增产显著：主导产品比当地推广品种增产14.9-32.9%。(2)推广应用效果好：标准化栽培示范面积达246亩，带动建立原料基地2.576万亩；(3)培植了5个种植业重专户，实现每户年产值达2万元以上的增收模式。技术创新主要体现在三个方面：(1)技术推广组织创新；(2)技术推广方式创新；(3)技术推广模式创新。重庆市科委信息中心查新结论如下：三峡库区中心镇“一村一品”技术集成与示范项目，针对三峡库区，以“科技副乡镇长+科技特派员团队+协会+专业大户”为支撑的技术服务模式，采用了标准化栽培技术研究与示范同步进行；示范基地辅以适当配套农资；引导土地流转到种植业重专户，选择对路品种和技术，实施技术集成增收。在检索范围内，未见与该项目主要研究内容及创新点等方面均相同的报道。2008年-2009年，项目组在龙沙、甘宁、武陵、郭村等镇乡推广引进筛选的主导产品共计7.439万亩，新增产值843.365万元。通过中试与示范，项目研究效果明显，集成技术可以辐射指导库区“一村一品”产业的发展。</t>
  </si>
  <si>
    <t>农业技术发展, 标准化栽培技术</t>
  </si>
  <si>
    <t>环保型干切滚刀</t>
  </si>
  <si>
    <t>金属切削刀具作为数控机床必不可少的配套工艺装备，在数控加工技术的带动下，已进入“数控刀具”的发展阶段。装备制造业的发展促使机械加工技术进入了“高速、高效、智能、环保”的发展新阶段，出现了高速切削、干式切削、数控复合加工、绿色制造等新的技术和新的装备。产品广泛应用于汽车、航空航天、能源、军工、模具、电子工业部门。环保型滚刀达到的技术指标：①模数范围为m1-m10；②头数1-3头；③精度A；④切削速度V＞120-200m/min。刀具加工过程中，为减少切削高温，提高刀具的耐用度，在滚切时都要冲上冷却液。而高速干式切削滚刀却是在滚齿时不须冲冷却液的一种新型刀具。它是传统滚刀的更新换代产品，是世界上最先进的滚齿刀具。顾名思义，高速干切滚刀是能在较高(很高)的切削速度及走刀量情况下，滚切工件的齿轮滚刀，且有足够的寿命。一般在高速滚齿机上使用，因而可大大地提高生产效率，给企业创造较好的经济效益。普通滚刀的切削速度多为30-40m/min，而高速滚齿机的切削速度可超过100m/min，干切滚刀甚至可达250m/min，因而高速滚刀的切削速度应在80m/min以上，用户可根据各自实际情况，结合刀具耐用度采用适合自己的切削速度。该公司已完成全部既定开发目标，全面投入批量生产。据该厂成本核算其利润率可以达到30%以上，平均价约15000元/件。预计2010年能生产1000件，实现销售收入1500万元，利润450万元，税金180万元。</t>
  </si>
  <si>
    <t>干切滚刀, 金属切削刀具, 数控机床</t>
  </si>
  <si>
    <t>汽车驾驶室正面碰撞试验系统研制</t>
  </si>
  <si>
    <t>汽车驾驶室安全性对乘员保护起到至关重要作用，中国汽车行业一直将驾驶室视为与发动机同等重要的基础部件进行严格管理，确保乘员的安全性。中国对乘用车已实施正碰、侧碰及后碰强制性检验，对商用汽车也即将实施《商用汽车驾驶室乘员保护》国家强制性标准，加强驾驶室安全性能的检验。该标准实施后，企业产品的驾驶室安全性能否达到标准要求将直接关系到能否上产品公告。作为检测机构，做好事先的试验设备和技术储备以便更好的服务厂家非常必要。课题组于2008年提出“汽车驾驶室正面碰撞试验系统研制”项目申请，市经信委将其列入2008年度重庆市技术创新项目指导性计划(第二批)；2009年被重庆市财政局和重庆市经信委列入2009年工业发展资金(产研专项)项目，项目编号为08-2-192。项目对国内外相关技术标准、法规进行了深入的研究，成功研制出汽车驾驶室正面碰撞试验系统。该系统功能集成度高，能进行商用车驾驶室正面碰撞试验及乘用车前后端保护试验；采用“电、气双重控制”，提高了破坏性试验的安全性和可靠性；采用“光、电测量”测试系统，能够更全面地采集碰撞试验数据，为样车试验结果的分析及改进提供了有效依据；系统提供的最大撞击能量为94kJ，测试精度为1.8%。该系统形成的试验能力已获得中国合格评定国家认可委员会(CNAS)及英国VCA、德国TUV等国外认证机构的认可。项目的研究成果可为重庆市及西部地区商用汽车生产企业提供产品开发试验、公告、“3C”检测服务。特别是在国家强制性标准《商用汽车驾驶室乘员保护》正式实施前，可为厂家提供对自身驾驶室产品强度的摸底试验，并根据试验结果，进行结构优化，降低试验费用、缩短上市时间。项目成果已推广应用于重庆长安、长安福特、重庆力帆、重庆恒通等多家轿车、客车企业产品，效果良好，得到了用户的一致好评。该系统的研制成功及实车试验数据，还为中国客车正面碰撞强制性标准的制订提供了基础。</t>
  </si>
  <si>
    <t>汽车驾驶室, 正面碰撞试验系统, 试验设备</t>
  </si>
  <si>
    <t>优质牧草玉米草的引种示范与利用技术研究</t>
  </si>
  <si>
    <t>玉米草是中科院院士荣廷昭先生经过多年研究育成的一个产量高、饲用品质优良、多抗、广适应性、一年能刈割多次的多年生优质牧草，由巫山县新牧草业科技有限公司于2007年初在渝东地区首次引进，2008年正式立项。经过三年多的试验研究和示范推广，累计种植面积0.86万亩。成功地对玉米草在巫山县不同生态环境条件下的适应性和饲用价值进行了评价，提出玉米草高产栽培与利用技术3项，为生产上大面积种植提供理论依据。填补了巫山县优质牧草引种与技术研究的部份空白，在一定程度上解决了巫山县及库区中低海拔地区缺少适宜的高产多年生牧草的问题。对调整优化畜牧产业结构，促进草食牲畜产业化的健康快速发展，对于库区移民的安稳致富，区域经济的快速发展和生态环境的改善均具有重要的意义。</t>
  </si>
  <si>
    <t>玉米草, 牧草, 区域经济发展</t>
  </si>
  <si>
    <t>弹性导电材料及应用技术研究</t>
  </si>
  <si>
    <t>简要技术说明：(1)研究了改性聚酯树脂与碳黑石墨掺杂的复合材料，攻克了导电涂料低温柔性和耐热老化性能兼容的难题，具备工作温度范围广，低温柔性优异，耐久性突出的优点。用该材料制成的电热涂料具有适宜的导电性，电热涂料的电阻随温度变化可控。(2)研制了以导电涂料为基础的取暖(加热)制品，完成了科学完善的成套工艺的开发，解决了装置的绝缘材料选择，克服了设计、加工等技术瓶颈，确保了在低温环境中电气控制装置的可靠性，整套制品可在家庭、野外、汽车等环境中广泛应用。(3)以导电涂料为核心的工程结构安全性监测预警系统，是国内外工程安全监控领域唯一能够实现“面”区域、受力-变形-开裂-裂缝发展-破坏全过程在线监控预警的技术，实现混凝土结构从“点”到“面”监测、从“正常-破坏失效”全寿命期内长期在线监测的突破，且施工布设简便；数据结构直观，耐久性突出，是混凝土结构安全监控技术上的重大进展。作为一种核心的新材料技术，开发衍生出多项新技术，应用范围广泛：成果同时应用于人员采暖、工程结构安全监测领域，经济、社会意义突出。应用前景：基于导电涂料的采暖系统，简单便携，造价低廉，机动性能突出；节能效果好，运行费用低；性能稳定，维护维修费用低，具有节能、低排放、安全、人体舒适度高等特点，符合中国的产业发展政策趋势，是一种新型的取暖方式。可广泛应用于军队、民用的室内、野外取暖，推广前景良好。工程裂缝监测对于工程安全隐患的及时发现、处理能有效的避免重大事故，确保人民生命财产安全，社会效益重大。同时，及早发现工程质量问题能有效降低工程风险，经济效益明显。重庆市已经建成投入使用和在建的大中型桥梁、轻轨、高架桥、隧道上百座，里程数百公里，在今后几年还规划建设地铁、过江隧道等。对上述工程进行有效的安全监控、工程健康状况管理，确保人民生命财产的安全是建设和运营的重要工作。类似工程安全监控产品及技术服务价格多在10-50万/项，因此在头3-5年，每年对5-10个工程提供技术服务，可实现技术服务和产品销售200万以上。在3-5年后争取占领全国工程安全监测市场的10%，可实现产值上千万，对比分布式光纤等监测技术，该项目工程造价约为前者的1/2，在同类技术中核心技术优势明显，性价比突出。</t>
  </si>
  <si>
    <t>弹性导电材料, 复合材料, 导电涂料</t>
  </si>
  <si>
    <t>基于B/S模式实验室设备信息管理系统开发与实现</t>
  </si>
  <si>
    <t>以农业科研院所研究型和分析测试型实验室为例，研究开发了基于B/S模式的农业科研实验室信息管理系统，对提高实验室管理水平、利用效率、设备安全性，降低实验数据质量风险和实验人员的劳动强度具有极其重要的作用。可以广泛应用于各类测试型和科学研究型实验室。</t>
  </si>
  <si>
    <t>农业科研实验室, 设备信息管理系统</t>
  </si>
  <si>
    <t>便携式牙刷</t>
  </si>
  <si>
    <t>该实用新型的目的是这样实现的：由刷头、刷毛和手柄构成的牙刷，刷毛和手柄制造为独立的两部分，刷毛设置在刷头的一端，将手柄设置成空心圆柱体型，手柄的一端封闭，另一端设置有丝孔，在刷头的另一端设置有左丝口和右丝口与手柄上的丝孔连接。便携式牙刷，属牙刷制造领域，它能有效的避免牙刷的刷毛不能被遮挡，用户携带牙刷外出时非常的麻烦的缺点。该实用新型便携式牙刷，由刷头(1)、刷毛(2)和手柄(3)构成，刷头(1)和手柄(3)采用塑料制造成独立的两部分，刷毛(2)设置在刷头(1)的一端，将手柄(3)设置成空心圆柱体形，手柄(3)的一端封闭，另一端设置有丝孔(4)，在刷头(1)的另一端设置有左丝口(5)和右丝口(6)与手柄(3)上的丝孔(4)连接。主要用于方便用户携带牙刷。</t>
  </si>
  <si>
    <t>牙刷, 便携式, 制造工艺</t>
  </si>
  <si>
    <t>一种燃气用燃烧板及其制作方法</t>
  </si>
  <si>
    <t>专利权人周加红的“一种燃气用燃烧板及其制作方法”(专利号：ZL200710078192.8)于2009年9月30日已获得国家知识产权局授权的发明专利。专利权人周加红转让了发明专利权，与重庆市科能烧气具制造厂签订了专利权转让合同。该项目是一种燃气用燃烧板及其制作方法，其特征在于：它是由包括以下组分的原料混合成型后烧制而成，其中各组分原料按重量份配比为：耐火粉10－15，陶土粉10－15，纤维粉20－25，氧化镁40－45，滑石粉2.5－5，机油2－2.4，石蜡2－2.5。用该种发明方法制造的燃气用燃烧板，可广泛地用于天然气、煤气、沼气等各类燃气用燃烧器具或灶具，使用时热效率高，节约能源，环保效果好且制作工艺简单，制造成本低，耐温急变好，使用寿命长，创造了好的经济效益。</t>
  </si>
  <si>
    <t>燃烧板, 制作方法, 燃烧器具</t>
  </si>
  <si>
    <t>新型生物传感器的制备研究</t>
  </si>
  <si>
    <t>采用溶胶凝胶技术，在铝膜腔体内成功构筑了系列传感器的三维界面，实现了生物活性物质的高效固载。同时在基质的腔体内形成了规则的纳米流体通道，实现了生物活性单元的有效分离。该类传感器将无机纳米材料与生物大分子很好的进行了结合，使之在生物芯片、固定床反应器等领域有着巨大的应用价值。</t>
  </si>
  <si>
    <t>生物传感器, 无机纳米材料, 生物芯片</t>
  </si>
  <si>
    <t>燕白黄瓜</t>
  </si>
  <si>
    <t>2000年根据育种目标和性状遗传规律，选择极早熟，连续结瓜能力强、品质优、商品性好、雌性性状稳定的86G等作母本，选择畸形瓜少、商品性好、抗病性较强的15-1-6-1等材料作父本，共配制组合40个。2001年以白丝条为对照在该所试验地进行小区试验，初选出0035(86GΧ15-1-6-1)。2004-2005年在该所、九龙坡含谷、涪陵清溪等不同生态区进行品比试验、多点试验，复选出0035。2006-2007年在本所、九龙坡含谷、涪陵清溪等不同生态区进行区域试验，决选出0035。2007年5月0035通过专家田间鉴评，2008年0035通过重庆市农作物品种审定委员会认定，定名为“燕白”。燕白早熟性突出，丰产性强，适应性广，商品性好，耐贮藏运输，不变色，货架期长，品质好。在云、贵、川、渝、鄂、湘等地示范受到瓜农欢迎，面积不断扩大，应用前景广阔。</t>
  </si>
  <si>
    <t>黄瓜, 品种育种</t>
  </si>
  <si>
    <t>中9优11</t>
  </si>
  <si>
    <t>课题来源：该品种系重庆市涪陵区农科所承担2001年重庆市科委科技攻关项目“十五种子创新工程”项目-“杂交水稻新品种选育”选育而成。背景：项目针对该市自优质杂交水稻品种缺乏的现实而开展优质杂交水稻新品种选育。技术原理：涪陵区农科所水稻研究室于1999年用选恢中间材料92094(Cplso/谷梅3号/[(02428/万早4号/CA529)F2/涪R19])为母本、涪恢311为父本杂交再与CDR22复交，通过系谱选择、配合力育种、米质定向选择及稻瘟病抗性鉴定(自然鉴定和诱发鉴定相结合)的技术路线，于2003年育成稳定的新恢复系涪恢99011。并与中国水稻研究所选育的优质不育系中九A配组而成优质、丰产杂交水稻新组合“中九A×涪恢99011”主要结果：中九A/涪恢99011为中籼中迟熟大穗型品种，该组合株型较紧凑，剑叶直立略内卷，茎秆粗壮，叶鞘基部绿色，叶色青秀，稃尖、叶耳、叶枕无色，谷粒长形，无芒。株高112.9cm，穗长29cm，有效穗13.68万/亩，每穗粒数181.81粒，千粒重28.62g，结实率81.96%。糙米率80.3%，整精米率50.2%，粒长7.3mm，长宽比3.2，垩白粒率8%，垩白度0.7%，胶稠度81mm，直链淀粉21.7%。达重庆市水稻品种审定国标一级优质米标准。</t>
  </si>
  <si>
    <t>中9优11, 杂交水稻, 品种选育</t>
  </si>
  <si>
    <t>重庆市武隆县高山中药材专家大院建设</t>
  </si>
  <si>
    <t>建成中药材专家大院、强化技术支撑，创新科技公共服务模式。依托项目建设，引进国内专家4名，建立了首席专家小组与科技特派员制度，对本县中药材建设的规划、管理、运行与发展战略等重大问题进行研究，对中药材产业发展与信息化建设进行分类指导与专门化服务。示范带动作用明显。通过专家大院的设立，在仙女山镇建立了中药材示范基地300亩，二级示范550亩，设立56个试验小区，对玄参以及续断的播期、施肥、气、栽培密度等对比试验进行了研究；制订出玄参GAP栽培技术操作规程和续断GA卫栽培技术操作规程气累计开展各类形式的集中培训25期，共计培养技术人员180人，培养农民种植技术能手300人，培训种植农户2万余人，发放了《中药材生产抗旱技术方案》、《中药材栽培技术》等技术资料3万余份。推广玄参2万亩，续断1.2万亩，实现产值8960万元，带动农户1万余户，实现人均增收1420元。引进中药材水飞蓟、党参、当归、金银花、厚朴、天蓝星新品种6个并进行推广。通过专家大院的建立，对玄参以及续断的栽培技术进行了攻关，制定了两种中药材的栽培技术规程；开发新产品2个(蜂胶解毒戒烟口香糖以及当归片)；形成发明专利两项(《续断和黄茂的活性提取物组合物及其在医药方面的应用》、《一种治疗跌打损伤及促进骨折愈合的中药组合物及其制备方法》)。</t>
  </si>
  <si>
    <t>中药材, 专家大院建设, 栽培技术</t>
  </si>
  <si>
    <t>供水管道泄漏检测定位技术及仪器</t>
  </si>
  <si>
    <t>仪器系统以传感器、嵌入式系统、虚拟仪器、管理信息系统技术、多媒体技术，构成开放式的仪器平台。具有智能信息分析、自动泄漏检测和泄漏点定位功能；根据采集的泄漏信号特性，智能选取处理算法，获得最佳定位估计结果；具有检测信息和数据管理功能，自动建立检测信息数据库。泄漏发现率＞95%，泄漏定位误差1.0m内，最长可检测管道长度超过350m。</t>
  </si>
  <si>
    <t>供水管道, 泄漏检测定位仪器, 检测信息数据库</t>
  </si>
  <si>
    <t>环保型可食包装膜的工业化制造技术研究</t>
  </si>
  <si>
    <t>(1)水不溶性和油不溶性可食包装膜的研究；(2)多糖包装膜、蛋白质包装膜、复合可食包装膜工业化制造方法的研究；(3)可食包装膜工业化制造所需的机械设备研究；(4)可食包装膜商业应用范围的研究。通过以上几项研究，确定了工业化生产的工艺流程和参数、配方及设备配套，形成了一套完整的工业化生产配套技术支撑体系；对中试生产的可食包装膜与市场上的合成塑料膜进行了综合性质的比较研究，显示可食包装膜在机械强度、热封强度和通透性等方面可与LDPE膜和HDPE膜相比，但成本却比LDPE膜和HDPE膜高50%以上。完全达到了预定的目标和项目合同的要求。项目研究成果在国内首先建立了可食包装膜工业化工业化生产的技术支撑体系(工艺流程、工艺参数、配方及设备配套)和中试生产的可食包装膜的商业应用。通过该项目的攻关研究形成的技术成果，能广泛地应用于生产实际，改造现有的包装工业。很多权威人士预料：食品包装的未来属于可食包装膜。因此可食包装膜对于防止环境的污染具有重大的意义。合成塑料包装袋在包装食品之后，还容易产生有害气体和异味，有的塑料包装袋对人体还有一定的毒性作用，因此可食包装膜对于增进人们的身体健康具有重要的作用。当前方便面调料袋和食品内包装绝大多数采用塑料薄膜，强度高、使用不方便，给消费者带来诸多不便，而用可食性包装膜代替，则可以克服这些缺点，因此对于方便人们的生活亦有重要的作用。</t>
  </si>
  <si>
    <t>可食包装膜, 制造方法, 食品包装</t>
  </si>
  <si>
    <t>威地美(铝碳酸镁片)</t>
  </si>
  <si>
    <t>威地美(铝碳酸镁片)为安徽省药物研究所研制成功的西药四类新药，于1998年通过新药技术转让于重庆华森制药有限公司，经国家药政部门批准生产，批准文号为：“国药准字H50021189”。该品为新一代胃肠黏膜保护剂和制酸剂，对胃肠道黏膜有良好的保护作用，能够促进溃疡迅速愈合，临床用于治疗：急慢性胃炎、胃溃疡、十二指肠溃疡，以及与胃酸过多引起的胃痛、嗳气、反酸和烧心等症状，胃食管反流性疾病，非甾体类抗炎药物引起的胃部损害。该品按照中国现行《药品注册管理办法》有关规定进行了制备工艺优化和质量提高，其生产工艺成熟，质量稳定，疗效肯定，副作用小，临床使用安全有效。主要技术指标：1、性状：该品位白色片；2、鉴别：镁盐、铝盐鉴别呈正反应；3、含量测定：应为标示量(0.5g/片)的90.0%-110.0%；4、制酸力：每片消耗盐酸液(0.1mol/L)不得少于260ml；4、其它检查：应符合中国药典2005版二部片剂项下的规定。技术方面：1、应用超微粉碎技术、计算机控制剃片与自动强制给料压片成型技术为制备工艺，提高了药品内在质量与药物疗效；2、优化了该药品生产配方，改善了药品咀嚼服用口感，明显提高制酸力，患者服药依从性更好；3、选用该公司自己合成的优质原料药生产成品药，药品质量稳定可靠，达到国内领先水平。</t>
  </si>
  <si>
    <t>威地美, 铝碳酸镁片, 制酸剂, 生产工艺</t>
  </si>
  <si>
    <t>UPVC静音排水管</t>
  </si>
  <si>
    <t>将BaSO&lt;,4&gt;作为隔声功能材料用作UPVC排水管填料，用现有UPVC排水管生产设备，生产出国际先进的UPVC静音排水管，降噪30-40dBA，完全能满足国标GB3096-93对各区域噪声的要求。该管的生产成本并不高，比国标UPVC排水管(即按UPVC排水管国家标准而生产的排水管)还要低一些。</t>
  </si>
  <si>
    <t>静音排水管, 隔声功能材料, 排水管填料</t>
  </si>
  <si>
    <t>车用独立式空调柴油发动机CNG技术改造研究</t>
  </si>
  <si>
    <t>车用空调柴油发动机CNG技术改造，增加CNG供气系统、CNG点火系统、改变压缩比。对所有柴油发动机都能进行相关改造。改造后有很大的经济、环保效益。</t>
  </si>
  <si>
    <t>空调柴油发动机, 车用独立式</t>
  </si>
  <si>
    <t>CK6130、3050数控车床</t>
  </si>
  <si>
    <t>该机床是该厂开发的斜车床的高速高精的全封闭数控车床。该机床采用Fanu-0i-TC控制系统，进给轴由交流伺服电机直接驱动滚动丝杠副。机床采用八工位卧式刀架来完成中，小型轴类、盘类零件的内外圆柱面、圆锥面、圆弧面、端面以及螺纹加工，主轴可无级变速，实现衡线速切屑。特别适用于精密零件的加工。最大切削直径：φ200mm；最大工件长度：420mm；主轴转速范围：100-4000r/min；主电机功率：5.5kW；进给电机功率：1.5kW该机床采。该机床可根据用户的要求配置国内外的高、中、低档的控制系统和功能，以最大限度的满足用户的需要。该机床的刚性好、排屑方便、环保宜人。是机械加工行业升级换代产品，可替代进口。</t>
  </si>
  <si>
    <t>数控车床, 控制系统, 精密零件加工</t>
  </si>
  <si>
    <t>朝天门长江大桥工程</t>
  </si>
  <si>
    <t>1. 通过超大跨钢珩拱桥整体受力性能模型实验研究、结构疲劳实验研究、结构抗风稳定实验研究、结构设计关键技术研究、施工全过程仿真及稳定分析研究、施工关键技术研究、施工控制技术研究、特种钢梁加工制造关键技术研究及14500吨球形支座设计制造技术研究等分项课题的研究，验证朝天门长江大桥设计计算方法、参数选择、分析结果和总体构造的合理性，全面掌握大桥整体及关键节点在施工过程及运营阶段的结构力学行为，保证大桥设计目标的实现，确保大桥施工过程中的结构安全，同时为同类桥的设计施工规范制定修改提供科学依据。2、通过施工关键技术的研究，为大桥上部结构安装研制能在钢梁上行走，性能可靠，方便构件安装的架桥机。通过对14500吨球型支座设计制造技术进行研究，研制世界最大承载力的QZ145000kN抗震球型支座。</t>
  </si>
  <si>
    <t>长江大桥工程, 设计计算方法, 结构安装, 架桥机, 超大跨钢珩拱桥</t>
  </si>
  <si>
    <t>平台型生产过程物流及质量追踪系统(W-MES)研发及其推广应用</t>
  </si>
  <si>
    <t>该成果是基于重庆万佳电子信息、重庆理工大学、重庆邮电大学联合开发的面向汽摩工业生产过程信息管理软件产品“W-MES”的基础上，推广应用“W-MES”于离散、批量制造型企业，以期实现企业的生产计划执行、生产优化调度、物料管理、质量追踪等功能，并有效地提高企业生产线的生产效率和产品质量。括W-MES系统的平台架构技术、接口技术、软件实现技术以及推广应用策略。其创新点主要体现在：其一，提出了一种动态管理产品物料清单(0BOM)的方法，能实现用户个性化的产品配置特殊需求；其二，提出了一种利用电子看板来指导现场工人进行生产的管控模式，能自动修正生产中的错误、提高生产线加工效率和质量；其三，提出了一种基于多种数据采集方式的产品质量反追踪技术，能利用条码技术、RFID技术、无线实时数据采集终端等方式搜集生产线各工位数据，并跟踪产品原料、各加工部件的设备、操作人员、物料批次等任意时刻的位置及其质量状态信息。</t>
  </si>
  <si>
    <t>信息管理软件, 动态管理产品, 平台型生产过程物流, 质量追踪系统</t>
  </si>
  <si>
    <t>半导体工艺光学检测及实时控制技术研究</t>
  </si>
  <si>
    <t>该技术成果主要包括：深亚微米等离子体刻蚀工艺的光学监测，工艺过程的实时控制(终点监测技术)；MEMS工艺及检测技术该成果的应用前景：可应用于深亚微米多晶硅栅的刻蚀工艺控制，可应用于MEMS等离子体刻蚀工艺的检测与控制。该成果对于提高半导体工艺产品的良率具有非常重要的作用。</t>
  </si>
  <si>
    <t>等离子体刻蚀工艺, 光学检测, 半导体工艺</t>
  </si>
  <si>
    <t>城市大型立交连续箱梁桥设计与施工关键技术研究</t>
  </si>
  <si>
    <t>该项目从文献调研到形成报告历时三年，研究手段包括理论分析、数值模拟和科学试验，取得了预期的科研成果，形成了以下七个研究报告：弯梁桥合理结构形式与支座合理布置；宽梁桥内力横向分配计算及预应力钢束配置；空心高墩稳定分析；异型混凝土箱梁桥合理计算模式；箱梁混凝土施工阶段裂缝分析与预防措施；曲线箱梁预应力管道摩阻损失试验研究；城市立交桥工业化短线预制拼装施工技术。曲线梁桥是现代交通工程中一种重要桥型。在公路及城市道路的立体交叉工程中曲线梁桥是实现各方面交通联结的必要手段。早期修建的曲线梁桥由于受设计方法和施工工艺的限制多建成钢筋混凝土简支梁其上部结构略显笨重且易开裂给后期养护带来较大困难。随着道路交通的迅猛发展以及人们对审美观念的提高随着预应力混凝土技术的成熟和广泛应用修建的曲线桥不仅仅只限于满足交通功能的需求还要求满足人们的审美要求。因而，多跨轻巧的连续曲线梁桥在现阶段互通立交匝道的设计中被普遍采用。传统的“以直代弯”的桥梁结构型式已经不能满足现代桥梁的美观性和经济性。</t>
  </si>
  <si>
    <t>立交连续箱梁桥, 预制拼装施工工艺, 交通工程</t>
  </si>
  <si>
    <t>彭水水电站长垂直大电流离相封闭母线的研究与应用</t>
  </si>
  <si>
    <t>彭水水电站是重庆市最大的能源工程，共安装5台单机容量350MW的水轮发电机组，总装机容量1750MW，首台机组于2008年2月6日投产运行，2008年12月16日五台机组已全部投产发电。该项目依托彭水水电站，对长垂直离相封闭母线所特有的主要技术问题进行研究，包括温度分布、导体和外壳支持结构、防凝露方案、温度监测、布置及安装等。该研究成果已成功地应用于彭水水电站，也应用在湖北清江水布垭水电站、长江三峡地下电站工程的长垂直大电流离相封闭母线，有力地促进了行业的科技进步。随着国家大力开发西部计划的实施，今后将有一大批大型水电工程兴建，结合工程具体的地质、地形条件，为长垂直大电流离相封闭母线的推广应用，提供了广阔的前景。</t>
  </si>
  <si>
    <t>水电站, 长垂直大电流离相封闭母线, 水轮发电机组, 水电工程</t>
  </si>
  <si>
    <t>YS3118CNC5数控滚齿机</t>
  </si>
  <si>
    <t>1、技术说明：YS3118CNC5五轴数控滚齿机根据展成法加工原理，采用电子齿轮箱(EGB)实现分齿和差动运动，可完成圆柱直齿、斜齿、小锥度、鼓形、花键以及蜗轮等多种齿部形态零件的加工；能满足微车和轿车变速箱行业大批量齿轮加工的需要，性能处于国内领先、达到国际先进水平。机床对模数4mm左右，最大工件直径180mm左右的齿轮能够一次走刀加工，其精度能稳定达到GB10095-2001标准7级，同时机床长期稳定生产，故障率小，从而大大提高生产率。2、应用前景：近年来，随着汽车工业迅猛发展和竞争的全球化，生产成本和质量成为制胜的关键因素；国内进口数控滚齿机多为欧美发达国家齿轮机床，价格较贵，一次性投入较大，加大了企业成本的压力；由于中国制造业水平的不断提升和劳动力成本相对较低，中国制造在国际竞争中的性价优势明显，市场需求强劲。YS3118CNC5五轴四联动数控高速滚齿机是公司对汽车齿轮的加工工艺要求和设备进行充分研究分析后，根据多年滚齿机设计和制造的专业经验，全新设计的一款高性价比的高速数控滚齿机。由于对机床进行了整体优化设计，采用了新的结构和工艺，因此，该机的技术性能处于国际先进水平，是一款高速、高刚性、高性价比的数控滚齿机。该机定位为微汽和轿车变速箱齿轮加工的高性价比主力机型，能满足大多数汽车齿轮加工用户的需求，计划年生产销售120台，拉动上下游产业链的发展；因其高性价比，能替代部分进口产品，实现装备国产化，为国家节约大量外汇，同时还可积极争取出口创汇。</t>
  </si>
  <si>
    <t>数控滚齿机, 电子齿轮箱, 齿部形态零件加工</t>
  </si>
  <si>
    <t>岩土锚固安全评价与处治技术研究</t>
  </si>
  <si>
    <t>该项目以公路边坡岩土锚固主动锚为研究对象，采用调研、室内试验、现场试验、数值仿真分析、解析计算等手段，对边坡岩土锚固的安全状况及工程地质环境条件、锚固失效模式和临界技术指标、锚固安全性检测和评价方法、锚固失效对边坡稳定性影响、锚固失效后边坡综合处治技术等内容进行了系统研究。通过研究，归纳总结了公路边坡锚固的工程地质环境条件、提出了边坡岩土锚固安全的主要影响因素；获得了典型岩土体边坡主动锚单锚的完整失效模式、提出了主动锚锚固安全评价的“四指标”体系、建立了“四指标”的临界技术标准；探讨了岩土锚固安全性检测的无损探伤理论及其信号识别技术、提出了“四指标”的检测或估算方法及其安全等级划分办法、开发了相应的计算机软件；研究了锚固失效对边坡稳定性的影响、掌握了锚固边坡失稳机理、提出了边坡岩土主动锚锚固安全评价指南；归纳总结了边坡锚固失效后的处治方法及其选择原则、基于示范工程工点研究了相应的综合处治技术。</t>
  </si>
  <si>
    <t>公路边坡岩土锚固, 锚固安全性检测, 计算机软件, 边坡稳定性</t>
  </si>
  <si>
    <t>汽车摩托车机械油污染机理及应对研究</t>
  </si>
  <si>
    <t>通过对该项目的研究基础上，同时进行了初步的工程化研究，提出了一套能满足汽车摩托车生产现场实际需要的废油再生净化工艺。按照中国每年生产的内燃机计算，每年仅磨合机械油的数量即可达10万吨以上，若采用该项目再生净化工艺对污染机械油进行再利用，仅按85%的综合再生率计算，每年可节约用油8.5万吨，可以大大节约石油资源，减少对环境的污染，因此在汽车摩托车生产领域进行推广，具有显著的经济和社会效益。</t>
  </si>
  <si>
    <t>废油再生净化工艺, 污染机械油利用</t>
  </si>
  <si>
    <t>《生活垃圾焚烧炉及余热锅炉》国家标准编制</t>
  </si>
  <si>
    <t>新的标准将由国家质量监督检验检疫总局发布，新标准不但在技术要求、性能指标、标准编写要求等方面对旧标准进行了补充和完善，还增加了“机械炉排式生活垃圾焚烧炉”的详细要求，并作为规范性附录要求执行。新标准综合考虑了国内使用该产品的现状，内容全面、层次清晰，文字简洁、准确，将全面提升生活垃圾焚烧行业产品质量水平，满足固废处理行业需求，有力地推动生活垃圾焚烧领域技术进步。</t>
  </si>
  <si>
    <t>生活垃圾焚烧炉, 余热锅炉</t>
  </si>
  <si>
    <t>三峡水库形成对鱼类的影响及重要鱼类的遗传标记和移养驯化</t>
  </si>
  <si>
    <t>1.建立了鉴定南方鲇(Silurus meridionalis)和鲇(Siluris asotus)幼鱼种类的分子生物学技术，研制了相应的分子鉴定试剂盒，包含一对特异引物，和PCR反应试剂，申请了专利。该技术可用于准确区分幼鱼阶段的南方鲇与鲇，对养殖南方鲇苗种的准确识别有重要应用价值，此外，对科研上获得准确的两种鲇作为实验材料也有应用意义。2.建立了岩原鲤(Procypris rabaudi)、华鲮(Sinilabeo rendahli)、中华倒刺鲃(Spinibarbus sinensis)和白甲(Ongchostoma sima)等鱼的移养驯化、亲鱼饲养、人工繁殖和苗种培育技术，该技术可用于上述养殖鱼类的规模化种苗生产和商品鱼养殖，对这些特种水产养殖种类推广有重要经济价值。3.建立了长江中上游几种重要鱼类的遗传多样性研究技术，获得了三峡水库建立之初这些鱼类的遗传多样性背景资料，这些数据可作为将来长期追踪研究三峡水库形成对鱼类遗传多样性影响的可供比较的本底资料。同时，这些资料可为长江中上游重要经济鱼类资源保护和人工育种提供指导。4.所查明的三峡水库形成过程中产卵场的变化，以及新发现的产卵场对于长江中上游鱼类增殖和保护有重要应用价值。万州江段鱼种类已演变成以静水和缓流水为主的水库型鱼类的这一发现，对于渔业捕捞种类选择有重要应用价值。</t>
  </si>
  <si>
    <t>南方鲇, 移养驯化, 亲鱼饲养, 人工繁殖, 苗种培育, 遗传多样性</t>
  </si>
  <si>
    <t>基于自动识别技术的制造执行系统</t>
  </si>
  <si>
    <t>针对离散制造业生产及质量管理的需求，在国家863计划支持下，在生产过程管理中，引入条码和RFID等自动识别技术，研究开发了基于自动识别技术的制造执行系统软件及相应硬件设备。研究成果已形成产品。成果的应用有效地提高了企业对生产计划和生产线生产状态的及时掌握能力、提高了生产现场物料配送的及时性和准确率、加强了生产过程质量监控和跟踪能力、降低了装配差错率，从而提高了提高产品生产线整体生产效率和产品质量。</t>
  </si>
  <si>
    <t>制造执行系统, 自动识别技术, 系统软件</t>
  </si>
  <si>
    <t>基于频率调制的紫外光通信系统</t>
  </si>
  <si>
    <t>基于频率调制的紫外光通信系统是短距离无线通信系统，采用二次调制方式对紫外光进行调制，其主要功能是实现数据通信和数字语音通信。当采用15W的低压汞灯作为光源时，系统能在1000米范围内实现低速数据通信。该系统有以下三个特点：1、采用“日盲区”紫外光(波长200-280nm)作为新的传输载体，可避免太阳光中紫外光的自然干扰；2、利用频率调制基础上的光强调制实现紫外光的二次调制，较好地解决了紫外光的调制难题，具有解调失真小、能有效抑制光源及传输信道漂移的影响、系统复杂度低、器件通用性强等优点；3、系统具有较强的抗电磁干扰的能力，在复杂电磁环境下可提供稳定的通信。</t>
  </si>
  <si>
    <t>紫外光通信系统, 短距离无线通信系统, 数字语音通信</t>
  </si>
  <si>
    <t>“榨菜”(青菜头)泡菜工业化生产关键技术研究与开发</t>
  </si>
  <si>
    <t>根椐传统泡菜作坊式自然发酵生产模式的缺陷以及工业化生产泡菜的技术特点及要求，采用微生物菌种选择、分离、提纯、培养、放大生成一级菌种、二级菌种、生产菌种、接种发酵等过程和技术手段，以纯接种的技术手段作为榨菜泡菜产业化生产的技术模式，通过对不同微生物中的菌种“德氏乳杆菌(Lactobacillus delbruekii)、植物乳杆菌(Lactobacillus plantarum)、发酵乳杆菌(Fermentation lact)、干酪乳杆菌(Lactobacillus casei)、肠膜明串珠菌(Leucomostoc mesentervides)、短乳杆菌(Lactobacillus brevis)、B.C-2”等菌群中的优势菌种进行识别、收集和比较，从中筛选出综合性状相对较优且稳定的菌种作为最佳发酵菌种的匹配和组合，成为拟定的发酵菌种。通过对不同乳酸菌种在pH4-10、不同温度、不同含盐量以及不同菌种的产酸量等生物学与发酵特性的观察其生长增殖状态，从中筛选出综合性状相对较优且能与“榨菜泡菜”具有最佳匹配度的菌种及发酵条件的2种乳酸菌种，完成了“榨菜泡菜”发酵菌种的选择，在不改变产品性状的前提下改善了榨菜泡菜的制作工艺及保质期，为榨菜泡菜发酵及工业化生产的提供了条件。</t>
  </si>
  <si>
    <t>榨菜泡菜, 发酵菌种, 制作工艺</t>
  </si>
  <si>
    <t>大型ERP软件在铝加工行业的创新性实践</t>
  </si>
  <si>
    <t>该项目是国家经贸委、国家计委列入第八批国债专项资金项目。经过前期准备，西南铝国债专项资金项目一期工程-ERP系统于2005年5月开工建设，2007年1月1日成功上线运行。关键技术及创新点为：1、创新性地建立了一套规范、统一、适用于铝加工行业的物料编码体系，运用SAP软件基于配置属性技术，实现了产品生产周期管理。为中国铝加工行业实施ERP奠定了基础。2、西南铝实施ERP系统，最大的亮点是在没有实施MES的情况下，在ERP四级系统开发了部分MES三级系统的功能，实现了完全面向订单生产的产销体系和成本核算。3、开发了铝锭基价自动划价方案，用ERP系统实现了原料市场监控、销售定价和财务结算三者的紧密集成。4、实施客供料解决方案，既保证了严格的“料到投产”，又做到了现场物流的顺畅，为企业堵塞了管理漏洞。西南铝实施ERP系统后，提升了管理水平，优化了业务流程，减少了不必要的中间环节，在资金占用、管理费用等方面均控制较好。在产量逐年递增的形势下，管理费用和销售费用较比上系统前节约6%，生产资金占用率下降7.86%，库存占用流动资金下降27.43%。西南铝是国内铝加工行业首家实施大型ERP系统的企业，摸索出了一套适用于铝加工行业的解决方案，尤其是在没有实施MES的情况下，实现了完全面向订单生产的生产物流与成本核算的全过程管理，为铝加工企业成功实施ERP系统探索出了一条路子。</t>
  </si>
  <si>
    <t>物料编码体系, ERP软件, 铝锭基价自动划价方案</t>
  </si>
  <si>
    <t>中空型材塑性成形模具的关键技术开发及产业化</t>
  </si>
  <si>
    <t>建立了各类中空型材的弯曲、冲切、局部成形、胀形以及翻转等塑性成形的工艺与模具设计体系，可以满足汽车、摩托车、家具、电子以及石油化工等不同行业的高精度、大批量中空型材的生产、成形要求。所开发的一系列常用管材的塑性成形技术，相对于传统的机械切削等方法，可以大幅度提高生产效率和成形质量、降低成本，具有技术先进、容易实施、适应面广等特点，同时也为进一步实现汽车、摩托车等产品结构的轻量化提供了重要保证，具有广阔的市场前景。</t>
  </si>
  <si>
    <t>中空型材, 塑性成形工艺, 模具设计体系</t>
  </si>
  <si>
    <t>航天型号产品时序信息识别与实时处理系统</t>
  </si>
  <si>
    <t>该系统在不改变现有测控设备基础上，采用非接触式测量技术，应用图像处理和模式识别方法，完成了实时的时序信息状态检测和数据自动判读。系统已成功应用于航天型号产品实际研制和生产中，具有重要的实用价值和推广价值。</t>
  </si>
  <si>
    <t>航天型号产品, 时序信息识别与实时处理系统</t>
  </si>
  <si>
    <t>汽车电动助力转向系统控制器研究</t>
  </si>
  <si>
    <t>汽车电动助力转向系统(EPS，Electric Power Steering)由电动机直接提供转向助力，车速不同助力不同，省去了传统液压动力转向系统所必需的动力转向油泵、液压油、液压软管等，既节省能量，又保护环境，还调整简单、灵活，是一种具有发展前景的新技术，其研究领域涉及传感器，微电子控制、非线性控制理论、人工智能理论、电气传动控制技术及机械设计等，体现出未来汽车的机电一体化设计思想。在重庆市科委自然科学基金项目“汽车电动助力转向系统控制器”(合同编号：7994-1)和重庆大学骨干教师资助项目“基于智能算法的汽车电动助力转向系统研究”的共同资助下，重庆大学自动化学院汽车电动助力转向系统课题组对汽车电动助力转向系统关键技术-控制器进行深入研究，取得了以下研究成果：①为方便控制算法的研究，建立了汽车电动助力转向系统数、模混合仿真环境；②提出了鲁棒性强的智能控制策略和助力特性；③对硬件系统进行了电磁兼容试验和研究，并提出了解决措施；④研制出了具有自主知识产权的EPS控制器，并进行了小批量试产和试装；⑤研制出了汽车电动助力转向系统的台架试验系统；⑥已培养硕士研究生8人，发表研究论文十余篇。</t>
  </si>
  <si>
    <t>汽车, 电动助力转向系统, 控制器</t>
  </si>
  <si>
    <t>数字化猪的研究与应用</t>
  </si>
  <si>
    <t>该项目由重庆市畜牧科学院、第三军医大学、重庆工学院三家单位联合承担，重庆市畜牧科学院是一家有五十余年历史的专业养猪科研机构，第三军医大学诞生了中国首例数字虚拟人，重庆工学院在计算机图形处理与软件开发上有强大实力。项目集合了三家单位的技术优势与人才优势，将现代信息技术与养猪科研新技术新成果有效融合，在集成现有成熟技术的同时，又攻克了大动物的标本制作、包埋与CT扫描、虚拟数据集快速与精细分割、虚拟数据集三维重建、3D器官任意剖切等多项关键技术。经过三年攻关，项目在世界首次获取了公猪、母猪、怀孕母猪和仔猪数字化猪虚拟数据集共4套，三维重建了世界首个数字化可视猪，建立了世界首个数字化猪研究平台以及世界首个基于3D虚拟技术的猪解剖辅助教学平台。由于在同类市场上没有竞争产品，又能够确确实实在教学、培训、科研中发挥重要使用，有良好应用前景。</t>
  </si>
  <si>
    <t>养猪, 科研技术成果, 数字化猪, 猪解剖辅助教学平台</t>
  </si>
  <si>
    <t>天骄俊才创新教学智能软件(I3S)V2.0</t>
  </si>
  <si>
    <t>天骄俊才创新教学智能软件(Innovating Instruction Intelligent Software 简写I3S)V2.0符合《2004年度科技型中小企业技术创新基金若干重点项目指南》中电子信息领域的软件产品类第11条第(1)款的支持范围，是为解决教师适应《全日制义务教育课程标准(实验稿)》(简称《课标》)中新课程改革要求的教学(包括备课、多媒体教学、教后反思)软件。具有在备课中既能提供丰富的符合“创新学习”理念的教学资源，又有利于教案监管、教案交流的体现最新现代教学理念并能不断更新的特点。对促进中国教育改革，实现科教兴国战略有重大意义。</t>
  </si>
  <si>
    <t>教学智能软件, 多媒体教学, 教育改革</t>
  </si>
  <si>
    <t>MTAA11-G3发动机</t>
  </si>
  <si>
    <t>该产品等效采用美国康明斯公司同系列发动机标准。是在MTA11-G2发动机的基础上改进设计开发的新产品。新设计了发动机燃烧室，喷油器增加了闭式进油阀结构，采用“增压+空空中冷”进气方式取代原“增压+水空中冷”，优化了增压器参数，进行了重新匹配，提高了整机的综合性能，升功率达到28.7kW/L，质量功率达到0.34kW/kg，发动机强化程度高，燃油消耗低。综合性能处于国内同类产品的先进水平。</t>
  </si>
  <si>
    <t>发动机, 闭式进油阀结构</t>
  </si>
  <si>
    <t>鼠笼电动机稳控节能起动控制技术及应用</t>
  </si>
  <si>
    <t>该项目针对上述现有技术的不足，研制一种鼠笼电动机稳控节能起动控制技术及装置，其主电路采用直投，控制电路采用稳控节能方案。控制装置的电源，一般都在电动机端获取，较低的电压使交流接触器的电磁吸力大大降低，交流接触器的主触头发生颤动甚至无法吸合起动机组。为了解决这一技术问题，通过方案优化筛选，利用铁磁物质的磁滞特性，将交流接触器的线圈用一桥式整流电路改为直流运行，一方面当主电路交流接触器吸合时，在它的线圈两端加一较高电压，使交流接触器能顺利吸合，然后再将线圈两端的电压降至维持电压，实现稳控；另一方面减少铁芯损耗，节省能源。当接触器线圈失电，主触点能可靠释放。经测试，控制系统直流比交流节电50%以上。这样设备简单、可靠性高、维护容易、系统发热量少、使用寿命长、价格低廉。鼠笼电动机使用量大面广，它的起动控制装置也等量使用，推广应用有很好的经济效益和社会效益。</t>
  </si>
  <si>
    <t>鼠笼电动机, 稳控节能起动控制, 起动控制装置, 稳控节能方案</t>
  </si>
  <si>
    <t>固体润滑精密滤波驱动装置</t>
  </si>
  <si>
    <t>该专利来源于国家民用航天科研专项计划项目(项目编号：[2004]1530)，针对机械设备中驱动电机和减速机构是分开设计，这样不可避免的需要考虑它们之间的联接设计，和轴系对中误差，并且传动机构出现磨损，机构运转容易存在卡涩。例如行星减少器、摆线针轮减少器和RV减速器结构复杂、不易实现大的传动比、当机构出现卡涩时，动态性能低劣和机械效率降低、附加动载荷大，特别是传递较大功率时，振动和噪声大。谐波传动的柔轮在长期的交变载荷下，容易疲劳磨损失效，出现机构卡涩，且工艺性差、制造加工要求高、维修不便。从而直接导致机械传动系统所造成的传动精度、综合性能与可靠性差，装备的使用寿命缩短等问题，及其机械设备所存在的较大摩擦、磨损、振动、噪声、无功能耗等问题。 因此，发明并研制出包括具有纳米表面工程固体润滑材料涂覆层的减速器组件、输出传动机构和伺服电机。该驱动装置将减速器组件、输出传动机构与伺服电机集成设计，从结构上确保其精密传动。啮合传动分别产生两个少齿差减速传动。传动副啮合面涂覆有能减振、降噪、耐磨的固体润滑膜，可产生适度的弹性变形来消除机构卡涩。该驱动装置具有高精度、高可靠、长寿命、大转矩、低能耗、轻量化等优点，广泛适用于机器人、自动化、车辆、航空、航天等领域工程装备。</t>
  </si>
  <si>
    <t>固体润滑精密滤波驱动装置, 制造加工工艺, 机械设备</t>
  </si>
  <si>
    <t>锎中子后装治疗机的研发及其临床应用</t>
  </si>
  <si>
    <t>主要研究内容和指标：(1)针对中子防护的特殊性，发明提供了一种以石蜡和硼酸为原料制备成密度分布均匀的中子防护材料的方法，克服了过去方法制备的分层石蜡、硼酸防护材料，对中子防护效果将大大降低的缺点。(2)通过机械工程、放射物理和临床医学等技术的融合创新，成功研制了具有自主知识产权的锎中子后装治疗机(ZH-1000型)，先后获得专利8项，并于2002年获得国家医疗器械注册证，这也是世界上唯一商品化的锎中子治疗设备。自1998年在大坪医院安装使用第一台以来，在全国推广使用17家单位。(3)中子源是体积较大的柱状源，受曲率半径限制不能随意转弯运动，结合宫颈和直肠的解剖学特点，课题组设计完成了宫颈微曲施源器和直肠和阴道腔内后装放射治疗施源器。这不仅保证了中子源顺利地传送，而且减少了直肠、膀胱的受照射剂量。(4)该院应用该设备治疗恶性肿瘤1800余例，宫颈癌1200例，国内治疗患者超过7000例。宫颈癌治疗全部达到完全缓解(100%)，总体5年总体生存率、无病生存率分别为85.2%和76.5%。放射性膀胱炎发生率3.5%，放射性直肠炎6.96%，腹部皮肤纤维化10%，阴道萎缩狭窄35%。治疗效果显著和优于γ射线后装治疗，达到国际水平。</t>
  </si>
  <si>
    <t>锎中子后装治疗机, 中子防护材料, 治疗设备</t>
  </si>
  <si>
    <t>脉冲搜索雷达中频信号处理机</t>
  </si>
  <si>
    <t>单脉冲自跟踪技术通常使用在跟踪高速移动目标、移动卫星通信地球站以及要求跟踪精度高的测控系统中。它有一台专用接收机，用来比较处理两部天线的输出信号，提取目标角误差和距离信息。课题根据系统总体要求，采用先进四片DSP和两片FPGA完成中频信号解调、脉冲压缩、多普勒频移及相参积累，实现空间飞行目标自动捕获与跟踪。课题组负责设计相关软、硬件系统。</t>
  </si>
  <si>
    <t>中频信号处理机, 接收机, 脉冲搜索雷达</t>
  </si>
  <si>
    <t>视频后处理芯片(IP核)</t>
  </si>
  <si>
    <t>随着互联网和全球数字化的发展，数字电视已成为全球消费类电子产业更新换代的热点市场发展领域之一，全球市场规模增长很快。中国是世界最大的电视机生产基地和出口大国，但电视产业长期处于国际产业链的最低端，深受核心技术缺乏的制约，如核心芯片。视频后处理(video post-processing)芯片(IP核)作为数字电视SoC(System-on-a-Chip)芯片中的关键部分，是整个芯片中最复杂、最具核心竞争力的IP核，可广泛应用于数字电视一体机、数字电视机顶盒、便携式媒体播放器、移动电视、智能手机、数码相框、网络数码播、视频联系电话、车载娱乐等产品。技术特点：完成模拟、数字视频数据结构变化功能(D_I、电影模式检测、Scaler)完成帧频同步(即正确处理输入的帧/场同步信号，保证每一帧/场正常输出)软件可配置寄存器定义工作模式。Scaler支持两种工作模式：(1)保持原始比例模式；(2)全屏模式Scaler支持数据裁剪和填充功能。支持屏显模式切换功能，包括：1) 等比放大屏显模式。2)4:3屏显模式。3)16:9屏显模式。该模式又分两种：动态扩展屏显模式和正常屏显模式。4)电影屏显模式。5)字幕屏显模式。6)全景屏显模式。支持线性插值，标准双三次插值，改进的双三次插值三种插值算法。支持左右分屏对比显示功能。运动检测阈值可配。具有检测NTSC制式下的电视视频节目是否来自电影源的功能支持2D去隔行算法。支持3D去隔行算法。支持AXI(DMA使用)、AHB总线协议。采用异步复位方式，复位信号包括：1)AXI复位信号。2)像素时钟域复位信号，低电平复位。3)AHB总线的复位信号。4)来自TV-System和HDMI的视频流的复位信号。5)2D降噪高速时钟复位信号。智能画质改善功能，包括HSB调节、自适应饱和度增强、色彩增强、肤色校正、自适应对比度增强、图像细节自适应增强，黑、白、蓝电平扩展、色度瞬态特性改善、色温校正、去Gamma校正，带非线性拉伸的高性能的视频缩放引擎等等，主要指标：时钟域：工作在5种时钟域下：像素时钟频率：不低于150MHz；系统(AXI总线)时钟；AHB总线时钟；?输入视频流像素时钟(主要来自TV-System和HDMI)；2D降噪模块所用到的高频时钟信号，其约束条件是：81MHz-150MHz，不需要软件层进行特别配置。数据宽度：通过内部的彩色空间转换子模块统一转换成30bits(YCbCr 4:4:4)。输出方式：数字输出?接口时钟：数字输出?工作频率：总线AXI、AHB的频率。显示刷新率：50/60Hz。输出支持1024*768、1366*768、1920*1080分辨率屏。支持常见的输入分辨率。输出数据宽度：10bits像素位宽。输出数据格式：RGB应用情况：已得到长虹多媒体公司订货与应用方案开发支持，所有芯片累计销售将会超过100万片。</t>
  </si>
  <si>
    <t>视频后处理芯片, 数字电视, 电视机顶盒, 媒体播放器</t>
  </si>
  <si>
    <t>重庆电网电磁环境现状及优化研究</t>
  </si>
  <si>
    <t>研究成果主要应用于职业卫生、节能环保以及生产安全领域。技术上主要采用现场环境实测结合相关标准对不同的环境进行安全等级划分和环境安全性达标评价；同时利用电磁场理论开发计算软件，结合实测数据研究工频电磁场分布规律。在该基础上，对高压架空输电线路的屏蔽措施等进行仿真优化研究，提出降低重庆地区电网环境中影响安全和环境危害、改善电网电磁环境的诸多建议和措施。</t>
  </si>
  <si>
    <t>电磁场理论, 计算软件, 工频电磁场分布规律, 高压架空输电线路</t>
  </si>
  <si>
    <t>基于刹车油路控制的汽车四轮锁定防盗抢装置</t>
  </si>
  <si>
    <t>该项目研制的汽车制擎报警防盗装置的基本原理是电控单向阀原理。在锁止状态下相当于将刹车油路加一个单向阀，其工作过程是：遥控器发出指令，电控系统接收信号并按程序发出动作指令，电动机带动变速机构使偏心轴转动，阀门在弹簧力的作用下，形成单向阀，在刹车踏板加力时，总泵中的高压油克服弹簧力将高压油压入分泵，减力时弹簧将阀门关闭，油不能回到总泵中，四轮被锁定，汽车无法移动，达到防盗目的。在开启状态，即取消单向阀，油路处于自由畅通状态。该原理已被实际运用在奔驰SL500及ML500车型中，防止汽车被拖走，应该说，该技术代表了国际汽车防盗技术发展的最新潮流及方向。该装置从投产到现在两年(2007年1月至2008年12月)运行以来产生直接经济效益1216.505万元。该系统采用的各项技术已成熟，并形成具有自主知识产权的产品，重庆金刚科技发展有限公司对该产品的广泛应用作了详细的发展规划。</t>
  </si>
  <si>
    <t>汽车四轮锁定防盗抢装置, 电控单向阀原理, 刹车油路控制</t>
  </si>
  <si>
    <t>新型地质超前预报技术应用研究</t>
  </si>
  <si>
    <t>通过超前预报的研究和实验，引进了新的预报理念，建立了一套隧道岩溶发育及含水性、瓦斯等主要灾害隐患的判别模式，在国内率先使用、改进了TST(Tunnel Seismic Tomography)隧道地震CT成像技术，提高了对围岩波速、岩性变化、断层与溶洞位置预报的准确性，研究开发的高密度电法视电阻率断面地形校正技术，压抑了地形影响，提高了预报结果的准确率。突破了国内外现行的超前预报的传统观念，大大地提高了预报的科学性、可靠性和准确性，对推动国内隧道超前预报技术的全面发展起到了极积的作用，该课题的研究成果在全国同类隧道超前预报中具有很好的推广价值。</t>
  </si>
  <si>
    <t>隧道超前预报, 隧道地震CT成像技术</t>
  </si>
  <si>
    <t>茵花洗液及其制备方法</t>
  </si>
  <si>
    <t>该发明所述洗液具有清热燥湿、祛风止痒之功，是局部外搽、外洗剂，诸药可直达患处发挥作用，比内服药更具一功，因而以达到治疗和预防男女性病感染及由霉菌、大肠杆菌等所引起的阴道炎、宫颈炎、外阴瘙痒等病症。</t>
  </si>
  <si>
    <t>茵花洗液, 制备方法</t>
  </si>
  <si>
    <t>小水量无机防火卷帘开发及其产业化</t>
  </si>
  <si>
    <t>防火卷帘是防火分区分隔的主要消防设施，以前主要由钢质防火卷帘构成，多用无机纤维防火卷帘构成，由于国家标准《GB14102-2005防火卷帘》要求特级防火卷帘背火面最高温度不得超过180℃，平均升温不得超过140℃。所以国内大都采用喷水降温的方式达到上述要求。国内喷水降温的钢质单轨单帘汽雾式防火卷帘耗水量在5L/min/m&lt;'2&gt;左右，无机纤维单轨单帘汽雾式防火卷帘耗水量在3L/min/m&lt;'2&gt;左右，其耗水量巨大、降温效率差，因此有95%以上的冷却水都成为废水排入污水管道，增加城市污水处理的负担，同时也加大了消防给排水设施的建设投入。针对上述状况，重庆市公安局消防局，重庆光明消防设备厂共同研发的一种符合《GB14102-2005防火卷帘》要求的TFJ(W)-TF3-CZ-D垂直卷帘特级无机纤维单轨单帘汽雾式防火卷帘。通过多次试验该产品最终采用新型纵扫式消防水动态喷洒降温技术攻克了卷帘门耗水量大等关健技术难题；采用帘面实时温度控制技术，使帘面温升不高时停止喷水，从而杜绝水资源的浪费。由于以上两项技术的应用，使其耗水量最低降到0.09-0.16L/min/m&lt;'2&gt;(国家防火建筑材料质量检捡中心出据检捡结果)，课题组查阅了国内大量有关资料在全国消防产品的汽雾式防火卷帘中尚属首次出现。该技术已获国家专利保护(专利号：20062011267.9)。</t>
  </si>
  <si>
    <t>无机纤维防火卷帘, 消防设施</t>
  </si>
  <si>
    <t>高温冶金炉渣和金属液微小粘度测量系统</t>
  </si>
  <si>
    <t>测定系统在调速电机的控制下可以调整不同的转速，通过经校验过的铍-铜合金的弹簧带动转子在流体中持续旋转，旋转扭矩传感器测得弹簧的扭变程度即扭矩，它与浸入样品中的转子被粘性拖拉形成的阻力成比例，扭矩因而与液体的粘度也成正比。粘度范围与转子的大小、形状以及转速有关。对于特定的转子，在流体中转动而产生的扭转力一定的情况下，流体的实际粘度与转子的转速成反比，而剪切应力与转子的形状和大小均有关系。对于已知粘度的液体，弹簧的扭转角会随着转子转动的速度和转子几何尺寸的增加而增加。</t>
  </si>
  <si>
    <t>高温冶金炉渣, 金属液微小粘度测量系统, 旋转扭矩传感器</t>
  </si>
  <si>
    <t>运用shRNA文库筛选细胞编码的HBV复制相关基因</t>
  </si>
  <si>
    <t>该课题建立了一种筛选HBV复制相关基因的方法，并用该方法成功筛选到一个可能参与HBV复制的基因。初步证实DNA损伤修复相关基因DDB1能够调节HBV复制；干扰DDB1的表达，能够增强HBx-siRNA的对HBV复制的抑制作用。在该基础上，进一步研究了DNA损伤修复对天然免疫分子MICA和MICB表达的调节作用；初步研究证实，DNA甲基化酶抑制剂5-Aza-dC能够引起DNA损伤，从而上调MICB的表达。另外，该课题还发现，干扰Dicer的表达能够引起DNA损伤，从而上调MICA和MICB的表达。这些结果提示：DNA损伤修复通路除了直接调节HBV的复制外，还可能通过调节天然免疫系统的功能来影响HBV复制。调节DNA损伤修复通路，可能为开发抗乙肝病毒新药提供新思路。在国际权威杂志如Journal of Cell Biology，BBRC，Medical Microbiology and Immunology，BBA，Biologicals等发表高水平文章7篇，其中SCI收录5篇，总影响因子约20。作为invited speaker/keynote speaker参加国际会议一次。</t>
  </si>
  <si>
    <t>DNA损伤修复, 天然免疫系统, 细胞编码, 基因方法</t>
  </si>
  <si>
    <t>观赏性禾草的引种及应用技术研究</t>
  </si>
  <si>
    <t>引种了23种(品种)观赏性禾草，综合示范点示范的结果以及经“模糊数学”评价法评选的观赏性禾草，筛选出适宜该地绿化的具有综合性能好、适用范围广、观赏价值高、推广前景好的观赏性禾草为：常绿蒲苇、花叶蒲苇、银穗芒、花叶芒、细叶芒、斑叶芒、紫穗狼尾草、白穗狼尾草、细叶狼尾草等9种。</t>
  </si>
  <si>
    <t>观赏性禾草, 引种技术</t>
  </si>
  <si>
    <t>水稻两迁害虫防控机制研究与应用</t>
  </si>
  <si>
    <t>该项目通过1998-2009年系统调查和分析，阐明了“两迁害虫”(稻飞虱、稻纵卷叶螟)在涪陵区特殊环境下的发生规律、成灾原因和成灾特点，为科学制订和启动《涪陵区农业植物重大病虫灾害应急处置预案》提供了技术依据。引入“公共植保”理念，创新了“两迁害虫”防控机制，将单个部门行为转变为政府行为，将群众自防转变为统防统治，将被动防控转变为预案应急启动防控。</t>
  </si>
  <si>
    <t>水稻, 两迁害虫防控机制, 病虫害防治</t>
  </si>
  <si>
    <t>重庆市省级应急平台和城市应急联动技术研发与示范</t>
  </si>
  <si>
    <t>《中华人民共和国突发公共事件应对法》的颁布以及该市各类应急预案的建立，可以说是构建起了应急管理机制的“软”环境。但是从应急管理的发展需要来看，日常工作中的应急处置机制还需要一个强有力的“硬”环境-应急平台来支撑。为了更好地探索应急平台和城市应急联动技术，为该市乃至其他地区提供建设示范，在国家科技部的支持下，重庆市启动了“重庆市应急平台和城市应急联动技术研发与示范”项目。该项目完成了重庆市应急平台体系总体方案与统一的区县政府和市级部门方案的设计；制定了全市统一的应急数据与地理空间数据的规范标准体系；解决了国务院和区县、部门之间应急网络的互联互通与信息共享的关键技术；实现了应急平台建设中的多手段信息采集定位、基于二维、三维的地理信息与视频多媒体信息集成的调度指挥等关键技术的研发。该项目在国内率先研究制定和发布了省级基础地理信息电子数据标准(地方标准)；建立了应急平台数据资源目录体系，创新性的解决了应急平台建设中的多源、异构、动态、多时相信息整合的难题，在国内第一次实现多部门分布业务联动应急一张图；建立了重庆市应急地理信息服务总线，实现地理信息服务与全市各级应急平台业务融合。该项目研究成果在重庆市人民政府应急管理办公室、重庆市卫生局、重庆市安全生产监督管理局、重庆市水利局等单位得到应用，实现了应急资源共享和业务协同。</t>
  </si>
  <si>
    <t>应急管理机制, 地理空间数据, 应急平台体系总体方案, 多媒体信息集成</t>
  </si>
  <si>
    <t>城市大跨度隧道修建关键技术研究及示范工程</t>
  </si>
  <si>
    <t>大跨度隧道在国内外建设逐渐增多，但是在城市中出现大跨度小净距隧道却较为罕见，因此在设计与建设中应考虑到施工安全、可靠以及减少对周边建筑物的影响等因素，则必须对城市大跨度小净距隧道的选址、围岩稳定性、信息化施工技术进行研究。同时中隔墙的稳定性对整个隧道的稳定具有重要的影响；随着城市道路交通事业的迅速发展，爆破技术广泛应用于城市建设中，爆破震动对地面设施，特别是地面建筑物构成的危害也越来越显著。1、成功实施了城市大跨度隧道洞口段Ⅳ级围岩条件下上下台阶施工工法，在复杂环境下实现了嘉华隧道内分支。2、实现了超小净距立体交叉隧道钻爆法施工，并提出了一套在城市复杂环境下的隧道爆破振动控制方法。</t>
  </si>
  <si>
    <t>大跨度隧道, 钻爆法施工, 爆破振动控制方法, 城市道路交通事业</t>
  </si>
  <si>
    <t>机床绿色再制造成套技术研究与应用工程</t>
  </si>
  <si>
    <t>该成果在集成应用或自主开发的机床绿色再制造综合评价与再设计技术、机床零部件绿色修复处理技术、机床绿色再制造环境友好性改进技术、机床绿色再制造节能性提升技术、机床绿色再制造信息化提升技术、专用机床数控化再制造技术等关键技术基础上，首次提出和形成了机床绿色再制造与综合提升成套技术，提出了产业化发展模式并建成了机床绿色再制造产业化示范基地，取得了显著的经济效益和社会效益。</t>
  </si>
  <si>
    <t>机床绿色再制造, 机床零部件, 制造节能性提升技术</t>
  </si>
  <si>
    <t>小电流接地选线关键技术研究与应用</t>
  </si>
  <si>
    <t>小电流接地选线关键技术及应用研究，从基本理论着手，针对工程应用中单相接地选线正确率低问题，开展了系统化研究。1)提出了工频暂态零序功率方向原理(PZSPD)，能对毫秒级的瞬时故障启动选线。尤其对暂态突变信号或微弱变化信号的处理表现出明显的优势，有利于提早发现潜在风险；2)针对消弧线圈接地系统，提出了补偿幅值和补偿相位的概念，并以此为判据进行单相接地故障选线。不需要为准确选线改变一次系统结构或人为增大接地电流，提高了系统安全性；3)基于上述理论，先后开发了原理样机、试验样机、挂网样机，通过了国家继电器与自动化装置检测中心功能检测和型式试验；4)二年来，先后在重庆、四川、新疆等电力公司、云南冶金集团、西南铝业集团等推广应用，取得良好社会效益和经济效益。</t>
  </si>
  <si>
    <t>小电流接地选线, 消弧线圈接地系统</t>
  </si>
  <si>
    <t>集中式一体化电力客户现场管理系统的开发与应用</t>
  </si>
  <si>
    <t>该项目是运用现代计算机、通信和自动控制技术在电力营销自动化领域建成的国内第一个省级集中式一体化电力客户现场管理系统，取得的技术成果包括，基于实时数据库的海量数据处理，提高采集效率的单节点并发前置集通信技术，大客户远程抄表结算自动化模型，山区特大规模230MHz无线通信组网技术，客户现场工况事件智能甄别模型，多量值信息在GIS图形上的分布和叠加技术等在国内外筒内应用中均属首创，并创造性地建立了客户现场管理系统实用化评估体系。项目在电力行业集约化和精益化管理得到规模化应用，其中高压客户自动抄表结算已在重庆市电力公司直属供电区域内全部实现；需求侧管理功能在节能减排和保障全市供用电秩序中作用显著；取得了很好的经济和社会效益。该项目成果在电力营销自动化领域达到了国际领先水平。</t>
  </si>
  <si>
    <t>集中式一体化电力客户现场管理系统, 电力营销自动化, 供用电管理</t>
  </si>
  <si>
    <t>建设牌JS-72系列旋叶式汽车空调压缩机</t>
  </si>
  <si>
    <t>建设牌JS-72系列旋叶式汽车空调压缩机属于5叶片、椭圆形对称缸、72CC排量的旋叶式汽车空调压缩机，该压缩机主要适用于微型货车空调系统。JS-72压缩机在吸取了建设牌JSS-96压缩机的基础上研制，具有重量轻、效率高、噪音低等特点，具有一定的技术先进性。它的工作原理是利用当压缩机主轴在外力作用下旋转时，主轴上的五个叶片由于受到离心力和油压差的共同作用，其边缘紧贴在气缸的壁上，由于固定的气缸为椭圆形，转子上的叶片在转子旋转时，依气缸的几何形状而伸出缩进，使由气缸、叶片等零件组成的月牙形容积不断发生变化，从而实现吸气、压缩、排气等功能。</t>
  </si>
  <si>
    <t>旋叶式汽车空调压缩机, 货车空调系统</t>
  </si>
  <si>
    <t>建设牌JS-150系列旋叶式汽车空调压缩机</t>
  </si>
  <si>
    <t>该压缩机的工作原理是利用当压缩机主轴在外力作用下旋转时，主轴上的五个叶片由于受到离心力和油压差的共同作用，其边缘紧贴在气缸的壁上，由于固定的气缸为椭圆形，转子上的叶片在转子旋转时，依气缸的几何形状而伸出缩进，使由气缸、叶片等零件组成的月牙形容积不断发生变化，从而实现吸气、压缩、排气等功能。</t>
  </si>
  <si>
    <t>旋叶式汽车空调压缩机</t>
  </si>
  <si>
    <t>变形镁合金成形性能及塑性损伤机理研究</t>
  </si>
  <si>
    <t>研究了变形镁合金板材热轧、冲压成形工艺参数对其组织和性能的影响，为开发镁合金冲压产品、获得镁合金板材成形最佳工艺参数奠定基础,提供板材热冲压优化工艺，在笔记本电脑外壳的冲压等方面形成了应用技术。利用有限元法对镁合金板材热轧、热冲压成型进行数值模拟。基于微损伤演化规律分析和细观统计损伤力学，系统研究镁合金材料塑性变形内部损伤机理及计算方法，建立了镁合金板材成形极限的相关数学模型，用于镁合金冲压产品的模具设计和开发，以及镁合金板材成形质量控制。对扩大变形镁合金在工业构件应用领域和提高其经济技术指标有重要的价值。</t>
  </si>
  <si>
    <t>变形镁合金, 成形性能, 塑性损伤机理, 冲压成形工艺</t>
  </si>
  <si>
    <t>酉阳县优质青蒿规范化种植技术示范基地建设</t>
  </si>
  <si>
    <t>该项目主要通过中药材品种青蒿野生变家种，针对青蒿的生物学特征，选育优良品种进行人工种植的品种优化和栽培技术研究，进而提高青蒿产量和青蒿素含量，为青蒿素提取企业提供充足的原料。</t>
  </si>
  <si>
    <t>青蒿, 中药材, 生物学特征, 品种选育, 栽培技术</t>
  </si>
  <si>
    <t>合川黑猪种质特性研究</t>
  </si>
  <si>
    <t>中国的猪种资源丰富、多样，这些各具特色的生猪品种资源是课题组培育新品种的良好素材。中国科研工作者虽然在地方猪种种质特性上做了大量工作，但系统性不够，还存在很多盲区。合川黑猪具有繁殖性能好、耐粗饲、杂交配合力好、肉质优良特别是肌内脂肪含量高、鬃质特性好等优良特性，尤其是在当地高温高湿条件下表现出抗病力强的特点，在当地养猪生产中有很高的推广利用价值。过去由于忽视基础研究，在资料积累方面不够系统、完整，在种质特性研究方面还是空白。为更好地指导合川黑猪的饲养管理、品种培育选育和杂交利用等生产实践，合川区畜牧站立项对合川黑猪种质特性进行了研究。</t>
  </si>
  <si>
    <t>黑猪种质特性, 品种培育选育, 杂交利用, 饲养管理</t>
  </si>
  <si>
    <t>微孔淀粉功能性材料制造技术和应用技术的研究</t>
  </si>
  <si>
    <t>项目研究成果在以下几方面具有重大突破和创新：(1)在国内首先建立了微孔淀粉工业化生产制造的技术支撑体系(工艺流程、工艺参数、设备配套及产品质量卫生标准)；(2)在国内首先将微孔淀粉生产和应用实现工业化和商品化；(3)在国内率先建立亲水性微孔淀粉、亲脂性微孔淀粉、中性微孔淀粉三种产品的工业化技术支撑体系；(4)在国内外首先研制卡托普利缓释片、乳酸菌活性胶囊、TWS509吸附过滤剂等四种微孔淀粉应用产品。因此，微孔淀粉制备及应用技术项目填补了国内在这一领域的研究空白，处于国内领先水平并达到了国际先进水平。通过该项目的攻关研究形成的技术成果，能广泛地应用于生产实际，改造现有的薯类淀粉工业，提高薯类淀粉工业的技术含量，增强市场竞争力，提高整个行业的经济效益，促进淀粉工业的结构调整，其产品也可进入国际市场，出口创汇，因此该项目具有难以估量的经济效益。</t>
  </si>
  <si>
    <t>微孔淀粉功能性材料, 薯类淀粉工业</t>
  </si>
  <si>
    <t>镁合金熔炼与铸造成型技术</t>
  </si>
  <si>
    <t>研究开发了变形镁合金坯料的精炼和半连续铸造技术，镁合金压铸技术，挤压铸造技术，薄带连铸技术，废料综合处理和利用技术。重点研究开发的新型压铸和挤压铸造生产技术，应用在汽车及摩托车零部件上，并实现规模化生产；率先在国内利用立式双辊薄带连铸系统成功铸出AZ31B镁合金带坯；废镁回收技术的应用已形成批量生产能力。</t>
  </si>
  <si>
    <t>镁合金, 半连续铸造, 挤压铸造</t>
  </si>
  <si>
    <t>新型25mPC轨道梁优化设计与制造工艺</t>
  </si>
  <si>
    <t>1、设计出了与跨度22m PC轨道梁截面尺寸相同的25m直线PC轨道梁，突破国内外对PC轨道简支梁设计跨度不超过22m的条件限制。2、在满足受力及构造要求的情况下，同时考虑到施工工艺的可行性，对25m直线PC轨道梁普通钢筋进行了优化设计，使每榀梁平均减少500.0kg左右的构造钢筋；在满足现有的桥梁厂生产设备条件下，设计的曲线轨道梁的跨度由最大20m提高为22m；并对普通钢筋进行了优化设计，平均每榀梁将减少500.0kg左右的构造钢筋。3、PC梁跨度加长，减少了桥墩和支座数量，使轨道交通景观上有很大改观，且降低了工程造价。4、在试验室中制作完成了一榀跨度为25m直线PC轨道试验梁、一榀22m R=100m曲线PC轨道试验梁，经300万次双向弯曲和剪切疲劳加载试验后，证实两榀试验梁具有良好的耐劳性能。5、课题组开发的24m直线PC轨道梁和22m R=100m曲线PC轨道梁在重庆轻轨2号线二期工程中进行了大量的应用。其中24m直线PC轨道梁实际制作46榀，22mR=100m曲线PC轨道梁实际制作43榀。经过两年多的实际运行和权威机关的监测报告看出，24m直线PC轨道梁和22m R=100m曲线PC轨道梁，梁体施工质量好，具有足够的静力强度和良好的耐劳性能，结构强度、刚度、动力性能、抗扭及抗疲劳能力和整体稳定性能都能够满足设计要求。6、经测算，应用直线24mPC梁与22mPC梁比较，每公里可降低成本268万，即每公里节省投资8%。7、开发的24m直线PC轨道梁和22m R=100m曲线PC轨道梁已完全达到了现场实用的要求，可以广泛地用于跨座式轨道交通工程中。</t>
  </si>
  <si>
    <t>轨道梁, 结构设计, 施工工艺, 制造工艺, 轨道交通工程</t>
  </si>
  <si>
    <t>青蝉止痒制剂及其制备方法</t>
  </si>
  <si>
    <t>该青蝉止痒制剂含有金银花等十六味中药材。其制备方法先用水蒸气蒸馏法提取广藿香、金银花、连翘、白芷、青蒿混合物的挥发油，再与其余十一味药加水煎煮来提取中药的有效成分，经制粒、干燥、混匀，制成多种方便服用，大大的提高了原料的利用率，更提高了该药的药效。该药对于湿热、风热、血热引起的皮肤瘙痒，急性荨麻疹、丘疹性荨麻疹等症疗效尤佳，是患者的首选。</t>
  </si>
  <si>
    <t>青蝉止痒制剂, 制备方法, 中药材</t>
  </si>
  <si>
    <t>移动通讯用滤波器关键技术及产业化</t>
  </si>
  <si>
    <t>该成果属信息、电子、材料、声学交叉领域。针对移动通讯设备国产化过程中高端元器件-声表面波滤波器全部依赖进口的问题，以及滤波器件向高频片式化发展的趋势，中电二十六研究所、清华大学、中科院微电子所、中电德清华莹电子公司等单位产学研联合，在国家“863”计划、信产部移动通讯专项等项目支持下，在高性能叉指换能器材料获得突破的基础上，就移动通讯用声表滤波器设计、基片材料、工艺与产业化集成技术开展了系统研究。主要技术进步包括：1.将耦合模理论成功应用于移动通讯基站、手机用的前端射频滤波器的设计，发展出P矩阵模型分析设计低损耗单相单向滤波器方法，开发出具有自主知识产权的中高频声表面波滤波器件的相关软件与设计技术平台。2．突破了声表面波滤波器基片等材料的制备技术，发展出年产15万片3英寸高品质铌酸锂压电单晶基片生产线。3．开发出由叉指换能器制备、剥离、划片和封装等十几个工序组成的声表面波滤波器件产业化成套技术，建立了4条具有自主知识产权的年产共1.9亿只中高频滤波器件生产线，成功生产出六大类百余种覆盖TD-SCDMA、WCDMA、CDMA2000、GSM等新一代无线通信系统用中频、射频SAW滤波器。4．突破了高性能声表面波滤波器应用技术，发展出一批基于该器件的组件和模块，为新一代国家安全和现代国防武器信息系统提供了关键器件与组件。项目成果大大提升了中国声表面波技术领域在设计、材料、工艺、器件等方面的技术水平，打破了国外对移动通讯用关键元器件技术、知识产权等的垄断，推动了移动通讯国产化进程。发展出的LBS07073和LBS07IOIL等滤波器大最用于CDMA和GSM基站系统，这类滤波器性能代表了国际中频高损耗声表滤波器的先进水平；开发的LBT45501和LBT46501等射频滤波器成功用于CD-MA450的基站和手机上，完全替代了国外产品。开发的GSM手机中频用400MHz声表面波滤波器、900MHz系列移动通讯用片式声表面波滤波器、无线局域网用片式声表面波滤波器、1842.SMHz手机RF声表面波滤波器获得大规模应用。项目成果对中国民用和军工移动通讯技术发展提供了重要支撑，自2000年成果陆续实施以来，生产的器件与模块的市场份额逐年稳步增长，已达到国产通讯声表面波器件市场的70%和军品器件的90%，并大量出口。获国家发明专利2项，专有技术5项，发表论文20余篇。培养了一批声表面波器件设计、工艺、管理与应用的人才队伍。成果实施后产生了显著的经济效益和社会效益，累计实现产值21.9亿元人民币。近三年产值15.2亿元，经济效益4.21亿元，其中新增利税3.03亿元，节约支出1.18亿元，创汇3039万美元。此外该器件的出现使国外部分产品价格下降了近90%，为国家节省了大最外汇。声表面波滤波器及其模块组件以其体积小、频率选择性强、一致性好等特点，可广泛应用于移动通信系统、电视广播以及各类军用雷达、通讯系统中。随第三代移动通讯的迅速发展，项目成果将推动和促进相关产业的发展，产生更大经济和社会效益。</t>
  </si>
  <si>
    <t>移动通讯, 滤波器</t>
  </si>
  <si>
    <t>优质乡土生物质能源树种筛选及培育技术研究</t>
  </si>
  <si>
    <t>1、项目通过对重庆乡土生物质能源树种资源现状的调查，基本掌握了乡土生物质能源树种资源的分布、面积及特点，为筛选优质的重庆乡土生物质能源树种提供了基础，为制定重庆市林木生物质能源产业发展规划提供了科学依据。调查成果已在《重庆林木生物质能源中长期规划》与《重庆市生物质能源产业发展规划》中得到应用。2、项目通过对优质乡土生物质能源树种油桐、乌桕和黄连木等的育苗、造林和抚育管理研究，总结了各树种的栽培技术。技术成果将为重庆生物质能源林的建设提供技术支撑，促进能源林又好又快的发展。</t>
  </si>
  <si>
    <t>生物质能源树种资源调查, 树种栽培技术, 生物质能源林, 抚育管理</t>
  </si>
  <si>
    <t>复方莫西沙星滴耳液的研制</t>
  </si>
  <si>
    <t>该研究所得的实物产品复方莫西沙星滴耳液配方合理，制备工艺简单，稳定性良好，质量可控，质控方法简便准确，经万州区药检所复核，重现性及准确性良好，一般的医院制剂室及药厂均可规模生产；抗菌消炎作用强，可抑制肉芽肿的生长，对家兔中耳炎疗效显著，优于国内常用的氧氟沙星滴耳液；对家兔耳道、完整皮肤及破损皮肤均无刺激性，对豚鼠皮肤无致敏性，对小鼠皮下及腹腔注射的LD50分别为25.55ml/kg、22.58ml/kg，毒性低，是一安全有效的新制剂。临床上可用于外耳道炎、鼓膜炎及中耳炎等耳道感染性疾病的治疗，尤其适用于需氧菌与厌氧菌混合感染及耐药菌株引起的慢性耳道炎症的治疗。国内尚无莫西沙星滴耳液的报道，也无产品上市，课题组的研究将填补这一空白。该产品与国内常用的环丙沙星滴耳液及氧氟沙星滴耳液相比，其抗菌谱更广，抗菌效力更强，毒性较小且不易产生耐药性，配方中加入的地塞米松具有抗炎、抗过敏、抑制纤维组织增生的作用，两者合用，疗效更好。</t>
  </si>
  <si>
    <t>复方莫西沙星滴耳液, 耳道感染性疾病治疗, 制备工艺</t>
  </si>
  <si>
    <t>公路斜拉桥设计细则</t>
  </si>
  <si>
    <t>在相关基础规范的基础上突出了斜拉桥的特点，编制对象以独塔斜拉桥和双塔斜拉桥为主，同时明确了该细则的适用范围；根据斜拉桥的设计实践经验，补充了斜拉桥总体设计有关要求，引入了合理成桥状态和合理施工状态的设计理念；进一步明确整体结构和局部结构的分析，同时补充细化了斜拉桥的设计计算内容及规定；通过对国内外已建成斜拉桥的工程事例有关参数的统计分析，提出了各类材料斜拉桥的适用跨径范围、充实了斜拉桥各组成部分的构造要求和钢绞线斜拉索的有关规定；结合斜拉桥建设与发展趋势，及时收入了有关梁、塔上钢锚箱锚固的构造要求，特别补充了钢锚箱和钢索塔的内容；此外，该细则还增加了斜拉桥施工控制与可养护检修设计的规定，提出了相关的基本要求、计算分析内容和工作流程。</t>
  </si>
  <si>
    <t>公路斜拉桥, 结构设计, 钢锚箱锚固, 施工控制, 养护检修设计</t>
  </si>
  <si>
    <t>混凝土结构施工期性能研究及控制技术</t>
  </si>
  <si>
    <t>项目研究的总体思路为：以实体工程为依托，以施工期混凝土结构的受力性能及变形性能为研究核心，以试验室材料性能试验和现场原位试验为主要研究方式，以有限元模拟为主要对比手段，实现施工期混凝土结构性能的分析，提出施工期混凝土结构性能的控制技术，满足施工期混凝土结构安全及质量的要求。主要创新点如下：首次对施工现场超长墙板混凝土结构进行了早期收缩性能的大型现场试验，积累了大量的实际工程构件早期收缩数据，首次得到了工程实体-超长墙板混凝土结构在施工期收缩变形性能的全程发展演化规律，结合混凝土在施工期的时变特性，分析了环境温湿度变化、钢筋及构件周边约束等因素对混凝土结构施工期收缩性能的影响。研究混凝土结构施工期的收缩变形性能，根据墙板结构混凝土温降速率快、在浇筑后1-2d时段中部急速上升至高应变水平的特点，提出尽早介入混凝土结构早期收缩性能的控制，结合环境温湿度变化、必要时辅以保温措施来减缓水化温度的降温速率，降低非荷载裂缝的生成风险；选择恰当时机及灵活拆模方式，既可利用提早拆模减小混凝土结构的邻位约束，又不会因构件表面过度暴露引起结构温湿度环境骤变，提高施工期非荷载裂缝的防治效果；结合混凝土温度、收缩变形等监测数据，选择浇水养护时机、确定连续喷水养护时间，合理优化施工期混凝土养护方案，达到了养护防裂的最佳控制效果，从裂缝防治角度使混凝土结构质量有了较大程度的提高。采用室内试验和原位测试相结合的方法，对施工期高层钢筋混凝土结构进行结构受力性能测试，获得在施工期常规工序(模板支撑系统的安拆、钢筋绑扎、混凝土浇筑及养护等)影响下混凝土结构性能变化规律，特别是进行了预应力混凝土结构在预应力施加前后混凝土结构性能变化的原位试验，得到了预应力筋张拉工序对相邻结构构件(如梁、板、柱)内力的影响，为施工期混凝土结构的力学分析及安全控制提供了依据。模拟现场施工环境，组合多种施工荷载，建立混凝土结构在施工期的力学分析模型，采用有限元程序进行力学分析研究。研究表明，对框架结构受力性能和安全控制影响程度最大的是混凝土材料性能和模板支撑系统的拆除。摒弃以往依靠施工经验制定模板支撑拆除方案的方式，根据同养混凝土试块强度值确定拆模时间，以梁板跨中区域及梁柱节点区域为控制关键部位，按从支座到跨中的拆模顺序，实现了模板支撑系统的拆除顺序和拆除时间的优化。预应力筋张拉后1d再拆除支撑系统，有利于预应力混凝土临时受力体系的稳定和安全。在重庆市城乡建设委员会主持召开的科技成果鉴定会上，国内知名专家组成的鉴定委员会一致认为：“该研究课题技术高，是一项自主创新成果，对类似工程施工具有技术指导意义。社会效益和经济效益显著，整体达到国内领先水平”。同时建议进一步对研究成果整理总结，形成相关工法，以利于推广应用。</t>
  </si>
  <si>
    <t>高层钢筋混凝土结构, 混凝土材料性能, 模板支撑系统, 养护方案</t>
  </si>
  <si>
    <t>JLP400立式磨机减速机</t>
  </si>
  <si>
    <t>JLP400立式辊磨减速机是重齿公司多年来为进入日产5000吨水泥生产线而进行研发的立式辊磨减速机。JLP400立磨减速机项目属机械制造技术领域，主要用于建材行业大型水泥企业。该项目根椐大型立式磨机工况的要求，如需要传递的功率、转速、传动比等设计并制造出传动装置-JLP400大型减速机。该减速机的特点为一级行星加一级平行轴与一级锥齿轮结构型式。传递功率达4200kW。传递扭矩为1860 kN.m ，传动比为46.0525:1。JLP400立磨减速机的成功研制，填补了国内空白，达到国际同类减速机先进水平，可替代进口产品；该项目已申报三项专利并授权二项专利，具有完全的自主知识产权。JLP400减速机有着广阔的市场前景。</t>
  </si>
  <si>
    <t>立式磨机减速机, 水泥生产线, 锥齿轮结构</t>
  </si>
  <si>
    <t>重庆市两江消落带植被恢复推广示范研究</t>
  </si>
  <si>
    <t>在调查主城段消落带类型、分布面积及植被种类、分布区域与群落构成的基础上，在自然条件下进行植物耐淹栽培试验，选择出适宜消落带绿化的植物种类；在主城消落带选择典型地段进行生态恢复试验示范。根据示范区特点，制定出不同的植物群落模式，选择相应的简易工程措施，营建生态恢复示范区。在消落带植被恢复前后，观察分析不同的植物群落模式及工程措施在保持水土、保护物种多样性、改善景观效果等方面的效应，从而提出适宜重庆两江消落带生态恢复的植被模式。</t>
  </si>
  <si>
    <t>生态植被恢复, 植物耐淹栽培试验, 保护物种多样性</t>
  </si>
  <si>
    <t>地下组合受限空间火灾分区现象模拟实验与应用基础研究</t>
  </si>
  <si>
    <t>通过实验研究发现并确定地下狭长受限空间火灾存在特殊且关键的现象：分区现象。基于实验和分析发现狭长坑道中火灾燃烧可分为5个区域，这5个区域是：火焰区、新鲜空气流动补充区、烟气流区、过渡区和惰化区。对分区的可视化研究揭示出分区形成的条件，火源处火焰的高度要能够对狭长受限空间的横断面形成阻断作用，并且阻断时间足以将惰流区的氧气浓度降到低于维持燃烧所需的最低氧气浓度，通过大量实验和分析课题组认为这个临界浓度为16%。区域的确定对油料洞库火灾防治技术的研究有指导性作用。分区模型的建立也为实际计算和计算机建模奠定基础。基于实验和分析发现地下狭长受限空间火灾是典型的“寻氧燃烧”，所以形成特殊的“帘式火焰”，而非长形火焰。地下狭长受限空间液态油料燃烧从油气混合物与含有足够氧气的空气最前沿开始，燃烧可分为周期性的4个阶段：燃烧增长阶段、燃烧减弱阶段、火焰燃烧阶段、轰燃阶段。针对油料洞库的油料火灾进行了一些关键实验，对燃烧物分别为柴油和汽油的火源热释放率曲线的分析可知，柴油和汽油分别具有不同类型的火源热释放率，这对数值模拟研究的深化有重要意义。该研究成果将极大丰富地下建筑火灾科学的理论体系，有力推动消防技术向前发展。该研究成果对提高地下建筑及地下油料洞库的火灾扑救技术水平具有重要价值。</t>
  </si>
  <si>
    <t>油料洞库, 地下建筑火灾防治</t>
  </si>
  <si>
    <t>压电/电致伸缩陶瓷微位移器大功率驱动电源及线性化控制器</t>
  </si>
  <si>
    <t>功能及用途为了实现压电陶瓷执行器输出位移与驱动电压迟滞关系的线性化，提出并建立了模拟压电陶瓷叠堆执行器迟滞特性的Bouc-Wen现象模型，提出了利用迟滞模型将叠堆型压电陶瓷执行器的输出位移与驱动电压间的多值对应的迟滞特性线性化为一一对应的线性关系以实现其精密定位的方法。采用迟滞位移观测器构建了基于Bouc-Wen模型的前馈补偿控制方法和基于Bouc-Wen模型的前馈补偿和PI反馈的混合控制方法分别实现叠堆型压电陶瓷执行器的线性化。开发了线性化控制器，可用于基于压电陶瓷执行器的精密控制系统开发。</t>
  </si>
  <si>
    <t>压电陶瓷执行器, 精密控制系统, 迟滞位移观测器</t>
  </si>
  <si>
    <t>12371开放式电子党务平台开发与应用</t>
  </si>
  <si>
    <t>重庆市委组织部、大渡口区委组织部联合重庆大学共同开展了《12371开放式电子党务平台开发与应用》项目的技术研究、产品和系统开发。在业务应用方面，自主开发了《党建信息》、《党务管理》、《党群联动》、《七一书院》、《七一博客》、《测评推荐》等六大系统，集成了外购的《七一邮件》、《七一论坛》、《视频会议》等系统。该平台已有固定组织用户近600个，个人用户1万余人，博客用户2600余人，总访问量达到1亿多次，Alexa全球排名达到63万位，Alexa中国排名达到3.4万位，被google收录信息达5.8万条；发表相关学术论文4篇，其中被EI检索两篇。</t>
  </si>
  <si>
    <t>开放式电子党务平台</t>
  </si>
  <si>
    <t>USB接口多媒体汽车播放器</t>
  </si>
  <si>
    <t>项目解决了USB接口与汽车音响模块(CD/VCD/MP3)连接、产品功能、产品兼容性及抗震等技术问题，开发出了USB多媒体汽车播放器，制定了USB多媒体汽车播放器的企业标准。完成了USB接口与汽车音响模块的结合，使汽车音响升级到支持移动存储介质的多媒体影音中心，将USB接口与原有CD/VCD/MP3播放器的连接，实现对移动存储介质中影音文件的读写。经过国家重型汽车质量监督检验中心检测，USB接口多媒体汽车播放器主要技术指标符合企业标准Q/CSQ04-2004的相应要求。中国轿车的年产量达100万辆，以20%配置USB播放器计算，年需求量在20万台以上。此外，在国内零售市场中，截止2002年全国私人汽车拥有量已达550万辆，其中大部分有车者属于中高收入阶层，按1%更新，零售量需求也在50000台/年，因此明确的目标市场已具有相当规模，加之USB多媒体汽车播放器的市场需求年增长率应与轿车增长率同步攀高，即使保守预测也达7%左右，在预计的2005年6000多亿元的市场中，带USB接口的多媒体汽车播放器占到10%应该是较为谨慎的估计，既便如此，这个市场也高达600亿元以上了。因此，带USB接口的汽车多媒体播放器具有极大的市场潜力。</t>
  </si>
  <si>
    <t>USB接口, 多媒体汽车播放器, 汽车音响</t>
  </si>
  <si>
    <t>内置式控制棒驱动机构用磁致伸缩位置指示器研制</t>
  </si>
  <si>
    <t>该项目研究属于国内首创，解决内置式控制棒驱动机构的工程需要，满足国防工程一体化小型压水堆内置式驱动机构的急需。由于内置式驱动是把控制棒驱动机构置于压力容器内，驱动机构长期处于高温、高压冷却水和恶劣的核辐照环境中，对驱动机构所采用的棒位指示系统的可靠性与安全性提出更加严厉、更加苛刻的要求，这关系到整个反应堆的正常运行与安全。新研制的控制棒驱动机构位置指示器，在工作原理上采用软磁材料的磁致伸缩效应；在关键敏感核心材料方面，新研制的磁致伸缩材料能够在高温、核辐照环境下长期稳定地工作；在总体结构上，位置指示器包含探测杆、无磁保护管、移动磁环组件和分离式变送器。移动磁环组件安装于驱动机构中空的丝杠轴上端，无磁保护管插入驱动轴孔中。驱动机构工作时，驱动丝杠轴带动移动磁环组件沿保护管向上或向下移动，位于保护管内的探测杆作为反应堆控制棒棒位全行程测量装置，分离式变送器以较高的测量精度实时地输出反应堆在任何工况下连续测量棒位的电压电流信号。主要技术参数：工作温度300℃，设计温度350℃，工作压力15.5MPa，有效量程1400mm，精度＜±2mm，供电24VDC，输出4-20mA，辐照累计剂量γ射线9×105Gy，中子(≥1MeV)2.5×1010n/cm&lt;'2&gt;。该项目具有非接触、精度高、结构紧凑、寿命长、引线少等优点，完全可以取代在大多数核反应堆中使用的角度式、超声波式、电涡流式和电感式等控制棒驱动机构位置指示器，在反应堆测控领域具有独特的创新性和革新性，对促进行业科学技术进步有深远意义。该项目可以以适当的测量精度满足反应堆在任何工况下连续测量棒位的要求，同样也能应用在具有核辐照、高温、高压以及腐蚀等诸工况下的液介质中位移、物位与液位的测量。该项目已成功应用于中国核动力研究设计院内置式控制棒驱动机构的研究项目、巴基斯坦核电工程C2项目的稳压器先导式安全阀位置指示器、上海第一机床有限责任公司的科研项目驱动机构热态试验台高温高压液位测量中。</t>
  </si>
  <si>
    <t>内置式控制棒驱动机构, 磁致伸缩位置指示器, 反应堆, 全行程测量装置</t>
  </si>
  <si>
    <t>高海拔地区早熟优质梨高接换种试验和示范</t>
  </si>
  <si>
    <t>该项目以石溪乡传统蜜梨产区老果园及水果企业的生产基地为项目实施地，以当地果农、果协、企业的技术力量为基础，积极引进科研单位、大专院校的科技资源，在试验示范基地建立了重庆南方果树研究所南川试验站、西南大学教学实践基地、早熟梨栽培示范科技专家大院，进行科技成果推广和技术培训，组织科技人员、梨农进行“果树栽培技术”，培训人数计1000人次，形成了产、学、研相结合推进水果老产区梨产业化发展的模式。</t>
  </si>
  <si>
    <t>优质梨, 果树栽培技术, 高接换种试验</t>
  </si>
  <si>
    <t>大跨径预应力混凝土连续刚构桥设计与施工关键技术研究</t>
  </si>
  <si>
    <t>主桥桥墩采用薄壁箱形单肢墩，这在大跨径刚构中是罕见的。桥墩两侧设分水尖(防撞及导流构造)与桥墩相结合成整体。既在造型上有所创新，又提高了桥墩的防撞能力。为努力克服国内同类桥存在的结构裂缝及梁体结构下挠问题，在设计理论、构造措施、施工工艺等技术上采用了多种对策进行有效控制。 1、根据大跨径连续刚构的受力特点，深入进行全方位的构造、尺寸优化，完善结构性能。2、对高性能混凝土的各类参数提出了科学系统的要求，对混凝土养护措施提出相应要求，防止早期裂缝发生，提高了混凝土的品质和耐久性。3、通过合理的预拱度设置、合龙前对顶措施、预留体外预应力系统等措施，以应对可能出现的过度下挠现象，保证桥梁长期线形满足使用性能。4、优化挂兰工艺，对挂兰的传力系统、锚固系统、行走系统作了多项改进，使施工临时荷载对永久性结构的影响降到最低，避免施工中产生结构裂缝。采取严格的建设管理、严密的施工监控，并通过参数敏感分析、关键参数的识别修正等技术，确保成桥线形和内力状态符合设计要求。</t>
  </si>
  <si>
    <t>大跨径预应力混凝土连续刚构桥, 主桥桥墩, 薄壁箱形单肢墩, 施工工艺</t>
  </si>
  <si>
    <t>阿魏酸钠漂浮缓释片制备</t>
  </si>
  <si>
    <t>胃内漂浮制剂是延长药物胃内滞留时间的一种制剂。该制剂口服后，可以维持自身密度小于胃内容物的密度，从而较长时间在胃中呈漂浮状态，而不受胃排空的影响。阿魏酸钠是传统中药当归、川芎等有效成分阿魏酸的钠盐，具有抗氧化、清除自由基、抑制血小板聚集和血栓形成等作用。技术特点：利用流体动力学平衡休系(HBS)原理，以阿魏酸钠为模型药物，壳聚糖为主要骨架材料，HPMC为辅助的骨架材料，十八醇为助漂剂，碳酸氢钠为泡腾剂，采用全粉末直接压片的工艺，制备了气动机制的漂浮缓释片。主要指标：体外漂浮性与体外释放度的研究显示：阿魏酸钠漂浮缓释片延长在胃中的停留时间，逐渐释放，提高生物利用度。对阿魏酸钠胃滞留漂浮片血液流变学研究表明它和市售的普通阿魏酸钠片都对全血黏度、血浆黏度和血沉有显著性影响，随着时间的延长，阿魏酸钠胃漂浮片的影响要更大一些。</t>
  </si>
  <si>
    <t>阿魏酸钠, 漂浮缓释片, 制备工艺</t>
  </si>
  <si>
    <t>花椒深加工关键技术研究</t>
  </si>
  <si>
    <t>为改变花椒传统的鲜(干)销模式、提高花椒产量和降低采摘成本及扩展花椒的应用领域，在原“863项目(2001AA248021)”成果基础上进一步选育推广无刺高产青花椒新品种，并对花椒果实和叶片进行深加工，开发系列高附加值产品。分为4个子课题：1.花椒日用化工产品开发研究；2.超临界二氧化碳萃取中试设备研制及花椒有效万分提取分离工艺研究；3.花椒杀虫活性物质的研究；4.无刺高产青花椒品种选育。</t>
  </si>
  <si>
    <t>花椒深加工, 提取分离工艺, 品种选育</t>
  </si>
  <si>
    <t>НЖ/СА热电偶丝研制</t>
  </si>
  <si>
    <t>НЖ/СА、НЖ/А报警热电偶合金是一种系列非国际IEC标准的特殊热电偶合金，主要用于某重点型号航空设备的温度报警传感器制造，具有在某些特殊温度点热电势接近于零的特点，从而满足特殊温度报警传感器设计需求。</t>
  </si>
  <si>
    <t>热电偶丝, 热电偶合金, 温度报警传感器</t>
  </si>
  <si>
    <t>桥梁工程预应力施工工艺控制与验收标准编制</t>
  </si>
  <si>
    <t>1、该课题提出的预应力施工工艺控制方法，应用现代控制技术，对预应力、索力张拉进行同步跟踪控制，丰富和完善了传统的双控法，减少了人为因素影响，提高了控制精度与施工效率。2、研发的梳编穿束与检测系统，保证了同束中钢绞线预应力、同索中束力的均匀性。智能化系统的研发与应用，创建了预应力、索力、张拉施工质量控制体系，便于远程实时跟踪控制其施工质量，形成了CQJTG/TF81-2009标准的技术支撑。3、该课题成果已在石忠高速(含忠县长江大桥)、绕城高速、渝湘高速等的桥梁工程中得到了成功应用，对中国桥梁预应力、索力张拉施工控制具有示范意义。综上所述：“桥梁预应力及索力张拉施工质量检测验收智能系统”-集张拉过程同步跟踪控制、预应力、索力大小与均匀度质量控制检测和远程实时验收等功能于一体，国内外尚无先例，具有创新性，填补国内空白，达到国际先进水平。</t>
  </si>
  <si>
    <t>桥梁工程, 预应力施工工艺, 质量检测验收智能系统</t>
  </si>
  <si>
    <t>BO-2000智能模块化气体分析仪</t>
  </si>
  <si>
    <t>“BO-2000智能模块化气体分析仪”是基于国家“安全、环保、节能、减排”政策基础上研发，旨在打造国际一流、具有自主知识产权的组合式模块化在线气体分析仪，仪器包括：BO&lt;,2&gt;000-GXH分析模块、BO&lt;,2&gt;000-CJ分析模块、BO&lt;,2&gt;000-RQD分析模块、BO&lt;,2&gt;000-GT分析模块。该仪器测量精度高，稳定性好，抗干扰能力强，能监测多种气体含量及仪器温度、工作状况等参数，监测对象包括：CO&lt;,2&gt;、CO、CH&lt;,4&gt;、NH&lt;,3&gt;、SO&lt;,2&gt;、NO、H&lt;,2&gt;、Ar、O&lt;,2&gt;等。1、产品主要优势产品技术指标达到同类进口仪器水平，部分功能优于同类进口仪器，具有良好的性价比，可替代进口仪器。①、传感器使用寿命达到10年以上，高于同类进口仪器；②、产品达到电磁兼容设计3级标准(国标对分析仪器无该要求)；③、多个模块任意组合，通讯距离可达350m，可分布式测量不同工艺点的多种气体参数；④、仪器自动化程度高：测量、显示、修正、输出、报警、故障自检等功能自动完成；死机后60s自动恢复，具有可配置的标准电流信号输出和无源开关报警输出功能；⑤、可实现手机、计算机远程检测和控制，组成可靠稳定的远程在线气体检测系统；⑥、仪器显示直观、操作简单、维护方便。</t>
  </si>
  <si>
    <t>智能模块化气体分析仪, 传感器, 远程在线气体检测系统</t>
  </si>
  <si>
    <t>腺苷负荷试验在核素心肌血流灌注显像中的应用</t>
  </si>
  <si>
    <t>心脏负荷试验核素心肌灌注显像对于诊断冠心病，冠脉造影术前帮助识别病变血管，心梗病人的预后判断和疗效评价等有着重要意义，负荷试验分为运动负荷和药物负荷，后者适用于因各种原因不能运动或不能达到目标运动量的病人。腺苷药物作为一种嘌呤腺苷，可与心脏A2受体结合，能产生直接、快速且短暂的冠脉扩张作用，故可利用该特点作腺苷负荷试验核素心肌灌注显像，该研究就是评估其对诊断冠心病的准确性和安全性及观察主要不良反应。</t>
  </si>
  <si>
    <t>核素心肌灌注显像, 冠心病诊断, 病变血管识别</t>
  </si>
  <si>
    <t>高效抽采煤层瓦斯的深孔预裂爆破技术研究</t>
  </si>
  <si>
    <t>该课题利用国际上先进的高速全息动光弹进行爆炸应力场实验研究，利用大型动态分析软件进行柱状药包三维爆破数值模型分析。通过爆破振动改变瓦斯压力集中现象，达到防止瓦斯突出的作用。完成了关键爆破技术上的九项重大突破，该项目在松藻煤电公司6个煤矿在回采工作面、掘进工作面、揭石门等诸多领域运用爆破技术成效果显著：瓦斯抽出率提高51.24%，该层钻孔百米钻孔瓦斯抽放量提高45.19%，穿层钻孔百米煤孔瓦斯抽放量提高57.63%，达到同等效果的平均抽放时间缩短33.88%。</t>
  </si>
  <si>
    <t>瓦斯突出防止, 深孔预裂爆破技术, 煤层瓦斯抽采</t>
  </si>
  <si>
    <t>下一代网络统一短信平台的研究与设计</t>
  </si>
  <si>
    <t>NGN中基于开放API统一短信平台的研究与设计，旨在通过对NGN统一短信平台的研究，构造出下一代网络统一短信平台的实现方案，其中解决的主要技术问题包括：(1)下一代网络短消息业务平台架构设计。(2)下一代网络统一短信平台接口方案的设计，设计出NGN统一短信平台框架结构，以及短信业务提供商接入NGN统一短信平台的接口规范。(3)搭建出统一短信平台仿真验证平台，通过所搭建的平台定性与定量的仿真结果，验证了所设计方案的功能以及良好的系统性能。项目研究成果的应用可以推动下一代网络短信类业务的部署步伐，加快NGN业务网络建设与业务开发，使得NGN的短信类业务的开发更为开放、便捷，进而加快NGN业务产业链的快速形成。</t>
  </si>
  <si>
    <t>网络统一短信平台, 架构设计, 接口方案</t>
  </si>
  <si>
    <t>镁合金应用基础及新材料</t>
  </si>
  <si>
    <t>主要研究内容包括镁合金材料的结构性能表征，材料强韧化和塑性变形机制，塑性加工的变形过程分析，高强度、高塑性、耐热和超轻镁合金材料及镁基功能材料的研究与开发，凝固过程模拟，镁合金基础数据库建设等。在镁合金强韧化理论、高成形性塑性变形机制，耐热机理等应用基础研究、镁合金基础数据库建设等方面有较强的实力。</t>
  </si>
  <si>
    <t>镁合金材料, 功能材料, 数据库建设</t>
  </si>
  <si>
    <t>重庆市病原微生物实验室生物安全管理体系的研究和建立</t>
  </si>
  <si>
    <t>该研究方法建立的“重庆市病原微生物实验室生物安全管理体系”，即确定了为实施生物安全及质量管理所需的组织结构、程序、职责、过程和资源，并在全市五个有代表性的实验室进行了试运行，取得了良好效果。建立全市卫生系统病原微生物实验室信息数据库，建立适用于全市病原微生物实验室的生物安全管理体系，并形成生物安全管理手册、程序文件和作业指导书等生物安全管理体系文件。病原微生物实验室生物安全管理体系是把影响实验室生物安全的所有要素综合在一起，在生物安全管理方针的指引下，为实现生物安全管理目标而形成集中统一、步调一致、协调配合的有机整体，使总体的作用大于各分系统作用之和。该课题采用定性与定量调查相结合、文献调研与借鉴已有质量管理体系模式相结合、理论研究与实践应用相结合等研究方法，建立了系统协调、接口清晰、可操作性强的生物安全管理体系，并在5家实验室得到了很好地运行。</t>
  </si>
  <si>
    <t>病原微生物实验室, 信息数据库, 生物安全管理体系</t>
  </si>
  <si>
    <t>电能计量中心运营策略及物流关键技术研究</t>
  </si>
  <si>
    <t>电能计量是电力营销的重要基础工作，电能计量中心负责所有电能计量装置集中采购、统一修校、统一配送、统一报废工作，电能计量中心的技术水平和管理水平不仅影响电能贸易结算的公平、公正、准确、可靠，更关系到电力企业与电力用户的切身利益。为优化资源配置，提高工作效率，实现电能计量的集约化管理，该项目基于一体化设计思想、现代供应链与物流管理方法与技术、信息技术等，研究和实施了电能计量中心运营策略及物流关键技术。该项目为中国电能计量中心高效运作提供了多项运营策略和技术，其中运营策略主要包括：供电企业计量器具集约化管理、生产物流工艺一体化总体规划设计、电能计量器具分类管理及周计划策略、电能计量中心物流运作模式、电能计量中心自动化物流系统建设方案等；关键技术主要包括：自动化立体仓库技术、AGV(自动导引搬运车)技术在电能计量中心的应用、物流管理信息系统与ERP系统的集成、电能表校验走字耐压装置一体化技术、基于图像识别技术的电能表常数自动校核技术等。</t>
  </si>
  <si>
    <t>电能计量中心, 物流管理方法, 电能表, 自动校核技术</t>
  </si>
  <si>
    <t>三峡库区荔枝、龙眼栽培的气候适应性研究</t>
  </si>
  <si>
    <t>该项目系统地研究了三峡库区龙眼荔枝栽培的气候资源和变化趋势，分析了三峡库区荔枝、龙眼栽培的气候适应性，揭示了影响三峡库区荔枝、龙眼栽培的主要气候优势和气候问题，利用GIS技术制作了精细化的重庆市(三峡库区)及库区各区县龙眼荔枝气候生态区划，总结了与库区气候特点相适应的综合栽培技术和建园技术，有关成果被收入重庆市果树研究所等单位录制的《龙眼幼树丰产栽培技术》电视科教片，由农业教育声像出版社等出版，在中央7台选播，为三峡库区发展南亚热带水果提供了科学依据和技术方法。并组织库区区县气象台站推广应用研究成果，开展龙眼荔枝基地建设和栽培管理过程的系列化气象服务，对三峡库区龙眼荔枝基地建设和高产栽培起到了重要作用，促进了三峡库区龙眼荔枝产业的发展。截止2005年，已推广25000多亩，新增经济效益4000万元以上，受到当地政府和农户的好评，使该项目成为利用三峡水库气候效应促进农业产业结构调整、建设优质农产品基地的典型事例。随着全球气候变暖和三峡水库气候效应的不断显现，三峡库区气候将更加有利于龙眼(荔枝)等南亚热带水果的栽培，为三峡库区发展龙眼(荔枝)产业，建立一定规模的龙眼(荔枝)提供了资源气候条件，也为该龙眼(荔枝)项成果的进一步推广应用提供了龙眼(荔枝)更加广阔的前景。</t>
  </si>
  <si>
    <t>荔枝, 龙眼, 丰产栽培技术, 气候生态区划</t>
  </si>
  <si>
    <t>301总变6kV和380V配电系统的断路器控制优化研究</t>
  </si>
  <si>
    <t>该项目通过对301总变6kV和380V配电系统的断路器跳闸控制方式的改造，将失压跳闸改造为分励跳闸，使断路器小车运行更加可靠，从技术上解决了直流电源故障因素导致电气设备不能稳定供电的隐患，减少了电气控制故障引起工艺系统停车的几率。从运行成本、布局、可靠性等方面着手，配套采用先进的新型智能保护实施控制方式改造，通过智能保护实现逻辑编程，取代原柜内辅助中间继电器，达到简化、优化控制系统的目的。该项目的优化改造，提高了6kV、380V变配电装置运行的稳定性，能为工艺装置在电力能源方面提供更可靠的保障，减少电气控制故障引起工艺系统停车几率，保证工艺装置安全、稳定运行，技术创新效益高。通过该次改造彻底解决了控制系统老化问题，避免了设备的整体更换，为公司节约了投资300万元。该技术可广泛应用于大中小行工业的变电所，特别是对供电连续性质量较高的行业。</t>
  </si>
  <si>
    <t>配电系统, 断路器跳闸控制</t>
  </si>
  <si>
    <t>微车变速器振动噪声控制新技术</t>
  </si>
  <si>
    <t>该项目所属机械工程科学技术领域，涉及汽车核心功能部件-变速器。在重庆市科技攻关计划项目资助下，针对国内尚未解决的关键技术难题，以产学研合作模式，经过5年科技攻关，在变速器建模方法、系统动力学分析、箱体表面的噪声辐射、性能实验方法和评价技术等方面取得了重要突破，掌握了具有国内领先水平的变速器振动噪声控制的关键技术。该项目主要内容和应用情况如下：对变速器进行动态特性分析，分析变速器系统子单元(齿轮、轴承、轴、箱体等零部件)的内部激励对其振动噪声的影响；对变速器进行了多点激励的试验模态研究，通过对其进行动态参数的识别来校正有限元模型，频率响应分析来确定对变速器振动幅值贡献最大的零部件及其几何位置；对啮合齿轮修行机理进行研究，在齿形和齿向修形的基本参数基础上提出工艺改进，使变速器齿轮啮合力、换挡力均衡；结合箱体结构和轴承的支撑刚度的动态性能优化，减少箱体表面的噪声辐射，综合上述技术所得到的结果确定振动噪声的控制策略；通过对变速器箱体空腔声场以及变速器箱体结构-空腔声场耦合系统的声学特性研究，得到各系统的噪声分布特性，为箱体噪声预测以及噪声源诊断、壁板声学贡献分析等提供依据。完善了车用变速器振动噪声分析、测试及控制技术，提高企业产品的自主研发能力。项目研究成果已经成功应用于重庆青山工业有限公司产品MR510系列微车变速器，新增产值1.7亿元。</t>
  </si>
  <si>
    <t>微车变速器, 振动噪声控制技术, 零部件</t>
  </si>
  <si>
    <t>基于新型工程复合材料的高效传动系统关键技术及产业化</t>
  </si>
  <si>
    <t>1)揭示了高速、重载、高低温、化学腐蚀、复合润滑、边界润滑、干摩擦等特殊与极端环境下传动系统动态服役行为的关键科学问题。2)提出了用新型工程复合材料替代金属作为传动件、用自然水替代矿物油作为传动系统的润滑介质，基于资源节约与环境友好的高效传动系统创新设计理论与方法。3)研制出非金属与金属、非金属与非金属两大类，轴径20-500mm(3/4-20英寸)共计600余种规格的新型工程复合材料传动件及系统，实现了产业化。成果已成功应用于国家XX工程、解放军驻港部队舰艇和长江上最大的顶推船等重大装备，产品已出口到了欧美、东南亚等三十多个国家和地区，获得了十分显著的经济和社会效益。</t>
  </si>
  <si>
    <t>工程复合材料, 传动系统, 传动件</t>
  </si>
  <si>
    <t>陡脉冲电场对在体肿瘤最佳治疗剂量的实验与仿真研究</t>
  </si>
  <si>
    <t>该研究利用离体牛肝组织研究了陡脉冲电场作用下正常肝脏组织细胞发生不可逆性电穿孔而坏死的范围、轮廓与仿真电场之间的关系，并在活体兔肝脏组织上证实了组织坏死与仿真电场基本吻合，同时利用兔肝脏肿瘤模型探讨正常兔肝和兔肝脏肿瘤细胞发生不可逆性电穿孔而坏死的陡脉冲能量阈值和饱和能量临界值，提示陡脉冲电场在在体兔肝脏肿瘤组织中的最佳剂量型为700v、10us、20Hz、时间10min。为陡脉冲临床应用提供了一定的理论依据。研究选题新颖，设计合理，技术路线清晰，结果可靠，发表论文10篇，培养研究生5名，按合同书完成了研究任务。</t>
  </si>
  <si>
    <t>肝脏肿瘤细胞, 陡脉冲电场, 治疗剂量, 动物实验</t>
  </si>
  <si>
    <t>日本海棠高接试验研究</t>
  </si>
  <si>
    <t>该试验主要针对重庆市南山植物园现有木本海棠花色、品种、观赏价值欠佳，引进日本海棠品种10个，进行高接试验。首先进行砧木亲和性试验，采用贴梗海棠、垂丝海棠、梨、花红、火棘、大叶木瓜海棠、福建山樱花、桃、李做砧木。经试验观察，高接日本海棠最佳砧木是贴梗海棠，其次是垂丝海棠、梨。嫁接方法用单芽腹接、芽接、劈接、切接、贴接、皮下接。经实践统计各种嫁接方法嫁接成活率，最佳嫁接方法是单芽腹接。嫁接时间为1-3月、5-10月，每月对各种嫁接方法进行统计，整理嫁接成活率。其中7-9月是最佳嫁接时间。该试验通过近两年的实践，探索出适合重庆地区高接日本海棠方法，为以后重庆地区通过高接途径发展日本海棠，加速提高园林景观及其经济价值，奠定理论基础。</t>
  </si>
  <si>
    <t>日本海棠, 嫁接方法</t>
  </si>
  <si>
    <t>汽车电磁兼容和测试及电子关键零部件设计开发</t>
  </si>
  <si>
    <t>汽车的电磁兼容和测试研究主要解决汽车电子零部件系统(如无钥匙进入和启动(PEPS)系统和胎压监测系统(TPMS))的电磁波发射和传播受到汽车金属车体和车内结构的影响，出现电磁兼容的问题，使PEPS系统和TPMS系统在复杂的电磁环境中能正常的工作，且不对车内其它电子零部件产生电磁骚扰。对车体模型进行电磁仿真研究，分析RF/LF信号在车内和车周的传播情况，确定车体内外天线的布局。在汽车电子关键零部件设计开发中，已完成汽车车窗电控系统、防盗系统电控单元、汽车无级变速器电控等系统设计，这些系统和企业合作，实现了项目的产业化。</t>
  </si>
  <si>
    <t>汽车电子零部件系统, 零部件设计</t>
  </si>
  <si>
    <t>长安牌SC7132/SC7132A雨燕轿车</t>
  </si>
  <si>
    <t>雨燕轿车搭载1.3L、4气门16阀、多点顺序电子燃油喷射的全铝发动机，采用双点火线圈，无分电器点火方式，使点火系统更加稳定，故障率更低，点火能量更充分。其电喷装置为精确的闭环控制系统，由氧传感器、车速传感器、凸轮轴位置传感器、曲轴位置传感器、EGR阀和三元催化器等组成，整车排放符合即将实施的国家第三阶段排放法规要求。通过对发动机系统的进一步优化匹配、更改相关传感器的参数、提高三元催化器的贵金属含量等措施，可满足更为严格的国家第四阶段排放法规要求。</t>
  </si>
  <si>
    <t>轿车, 全铝发动机, 双点火线圈, 闭环控制系统</t>
  </si>
  <si>
    <t>天然气汽车关键技术研究开发与推广应用</t>
  </si>
  <si>
    <t>完成了天然气发动机电控系统开发平台建设，解决了天然气气瓶数控加工工艺、气瓶拆装等一批阻碍该市天然气汽车发展的关键技术问题。开发出了燃气汽车电喷发动机高精度喷嘴、减压器、 D型天然气压缩机、过流关闭型压缩天然气瓶阀、液化天然气(LNG)客车、燃气发动机电子节气门等产品11种，并实现了产业化。</t>
  </si>
  <si>
    <t>天然气发动机电控系统, 天然气气瓶, 数控加工工艺, 天然气汽车</t>
  </si>
  <si>
    <t>依R菌结核病DIGFA血清免疫学诊断试剂盒的研发</t>
  </si>
  <si>
    <t>耐药结核病尤其耐多药结核病的发生和流行是结核病疫情回升的主要原因之一，依赖利福平结核分枝杆菌是近年来发现的比耐药性变异更为严重的生物现象，早期快速诊断对依R菌肺结核的临床治疗至关重要。该项目建立的依R菌结核病DIGFA血清免疫学诊断试剂盒操作简便快速，不需要特殊的仪器和条件，利于推广应用。在临床结核病治疗方案广泛使用利福平的情况下，该法可作为血清学快速筛检方法辅助诊断依R菌结核病，特别是对大部分在体外不能获得细菌学指标的菌阴性结核病更有临床应用价值。</t>
  </si>
  <si>
    <t>耐药结核病, 血清免疫学诊断试剂盒, 治疗方案</t>
  </si>
  <si>
    <t>建设牌JS125-6A型摩托车</t>
  </si>
  <si>
    <t>建设牌JS125-6A型摩托车是在应用YAMAHA技术基础上，运用人机工程学、整车模态分析及动特性匹配、数字化协同设计、CAD/CAE/CAM等设计制造方法，全新开发的具有自主知识产权的环保节能、高性能、高附加值摩托车；该产品借鉴YAMAHA YBR125发动机的先进技术，开发125排量带平衡轴技术F28发动机作为动力平台；以大直径管式菱形高强度车架为摩托车整车骨架；以大压缩行程高性能前后减震器为减震系统；具备时尚、运动的外形造型并配置铝合金后搁脚和后货架；整车外形根据空气动力学原理设计，使整车行驶阻力小，油耗低，行驶更稳定、更安全；使其在动力性、燃油经济性、震动及乘骑舒适性上得到良好保证。该车各项性能指标优于国家强制标准要求，达到国际水平。</t>
  </si>
  <si>
    <t>摩托车, 设计制造方法, 发动机</t>
  </si>
  <si>
    <t>重庆农村太阳能利用关键技术研究与示范</t>
  </si>
  <si>
    <t>太阳能是取之不尽、用之不竭的清洁可再生能源，各地都在纷纷研究利用太阳能资源。对重庆地区的太阳能资源进行调查分析可发现，重庆近年来的太阳能资源呈逐年上升的趋势。该项目开展了重庆市太阳能资源及产品利用现状调研，并初步建立太阳能利用潜力数据库，可进行不同行政区域太阳能资源基础数据采集与更新，为进一步推广应用太阳能提供基础资料和参考数据；针对重庆及农村地区的社会经济条件和丘陵山地的地形特点，研究提出了适合重庆农村地区的太阳能利用关键技术及产品；结合社会主义新农村建设及气候特点、社会经济条件，建立了农村太阳能利用的示范点，为政府部门、生产企业的推广决策提供基础数据及科技支撑，在一定程度上加深人们对太阳能等可再生能源利用的认识，节约资源、保护环境，有效改善农村能源结构，缓解农村能源紧缺的局面，对改善农村农民生产生活条件发挥了重要的作用，应用前景非常广阔。</t>
  </si>
  <si>
    <t>农村太阳能利用, 可再生能源, 新农村建设</t>
  </si>
  <si>
    <t>西部地区猪生态养殖工程工艺模式及成套装备的研究开发与示范应用</t>
  </si>
  <si>
    <t>1、研究集成了集适宜蛋白饲料原料、锌源及合理加工工艺在内的缓减仔猪断奶应激、改善生产性能的营养技术和饲养工艺1套；应用该技术和工艺，仔猪早期断奶后生产性能平均改善10-20%。2、研究提出了用抗菌肽替代常用抗生素饲养仔猪和育肥猪技术各1套，可大幅降低仔猪腹泻，其仔猪生长效果与抗生素组相当；利用牛至油替代抗生素，同时调控维生素和微量元素用量，生长育肥猪日增重达776克，饲料转化率2.72，生产性能提高8.73%，可显著降低病死率。3、研究提出了“猪体内减污营养调控技术+生物发酵床养殖+垫料资源再生利用”和“猪体内减污营养调控技术+规模养殖+粪尿分离资源再生利用”2套治理模式。4、筛选并优化了适合高温高湿地区使用的各类型猪舍配套圈栏、供料、供水设施设备以及圈舍通风、环境温度控制福利设备1套；绘制了适合西部地区猪生态养殖配套猪栏设备设计图集1套；制定了标准化生猪养殖场粪污处理工程技术指南，绘制了猪场粪污处理设施标准建筑图集1套。编制出了不同养殖规模(商品猪300-10000头，种猪300和600头)猪场标准建筑图集1套。</t>
  </si>
  <si>
    <t>猪生态养殖工程工艺, 饲养工艺, 蛋白饲料, 养殖场粪污处理工程</t>
  </si>
  <si>
    <t>柠檬白兰地果酒研发</t>
  </si>
  <si>
    <t>柠檬白兰地以万州优质柠檬鲜汁为原料，采用液态低温发酵，蒸馏，陈酿，调制等现代工艺技术研究开发出柠檬白兰地，填补了国内空白，工艺技术处于国内领先水平。技术特点主要为：(1)该项目采用独创的纯化水稀释与碳酸钙相结合的阶梯降酸技术，成功地解决了高酸性柠檬汁的发酵难题，也减少了柠檬天然有机酸的损失，保持了产品特有的柠檬风味；(2)使用葡萄糖作为单糖发酵原料，与白砂糖等双糖相比，减少了微生物酵解步骤，吸收快，起酵快，降低了生产成本；(3)采用复合酵母发酵，选育出耐酸强的果酒酵母、降残糖酵母、增香酵母菌，通过反复试验达到了各种酵母优点互补，发酵启动迅速，稳定产酒，降酸、降残糖彻底的综合作用。(4)采用现代蒸馏工艺生产柠檬白兰地酒新品种，填补了国内空白。</t>
  </si>
  <si>
    <t>柠檬白兰地果酒, 复合酵母发酵工艺, 蒸馏工艺</t>
  </si>
  <si>
    <t>优质高产紫花苜蓿新品种及饲用技术示范</t>
  </si>
  <si>
    <t>经过近两年的试验研究和示范推广，成功地对游客紫花苜蓿在不同生态环境条件下的耐旱性进行了评价，提出在不同酸性土壤条件下提高游客紫花苜蓿产量和改善其营养品质的平衡施肥处理3种，为生产上大面积种植紫花苜蓿平衡施肥提供理论依据；完成了游客紫花苜蓿丰产栽培技术示范推广及其草产品加工利用技术和饲用价值评定，取得了较好的经济效益和社会生态效益。</t>
  </si>
  <si>
    <t>紫花苜蓿, 平衡施肥, 丰产栽培技术, 加工利用</t>
  </si>
  <si>
    <t>废弃建筑材料循环利用技术研究</t>
  </si>
  <si>
    <t>1.《废弃建筑材料循环利用技术研究》科研项目为重庆市建委立项，由重庆大学承担的科技攻关计划项目。2.将废弃混凝土分离为小于4.75mm的细颗粒和4.75mm-20mm再生粗集料；对不同来源再生粗集料用密实法配制再生混凝土，克服了粗集料表面形貌的差异对混凝土性能的影响，得到了各项性能指标均符合要求的再生混凝土；将小于4.75mm的细颗粒进行机械活化后压制成型，得到抗压强度近10MPa、表观密度在1.6kg·m&lt;'-3&gt;左右的轻质墙材，将其水热处理后压制成型的轻质墙体表观密度在1.5-1.6kg·m&lt;'-3&gt;之间，其抗压强度最高可达到16MPa；总结出一条废弃混凝土循环利用的工艺路线，废弃混凝土的利用率可达到100%。3.总结出一条废弃混凝土循环利用的工艺路线，废弃混凝土的利用率可达到100%，提出了废弃混凝土细颗粒循环利用制备轻质墙材的新途径。4.2009年6月26日重庆市建委专家组对项目进行了验收，专家组认为该项目的研究，对废弃混凝土再生循环利用技术的提高具有切实的指导作用，一致同意通过验收，并希望得到推广应用。</t>
  </si>
  <si>
    <t>废弃建筑材料循环利用, 再生混凝土, 轻质墙材</t>
  </si>
  <si>
    <t>高性能的中文短文本分类方法研究</t>
  </si>
  <si>
    <t>主要研究内容：1.人机结合的中文短文本语料集建设；2.训练预料自动创建(增量学习技术)；3.命名实体识别技术研究；4.基于领域词语本体的特征扩展，基于关联规则挖掘算法的特征扩展，基于依存关系扩展的短文本分类方法研究；5.基于两步策略特征选择方法，中文短文本分类方法研究，中文长文本分类方法研究。主要应用前景：1.手机垃圾短信过滤；2.信息检索中的二次检索；3.QQ和MSN等聊天工具的危害信息检测等。</t>
  </si>
  <si>
    <t>中文短文本分类方法, 挖掘算法, 信息检测</t>
  </si>
  <si>
    <t>虚拟现实游戏的引擎平台及系统研发</t>
  </si>
  <si>
    <t>1、在视频帧获取方面：该项目开发了基于DirectShow的视频采集程序，这也正式该项目所开发的游戏引擎的视频获取引擎部分。2、在图像合成运动人体分割：该项目采用了背景高斯建模为基础的背景差分算法。3、在移动人体轮廓提取方面：该项目自主开发了结合自适应阈值与梯度信息的两步轮廓提取算法，该算法综合运用了图像亮度与梯度信息，在背景高斯建模的基础上，利用最大似然估计出使背景分割出错概率最小的阈值，并用Kalman滤波原理进行最优阈值的判断，然后在剩下的前景图像中利用梯度信息提取出人体轮廓，该算法有很强的鲁棒性和实时性。有效的解决了固定阈值以及单独进行梯度图像计算时系统受光照影响较大的弊病。4、在阴影消除部分：该项目综合运用了硬件系统配置与软件消除阴影的双重消除方法。5、在移动人体焦点捕获上面：该系统结合固定程序法和图形识别方法进行焦点捕获。6、在基于数学建模的前景物体重建上：针对开发的虚拟足球游戏，自主研发了足球与人体的碰撞算法。7、在自由实景虚拟空间的空间信息组织上：按照虚拟空间的信息和用户的交互程度将其分为静态场景、动态场景和交互物体三个层次。8、在系统硬件的搭建方面：为了减少投影阴影、节省游戏空间，缩短游戏场景的高度，投影仪设置时并不直接向地面投影，而是通过反射玻璃投射到场景中。并在该基础上通过试验确定了投影仪的参数表。9、在游戏任务的图像处理引擎部分：该项目在OpenCV基础上进行引擎的开发。10、在游戏的图形渲染引擎部分：该项目采用了基于DirectGraphics的图形渲染核心。</t>
  </si>
  <si>
    <t>虚拟现实游戏, 引擎平台, 碰撞算法, 图像处理</t>
  </si>
  <si>
    <t>重庆市主要牧草种质资源数据库研建及抗旱耐热优质种质挖掘</t>
  </si>
  <si>
    <t>以植物分类学、植物生理学、遗传学、分子生物学和植物育种学的理论和技术为基础，以国家牧草资源E-平台提供的种质资源描述规范为标准，研究该市主要牧草资源：巫溪红三叶、扁穗牛鞭草、涪陵十字马唐、草木樨、胡枝子种质资源特性，构建其种质资源数据库。同时对部分牧草资源抗旱耐热性进行定量分析研究，筛选种内抗旱耐热性种质。在种质特性分析的基础上，对其中两个最重要种质资源-红三叶与牛鞭草进行进一步的遗传多样性研究，以其他地区相同种作为对照，通过红三叶种内不同居群细胞学水平的遗传多样性分析，和对牛鞭草资源特异基因的ISSR分子水平分别揭示该市红三叶与牛鞭草资源的遗传多样性研究基础上，在细胞学与分子水平分别揭示该市红三叶和牛鞭草资源的遗传特异性，为获得具有自主知识产权的优异基因资源，进一步研究抗旱耐热性状的分子标记和该市牧草资源抗逆育种的源头创新奠定基础。</t>
  </si>
  <si>
    <t>牧草种质资源数据库, 植物育种学, 遗传多样性, 抗逆育种</t>
  </si>
  <si>
    <t>高强度噪声战场环境下语音净化系统</t>
  </si>
  <si>
    <t>该项目通过对高强度背景噪声的非平稳冲激特征进行分析，结合语音信号的短时平稳特性，提出通过加窗的方式使多个短时归一化相关矩阵联合对角化的二阶盲分离算法，该方法适合于将语音信号与非平稳噪声进行分离处理；为解决语音实时处理问题，对批处理语音盲提取算法进行了研究，提出了新的盲提取方法，克服了在相邻两次批处理过程中，由于盲分离置换模糊性使得盲提取信号不连续这一不足，有效解决了语音信号的实时提取问题。系统硬件设计采用软件无线电思想，根据具体应用需要，通过更新系统盲信号处理算法，对DSP重新加载盲分离处理软件，即可实现软件升级，达到更好的语音净化效果。整个系统由语音信号处理电路板、两个声音传感器和一个耳机组成。两个声音传感器分别接收两路含噪语音信号，语音信号处理电路板采用高速DSP芯片运行盲分离算法完成语音净化处理，并将净化后的纯净语音送往耳机输出。该系统可用于强背景噪声环境下的语音通信，作为飞机、汽车、坦克等机内通话系统的语音处理前端，实现更高质量的语音通信；也可用于语音识别、语音认证、军事监听等语音处理综合系统，提高语音的清晰度和识别的准确度。</t>
  </si>
  <si>
    <t>语音净化系统, 盲信号处理算法, 语音通信, 盲分离处理软件</t>
  </si>
  <si>
    <t>优碳盘条性能在线预测与控制</t>
  </si>
  <si>
    <t>通过对优碳盘条性能在线预测与控制数据模型的开发，针对轧前加热、轧后冷却的控制，实现降低线材脱碳层深度、提高轧后线材组织索氏体化，提高延伸率及断面收缩率。这样，既降低了金属制品厂的生产成本，又减少了环境污染，符合国家发展循环经济的产业政策，具有明显的经济效益和社会效益。对于高线厂来说，通过优碳盘条性能在线预测与控制数据模型的开发，既充分发挥了高线厂先进设备的潜力、提高了产品质量，又可提高产品的市场竞争力，扩大高线厂的产品范围，进行产品结构调整打下了坚实的基础，也为重钢环保搬迁打下了一定的技术基础。</t>
  </si>
  <si>
    <t>优碳盘条, 性能在线预测与控制数据模型</t>
  </si>
  <si>
    <t>桑椹酒发酵稳定化技术</t>
  </si>
  <si>
    <t>该技术应用于桑椹酒的发酵生产，也可用于其他果酒的发酵生产。该技术革新了桑椹酒的酿制工艺，不添加二氧化硫及其前体物；同时采用短时高温灭酶活的措施，增强桑椹酒中花色苷等多酚类成分在酿制过程中的稳定性；通过果汁调酸和榨汁后迅速接种大量处于对数生长期的酵母菌种，保证酒精发酵正常进行；采用在酒泥上陈酿的工艺改良，提高成品酒的蛋白、色素及香味成分的稳定性。该工艺应用于生产中，得到了不含二氧化硫的品质优良、稳定的桑椹酒，货架期在三年以上。与国内外同类技术比较，在提高花色苷等多酚类物质稳定性及保证正常酒精发酵方面，该技术不采用添加二氧化硫及其前体物的措施，也不采用高温灭菌的方法，不但保证了产品的品质优良，而且使产品更绿色健康，符合回归自然的时代潮流，并满足人们对健康生活的追求，市场前景好。该技术工艺简单，可操作性和可控性强，质量容易稳定控制，易于放大生产规模，所以可推广性强。</t>
  </si>
  <si>
    <t>桑椹酒, 发酵生产, 酿制工艺</t>
  </si>
  <si>
    <t>多路DS-CDMA-QPSK接力机</t>
  </si>
  <si>
    <t>采用直接序列扩频，通过优化设计的扩频序列实现扩频及CDMA，工作于ISM频段，具备宽带和窄带工作模式，可工作于中继模式实现多路数字信息的转接，也可构建CDMA通信网络。数字化处理部分利用FPGA实现，实现了多路信号的并行快速捕获、大频偏捕获及跟踪，卷积码及其维特比译码。系统在常规DSSS系统的基础上还具有以下功能：(1)通过AGC技术和自适应门限技术实现了宽动态范围信号自适应捕获与跟踪；(2)在系统固有的扩频增益之外，利用自适应信号处理技术额外提供超过30dB的窄带干扰实时抑制能力。系统为军民两用通信设备，已投入实际应用。</t>
  </si>
  <si>
    <t>接力机, 通信网络, 通信设备</t>
  </si>
  <si>
    <t>新型润滑材料关键技术研究开发</t>
  </si>
  <si>
    <t>通过该项目的研究，开发出长寿命大跨度发动机油、生物可降解金属加工绿色润滑材料、低噪音润滑脂等新型润滑材料的关键技术和产品；建成了2条具有国内领先水平的新型润滑材料生产线，年产能达到8000吨以上。同时，通过该项目的实施，建成了1个新型润滑材料中试基地，申报了技术专利2项，在国内外发表论文20余篇，达到了项目合同书的要求。项目的完成还为重庆市润滑油脂生产企业和汽车摩托车企业的发展提供了技术支撑，为重庆乃至中国的节能减排工作作出了贡献。</t>
  </si>
  <si>
    <t>润滑材料, 润滑油脂, 节能减排工作</t>
  </si>
  <si>
    <t>1Z-105犁旋一体耕整机</t>
  </si>
  <si>
    <t>该产品在国内耕整机领城首先使用了“三轴四级传动结构”，产品同时具备犁、旋两种功能，具有体积小、结构简单、重量轻、田间转移方便等优点。该成果处于国内微耕机领城先进水平。该项目研究是为适应城乡统筹发展的社会需要。该市“一圈两翼”发展战略的实施，将快速推进该市城镇化、工业化发展，农业产业发展逐步向集约化模式转变，农村劳动力将大量专业，为确保粮食安全，应研发适应重庆及周边地区地形地貌特点的新型多功能耕整机械，为丘陵山区水稻种植全程机械化提供先进适用的农用装备。</t>
  </si>
  <si>
    <t>犁旋一体耕整机, 耕整机械</t>
  </si>
  <si>
    <t>竹材加工综合技术与产业化开发</t>
  </si>
  <si>
    <t>该项目在取得竹碎料板生产技术基础上，深度开发了竹材装饰套装门生产技术和利用竹塑砂光粉废弃物生产新型装饰材技术以及《竹木刨花碎料模压立体凹凸花纹板材的新工艺及其设备组合》核心技术。新型竹塑装饰材具有天然木材的质感和美丽的木纹，防水、阻燃、耐污染、环保、抗老化等特点。产品符合国家GB18580-2001质量标准。“竹木刨花碎料模压立体凹凸花纹板材的新工艺及其设备组合”是该项目的核心技术。这种新工艺表现在运行方式不同。即：固定式多头铺装机间歇式铺装，板坯运输带随铺装机同步间歇工作；平板预压机间歇预压，纵横吸边机随预压机同步间歇工作。铺装与预压相互间歇配合。该工艺有效地解决了生产薄形碎料坯板，连续预压易于出现板坯断裂的工艺难题。技术的创新性与先进性在于在于把丰富的竹材资源转化为具有三峡库区特色的产业经济，并形成了一整套成熟而先进的机械流水生产线加工技术，填补了国内竹材碎料板、竹材装饰套装门生产技术空白。技术成熟，工艺先进，已经形成了产业化开发和产生了巨大的经济、社会、生态、环保效益。项目符合国家产业政策，竹材资源丰富，并彰显纤维细、强度高、韧性好、硬度大，用途广等特性，其主要的力学性能可与硬阔叶树材相媲美，其用途非常广泛。项目推广应用前景广阔。</t>
  </si>
  <si>
    <t>竹塑装饰材具, 机械流水生产线, 板坯加工工艺</t>
  </si>
  <si>
    <t>CISDI板坯连铸轻压下成套技术的研究及工业化应用</t>
  </si>
  <si>
    <t>该项目集工艺、设备、自动化控制和液压为一体的板坯连铸轻压下成套技术，并实现轻压下系统的完整性、可靠性、先进性以及对连铸产品质量的优越性和经济型。技术特点有：(1)冶金工艺跟踪控制模型算法新颖、边界条件考虑全面、计算精度高、运行稳定可靠；(2)系统具备扇形段压下时序控制功能，该功能有利于轻压下功能的有效实施以及扇形段框架受力的保护；(3)系统具备压下量自适应调整功能，该功能有利于轻压下功能的有效实施以及扇形段框架受力的保护；(4)系统具备跟踪点随机性启动功能，该功能使得该模型具有更好的适用性和灵活性，有利于该模型在复杂工作环境中的实际应用；(5)系统具备漏钢报警强制保护功能，该功能使得该模型具有更好的适用性和安全性，有利于该模型在复杂工作环境中的实际应用；(6)系统具备全面的辊缝控制模式功能，该功能有利于扇形段框架受力的有效保护；(7)系统具备静态轻压下和动态轻压下两种控制功能；(8)系统的自动化控制全面、先进，具有压力控制环节，增强设备运行的安全性，保证铸坯质量，不会出现过压现象。</t>
  </si>
  <si>
    <t>板坯连铸, 自动化控制, 冶金工艺</t>
  </si>
  <si>
    <t>中小城镇污水处理厂污泥浓缩消化一体化技术研究</t>
  </si>
  <si>
    <t>污泥浓缩消化一体化是一个全新的污泥处理思路，一体化反应器的设计主要借鉴污泥重力浓缩池、高速消化池、厌氧内循环反应器、升流式厌氧污泥层反应器等几种污泥或污水处理工艺的设计理论和设计经验，在一个反应器中同时实现污泥的浓缩和消化，并使两者相互促进，大大提高反应器的处理效果。污泥浓缩消化一体化反应器在中小城镇有广泛的应用前景。</t>
  </si>
  <si>
    <t>污泥浓缩消化一体化反应器, 污水处理工艺, 污水处理厂</t>
  </si>
  <si>
    <t>重庆市0-2岁儿童食物过敏的流行病学、机理探讨及实验研究</t>
  </si>
  <si>
    <t>该项目组多年来对儿童食物过敏从多方面进行了广泛深入的研究。首先在1999年进行了重庆市0-2岁儿童食物过敏的流行病学调查，为制定儿童食物过敏防治策略奠定了基础。由于食物过敏患者多为婴幼儿，研究者从生命早期入手，从临床和动物实验方面食物过敏的发生可能与儿童肠道通透性高及母亲妊娠晚期的抗原暴露有关。金银花作为传统中草药能够通过调节免疫系统起到抗过敏的疗效；同时益生菌亦可经多种途径发挥缓解过敏症状的功效；随着分子生物学技术的大力发展，项目组从基因工程方面对如何诱导口服耐受从而达到治疗过敏的目的进行了系列研究，并在体外证实了其致耐受效果。其目的是通过临床和科研提高医务工作者对儿童食物过敏的重视程度，为在全国范围内开展儿童食物过敏诊治工作、减少其它过敏性疾病发生奠定基础。</t>
  </si>
  <si>
    <t>儿童食物过敏防治, 流行病学调查, 分子生物学, 过敏性疾病, 动物实验</t>
  </si>
  <si>
    <t>LDCS-P系列新型低温离心式制冷机</t>
  </si>
  <si>
    <t>采用该公司“电机两端驱动的离心式制冷机”的实用新型专利(专利号：ZL2005 2 0010123X)研制化工工艺流程用低温离心式制冷机。其特点是：1、由于采用电机两端驱动的闭式压缩机结构，便于按设计需求设置多级压缩，结构简洁、密封可靠、加工制造成本低廉；2、压缩机采用了三元流叶轮，制冷循环中增加了多级省功器，蒸发器和冷凝器均采用了该公司研发的新型传热管，机组运行能耗低，变工况性能优秀；3、采用先进的自动化控制系统，操作直观便捷，冷量调节范围广。</t>
  </si>
  <si>
    <t>低温离心式制冷机, 闭式压缩机结构, 三元流叶轮</t>
  </si>
  <si>
    <t>磷酸二铵装置管式反应器开发应用项目</t>
  </si>
  <si>
    <t>该项目针对低品位磷矿资源，对传统的管式反应器和预中和反应器并联运行工艺中存在的流程复杂、料浆堵塞、反应波动、产品外观质量不稳定等问，题进行了改造，满足了稳定生产需要。自主研发了“双向进酸、分段布料、螺旋喷洒”的单管管式反应器工艺，在国内首次成功应用于24万吨/年磷酸二铵装置，并采用液氨加压、料浆加压、高温熔融技术，确保了产品质量稳定、粒度均匀、强度高。</t>
  </si>
  <si>
    <t>磷酸二铵装置, 管式反应器</t>
  </si>
  <si>
    <t>LBT45302/LBT46302声表面波带通滤波器</t>
  </si>
  <si>
    <t>是中国电科26所完全自主研制，利用阻抗元技术，DMS技术，SPUDT技术开发的系列声表面波滤波器，具有体积小，插入损耗小，群延时波动小、带内波动小、性能稳定可靠等特点；应用于TD-SCDMA、WCDMA、CDMA2000、GSM等新一代无线通信系统中，解决了移动通讯设备国产化过程中高端元器件-声表面波滤波器全部依赖进口的问题，开发出具有自主知识产权的中高频声表面波滤波器件的相关软件与设计技术平台，突破了高性能声表面波滤波器应用技术，为新一代国家安全和现代国防武器信息系统提供了关键器件，为移动通讯技术国产化作出了重要的贡献。</t>
  </si>
  <si>
    <t>声表面波带通滤波器, 无线通信系统, 高端元器件</t>
  </si>
  <si>
    <t>加速血液凝固的凝血酶试剂的研制及临床应用</t>
  </si>
  <si>
    <t>该项目针对常规促凝管凝血时间长，使用成本高的问题，开展了利用新鲜的人血制备凝血酶促凝管的临床应用研究。研究和规范了凝血酶的制备方法，制成了凝血酶试剂及促凝管。该促凝管使血液凝固时间缩短至2分钟左右，对12个生化指标及部分免疫指标的检测结果无影响，血清无纤维蛋白漂浮物，使用成本仅为商品促凝管的1/10。该项目具有较好的成熟性和实用性，为研制经济实用的商品化促凝管奠定了坚实的技术基础。</t>
  </si>
  <si>
    <t>凝血酶试剂, 制备方法, 促凝管</t>
  </si>
  <si>
    <t>前交叉韧带损伤关节镜手术分类治疗技术相关基础研究与临床应用规范</t>
  </si>
  <si>
    <t>该项目针对前交叉韧带(ACL)损伤诊断与治疗中存在的重要科学技术问题，依据其解剖结构与力学功能重建原理，提出ACL损伤需要按照不同类型(即完全断裂、部分断裂、松弛损伤及胫骨止点骨折)进行关节镜手术分类治疗的新思路，在进行相关解剖学、生物力学、影像学及临床观察研究基础上，创新应用四肢磁共振(MRI)检查、膝关节镜微创手术及现代康复与护理医学技术，创建了ACL损伤关节镜手术分类治疗技术的系列诊疗、护理、康复临床应用规范，即ACL完全重建、部分束重建、韧带紧缩及胫骨止点块状骨折空心螺钉内固定手术临床规范。分类诊治阜内、外患者共418人次，临床疗效优良率≥95.0%，相关研究成果达到国内领先和国际先进水平。</t>
  </si>
  <si>
    <t>关节镜手术分类治疗, 前交叉韧带损伤治疗, 护理医学</t>
  </si>
  <si>
    <t>快速石门揭煤关键技术与应用研究</t>
  </si>
  <si>
    <t>针对高瓦斯低透煤层石门揭煤周期长等问题，联合重庆大学系统开展了高压脉冲水射流在低透气性煤层中的动力效应及瓦斯灾害控制技术研究。研究了高压脉冲水射流在高瓦斯低透气性煤层中的冲击、振动、气蚀等动力效应，利用该动力效应诱发煤体应力场和裂隙场动态演化以促进吸附瓦斯解吸，增加煤层裂隙率和透气性，最终提高瓦斯抽采率，实现煤炭与煤层气井下双能源开采。研制出集钻孔、切槽、冲屑、水动力致裂为一体的高压脉冲水射流瓦斯抽采及灾害控制关键技术与系统装置。该项技术已成熟，适用于不同地质条件下的煤与瓦斯突出矿井的石门揭煤。已经成功应用于松藻煤电逢春煤矿、松藻煤矿、石壕煤矿、渝阳煤矿、打通一矿、同华煤矿6对矿井的石门揭煤中，应用成果表明：钻头磨损大大减小，每百米钻孔钻头消耗量由传统工艺的8个降为0.5个；同时在系统工作时高压密封输水器使高压水通过旋转机构，脚踏开关确保系统操作方便安全，石门揭煤工作面瓦斯抽放孔由80-100个减少到30-35个，在瓦斯预抽中，瓦斯抽采浓度、瓦斯抽采量较传统工艺分别了提高了27.3倍、15倍，抽采时间减少30%-40%，石门揭煤时间由3-6个月减少为1-2个月。研究成果已取得了巨大的经济效益和社会效益，对增强中国煤矿安全科技自主创新能力具有重要的理论及现实意义。</t>
  </si>
  <si>
    <t>瓦斯灾害控制, 高压脉冲水射流瓦斯抽采, 瓦斯突出矿井</t>
  </si>
  <si>
    <t>《锅炉和压力容器用钢板》国家强制标准研制</t>
  </si>
  <si>
    <t>该项目主要为国家标准的制定，将原GB713《锅炉用钢板》和GB6654《压力容器用钢板》整合为一个标准，整合锅炉和压力容用钢生产和使用，引进先进的材料和牌号，全面提升锅炉和容器钢整体质量水平，淘汰不具备能力的企业，形成国内锅炉和压力容器用钢板生产厂家的相对集中，从而提升锅炉和压力容器用钢的质量，保证锅炉和压力容器安全。主要研究内容：1、标准名称的确定。将原《锅炉用钢板》和《压力容器用钢板》两标准合并，名称为“锅炉及压力容器用钢板”或“承压设备用钢板”或其它名称，需与锅容标委、生产厂、用户广泛协调。2、标准牌号的整合。两项标准合并，牌号是首要的问题，特别是锅炉和压力容器这样重要的专用钢标准。原锅炉钢和容器钢各有8个牌号，如果简单将两标准牌号放在一起，钢号多、乱，不成系列，没有标准化。需对牌号进行整合，淘汰落后牌号，纳入先进的牌号，成分和性能相当和接近的合并，需要进行广泛调研和协调。3、改变牌号的表示方法。两标准合并后牌号如何表示，同时国外同类标准EN10028-2:2003和ISO9328-2:2003均是碳素钢和低合金高强度钢的牌号用屈服强度表示，铬-钼合金钢的牌号用平均含碳量、合金元素字母表示。牌号的表示方法，需多方协调完成统一。4、对标准的化学成分、力学性能等技术指标进行调整。因整合需要，需对部分牌号的技术指标进行调整，同时，为与国外先进标准 接轨，满足市场需求，对标准主要技术参数将进行提升，如降低各牌号的S、P含量，提高V型冲击功等，取消原锅炉钢的时效冲击试验，这些均需作大量的工作，收集大量的生产数据，提供依据，并广泛协商。5、引进(增加)14Cr1MoR和12Cr2Mo1R两个牌号，淘汰15MnVR、15MnVNR和22Mng牌号，需进行广泛调研和协调。6、标准检验规则改变，扩大批重，需收集大量生产数据进行支撑。主要创新点：该标准对锅炉和容器钢两标准整合，将原先的15个牌号整合为9个牌号，对锅炉和容器钢的牌号进行规范，便于锅炉和容器钢的生产。标准降低各牌号的S、P含量，提高各牌号的V型冲击功，全面提升锅炉和容器钢整体质量水平。为满足石化行业的需求，新标准增加14Cr1MoR和12Cr2Mo1R两铬钼钢，将推进Cr-Mo钢的国产化进程，推动容器行业的技术进步。该标准已由国家标准化委员和国家质量监督检验检疫总局发布为国家强制标准，从2008年9月1起在全国执行。</t>
  </si>
  <si>
    <t>钢板, 碳素钢, 低合金钢, 国家标准</t>
  </si>
  <si>
    <t>不锈钢聚酯塑料复合(sup)管及制造方法</t>
  </si>
  <si>
    <t>该项目属高分子复合材料领域，SUP复合管道生产线采用电脑控制，螺旋緾绕的方式，使高分子聚合物的复合固化、温度控制、生产速度等各个关键工艺控制点紧密配合，实现了现代化的连续生产，在国际上具有先进性。SUP管道的内外层为不锈钢或铝等金属材料，中间夹层为多层玻璃钢纤维纱以环向、轴向多层交叉缠绕，并与液体塑脂胶通过高温熔合后形成多层结构的固化复合管，这种复合管同时兼具了玻璃钢管和钢管的优点，不仅密度小、重量轻，而且阻燃、抗静电、耐高温，复合管的表面光滑，阻力小。通过在管的端部粘接管头，使管道之间的连接方式更简单，安装速度快，是市场上性价比最高的大口径管道，已被重庆、四川、陕西、贵州等大中型煤矿使用，随着专利技术的进一步推广使用，将会广泛应用于市政管网、化工、石油、燃汽等行业。</t>
  </si>
  <si>
    <t>不锈钢聚酯塑料复合管, 制造方法, 高分子复合材料</t>
  </si>
  <si>
    <t>路侧振动带在提高高速公路行车安全中的应用研究</t>
  </si>
  <si>
    <t>该项目在对重庆地区大量交通事故资料调研分析的基础上，得出了高速公路ROR事故的特征和分布规律；提出了切削式、陶瓷式以及热熔式三种类型路侧振动带警示效果与主要设计参数之间的相关关系；在对国内首次提出路侧振动带设计车型和路侧振动带分级设计概念；首次系统提出路侧振动带的设计方法和评价标准，推荐了三种典型的路侧振动带设计参数，编制了《重庆山区地形条件下高速公路路侧振动带应用技术指南》。研究成果填补了中国路侧振动带设计方法和评价标准技术空白，在重庆渝武高速公路上成功实践应用，并取得了显著的社会经济效益，对国内路侧振动带技术的应用推广具有重要的参考价值。重庆高速公路通车里程已经超过1000公里，2010年末要突破2000公里，按照路侧振动带50%的铺设率，每年可以减少因疲劳驾驶所引发的路侧交通事故量70%以上，挽回2000万元的直接经济损失。</t>
  </si>
  <si>
    <t>高速公路, 路侧振动带, 设计方法</t>
  </si>
  <si>
    <t>高效等宽流道干熄焦循环风机</t>
  </si>
  <si>
    <t>主要用于新型干熄焦工艺和煤气行业通过市场调研，了解干熄焦的工艺过程，了解干熄焦循环风机的使用特点，并吸收国外风机设计的先进理验，自主研发了高效等宽流道干熄焦循环风机。项目的理论设计，采用该公司现有引进技术BB24结构加以改进，增加新结构和新功能的研发，其中BB24结构是该公司引进英国豪登公司高温风机专有技术。由于干熄焦生产线已系列化，因此配套的风机也需要系列化，这里课题组先作叶轮直径为φ1000mm的风机产品，根据风机的相似理论，以后再扩展到相应的风机系列型号产品。</t>
  </si>
  <si>
    <t>等宽流道干熄焦循环风机, 干熄焦生产线</t>
  </si>
  <si>
    <t>重庆市柑橘产业数字化精准管理系统研究与示范</t>
  </si>
  <si>
    <t>项目以重庆市柑橘主产区的江津、忠县、奉节、万州和永川为对象开展研究，在集成相关先进技术和种植经验的基础上，采用主流的ArcGIS Engine和Oracle数据库，引入空间元数据技术和空间数据库引擎技术，集成建立了市、县、乡、果园四级柑橘产业数字化管理系统和基于果园土壤等自然条件的精准科学施肥、病虫防治专家咨询系统。数据信息量达到150GB，能满足柑橘产业数字化精准管理和柑橘生产专家咨询服务。该系统在忠县、江津等地应用示范，改变了传统的柑橘生产管理方式和手段，节本增效显著。该项目对积极推进该市柑橘生产管理由传统模式向现代柑橘产业精准管理转变，提高柑橘生产效益，建设现代农业，具有重要现实意义。该项目成果为柑橘产业管理领域首创，处于国内同行业领先水平。</t>
  </si>
  <si>
    <t>柑橘, 产业数字化管理系统, 果园土壤施肥, 病虫防治专家咨询系统</t>
  </si>
  <si>
    <t>常规与双蓄热组合式供热技术的研究及其在大型板坯加热炉上的应用</t>
  </si>
  <si>
    <t>该项目属于冶金热能工程类技术领域。主要内容：(1)常规与双蓄热组合式供热系统设计研究。研究加热炉供热段设置及供热分配；研究常规与组合式供热系统关键设备及关键参数。(2)蓄热体流动传热阻力特性实验研究。实验研究蓄热体流动传热阻力特性，解决蓄热体工艺参数、操作参数等问题；以实验数据为基础，利用数值计算的方法开发蓄热体设计软件。(3)双蓄热烧嘴数值仿真及优化研究。将蜂窝蓄热体合理地简化为多孔介质，以数值仿真的方法研究了蓄热室内流动传热过程，分析了蓄热室内流场和温度场；优化了蓄热室结构，防止蓄热室内偏流和局部超温。(4)常规与双蓄热组式供热加热炉内流动传热过程研究。以数值仿真的方法研究加热炉内流动传热过程，验证组合式供热技术的可行性、必要性和优越性；对比双蓄热供热系统交叉供热和同侧供热对炉内热过程的影响，研究蓄热供热系统的最佳操作策略。(5)加热炉温度优化控制研究。以连续加热炉数学模型为基础，开发加热炉优化控制系统，实现物料跟踪、温度跟踪、炉温设定、待轧优化、网络通讯、报表管理等功能。项目特点：(1)全面系统地研究了常规与双蓄热组合式供热技术，建成了国内首座常规与双蓄热组合式供热的大型板坯加热炉。(2)常规与双蓄热组合式供热技术满足了生产高品质产品的工艺要求，解决了钢铁企业高热值燃料匮乏的难题，为低热值燃料在高品质热轧加热炉上的高效利用开辟了道路。应用推广情况已经建成的工程：承德1780热轧加热炉、涟源2250热轧加热炉；正在建设的工程：重钢1780热轧加热炉、攀西1780热轧加热炉。随着能源和环境问题的日益突出，以及国内钢铁产业的结构调整和技术升级，该项目研究成果解决了钢铁企业高热值煤气资源匮乏的难题，为低热值燃料在高品质热轧生产线上的高效利用提供了解决方案，应用前景广阔，具有显著的社会效益和经济效益。</t>
  </si>
  <si>
    <t>板坯加热炉, 双蓄热供热系统, 热轧加热炉</t>
  </si>
  <si>
    <t>水稻“节本、增效、高产”新技术示范推广</t>
  </si>
  <si>
    <t>1、增加水稻栽植基本苗：亩用种量由现在的0.5-1.0提高到1.75-2.0公斤；2、规范化宽窄行栽植：(40㎝+20㎝)×20㎝，宽行40-50厘米(中、下等田40厘米，上等田、大肥田45-50厘米)，窄行20厘米，退窝20厘米，每窝4-5株。3改施无机化肥为有机-无机复混肥：亩施“盛腾”牌有机无机复混肥(N12P3K3)25公斤，有利于培肥地力和无公害农产品生产要求。4、降低施用量：在现有施肥量(纯养分)16公斤左右的情况下，降低50%左右，施用量在8公斤(纯养分)左右。4、改革施肥方法：不施分蘖肥，补施穗肥，亩施尿素5公斤。该项创新技术通过增加基本苗，规划化栽植，降低施肥用量，减少农药用量，后改施穗肥，增产主要依靠增加有效穗创高产。</t>
  </si>
  <si>
    <t>水稻, 有机-无机复混肥, 施肥方法, 无公害农产品</t>
  </si>
  <si>
    <t>毛乳头细胞调控毛囊周期生长新的活性蛋白的发现及功能研究</t>
  </si>
  <si>
    <t>该项目属皮肤科学领域。脱发是皮肤科的常见病和多发病，毛乳头细胞在毛囊的发育及成年毛囊的周期性生长调控中处于中心环节。该项目针对毛乳头细胞在毛囊生长调控中的生物学行为这一关键科学问题进行了系列研究，取得了以下创新性成果：①证实毛乳头细胞具有调控毛囊生长作用：1)毛乳头细胞与毛发上皮细胞移植到裸鼠体内可诱导毛囊形成。2)用重组腺病毒载体体外转染CTLA4Ig基因，可使毛乳头细胞移植到小鼠体内能较长时间存活。3)发现凝集生长和非凝集性生长的毛乳头细胞对毛囊形成和诱导能力不同。②证实毛乳头细胞可以分泌活性蛋白促进毛囊生长：1)发现凝集生长毛乳头细胞条件培养液可促进毛囊及毛乳头细胞的增殖，可使失去凝集性生长特性的毛乳头细胞恢复凝集性生长状态。2)发现凝集生长毛乳头细胞通过分泌可溶性分子(如VEGF、HGF等)对参与毛囊的调控。3)应用凝集生长毛乳头细胞培养上清活性蛋白治疗斑秃秃及脂溢性脱发患者，可显著诱导头发再生。③筛选毛乳头细胞调节毛囊生长的活性蛋白：巧妙地利用人类斑秃疾病模型和体外培养的毛乳头细胞模型，采用抑制性消减杂交及蛋白组学技术，分别从基因和蛋白水平发现了一些对毛囊生长调控具有重要作用的新的蛋白，如HSPC016、HSPC011、TCF4等。④对新发现的活性蛋白进行功能研究：1)对促进毛乳头功能的重要基因使用RACE技术克隆部分基因的全长cDNA，利用生物信息学手段对其物理、化学特性以及基因功能进行了模拟分析。2)通过基因转染及RNAi技术对其功能进行初步验证分析。3)通过获取其重组蛋白并制备单克隆抗体，结合免疫组化、激光扫描共聚焦显微镜、透射电镜、Western blot等方法对基因表达及定位进行了研究。结果表明，HSPC016、HSPC011及TCF4基因对调节毛乳头细胞生长及其分化至关重要，是毛囊生长期维持毛乳头细胞处于功能状态的重要基因。获得了具有自主知识产权、能促进毛囊细胞增殖和毛发生长的活性蛋白HSPC016，并有望开发第一个外用生物制剂治疗脱发性疾病。</t>
  </si>
  <si>
    <t>脱发性疾病, 重组蛋白, 生物信息学, 外用生物制剂治疗</t>
  </si>
  <si>
    <t>新型高水溶性药用辅料磺烃基醚-β-环糊精的生产</t>
  </si>
  <si>
    <t>利用自主创新技术(ZL200610054331.9)，攻克生产磺丁基醚-β-环糊精关键技术后实现产业化；研究开发兽药新制剂特别是注射制剂，使研制产品与传统药用辅料相比具有增加药物溶解性、提高稳定性、控制药物释放速度和区域等特性，与其他环糊精衍生物类药用辅料相比更安全、对药物的包合作用更好。技术特点：研制出的产品达到药用辅料的相关质量规定，性能超过传统药用辅料，包合物溶解度远高于60%的有机溶剂或10%的任何一种表面活性剂；增加了β-CD空腔与药物分子的疏水作用；改变CD环的几何大小；易排泄、肾毒性大大减小；溶血性、肾毒性和刺激性等远小于β-CD和HP-β-CD，注射后能较快地从血浆中排到尿液中主要指标：生产总收率大于80%；工业生产成本小于1500元/公斤；平均分子量为2000?200(取代度为4-7)，结晶度为无定形，熔点近于275℃分解。应用情况：可适用于多数非水溶性药物形成注射剂型的生产。</t>
  </si>
  <si>
    <t>磺烃基醚-β-环糊精, 注射制剂, 兽药</t>
  </si>
  <si>
    <t>多轴向高速旋转DSA在颅内动脉瘤诊疗中的应用研究</t>
  </si>
  <si>
    <t>《多轴向高速旋转DSA在颅内动脉瘤诊疗中的应用研究》可针对不同解剖位置的颅内动脉瘤设计出最佳旋转DSA成像方案及技术参数。通过任意轴向、任意角度，高速度旋转DSA，获得多方位、多角度的实时动态减影的三维血管影像，清楚显示颅内动脉瘤及其毗邻关系，为动脉瘤的诊断及手术、介入等治疗提供可靠的影像学基础。基本达到3D-DSA成像效果，节约购置3D-DSA工作站的经费100余万元。该研究各性能指标在国内处于领先地位：任意轴向旋转速度达到60o/s，采像频率达到1.5o/F，图像矩阵达1024×1024，X线辐射剂量及造影剂用量较常规DSA明显减少。该研究选题新颖、设计严谨、方法科学、资料齐全，论文已发表于中国科技核心期刊，经查新表明，未见文献报道。该研究具有一定的创新性和先进性，有较高的科学研究价值和临床实用价值，将取得良好的经济效益和社会效益。</t>
  </si>
  <si>
    <t>颅内动脉瘤, 旋转DSA成像方案, 三维血管影像学</t>
  </si>
  <si>
    <t>8000吨无限航区干货船设计与制造关键技术研究及产业化</t>
  </si>
  <si>
    <t>该项目满足SOLAS等相关国际公约和规则及CCS要求，适合无限航区航行。与国内同类型船比较，经济性、节能减排降耗等有较大的改善和提高，处于同类型船的前列，有较大的推广价值。8000吨无限航区干货船是中小型船舶的主力船型，具有巨大的市场空间，据统计，每年全球对8000吨无限航区干货船的市场需求量在500艘左右，该项目申报单位(重庆长航东风船舶工业公司)近期已承接16艘8000吨无限航区干货船的技术设计与8艘8000吨无限航区干货船的建造定单，预计造船产值6.4亿元。除此之外，全球船舶市场还有大量该产品的定单信息，重庆长航东风船舶工业公司还有6-8艘8000吨无限航区干货船的定单信息正在洽谈中。可以预见，8000吨无限航区干货船系列将是重庆长航东风船舶工业公司乃至重庆地区今后重点发展的主力船型之一，将对做大做强重庆造船业，促进该市产业大发展提供有力支撑。</t>
  </si>
  <si>
    <t>无限航区干货船, 船舶工业</t>
  </si>
  <si>
    <t>经颈静脉肝内门体分流治疗肝硬化食道静脉曲张破裂出血的临床研究</t>
  </si>
  <si>
    <t>TIPS是外周血管介入治疗高难度的技术之一。该项目应用经颈静脉肝内门体分流(TIPS)治疗肝硬化食道静脉曲张破裂出血190例患者，在重庆市率先引进本技术，创新性地将门静脉间接造影技术与TIPS相结合，提高了穿刺成功率，减少了穿刺并发症，已成熟地应用于临床，能明显改善患者生存质量，延长患者生存时间，总体治疗效果优于传统治疗方法。该研究居重庆市领先地位，达到国内先进水平。</t>
  </si>
  <si>
    <t>肝硬化食道静脉曲张破裂出血, 经颈静脉肝内门体分流治疗, 外周血管介入治疗</t>
  </si>
  <si>
    <t>BCD300-1.90/1.00曝气风机</t>
  </si>
  <si>
    <t>机组为整体组装结构：电动机、膜片式联轴器及护罩、增速箱、单级离心式鼓风机及其调节机构安装在一个共用底座上。鼓风机采用先进的垂直剖分、增速齿轮垂直布置等技术。共用底座兼作油站油箱，油路系统各组成设备：起动电动油泵、油冷却器、油过滤器及其管道安装在油箱上，组成一个整体，使得结构紧凑、重量轻、安装方便。叶轮采用了美国NREC最新版本设计软件进行设计，其制造采用了进口五座标加工中心进行加工，效率高。进出口设置了导向叶片来调节风量及性能，在45-105%调节范围内保持高效率。该产品采用PLC，对机组进行全方位控制与调节，其关键件，重要件采用进口或国内合资元件，自动控制系统准确、可靠。</t>
  </si>
  <si>
    <t>曝气风机, 鼓风机, 导向叶片</t>
  </si>
  <si>
    <t>柑桔茎陷点型衰退病防治技术研究</t>
  </si>
  <si>
    <t>该项目在重庆采集了986个CTV田间分离株，明确了重庆市CTV株系分布情况，分离出11个弱毒株系，筛选出2个有潜在保护作用的CTV弱毒系CT9和CT17，编制了CTV弱毒系交叉保护技术规程，在重庆的万州、忠县、垫江和北碚建立了CTV弱毒株系交叉保护技术应用示范基地，进行了田间防效试验；首次在世界上从野生柑桔资源中分离到了柑桔衰退病毒，其研究为该病毒的起源与进化提供了关键证据，具有原创性；针对重庆市部分柑桔产地受到茎陷点型柑桔衰退病危害日趋严重的现状，开展柑桔茎陷点型衰退病防治技术研究，对推动重庆市乃至中国柑桔产业健康持续发展具有重大意义。</t>
  </si>
  <si>
    <t>柑桔, 茎陷点型衰退病防治, 健康持续发展</t>
  </si>
  <si>
    <t>重庆市投资环境竞争力评估及优化研究</t>
  </si>
  <si>
    <t>该项目以区域分工理论、企业区位选择理论和区域要素流动理论为指导，采用决策分析方法和统计学分析方法作为方法论基础，综合运用定性分析法、定量分析法、比较分析法等多种研究方法进行研究。在综合比较国内典型区域投资环境竞争力水平基础上，从相互联系和动态演变的规律中确立投资环境竞争力评价的新思路。该文在参考并综合了国内外学术界对竞争力的相关研究后，以区域投资环境竞争力为研究对象，就区域投资环境竞争力这一概念，提出了自己的观点，将其定义为“一个经济区域(国家、地区、城市群或城市)以吸引经济资源(以资本为主)为目标的投资环境的综合实力”。以此内涵为基础，构建一套科学的、动态的评估指标体系，用以评估重庆市投资环境竞争力水平；通过对重庆市投资环境竞争力与代表性地区投资环境竞争力的比较分析，以及重庆市投资环境竞争力增长能力的测算，找出影响重庆市投资环境竞争力的不利因子，据此提出改善重庆市投资环境，提升该地区竞争力水平的对策建议。</t>
  </si>
  <si>
    <t>决策分析方法, 统计学分析方法, 区域投资环境竞争力</t>
  </si>
  <si>
    <t>肉牛大理石花纹及嫩度标记基因研究</t>
  </si>
  <si>
    <t>开展了杂交组合实验，研究不同杂交组合对肉牛饲料报酬、日增重、牛肉大理石花纹、嫩度、背膘厚的影响，测定项目包括体尺、体重、超声波测定、胴体性状、分割肉重等性状，筛选出了有关肉牛主要生产性状的较为理想的杂交组合；研究了地方黄牛品种及杂交肉牛群体心脏脂肪酸结合蛋白(Heart Fatty Acid Binding Protein，H-FABP)基因、钙蛋白酶抑制蛋白(Calpastatin，CAST)基因和生肌决定因子3(MyoD1)基因的多态性，并分析了基因位点多态性与眼肌面积、日增重、净肉重，肌内脂肪含量、大理石花纹、嫩度等性状的相关性，筛选出H-FABP基因、CAST基因、MyoD1基因与肉牛肉质性状相关的基因位点；根据研究结果，通过选择具有良好性状基因型个体来作为辅助选择依据，建立了牛肉肉质标记基因试验室快速诊断方法；以性能测定为基础，结合基因型对肉牛进行选留，探讨了传统选育技术与标记辅助选择相结合的选种体系在改良牛肉性状上的应用，初步形成牛肉肉质综合选择策略。</t>
  </si>
  <si>
    <t>肉牛, 肉质标记基因诊断方法, 选育技术</t>
  </si>
  <si>
    <t>霍乱脉冲场电泳分型及其数据库建立的分子流行病学研究</t>
  </si>
  <si>
    <t>1、技术原理：(1)毒力基因检测采用PCR方法霍乱弧菌特异性的霍乱肠毒素A亚单位基因(ctxA)、毒素协同调节菌毛A基因(tcpA)。(2)脉冲场凝胶电泳实验方法：方法按照PulseNet USA推荐的对霍乱弧菌进行PFGE分子分型的快速标准实验室规程。2、性能指标：该课题观察了来源于重庆市1992年至2006年的疫情和环境检测样本的94株霍乱弧菌核酸分子特征。</t>
  </si>
  <si>
    <t>霍乱, 脉冲场凝胶电泳实验方法, 分子流行病学</t>
  </si>
  <si>
    <t>模具电化学热处理表面强化技术研究</t>
  </si>
  <si>
    <t>把材料表面强化技术，如镀、渗、热喷涂、等离子、电子束激光及表面纳米化等技术复合、嫁接，针对机电产品工件工作状况进行表面强化，并采用该复合技术对失效机电产品进行表面修复。用该技术制造Al-Cu、Cu-Ag、Cu-Au、Ni-Cu-Ag、In-不锈钢等层状复合材料、包复材料、电子触头材料和高频传输导线。该技术已为国内千余家大型机组的关键失效工件进行了修复，并批量为铁道部修复机车连杆、气缸、活塞等关键部件，并为国家重要的相关军用产品进行了在线修复和表面强化，社会经济效益明显，应用前景广阔。</t>
  </si>
  <si>
    <t>机电产品工件, 模具电化学热处理, 表面强化技术</t>
  </si>
  <si>
    <t>北奔威驰XC3500KZ/6×4矿用自卸车</t>
  </si>
  <si>
    <t>北奔威驰XC3500KZ/6×4矿用自卸车是在已研制成功并在国内外市场实现销售超过数万辆，并得到用户好评的铁马XC3260、XC3320、北奔ND2528等重型自卸汽车的基础上，通过研制加宽汽车底盘、加强及加长车桥、加强车架及悬架结构等方式研制成功的。该产品配置合理、动力性好、性价比高，适用于露天矿区使用。该产品采用了国内重型汽车的主要通用总成和零部件，具有良好的互换性和可维修性。同时，经过矿区试验和用户使用表明，该产品具有承载能力强、可靠性好、操作轻便和驾乘舒适等优点，处于国内同类矿用自卸车产品先进水平。此外，该产品还采用了“管式前悬架后弯梁”、“后平衡悬架总成”、“矿用车上置排气及货箱底板加热转换机构”、“矿用车上置排气及货箱底板加热转换机构”、“矿用车油浴复合式空气滤清器”等多项自主研发的专利技术，大大提高了该产品使用的安全性、可靠性和方便性。该产品的研制成功，填补了北奔重卡矿用自卸车的空白，该产品可以取代在内蒙及西北地区露天煤矿及其它矿山工地上大量使用的斯泰尔、红岩、解放、东风、北汽福田等通用重型自卸汽车及中型自卸汽车，具有广阔的应用前景。</t>
  </si>
  <si>
    <t>矿用自卸车, 汽车底盘, 悬架结构, 自卸汽车</t>
  </si>
  <si>
    <t>建设牌JS110-J型摩托车</t>
  </si>
  <si>
    <t>建设牌JS110-J型摩托车是该公司吸收国内外摩托车优点，以及YAMAHA弯梁车发动机先进技术的基础上，运用先进的设计手段自主创新设计、研制的，具有完全自主知识产权的一款新产品。该项目已获外观专利7项，实用新型专利3项。该产品采用计算机辅助设计和计算机仿真技术，对整车进行了振动特性分析、车体结构动态特性测试、发动机与整车合理匹配研究、前后减震器优化设计等，提升了整车乘骑舒适性。采用单管下弯式车架结构，运用计算机模拟技术优化车架焊接和机加工艺，使产品具备时尚、靓丽的外观造型。采用有限元分析优化设计活塞型线、等真空化油器和CDI技术控制供油和点火，保证发动机的最佳燃烧性能，使发动机具有节能、环保、低振动、大扭矩、高可靠性特点，确保整车具有动力强劲、燃油经济、振动小、乘骑舒适等优越品质。该车各项性能指标优于国家强制标准要求，达到国内领先水平。</t>
  </si>
  <si>
    <t>摩托车, 弯梁车发动机, 计算机辅助设计</t>
  </si>
  <si>
    <t>兆瓦级风力发电机叶片及机组重要零部件</t>
  </si>
  <si>
    <t>对引进的荷兰NGUP公司850-1250kW风力发电叶片技术，进行了消化吸收再创新，实现了阳模制造、阴模制造、叶片大梁制造、PVC泡沫下料等工艺方面的创新发展；在国内首创了叶片壳体、大梁及叶根内部增强层RIM一次成型工艺，质量和生产效率大幅度提高；自主开发的大型风电叶片疲劳试验装置国内领先。</t>
  </si>
  <si>
    <t>风力发电机叶片, 成型工艺, 疲劳试验装置</t>
  </si>
  <si>
    <t>诗仙太白“双重窖藏”新工艺研究</t>
  </si>
  <si>
    <t>该项目创新了双重窖藏工艺，利用陶缸材质中的金属元素(如Na、Ca、K、Mg、Fe、Cu、Zn等)及微孔透气性特点，对白酒进行原酒一次储存陈酿、降度二次储存陈酿，经较长时间的氧化、还原、酯化、缩合等一系列化学反应；同时利用白酒加浆后的酒水分子间较强的缔合力，通过氢键缔合作用，改变原酒的物理性质降低水味和刺激感；以“正交设计试验法”和可靠性设计理念，设计确定并控制一、二次窖藏温度、湿度、时间和环境因素，同时采用老酒延香等工艺，使白酒中的酸、酯、醇、醛微量成份达到有机平衡，大量减少白酒中醛、甲醇、杂醇油、硫化物等刺激、糙辣物质，增进酒体醇甜、醇厚绵柔、自然老熟感；配套酒体设计独创了“排列组合优选法”白酒勾兑技术与“微机组合勾兑”技术结合，“以感官为主导，以理化检测为辅”，使用酒比例适当，成功率高，组合基础酒质量稳定，酒体酸酯平衡协调；从而使酒体至柔至顺，给饮酒者带来愉悦、舒适、美好之感觉。</t>
  </si>
  <si>
    <t>双重窖藏工艺, 白酒</t>
  </si>
  <si>
    <t>XBN09201型声表面波陷波器</t>
  </si>
  <si>
    <t>该项目是中国电科26所完全自主研制，利用阻抗元技术，DMS技术，SPUDT技术开发的系列声表面波滤波器，具有体积小，插入损耗小，群延时波动小、带内波动小、性能稳定可靠等特点；应用于TD-SCDMA、WCDMA、CDMA2000、GSM等新一代无线通信系统中，解决了移动通讯设备国产化过程中高端元器件-声表面波滤波器全部依赖进口的问题，开发出具有自主知识产权的中高频声表面波滤波器件的相关软件与设计技术平台，突破了高性能声表面波滤波器应用技术，为新一代国家安全和现代国防武器信息系统提供了关键器件，为移动通讯技术国产化作出了重要的贡献。</t>
  </si>
  <si>
    <t>声表面波陷波器, 无线通信系统, 高端元器件</t>
  </si>
  <si>
    <t>医用小型猪标准化、应用关键技术及重要特性研究</t>
  </si>
  <si>
    <t>1.进行了医用小型猪标准化研究，提供了标准化小型猪。对中国主要小型猪资源品系进行了遗传学评估，建立了其分子遗传背景及其遗传检测标准；筛选了医学生物学研究重点应用品系-巴马香猪，集中对其进行了研究，初步形成了品系品牌；建立的小型猪群体获质量合格证并广泛应用。2.建立了医用小型猪应用关键技术体系，提供了技术支撑。建立了小型猪生物信息学与比较基因组学技术，为人与猪比较基因组学研究提供了技术条件，克隆了小型猪15个P450新基因序列，并获P450国际命名委员会命名；建立了显微注射、慢病毒介导、转基因克隆等转基因猪技术体系，为制备医用转基因猪提供了技术条件，在国内首次通过慢病毒介导转基因技术高效获得了eGFP荧光转基因猪；建立了小型猪实验外科技术体系，为其应用提供了配套设备、方法及技术条件；建立了猪源性生物材料及其基因修饰载体的研究、中试和规模化生产技术条件，完成了两个猪源性材料产品(辐照猪皮、无细胞真皮)的临床试验；建立了设施先进、功能齐备、技术集成、产学研合作的国家小型猪医学生物学应用技术平台，为整体提高中国医用小型猪水平提供了技术、设施、平台条件。3.开展了医用小型猪重要应用特性研究，为推动其应用提供了资料及依据。开展了人与小型猪皮肤生物学特性比较、猪皮肤胚胎前体组织发育完整皮肤特性研究，为其产品研发提供了资料及依据；开展了小型猪药物吸收、分布、代谢、排泄(ADME)的特性研究，为其应用于药物评价提供了资料和依据；开展了小型猪糖尿病动物模型和实验外科模型的适用性、相似性、敏感性、对药物反应特点评估及模型标准化研究，为其应用提供了资料和依据。</t>
  </si>
  <si>
    <t>医用小型猪, 遗传检测标准, 皮肤生物学, 动物实验</t>
  </si>
  <si>
    <t>高负荷下脱碳系统抗腐增效技术攻关</t>
  </si>
  <si>
    <t>该项目针对合成氨生产过程中脱碳系统能力差、腐蚀严重等问题，采用多种技术手段对影响脱碳系统能力及腐蚀的因素进行攻关处理。通过逐步添加活化剂ACT-1取代原DEA，达到了国内其他大化肥企业整体更换脱碳液的效果，避免脱碳液整体更换费用及环保压力，在国内尚属首创；同时采用修复集液盘、气体分布器改造、溶液过滤器技改等多项改进措施，在降低腐蚀、提高装置能力等方面取得了实质性效果。攻关后，脱碳系统运行状况大为改善，标志脱碳系统腐蚀状况的铁离子由100ppm以上下降到40ppm以下，并且在相同负荷下100T1塔出口二氧化碳含量由2500ppm以上降到1000ppm左右，从2008年9月至今，节能降耗多产氨9403吨，创造效益1616万元，避免溶液整体更换节约成本340万元，累计经济效益达1956万元，回收期约0.063年，投资少，回收期短，效益显著。同时，通过攻关达到了国内其他大化肥企业整体更换溶液的效果，避免了溶液整体更换费用及环保压力，在国内尚属首创，极大减少了环保影响，社会效益显著。</t>
  </si>
  <si>
    <t>合成氨, 脱碳系统, 抗腐增效技术</t>
  </si>
  <si>
    <t>摩托车数字化协同设计应用工程</t>
  </si>
  <si>
    <t>根据摩托车产业链企业间协同设计共性需求和特点，建立了协同设计业务流程、数据交换规范、供应商管理规范等，通过摩托车数字化协同设计ASP平台提供摩托车产业链企业间网络化协同产品开发应用，实现企业间协同产品开发项目计划及任务过程管理、协同产品开发供应商及项目团队管理、协同产品开发结构配置管理、协同设计变更管理、设计数据和文档发放管理、协同会议等，建立对外设计数据交互统一窗口。同时，通过与企业内部PDM的集成应用，实现企业内外协同产品开发过程管理的一体化应用。项目中，平台被应用到嘉陵、建设的9款新车(或改型车)开发中，极大地提高了整车厂与零部件企业、设计公司、模具企业间的产品开发协作能力，帮助企业提高了协同产品开发效率、节约了产品开发成本，提升了摩托车产业链整体协同产品开发能力和产品自主研发创新能力。</t>
  </si>
  <si>
    <t>摩托车, 数字化协同设计应用工程</t>
  </si>
  <si>
    <t>重庆三峡库区水中典型持久性有毒物质的污染状况分析</t>
  </si>
  <si>
    <t>对重庆库区长江段以及主要支流嘉陵江、乌江典型断面中的持久性有机污染物进行了较为系统的调查研究。课题组通过大量摸索试验，建立了针对于持久性有机污染物的完整、科学、可信的样品前处理方法和GC/MS分析方法以及质控体系，对重庆目标水体于不同水期进行采样分析，经过三年的样品采集检测和数据分析，基本认识了该水体存在的主要持久性有机污染物的构成：主要污染物多环芳烃类物质、邻苯二甲酸酯类以及石油烃类物质；摸清了水体污染物的浓度情况：总体浓度不高，所有检出物质检出浓度绝大部分都在1微克每升以下，均未超过有关标准限值；基础掌握了水体中有机污染物的空分布规律等基本情况，为进一步分析这些污染物分布的主要影响因素以及可能来源打下了基础。对于重庆库区水体有机污染方面的系统研究，该课题尚属于首例。研究成果填补了库区成库后持久性有机污染方面的空白；课题建立的系统分析监测方法，为库区水体持久性有机污染物污染进一步调查提供了基础技术支撑；课题研究结论为有关部门了解和掌握库区成库后水体持久性有机物污染情况提供了较为系统全面的数据资料，这无论对于库区水污染防治和水体质量管理还是后续的相关研究，都具有较强的现实意义。</t>
  </si>
  <si>
    <t>有机污染物防治, 样品前处理方法, 分析监测方法</t>
  </si>
  <si>
    <t>改进型汽车飞轮总成</t>
  </si>
  <si>
    <t>该产品通过对飞轮盘材料改选、直接冲压成型，对齿圈采用绕制、本体焊接，并采用直焊定型方式等材料、结构与工艺的改进与创新，提高了飞轮总成的抗压强度和抗屈服强度，减轻重量50%以上，降低了成本，保证了产品的质量和可靠性，且生产节能显著，具有完全自主知识产权(已获发明专利)，该产品在国内处于领先水平。主要应用于新型节能型汽车自动变速器。</t>
  </si>
  <si>
    <t>汽车飞轮, 飞轮盘材料, 冲压成型, 汽车自动变速器</t>
  </si>
  <si>
    <t>磷酸一铵装置节酸降氨新技术研究与应用项目</t>
  </si>
  <si>
    <t>该项目是针对传统大型磷酸一铵装置中采用的“萃取-过滤-陈化-沉降”流程存在的酸耗高、氨耗高等问题提出的。通过改进工艺、新增设备，达到了节酸降氨的目的。该项目优化了萃取工艺，自主研制并应用专用分离器，增加脱硫槽和蠕动泵。创新点：1、磷酸萃取反应原理的灵活应用：在探索节能降耗的道路上，课题组很好的将萃取反应原理应用在了对磷酸的处理中，利用该原理将游离硫酸进行了回收利用，降低了磷酸中的游离硫酸含量，提高了磷酸品质，一定程度的提高了产品质量(总养分)，达到节酸降氨的作用。2、蠕动泵在磷酸生产中的创新使用：增加了矿浆输送蠕动泵，用于输送磷矿浆至脱硫槽，除去磷酸中游离硫酸，以及用于输送脱硫后专用分离器分离出的淤酸。3、自主研发的专用分离器使用：在脱硫磷酸分离过程中，采用自主研发的专用分离器对磷酸进行分离，解决了加入磷矿浆后的磷酸中硫酸钙(磷石膏)难以分离，磷酸难以净化的问题。该分离器由该厂自行设计制作。主要技术经济指标：产品主要规格，型号达到了GB10205-2001标准；磷酸中SO3含量下降1%，硫酸消耗下降0.02吨/吨，液氨消耗下降0.009吨/吨；2008年实现了降低生产成本380万元，并减少了废气排放总量；降低了原料消耗，降低了废气排放，具有良好的经济、社会和环境效益。</t>
  </si>
  <si>
    <t>磷酸一铵装置, 萃取工艺, 节酸降氨技术</t>
  </si>
  <si>
    <t>仔麝人工哺育驯化技术</t>
  </si>
  <si>
    <t>在养麝生产实践中，一般仔麝出生后大都是自行哺其母乳，但因各种原因，总有5-8%的新生仔麝哺不上母乳，最终导致死亡。为了解决养麝生产中的这一问题，“仔麝的人工哺育”就成为必由之路，2004年将此作为课题申报于重庆市卫生局批准立题研究，历经四年的研究，现已按计划完成。该研究的完成，对保证失乳仔麝的正常生长发育，提高其成活率，加快种群数量的发展，充实人工养麝技术具有重要意义。仔麝人工哺育技术，可在中国各养麝场推广应用，以加快麝群的发展。</t>
  </si>
  <si>
    <t>仔麝, 人工哺育驯化, 养麝技术</t>
  </si>
  <si>
    <t>高速公路斜拉桥拉索腐蚀状态评价与处治技术研究</t>
  </si>
  <si>
    <t>在大量调查分析的基础上，通过理论分析、加速腐蚀模拟试验并经依托工程验证，取得了如下主要研究成果：通过开展斜拉桥拉索钢丝在不同腐蚀介质中的电化学腐蚀行为、钢丝应力腐蚀、拉索钢丝腐蚀程度评价、不同腐蚀程度钢丝精细有限元分析等方面的研究，实现了基于加速腐蚀模拟试验的斜拉桥拉索腐蚀状况的间接监测及使用寿命预测；提出了基于拉索钢丝基体和镀锌层腐蚀的斜拉索剩余寿命预测模式。以石忠高速公路忠县长江大桥为依托，提出了高速公路斜拉桥拉索的防腐对策。研究成果已经实桥验证，具有显著的经济效益和巨大的社会效益。基于加速腐蚀模拟试验的斜拉索腐蚀状况的间接监测及使用寿命预测技术，为斜拉桥拉索腐蚀技术状态评价提供了新思路。</t>
  </si>
  <si>
    <t>斜拉桥, 拉索钢丝监测, 腐蚀模拟试验</t>
  </si>
  <si>
    <t>芝麻新品种引进及示范推广</t>
  </si>
  <si>
    <t>“芝麻新品种引进及示范推广”项目由潼南县科委下达，是潼南县科委列为重点指导管理的科研课题。三年来，全县共示范种植“万州白芝麻”“航芝一号”等优良芝麻种26000亩，主要分布在永安、花岩、梓潼、龙形、双江、安心、米心、玉溪、古溪、上和、飞跃、桂林、别口、太安、柏梓等镇乡，其中“万州白芝麻”21000亩，“航芝一号”5000亩。尽管2003年开花盛期遇38℃高温伏旱，2004年也遭遇长间严重伏旱威胁，2005年末伏遇多年年末有的秋季低温霖雨，渍害严重，导致开花、灌浆结实成熟均受阻，三年播种-出苗期阴雨连绵，出苗、保苗困难等不良状况，仍然获得较好收益：“万州白芝麻”2003年平均亩产96公斤，2004年85公斤，2005年92公斤，三年累计加权平均亩产89.9公斤，累计总产188.79万公斤；“航芝一号”2003年平均亩产81.2公斤，累计总产40.6万公斤；二品种三年合计总产229.39万公斤，创造了潼南芝麻栽培历史最新高产水平，为该县农民增加农业总收入1879.28万元。其中直接农业收入1619.28万元，间接农业收入260万元。扣除肥料、农药、等支出260万元(每亩以100元计算)，合计新增纯收入1619.28万元，亩新增纯收入622.8元，投入产出比为1:7.228，比种植水稻、玉米、红苕、大豆、花生、高粱等作物价值高，扭转了潼南芝麻由北调入的历史，在满足该地市场的同时，流入北方市场，取得明显的经济效益和社会效益，圆满完成课题计划。</t>
  </si>
  <si>
    <t>芝麻, 品种引进, 栽培技术</t>
  </si>
  <si>
    <t>跌打七厘片</t>
  </si>
  <si>
    <t>跌打损伤(急性软组织损伤)是常见病，没有季节性限制，发病偶然性强，发病率强，病程较短，患病人群多样化，该患者群体较大，市场广阔。跌打七厘片是专门针对该病开发的中成药，由于强大的市场容量，该品种销量看好，值得推</t>
  </si>
  <si>
    <t>跌打七厘片, 中成药</t>
  </si>
  <si>
    <t>KR型抗燃油滤油机</t>
  </si>
  <si>
    <t>该产品具有5项创新点，能在各类使用抗燃油的设备不停机、不停产、不排污、不换新液的情况下，对不合格介质进行在线再生处理，使其达到质量指标，具有节能、环保、节资、节力、避免停产损失的特点。该项目实施后，在节约油料资源、采用新能源、保护水和大气不受污染的同时，将促进制造业和相关产业的技术进步，带动传统产品结构的调整，培育新兴产业的发展。该项目提供了一种高效节能新产品，产品技术含量高、附加值高、市场潜力大，随着全球经济一体化进程，该产品对新能源的代用，对节能降耗，对保护环境，合理利用资源、对经济和社会发展贡献大，具有显著的经济与社会效益，在国内外具有广阔的市场推广前景。</t>
  </si>
  <si>
    <t>抗燃油滤油机</t>
  </si>
  <si>
    <t>水润滑机械传动系统</t>
  </si>
  <si>
    <t>该专利来源于重庆市科技创新能力建设项目“特种摩擦副与传动系统工程技术研究”(项目编号：CSTC，2006CB3009)，针对国内外，机械传动系统中的轴承、密封装置等关键零部件，普遍以金属构件组成并用矿物油作润滑介质，一方面不可避免的存在比较大的摩擦、磨损、振动、噪声、无功能耗、密封泄漏、环境污染等问题，浪费了大量矿物油和贵重金属材料等战略资源，尤其是船舶艉轴推进系统的轴系结构复杂且轴对中调试困难及其润滑油泄漏污染水资源环境日趋严重的现状，以及有关武器装备所存在的减振降噪的重大难题；另一方面也造成了机械传动系统的综合性能与可靠性差，装备的使用寿命缩短等问题。发明并研制出以自然水作为润滑介质、用新型工程复合材料替代金属摩擦副的高效节能与环境友好基于新型工程复合材料的高性能水润滑机械传动系统，从根本上解决润滑油污染问题，节省大量矿物油和70%左右的贵重金属材料等战略资源，在高速重载与极端环境下比传统的金属摩擦副及其传动系统的使用寿命提高5倍以上，实现动力传动系统的高效节能与环境友好。</t>
  </si>
  <si>
    <t>水润滑机械传动系统, 工程复合材料, 动力传动系统</t>
  </si>
  <si>
    <t>控释多养分肥料生产方法</t>
  </si>
  <si>
    <t>该成果系国家“863”计划“绿色控释多养分肥料生产关键技术研究”和国家科技部农业科技成果转化基金项目“无公害缓/控释复合肥料中试及应用”的研究结果，已获国家发明专利5项，申请国家发明专利公开1项，总体达到国内领先水平。其核心技术是以同一养分多元成分(形态)组合与优质控释剂复合，辅以成粒控制技术取代包膜(裹)剂实现肥料控释，以植物必需营养元素科学组配达到养分供应时空动态平衡，实现植物对肥料养分的高效利用；采用肥料结构重组复合技术、天然肥用富氮有机物快速有效处理与优质无机养分有机融合控释原理(化学、生物、物理等作用机理)和技术，开发研制养分结构型绿色控释多养分系列专用肥料产品，已建立规模化生产线，产品生产和应用取得显著经济效益、社会效益和生态环境效益。</t>
  </si>
  <si>
    <t>控释多养分肥料, 生产方法, 肥料养分利用</t>
  </si>
  <si>
    <t>溶解气体在线智能监测诊断装置及其方法</t>
  </si>
  <si>
    <t>该成果属于电气工程学科领域，适用于电力行业和大型工矿企业变电站中的核心设备-油浸式电力变压器绝缘状态在线智能监测及诊断，是电力变压器以“状态维修体系”逐步取代“预防性维修体系”的重要技术支撑及手段。该成果发明一种充油电气设备油中溶解气体的在线智能监测及故障诊断方法及装置。该方法包括其在线智能监测方法和故障诊断方法；其装置包括油气分离机构，与油气分离机构连接的气体检测机构，与气体检测机构连接的微机控制诊断机构。该发明可直接在充油电气设备现场实现定时高灵敏度和高精度、抗干扰、监测周期短的在线智能监测，及时掌握其运行情况，及时发现和跟踪潜伏性故障，并对设各故障进行自动诊断，以便及时排除故障，提高其运行的可靠性。</t>
  </si>
  <si>
    <t>溶解气体, 在线智能监测诊断装置, 油浸式电力变压器, 故障诊断方法</t>
  </si>
  <si>
    <t>摩托车发动机曲柄锻件余热淬火工艺开发及应用</t>
  </si>
  <si>
    <t>该项目是对锻件余热淬火工艺进行探索研究。利用锻件余热进行淬火处理，属形变热处理工艺范畴，它是在材料晶粒位错的情况下进行淬火处理，有效的提高了材料的机械性能。在生产过程中，主要控制零件终锻温度、零件入水温度、介质温度、介质浓度、淬火时间等工艺参数。选择不同的介质，其工艺参数是有差异的。采用新型自动化恒温设备，将终锻后的工件立即进入炉体内，在设定的温度内得到短时间的恒温，同时工件经辐射对流换热后，能保证所有工件温度趋于相同。以保证工作入水时内、外温度均匀一致，这也是同国内部分企业采用的余热淬火工艺的不同之处。同时通过在中频加热炉出口处增设红外线测温仪来控制始锻温度，保证了工件的锻造质量，也使晶粒粗化得到有效控制，有效的改善了淬火开裂现象。对摩托车发动机曲柄材料45#、40Cr钢进行锻后余热恒温淬火+高温回火和常规调质处理，结果表明经余热淬火+高温回火的调质处理的工件机械性能优于常规调质，且淬透性高、组织均匀，回火索氏体级别更高。采用锻后余热恒温淬火工艺生产的产品能耗低、生产效率高、机械性能优异稳定，克服了以往锻后余热淬火+高温回火调质处理的不足之处，具有显著的技术创新性和经济价值，该工艺的关键是对锻造温度的合理控制和锻后余热淬火前的恒温处理。</t>
  </si>
  <si>
    <t>摩托车发动机, 曲柄锻件, 余热淬火工艺, 形变热处理工艺</t>
  </si>
  <si>
    <t>重庆轻轨变形监测安全评价分析研究</t>
  </si>
  <si>
    <t>1、探索出了线状工程建筑体和山地城市跨座式单轨交通变形监测平面基准网宜布设为带状GPS控制网，工作基点宜布设为精密导线，轨道梁平面变形点标志宜采用反射片，点位应选择在固定支座端；2、解决了GPS定位技术、精密观测技术的集成应用问题，在山地城市轻轨交通工程变形监测中GPS技术适用于建立平面基准网；而常规的精密观测技术适用于工作基点及变形点的施测，结合研发的外业一体化采集软件，大大提高了作业效率。3、通过各次变形观测成果分析，完成了轻轨交通的高架墩、桥、轨道梁、车站、高切坡和隧道等在一定时间段内的变化规律研究。4、通过上述研究，形成轻轨交通变形监测、预报、分析和评价的系列方法，并研发了EpsDS数据处理分析评价系统。该系统基本实现了变形监测的智能化，提高了作业效率。填补该市无轻轨变形监测安全评价系统的空白，为轻轨交通的安全运营提供了技术保障。</t>
  </si>
  <si>
    <t>轻轨变形监测安全评价分析, 轻轨交通工程, 安全运营系统</t>
  </si>
  <si>
    <t>富马酸伊布利特及注射液</t>
  </si>
  <si>
    <t>富马酸伊布利特属一种新型离子通道活性Ⅲ类抗心律失常药。用于治疗快速转复新近发生的心房颤动和心房扑动。属国家二类新药。重庆药友制药有限责任公司与北京嘉林药业股份有限责任公司技术合作，并按照国家SFDA《药品注册管理办法》技术要求进行研究和开发，于2008年7月在国内第二家获得新药证书和生产批件，2009年3月在国内第二家取得富马酸伊布利原料GMP认证书，2009年6月产品上市销售。富马酸伊布利特原料合成工艺具有较高的技术难度，工艺路线长，反应类型多，侧链和主链共9步反应，许多反应通过催化剂催化来实现。其中侧链的制备和主链的还原反应是该品的关键工艺。课题组设计的合成工艺，通过催化剂的使用和对催化剂活性的控制，以及通过对还原副产物的有效柱层析分离，从技术上解决了关键工艺的技术难点。研究成功了富马酸伊布利特原料药合成工艺。该工艺稳定、质量可控、经济环保，达到国内先进水平。富马酸伊布利特注射液在处方及制备工艺筛选优化基础上，根据药品的特点，采用先进的西林瓶灌装生产工艺和过度杀菌法，并在引进德国BOSCH公司生产线上生产。该制剂工艺稳定，产品质量可控，提高了产品质量和临床使用的方便性。 该产品治疗快速转复新近发生的心房颤动和心房扑动的效果极优。国内第二家上市。其原料及制剂的制备工艺在国内具有创新性和领先性。质量稳定，安全性高。具有良好的市场发展潜力。</t>
  </si>
  <si>
    <t>富马酸伊布利特, 注射液, 抗心律失常药, 合成工艺</t>
  </si>
  <si>
    <t>优质肉鹅生产技术集成与示范</t>
  </si>
  <si>
    <t>项目集成并示范推广了“七大技术”和“五化养鹅”生产模式。“七大技术”包括：黑麦草和扁穗牛鞭草的高产栽培技术、草鹅配套与牧草均衡生产技术、鹅杂交改良技术、种鹅饲养管理技术、肉鹅快速育肥技术、鹅病综合防治技术和活拔羽毛技术等。“五化养鹅”生产模式包括：品种良种化、圈舍规范化、饲养标准化、经营规模化、疫病防治程序化等肉鹅生产模式。通过在项目实施区县的示范乡镇推广“养鹅七大技术”和“五化养鹅”生产模式，证明该套技术科学、先进，实用性和配套性强，其大面积推广应用，有效的促进了涪陵区、巴南区以及辐射区荣昌县的肉鹅产业快速发展，其应用前景十分广阔。</t>
  </si>
  <si>
    <t>肉鹅, 饲养管理, 鹅病综合防治</t>
  </si>
  <si>
    <t>基于磁流变效应的膝上假肢膝关节</t>
  </si>
  <si>
    <t>功能及用途提出并实现了一种基于磁流变效应的四连杆假肢膝关节，包括大腿承载部、小腿支撑部、四连杆机构和半主动阻尼力控制组件。采用磁流变阻尼器作为主要的半主动阻尼力控制组件，四连杆机构作为连接机构，该假肢膝关节的阻尼力连续、阻尼逆顺可调，可调范围大、响应快，在微处理器控制下可更好地模拟人体膝关节弯曲的动作，且磁流变阻尼器与假肢膝关节集成为一体，占用空间小，结构更加紧凑，可在该基础上设计比传统结构更加美观的自适应电控膝上假肢。</t>
  </si>
  <si>
    <t>膝上假肢膝关节, 磁流变阻尼器, 微处理器</t>
  </si>
  <si>
    <t>重庆动物园野生鸟类禽流感防控研究</t>
  </si>
  <si>
    <t>该项成果是重庆市动物园根据临床生产的实际需要，并报经重庆市建设委员会批准的自选立项计划项目，同时得到重庆市园林事业管理局的资助。主要应用于城市动物园、野生动物园、野生动物自然保护区和自然状态下生存的野生鸟类禽流感的流行病学监测和AIV疫病防治与控制工作。同时对家禽养殖业的禽流感防制也有实际的临床意义。该项目经过5年的临床监测与实验研究，课题组从重庆动物园野生鸟类禽流感的流行状况监测，重庆动物园野生鸟类禽流感紧急防控预案与实施效果观察，禽流感-新城疫重组二联活疫苗(rL-H5株)对野生鸟类免疫的效果观察，中药对野生鸟类禽流感等病毒性呼吸道炎的作用研究，中西医结合对野生鸟类禽流感的综合防制方法与作用等五方面开展研究工作，取得了显著的研究成果。</t>
  </si>
  <si>
    <t>动物园, 野生鸟类禽流感防控, 流行病学监测, 疫病防治</t>
  </si>
  <si>
    <t>高性能电触头材料</t>
  </si>
  <si>
    <t>该项目所开发的高性能电触头材料，包括了AgCuO、AgNi、AgW、CuW四大系列产品，材料发表采取不同的工艺技术进行处理：1、内氧化工艺：前工序：熔炼AgCu合金-热处理-轧制-带材检验-备用；后工序：带材冲压成型-内氧化-球磨抛光-整型-检验-成品。2、烧结挤压工艺：氨肼法制银粉-银镍混粉-等静压-烧结-透热处理-挤压-退火-轧制-检验。3、熔渗工艺方案：用钨粉与少量银(铜)粉混合-成型-预处理-与纯银(纯铜)一起浸烧-复压(机加工)-成品检验。4、共沉积工艺方案：共沉积制粉-成型-烧结-复压-成品检验。</t>
  </si>
  <si>
    <t>高性能电触头材料, 烧结挤压工艺, 熔渗工艺</t>
  </si>
  <si>
    <t>马尾松优良无性系引种及繁育技术研究</t>
  </si>
  <si>
    <t>1.引进了马尾松优良无性系和家系37种，建立了品种较齐全的马尾松优良无性系采穗圃，为马尾松的无性繁殖提供了优良的繁殖材料。2.提炼了一套适宜马尾松扦插的最优配套技术措施，解决了马尾松扦插生根困难问题，使用该技术育苗能使马尾松优良性状在子代中完全遗传，该技术应用推广能大大提高其生产效率。3.揭示了马尾松扦插生根机理和影响马尾松扦插生根的因素，初步提出解决影响马尾松扦插生根的方法，为进一步提高马尾松扦插生根率提供了理论依据。4.初步建立了马尾松组培快繁体系，解决了马尾松组培繁殖困难的问题，初步建立了马尾松优良无性系的组培快繁体系，为今后马尾松优良无性系工厂化组培快繁提供了理论依据。</t>
  </si>
  <si>
    <t>马尾松, 无性系引种繁育, 无性系采穗圃</t>
  </si>
  <si>
    <t>煤与瓦斯突出实时诊断系统</t>
  </si>
  <si>
    <t>该项目通过实验室已有煤的瓦斯解吸规律研究，结合突出前瓦斯、地压和煤结构变化，得出三因素在突出前对风流瓦斯浓度的变化特征的影响，并筛选出较为敏感的判断指标和临界值，最后形成综合判断指标以诊断工作面煤层的突出危险性。 通过分析研究，地压因素对工作面日瓦斯平均浓度影响较为明显；落煤时风流中瞬间最高瓦斯浓度与煤层中的瓦斯含量有关；浓度随时间的下降速度受控于煤层的破坏结构。要量化必须选判断指标，地压和瓦斯两个指标：日均瓦斯浓度、瞬间最高瓦斯浓度，采用标准量对比法，得出相应的地压判据K和瓦斯判据n，瞬间瓦斯最高浓度的下降速度用瓦斯解吸乘幂方程式处理，得出其乘幂I作为煤层结构判据。并根据已发生突出的瓦斯浓度变化资料得出安全、威胁与突出危险地判断临界值。对地压、瓦斯和煤结构三个指标(M1、M2、M3)分别按安全、威胁和突出危险打分，分数标准分别0、0.5、1，最后按地压、瓦斯和煤层结构在突出中所起的作用大小给予不同的权重，得出综合指标M，当N小于0.5时，为安全状态；0.5-0.7为威胁状态，大于0.8为突出危险状态。用上述方法对已发生12次突出的瓦斯浓度变化进行验算，效果明显，所有突出前1-2天，都毫无例外的出现突出威胁或突出危险地预警信号。煤与瓦斯突出实时诊断系统属于非接触式突出诊断预警方法，所采用的指标皆为无量纲指标，且判据自动形成的，对环境具有自适应性。综合判断指标M，包含了突出三大要素：地压、瓦斯和煤的物理力学性质，因此更加客观的反映了煤层的真实突出危险性，可靠性较高。同时该系统式实时诊断，能及时反映工作面得突出危险状况。该诊断系统工作期间不占用工作时间，且具有全部自动化、智能化得特点，是今后突出诊断预警方法的发展方向。</t>
  </si>
  <si>
    <t>突出实时诊断系统, 非接触式突出诊断预警方法, 物理力学性质</t>
  </si>
  <si>
    <t>一种新城疫病毒免疫胶体金测试卡</t>
  </si>
  <si>
    <t>该实用新型提供新城疫免疫胶体金测试卡，由试剂条和测试卡盒构成；其中，试剂条由背衬、样品垫、结合垫、NC膜和吸水垫组成，背衬上中部设有NC膜，NC膜的两端分别相邻连接结合垫和吸水垫；样品垫设于结合垫的上方；结合垫上喷有金标抗体Ab1；NC膜上喷有线宽为1mm的捕获抗体Ab2和质控抗体Ab3。测试卡盒由盒体和盒盖组成，盒盖上设有一个加样孔和一个阅读窗口，盒体的中部设有用于固定所述试剂条的凹槽，凹槽的两侧均匀设有用于与盒盖连接的凸柱。它具有结构简单，操作简单、快速、敏感和特异性好等特点，而且成本较低；适用于基层或临床检测新城疫病毒；10min左右出结果，敏感性达10ng/ml。</t>
  </si>
  <si>
    <t>新城疫, 病毒免疫胶体金测试卡, 临床检测</t>
  </si>
  <si>
    <t>CISDI板坯连铸机结晶器液压振动装置(整体式)成套技术研发及工业化应用</t>
  </si>
  <si>
    <t>CISDI板坯连铸机结晶器液压振动装置(整体式)成套技术是一项集工艺、机械、液压和自动化控制于一体的、复杂的高度集成的系统化技术，其科研开发和工业应用成功与否牵涉到的影响因素众多。CISDI从系统集成的角度出发，做出全方位的最优化考虑，结合研发目标制定出合理的总体研发思路及技术路线，经过理论研究和研发设计、设备制造、集成测试、工业应用四个阶段，在柳钢和八钢成功进行了工业化应用。</t>
  </si>
  <si>
    <t>板坯连铸机结晶器, 液压振动装置, 自动化控制</t>
  </si>
  <si>
    <t>抗振实时纳米精度表面形貌测量技术及其在OLEDs中的应用研究</t>
  </si>
  <si>
    <t>课题组在多年研究开发基础上，结合有机电致发光器件(OLEDs)研究，成功研发出一种用于表面形貌测量的滤波鉴相式正弦相位调制抗振实时干涉测量技术。该技术采用国际前沿的光学正弦相位调制干涉技术测量表面形貌，同时采用实时鉴相技术、反馈技术和归一化技术提高系统的抗干扰能力；采用补偿技术解决电流调制半导体激光器波长引起的测振光源光强变化的问题。成功研制了纳米精度激光激振测振仪装置，纳米精度实时测量了OLEDs的表面形貌。同先前研制的高速CCD传感器结合，能快速检测OLEDs、LED光束品质。经专家组检测：该装置能够测得光学器件、OLED等表面形貌，其重复精度小于2纳米，辨力达到0.1nm。并能应用于其它物体表面形貌测量。该技术与提出的几何定位算法相结合，设计出全自动PCB分板机，其定位精度达微米量级。该课题研究的“抗振实时纳米精度表面形貌测量技术及其在OLEDs中的应用研究”，已开发出抗振实时纳米精度表面形貌测量装置，结构简单，仪器制造成本比较低，测量速度快。该装置与不同类型的CCD传感器一起，可构成性能优异的多用途传感器和测量仪，为中国基于MEMS结构的研究、产品开发提供了一种有效的、实时、非接触、高精度检测手段，在军工、医学、生物学、环境监测、信息等很多领域有着广阔的应用前景。</t>
  </si>
  <si>
    <t>表面形貌测量, 半导体激光器, 光学器件, 测量仪</t>
  </si>
  <si>
    <t>整体针刀治疗膝关节骨性关节炎的临床研究</t>
  </si>
  <si>
    <t>膝关节骨性关节炎是中老年人的常见病、多发病。该项目采用整体针刀治疗与局部针刀治疗和药物治疗进行对照研究，提出了整体针刀治疗的取穴规律，使其操作具有规范性和可重复性，并探讨了整体针刀治疗的机理。在国内针刀治疗该病中，率先突出中医整体观念，在病机认识上从膝关节局部力平衡失调提升到腰骶及膝部整体力平衡失调，实施了整体治疗，具有创新性、可行性和实用性，整体技术具有国内领先水平。</t>
  </si>
  <si>
    <t>膝关节骨性关节炎, 整体针刀治疗</t>
  </si>
  <si>
    <t>醇类汽油关键技术及生产示范</t>
  </si>
  <si>
    <t>(1)研究和开发了可配制从M10-M50，E10-E50的变性甲醇和变性乙醇的配方和相应技术，成功解决了中比例含醇汽油体系的相稳定问题，所配制的不同比例的含醇汽油具有良好的抗水性能和抗低温性能和防腐蚀、抑制溶胀能力。通过大量的发动机台架试验和行车试验验证，并经国家认证机构检测，用本项目研制的变性醇配制的M15W、m&lt;'3&gt;0W、M50W、E15W、E30W、E50W含醇汽油，在不改动发动机的结构参数和运行参数的条件下，其动力性能、排放指标和油耗与国标93#汽油接近，部分有所超过，能替代国标93#汽油在汽车上正常使用。(2)为配合企业甲醇汽油的示范性生产，编制了变性甲醇、m&lt;'3&gt;0、M40和M50甲醇汽油的企业标准。(3)与生产企业协作，落实了年产10万吨规模的甲醇汽油生产示范基地建设。(4)通过深入系统的试验研究和计算机模拟分析，从原理上探讨了含醇汽油在汽车发动机内的燃烧过程及其与国标汽油的差异，为含醇汽油的正确应用提供了理论基础。研究成果达到国内先进水平，经济效益明显，具有推广应用价值。</t>
  </si>
  <si>
    <t>醇类汽油, 汽车发动机, 计算机模拟分析</t>
  </si>
  <si>
    <t>复方斑蝥胶囊</t>
  </si>
  <si>
    <t>复方斑蝥胶囊系遵循中医理论，结合现代医药理论和方法研制而成的一种纯中药制剂，主要由斑蝥、人参、黄芪、刺五加组成，具有破血消癥，攻毒蚀疮功能，用于原发性肝癌、肺癌、直肠癌、恶性淋巴癌、妇科恶性肿瘤等。复方斑蝥胶囊既可提高患者免疫力，激活抑癌基因，又能杀死癌细胞，有着双重作用。复方斑蝥胶囊与市面上同类产品相比具有疗效确切，质量保证，安全性高，携带服用方便，便于贮藏等诸多优点，强大的市场容量，加上优良的产品质量以及完善的销售网络，该品种市场销量态势良好。</t>
  </si>
  <si>
    <t>复方斑蝥胶囊, 中医理论, 纯中药制剂</t>
  </si>
  <si>
    <t>长安CV6R(SC7133R/SC7133BR)轿车开发</t>
  </si>
  <si>
    <t>为了增加长安车的出口满足海外出口市场的多种需求拓展海外市场，经长安公司经国际公司申请和市场开发部的策划，集团公司2006年产品规划会的决定，开发CV6R(SC7133R/SC7133BR)轿车。该车在造型风格、动力性、经济性、环保性能等各方面继承原车型的优点，主要用于海外右舵车市场销售，满足私人用户对轿车代步的需求。CV6R(SC7133R/SC7133BR)轿车是以公司现有的产品CV6轿车作为原型车，外覆盖件不变，整车外形尺寸及内部主要空间不变，为了符合左向行驶的驾驶习惯，将方向盘由左置变为右置而成为CV6R(SC7133R/SC7133BR)轿车。项目主要由长安公司自行设计的方式进行，完成后长安公司拥有产品自主知识产权。</t>
  </si>
  <si>
    <t>轿车, 方向盘</t>
  </si>
  <si>
    <t>多焦视觉电生理检查系统</t>
  </si>
  <si>
    <t>利用图形刺激器分别刺激视网膜的多个不同部位，用一个通道的常规电极纪录多个不同部位的混合反应信号，再经计算机程序处理，把对应于各部位的波形提取出来，并用一立体图像(即地形图)直观的显示对应于视网膜各部分的反应幅度，从而可以测试视觉功能的不同层次(如视网膜感光细胞层和神经节细胞层)的功能。</t>
  </si>
  <si>
    <t>视觉电生理检查系统, 图形刺激器, 视网膜刺激</t>
  </si>
  <si>
    <t>柑橘cDNA文库的构建和SNP、INDEL分子标记的获得</t>
  </si>
  <si>
    <t>该研究改良了RNA提取方法，克服了长期困扰柑橘RNA提取中果胶等高分子糖类物质的干扰。在国内首次完善了一种能稳定地从多酚、多糖、果胶含量较多的柑橘果皮和果肉中提取RNA的技术，该研究完成的系列cDNA文库属于填补椪柑基因组学研究材料的空白。批量分离和鉴定了近900条EST，为研究柑橘衰退病、抗旱等胁迫因子的应答机制，以及柑橘果实贮藏衰老和品质形成机制等提供了很好的思路和方向，并为相关基因的克隆和功能分析打下了坚实的物质基础。建立椪柑EST序列数据库。获得了大批EST -SSR、SNP、Indel等最先进的分子标记，并建立了SNP分析技术，特别是EST-SSCP方法具有方法简便、价格低廉、重现性极好的优点。</t>
  </si>
  <si>
    <t>柑橘, RNA提取方法, 品质形成机制, EST序列数据库</t>
  </si>
  <si>
    <t>心可舒胶囊</t>
  </si>
  <si>
    <t>通过深入研究，对心可舒胶囊的生产工艺和质量标准进行了重大改进，并对药品稳定性以及临床疗效进行了深入研究，其技术水平处于国内领先地位。随着经济发展和人民生活水平提高，心血管疾病发病已逐年上升，严重威胁人民的健康水平，给社会和患者本人带来沉重负担，中国心血管疾病的发生率也逐渐上升，冠心病的发病逐渐增多，且发病年龄趋向年轻化。据统计，近年来冠心病的发病率在2-10%之间，心血管病为人类的主要死因，占29%。预计2020年心血管疾病的死亡率将占全球总死亡率的第一位，注重心血管疾病的防治，对于提高人类健康水平，具有极为重要的意义。心可舒胶囊通过其工艺研究、质量标准研究、稳定性研究、药理试验研究及临床试验研究，心可舒胶囊与市面上同类产品相比具有疗效确切，质量保证，安全性高，携带服用方便等诸多优点。强大的市场容量，加上优良的产品质量以及完善的销售网络，所以市场前景相当广阔。</t>
  </si>
  <si>
    <t>心可舒胶囊, 生产工艺, 心血管疾病</t>
  </si>
  <si>
    <t>魔芋葡甘聚糖纯化和分子改性研究</t>
  </si>
  <si>
    <t>魔芋葡甘露聚糖一种流体半纤维素，具有吸水性强、粘度高和膨胀力大等特点和独到的理化性能，广泛应用于食品、医药和工业等行业。但主要产品形式魔芋精粉中的葡甘聚糖含量仅为70%-78%(少数纯化的微粉可达到85%)，尚含有纤维素、矿物质和生物碱等多种杂质，存在腥味浓、透明度差、溶胀速度慢、分子稳定性较差、易被微生物降解等问题，因此提高魔芋葡甘聚糖纯度是扩展提高葡甘聚糖利用价值的关键技术难题。国内研究开发的分离纯化魔芋葡甘聚糖的方法复杂、成本高，难以实现工业化生产。在重庆市级科技攻关计划项目“魔芋葡甘聚糖纯化和分子改性研究”的支持下，西南大学建立了一种简便、高效的分离纯化魔芋葡甘聚糖的新方法-酸性乙醇纯化法。采用该法二次洗脱可使魔芋精粉中的葡甘聚糖含量大幅度提高到99%，并在该基础上创新建立了乙酸磷酸复合酯化改性新方法，可以使魔芋葡甘聚糖样品的抗菌能力比对照增长48小时以上，并制备出抗菌性强的高纯度改性魔芋葡甘聚糖胶囊。该成果的应用具广阔的市场前景，将对于中国开发食品添加剂或制作减肥保健制品等具有重要的意义。</t>
  </si>
  <si>
    <t>魔芋葡甘露聚糖, 流体半纤维素, 分离纯化方法, 食品添加剂, 保健制品</t>
  </si>
  <si>
    <t>高碳铬轴承零件表面化学热处理工艺</t>
  </si>
  <si>
    <t>1.“高碳铬轴承零件表面化学热处理工艺” 是“金属材料热处理技术领域”的一项新技术。2.该工艺技术属于企业自主研发，在中国率先将碳氮共渗工艺创新性地应用于高碳铬轴承钢材料中。其机理是在一定工艺条件下，同时将碳氮原子渗入钢件表面奥氏体中并以渗碳为主，通过在钢材表面形成弥散分布的渗碳体起到弥散强化的作用来提高材料的韧性、耐磨性、抗咬合性和疲劳强度。同时降低奥氏体的Ms，淬火时在材料表面形成预应力(残余压应力)，材料受力时产生的拉应力，提高材料的疲劳强度。碳氮共渗工艺技术主要应用于低碳结构钢、中碳结构钢、高速钢等为主的亚共析钢，其在高碳材料上应用，既无成熟的应用实例，也无可考证的文献资料。项目组通过大量研究实验，成功开发出适用于高碳铬轴承钢的碳氮共渗工艺，并实现产业化，是对GCr15轴承钢传统热处理工艺的成功创新。3.应用该工艺技术处理的摩托车和汽车轴承零件表面具有一层弥散分布的渗碳体，且材料表面呈现压应力，这使轴承在污染环境下的寿命得到大幅度提高。4.该工艺技术已取得国家发明专利(专利号：ZL200510057410.0)，实现替代进口并批量供货，产生了显著的经济效益。5.该技术在民用和军用轴承领域都有较大的推广应用价值，能够有效提升中国轴承行业的生产工艺技术水平和产品性能指标，加快国产轴承替代进口的步伐。</t>
  </si>
  <si>
    <t>高碳铬轴承零件, 表面化学热处理工艺, 碳氮共渗工艺, 轴承钢</t>
  </si>
  <si>
    <t>重庆市农村土地制度改革研究</t>
  </si>
  <si>
    <t>该课题研究现行退耕还林政策以及相关政策之间的相互关系和存在的问题,提出完善退耕还林的政策建议，预期退耕还林的效益，提出多方案完善退耕还林政策措施，比较选优达到退耕还林目标的最佳政策途径。其研究成果的应用，将降低政府补偿换取农民采用有利于环境的土地利用方式的交易成本，将使农民看到退耕还林的预期效益，明确退耕还林的方向。重庆市累计退耕还林661万亩，涉及全市39个区县、965万人，为生态建设提供了强大动力。退耕后在产生态效益的同时还要产生经济效益，如果退耕后农村经济得不到发展，退耕还林成果就难以巩固。只有搞好退耕还林的后续发展，才能巩固退耕还林的成果，才能形成退耕还林(草)的良性循环，才能提高森林经营者和生态恢复者的积极性。国家对退耕还林又一轮政策性补偿，解决了退耕还林后续发展的现时问题。但不能单靠国家的政策性补偿，还要靠退耕还林后续发展产业的支持，还要靠支持退耕还林后续发展的政策、措施。根据大量的调查，系统分析退耕还林还草政策实施情况、存在的问题、引起农业经济结构的变化。在该基础上研究影响退耕还林还草的相关因素，提出完善退耕还林还草的政策建议。该项成果的应用将促进退耕还林后续产业的发展，巩固退耕还林成果。</t>
  </si>
  <si>
    <t>农村土地制度改革, 农村经济发展, 退耕还林还草政策</t>
  </si>
  <si>
    <t>长安中混合动力轿车关键技术研究与产业化开发</t>
  </si>
  <si>
    <t>汽车工业迅猛发展和汽车保有量的快速增长，对中国能源和环境带来严峻挑战，发展节能环保汽车已成为我国汽车工业技术创新的重要方向和汽车产业可持续发展的必然选择。由于混合，动力汽车能满足整车低排放和低油耗的综合要求，中国从“九五”期间便开始了该领域的研究，“十五”期间重点支持了混合动力汽车的研发，并将混合动力汽车技术列入了国家中长期科技发展规划。在国家“863”计划重大专项“ISG型混合动力长安轿车整车匹配”(2001AA501300，2003AA501300，2005AA501300)、“ISG型长安中混合动力系统技术平台研究开发”(2006AA11A107)、“长安CV11中混合动力乘用车开发及产业化”(2006AA11A113)、“长安CV8混合动力轿车技术研究”(2006AA11A114)、“长安混合动力汽车大规模产业化产品技术开发”(2008AA11A138)和重庆市科技攻关重大项目“长安混合动力汽车技术及产业化”(CSTC，2006AA6006)等的资助下，重庆长安汽车股份有限公司联合重庆大学、清华大学等，进行了长安中混合动力轿车关键技术研究和产业化开发。</t>
  </si>
  <si>
    <t>混合动力轿车, 混合动力系统</t>
  </si>
  <si>
    <t>重庆市临床实验室生物安全管理体系的建立和研究</t>
  </si>
  <si>
    <t>该项目通过对重庆市各临床实验室的生物安全管理现状调查和相关法规条例的研究，结合实际的编制出了《重庆市临床实验室生物安全操作指南》等有关规程，通过不断完善优化，因地制宜地设计并建设了一个临床实验室生物安全管理体系示范点，将所取得的经验进行了初步的推广，并指导了一些试点单位的生物安全管理体系建立。为卫生行政主管部门在制定相应的政策和进行监督管理时提供依据和有价值的建议，有效地促进和提升了重庆市临床实验室生物安全管理水平，起到了较好的示范作用。项目的调查设计合理，数据详实可信。所研究的相关法规条例充分全面，细致深刻。编订的《重庆市临床实验室生物安全操作指南》等规程具有较强的规范性、充分性和有效性。建立的生物安全管理体系示范点硬件环境设计合理，质量良好，人员培训及配备的相关设施达到了《实验室生物安全手册》、《医疗机构临床实验室管理办法》等法规条例的要求。项目在初步推广中也发挥了良好的指导作用。</t>
  </si>
  <si>
    <t>临床实验室, 生物安全管理体系</t>
  </si>
  <si>
    <t>烧伤后增生性瘢痕发病机理和防治的研究</t>
  </si>
  <si>
    <t>该项目为创伤医学和整形外科领域。增生性瘢痕(hypertrophic scar，HS)是平时烧伤和创伤的主要并发症，尤其在现代战争条件下战创伤和烧伤的发生率增高的情况下，其发生率更高，HS不仅影响外观，关节部位瘢痕的挛缩还常常导致肢体的功能障碍，甚至残废，但其发病机理不清楚，缺乏有效的救治技术，严重影响患者的预后和生存质量。该项目围绕烧伤和创伤后增生性瘢痕发生的机理和防治技术开展系统研究，历时10余年取得了以下创新性成果：该项目(1)在国内最早成功建立了能够反映增生性瘢痕发生和发展过程的新型人源性增生性瘢痕裸鼠动物模型，为增生性瘢痕的发病机制研究和治疗研究建立了一个良好的平台；(2)深入开展了增生性瘢痕发生机制研究，阐明了TGF-β1及其下游效应介质结缔组织生长因子的作用及机制，为烧伤及战创伤增生性瘢痕的研究及防治提供理论依据；(3)针对增生性瘢痕发病特点，开展了系列中西医结合综合治疗研究，发现P物质拮抗剂能够缓解增生性瘢痕搔痒，延缓细胞增殖；丹参、三七总甙、三羟基异黄酮等植物成分能够显著抑制增生性瘢痕成纤维细胞的增殖及转分化，能够显著抑制细胞外基质如胶原等的合成，显示了良好的治疗前景为探索增生性瘢痕非手术治疗措施提供新的思路。</t>
  </si>
  <si>
    <t>烧伤后增生性瘢痕, 发病机理, 中西医结合综合治疗</t>
  </si>
  <si>
    <t>大型高速宽带钢连续热镀锌机组成套技术研究</t>
  </si>
  <si>
    <t>其主要技术原理为采用美钢联法的生产工艺，实现碱洗-刷洗-电解清洗-刷洗-漂洗的完整、完善、合理的清洗段配置；配置了高水平的气刀系统、锌层厚度自动控制以及湿式四辊光整机和拉矫机、辊涂无铬钝化和耐指纹，保证产品质量；并且采用了全交流电气传动系统，自动化一级和二级控制系统集成及控制程序具备先进的算法，适用于普碳钢，可生产家电和建筑用板。</t>
  </si>
  <si>
    <t>美钢联法生产工艺, 全交流电气传动系统, 普碳钢, 连续热镀锌</t>
  </si>
  <si>
    <t>膝舒胶囊治疗膝关节退行性骨性关节炎的研究</t>
  </si>
  <si>
    <t>制作过程中，质量标准委托重庆市江北中医院药研室根据《中国药典2005年版》制定了单味药材标准，保证该方的药材质量；制定该药物制法、药品成品质量标准、鉴定方法，并生产出药物成品；完成了“膝舒胶囊质量草案及起草说明书”。将生产后的“膝舒胶囊”委托重庆市中药研究院对该成品进行了动物急性毒性试验及功能主治的主要药效学试验，得出了“膝舒胶囊对动物毒性较低；具有明显的镇痛、抗炎及活血化瘀作用”的结论。在临床疗效观察方面，根据“美国风湿学会所拟定的骨性关节炎诊断标准”设立治疗组和对照组。自2005年4月以来，应用该药物治疗膝关节退行性骨性关节炎。治疗组150例，对照组50例；治疗组采用膝舒胶囊(该院科研制剂，由重庆市江北区中医院药研室、重庆市中药研究院协助完成)。主要药物组成：狗脊、熟地、当归、党参、土鳖虫、鳖甲、独活、威灵仙、川牛膝等。每粒0.5g，每次4粒，日三次，饭后服用。十天为一疗程，每疗程间隔3至4天，服三个疗程。对照组采用大活络胶囊(江西樟树制药厂生产，批准文号：国药准字乙19990044)。主要药物组成：红参、白术、当归、制草乌、全蝎、威灵仙、防风、龟甲、冰片、蕲蛇、麝香、制乳香、制没药等48味药物。每粒0.25g，每次4粒，日三次，饭后服用。十天为一疗程，每疗程间隔3至4天，服三个疗程。经过临床观察，膝舒胶囊治疗组150例，痊愈74例、显效27例、好转29例、未愈20例，治愈率49.33%，总有效率83.67%；大活络胶囊对照组50例，痊愈22例、显效8例、好转9例、未愈11例，治愈率44.00%，总有效率为78.00%。从表中两组疗效比较(P＜0.05)，有显著性差异，说明治疗组疗效优于对照组。“膝舒胶囊”具有明显镇痛、抗炎、活血化瘀功用；和具有补肝肾，调气血，通经络，祛寒湿功效，对治疗膝关节退行性骨性关节炎有明显疗效，同时具有携带、服用方便，经济价廉的优点。填补了该院、该市无治疗膝关节退行性骨性关节炎的中成药的空白，具有极大的开发前景，可产生较好社会和经济效益。</t>
  </si>
  <si>
    <t>膝关节退行性骨性关节炎, 膝舒胶囊, 药效学, 鉴定方法</t>
  </si>
  <si>
    <t>YF-F9型行星减速机研发</t>
  </si>
  <si>
    <t>商品混凝土的推广应用已成为混凝土施工技术发展的必然趋势。根据国家十一五发展规划，商品混凝土要占到市场的50%以上。2004年中国生产的混凝土搅拌运输车为6000台，2008年这一数字已经增长到17000台。与此同时，随着国民经济的发展和国家对基础设施建设力度的加大，混凝土搅拌运输车的市场需求前景非常广阔。通过详细的市场调研考察，工厂于2006年首次进行了混凝土搅拌运输车用PLM9减速机的研制工作，并于2006年成功投放市场，于2007年获得国家专利，专利号为ZL200620110943.0。2007年底，该厂根据市场需求，在原PLM9型减速机基础上，进行创新，成功开发了YF-F9行星减速机，该减速机适用于滚筒有效搅拌容积为8m&lt;'3&gt;和9m&lt;'3&gt;的运输车，产品经国内多家知名企业试用，其各项技术性能指标十分优越，部分指标已达国际先进水平，得到了众多用户的好评，与国外知名品牌相比，具有明显的性价比优势，是取代同类、同级别进口产品的最佳选择。针对该厂生产情况，按年产2000台减速机计算，预计每年可实现销售收入5000万以上。</t>
  </si>
  <si>
    <t>行星减速机, 混凝土搅拌运输车</t>
  </si>
  <si>
    <t>小麦遗传资源创新与利用研究</t>
  </si>
  <si>
    <t>针对重庆低温、阴雨、寡日照、倒春寒严重的特殊生态环境，采用了以下关键技术：①以丰产、优质、抗病为育种目标，特别突出对生产上危害最重的条锈病的抗性筛选，增设小麦穗萌抗(耐)性的筛选，选育新品种参加各级试验示范；②通过引进大量优异小麦种质材料进行田间鉴定和育种利用，掌握了大量的关键性遗传资源材料；③采用有性聚合杂交、现代生物技术、异地加代鉴定等方法，开展了重庆温光敏细胞核雄性不育小麦应用基础理论、黑粒小麦营养特性、显性矮源Rht3、Rht10的利用等研究，④进行了太空辐射育种、小麦单倍体育种、矮败小麦的利用以及蓝色标记小麦两用系杂种优势利用等新育种方法的探索。育成温光型小麦雄不育两用系C118S、C338S 2份，彩色籽粒小麦品系30份，具高分子量麦谷蛋白优质亚基的小麦新材料6个，糯性小麦品系3个，抗(耐)穗萌的品系5个，具理想株高又抗穗萌的Rht3矮秆小麦品系1个。育成渝麦9号、10号、11号和西南128四个抗条锈病小麦新品种，渝麦7号获得植物新品种权保护，建立新品种示范、繁种基地15个，面积3000亩，累计推广渝麦7号等新品种300余万亩，获得直接经济效益20万元，创造社会效益6000多万元，并通过新品种抗条锈性的改良有效地减少了小麦条锈病防治用药，产生了积极的环境效益。育成的创新性新材料如“糯小麦”、具理想株高又抗穗萌的“半显性创新矮源”、温光敏雄性不育新不育系等已提供该市及国内多家单位使用，将有力地助推该市小麦科研与生产的发展。全糯小麦审定后将开辟新兴的菜用小麦市场，成为种植结构调整、增加农民收入的新途径。</t>
  </si>
  <si>
    <t>小麦, 遗传资源创新利用, 品种选育, 育种方法</t>
  </si>
  <si>
    <t>SDJ/W25高低温恒湿环境试验箱</t>
  </si>
  <si>
    <t>1、SDJ/W25高低温恒湿试验箱是重庆四达试验设备有限公司为梅特勒-托利多(上海)有限公司研制的步入式大型试验箱。2、采用机械除湿与化学除湿相结合的方法，解决了低温低湿(5℃、50%RH)高精度控制的技术难点。3、采用水平低风速送风的技术，实现了步入式试验箱在低风速的情况下，解决了高精度温度场控制的技术难点。4、具有完全自主知识产权(软著登字第083502号)的控制软件SDEI-CP200，使用方便，运行可靠，操作界面友好。5、该设备温度均匀度0.7℃，温度波动度±0.2℃，湿度偏差2.5%，能为精度为十万分之一克的天平提供高精度校准的温湿度环境。《SDJ/W25高低温恒湿环境试验室》项目在环境试验设备领域处于国内先进水平。</t>
  </si>
  <si>
    <t>高低温恒湿环境试验箱, 控制软件, 环境试验设备</t>
  </si>
  <si>
    <t>水泥混凝土路面早期破坏机理与处治技术研究</t>
  </si>
  <si>
    <t>“水泥混凝土路面早期破坏机理与处治技术研究”是重庆市2005年科技计划攻关项目，编号2005-8347，针对中国高等级公路建设速度较快，公路建设周期较短，质量控制技术与手段跟不上公路建设速度等原因，公路路面施工中由于路基强度或稳定性不足、路面结构组合及厚度设计不合理、路面材料和施工控制不严、路基路面结构排水不畅等原因，造成中国已建高速公路水泥混凝土路面早期破坏进行调查，分析早期破坏机理，提出错台、灌浆处治技术方案并铺筑试验路处治工程。项目通过室内试验、现场实验及理论研究，取得如下创新性和先进性成果：1、在调查水泥混凝土路面早期破坏状况与评价基础上，针对广西桂柳和柳南高速公路两种代表性特殊土(红粘土和膨胀土)特性及实际路面结构，采用实验研究和数值模拟，从基层塑性脱空、层间接触状况、特殊路基土的强度与变形特性三方面全面、系统分析了影响水泥混凝土路面早期破坏的原因和机理；2、针对混凝土板下脱空状态评定，采用室内试验板和有限元理论模拟相结合，修正了FWD判断脱空状态的截距判据，提出了脱空面积定量计算的方法和脱空状态的新判据；3、研究了具有自流淌密实性好、早期强度高、无离析、无泌水、无收缩性能的压浆材料组成与性能；针对不同高差的错台，提出了满足重交通条件下不同快速修补材料组成、配合比及施工工艺；提出了满足薄层修补的界面粘结材料、处治措施和技术要求；提出了在面板车辆轮迹带处增设传力杆的错台预防性处治措施。</t>
  </si>
  <si>
    <t>水泥混凝土路面, 破坏机理调查, 压浆材料, 施工工艺</t>
  </si>
  <si>
    <t>重庆市交通工程造价分析系统</t>
  </si>
  <si>
    <t>项目已完全研发完成，并在市交通工程造价管理站、各设计单位和各区县养护单位进行了很好的应用，项目在稳定性、适应性、扩展性等各方面都很到了使用单位的一致好评，同时项目完全满足工程各阶段造价管理业务的实际需求，并同时在全市，及至全国进行大力的推广，推广范围为全国。随着养护工程造价管理要求的规范化和加强，各区县养护单位和设计单位均迫切需要尽快推广养护工程预算定额和造价分析软件系统，需求量很大。现项目已处于推广和普及时期，经过前期用户使用提出意见的修改和完善，大大提高了该产品使用方面的方便、快捷和准确，实际应用效果较好。</t>
  </si>
  <si>
    <t>交通工程造价分析系统, 养护工程, 造价分析软件系统</t>
  </si>
  <si>
    <t>车辆排放与节能重庆市市级重点实验室的建设</t>
  </si>
  <si>
    <t>轻型车轻型车排放能力、轻型车排放耐久能力、重型发动机排放能力、发动机深度冷热冲击试验系统的建设，使实验室设备的软件和硬件达到国内先进水平，成为了国内外车辆排放与节能的公共研发和测试平台，为汽车行业提供了高质量的技术服务。</t>
  </si>
  <si>
    <t>实验室设备, 车辆排放测试平台</t>
  </si>
  <si>
    <t>精密工程塑胶制品感应热压成型模具</t>
  </si>
  <si>
    <t>该专利来源于国家自然科学基金重点项目新型高性能传动件及系统的可靠性设计理论与方法(项目编号：50735008)，针对国内外水润滑复合橡胶轴承、高性能密封件、高弹性联轴器等新型工程复合材料制品成型方法中一套模具只能对应一个规格产品，工厂所要准备的模具多，投资大、成本高，并且此前硫化成型的热压方法是用蒸汽热压式电阻传导热压，热量损失大，产品尺寸精度不高且产品各部位热压不均匀等缺点。发明并研制出精密工程塑胶制品感应热压成型模具，其主要创新点在于压头在导筒内可以上下滑动以适应不同长度工件，联轴器与左螺杆和右螺杆作用来夹紧工件，在主筒内安装有感应线圈，采用高、中、工频感应热压，对工件各部位热压均匀。从而使一套模具适应于多个规格的工程塑胶制品精密成型加工，并具有高效节能、安全可靠、装拆简便等优点。成功地解决了适应于多个规格的精密工程塑胶制品热压成型加工，产品质量好、高效节能、安全可靠的精密工程塑胶制品感应热压成型模具工程关键科技难题。</t>
  </si>
  <si>
    <t>精密工程, 塑胶制品, 感应热压成型模具, 成型加工</t>
  </si>
  <si>
    <t>Alcatel上海贝尔S12 CHB2版交换机维护软件的开发及研究</t>
  </si>
  <si>
    <t>由于S12 CHB2版交换机的强大功能及全方位的应用范围，满足了运营商对新业务的需求，从而进一步提高了运营商的提供新业务的能力及服务质量。另外，由于S12 CHB2版交换机在硬件结构上集成度高等的特点，使硬件性能得以大大提供，端口密度得以增加，节省了硬件机架的数量，从而节省了机房面积，减少了运营商在设备及土建上的投资，有效降低了运营成本。因此，S12 CHB2版交换机设备已得到运营商的认可，并在新建交换局中得以广泛应用。而对于新上市产品，设备维护人员由于接触时间短，经验不足，对交换机系统中一些关键词不能可靠正确地了解，对人机命令的功能不了解导致了命令不能准确录入，使得维护上非常困难，维护质量也得不到保证。对此，该项目研究的维护软件利用其强大、准确的人机命令中文库和关键词中文词库，为维护人员提供了明确有力的支持，提高了维护的有效性和可靠性，保证了维护质量，从而保证了运营商的服务质量，对巩固运营商的市场地位发挥了一定的作用，具有很好的推广价值，产生了良好的社会、经济效益。</t>
  </si>
  <si>
    <t>交换机维护软件, 人机命令中文库, 关键词中文词库</t>
  </si>
  <si>
    <t>НЖ/А热电偶丝研制</t>
  </si>
  <si>
    <t>НЖ/А热电偶合金是一种系列非国际IEC标准的特殊热电偶合金，主要用于温度报警传感器制造，具有在某些特殊温度点热电势接近于零的特点，从而满足特殊温度传感器设计需求。</t>
  </si>
  <si>
    <t>重庆市特色旅游工艺品开发关键技术研究</t>
  </si>
  <si>
    <t>公司借助现代科技手段，对生产工艺流程全程采用微机控制。一是控制整个生产活动的进度；二是控制雕刻字体的形态与深度等；三是利用新技术解决连接问题。该项目主要是对已经消亡的产品进行缩微，展示古代农耕文明进步成果的艺术产品。</t>
  </si>
  <si>
    <t>旅游工艺品, 生产工艺, 微机控制, 艺术产品</t>
  </si>
  <si>
    <t>油气自动分离用高分子透气膜的制备方法</t>
  </si>
  <si>
    <t>该课题来源于重庆市科学技术委员会自然科学基金重点项目。该成果属于材料科学领域，适用于电气设备的油气自动分离，是电力行业和大型工矿企业变电站中的核心设备-油浸式电力变压器绝缘状态在线智能监测及诊断装置中的核心部件。一种油气自动分离用高分子透气膜的制备方法，涉及变压器油中油气自动分离用高分子透气膜的制备方法，有效提高变压器油中因绝缘故障产生的H&lt;,2&gt;，C0，CH&lt;,4&gt;，C&lt;,2&gt;H&lt;,4&gt;，C&lt;,2&gt;H&lt;,2&gt;，C&lt;,2&gt;H&lt;,6&gt;六种溶解气体的渗透效果，缩短渗透平衡时间。该发明的技术方案包括原料准备、烘焙、原料配制、预热后加热、模压成型后冷却、热处理、车削。该发明气体渗透效果好，平衡时间短，用于变压器油中H&lt;,2&gt;，C0，CH&lt;,4&gt;，C&lt;,2&gt;H&lt;,4&gt;，C&lt;,2&gt;H&lt;,2&gt;，C&lt;,2&gt;H&lt;,6&gt;六种溶解气体的气体渗透，实现油气自动分离。</t>
  </si>
  <si>
    <t>高分子透气膜, 电气设备, 油气自动分离, 制备方法, 油浸式电力变压器</t>
  </si>
  <si>
    <t>远程动态图像在动态带宽下的有效传输研究</t>
  </si>
  <si>
    <t>对流媒体的网络传输遇到的拥塞和信息包丢失等问题尽行解决，采用模糊模型拟合构建模糊模型，采用模糊自适应预测控制方法进行拥塞控制，取得好的视频和远程动态图像的传输效果，已被一些广电系统单位所采用，应用前景广阔。</t>
  </si>
  <si>
    <t>模糊自适应预测控制方法, 远程动态图像传输</t>
  </si>
  <si>
    <t>耐热弹性合金丝</t>
  </si>
  <si>
    <t>该项目属于特种仪器仪表用金属功能材料领域。该项目耐热弹簧合金材料是XX号工程机载设备用关键材料。使用该材料制作的螺旋弹簧、扭转弹簧共11种规格，其工作在500-610℃的温度下，对其性能有较严格的要求，以保证在一定的工作压力及温度下，弹簧能准确打开、闭合阀门，因此对其所需耐热弹性材料提出了较高的要求。同时中国涉及到航空航天、核工业、石化工业、能源工业、兵器工业等重要工业领域均对高温抗氧化弹性材料提出了迫切的需求，该项目的研究具有现实意义。项目技术指标：高温力学性能：工作温度≤610℃，610℃以下弹性模量的变化应和俄罗斯样件基本相当。表面质量：耐热弹性合金丝表面应光滑、不得有明显的拉伤、划伤、裂纹、折叠、螺旋纹、夹杂等缺陷。该项目进行了耐热弹性合金材料化学成分的设计并确定了实验方法，研究了合金在不同热处理工艺下对合金组织及其力学性能的影响。使用该材料制作的螺旋弹簧、扭转弹簧同进口的产品在不同的温度下进行了抗高温松弛实验，结果表明研制的阀门弹簧抗松弛性能完全达到进口产品的水平，研制材料的各项参数达到了的技术指标要求，工艺性能良好，满足设计要求。该项目完成研制工作后，通过了装机评审。中国航空工业134厂使用该材料制作的元件，装配成所需压力调节器产品，完成了相关的性能、寿命考核与环境试验：低温试验、高温试验、温度冲击试验、温度-高度试验、加速度试验、冲击试验、振动试验、湿热试验、盐雾试验等。产品通过了地面试车试验，成功进行首飞试验，现已装配多架飞机，满足了新研机型所需耐热弹簧材料要求，并推广应用于其它几个新研机型。该研制材料作为耐热阀门弹簧材料从2004年以来广泛推广应用于航空航天、石油、化工、汽车等工业领域，累计生产弹簧丝材、带材共16.7吨，创造了较大的经济效益。研制材料由于其优良的高温弹性性能，同时具有良好的耐腐蚀性能，抗应力松弛性能，作为高温阀门弹簧、高温波纹管材料、高温板簧、涡卷弹簧材料、高温膜盒膜片材料得到了广泛的推广应用，取得了良好的社会效益。</t>
  </si>
  <si>
    <t>耐热弹性合金丝, 金属功能材料, 特种仪器仪表, 热处理工艺</t>
  </si>
  <si>
    <t>跨座式单轨交通系统安全保障关键技术研究</t>
  </si>
  <si>
    <t>1、跨座式单轨交通系统线路安全监测车辆及装备研究与开发；2、跨座式单轨交通系统车辆运行安全技术及监控技术；3、跨座式单轨交通系统消防应急救援技术及装备配置；4、跨座式单轨交通系统反恐、防恐及突发事件处置技术及工作预案。</t>
  </si>
  <si>
    <t>跨座式单轨交通系统, 线路安全监测车辆</t>
  </si>
  <si>
    <t>龙潭引水工程水质监测与卫生安全评价</t>
  </si>
  <si>
    <t>该项目首次对龙潭引水工程饮水卫生质量开展现场调查及大量实验研究，获得了全面、系统、完整的科学依据，掌握了引水工程水质卫生状况，阐明了各水库水体污染物种类、污染程度、污染特征及现状，以及对人体健康构成的危害，采取了控制污染措施。故该项研究具有开拓性、先进性和实用性，填补了国内的研究空白，达到了国内领先水平。</t>
  </si>
  <si>
    <t>引水工程, 水质监测, 饮水卫生质量调查, 污染控制</t>
  </si>
  <si>
    <t>紫血竭膏防治压疮的临床护理研究</t>
  </si>
  <si>
    <t>将紫草和血竭用植物油加热溶化，与凡士林混合制成膏剂供临床使用。紫血竭膏符合压疮外用要求，达到压疮临床治疗标准。用于预防和治疗压疮的药物少，故欲将紫血竭膏广泛应用于临床，以达到预防和治疗压疮的目的。</t>
  </si>
  <si>
    <t>压疮防治, 紫血竭膏, 临床护理</t>
  </si>
  <si>
    <t>丙烯酰胺溴化衍生物在毛细管柱中的稳定性及其检测条件优化研究</t>
  </si>
  <si>
    <t>2002年4月瑞典科学家宣布首次发现一些高温烹调的食品中含有较高浓度的丙烯酰胺，这是一种高水溶性的小分子物质，具有神经毒性，属于2A类致癌物。由于煎炸食品是中国居民的主要食物，为减少丙烯酰胺对健康的危害，积极开展食品中丙烯酰胺含量的检测具有十分重要的意义。国内对食品中丙烯酰胺含量检测的国家标准和文献报道较多，但因其方法检测时在非极性柱上表现为两个峰，在定量准确性上存在一些问题，因此研究其在毛细管柱中的稳定性行为对于选择合适的毛细管柱对丙烯酰胺含量进行准确量化具有重要价值。</t>
  </si>
  <si>
    <t>丙烯酰胺溴化衍生物, 食品含量检测方</t>
  </si>
  <si>
    <t>半导体照明产品关键技术及工程应用研究</t>
  </si>
  <si>
    <t>LED作为一种新型的照明器件，具有巨大的市场前景和综合社会经济效益，因此引发了一场绿色环保照明的革命。该项目针对该市LED产业基础比较薄弱等问题，在市科委资金的扶持下进行。经过三年研究，共完成了关键共性技术、新技术新产品开发、示范工程、环境营造等4个专题的27个子课题的研究；项目从材料、芯片、器件与检测、系统四个重点环节入手，解决其共性关键技术；在半导体照明的新技术新产品开发专题研究方面，分别针对景观、交通、煤矿、医用等特殊照明，从系统的光路设计、驱动电路、结构设计、应用设计等入手，完成了5类13项半导体照明新技术新产品开发研究；在半导体照明示范工程专题研究方面，体现出了独特的技术特点；推出了中国矿灯行业的标准《数字式甲烷检测报警矿灯行业AQ标准》、地方标准《LED装饰照明灯通用技术条件》，填补了国内空白。带动了许多企业制订企业标准。</t>
  </si>
  <si>
    <t>半导体照明器件, 结构设计, 企业标准</t>
  </si>
  <si>
    <t>低噪音节能型非晶合金配电变压器研发</t>
  </si>
  <si>
    <t>该项目通过优化电磁设计，采用下口托起、卧式装配等工艺，配合选用适当的减振材料和吸音材料，开发了低噪音、低损耗的非晶合金配电变压器。产品空载损耗比国家行业标准降低5%，噪音声功率比国内同行业水平降低6-8dB(A)，具有优良的性能。该项目于2007年12月产品试制成功，2008年5月开始投入批量生产，现已签订合同2048台，合同额5700万元，利税456万元。</t>
  </si>
  <si>
    <t>非晶合金配电变压器, 优化电磁设计</t>
  </si>
  <si>
    <t>宽带多路视频移动通信系统</t>
  </si>
  <si>
    <t>工作于ISM频段，TDD/TDMA工作方式，采用中频采样全数字接收机设计方案，利用大容量FPGA、高速DSP及嵌入式操作系统实现全数字化处理。实现了COFDM传输技术、多路分集接收技术、功率控制技术、跳频抗干扰技术、Turbo编译码技术、无线组网技术、H.264图像编码技术、2.4Kbps MELP语音编码技术、软件加解密等，解决一定区域范围内多路视频信息的移动通信，可实现单跳超过10km、车载环境下的多路图像、语音及数据通信。系统可在灾害救援、环境监测、治安监控等场合得到广泛应用，也可在其它专用通信场合发挥重要作用。</t>
  </si>
  <si>
    <t>视频移动通信系统, 全数字接收机</t>
  </si>
  <si>
    <t>高含硫高氨氮焦化废水生化处理新工艺</t>
  </si>
  <si>
    <t>创造性地完成了焦化废水的预处理脱氨新技术、新工艺和新设备研究开发，获得国家授权发明专利一项；完成了高含硫高氨氮焦化废水的多层式矿化垃圾生物反应床处理工艺等内容的研究，提出了新型生化反应器，并获得一项国家授权专利。获得了一套完整的高含硫高氨氮焦化废水生化处理的新工艺技术报告。针对重庆地区煤质较差的特点，研究开发管理简单，投资和运行费用低的焦化废水的处理新工艺，既是环境保护的需要，也是重庆未来发展煤化工的需要。而且在全国的焦化行业具有很大的推广应用价值。</t>
  </si>
  <si>
    <t>高氨氮焦化废水生化处理工艺, 垃圾生物反应床, 生化反应器</t>
  </si>
  <si>
    <t>良性食管外科疾病的基础与临床研究</t>
  </si>
  <si>
    <t>良性食管外科疾病在食管外科中并不少见，该科收治628例，通过改进治疗方法，设计新术式，显著提高了治疗效果，并结合临床进行了系统基础研究。①设计腔内置管预防食管烧伤后瘢痕狭窄和治疗食管穿孔：发现食管烧伤犬置管后食管保持通畅，顺应性增加，胶原沉积减少并排列趋向一致。临床治疗早期食管烧伤36例，治愈率86.1%，非常显著提高了治疗效果。治疗晚期胸段食管晚期穿孔9例，全部治愈。②提出了食管烧伤后瘢痕狭窄的手术策略：据狭窄部位、范围、严重程度决定手术方式，狭窄位于上段食管者旷置瘢痕食管行结肠重建；中下段切除食管用胃重建。对咽食管烧伤闭锁，切开咽侧壁重建开口，扩大咽结肠吻合口，解决了高位吻合后进食困难。120例重建病例，取得了明显效果。③设计单侧颈阔肌皮瓣修复颈段食管狭窄：实验发现移植颈阔肌皮瓣在食管腔内愈合良好，远期失去角化，无糜烂、溃疡及毛发生长，并能耐受治疗剂量的放射治疗。临床修复颈段食管狭窄36例，一期完成手术，肌皮瓣全部成活，均恢复正常经口进食。④设计贲门肌层切开加绕食管后壁胃底折叠治疗贲门失弛症71例，功能学研究证实这种手术方法不仅能避免瘢痕愈合引起再狭窄，而且具有良好抗反流作用；设计幽门约肌捏断术具有显著减少胃食管重建术后胃排空障碍。颈部胃食管侧侧吻合法较手工吻合法吻合口张力低、内径大，进食通畅。</t>
  </si>
  <si>
    <t>良性食管外科疾病, 放射治疗, 手术治疗方法</t>
  </si>
  <si>
    <t>综合社会保障与信息技术融合模式研究及应用</t>
  </si>
  <si>
    <t>1、集成多种先进信息技术整合、规范业务流程，在国内率先实现省级劳动保障数据集中管理和业务集中处理,参保单位或参保人由过去分险种办理社会保险业务改变为“一站式”统一办理，社会保障业务经办效率显著提高，社会保障业务经办社会成本明显降低；数据实现“同城、同人、同库”，社会保障监管有效性明显增强；2、重庆主城九区高性能三级社保核心网络系统全面建成，社会保障信息系统适应性、安全性显著增强；3、采用多种技术手段，可较好的防御外部安全攻击与威胁，建立起社保网络信息安全保障体系；4、率先在重庆市大型信息化项目中引入项目业主代理和工程监理相结合的项目管理机制，对大型信息化项目建设管理模式进行了有益的探索，促进了项目的成功实施。</t>
  </si>
  <si>
    <t>社会保险业务, 社保核心网络系统, 信息化项目建设管理</t>
  </si>
  <si>
    <t>尼群地平-β-环糊精包合物及片剂</t>
  </si>
  <si>
    <t>尼群地平(nitrendipine，NTD)为二氢吡啶类钙拮抗剂，主要抑制血管平滑肌和心肌的跨膜钙离子内流、降低舒张压、持久扩张冠状血管、降低心肌耗氧量，可用于治疗各种类型的高血压，也可用于充血性心力衰竭。但该药物在水中几乎不溶，口服生物利用度差，且其光稳定性差，因此一定程度上影响了其制剂的开发。项目为提高改善尼群地平的生物利用度，采用物理研磨法、水饱和溶液法和超声波法等三种不同包合方法，研制了尼群地平与β-环糊精的包合物，并对包合物进行了定性和定量化开发研究,以形成的包合物研制了相应的片剂剂型。技术特点：测试结果表明新剂型改善了尼群地平的水溶性，大大提高了药物的生物利用度。主要指标：符合药典要求。</t>
  </si>
  <si>
    <t>尼群地平, 二氢吡啶类钙拮抗剂, 高血压治疗, 药物</t>
  </si>
  <si>
    <t>振动式压电微型发电机</t>
  </si>
  <si>
    <t>重庆大学微系统研究中心研制成功的振动式压电微型发电机可以将环境振动能量转换为电能，具有能量密度大、寿命长、不用更换等优点，在分布式传感器系统、无线通信、交通安全、航空航天、战地信息、灵巧炸弹等方面具有广泛的应用前景，特别是在旋转机械、植入式装置等某些无法实现电池充电或燃料更换等使用条件受限环境中具有迫切的应用需求。产品特点：将环境中的振动微能量转换为电能，无需燃料补充或充电，寿命长、免维护；集成储能器和电源管理模块，多种输出模式可供选择。主要技术指标：输出功率：50-500μW。输出电压：3-5V。工作频率选择范围：20-350Hz。可调产品尺寸：＜3cm&lt;'3&gt;(封装：14cm&lt;'3&gt;)。</t>
  </si>
  <si>
    <t>发电机, 振动式, 压电微型</t>
  </si>
  <si>
    <t>汽车人机工程及总体布置</t>
  </si>
  <si>
    <t>通过该项目的开展，旨在建立起适合长安汽车开发的总体布置规范体系，通过“消化吸收”、“联合开发项目”的开展、应用方法的研究，形成长安的总体布置规范体系、实现提升长安公司的核心竞争能力。根据项目成果开展相应的整车总体布置项目：如车型的人机优化；关键点的确定；视野区域的确定；乘员空间的布置；法规项检查(包括：后视野检查、A柱障碍角检查、车轮防护检查、摆锤区域、前档A-B区域、安全带固定点区域)；其它人机分析(乘员进出性分析、前罩及行李箱的开启、歇脚板分析)等。同时通过该项目的研究所获得的大量有效的人机工程及总体布置的规范，在CV11、CV7、CM9、CM10、V101项目中得到了广泛的应用。</t>
  </si>
  <si>
    <t>汽车人机工程, 总体布置规范体系</t>
  </si>
  <si>
    <t>建筑屋顶绿化隔热技术</t>
  </si>
  <si>
    <t>针对重庆市轻荷载屋顶量大面广的实际情况，研究了适合重庆气候的轻型绿化技术及其热工性能。通过植物选择实验，选出了适合重庆气候条件的轻型绿化植物材料，解决了应用技术问题；通过屋顶轻型绿化热工实验，研究了绿化在各种天气状态下的隔热效果和热工性能优化措施，提出了以整个夏季隔热效果为依据的热工设计性能参数，为轻型绿化在屋顶节能中的应用提供了科学依据，为重庆市建筑节能经济实用技术路线提供了生态技术。</t>
  </si>
  <si>
    <t>建筑屋顶绿化隔热技术, 绿化植物材料, 热工性能</t>
  </si>
  <si>
    <t>LBN101001型声表面波滤波器</t>
  </si>
  <si>
    <t>该项目利用阻抗元技术，DMS技术，SPUDT技术开发的系列声表面波滤波器，具有体积小，插入损耗小，群延时波动小、带内波动小、性能稳定可靠等特点；应用于TD-SCDMA、WCDMA、CDMA2000、GSM等新一代无线通信系统中，解决了移动通讯设备国产化过程中高端元器件-声表面波滤波器全部依赖进口的问题，开发出具有自主知识产权的中高频声表面波滤波器件的相关软件与设计技术平台，突破了高性能声表面波滤波器应用技术，为新一代国家安全和现代国防武器信息系统提供了关键器件，为移动通讯技术国产化作出了重要的贡献。</t>
  </si>
  <si>
    <t>声表面波滤波器, 无线通信系统, 移动通讯设备</t>
  </si>
  <si>
    <t>猪用中草药多功能新型饲料添加剂试验示范</t>
  </si>
  <si>
    <t>1.研制猪用中草药饲料添加剂“杜仲山楂散”(原名复方女贞子散)成功升为国家标准兽药。2.进行了效价比研究：中药添加剂常规粉剂组与对照组的平均日增重比较差异显著(p＜0.05)，超微粉组和提取物组组与对照组的平均日增重比较差异极显著(p＜0.01)。不同制剂试验组之间，前组平均日增重低于后两组(p＞0.05)，后两组之间差异不大(p＞0.05)。试验各组平均日增重较对照组分别提高14.82%、23.22%、23.72%。试验各组分别比对照组降低饲料消耗1.4%、5.8%、5.2%。试验各组平均每头猪分别比对照组多增收2.91元、4.28元、4.68元。各组提高经济效益分别为13.8%、20.3%、22.2%。3 试验示范：在武隆、涪陵和荣昌3个区县进行了试验示范。结果表明，仔猪下痢率下降28.2%，各类主只发病率降低了17.8%。死亡率减少5.85%，日增重提高11.4% ，料肉比降低9.4%。每头肥猪增收效益115.2元。</t>
  </si>
  <si>
    <t>猪, 中草药多功能饲料添加剂, 兽药</t>
  </si>
  <si>
    <t>紫苏籽提取物饲料添加剂及其制备方法</t>
  </si>
  <si>
    <t>紫苏籽提取物饲料添加剂及其制备方法是由重庆市优胜科技发展有限公司自主创新研制(发明专利：ZL200610054125.8)的一种源于天然紫苏籽的高效绿色饲料添加剂(新饲证字(2007)03号，生产许可证号：饲添(2008)2350)。</t>
  </si>
  <si>
    <t>紫苏籽提取物, 饲料添加剂, 其制备方法</t>
  </si>
  <si>
    <t>钢管混凝土拱桥建设成套技术</t>
  </si>
  <si>
    <t>钢管混凝土拱桥在结构性能、施工、造价及外观上具有明显的优越性和很强的竞争力，已成为500米以下跨径桥梁的主要桥型。钢管混凝土用于拱桥建设最早出现在前苏联，由于缺乏研究，发展缓慢。1990年中国建造第一座钢管混凝土拱桥，随后得到快速发展，至2000年为止，共建成114座。但由于对钢管混凝士拱桥的设计理论、施工与养护技术缺乏系统深入研究，没有专门的钢管混凝土拱桥设计、施工与养护规范，制约了钢管混凝土拱桥的进一步发展。为此，国家自然科学基金委、交通部、重庆市、湖南省等设立专项，投入经费2000余万元，由14家高校、科研院所及设计、施工企业近150人参与对钢管混凝土拱桥结构体系与构造、设计理论与方法、施工工艺与控制技术以及养护检测技术等开展系统研究。通过7年的研究与工程实践，取得了以下创新性成果：1．在国际上率先开展了钢管混凝土哑铃型、桁式构件以及肋拱多点加载的试验研究，揭示了钢管混凝土拱受力特性及破坏机理；为设计理论奠定了基础，首次提出了修正格构式法、等效长细比法、等效梁柱法的极限承载力计算方法以及钢管混凝土节点应力集中系数确定和疲劳寿命预估方法，为设计规范制定提供了理论依据。2.国内外首次系统开展了钢管混凝土收缩、徐变试验，揭示了收缩、徐变长期发展规律，完善了收缩、徐变计算理论和方法；建立了单肢、哑铃型和格构型钢管混凝土拱桥考虑钢管初应力的承载力影响系数计算公式；提出了钢管混凝土拱肋截面温度模型及稳定性分析方法；提出了大直径钢管混凝土本构关系修正计算方法及公式。3.首次系统地提出了钢管混凝土拱桥合理结构体系、构造、设计参数取值及防腐体系，为钢管混凝土拱桥设计规范的编制提供了可靠的依据。4.系统地提出了适合于钢管混凝土拱桥的建造技术，攻克了钢管结构制造、吊扣塔一体化、多跨缆吊、提篮拱安装、管内高性能混凝土设计、灌注及防脱空等技术难题，形成了“大跨径钢管混凝土拱桥无支架吊装斜拉扣挂施工”等4项国家级工法。首次提出了扣索索力增量比较法和拱肋安装二步定位法，解决了施工控制效率和精度等难题。5.揭示了超声波在钢管壁内沿弧长的传播路径，首次提出了用超声波定量检测管内混凝土脱空的方法，建立了运营阶段安全评价指标体系。6.首次形成了钢箭混凝土拱桥建设成套技术。编制了钢管混凝土拱桥设计、施工及养护技术指南，设计并建成了主跨460米的世界最大跨径钢管混凝土拱桥-巫山长江大桥和主跨368米的同类桥型世界最大跨径的茅草街大桥。为中国延续钢管混凝土拱桥世界领先水平提供强力支撑。项目研究成果已获得省部级一等奖4项，特别贡献奖1项，二等奖2项，发表论文79篇，编制了3部指南，获得专利10项(发明2项)，工法7项(国家级4项)，培养博士、硕士55名。研究成果成功应用于100多座桥梁建设，填补了国内外桥梁建设技术空白，社会与经济效益显著，推动了钢管混凝土拱桥建设与中国桥梁的发展，经鉴定，研究成果总体上达到了国际领先水平。</t>
  </si>
  <si>
    <t>钢管混凝土拱桥, 拱桥结构, 施工工艺</t>
  </si>
  <si>
    <t>高效杀蝗真菌农药研制及其应用技术研究</t>
  </si>
  <si>
    <t>该课题研究成果已由合作单位重庆重大生物技术发展有限公司(中国第一个国家杀虫真菌生物农药定点生产企业)组织实施产业化，“杀蝗绿僵菌生物农药高技术产业化示范工程”已由国家发改委“2003年应用高技术控制我国蝗灾高技术产业化专项”(发改高技[2003]1603号)立项进行建设，将建成年产20%绿僵菌油悬浮剂525吨、真菌农药稀释液1050吨的生产能力。总投资7468.77万元，国家安排投资500万元，其余投资为承担单位自筹和银行贷款，投资收益率27.6%。达产后可满足2000万亩以上蝗虫防治的需要，每年减少蝗灾损失10亿元以上、减少化学农药用量1500吨左右，将改变中国蝗虫防治主要依赖少数几种化学农药的局面，克服蝗虫抗药性给中国蝗灾控制的潜在威胁，极大地提高中国蝗虫防治的技术水平及对蝗灾的持续控制能力，具有良好的经济效益，社会效益和生态和生态效益。</t>
  </si>
  <si>
    <t>高效杀蝗真菌农药, 生物农药, 蝗虫防治</t>
  </si>
  <si>
    <t>碚东嘉陵江大桥主桥宽箱梁剪力滞效应和三维预应力空间分析</t>
  </si>
  <si>
    <t>(1)底板纵向预应力作用将产生横向效应而引起跨中纵向裂缝，建议底板纵向预应力筋分两次张拉以及横向设置无粘结预应力筋；(2)箱梁顶、底板正负剪力滞效应分析，建议根据剪力滞效应布设预应力和普通钢筋以防开裂；(3)将根部横隔板掏空，对0#块顶板受力有利，并可防止顶板纵向开裂。</t>
  </si>
  <si>
    <t>主桥宽箱梁, 剪力滞效应, 三维预应力空间分析</t>
  </si>
  <si>
    <t>农村清洁工程技术集成研究及示范推广</t>
  </si>
  <si>
    <t>农村清洁工程是针对农村生活环境“脏、乱、差”、农业资源浪费严重等状况，以自然村为建设单元，以循环经济理论为指导，集成配套推广农业清洁生产、农业废弃物资源化利用和无害化处理等清洁生产技术，达到生产、生活、生态和谐发展的目标。总体思路是通过减少农业污染的产生、迁移、转化与排放，降低整个农业生产和农村生活给人类和环境带来的风险，提高农业综合生产能力，使农村“三废”(畜禽粪便、作物秸秆、生活垃圾和污水)变“三料”(肥料、燃料、饲料)形成“三益”(生态效益、经济效益、社会效益)。二是通过节能降耗和节流开源，实现农业资源的循环利用，提高人类活动与环境相容程度，实现农业可持续发展，即通过“三节”(节水、节能、节肥)促“三净”(庭院、水源、田园清洁干净)实现“三生”(生产发展、生活宽裕、生态良好)。</t>
  </si>
  <si>
    <t>农村清洁工程, 循环经济理论, 农业废弃物资源化利用, 无害化处理</t>
  </si>
  <si>
    <t>山区高速公路隧道节能型照明系统研究与应用</t>
  </si>
  <si>
    <t>1、首次通过实验室测试和实体试验隧道对比验证，研究了隧道节能光源以成熟的高压钠灯为基准的亮度对比换算系数；研究编制了适用于公路隧道的隧道照明光源选择表，为公路隧道合理采用节能光源提供了重要基础设计参数。2 、首次对短隧道照明设计参数和设计方法、照明系统“一次设计、分期实施”进行了研究，填补了国内相关规范的空白。3、通过对洞外亮度参数、照明控制技术的深入研究，为《公路隧道通风照明设计规范》的修订提供了依据。课题成果创新点突出，成功应用于依托工程，社会效益与经济效益显著，对各种新型照明技术在隧道中的推广应用有重要的指导意义和引领作用。成果总体上达到国际先进水平。</t>
  </si>
  <si>
    <t>高速公路隧道, 节能型照明系统, 高压钠灯</t>
  </si>
  <si>
    <t>恶劣环境中电气外绝缘放电特性及其在电网中的工程应用</t>
  </si>
  <si>
    <t>覆冰、高海拔、污秽恶劣环境中的电气外绝缘放电特性既是国内外尚未解决的难题，又是中国西电东送、特高压工程建设和电网发展所面临的关键技术之一。该项目采用人工模拟与自然环境试验对比、试验研究与理论分析和应用基础研究与工程技术攻关相结合的综合研究方法，取得了在国内外均具有创新性的成果：一是率先系统研究了覆冰、高海拔、污秽恶劣环境中电气外绝缘特性的试验方法，提出了恶劣环境的人工模拟方法、电气外绝缘特性试验方法，解决了人工模拟试验的等效性和覆冰测量等难题。二是系统研究了多种绝缘子串的交、直流放电特性；提出了覆冰绝缘子放电电压校正方法和预测数学模型；揭示了绝缘子覆冰的形成机理、覆冰绝缘子的闪络过程和覆冰导致电网外绝缘闪络的原因；提出了提高冰闪电压的方法和防止电网发生冰闪的原理和措施；设计了适用于高海拔覆冰地区的复合绝缘子伞型结构。三是首次系统研究了高海拔地区空气间隙和污秽绝缘子串沿面的放电特性和规律，验证了人工模拟的等价性。基于相似理论，揭示了空气中水汽分子对空气间隙放电特性影响的基本规律，提出了高海拔地区空气间隙放电电压的校正方法；揭示了“高海拔+污秽”绝缘子串的放电过程，建立了其物理数学模型，提出了放电电压校正的方法；解决了气压影响特征指数取值的难题。四是提出了覆冰、高海拔、污秽恶劣环境中超、特高压交、直流输电工程外绝缘设计与选择的原则和方法，指导相关标准、设计技术规程的制定。该项目成果已成功应用于±500千伏贵广直流工程、±800千伏云广特高压直流工程的外绝缘设计和选择，中国电网冰闪事故的防治以及“高海拔+覆冰”地区交直流超、特高压复合绝缘子的研制，取得了显著的经济效益。</t>
  </si>
  <si>
    <t>电气外绝缘放电特性, 特高压工程建设, 人工模拟方法, 输电工程</t>
  </si>
  <si>
    <t>重庆三峡库区药用植物资源调查及名录编写</t>
  </si>
  <si>
    <t>重庆三峡库区历来是我国著名药材生产地“川产地道药材”的主产区之一，为了摸清库区药用植物资源，项目组在该所近年已开展过的“重庆三峡库区陆生植物标准样地调查和复查”，“重庆三峡库区珍稀植物第一和第二批调查”，“涪陵地区中草药普查”，“川东地区民间中草药调查及单验方收集”和“重庆市国家重点保护野生植物资源调查”，“重庆市湿地野生动植物资源调查”等项目研究的基础上，精心组织积极实施，深入实地，踏实调查，广搏资料，认真编写，历时三年，圆满完成了任务。项目组对先后采集的52400余份药用植物标本(包括该次调查采集的5420份)逐一鉴定，调查收集和发掘的560余个单验方逐个整理，并查阅和参考了大量相关文献资料的基础上最终形成《重庆市三峡库区药用植物资源名录》一书(已于2007年由重庆出版社正式出版)。</t>
  </si>
  <si>
    <t>川产地道药材, 药用植物资源调查, 中草药</t>
  </si>
  <si>
    <t>国产虚拟仪器的研发与面向机械测试的系列仪器</t>
  </si>
  <si>
    <t>提出了“智能虚拟控件”的新概念，建立了一种测试仪器的新模式；将虚拟仪器从技术研发的应用研究提升至理论层面的应用基础研究，为虚拟仪器的设计与开发建立了理论基础；2)提出了“功能赋予”概念，使控件化虚拟仪器成为一类新型的“即插即用”仪器；提出并实现了测试融合技术，彻底改变了连接、组合等传统方法；3)提出了虚拟仪器“积木式拼搭”的概念，从软件工程上实现了这一方法，为虚拟仪器的开发建立了一种新的方式。研制成功的“虚拟小波分析仪”，填补了国内外空白；研制成功了具有自主知识产权的VMIDS虚拟仪器开发系统；基于虚拟仪器技术研发了30余种动态分析仪、机械参量测试仪和物理参量测试仪，已在全国27个省、市、自治区推广应用。</t>
  </si>
  <si>
    <t>机械测试仪器, 虚拟仪器, 软件工程</t>
  </si>
  <si>
    <t>重庆县级公路生态实用技术研究</t>
  </si>
  <si>
    <t>随着重庆地区公路建设的规模不断扩大，在公路建设中暴露的问题也越来越多。公路建设占用了大量土地资源、引起所经之地地形地貌发生改变、导致土壤侵蚀和水土流失、切断野生动物的迁徙路线、破坏了自然生态环境的动态平衡等等，这些问题越来越受到公路建设者的关注。公路不仅仅作为一个高效、快捷、安全的交通载体，而且也应该成为一个环境优美、技术先进、极具人性的人文景观，这种理念也被广大研究者所接受。因此，在公路建设中，除了路基路面工程之外，公路生态技术就成为当今公路建设的重点，特别是对于县级公路而言，由于其穿越的农村地带，在生态技术上可能有所忽略。该项目结合重庆地区公路建设现状，考虑重庆山区的特殊地理特征，联系重庆城乡统筹的政策，对重庆县级公路生态技术进行了初步探讨和示范，为重庆地区、西部地区乃至全国县级公路生态技术建设提供了设计参考。</t>
  </si>
  <si>
    <t>公路建设, 公路生态技术</t>
  </si>
  <si>
    <t>智能目标识别中的关键技术研究</t>
  </si>
  <si>
    <t>目标识别是最典型、最困难的模式识别问题。在计算机及网络技术高速发展的现代社会中，信息安全显示出前所未有的重要性。获得目标身份的精确估计是保证系统安全的重要前提，在国家安全、公安、司法、电子商务、电子政务、保安、军事等领域有着广泛的应用需求。</t>
  </si>
  <si>
    <t>智能目标识别, 目标身份识别</t>
  </si>
  <si>
    <t>高导电性、长期弹性稳定性材料的研制</t>
  </si>
  <si>
    <t>高导电、无磁、高弹性、长期性能稳定材料的研制成功，不仅可以满足国防工业领域电子产品的需要，还可以在引线框架材料、接触线材料、电阻焊电极材料等国民经济建设中发挥其作用。</t>
  </si>
  <si>
    <t>弹性稳定性材料, 引线框架材料, 接触线材料, 电阻焊电极材料</t>
  </si>
  <si>
    <t>R-间氯苯基环氧乙烷</t>
  </si>
  <si>
    <t>1、联合应用化学和生物方法成功研制产品。一般的科研机构或生产企业都只拥有化学或生物单方面的人才，很难将化学方法和生物方法联合应用于一个项目中。该公司将手性合成技术作为核心技术，同时拥有有机合成和生物催化两方面的人才，两个专业的人员不断在工作中进行合作和创新。根据项目产品的特点，找到了一种新的催化不对称还原制备手性卤代芳基醇的方法，既提高了产品质量，又节约了成本，为合成手性化合物开创了一条新思路。 2、申请了一项国家发明专利。专利名称为“一种微生物催化制备®-2-氯-1-(3-氯苯基)乙醇的方法”，申请号为：200710078465.9。这项发明采用的微生物转化法，相对于传统的化学不对称合成法、面包酵母氧化还原方法或用添加辅酶NADH/NAD+的酶催化不对称还原方法具有以下优点。①生成的®-2-氯-1-(3-氯苯基)乙醇对映体过量值高，最高可达到99%e.e以上；②生物催化剂为微生物菌体，可以自行发酵生产，质量稳定，成本低廉；③在反应体系中添加树脂或者采用水/有机相两相体系，供给能量物质，可以获得高光学纯度、高反应产率、高产物浓度；④在整个反应过程中不需要添加辅酶；⑤反应条件温和，环境友好。</t>
  </si>
  <si>
    <t>R-间氯苯基环氧乙烷, 合成手性化合物, 微生物催化制备</t>
  </si>
  <si>
    <t>油气井射孔增产技术研究</t>
  </si>
  <si>
    <t>射孔产生的射孔孔眼是沟通产层和井筒的唯一通道，是油气井完井工程中的重要环节。针对四川油气田复杂油气藏的特征和射孔完井技术难点，采用先进的理论和方法，针对储层性质和工程实际情况，开发射孔新工艺、新技术，提高油气井的产能和使用寿命，为油气田的高效开发提供强有力的技术保障。</t>
  </si>
  <si>
    <t>射孔孔眼, 油气井完井工程, 射孔工艺</t>
  </si>
  <si>
    <t>抗肿瘤前体药物的合成及体外筛选</t>
  </si>
  <si>
    <t>该项目以现有的一线抗肿瘤化疗药物为目标药物，针对性地进行结构修饰，合成系列前体药物，以改变其理化性质，从而改变药物在体内的分布情况，从而提高药物的肿瘤的浓集，提高疗效，降低其在外周器官的浓度，降低浓度。该项目进行了系列抗肿瘤前体药物的合成、纯化及结构确认；抗肿瘤前体药物HPLC含量测定方法的研究；抗肿瘤前体药物体外降解情况、稳定性、脂溶性等理化性质的研究；抗肿瘤前体药物体外抗肿瘤谱的研究；抗肿瘤前体药物体外对相关正常细胞毒性的研究。肿瘤是已上升为世界第2号“杀手”，其死亡人数仅次于心血管病，严重威胁着人们的生命。而化疗仍然是抗肿瘤治疗最重要的手段。抗肿瘤药物普遍存在疗效低，毒副作用大的问题。该项目的实施，将为新的高效低毒的抗肿瘤药物的开发奠定基础，为广大肿瘤患者带来新的治疗药物，具有重要的社会效益，同时，该类产品的上市将为企业带来极为可观的经济效益。</t>
  </si>
  <si>
    <t>抗肿瘤前体药物, 治疗药物, 抗肿瘤化疗药物</t>
  </si>
  <si>
    <t>基于自主开源操作系统的网络终端</t>
  </si>
  <si>
    <t>该系统是一种低终端，既可以单独工作，也可以接入ip网络与服务器协同工作；硬件基于x86体系，主机与显示器分离，外接键盘鼠标等；主机集成显卡、网卡、声卡等，具有ide、usb、串并行、音视频等接口，可扩展支持rfid、bluetooth等实现无线射频处理；软件是完整的基于Linux技术的嵌入式操作系统，用户可在面向对象的图形化管理界面下操作，与Windows等操作方式一样；集成了浏览器、媒体播放器、pdf阅读器等工具，系统接口开放，用户可根据需要进一步集成需要的各种工具和应用软件。技术特点：整机既可联网工作，也可独立工作；开机启动时无需服务器支持；在网上作低终端工作时可与服务器紧密协作，处理流媒体等高负载工作时效率较高，也可以接管服务器成为windows和linux服务器的虚终端；整体系统生命周期仅与硬件质量相关，与软件升级无关，极大节约用户的使用成本。主要指标：x86架构(可支持国产cpu)。动态调入内核模块。IDE、USB、串并行、音视频等接口。集成网卡、声卡、显卡等。支持标准vgas-video和复合视频输出，最高分辨率1024×768，刷新率75Hz以上，扩展支持rfid、bluetooth等通信。电气性能100-240v，50-60hz，25-30w。适应环境温度:5-40C。湿度20%-80%。集成linux系统，全中文界面，图形化操作。支持tcp/ip、dhcp、rdp、ica、xwindow、ppp、dns等协议。支持ext2、fat、vfat、iso 9660、Cramfs、nfs，smb等文件格式。支持80个以上函数库。支持16个以上图形接口及图形库。支持html、vb script、java script、jpg和gif等、mp3、flash、cookie等标准或规范。支持mpeg、vob、avi等20种以上常见媒体格式。支持rstp、mms、http、smb等媒体处理协议应用情况：已可以实现产业化，在教育、政府、企业等多个领域应用。</t>
  </si>
  <si>
    <t>操作系统, 应用软件, 网络终端</t>
  </si>
  <si>
    <t>智能型船舶行驶主动安全预警系统</t>
  </si>
  <si>
    <t>该项目提出并研制了一种基于红外热像仪及图像处理技术的智能型船舶行驶主动安全预警系统，通过在内河船舶上安装红外热像仪，运用实时红外图像处理技术对内河航道中的其它会遇船舶、桥墩等多种目标进行检测、识别和跟踪，实现雾天、雨天、夜晚等不良能见度条件下对内河航道的全天候信息感知，并作为一种智能型行船助航设备，辅助操船人员进行避碰决策，确保内河航运安全。迄今为止，已完成了对该系统的理论和算法研究工作，完成了对算法软件和应用系统的开发工作；经长江“重庆-宜昌”航段的多次行船实验验证，该系统已达到了实时性、可靠性、准确性等实用化要求。该系统的产业化将带来巨大的社会经济效益。</t>
  </si>
  <si>
    <t>船舶行驶主动安全预警系统, 红外热像仪, 行船助航设备</t>
  </si>
  <si>
    <t>冷酸灵去渍亮白双重抗过敏牙膏</t>
  </si>
  <si>
    <t>冷酸灵去渍亮白双重抗过敏牙膏添加植酸钠、珍珠粉、亮白粒子、氯化锶、硝酸钾等功能性有效成分，在双重抗牙齿过敏的基础上增加了去除牙齿污渍和美白牙齿的功能。香型选用甘淳的留兰香型，蓝色啫哩珠光膏体，并添加白色亮白粒子，膏体细腻成条，泡沫丰富，分散性好，香味舒适，漱口后口腔清新爽洁，凉味持久。该产品已在四川大学华西口腔医学院进行临床实验。</t>
  </si>
  <si>
    <t>去渍亮白双重抗过敏牙膏</t>
  </si>
  <si>
    <t>厚壁大型铝合金铸件均衡凝固铸造研究</t>
  </si>
  <si>
    <t>压圈铝合金铸件为大型发电机的必备零件，原由发电设备厂引进瑞士ABB公司的铸件，其最大直径2630mm，厚度达230mm，属典型的超厚大型铝铸件，铸造难度大，质量要求高，采用传统的铸造工艺不能达到其技术要求。某发电设备厂每年各型压圈需求量为110件以上，铸件总重量约一百多吨。该项目研制成功，由于铸件成本低、运输便捷、质量满足技术要求，市场将由进口转向国内，其铸件需求量将保持在10%以上的高增长率，项目实现后按生产量、进口产品单价人民币92.5元/kg计算，某发电设备厂每年至少可减少采购成本576万元。该项目采用的先进技术不但可以提高工艺出品率、减少铸造缺陷、保证组织致密度，具有较大的技术经济效益，而且还可为更多类型铸件的生产提供技术支持与借鉴，缩短产品开发周期，进一步提高铸件的内在质量。该项目的研发成功，为该厂新增就业岗位15人。</t>
  </si>
  <si>
    <t>压圈铝合金铸件, 发电机零件, 均衡凝固铸造</t>
  </si>
  <si>
    <t>复方枣仁胶囊</t>
  </si>
  <si>
    <t>该产品在工艺上采用了二氧化碳超临界萃取酸枣仁脂肪油，使产品有效成分进一步提高，同时对产品中延胡索乙素做定量鉴别，使该品含左旋延胡索乙素应为标示量的90.0-110.0%，这些工艺的应用，在中药制剂大生产中居国内领先水平。应用前景：中国有20%-30%的国民患有不同程度的睡眠疾病，老年群体睡眠疾病的发病率更是高达40%。这类疾病在采用西药治疗过程中，往往发现自己困倦乏力，走路不稳；记忆力下降，健忘，口渴等，还有的会出现兴奋、焦躁、食欲不振，出皮疹，少数人会出现血象异常，对长期用药的患者极易引起药物的依赖。且西药治疗一旦停药会产生噩梦，这回给很多患者带来精神障碍、抑郁症的出现，副作用大，容易上瘾，产生依赖性。复方枣仁胶囊方中酸枣仁养心益肝，安神，敛汗；能养心阴，益心、肝之血而有安神之效。临床显示复方枣仁胶囊为一有效的镇静安神中成药，其配伍组方合理、治疗失眠效果好，未见明显不良反应。可见该品市场潜力大。</t>
  </si>
  <si>
    <t>复方枣仁胶囊, 二氧化碳超临界萃取工艺, 中药制剂, 失眠治疗</t>
  </si>
  <si>
    <t>重庆公路自然区划研究</t>
  </si>
  <si>
    <t>1、提出了符合重庆实际情况的公路自然区划研究的技术思想和研究的技术路线方案框架。2、建立了省级公路自然区划的区划类型体系：即公路自然区划、公路自然专项区划、公路自然单项区划。3、建立了比较系统、全面的省级公路自然区划研究及各公路自然专项区划的原则体系、方法体系及等级单位系统。4、根据国内外各类、各部门自然区划及各专项区划现状研究，结合公路建设的实践经验和相关规定与要求，提出和建立了符合重庆公路建设要求的自然区划及各专项区划的区划指标体系。5、在公路自然区划中全面应用先进的GIS技术手段和技术平台，并利用GIS提供的强大空间分析功能，对地貌、气候、岩土、水文、地质灾害等自然地理要素进行空间数据分析、叠加运算和空间插值等，获得自然环境参数或公路自然区划分区指标。6、以公路工程建设与自然条件的相关关系为基础，提出了直接为公路建设服务的三级区划设计参数--路基回弹模量。对重庆地区常见土类进行分析研究，利用成熟的数学方法，对收集的试验数据进行数理统计分析，确定了各三级区不同填料路基回弹模量值。这将为公路设计提供方便，为其不易获得但又必须获得的基本数据提供一个较精确的参考范围，减少盲目性，提高公路设计的效率，并使设计更趋于合理。7、使用ESRI的ArcEngine组件，在Microsoft Visual Studio开发环境中，以C#语言为工具进行GIS软件的二次开发，首次建立了重庆公路自然区划信息系统，可实现地图浏览、属性查询、符号化、地图输出等功能。在研究中引进了地理信息系统(GIS)的理论和方法，做到在区划中更精确地将地理因素特征加以量化，更清楚地看到自然地理环境对公路的影响深度。研究完成了包括基础数据和区划结构的地理信息系统，通过该系统还可以对区划结果进行调整与优化。</t>
  </si>
  <si>
    <t>公路自然区划, 公路工程建设, 公路设计, 地理信息系统</t>
  </si>
  <si>
    <t>人工碎卵石复合砂(腾建砂)商品砼生产应用技术</t>
  </si>
  <si>
    <t>用破碎卵石机制砂与特细砂混合生产颗粒级配、细度模数可调的人工碎卵石复合砂，该复合砂细度模数及级配可根据需要调节，砂的质量可得到较好的保证。该技术的推广应用解决了三峡工程蓄水以来重庆地区砂源匮乏以及利用石灰岩机制砂会破坏森林植被等问题，取代重庆所用石灰岩机制砂，极大的减小了对生态环境的破坏。应用情况表明，采用该砂作为细骨料生产的商品混凝土性能良好，强度达到设计要求，经济效益和环保效益明显，具有很好的应用前景。</t>
  </si>
  <si>
    <t>人工碎卵石复合砂, 破碎卵石机, 商品砼</t>
  </si>
  <si>
    <t>桥梁工程预应力施工控制检测与验收标准编制</t>
  </si>
  <si>
    <t>通过对锚下有效预应力、拉索索力的张拉跟踪控制与测试方法的研究及其相应设备的开发，以及在石忠高速、渝湘高速、绕城高速桥梁预应力张拉施工质量检测控制的应用，为重庆市地方行业标准《桥梁预应力及索力张拉施工质量检测控制规程》的制订奠定了基础。通过对桥梁预应力施工隐患分析，结合预应力施工优化以及相应成套技术研究和实际应用，初步形成了以检测控制智能化系统为中心的预应力张闰施工质量控制体系。“规程”将严格规范桥梁工程预应力、索力的张拉施工质量，并进行相应的检测与验收控制，消除因预应力索力张拉施工不当而带来的工程隐患，将为课题组桥梁工程预应力、索力施工控制技术的发展，揭开新的一章。</t>
  </si>
  <si>
    <t>桥梁工程, 预应力张拉施工, 质量检测控制</t>
  </si>
  <si>
    <t>四川盆地东部地区石炭系大斜度井水平井钻井技术</t>
  </si>
  <si>
    <t>大斜度井水平井技术应用于碳酸盐裂缝气藏的时间较晚，尤其是在川东地区石炭系气井中大斜度井水平井钻井技术才起步。该地区地属高陡构造，岩石研磨性强、硬度高、可钻性差，钻井难度大。钻进中多个地层压力系统处在同一井筒内，喷漏同存，垮塌严重，目标靶区狭窄，井眼轨迹控制难度大。优质的钻井技术，是完成大斜度井、水平井，准确钻达地质目标靶区，提高该类构造产量的技术保证。通过该项目研究，攻克了高陡构造石炭系大斜度井水平井钻井难题。优化设计的井身结构成功封隔了易漏、易垮井段，避免了高低压地层共处同一井筒，确保钻井施工顺利进行；建立的钻具组合优化设计模式，完全能够满足大斜度井水平井钻井需求；井眼轨迹控制技术确保试验井准确钻达设计地质目标靶区，产层钻遇率达到80%以上。川东二叠系地层压力系统复杂，存异常高压地层，同时岩性可钻性差，牙轮钻头钻时高达150-200min/m。研制的个性化高抗冲击破碎PDC钻头平均机械钻速2-3米/小时，使用寿命长，避免了多次起下钻形成键槽卡钻，达到安全快速钻进的目的。石炭系气井大斜度井水平井固井技术确保了大斜度井段和水平段套管顺利下人，套管居中技术提高了固井优质率。</t>
  </si>
  <si>
    <t>大斜度井水平井钻井, 碳酸盐裂缝气藏</t>
  </si>
  <si>
    <t>罐盖涂层产品的开发</t>
  </si>
  <si>
    <t>该项目属材料科学与工程领域，主要适用范围为高品质罐盖涂层产品生产技术。西南铝的罐盖料研究已持续了10余年，一直跟踪国际先进水平，通过多年研究、开发，填补了国内生产罐盖料的空白，生产的罐盖涂层产品进入了要求相对较低的非碳酸饮料盖和食品盖市场，但要进入要求高的碳酸饮料盖市场仍有较大距离，主要是成品盖耐压强度低，电导率高，在121℃下蒸煮30min后内涂膜出现发白脱落现象。该项目通过对国内铝加工先进装备、技术与研究队伍的整合，自主开发高性能铝合金罐盖料生产的关键技术与工艺，实现了罐盖料的稳定化批量生产，结束了中国罐盖料基本依赖进口的局面。该项目以提高5182铝合金基材耐烘烤性能、降低涂膜电导率，提高涂膜附着力为主要目标，突破了调控合金及杂质元素含量及其均匀分布状态、以及高精度产品的高效生产的技术难关，自主研发了5182合金基材冷轧半退火工艺，卷取自退火的高速大压下热连轧技术，研究出了预处理氟离子浓度对涂膜附着力的影响关系，并首创了转化膜均匀性检测方法(水煮法)，使基材表面粗化更加均匀，增大了比表面积，提高了涂膜的附着力，增强了涂膜的耐高温水煮性能；开发了辊涂涂蜡工艺，使涂蜡更均匀，解决冲盖中由于润滑不好涂膜脱落或破裂，导致成品盖电导率超标的问题。以上技术已申请专利3项，授权3项。通过这些关键技术的相继突破，使5182H19涂层后的力学性能大大提高：屈服强度由265-270N/mm&lt;'2&gt;提高到310-315N/mm&lt;'2&gt;；成品盖的电导率由20-30mA下降到≤10mA；成品盖在121℃下蒸煮30min后内涂膜无脱落、发白现象，达到了进口料的水平，生产的罐盖料已替代进口产品。2008年西南铝生产罐盖料12573.878吨，利润756万元；税金635万元，取得了可观的经济效益。铝合金罐盖料的成功开发与生产跃升了中国铝板带加工水平，使中国跻身为世界上高质量铝板带加工的国家，加速了中国由铝加工大国向铝加工强国的转变，并且大大促进了中国包装行业的发展和人们生活水平的提高。</t>
  </si>
  <si>
    <t>罐盖涂层产品, 碳酸饮料盖, 冷轧半退火工艺, 铝合金罐盖料</t>
  </si>
  <si>
    <t>合金片(钛、铝、镁合金添加剂)</t>
  </si>
  <si>
    <t>该项目研发的合金片主要解决了难熔技术，特别是使其在铝合金的生产过程中解决了熔炼生产与环境保护的矛盾，使合金元素锰、铬、铁、钛、铜、锆等原料由原来的熔点1500℃至1700℃左右降至700℃左右并使其同铝的熔点一致，且在4分30秒钟达到99%以上回收率。该项目研发的合金片是一种新型高新技术材料，其用途非常广泛，大到机械制造、航空航天、国防建设、五金交电、建筑材料、铝合金板材、高档汽车(如发动机)等，小到人们的居家旅行和日常用品。</t>
  </si>
  <si>
    <t>合金片, 技术材料, 熔炼生产</t>
  </si>
  <si>
    <t>新型高效等减速曲叶型风机6-39-B系列产品</t>
  </si>
  <si>
    <t>该产品主要用于水泥、钢铁、电力、化工行业的设备装备。该项的目的是根据用户的需求，以该公司50多年设计风机的经验数据，通过CFD软件进行辅助设计，在BB50基础上达到提高效率2-4%的目标，形成6-39-B系列用以替代BB50系列产品，为节能降耗做出贡献。该项目通过引进当前国际上最先进的CFD商业软件NUMECA FINE/Turbo软件包，对风机整机进行详尽的数值模拟计算，然后在其基础上进行气动优化设计。首先保留了BB50系列产品的锥形前盘结构，因为前盘如采用弧形形式对叶轮效率虽然有所提高，但因尺寸大，模具成本非常高；其次采用等减速设计方法，叶片型线设计为双曲线型式，减少气流在叶轮内部的流动损失；另外通过风机静止件(进风口)与转动件(叶轮)进行匹配优化设计，改变进风口型线，变动进风口进气角度，从而达到提高风机整机效率的目的。经风机性能检测结果表明，最高效率可以提高4.5%，优化效果明显，达到了课题组的预期目标。</t>
  </si>
  <si>
    <t>等减速曲叶型风机, 等减速设计方法, 性能检测</t>
  </si>
  <si>
    <t>1小时经济圈绿色生态工程造林树种及造林模式研究</t>
  </si>
  <si>
    <t>通过调查结果分析，初步筛选出适宜重庆1小时经济圈工业原料林树种4个，即桉树、麻竹、撑绿竹和杨树；根据立地条件(主要包括土壤、地形等)调查，将工程区划分为8个立地类型，为工程区选择适宜树种提供依据；绿色生态工程主要造林模式归纳为3个大的造林模式，7个小模式，即丘陵速丰林造林模式(包括桉树纯林模式、竹林纯林模式和杨树纯林模式)、河滩护岸林造林模式(包括杨树纯林模式和竹林纯林模式)和通道绿化造林模式(包括杨树混交林模式和桉树混交林模式)，这几种造林模式林分生长势良好，可在绿色生态工程区推广。</t>
  </si>
  <si>
    <t>工业原料林造林, 绿色生态工程</t>
  </si>
  <si>
    <t>金蝉止痒颗粒</t>
  </si>
  <si>
    <t>1、工艺改进：药材前处理由以前的常规粉碎改为超微粉碎，大大提高了广藿香等挥发油的提取率，提高了黄芩等有效成分提取率，改进了产品原生产工艺。2、质量标准显著提高：修订了苦参的薄层鉴别方法，增加了黄芩青蒿薄层色谱鉴别；新增醇溶性浸出物检测项，提高盐酸小檗碱含量限度。金蝉止痒颗粒诸药合用，清热解毒，疏散风热；又可清湿热、泻火毒、凉血除烦，具有上清下渗，内清外透之力，共奏清热解毒，利湿祛风，凉血止痒之功效，治疗由湿热、风热、血热导致的皮肤瘙痒症，从体内消除外感六淫邪气所生实热，热去痒止，达到治本的目的，市场潜力较大。</t>
  </si>
  <si>
    <t>金蝉止痒颗粒, 生产工艺, 薄层鉴别方法, 皮肤瘙痒症</t>
  </si>
  <si>
    <t>中国西部小城镇环境基础设施经济适用技术及示范(技术识别、集成与示范)</t>
  </si>
  <si>
    <t>通过六年的努力，该项目针对中国西部地区小城镇特点，形成了以“折流式曝气生物滤池、新型复合型人工湿地：折流湿地滤池+侧向潜流湿地床”为代表的中国西部小城镇经济适用污水处理技术体系；以“改良型ICEAS、改良型Orbal氧化沟、复合型CASS工艺及其优化运行调控技术”为代表的低温、低浓度、低碳源进水的高海拔小城镇污水处理技术体系；以“垃圾渗出液循环强化接种+好氧仓式堆肥工艺、渗滤液回喷处理技术、垃圾渗滤液场内预处理技术”为核心的以渗滤液处理为突破口的小城镇垃圾处理技术体系；以“高锰酸钾预氧化、加数学模型法混凝剂自动控制投加”为核心的西部小城镇微污染水源水处理技术体系。编制了中国西部小城镇环境基础设施(含城镇污水、垃圾和供水)的《技术政策》和《技术指南》，构建了技术信息库和网络系统；共开发或集成环境基础设施技术14项，突破18项关键技术，实现技术创新点38个；在10个小城镇，建设了11个技术示范项目，并在重庆市、四川省的10个小城镇进行了技术推广，培养了博士研究生6名，硕士研究生107名，培训技术工人和管理人员1000余人次，发表学术论文108余篇，获权专利18项(其中发明专利9项)。</t>
  </si>
  <si>
    <t>污水处理技术体系, 小城镇环境基础设施, 渗滤液处理</t>
  </si>
  <si>
    <t>牡丹中丹皮酚的提取新工艺及其新型制剂生产</t>
  </si>
  <si>
    <t>牡丹皮作为传统的去湿驱风、活血化瘀的中药，因其独特的化学成分和显著的生物活性，是近年来国内外研究的热点之一。项目完成了牡丹中丹皮酚的提取新工艺及其新型制剂生产。技术特点：利用超临界提取技术和纳滤膜分离技术，成功地攻克了牡丹中提取、分离、纯化丹皮酚的工业放大生产工艺问题。完成工业化大规模生产中设备的选择，原料的投料比，提纯工艺参数等反应条件优化，所得产品丹皮酚的质量分数为96.249%，所生产的产品符合国家药典要求。主要指标：符合药典要求应用情况：利用正交设计原理来筛选出丹皮酚与β-环糊精包合的最佳工艺条件，获得了最佳制剂处方，制剂稳定性考查、片重差异限度测试、崩解时限测试、含量均匀度测试、溶出度测试、生物利用度等进行了测试。稳定性、溶出速度和程度、生物利用度达到国家同类产品标准。</t>
  </si>
  <si>
    <t>牡丹皮, 化学成分提取工艺, 中药</t>
  </si>
  <si>
    <t>酿造酱油及酸水解植物蛋白液中特征组分筛选及其在酱油掺假中的应用研究</t>
  </si>
  <si>
    <t>该项目针对酱油市场中较为普遍存在的以非酿造酱油冒充酿造酱油的问题，开展酱油掺假检验方法研究，项目采用多种样品前处理方法及色谱和色谱质谱联用分析技术，对酸水解植物蛋白调味液、酿造酱油、焦糖色素、酱油香精等样品中的多种组分进行了比较分析，筛选到多个酿造酱油及酸水解植物蛋白液中特征性组分，重点对其中与酿造酱油相关的特征组分色氨酸在酱油掺假鉴定中的应用价值进行了较为全面的评价，建立了一种较为可靠的鉴别酿造酱油和非酿造酱油的方法，并申请发明专利1项，在国内外杂志发表论文多篇，该项目研究成果具有较大的推广应用价值，对规范酱油行业生产秩序、保护消费者合法权益将发挥积极作用。</t>
  </si>
  <si>
    <t>酿造酱油, 酱油掺假检验方法, 鉴别方法</t>
  </si>
  <si>
    <t>重庆市综合社会保障系统应用模式研究及示范</t>
  </si>
  <si>
    <t>(1)成功实现了涉及跨部门、多险种的业务流程再造，从而实现统一规范的一站式公共业务办理；(2)在国内首次实现了省级综合社会保障系统数据跨部门统一标识以及省级劳动保障数据集中管理和业务集中处理，全面提高了业务的规范性、监管的有效性和系统的适应性；(3)成果所形成的“重庆市社保卡个人信息规范”、“信息系统工程监理规范”等对国内同类项目建设具有指导意义；(4)在信息化工程中率先采用业主代理和信息工程监理相结合的方式，较好地解决了复杂业务需求与软件系统功能映射的难题。</t>
  </si>
  <si>
    <t>社会保障系统, 信息化工程, 软件系统</t>
  </si>
  <si>
    <t>巴士空调直流无刷风机系统</t>
  </si>
  <si>
    <t>巴士空调直流无刷风机系统由风机外壳、叶片等机械部件和直流无刷电机以及智能直流无刷电机控制器组成。无刷直流电动机本体由转子和定子组成。其中转子内侧永磁环采用稀土永磁材料，径向内充磁，圆周共4极。由于稀土永磁材料的强磁作用，转子中磁场稳定，不产生涡流，故外转子磁轭无须用硅钢片，从而简化了工艺，降低了成本，便于生产加工；由于定子绕组的相数越少，驱动(控制)电路将越简单，考虑到要使电动机无死区，定子相数最佳选择为三相。转子与定子互相配合产生稳定转矩。在转子极数固定情况下，改变定子旋转磁场的频率就可以改变转子的转速。直流无刷电机即是将同步电机加上电子式控制器，控制定子旋转磁场的频率并将电机转子的转速回馈控制中心反复校正，以期达到接近直流电机特性的方式。直流无刷电机控制器包括电源部分及控制部分，电源部分提供三相电源给电机，控制部分则依需求转换输入电源频率。该项目采用的是反电动势过零点检测法，其原理为：在无刷直流电动机稳态运行时、忽略电机电枢反应的前提下，通过检测关断相反电动势的过零点来获得永磁转子的关键位置信号，从而可以控制绕组电流的切换，实现了电机的运转。这种方法用三相低通滤波器和电压比较器所组成的电子电路取代了传统的机械位置传感器，实现了转子位置信息的获得。该项目风机风叶、外壳(外罩)应用空气动力学原理，同时采用多叶片轴流式风叶设计，运用CAD/CAM/CAE技术优化风叶设计，经平衡校正，运行平稳肃静，能耗省，具有效率高，噪声低，风量大，耗电省，运行可靠等特点。在同样的额定电压下，风量可增加10%。</t>
  </si>
  <si>
    <t>巴士空调, 直流无刷风机系统, 稀土永磁材料, 机械位置传感器</t>
  </si>
  <si>
    <t>石漠化地区植被恢复技术研究</t>
  </si>
  <si>
    <t>1、建设试验基地3个。一是与巫山县林业局，合作建设试验示范基地350亩。试验示范基地包含5个类型植被恢复模式12个。二是在沙区中梁镇庆丰山村设置石漠化植被恢复观测样地1个，面积50亩；三是在武隆县土坎镇，以前期完成的“乌江峡谷瘠薄地植被重建试验示范”基地为基础，设置观测样地100亩。2、筛选石漠化地区植被恢复适生植物32种；首次引进香根草、常绿岩垂草用于喀斯特峡谷石漠化地区植被恢复；对羽叶山黄麻苗木培育和石漠化地区造林技术进行了较为系统的研究，并对相关技术进行了总结；对任豆、新银合欢、紫穗槐、杂交构树、黄连木、红椿、岩豆藤、香根草、龙须草、岩垂草10个石漠化地区适生植物的苗木培育技术、适用于喀斯特峡谷石漠化地区造林栽植技术进行了试验总结。3、总结了喀斯特峡谷石漠化地区植被恢复模式7个，并总结了这7个植被恢复模式建设技术。</t>
  </si>
  <si>
    <t>石漠化植被恢复建设, 苗木培育, 造林栽植技术</t>
  </si>
  <si>
    <t>全自动安全高效的烧结杯系统</t>
  </si>
  <si>
    <t>烧结是将铁矿粉、熔剂、燃料按照一定比例配成烧结混合料，然后进行制粒。点火后，通过燃料燃烧产生热量，使部分粉状料熔化，生成液相将铁矿粉状料粘结在一起，冷却后得到固结良好的烧结矿。该烧结杯实验系统通过设计大直径烧结杯、利于抽风均匀的炉鼻结构、烧结料层厚度可调结构及实验方法的改进，确保边界条件等与现场基本一致，使实验结果对生产现场具有更强的指导性。</t>
  </si>
  <si>
    <t>烧结杯系统, 烧结矿, 实验方法</t>
  </si>
  <si>
    <t>嘉陵牌JH600型摩托车</t>
  </si>
  <si>
    <t>JH600两轮摩托车具有越野车和街车的双重性格，整车采用发动机为水冷、四冲程、四气门、带平衡轴600cc嘉陵牌JL194MS发动机；闭环电喷系统；消声器采用三元催化。油箱为内置塑料油箱；座垫宽大，乘座舒适；可调式中心减震，只需更换一副前减震器，就可实现座高可调，满足不同身高的人骑行；前后采用盘式制动；前照灯为组合式双水晶灯，仪表为全电子汽车式组合仪表；大型左右组合开关；车速信号采用霍尔传感器；组合后位灯；故障自珍断系统；300W ACG、三向全波整流；大容量蓄电池(12V、14Ah)；电气系统采用全直流负载系统。JH600B边三轮摩托车是在JH600两轮摩托车平台的基础上发展而来，改变车身结构，增加边车系统，采用边轮随动转向装置，实现转向的灵活性；采用边轮制动系统，与主车联合制动，保证制动安全性，增加边车减震装置，提高边车乘坐舒适性；新设计较宽越野轮胎，提高耐磨性，四个轮子做成同一规格，提高了互换性。改变发动机传动结构，增加倒档装置，实现安全倒车。</t>
  </si>
  <si>
    <t>摩托车, 发动机, 减震器, 霍尔传感器</t>
  </si>
  <si>
    <t>低温保存灭活同种异体颅骨修补颅骨缺损</t>
  </si>
  <si>
    <t>低温保存灭活同种异体颅骨修补颅骨缺损从基层医院神经外科临床出发，为解决患者就医贵，降低医疗费用的问题开展研究，该课题在颅骨保存方面作了改良，经济实用，具有一定的实用价值。尤其适合于基层医院应用。</t>
  </si>
  <si>
    <t>低温保存灭活同种异体颅骨修补, 颅骨缺损, 神经外科</t>
  </si>
  <si>
    <t>空心板梁电动液压落梁施工工艺</t>
  </si>
  <si>
    <t>电动液压落梁工艺运用于预应力砼空心板梁桥落梁，特别在山区中，种种原因限制了传统架桥机使用的情况下，该施工方法具有很强的安全性、实用性、经济性，能显著节省造价和缩短工期，具有明显的经济效益和社会效益。在山区公路实际施工中，空心板梁分散预制，单导梁纵移至施工桥跨，然后通过盖梁上预先铺设的枕木垛横移至梁就位的位置，后进行落梁，安装支座就位。空心板从枕木垛下落的高度为120cm以上。传统工艺中，利用千斤顶起顶空心板梁，重复起顶卸顶，塞垫和取出枕木垛，反复数次后，梁从高处落到盖梁上。该工艺与常见的施工方法相比节省了反复数次起顶卸顶，克服了传统方法安装质量难以控制，速度慢，劳动强度大，成本高，安全隐患大等缺点。该工艺设备采用装配形式，灵活、易操作；安装空心板梁，一人可控制梁一端的起落，提高了安全性；设备中液压缸采用刚性支撑，提高稳定性。缩短落梁操作时间，提高工作效率，成本降低；可加快空心板梁预制台做的周转，推进整个桥梁上部结构施工进度，工期缩短，社会效益显著；同时工艺改人工手摇千斤顶为电动控制，降低了工作的强度，克服了人的惰性等引起的质量问题，提高质量。该工艺设备周转使用率高，使用成本低，工程完成后浪费少；减少了运输和安装成本，减少一次性费用投入，增加材料周转使用率，对环保、节能、降耗具有重要意义。在运输不便，吊装能力受限的情况下，技术经济优越性更强。</t>
  </si>
  <si>
    <t>预应力砼空心板梁桥落梁, 电动液压落梁, 施工工艺</t>
  </si>
  <si>
    <t>长安CV11(SC6442/SC6442A)乘用车开发</t>
  </si>
  <si>
    <t>该车采用JL486Q多门电喷发动机，满足国4法规要求。该车造型新颖、美观，转向轻便、灵活、稳定性好、动力强劲，机动性好，转弯直径小、爬坡能力强、车速高，整车噪音小，油耗低、行驶平顺性好。具有通风和冷暖气系统，驾驶舒适，是现代家庭和中小企业理想的MPV汽车。采用电子式双安全气囊系统、前、后、侧碰撞吸能结构；车身地板采用激光拼焊；副车架采用整体式液成型结构；后轴采用体轴带扭杆螺旋弹簧半独立式结构等新技术。</t>
  </si>
  <si>
    <t>乘用车, 多门电喷发动机, 冷暖气系统, 汽车</t>
  </si>
  <si>
    <t>高产广适杂交水稻B优811选育与应用</t>
  </si>
  <si>
    <t>该项目利用生态育种原理，将恢复力强、优质、耐高温的遗传资源杂交导入杂交水稻恢复系；在高温胁迫下以结实率为主要指标选择耐热强恢复系，在高温胁迫下以产量、结实率、米质为主要指标筛选高产、耐热、优质杂交水稻新组合。在该区首次育成国家级审定农作物新品种B优811，研究形成其高产栽培、制种技术。在长江上游稻区累计推广应用1045.3万亩，新增稻谷总产量22104.33万kg，新增纯收益32228.45万元。</t>
  </si>
  <si>
    <t>杂交水稻, B优811, 生态育种, 高产栽培</t>
  </si>
  <si>
    <t>康复新液治疗Ⅲ-Ⅳ期压疮病人的临床应用研究</t>
  </si>
  <si>
    <t>压疮为四期，Ⅰ-Ⅱ期压疮，如护理得当(增加营养、加强翻身、保持床单元平整、干净、TDP灯照射等措施)，预后良好，如护理不当，能很快发展成Ⅲ压疮(皮肤完整性破坏、溃疡形成)，甚至Ⅳ期压疮(皮肤溃疡形成且有深度、组织变黑等)。Ⅲ-Ⅳ期压疮是令护理人员头痛的问题之一，传统方法(教科书-崔焱2001年版)，是用TDP灯照射、碘伏涂擦、外科换药等，其疗效较差，愈合时间较长，增加病人痛苦和经济负担。课题组在以往实践的基础上采用康复新液换药治疗Ⅲ-Ⅳ期压疮压疮病人，取得了较好的临床效果，康复新换药与碘伏比较，治愈好转率较高(99%)，愈合时间较短(14.40±11.73)，碘伏组治愈好转率为76%，愈合时间为(20.47±14.77)，说明康复新液干预治疗确实比碘伏涂擦效果显著。康复新液是根据祖国医学“通利血脉、养阴生肌”的原理配制的纯中药制剂，能促进血管新生，改善创面微循环，消除炎症水肿，加速创面坏死组织脱落，促进肉芽生长，加速病损组织修复的作用。即可内服，也可外用。外用于各种溃疡的创面治疗。具体方法：用碘伏棉球消毒疮面及周围皮肤，待干，然后用TDP灯照射局部20-30min致皮肤微红，再用康复新液小纱布块贴于疮面，外面用无菌纱面覆盖，胶布固定。下午及晚上，先用TDP灯照射局部，然后揭开外层纱布上边的一角，用一次性注射器吸康复新液适量滴于里层小纱布块上，外层纱布能看见少许药液为度，胶布固定。</t>
  </si>
  <si>
    <t>压疮病, 康复新液换药治疗, 纯中药制剂, 纯中药制剂</t>
  </si>
  <si>
    <t>急性杀鼠迷中毒的诊治</t>
  </si>
  <si>
    <t>该课题为急性杀鼠迷中毒的诊治性研究，因杀鼠迷中毒具有偶然性，该课题意外获得大宗中毒病例临床资料，实属难得。从1988年开始至2006年底，通过对急性杀鼠迷中毒病人189例的临床深入研究，取得了下述成绩：(1)急性杀鼠迷中毒临床主要表现为出血的倾向，凝血时间、PT及PTT延长，凝血酶原活性降低，出血时间正常。(2)中服剂量与中毒程度无正比关系，无二次中毒和后遗症(治疗及时者)。(3)明确维生素K1为特效解毒剂，且疗程比1.3满二酮类杀鼠剂中毒短；维生素K3与K4、酚磺乙胺、无络血、止血芳酸等无效。(4)早期给予维生素K1可减少重症患者的输血次数及输血量，且茚救治中不宜应用乙酰水扬酸、哌醋甲酯，保泰松及磺胺药、广谱抗生素。该研究为国内同类最早、最大系列的临床研究，新颖实用，科学性强，具有较大临床指导意义，较高学术水平及推广应用价值。</t>
  </si>
  <si>
    <t>急性杀鼠迷中毒, 临床治疗</t>
  </si>
  <si>
    <t>无离合无拨动机械式可控大力变档电机</t>
  </si>
  <si>
    <t>随着石油价格不断上升和环保带来的压力，电动车得到快速的发展和普及，但电动车爬坡及载重性能较差，为了满足使用时的大力矩，现普遍采用大电流供电方式驱动电机，这种靠大电流供电的电机在堵转、大负载及爬长坡等情况下，会造成电池寿命的大幅缩短、电机、控制器也很容易损坏，续航能力缩短，这是电动车发展中的一大障碍。特别是在丘陵地区攻重载车的情况下这方面尤为突出。针对这一普遍存在的问题，研究出无离合无拨动机械式可控大力变档电机。通过机械式变档方式变挡，一改传统的先离合后拨动齿轮的变挡方式。提出无离合无拨动的可控式超越离合变挡机构，让整个系统更能高效、可靠、轻松自如的任意切换挡位，该换挡机构比传统的机械式换挡机操作更简单，节能、成本更低廉，性能更可靠，体积更小，生产制造更简单，该技术将提高电动车的关键技术性能，使整个系统在各种运行环境中得到了充分有效的保护，大大的增大力矩，提高其可靠性及使用周期。是一新款节能环保电机，提高了电瓶和电机的使用寿命。</t>
  </si>
  <si>
    <t>可控大力变档电机, 电动车, 驱动电机</t>
  </si>
  <si>
    <t>2兆瓦级风力发电增速齿轮箱关键技术研究和产业化</t>
  </si>
  <si>
    <t>风能作为一种可再生资源，因其绿色环保、无污染而成为当今世界电力发展的潮流和趋势之一。近年来中国相继出台多项开发新能源和加强环境保护的相关政策，促进了国内风电产业呈爆发式发展。中国风电机组已取得长足的进步，1.5兆瓦及以下机组国产化率大幅提高，但2兆瓦及以上大功率风电机组关键零部件仍然依赖进口，尤其是作为大功率风电机组核心部件的齿轮箱，成为制约中国整个风电行业发展的主要瓶颈之一。为配合国产风电机组大型化的需求，重齿公司历时数年，对2兆瓦风电增速齿轮箱关键技术进行了大量的研究和分析。在借鉴自身数十年的齿轮设计制造经验和技术优势的情况下，利用具有国际先进水平的设计分析软件，进行自主创新设计。经采用多项专利技术，先后攻克了行星轴承长寿命要求、行星级均载效果优化、行星齿轮和轴承强制润滑、停机状态下轴承润滑困难等多项技术难关，并开发了针对大功率风电增速齿轮箱特殊工况的轮齿齿向修正技术，研制出了中国首台2兆瓦大功率风力发电增速齿轮箱。该2兆瓦风电增速齿轮箱功率大、体积小、结构紧凑、可靠性高、易维护，质量达到国际先进水平，价格比国际同类产品降低20%以上。该项目的成功研制结束了2兆瓦风电增速齿轮箱被国外产品垄断的局面，提高了国内齿轮箱的自主创新能力。该齿轮箱已有订单400余台，金额超6亿。该项目的实施，将为国家节省大量外汇，并大大推动国内风电产业国产化进程，具有良好的经济效益和社会效益。该项目于2008年通过重庆市经委组织的新产品鉴定，并被列入国家科技支撑计划“近海型风电机组齿轮箱的研制及产业化”项目。</t>
  </si>
  <si>
    <t>风力发电增速齿轮箱, 设计分析软件</t>
  </si>
  <si>
    <t>新型环保节能高效纳米燃料添加剂的研制</t>
  </si>
  <si>
    <t>纳米材料和纳米技术是国内外新材料研究的前沿领域之一，应用于各个工业领域是纳米科技发展的重要方向。纳米材料在工业领域的一个重要应用是高效添加剂，如燃料添加剂。国内外都在研究新型节能降污燃料添加剂，其目标都是促进燃料完全燃烧，减少有害气体排放。在燃油中添加纳米高效添加剂，其剧燃、催化氧化及微爆作用，不仅可使燃油进一步雾化，与空气充分混合均匀，而且其催化氧化作用会使燃料的燃烧活性提高，燃烧效率大幅提高，并大幅减少尾气中有害物质的排放。</t>
  </si>
  <si>
    <t>纳米燃料添加剂, 纳米技术, 纳米科技发展</t>
  </si>
  <si>
    <t>聚焦超声外科治疗技术的应用基础研究</t>
  </si>
  <si>
    <t>建立不同参数影响下，不同组织的一一对应的BFR数据库；通过分析实验数据，总结各种参数对BFR形成影响的规律，建立各种参数下的BFR数据库。分析采用不同扫描方式、研究在不同离体及活体组织(主要是大动物)、治疗深度处形成“束”、“片”、“块”的能效因子，总结其内在规律，建立数据库，为建立HIFU临床治疗剂量学方案提供理论和实验数据。自制出经皮、静脉注射的制剂，通过实验，研究组织声环境及超声能量沉积的改变。研制出可用于HIFU聚焦性能评价的组织仿真体模。开发出的HIFU三维治疗计划的系统，可适当提高HIFU治疗速度，并较大程度地提高HIFU治疗靶区照射的准确性，提高手术自动化程度、降低手术难度。同时，通过建立立体治疗三维剂量学模型，从而初步形成标准化剂量。经过近两年的临床试用，在HIFU治疗技术的推广起到了较大作用。超声治疗临床方案标准化超声治疗妇科疾病将前期研制出的“CZF型超声波治疗仪”广泛应用于临床，并获2005年重庆市技术发明一等奖。超声治疗过敏性鼻炎研制出“CZB型超声波鼻炎治疗仪”，并逐步推广到临床。</t>
  </si>
  <si>
    <t>聚焦超声外科治疗, 临床治疗剂量学, 超声波治疗仪</t>
  </si>
  <si>
    <t>低温冷风喷射切削加工技术及装置项目</t>
  </si>
  <si>
    <t>在金属切削的三个基本条件中，机床条件和刀具条件的进步，使单位时间金属切除率大幅提高。但是，冷却条件的研究相对滞后，几乎百年不变，已极大地阻碍了生产力的发展，也造成环境的更大违害。该项目从改善传统机床的冷却条件入手，通过自行研制CTL系列冷风射流机，生成的-60℃以下的低温气流，混入非常微量的无公害油剂，代替切削液喷向机床的切削点，对刀具实施低温下的喷雾冷却和润滑，取得了事半攻倍的效果，并且从源头上阻断了因切削液造成的污染。该项目研制的CTL系列冷风射流，从结构上与日本公司生产的冷风发生装置差不多，但产品性价比方面更优，例如：主要技术指标，冷风温度达到-60℃左右，特殊条件下可达70℃左右，冷风流量范围为，0.3-3标方/分(可调)等都明显优于日本同类产品，但单台产品的售价仅为日该产品的三分之一左右。应用示范证明，在冷风切削过程中，由于切削点低温化，机床单位时间内的金属切除率大增，可使不同结构传统装备的产能提高70-400%，切削液排放量减少99%。项目技术已成功地为包括哈汽、东汽、上汽三大动力集团，中钢集团、重庆铁马集团等一批国家大型骨干企业提供了一个全新的清洁化技术改造平台，企业将通过这个平台，改善环境，提高单位时间金属切削率，从清洁加工中受益。企业还在成都，建立起首个集中制备冷源，用真空保温管，将-50℃以下低温气流同时输送到多台机床，进行低温冷风切削的清洁加工单元。</t>
  </si>
  <si>
    <t>冷风射流机, 金属切削机床</t>
  </si>
  <si>
    <t>工程复合材料精密成形数字制造装备</t>
  </si>
  <si>
    <t>该专利来源于国家科技部科技型中小企业技术创新基金无偿资助项目水润滑动密封复合塑胶轴承(项目编号：99C26215110054)，根据国家发展资源节约与环境友好型产业等方面的重大需求，瞄准机械工程及相关科技发展前沿，针对国内外材料成形加工及产业化工程中迫切需要解决的共性和关键科技问题，发明并研制出新型工程复合材料精密成形数字制造装备，其主要创新点在于创造性地将相关产品性能技术标准、历史优质合格产品数据库与实际生产过程产品质量状况等关键因素有机地综合在一起，通过计算机自动优化工程复合材料精密成形硫化体系工艺决策变量，利用机电传动与智能控制技术和电感应模具热压系统确保优化决策变量得以完全实现，成功地解决了高弹性联轴器、密封装置、减振器、水润滑橡胶合金轴承等高性能工程复合材料传动件系列产品产业化工程关键科技难题。</t>
  </si>
  <si>
    <t>工程复合材料, 精密成形数字制造装备, 材料成形加工, 模具热压系统, 传动件</t>
  </si>
  <si>
    <t>选育多倍体青蒿优良品种的研究</t>
  </si>
  <si>
    <t>该研究以青蒿素含量较高的单株为实验材料，对其进行秋水仙素处理，从其自交后代中选育出青蒿素含量显著提高，基因型纯合的多倍体品种，进行良种扩繁。研究取得了如下成果：1.确定了最适合的诱变对象。2.确定了最适合的诱变方式。3.确定了最适合的诱变条件，包括秋水仙素浓度、诱变时间和温度等。4.探索出了青蒿叶片诱导愈伤组织及再生植株的整套技术路线，为以后结合组织培养进行诱变奠定了基础。5.探索出了青蒿多倍体鉴定的方法。6.得到了四倍体种子。7.发表研究论文3篇，其中2篇发表于核心期刊。8.建立栽培基地0.1亩。</t>
  </si>
  <si>
    <t>多倍体青蒿, 品种诱变选育, 鉴定方法</t>
  </si>
  <si>
    <t>含锶盐和钾盐的双重抗过敏牙膏</t>
  </si>
  <si>
    <t>钾盐脱敏的机理：由于钾离子进入牙本质的小管可降低牙本质的通透性，并与神经末梢有亲和作用，改善神经脉冲的传递。用硝酸钾牙膏刷牙的过程中，硝酸钾中的钾离子会从牙膏中释放出来，进入到牙本质小管中，并通过化学反应抑制神经末梢传导疼痛的信号，从而达到缓解疼痛的目的。如果连续使用一段时间，可以使牙本质小管中钾离子达到某种动态平衡，效果更加持续有效。钾盐能镇痛，但是不能像锶盐一样阻塞牙本质张开的小管，起到修复的作用。锶盐会封闭牙本质开口的小管的孔道，从而组织阻止酸痛，而硝酸钾等药剂可以变更牙髓神经受激阀来减弱神经活性。在一支牙膏里即含可以减弱神经活性硝酸钾又含能够阻塞牙本质小管的氯化锶，就可以起到非常好的协同抗过敏的功效。该牙膏内含两种抗过敏剂：硝酸钾和氯化锶。锶盐会封闭牙本质开口的小管的孔道，从而组织阻止酸痛，而硝酸钾等药剂可以变更牙髓神经受激阀来减弱神经活性。在一支牙膏里即含可以减弱神经活性硝酸钾又含能够阻塞牙本质小管的氯化锶，就可以起到非常好的抗过敏的功效。</t>
  </si>
  <si>
    <t>双重抗过敏牙膏, 抗过敏剂</t>
  </si>
  <si>
    <t>镁合金塑性成型及板型材加工技术</t>
  </si>
  <si>
    <t>研究开发镁合金板材轧制技术、镁合金板材挤压-轧制技术、镁合金型材挤压加工技术、相关模具技术等。突破并掌握了镁合金板材在线控温轧制及无边裂轧制、镁合金型材快速挤压模具流线型工作带设计及大断面模具温度快速调节等一批关键技术；研制出国内最宽的镁合金板材和尺寸最大的镁合金中空薄壁特种型材；所研制的板材、型材已供豪华客车试用，为大众汽车开发的保险杠型材质量优于德国同类样品质量。</t>
  </si>
  <si>
    <t>镁合金, 板材轧制, 型材挤压加工</t>
  </si>
  <si>
    <t>JN厚壁节能型烧结页岩空心砌块(砖)</t>
  </si>
  <si>
    <t>JN厚壁节能型烧结页岩空心砌块(砖)通过了重庆市建委组织的科技成果专家鉴定。该种建材利用页岩为原料，孔型为有序交错排列，热工性能较同类产品有显著改善，能有效降低建筑节能综合造价和建筑使用能耗，在全国首次解决用烧结页岩空心砖进行自保温节能设计的难题，标志着该市建筑节能经济适用路线研究取得重大突破,其对重庆市自保温墙体体系的推广和应用，降低建筑节能的综合造价，保障建筑节能工程的质量和安全等方面起到了重要作用。</t>
  </si>
  <si>
    <t>烧结页岩空心砌块, 保温节能设计, 建筑节能工程</t>
  </si>
  <si>
    <t>聚羧酸类高性能减水剂合成改性研究</t>
  </si>
  <si>
    <t>该项目合成聚羧酸系高性能减水剂的饱和掺量为0.25%左右，最高减水率在34%左右，具有适当的引气作用，能减少混凝土的坍落度损失，具有较强的增强效果，且与水泥有良好的相容性，与葡萄糖酸钠复配效果最好。</t>
  </si>
  <si>
    <t>聚羧酸类高性能减水剂</t>
  </si>
  <si>
    <t>铝合金7050(含Na、Ca等)和2011(含Pb、Bi等)光谱标准样品</t>
  </si>
  <si>
    <t>铝合金7050(含Na、Ca等)光谱标准样品主要用于航空7050合金的化学成分控制和最终成分的确定。2011(含Pb、Bi等)光谱标准样品主要用于出口铝材2011合金化学成分控制和最终成分的确定。针对技术指标要求高、研制难度大的特点，该项目经过市场调研、成分设计、小样试验、熔炼铸造、铸锭检验、分析定值、挤压、数据处理等研发工作，发明了LBBG加钠法，保证了钠含量最高、最低点的设计要求；研究试验出Na、Ca、Pb和Bi等微量元素的定值方法，保证了标样定值的准确性；采用元素匹配、呈梯度变化的成份设计、分步调整化学成分法和标样数据处理软件(stndMtrl系统)等技术，保证了标样研制的先进性和科学性。攻克了标样铸锭制备难、化学成分调整难、分析定值难等技术难关，研制出高质量的罐料用铝合金光谱标准样品，实现了7050和2011铝合金标准样品的国产化。该系列标准样品通过实际应用表明，标样各号成份设计合理，各元素化学成分均匀，定值准确可靠，工作曲线啮合系数高。主要技术指标已达到国际同类标样先进水平，填补了国内空白，可替代进口标样，节约了大量外汇。该项目为进口光谱仪充分发挥作用提供了必须的标准样品，为用户提高产品质量、确保7050合金中12个元素化学成分和2011合金中10个元素化学成分合格起到了保障作用，已在7050和2011铝合金生产和研发中得到广泛应用。铝合金7050(含Na、Ca等)光谱标准样品和铝合金2011(含Pb、Bi等)光谱标准样品已于2008年11月5日被国家标准化管理委员会批准为国家标准样品(编号及批号为GSB04-2352-2008、GSB04-2356-2008)。</t>
  </si>
  <si>
    <t>铝合金, 光谱标准样品, 化学成分控制</t>
  </si>
  <si>
    <t>支持网络终端的嵌入式Linux操作系统</t>
  </si>
  <si>
    <t>该系统是一套完整的基于Linux技术的嵌入式操作系统，用户可在面向对象的图形化管理界面下操作，与Windows等操作方式一样；它可支持基于x86、arm等硬件平台的网络终端、移动终端、智能手机等设备，集成了浏览器、媒体播放器、pdf阅读器等工具，系统接口开放，用户可根据需要进一步集成需要的各种工具和应用软件。技术特点：独立系统内核，既可单独运行工作，也可与网络服务器协同工作；集成的浏览器、媒体播放器、pdf阅读器等也针对嵌入式环境设计，精简高效；在浏览器中嵌入播放流媒体资源；系统可装载到各种rom芯片、dom盘、读写卡、mini硬盘等部件上，自主启动，灵活快速。主要指标：支持x86、arm等架构。动态调入内核模块。支持IDE、SCSI、USB等接口存储设备和Loopback设备。支持tcp/ip、rdp、ica、xwindow、ppp、dns等协议。支持ext2、fat、vfat、iso 9660、Cramfs、nfs，smb等文件格式。支持网卡、声卡等驱动?支持80个以上函数库。支持16个以上图形接口及图形库。支持html、vb script、java script、jpg和gif等、mp3、flash、cookie等标准或规范。支持mpeg、vob、avi等20种以上常见媒体格式。支持rstp、mms、http、smb等媒体处理协议。支持浏览播放一体化应用情况：已成功应用于网络终端、无线终端、智能手机等设备中，其中的网络终端已产业化并应用于多个领域。</t>
  </si>
  <si>
    <t>操作系统, 网络终端, 应用软件</t>
  </si>
  <si>
    <t>重庆市出口猪肉生产安全卫生控制关键技术研究与示范</t>
  </si>
  <si>
    <t>该项目形成的《重庆市出口猪肉生产安全卫生控制技术研究及示范-技术规范》可以在规模化出口生猪养殖、屠宰加工企业推广，具有良好的推广前景。可以通过出入境检验检疫部门和农业部门向有关企业推广。对重庆安全猪肉生产和提高出口猪肉质量具有重要直到意义。</t>
  </si>
  <si>
    <t>出口猪肉, 安全卫生控制, 屠宰加工企业, 出入境检验检疫</t>
  </si>
  <si>
    <t>Biomek 3000自动化工作平台在DNA数据库建设中的应用</t>
  </si>
  <si>
    <t>自动化Chelex-100法操作简单、提取成本低、效率高，提取的DNA模板质和量均达到检案要求，STR分型均衡一致，符合数据库的要求，在大规模DNA数据库建设中每年可节约数十万检测经费。该课题建立的自动化Chelex-100法可在1.5h之内提取出91个建库血样的DNA。应用自动化Chelex-100法提取了10000余份血样DNA，成功率达99.2%。大大提高工作效率、加快了DNA数据库建库速度；提高了DNA数据质量、确保入库DNA信息准确无误；避免了人工操作造成差错的发生，缓解DNA检验人员严重不足的问题；明显降低了DNA提取成本，在大规模DNA数据库建设中每年可节约数十万检测经费。该研究成果已应用于实际建库中，仅2007年全年，该市DNA数据库破案就达107起，其中命案16起，为侦查破案提供了强有力的证据。随着数据库建设的不断积累，社会效益将会更加显著。</t>
  </si>
  <si>
    <t>自动化工作平台, DNA数据库建设, 侦查破案</t>
  </si>
  <si>
    <t>中小型立轴和水平轴风力发电机组</t>
  </si>
  <si>
    <t>功能及用途具有中小型立轴和水平轴风力发电机组的全套技术。所拥有的立轴风力发电机组成套技术属国际先进水平，综合了立轴风电机组30余年的技术积累和成功实践，可全部实现国产化。所拥有的水平轴风电机组完全是自主开发设计的成套技术，具有国内领先水平。技术特点：中小型立轴风电机组具有气动效率高、结构优化、安全性高、维护成本低等优势，不需偏航和变浆等装置，比同功率的水平轴机组降低成本20%以上。中小型水平轴风电机组具有气动效率高、叶片结构性能优异、抗风能力突出，不需变浆装置，偏航功率控制。主要指标：(1)立轴风电机组主要指标：额定功率30kW，额定风速13m/s，扫风面积70m&lt;'2&gt;。三叶片布局，风轮高度8.5m，风轮赤道直径10m。40kW永磁发电机，双向变流器，系统控制器，液压制动器。(2)水平轴风电机组主要指标：额定功率15kW，额定风速10m/s，叶片长度5m。三叶片布局，20kW永磁发电机，系统控制器。</t>
  </si>
  <si>
    <t>风力发电机组, 永磁发电机, 液压制动器</t>
  </si>
  <si>
    <t>三峡库区腹地垃圾场渗滤液成分分析研究</t>
  </si>
  <si>
    <t>该项目研究了三峡库区内涪陵、丰都、石柱和忠县等地的多个垃圾处理场的运作情况，实时勘测垃圾类别和垃圾渗滤液成分分析，并提出库区内垃圾渗滤液处置的对策。开发了溶剂萃取-荧光猝灭的连续测定垃圾渗滤液中重金属离子的新方法，以及利用近红外光谱分析手段，探索建立同时测定垃圾渗滤液多种污染物指标的新方法。这些分析方法，可以推广应用到垃圾渗滤液分析的实际监测工作中，为有效处置垃圾渗滤液的问题提供科学依据。</t>
  </si>
  <si>
    <t>垃圾场渗滤液成分分析, 重金属离子监测, 污染物监测, 近红外光谱分析</t>
  </si>
  <si>
    <t>重庆市规划局电子政务平台</t>
  </si>
  <si>
    <t>重庆市规划局电子政务平台在统一数据规范的基础上，将各类应用通过插件机制与平台无缝集成，建立了应用基础框架；采用工作流技术和基于消息的通讯机制，实现了业务流程的自动化；通过SDE整合了CAD和GIS，完成了业务流程和空间数据的一体化。该平台实现了建设项目审批、市政项目审批、内部政务管理、档案管理、测绘资质管理等功能，规范了内部管理，实现了规划审批的有效监管、内部审批数据和电子监察数据的共享，提升了规划管理水平。该平台经过近3年在规划系统及相关部门的应用，取得了良好的社会效益。</t>
  </si>
  <si>
    <t>电子政务平台</t>
  </si>
  <si>
    <t>重庆市公路工程质量评定与管理系统</t>
  </si>
  <si>
    <t>项目达到了质量监督检测工作采用计算机规范化管理，大大减少了质量监督数据管理的工作量，提高工作效率，系统具有全面的统计分析功能。该项目在国内工程质量监督领域率先实现质量监督工作信息化和无纸化，大大提高了质量监督工作部门的工作效率。该项目成果在国内具有领先水平，可在全国范围内推广使用，以提高交通工程质量监督行业的工作效率和水平，项目的使用和推广不仅有很大的经济效益，还有很良好的社会效益。</t>
  </si>
  <si>
    <t>公路工程, 质量评定与管理系统, 计算机规范化管理</t>
  </si>
  <si>
    <t>一种含IgY及钾盐、锶盐添加组合物的免疫抗过敏口腔用品及其制备方法</t>
  </si>
  <si>
    <t>国内外已有的抗过敏组分常采用是一种或两种盐类作为牙齿脱敏制剂，如一种锶盐、或一种钾盐，或是一种氟化物。这些脱敏制剂以一定的比例制成口腔用品后，如牙膏等，患者持续使用一段时间内牙本质过敏症状才得到缓解或改善。但由于实际应用中，牙齿过敏症的病灶复杂，因此这些牙齿脱敏制剂可能会效果不佳，并且抗过敏的效果不能保持。该发明中采用了IgY及钾盐、锶盐以一定的比例组合制成牙齿脱敏制剂，该制剂中，钾盐、锶盐具有不同的于牙齿脱敏机理，同时由于复配使用了IgY，使该制剂的抗过敏能力增强，并能持续抗过敏效果。</t>
  </si>
  <si>
    <t>免疫抗过敏口腔用品, 制备方法, 牙齿脱敏制剂</t>
  </si>
  <si>
    <t>合川-潼南地区须家河组天然气层测井评价技术研究</t>
  </si>
  <si>
    <t>1.通过岩性、物性、孔隙结构和储层非均质性测井方法的深入研究，形成了低孔低渗碎屑岩储层有效评价技术，有效储层识别率达到97%以上，解决了该区须家河组气藏测井评价的技术难题。2.建立了多矿物解释模型，通过遗传算法、神经网络法、交会法等种计算方法，该方法首次在川庆测井公司实现，并及时应用于川渝油气田须家河组的勘探开发中，为地质探明储量计算提供了可靠的基础资料。3.首次建立了流动单元渗透率计算方法，解决了该地区渗透率计算难题，提高了低孔低渗碎屑岩储层参数的计算精度。4.建立了基于阵列感应、深侧向测井的交会图法和基于阵列声波纵横波速度比法以及模式识别、贝叶斯判别法等低孔低渗碎屑岩气层识别的有效方法，其运用效果显著，使该地区的气水层解释符合率由76.3%提高到87.2%。</t>
  </si>
  <si>
    <t>气藏勘探, 测井方法, 低渗碎屑岩气层识别方法</t>
  </si>
  <si>
    <t>潼南县学生人群甲乙型肝炎免疫干预研究</t>
  </si>
  <si>
    <t>潼南病毒性肝炎(HV)年发病居法定传染病首位。尤其是乙性肝炎(HB)，危及人的生命与健康，消耗经济，已成社会公害。为了保护学生群体，充分发挥甲肝疫苗，乙肝疫苗(YDV)的免疫防病作用，从1999-2004年开展了该项研究，主要结果如下：1、宣传发动：编印《HB与YDV》、“YDV预防HB”等科普知识30万份，以医生(教师)学生家长形式使30万人受教育，学生相关知识知晓及格率由教育前的28.00%提高到98.00%。2、学生人群乙肝感染调查：实验检测96所学校1436个班122467名中小学生，HBsAg阳性率为11.75%，高于全国平均水平(10.34%)，危害严重。3、免疫干预：对潼南境内中小学生普种甲肝疫苗12万人，接种率为92.05%，接种YDV10万人，全程30万针次，接种率由普种前(调查 学生37747人)的17.99%提高到97.85%，形成了免疫屏障。4、免疫效果：抽查接种同一批号YDV的学生，全程免疫1年后，抗体阳性率为85.09%，抗体几何平均滴度(GMT)为50.50mIU/M1，免疫2年抗体阳性率为79.91%。GMT为31.96mIU/M1，实验监测234人2年，仅3人HBsAg阳性，阳性率0.13%，乙肝感染率由免疫前的11.75%降到0.13%。对4.36%的学生免疫无应答，可能与被接种者本身(体质因素)有关，有10.54%的学生免疫低应答，可能与疫苗含量有关，增加YDVY剂量及接种次数能提高抗体阳性率。5、疫苗安全性：该次接种甲肝疫苗12万人，YDV30万针次，仅有26人出现局部轻微红肿或硬结和3人晕针，表明甲乙肝疫苗是安全的。6、防病作用：该项目受保护人群占全县人口1/9多，实施免疫干预后，干预人群未发生HV爆发或流行，达到保护6-17岁年龄段的目的，潼南HV年报告发病率也从1999年首位降到2005年的第三位。该项研究干预人群13万，历时5年，参加人员多，工作量大，在严格质量控制下进行，未发生责任和技术事故，结果真实、准确、可靠。</t>
  </si>
  <si>
    <t>病毒性肝炎, 免疫干预, 疫苗接种</t>
  </si>
  <si>
    <t>CQ8401 SoC芯片研发及产业化</t>
  </si>
  <si>
    <t>在集成电路向SoC发展趋势下，数字视听、网络设备、工业控制等领域对SoC芯片需求越来越大的背景下，该项目通过自主研发，应用SoC芯片设计技术、IP复用技术、软件协同设计技术、低功耗芯片设计技术等，设计的重庆第一款系统级芯片(CQ8401)。CQ8401 SoC芯片采用0.18微米CMOS工艺，主频400MHz，功耗200mW，工业级应用(40-85℃操作温度， -55-150℃存储温度)，272FBGA封装，芯片尺寸17mm×17mm，集成了以太网控制器、EMC总线、PCI等接口，具有高集成、高性能、低功耗、可扩展性强等特点。创新点是拥有多通道、多方式的DMA支持模式；NANDFlash、Norflash双启动支持模式；通过优化整个系统的RAM空间，同样容量占用芯片DIE面积比同类产品低50%以上；参考设计方案丰富。可应用于视频监控、电力、网络设备、医疗电子、汽车电子、工业控制等领域。已小批量试产，应用客户有北京诚嘉永欣、海尔、上海华东计算所等，订单金额上千万。具有自主知识产权，达到国际先进水平。需完善现有方案，研发更多有竞争力的应用方案，以扩大芯片的应用范围，促进芯片量产。预计达产后年产40万片。CQ8401芯片获得“重庆市重点新产品证书”，科技查新报告。</t>
  </si>
  <si>
    <t>SoC芯片, 集成电路, 软件协同设计</t>
  </si>
  <si>
    <t>基于TD-SCDMA的网络性能分析及优化系统的设计开发</t>
  </si>
  <si>
    <t>TD－SCDMA网络性能分析和优化系统是TD-SCDMA的重要支撑系统，是为了满足TD-SCDMA无线网络的性能随着网络的不断发展，用户数量的不断变化，以及用户分布的不断变化而变化，适时地为TD-SCDMA进行网络优化使网络性能满足用户需求的保障。TD-SCDMA网络性能分析和优化系统根据TD-SCDMA无线网络系统的实际表现和性能，对系统进行分析，找出问题存在的根源，通过对系统参数进行调整和采取其他优化手段，逐步改善系统的性能，达到在现有系统配置条件下所能提供的最优服务质量。</t>
  </si>
  <si>
    <t>网络性能分析, 优化系统, 无线网络系统</t>
  </si>
  <si>
    <t>微型汽车发动机缸盖低压铸造铝合金</t>
  </si>
  <si>
    <t>一种微型汽车发动机缸盖低压铸造铝合金，其特征是：铝合金的化学成分和百分含量为Cu2.0-3.0%、Si8.0-10.0%、Mg0.15-1.30%，其余为Al和杂质，其中杂质中Sn≤0.01、Pb≤0.01、Zn≤0.30、Fe≤0.45、Mn≤0.30、Ti≤0.20、Ni≤0.20、Cr≤0.20；合金经采用钠盐变质处理或者采用锶复合盐长效变质处理，再经T6热处理，其抗拉强度σb≥300MPa，硬度约为100-120HB。</t>
  </si>
  <si>
    <t>微型汽车发动机, 缸盖, 低压铸造铝合金</t>
  </si>
  <si>
    <t>轴装式串联少齿差行星传动装置</t>
  </si>
  <si>
    <t>在重庆市科技计划项目的资助下，该成果发明了一种复杂的多级行星传动装置-轴装式串联少齿差行星传动装置是一种新型的二级 K-H-V型渐开线少齿差传动系统，其结构特点是：第一级内齿轮机构安装在第一级输出机构外圆的轴承上第一级输出机构也就是第二级输入机构，第二级内齿轮安装在第二级输出机构外圆的轴承上和第一级内齿轮机构处的轴承上。除具有普通的二级串联少齿差传动系统的特点外，通过选择不同构件作为输入构件和输出构件可实现单输入单输出、单输入多输出、多输入单输出以及多输入多输出传动。该发明解决了多级K-H-V型少齿差行星传动串联集成的难题，有效减小体积和重量，易于系列化和标准化设计制造、便于安装使用、能与伺服驱动装置集成，并能实现多级差速传动等特点。在航空航天、国防、高科技等领域有着十分关键和重要作用，不仅在科技层面有重大的学术意义，而且在工程应用层面有重大的经济社会效益。</t>
  </si>
  <si>
    <t>轴装式串联少齿差行星传动装置, 渐开线少齿差传动系统</t>
  </si>
  <si>
    <t>黔江猕猴桃产业发展关键技术研究与示范</t>
  </si>
  <si>
    <t>1、建设400亩红阳猕猴桃优质高产栽培科技示范园区，组装配套新技术3项以上，定量挂果每枝挂果3-5个，单果重70-90克，株产12-15公斤，亩产商品果1000公斤以上，商品果率达95%。2、建设品种选育基地50亩，选育推广新品种2个以上；试验总结一套猕猴桃溃疡病农艺、药物(生物、化学)综合预防措施。3、研究确定红阳猕猴桃贮藏保鲜的最佳工艺参数，贮藏保鲜期达3个月以上。关键技术及难点猕猴桃溃疡病综合防治技术的课题攻关。该病是国际检疫性细菌性病害，除农用链霉素、铜制剂对该病有一定预防效果以外，尚无防治特效药。该课题只能从试验研究预防措施入手，需对环境、地理、农事管理及不同药剂等进行对比试验研究，锁定攻关领域较广，且作物的生长周期决定了试验研究的周期较长，露天作业受自然灾害的干扰，所以该课题牵涉的人力、物力、财力较大。</t>
  </si>
  <si>
    <t>猕猴桃, 高产栽培科技示范园区, 品种选育, 病害综合防治</t>
  </si>
  <si>
    <t>湿地观赏植物的引种筛选及推广应用</t>
  </si>
  <si>
    <t>该项目的完成为该市湿地观赏植物的选育提供了基本的种植资源，为该市湿地观赏植物的生态布局、种植栽培等提供了技术支撑，填补了该市在湿地观赏植物栽培技术研究及人工群落景观推广示范的空白。达到了该市领先，国内同类研究的先进水平。该项目的推广应用对改善城市生态环境，节约园林建设资金，满足了当今建节约型社会的需要。</t>
  </si>
  <si>
    <t>湿地观赏植物, 引种筛选, 种植栽培技术, 园林建设</t>
  </si>
  <si>
    <t>基于安全性评估的石拱桥加固成套技术研究</t>
  </si>
  <si>
    <t>项目以西南地区及湘西地区部分石拱桥为依托，主要进行了以下内容研究：服役石拱桥病害调查、归类与防治研究；石拱桥计算理论及安全性评估研究；石拱桥结构材料试验研究；石拱桥计算理论与程序开发与上构图设计；石拱桥承载能力与安全性评估研究；石拱桥承载能力与安全性评估研究；石拱桥维修加固和改造技术研究。</t>
  </si>
  <si>
    <t>石拱桥, 病害防治, 安全性评估, 维修加固</t>
  </si>
  <si>
    <t>提高一次性静脉穿刺及输液成功率的临床应用研究</t>
  </si>
  <si>
    <t>该项目开发应用轻快冲击式大角度静脉穿刺术，改良传统穿刺方法，缩短进针时间，减少对穿刺皮下组织的损伤，减轻疼痛，也提高了一次穿刺成功率；教会病人在输液中的穿刺肢体运动控制技巧，既提高病人的舒适度，也保证穿刺针不滑出血管外；对成年(特别是老年)病人静脉穿刺前进行心理行为干预，减轻护士穿刺压力，提高穿刺一次成功率。改进的静脉穿刺技术处于国内先进水平；输液中肢体运动控制技巧处于重庆市内领先水平。</t>
  </si>
  <si>
    <t>静脉穿刺术, 穿刺方法, 输液</t>
  </si>
  <si>
    <t>创伤感染流行病学特征、易患机制与诊治措施</t>
  </si>
  <si>
    <t>创伤是威胁人类健康的第四大疾患。创伤后感染则是危及患者预后的首要因素(70%以上创伤患者院内死亡与感染有关)。为此，在国家973项目等资助下，该项目围绕创伤感染流行病学特征、内源性细菌及其毒素移位、创伤后感染易患机制、早期预警诊断与防治新措施进行系列研究。历时16年，取得以下创新成果：1.通过大样本创伤感染病例的流行病学研究，明确创伤感染的临床特征。2．首次揭示创伤后内源性细菌毒素移位规律与致病作用，证实伤后细菌毒素移位以及机体对感染易感性增加是导致创伤后感染的重要原因。3．发现创伤后天然免疫细胞和T淋巴细胞抗感染防御功能呈一致性受抑，但细胞免疫炎症反应却明显增强，提出创伤后免疫功能紊乱新观点，并证实免疫功能紊乱是创伤后感染易患性增加的免疫学基础。提出创伤后免疫防御功能受抑的神经内分泌反应、血清免疫抑制因子和抑制性T细胞假说。4．发现并系统证实模式识别受体(PRRs)具有介导细胞吞噬与激活的不同作用，提出防御性与兴奋性PRRs新观点，以及创伤时防御性PRRs表达下调、兴奋性PHRs表达上调是始动免疫细胞功能紊乱的受体机制。5．发现创伤感染时免疫细胞PRRs、胞内信号转导通路、细胞释放的细胞因子间存在明显的反馈调控作用，据此提出创伤感染时炎症级联反应形成的分子机制。6．发现细菌致病因子能相互上调PRRs表达，提出细菌致病因子协同致病的受体机制。7．提出创伤感染预警诊断新指标(血浆内毒素水平，外周血单核细胞CD14、HLA-DR表达，外周血树突状细胞数及其HLA表达)。8．研制出抗感染新措施(杀菌性/通透性增加蛋白模拟肽、重组人锌指蛋白A20-穿膜肽，前者已按国家I类新药开发)，提出黄芪多糖和人参茎叶皂甙治疗创伤后全身感染的免疫调理措施。发表论文442篇，其中SCI论文37篇，总SCI影响因子92.944，被《NatReviewsImmunol》等国内外期刊他引1349次。申请国家发明专利9项(已授权5项)。曾获省部级科技进步奖一等奖1项、二等奖6项。有40篇论文在国际会议上报告(特邀报告7篇)。有60篇论文在全国学术会议上作专题报告。曾承办由中国工程院和国家自然基金会主办的工程前沿：脓毒症新进展高层论坛。曾应邀在国外专业期刊作特约综述和英文专著的编写(印度《Re-searchSignpost》)。先后在《中华医学杂志》、《中华创伤杂志》等期刊主持创伤感染系列研究重点号16次。该项目共培养研究生60人，获全国和重庆市优秀博士学位论文、国家杰出青年基金各1人，1人现担任国家“973”项目首席科学家、中华创伤学分会主任委员。该项成果为中国创伤感染免疫学奠定了重要的理论摹础，先后编入《创伤学：基础与临床》等10部专著，为推动中国创伤医学发展发挥了重要作用。项目中有关创伤感染预警诊断方法、感染危险因素预防、肠源性感染的防治以及中药免疫调理治疗等先后在北京、江苏、浙江、上海等16个省市41家医院推广，近万名严重创伤患者上应用。举办医学继续教育学习班18次。</t>
  </si>
  <si>
    <t>创伤感染, 流行病学特征</t>
  </si>
  <si>
    <t>重庆市地税综合征管系统</t>
  </si>
  <si>
    <t>该项目采用“税收业务基础平台”建立了统一的软件基础构件，为系统实现提供统一的应用集成平台和数据交换平台。该项目架构在新一代的分布式应用框架J2EE之上，在应用整合方面利用WSDL、UDDI、XML、SOAP等SOA规范来最终实现。系统采用分层结构，分为四层：1)用户层设计，2)表现层设计，3)业务逻辑层设计，4)数据资源层设计。</t>
  </si>
  <si>
    <t>地税综合征管系统, 应用集成平台, 软件</t>
  </si>
  <si>
    <t>莫西沙星眼内组织分布以及药效学和药动学研究</t>
  </si>
  <si>
    <t>“莫西沙星眼内组织分布以及药效学和药动学的研究”课题运用药动学方法的原理，围绕莫西沙星眼内组织分布以及药效学和药动学进行研究。为临床医生在选用耐药性低，杀菌力强，作用持久，实用性强的抗菌药物提供了详实的依据。为莫西沙星新剂型的开发提供了技术依据。有益于临床合理用药，具有较好的社会效益和经济效益。该课题首次采用高效液相色谱法测定莫西沙星多途径给药后在眼内各组织的分布及药代动力学的参数；首次对莫西沙星局部应用的疗效及安全性进行了研究，并获得满意结果。该课题立题新颖，设计合理，方法科学，提交资料完整，数据可靠。查新表明，国内未见与该课题相同的文献报道，该项目研究填补了国内空白，达到了国内领先水平，是一项优秀的药效学和药动学研究成果。</t>
  </si>
  <si>
    <t>抗菌药物, 莫西沙星, 临床合理用药, 药代动力学</t>
  </si>
  <si>
    <t>远程发电控制系统</t>
  </si>
  <si>
    <t>“远程发电控制系统”总体设计合理，以GSM网络作为信息传递通道，将先进的远程控制技术应用于双电源供电系统中，实现了发电设备运行参数的自动检测、故障诊断、保护报警以及双电源的自动转换，确保了重要应用场合的不间断供电；首次采用了强电和弱电分离的控制方式，确保系统供电的安全性；该系统可以应用于高山通信基站、边海防哨所、民用通信、金融和医疗等重要领域的电力保障，实现了市电与发电机组供电的自动转换和基站的无人值守，降低了运行成本。该项目研究成果达到了国内先进水平，已经申请2项国家专利，在军队和地方具有广阔的推广应用前景。</t>
  </si>
  <si>
    <t>远程发电控制系统, 双电源供电系统, 发电设备</t>
  </si>
  <si>
    <t>大化肥设备管理信息化EAM系统开发</t>
  </si>
  <si>
    <t>该项目采用先进的技术和设计方法，充分考虑稳定性、扩展性和安全性，在软件公司标准软件产品的基础上结合企业的管理现状进行定制开发，建立企业设备管理信息系统，借助信息技术促进企业设备管理水平的提高。将设备档案管理、变动管理、运行管理、故障事故处理及分析、维护管理、润滑管理、检修管理等工作内容纳入信息系统。系统支持工作流管理，具备灵活的流程自定义功能，支持企业将梳理出的工作流程定义到系统中，并可适时调整。支持设备树概念，在设备树的支持下，以单体设备、设备部位为主要数据管理对象，建立动态的设备基础管理体系。建立以点检和故障分析为重点的设备运行预警体系。建立三级巡检受控体系，对各级巡检工作进行严密的监督。建立以预防维修为主导的多元化维修管理计算机体系。提供多种消息通知方法，加强人机交互，让操作人员在登录系统或者不登录系统的情况下，都能知道系统有那些工作需要处理或者那些工作可以处理。提供图形工作向导：操作人员能够根据图形的层次找到某个工艺路线上存在的隐患、检修计划、设备目录，或者是某台设备的档案、全貌图、设备运行情况、设备隐患、设备缺陷、检修计划、维护保养计划、润滑计划。</t>
  </si>
  <si>
    <t>大化肥设备, 管理信息化EAM系统, 软件</t>
  </si>
  <si>
    <t>国家三类新中兽药金根注射液的推广应用</t>
  </si>
  <si>
    <t>该制剂系由金银花、板蓝根两味药材经现代工艺提取、分离、纯化制备的纯中药注射剂，含绿原酸不得少于3.0mg/ml。在制剂生产过程中，采用超滤技术，保证制剂有效成分含量的同时，提高了制剂的澄明度和稳定性。该品临床应用安全性高、稳定性好、疗效显著，特别是对临床耐药菌株引起的仔猪腹泻依然有很好的效果。该品有2ml/支、5ml/支、10ml/支、50ml/瓶的不同包装规格，适合不同地区、不同养殖规模的推广应用。</t>
  </si>
  <si>
    <t>中兽药, 金根注射液, 纯中药注射剂</t>
  </si>
  <si>
    <t>车辆材料在酸雨和潮湿环境中腐蚀规律的研究</t>
  </si>
  <si>
    <t>项目对车用燃气钢瓶和复合材料气瓶在典型酸雨环境条件下的腐蚀特征进行了评价，相关结果对提高燃气汽车的高压气瓶使用安全性、可靠性具有重要参考价值。项目独创了“采用测量螺栓伸长量进行高强度螺栓延迟断裂试验加载方法”，较准确的表征了螺栓受力情况，可提高试验的准确性、可靠性。项目研究成果得到了实际应用，取得了良好的社会效益和经济效益。项目研究成果对于典型酸雨和潮湿环境下使用车辆和生产企业具有重要的参考价值，为车辆的合理选材和提高防护性能、减少腐蚀损失具有重要意义。</t>
  </si>
  <si>
    <t>车辆材料, 腐蚀规律, 燃气钢瓶, 复合材料气瓶</t>
  </si>
  <si>
    <t>纳米技术快速提高禽流感抗体水平的研究</t>
  </si>
  <si>
    <t>1、进一步优化了纳米铝佐剂的中试生产工艺，找到了吐温、环己烷、无水乙醇、AlCl&lt;,3&gt;的最佳比例，优化了搅拌速度及时间等工艺参数。2、研究结果表明：纳米氢氧化铝佐剂在疫苗的制备过程中可以使用121℃，30min措施进行灭菌处理。3、研究了不同纳米铝粒径佐剂辅佐AIV H5N1免疫效果。证实200np的纳米铝是适宜的纳米粒径。4、进行了纳米氢氧化铝吸附禽流感病毒H5N1灭活疫苗的工艺研制。5、按照国家和OIE标准对试制的纳米氢氧化铝禽流感H5N1疫苗进行无菌、pH值、安全性、等指标检测，结果表明所制疫苗质量合格。6、开展了疫苗的临床试用效果验证。表明表明：免疫纳米铝苗比商品油乳剂苗和常规铝苗能快速产生免疫应答，能使禽类快速达到有效抗体保护浓度。7.申请专利两项。8.项目形成的论著共11篇。</t>
  </si>
  <si>
    <t>纳米铝佐剂, 生产工艺, 灭活疫苗制备, 纳米技术</t>
  </si>
  <si>
    <t>龙眼新品种选育及早结丰产栽培技术研究与推广</t>
  </si>
  <si>
    <t>该项目通过品种培育和引进筛选，从涪陵地方龙眼品种资源中培育，出优良品种“涪陵黄壳龙眼”，是重庆市首个具有自主知识产权的龙眼优良地方品种；筛选出适合涪陵栽培的优良品种“蜀冠”；确定了涪陵龙眼经济栽培的最适区域。针对龙眼栽培北缘地区和三峡库区的生态条件，结合品种特性，研究出《优质龙眼早结丰产栽培技术规范》。在品种培育、砧穗组合、快速成冠整形技术等方面具有明显创新，对重庆三峡库区龙眼产业发展有重要意义。</t>
  </si>
  <si>
    <t>龙眼, 品种选育, 早结丰产栽培技术</t>
  </si>
  <si>
    <t>节水喷头</t>
  </si>
  <si>
    <t>重庆大学和重庆海科节能技术有限公司针对全球水资源短缺的严峻形势，联合研发的(自适应变频)节水喷头(及浴头)，是以动态节水理论为核心的新技术专利产品。产品基本原理是应用流体力学理论，将自来水管网中的压力势能转化为动能，巧妙构思、新颖设计，有效控制用水型式及水分子冲击力和离心力的作用强度及其交变作用，实现高效动态节水。①适用水压0.1-1.0MPa；②耗水量0.8-8.0L/min；③水速0-20m/s；④0-360度可无极调变水型、水量、水速；⑤动态节水率60%以上，清水去污的环保效果尤为突出。成果属原始性创新：①从理论和实验证明“去污洗涤力才是核心”。②独辟蹊径调控方式创新。③从新的视角倡导动态节水理念，有效解决节水问题。成果应用证明，成果将为节水器具的革新提供理论和技术支撑，有广阔的应用市场前景。2008年12月10日已获国家发明专利授权。 产品技术完全成熟、现已进入产业化生产。产品不仅适用于千家万户和各种公共场所。也适用于冶金、石化、化工及农业喷灌等领域。产品绿色制造，环保安全。产品已在重庆、北京、哈尔滨、上海、昆明、新疆等10多个城市广泛应用。反应均不错。</t>
  </si>
  <si>
    <t>节水喷头, 流体力学理论, 节水器具</t>
  </si>
  <si>
    <t>乳腺癌早期诊断和外科治疗新方法的基础与临床研究</t>
  </si>
  <si>
    <t>该项目针对提高乳腺癌生存率和改善生活质量的关键临床问题开展系列研究，创立和改进了系列研究乳腺癌早期诊断的技术，将微创理念引入乳腺疾病外科治疗，攻克了在无腔隙的乳腺开展腔镜手术的系列难题。显著提高了乳腺癌早期诊断水平和手术治疗效果。主要关键技术和创新点包括：(1)经临床和动物模型研究发现乳腺增生病经不典型增生癌变的规律。通过国内最大组乳腺增生病8年以上临床随访，首次提出癌变高危人群特征和随访时间。创用乳腺癌标本乳腺导管筑型技术和改进乳腺全乳大切片技术研究乳腺癌早期浸润规律，为乳腺癌早期检诊和腔镜手术提供了完整的组织形态学依据。(2)通过国内最大组总结首次系统提出早期乳腺癌乳腺导管造影的各种影像特征。率先开展和改进多种微小乳腺病变的早期诊断和术中定位活检技术，乳腺微小病变活检准确率达到100%，建立了早期乳腺癌诊断程序；近5年诊断T0期乳腺癌占15%，国内领先。(3)率先系统开展腔镜手术关键技术和安全性的研究，针对不同分期乳腺癌创用或改进了7种新术式，建立了不切除肋软骨行内乳淋巴结活检和腔镜清扫新术式，突破了弃用乳腺癌扩大根治术后遗留的内乳淋巴结诊治的“盲区”；实现了彻底根治病变同时保持乳房形态，明显改善了生存率和生活质量。成功完成4类9种乳腺腔镜手术723例、内乳淋巴结活检608例，病例数和种类最多、疗效最好。受中华医学会外科学分会委托独立完成制定《乳腺疾病腔镜手术技术操作指南(2008年版)》已通过学会审定向全国推广，为乳腺腔镜手术的规范开展提供了依据和标准。</t>
  </si>
  <si>
    <t>乳腺癌, 外科治疗方法, 手术技术操作</t>
  </si>
  <si>
    <t>蝉花活性成分研究及新型免疫抑制剂ISP-1的开发</t>
  </si>
  <si>
    <t>该课题首先分离筛选获得了产ISP-1的蝉花菌株；建立了多种定量分析ISP-1的新方法；研究了ISP-1适宜工业化的分离纯化新工艺；为获得高产ISP的最佳培养条件，考察了培养基碳源和氮源对蝉花细胞生长和ISP生产的影响，通过对碳源和氮源的优化，显著提高了蝉花发酵生产ISP的产量，为产业化打下了基础。</t>
  </si>
  <si>
    <t>蝉花菌株, 分离纯化工艺, 免疫抑制剂</t>
  </si>
  <si>
    <t>宽带多路视频OFDM移动通信系统</t>
  </si>
  <si>
    <t>“宽带多路视频OFDM移动通信系统”为企业委托的研发设备，工作于ISM频段，采用中频采样全数字接收机设计方案，利用大容量FPGA、高速DSP及嵌入式操作系统实现全数字化处理。实现了COFDM传输技术、多路分集接收技术、功率控制技术、跳频抗干扰技术、Turbo编译码技术、无线组网技术、H.264图像编码技术、低速率MELP语音编码技术、软件加解密等，解决一定区域范围内多路视频信息的移动通信，可实现单跳超过10km、移动速度大于100km/小时的4路图像、语音及数据通信。系统可在灾害救援、环境监测、治安监控等场合得到广泛应用，也可在国防建设、国家安全等方面发挥重要作用。</t>
  </si>
  <si>
    <t>视频移动通信系统, 全数字接收机, 移动通信</t>
  </si>
  <si>
    <t>不孕不育三级防治技术体系研究</t>
  </si>
  <si>
    <t>不孕不育症是指婚后同居一年并有正常性生活且未避孕而不能怀孕生育，是危害人类生殖健康的重要疾病之一。重庆市人口众多，经济发展迅速，环境污染态势严峻，已对人口健康及人口安全构成潜在威胁。环境污染是否影响了人群的生育能力，已成为政府高度关注的问题。此外，在新时期，提高人口素质，促进人口健康和生殖健康已成为新时期人口和计划生育工作的重点。因此，了解重庆市不孕不育症在育龄人群中的发生现状，研究开发和利用现有三级生殖健康/计划生育技术服务网络监测、预防、治疗不孕不育症，使现有的公共卫生资源更好地为促进生殖健康，成为急需解决的科学技术问题。这对于遵循中国基本国策，体现以人为本的宗旨，提高该市人口的生殖健康水平，实现生育愿望，促进人口和社会安全，构建和谐社会具有重大的意义。</t>
  </si>
  <si>
    <t>不孕不育症治疗, 生殖健康, 计划生育工作</t>
  </si>
  <si>
    <t>125MN挤压机数字化智能控制系统</t>
  </si>
  <si>
    <t>该项目以提高125MN挤压机控制精度、运行可靠性和操作自动化水平等为目的，对挤压机电气控制、挤压速度控制等子系统进行了重新设计、制造和安装，实现了挤压过程智能化监控、智能化联锁保护以及挤压速度的数字化精确操作与全闭环控制。该系统集成现场总线通讯、智能化数字传感仪表、虚拟仪器等技术，构建了基于PROFIBUS-DP总线的三级分布式计算机数字化智能控制系统，系统创新全数字化操作与监控界面、通讯网络的故障自诊断和不同工况下机电液智能联锁技术，实现了挤压过程智能化监控与全自动化生产。研制了一种线形范围大、杂质容忍度高、阀口耐磨性能好的油压伺服驱动的大流量水介质节流阀(国内最大)，并针对该节流阀存在死区、非线性、不对称特性的特点，首次将非对称PID控制用于大流量水介质节流阀阀芯位置控制，实现大型挤压机挤压过程位置和速度高精度闭环控制。研制的基于双激光远程多路图像识别的挤压中心检测系统实现了大型挤压机多活动部件远距离实时中心检测，解决了挤压机中心偏移造成的产品质量和设备运行故障。针对原平移-回转式进料系统进料速度慢、控制精度差的问题，设计了双级油缸伸缩式进料系统，通过液压比例控制及数据库技术，解决了不同规格挤压筒挤压时送料、运垫高度自动控制问题，缩短了辅助工作时间。研发了以单片机为核心的集中润滑系统，提出了用于调节单个润滑点流量的双线式分配器，解决了双线式分配器存在不能调节单个润滑点流量的问题，通过构建“3润滑站+1控制系统”润滑系统，实现了挤压机集中润滑系统自动润滑、自动补脂，减少了磨损和附加载荷。该系统操作简便、性能稳定，控制准确、维修方便，大幅度提高了产品质量和生产效率，获得了良好的经济和社会效益，并可为同类设备操纵系统的改选升级和新建液压机的设计提供参考。</t>
  </si>
  <si>
    <t>挤压机数字化智能控制系统, 润滑系统</t>
  </si>
  <si>
    <t>瓦斯突出多源信息耦合预测技术</t>
  </si>
  <si>
    <t>通过研究不同突出征兆对应突出风险度的大小，并采用归一法得出了各种不同突出预兆对应的突出后果严重度，实现突出危险预兆的定量化，提出了以突出预兆与排放孔(大直径钻孔)钻屑解析指标相结合的面预测技术，实现突出危险性大小的定量化。提出了采用控制图原理分析放炮后峰值瓦斯浓度，峰值倍率与突出危险性之间关系的方法。将突出预兆、钻屑解析指标、放炮后回风瓦斯浓度等多种突出危险性预测指标采用故障树形式耦合在一起，构建了接触式与非接触式相结合的多源信息耦合突出预测指标体系，实现了对工作面突出危险性预测的多源信息耦合预测预报。</t>
  </si>
  <si>
    <t>瓦斯突出多源信息耦合预测预报</t>
  </si>
  <si>
    <t>电控供油速率燃油喷射泵总成</t>
  </si>
  <si>
    <t>国内欧三泵多依赖进口，价格昂贵；电控供油速率燃油喷射泵系该公司独家生产的升级换代产品，装用电控供油速率燃油喷射泵的发动机，可达国Ⅲ排放标准，并具有功率更大、更节能环保的特点。中国重汽集团济南动力有限公司、杭州发动机有限公司，均采用该公司生产的电控供油速率燃油喷射泵，全面替代PS8500燃油泵产品，该产品通过了国家发改委的认可，已列入欧Ⅲ排放目录。该产品被列入2008年重庆市技术创新项目指导性计划(第二批)序号：08-2-139渝经高新[2008]20号。电控H泵拥有预行程控制机构等的自主知识产权，项目实施期间申报多项国家专利。针对该系列产品共有6个实用新型专利、1个外观设计专利、1个发明专利获得国家知识产权局授权，另有5个发明专利正在实质性审查。公司已开发266马力至420马力八个机型，系中国重汽牌柴油机指定专用燃油喷射系统，产品广泛应用于车用柴油机、工程机械、发电机组、船用机组等领域，产品远销美国及东南亚。产品配套重汽、川汽、柳汽、江淮、华凌、北奔等大型汽车公司。</t>
  </si>
  <si>
    <t>电控供油速率燃油喷射泵, 发动机, 燃油喷射系统</t>
  </si>
  <si>
    <t>区县疫情预警及快速处置机制建设研究</t>
  </si>
  <si>
    <t>该项目在国内首先明确提出并开展区县疫情预警及快速处置机制建设，明确了区县疾控中心在传染病疫情处置中的任务和目标。建立了一套功能完善、反应迅速、运转协调、可操作性较强的区县疫情预警指标和快速处置机制，变疫情被动处理为提前预防。实施分层次应急机制，编制和完善多个预案组成的传染病处置流程，有力地促进了突发疫情的快速处置，为政府建设综合突发公共卫生事件预警系统和应急处置机制提供依据。</t>
  </si>
  <si>
    <t>传染病疫情预警, 应急处置机制, 突发公共卫生事件预警系统</t>
  </si>
  <si>
    <t>大容量城市电网多目标全时域电压安全评估及电压无功优化控制决策支持系统</t>
  </si>
  <si>
    <t>对重庆电网无功电压稳定问题进行了多目标全时域电压安全评估，研制了电压无功优化控制决策支持系统，在电压稳定理论研究与分析、在线电压安全预警和电压无功优化控制领域取得了多项创新性成果。重庆市科委组织鉴定认为该项目研究成果总体上达到了国际先进水平，并在大干扰概率电压稳定分析方法的研究上达到国际领先水平。项目申请了6项国家发明专利，在《中国电机工程学报》、《电力系统自动化》发表了多篇学术论文，国电信息中心经过国内外查新(报告编号：2009-0150)认为该项目在5项技术要点上实现了创新。</t>
  </si>
  <si>
    <t>电网无功电压稳定理论, 电压无功优化控制决策支持系统</t>
  </si>
  <si>
    <t>自动输氧推车/担架的研制与临床应用研究</t>
  </si>
  <si>
    <t>该项目设计结合临床医学需要，创新思维方式，将基本物理学原理用于改造传统医用器具，成功研制出“自动输氧推车/担架”。该产品不但能实现自动输氧，而且供氧时间可达120-180min，明显优于传统氧气袋的供氧方式和供氧时间；将加压输血器应用于自动输液，极大的方便了转运途中的输液管理。因其造价低廉、操作简单、使用方便，可在各级各类医疗机构广泛使用，具有良好的市场前景。</t>
  </si>
  <si>
    <t>医用器具, 自动输氧推车/担架, 加压输血器, 输液管理</t>
  </si>
  <si>
    <t>医院客户关系管理与经营服务平台</t>
  </si>
  <si>
    <t>1)系统采用多层体系结构，建立一个良好开放性的系统环境，适应不断增加和变化的业务需求多层体系结构通过引入中间层组件，扩大了传统的客户/服务器和两层计算模式。多层结构与传统的客户/服务器结构的区别在于：在传统的客户/服务器两层结构中，用户将实际的业务逻辑放置到客户端(作为对表达逻辑的增补)或放置到后端数据库(作为数据逻辑的一部分包含在存储过程中)。而在多层结构中，用户将业务逻辑放到中间层上。这种模块化方法明确地划分了表达逻辑、业务逻辑和数据存储。多层结构通过将应用逻辑集中到中间层，开发者可以迅速更新业务逻辑，而无需重新将应用递交到成千上万的桌面系统上。提高数据库的性能、改善系统的开放性、可扩展性和数据的安全性，并降低管理的复杂性。2)结构化、层次化、模块化采用面向对象技术，使系统高度结构化、模块化、层次化，整个系统由接口定义良好的多个模块组成，每个模块都有详细的功能说明和设计文档，每个模块完成相对独立的功能，模块之间的接口定义规范，使模块功能的变化相对独立，不影响整个系统的功能和结构，便于系统升级，维护。3)统一性和多样性相结合面向用户的各个应用系统，尽量保持统一风格以适应用户的操作习惯，但各个系统根据内容具有各自的特色，整个系统和谐统一，清晰明了。</t>
  </si>
  <si>
    <t>医院客户关系管理, 经营服务平台, 后端数据库</t>
  </si>
  <si>
    <t>电气设备绝缘在线监测及故障诊断系统</t>
  </si>
  <si>
    <t>该成果属于电气工程学科领域，适用于电力行业和大型工矿企业变电站中的核心设备-油浸式电力变压器绝缘状态在线智能监测及诊断，是电力变压器以“状态维修体系”逐步取代“预防性维修体系”的重要技术支撑及手段。通过综合采用油中溶解气体和局部放电在线监测技术，首次研制成功了用于电力变压器潜伏性故障和突发故障在线监测及绝缘状态综合智能诊断装置，达到国际先进水平。</t>
  </si>
  <si>
    <t>电气设备, 绝缘在线监测诊断, 故障诊断系统</t>
  </si>
  <si>
    <t>百米水深桥墩大跨度桥梁的地震响应分析研究</t>
  </si>
  <si>
    <t>(1)总结了流固耦合理论及其有限元列式求解方法，提出利用通用程序实施附加质量法的策略。(2)建立了有水和无水的桥墩(塔)的简化计算模型，给出了无水模型、墩外有水模型和墩内外有水模型的自振频率和振型，分析了三种不同超越概率水平地震波作用下主墩时程动力响应，获得了桥墩动水压力分布曲线，讨论了不同水深(86m、60m和30m)条件下桥墩动水压力分布规律。(3)研究了两种流固耦合计算模型的差异和计算精度。(4)建立了附加质量法计算模型，分析了桥墩地震响应，并与流固耦合模型计算结果进行了比较。(5)研制了在ANSYS程序平台上实施附加质量法的程序，界面友好，操作简便。</t>
  </si>
  <si>
    <t>桥墩, 大跨度桥梁, 地震响应分析, 流固耦合理论, 有限元列式求解方法</t>
  </si>
  <si>
    <t>相变储能混凝土开发研究</t>
  </si>
  <si>
    <t>该项目自批准以来，课题组在广泛查阅文献、调研的基础上制定了研究方案，并在试验过程中不断修改完善，对相变介质材料、相变介质-多孔基体颗粒制备相变储能混凝土制备与性能诸方面进行了较为系统的试验研究。</t>
  </si>
  <si>
    <t>相变储能混凝土, 相变介质材料</t>
  </si>
  <si>
    <t>重型汽车发动机排气消声器</t>
  </si>
  <si>
    <t>该重型汽车排气消声器由壳体和前后端盖共同构成密封空间，并起隔声作用：用2-4个隔板将消声器容积分隔为3-5腔，分别起到缓冲、稳定和消除低、中、高频噪声的作用。在消声管、出气管、进气管上冲压出许多小孔，各小孔之间的距离尽量相等，并且将消声管的末端封闭，使气流只能从小孔均匀地流出或流入，同时，把壳体内的消声管做成一根、二根、三根或四根等等，消声管与出气管、进气管不是同一根管，并按壳体径向圆周分布，轴向错位排列，使消声管与空腔共同组成的气流通道有序地引导气流的流向和声波的均匀传播，进一步起到消声的作用；在壳体、前端盖和后端盖的内壁设置有无碱玻璃棉和无碱玻璃布及护板，起到吸声作用，从而确保消声量，达到消声效果好的目的。</t>
  </si>
  <si>
    <t>汽车发动机排气消声器, 无碱玻璃棉, 无碱玻璃布</t>
  </si>
  <si>
    <t>重庆市地理空间信息共享交换平台</t>
  </si>
  <si>
    <t>重庆市地理空间信息共享交换平台是以3S、网络、数据库等信息技术为基础，集地理空间信息共享、数据交换、数据发布、功能服务为一体的信息化平台。通过平台的建设，形成全市技术标准统一、地理底图统一、数据现势性统一的地理空间信息共享交换服务模式，从而有效避免分头建设中容易出现的部门信息分割、重复投资、资源浪费等问题，推动全市各部门地理空间信息共享交互，促进各类专业地理空间数据跨部门应用，为全市各部门提供高质量的基于地理空间的应用服务。重庆市地理空间信息共享交换平台建设了分布式地理信息共享专题平台，实现在线、准在线和离线的地理信息服务，实现在不同的网络环境下，满足各委办局和区级政府部门的业务需求，方便使用平台提供的各类服务快速搭建专业系统。平台已经发布了一系列的基础数据服务和空间分析服务，支持各委办局的业务模型发布注册到共享平台供其他委办局共享使用。重庆市地理空间信息共享交换平台的建立，充分利用了重庆市基础地理信息中心的基础测绘成果，提高了原有基础数据的应用价值，新增了数据服务领域。该成果的广泛推广应用，将为重庆市各级政府、企业的信息化建设提供有力的地理信息数据服务保障，对于促进地方社会经济建设，将发挥巨大的作用。</t>
  </si>
  <si>
    <t>地理空间信息共享交换平台, 地方社会经济建设</t>
  </si>
  <si>
    <t>TD-SCDMA-3G系列测试设备的UU接口测试仪器的研究与开发</t>
  </si>
  <si>
    <t>针对TD-SCDMA无线接入网Uu接口的测试和优化，该课题在物理层、数据链路层及网络层协议进行了研究和开发，该项目研究开发工作体现开发了TD-SCDMA路测仪，通过TD-SCDMA路测仪对Uu接口进行测试。该课题研究并完成了：(1)提出了通过Iub接口实现Uu接口信令测试的一种方法；(2)Uu接口的协议测试分析；(3)TD物理层/协议栈软件的移植；(4)网络分析；(5)物理层测试；(6)高效的数据压缩算法；(7)网络指标实时监测等内容应用场合为：TD-SCDMA移动通信网络Uu接口的测试和监视，查找故障，优化网络，保证其正常工作，提高各种用户所需信息的接通率。同时，产品满足TD-SCDMA组网测试，入网测试，以及研发测试对Uu接口测试功能的要求。产品的销售周期不会低于5年其年销售量在建网初期不会低于100台，在建网中期不会低于200台。</t>
  </si>
  <si>
    <t>无线接入网, Uu接口信令测试仪器, 数据压缩算法, 移动通信网络</t>
  </si>
  <si>
    <t>汽车安全制动综合控制关键技术研究</t>
  </si>
  <si>
    <t>随着社会的进步，人们对汽车的驾驶舒适性和制动安全性提出了更高的要求。汽车安全制动包括制动防抱死(ABS)和驱动防滑(TCS)两个方面，在不同行驶条件下的安全制动控制成为了一个世界性的问题，各国的科研机构和高等院校纷纷投入大量的人力物力进行研究。但是由于安全制动系统本身的控制器和执行器难题，ABS/TCS控制真正迈向大众化还有较长的一段路要走。汽车与环境之间最重要的是车轮和路面的摩擦面，摩擦状态必须处于可控状态。制动力和驱动力是主动控制的两个汽车纵向力，这使得ABS和TCS的控制器和执行器具有共性。所以，研究汽车安全制动综合控制(ABS/TCS)的若干关键技术难题、开发具有自主知识产权的安全制动综合控制技术，这对加入WTO后，尽快促进重庆汽车产业重大技术升级，提升中国拥有自主知识产权的车辆安全制动的技术含量，提高中国民族汽车工业的可持续发展等都具有重要意义。</t>
  </si>
  <si>
    <t>汽车安全制动系统, 控制器, 执行器</t>
  </si>
  <si>
    <t>微电子工业厂房工程逆作法综合施工技术研究与应用</t>
  </si>
  <si>
    <t>1、该研究课题寻求在施工方法上有所创新、突破，有效地解决该工程工期短的矛盾；优化大型钢屋架的吊装方案，选择经济的、安全可靠的吊装方法；解决超长无缝钢筋砼结构的裂缝控制方法；解决洁净室施工技术难题。确保工程按期、保质、安全、经济的完成。2、结合该工程实际情况，项目的研究采取了科学筹划、祥实考察、资料收集、理论计算、分析、论证、现场试验、工程应用相结合的技术路线。3、主要研究内容：逆作法施工工艺研究；多孔井字型密胁梁板施工技术研究；超长超宽砼结构无缝施工技术研究。4、实施效果A.逆作法施工工艺的应用，加快了工程进度，节约了施工成本，开创了同类工程新的施工工艺。B.上下组合式模板的设计及实际应用，解决了多孔井字型密肋梁钢筋制安难题，为同类型结构施工提供了新的工艺。C.超长超宽砼结构无缝施工，杜绝了有害裂缝，裂缝宽度均小于0.3mm。是砼结构无缝施工技术集合的又一成功案例。D.仅225天完成结构，施工费用节约177余万元，工程质量均验收合格，业主、设计及监理满意。圆满完成重庆市2007年一号重点工程项目。</t>
  </si>
  <si>
    <t>超长无缝钢筋砼结构, 施工工艺, 吊装方案</t>
  </si>
  <si>
    <t>石柱黄连鉴别的特异分子标记研究</t>
  </si>
  <si>
    <t>1、筛选出CTAB法为黄连药材基因组DNA提取的最佳方法，并成功提取了黄连药材基因组DNA；2、完成黄连药材RAPD-PCR扩增及其琼脂糖凝胶电泳检测；3、完成黄连原植物ISSR-PCR扩增及其琼脂糖凝胶电泳检测；4、增加黄连原植物SRAP分析，完成SRAP-PCR扩增及其非变性聚丙烯酰胺凝胶电泳检测；5、完成RAPD、ISSR、SRAP三种分子标记数据的统计及聚类分析；6、对黄连RAPD、ISSR、SRAP指纹图谱进行分析比较：RAPD扩增图谱中未发现特异性条带；ISSR扩增图谱中发现引物UBC824、UBC848有特异性条带，为进行个体验证奠定了基础；SRAP分析中发现引物组合ME2-EM1的扩增图谱中，4、5号样有特异性条带。7、撰写论文6篇，其中3篇已公开发表，其中国家一级刊物2篇，1篇已接受，2篇正在审稿中。</t>
  </si>
  <si>
    <t>石柱黄连, 琼脂糖凝胶电泳检测, 分子标记</t>
  </si>
  <si>
    <t>白芨繁殖技术研究及种苗基地建设</t>
  </si>
  <si>
    <t>白芨为《药典》收载的常用、大宗药材品种，长期以来，其市场供给仅依靠野生资源。自然条件下，白芨种子难以萌发成苗。随着白芨用途拓宽、用量增加，野生资源渐枯竭，白芨已被列为国家二级植物保护品种，种源为其生产的“瓶颈”制约。该研究通过白芨繁殖技术的系统研究，明确了一年生白芨球茎为白芨生产的适宜种源(几何级增长的繁殖系数为2.6)，成功分离出显著促进白芨种子萌发、幼苗生长的Fb-1萌发真菌(暂命名)，成功培育出白芨有性种苗、组培苗，总结出一套适合白芨生产的繁殖技术方案，并建立了一定规模的白芨种苗基地。推广应用表明，该技术方案切实、可行，可有效解决白芨生产的种源“瓶颈”制约，经济效益明显。以白芨无性繁殖技术的推广为例，投资利润率为86%，收益成本率为1.6(贴现率r=20%)。南川区的气候、土壤环境适合白芨的生长，可以该技术为契机，高起点、率先开展白芨的规模生产，对于调整南川中药材生产的品种布局、打造南川中药材的优势品牌等具有重要的现实意义。</t>
  </si>
  <si>
    <t>白芨, 繁殖技术, 中药材, 种苗基地建设</t>
  </si>
  <si>
    <t>大吨位铝扁锭加热炉关键技术及工艺研发</t>
  </si>
  <si>
    <t>该项目为中铝西南铝板带有限公司“1+4”热连轧配套建设项目，主要适用范围为铝扁锭均热/加热装备及热处理工艺。项目完成前，国内尚无自主设计制造的大吨位铝扁锭均热/加热一体化炉，3104罐体料等传统轧前热处理采用均热炉与加热炉分别配置两次热处理的方式，不仅工艺落后，而且装炉量小、效率低、生产周期长、产品能耗高、铝扁锭温差大、工艺及质量稳定性差，不能满足高精尖铝板带材生产的需要。该项目在充分吸收国外立推式加热炉先进设计制造技术和短流程热处理工艺基础上，在国内首次对铝扁锭均匀化炉和轧前加热炉进行集成和一体化工艺创新，突破炉体结构控制技术、炉温控制技术、加热模型软件技术、均热/加热一体化技术，建成了中国首台大吨位铝扁锭均热/加热一体化炉，开发了与之匹配的短流程热处理工艺，填补了国内空白。该加热炉最大装炉量达740吨，炉膛最高工作温度680℃，铝扁锭控温精度达±3℃，装出炉频次6分钟，同炉可热处理不同工艺的合金品种。研发的均热/加热一体化工艺与传统的均热炉和加热炉分置处理方式相比，减少了均热后的冷却和热轧前的再加热，不仅提高了生产效率，而且节能减排成效显著。申报专利10件，已获授权5件。该项目从2006年底投产至今，累计为“1+4”热连轧预处理高性能3104罐体料、优质1235铝箔坯料、高档PS1050版基料等用铝扁锭21万吨，新增产值38亿元，新增利税6681万元。随着西南铝冷连轧项目的建成投产，将为热连轧生产线的快速上量提供保障，预计今后3年内，年产量将以30%左右的增幅快速增长。国内在建和拟建的铝热连轧生产线近10条，作为其主要配套装备，具有良好的应用推广前景。</t>
  </si>
  <si>
    <t>铝扁锭加热炉, 热处理工艺, 热连轧生产线</t>
  </si>
  <si>
    <t>三峡库区重庆段耐淹植物选择及工程试验示范</t>
  </si>
  <si>
    <t>该课题以三峡库区消落带为研究对象，在调查库区消落带类型、分布面积，植被种类、分布区域与群落构成基础上，在奉节县城附近和主城区选择2个有代表性的示范试验区，选择适宜的耐淹植物，在不同淹没梯度下采用多种植物配置模式(适当兼顾景观功能)，进行耐淹示范工程，并在不同立地条件下进行各种简要的工程示范措施。通过该试验，提出不同区段消落带适宜的耐淹植物种类5-8种，乔木种类2-3种，灌木种类3-4种，草本种类2-3种；不同淹没梯度下植物群落配置模式(适当兼顾景观功能)；提出3种简易固定植物工程措施；从而为库区沿岸城镇消落带的绿化建设提供依据。</t>
  </si>
  <si>
    <t>耐淹植物, 固定植物工程措施, 城镇绿化建设</t>
  </si>
  <si>
    <t>基于SJY型线的涡旋压缩机设计研究</t>
  </si>
  <si>
    <t>该研究通过探讨涡旋型线的构成形式，建立集成通用涡旋型线设计理论并提出其形状优化方法，增加设计柔性，创造出新型高效多性能的涡旋型线，奠定工业应用的基础。该研究在设计理论和方法上具有创新性。研究成果对以型腔容积变化为工作原理的机械和通过共轭曲线进行传动的传动装置的廓线理论研究的深入发展具有重要的推动作用。研究成果的工业应用，对减少制冷设备和汽车空调的能源消耗，提高人类居住的舒适性具有重大意义。</t>
  </si>
  <si>
    <t>涡旋压缩机, 涡旋型线设计理论, 传动装置, 制冷设备</t>
  </si>
  <si>
    <t>智能可控胶囊内镜系统研究及产业化</t>
  </si>
  <si>
    <t>“智能可控胶囊内镜系统”是由重庆金山科技自主研发的高端医疗器械产品，现已申请专利47项，授权发明专利12项。该产品是一种新型的无创、无痛消化道疾病智能诊断设备，克服了传统的内镜所具有检测过程痛苦、易交叉感染、不适用于老年、纤弱和危险病人等缺陷，是小肠疾病诊断的金标准。被喻为“消化内镜史上的第四个里程碑”及“21世纪消化内镜的革命与方向”。产品已实现全球60多个国家，2000多家医院的销售和临床应用。</t>
  </si>
  <si>
    <t>智能可控胶囊内镜系统, 医疗器械产品, 智能诊断设备</t>
  </si>
  <si>
    <t>鱼嘴长江大桥锚碇大体积混凝土温控技术研究</t>
  </si>
  <si>
    <t>(1)混凝土性能对其温度应力发展的影响：研究表明，抗裂性能好的混凝土配合比要求绝热温升低、早期徐变度大、弹模低、热膨胀系数小、混凝土收缩小，最好是微膨胀。(2)用机制砂配制抗裂大体积混凝土的研究：研究表明正确使用机制砂的混凝土密实度大、抗渗、抗冻性能好，其它物理力学性能和长期耐久性均能达到设计使用要求。(3)大体积混凝土保温措施研究：双层加厚土工布作为保温材料，保温层厚度不仅取决于保温材料的热性能，还取决于内部和外部的环境以及满足保温的要求。(4)冷却水管的材质、尺寸及布置方式等因素对降温效果的影响：冷却水管的降温效率受到水管排列方式、管径、管间距、管长、水温、流量的多因素的影响，其中控制管间距是最有效的控制冷却效果的手段。</t>
  </si>
  <si>
    <t>锚碇大体积混凝土, 物理力学性能, 保温材料</t>
  </si>
  <si>
    <t>建设牌JS-83旋叶式汽车空调压缩机</t>
  </si>
  <si>
    <t>为顺应汽车发展趋势，建设必须引进轻量化、高效率的铝合金旋叶式压缩机及其产品和制造技术。在JS-83铝合金压缩机上，主要采用了以下新材料和技术实现了压缩机的轻量化和高效率。1、新型国产高硅铝合金材料及成型工艺的研制和应用1.1转子材料为A390-5FD，是A390的改性材料，强度和耐磨性极好，降低Si含量到14-16%，便于锻造成型。通过锻造工艺进一步细化组织(硅晶粒直径≤45μm)，提高材料强度，同时实现零件的少加工和无加工，节约制造成本。经测试，转体材料的力学性能超过了普通低碳钢强度。1.2前后端板、缸体采用材料为B390-14%Si，与转体材料类似。但因为受力条件要好于转体，出于节约成本考虑，降低B390材料的硅含量为14%。为了提升缸体的强度，对缸体进行了T6热处理。它们均采用真空压铸方式，使端板背面以及缸体外圆、阀面等部直接压铸成型，无需再加工。通过模具和压铸工艺的优化，降低了高硅铝合金的缩孔不良率，满足了量产要求。1.3叶片材料采用了粉末冶金工艺。虽然还是铝合金材料，但其Si和Fe成份分别达到了20%和5%，另含4%的Cu和1%的mg，不仅材料耐磨性和硬度显著提高(硬度HRB≥90)，还拥有极低的线膨胀系数。铝的线膨胀系数通常是23.6×10-6/K，而它的线膨胀系数只有17.5×10-6/K，优化了间隙设计。</t>
  </si>
  <si>
    <t>旋叶式汽车空调压缩机, 高硅铝合金材料, 成型工艺</t>
  </si>
  <si>
    <t>重庆市园林绿化养护质量标准</t>
  </si>
  <si>
    <t>该标准的编制是在国家相关标准的基础上进行，其主体内容与国家对园林行业的要求相符，标准的语言和专业术语的使用严格按照国家对园林行业用语的要求进行。标准语言规范、专业术语准确，标准内容符合国家标准的要求。</t>
  </si>
  <si>
    <t>园林绿化养护质量标准, 园林行业用语, 国家标准</t>
  </si>
  <si>
    <t>前哨淋巴结活检在乳腺癌手术中的应用研究</t>
  </si>
  <si>
    <t>《前哨淋巴结活检在乳腺癌手术中的应用研究》项目旨在通过前瞻性临床病例对照研究，揭示前哨淋巴结活检(SLNB)在乳腺癌手术中的应用价值；该项目独创性地开展了对SLNB阴性的Ⅰ、Ⅱ期乳腺癌进行缩小腋区淋巴清扫范围的手术方式(PALND)，其前瞻性对照研究显示：PALND的术后患肢并发症明显改善，而局部复发转移和1年、3年生存率等问题不具显著性差异。该项目清晰地揭示了SLNB在乳腺癌根治性手术中的预测价值，为进一步的临床应用研究奠定了基础；为临床开展缩小乳腺癌手术范围提供了可靠的科学依据。随着乳腺癌手术中实施科学的腋窝部分保留或全部保留，实现了临床诊治水平的提高，极大地改善了乳腺癌患者的预后，直接或间接经济效益和社会效益显著，具有广阔的应用前景。</t>
  </si>
  <si>
    <t>乳腺癌手术, 前哨淋巴结活检</t>
  </si>
  <si>
    <t>汽车用压缩天然气钢质缠绕气瓶检验技术研究</t>
  </si>
  <si>
    <t>推广应用天然气汽车是改善大气污染，调整能源结构，促进产业发展，培育新的经济增长点的重大举措。为促进天然气汽车的推广应用，有必要对车用CNG钢质缠绕气瓶的定期检验技术进行研究，以保障人民生命财产安全和社会稳定。为此，重庆市科委于2003年批准立项，项目编号200375，对该检验技术进行研究，为制定检验标准打下坚实的基础。该项目技术原理是在充分调研国内外CNG气瓶检验情况的基础上，确定所需的检测设备和检验方法，对气瓶强度试验参数进行优选，确定试验参数，收集样本瓶组，对样本瓶组进行水压爆破试验来验证耐压试验参数。最后形成检测方法，制定地方标准，并建设国家CNG瓶检中心进行应用。该技术采用外测法进行气瓶水压试验，采用PLC自动控制气密试验，整个工艺流程采用计算机技术，实现了信息化，自动化，属国内领先技术。该技术已十分成熟，适用于国内的特种设备检验检测机构。</t>
  </si>
  <si>
    <t>汽车用压缩天然气钢质缠绕气瓶, 天然气汽车, 检测设备, 检验方法</t>
  </si>
  <si>
    <t>重庆市花卉设施栽培中主要病虫害综合控制技术研究</t>
  </si>
  <si>
    <t>该项目在该市首次开展了设施大棚花卉害虫的天敌资源调查，明确了菜青虫、朱砂叶螨的主要天敌有塔六点蓟马，菜粉蝶金小蜂、黄色绒茧蜂等，并对塔六点蓟马控制朱砂叶螨的效果进行了研究，取得了一定的效果。据查新结果表明：在设施大棚中羽衣甘蓝上的菜青虫、小菜蛾、棉蚜和一串红上的朱砂叶螨的发生特点和防治相关研究和鸡冠花苗期猝倒病的发生特点及防治均未见报道，具有新颖性和创见性。专家组建议在该研究的基础上尽快制定重庆市花卉主要病虫害综合控制技术规程，以便在该市12万亩花卉产业上产生更大的效益。</t>
  </si>
  <si>
    <t>花卉设施栽培, 病虫害综合防治</t>
  </si>
  <si>
    <t>蔬菜标准化生产及加工技术集成与示范</t>
  </si>
  <si>
    <t>重庆市潼南生产力促进中心在各级部门的大力配合下，完满完成了培训农民和农村基层干部2万人次；筛选出了津优一号、燕白黄瓜、春帅丝瓜等16个鲜食和加工的优良品种；集成了标准化丰产栽培技术12套和提出了3个高产、高效栽培模式；累计示范了新品种标准化栽培技术1.22万亩，带动了3.23万亩的生产任务；提出了蔬菜净菜、速冻蔬菜等技术，扶持了2家蔬菜加工企业，达到年加工能力5万吨；充实完善了400平方米的潼南“中国西部绿色菜都”蔬菜专家大院。</t>
  </si>
  <si>
    <t>蔬菜, 丰产栽培技术</t>
  </si>
  <si>
    <t>重庆市重要畜禽遗传资源的发掘及高效冷冻保存技术研究</t>
  </si>
  <si>
    <t>以重庆市畜牧科学院、西南大学和重庆市畜牧技术推广总站三家单位专家组成的项目组通过全面、系统和深入地调查，弄清了重庆地区畜禽遗传资源总体状况，搞清了各地方资源的数量、分布和保存现状；通过对畜禽遗传资源性能特性的全面系统测定评价，基本弄清了该市现有地方畜禽资源的种质特性和特点，为进一步开发利用提供了理论依据。将分子生物技术引入地方遗传资源的评价当中，建立了分子遗传学方法与传统评价手段相结合的畜禽遗传资源评价新体系。通过对猪精液、胚胎和配子的研究，筛选了多种不同配方的冷冻保护液和多种冷冻程序，确定了最优冷冻稀释液和保护剂配方一套，建立了成熟的猪精液、胚胎和配子高效冷冻保存技术体系；通过对牛羊的胚胎和配子冷冻技术的引进、优化和完善，建立了成熟的能应用于重庆市重要牛、羊地方品种的完善的牛羊胚胎和配子冷冻保存技术体系；通过广泛的采集和系统的整理，建立了样品丰富、动态更新的重庆市畜禽遗传资源冷冻保存库，共保存家畜精液3900余份、胚胎1020枚、卵母细胞1213枚、各类畜禽组织样本8900余份；开发了重庆市畜禽遗传资源网络信息管理系统，为该市重要畜禽遗传资源的收集、保护、利用与开发提供了平台；此外，还利用收集的畜禽遗传资源，分离并克隆出与繁殖、肉质、毛色和抗病等重要经济性状相关的功能基因6个。</t>
  </si>
  <si>
    <t>畜禽遗传资源, 高效冷冻保存技术, 分子遗传学方法, 冷冻保存库</t>
  </si>
  <si>
    <t>重庆鱼剑口水电站优化设计研究</t>
  </si>
  <si>
    <t>该项目重点围绕工程规模、工程运行安全、工程投资与效益、工程施工工期、提高电站运行效益和管理水平等方面，开展了优化设计研究。首次采用“宽尾墩-阶梯式坝面-戽池”联合消能工，打破了该消能工用于坝高最低，上、下游水位落差最小的纪录；装机容量由48MW增至60MW，年均发电量增加约3000万kW.h；首次成功选用三峡左岸电站改型的具有先进“X”型叶片的转轮A722C，其主要参数达到国际先进水平。</t>
  </si>
  <si>
    <t>水电站, 优化设计</t>
  </si>
  <si>
    <t>独立可调恻隙变厚摆线齿轮传动装置</t>
  </si>
  <si>
    <t>精密伺服驱动系统由伺服子系统和精密传动子系统集成，精密伺服驱动系统是典型的复杂机电系统，在航空航天、国防、高科技等领域有着十分关键和重要作用。在重庆市科技计划项目的资助下，该成果发明了一种独立可调侧隙变厚摆线齿轮传动装置。该发明是通过采用变齿厚摆线齿轮和变厚针轮相啮合，同时，在变厚针轮大端安置有能独立调节接触载荷的弹性元件，变齿厚摆线齿轮和变厚针齿将在传动过程中保持接触，其齿侧隙将非常小或处于零侧隙状态，并能对由制造误差、安装误差以及磨损产生的齿侧隙进行独立补偿和消除，实现无侧隙的精密传动。该发明解决了通常意义下的少齿差行星传动无侧隙传动、特别是独立补偿和消除齿侧隙的难题，便于与伺服电机集成，能广泛应用于航空航天、武器装备、先进制造、自动化和机器人领域。发展精密伺服驱动系统集成关键技术，发明精密伺服驱动系统关键装置，在主要装备领域获得典型应用，不仅在科技层面有重大的学术意义，而且在工程应用层面有重大的经济社会效益。</t>
  </si>
  <si>
    <t>独立可调侧隙变厚摆线齿轮传动装置, 精密伺服驱动系统</t>
  </si>
  <si>
    <t>基于SOA和网格技术的环境保护综合业务控制</t>
  </si>
  <si>
    <t>基于SOA和网格技术的环境保护综合业务控制管理平台及应用属于计算机科学技术-计算机应用-计算机信息管理系统领域，利用了系统科学、行政管理学、信息资源管理学、软件工程学的基础理论，融合了环保管理工程技术与模型、SOA和网格技术、GIS地理信息技术、计算机通信和网络技术、数据库技术等应用技术；其研发及应用可为环境保护管理各级部门政务办公、业务管理和领导决策提供信息技术支持，可为企业、公众提供环境保护服务，可为三峡库区及全国各地环境保护、治理提供信息技术支持。</t>
  </si>
  <si>
    <t>环境保护综合业务控制管理平台, 计算机信息管理系统</t>
  </si>
  <si>
    <t>高产优质家蚕新品种“渝蚕1号”的推广与示范</t>
  </si>
  <si>
    <t>通过川渝两地8县区的推广应用证明，该品种全茧量2.5g以上，茧层率24%以上，茧丝长1350-1400m，解舒率70%以上，蚕茧单产比对照品种(菁松皓月)提高10%以上，鲜茧出丝率比现行春用蚕品种提高1个百分点，公斤茧制种量提高15-20%。综合经济性状达到国内先进水平，被蚕种界的权威专家誉为具有划时代的优良蚕品种。项目实施过程中建成1个年繁育“渝蚕1号”原种1万张，一代杂交种10万张的繁育中心，公斤茧制种量比国家对照种(菁松皓月)提高10%以上；在重庆市铜梁县和涪陵区各建立1个年养“渝蚕1号”5万张的优质蚕茧推广示范基地，并辐射重庆和四川蚕区累计推广“渝蚕1号”54万张；通过推广小蚕共育、大蚕省力化蚕台育、蚕桑病虫害综合防治等高产优质关键技术，推广塑料蚕网、纸板方格蔟等优良蚕具，实施先进技术与优良设施的综合配套等措施，建立了完善的“渝蚕1号”繁育、推广配套技术体系。该品种各项经济技术指标已达到国内先进水平。</t>
  </si>
  <si>
    <t>家蚕, 品种繁育, 渝蚕1号, 病虫害综合防治</t>
  </si>
  <si>
    <t>榨菜原料工业脱水技术及产业化研究</t>
  </si>
  <si>
    <t>1.根据研究要求，采用热泵除湿干燥系统组合设备，在小型密封车间对榨菜块进行平面干燥实验；(利用气调干燥试验装置测定榨菜头干燥曲线和干燥速率曲线，选择干燥参数对榨菜块脱水效果影响)；2.通过试验掌握对榨菜块干燥曲线和干燥速率曲线，确定干燥脱水工艺技术模型和工艺流程。3. 通过对榨菜块干燥过程的热物衡算(包括对干燥产品流量、水分蒸发量、空气消耗量、物料停留时间等指标)，为制定系统设备进行批量生产提供依据。4.干燥脱水工艺技术节能效果和工业脱水榨菜产品质量评价。5.工业脱水技术对榨菜产品加工产业化研究。</t>
  </si>
  <si>
    <t>榨菜, 干燥脱水工艺, 热泵除湿干燥系统</t>
  </si>
  <si>
    <t>“五步法综合治疗腰椎间盘突出症”优化方案的研究</t>
  </si>
  <si>
    <t>腰椎间盘突出症的发病率约占门诊就诊腰腿痛患者的15%。郭剑华主任中医师通过多年对该病的临床研究，于1987年提出“五步法综合治疗腰椎间盘突出症”方案。在近二十年的临床运用中，通过不断的筛选、优化、组合、总结并形成一套易学易掌握、行之有效治疗该病的优化方案。五步法包括：第一步针刺通络止痛法；第二步推拿舒筋解痉法；第三步整脊牵扳复位法；第四步内服中药调理法；第五步体疗恢复功能法等五个步骤。</t>
  </si>
  <si>
    <t>腰椎间盘突出症, 五步法综合治疗, 中药调理法</t>
  </si>
  <si>
    <t>高模量沥青混凝土路面新结构及应用研究</t>
  </si>
  <si>
    <t>1、通过红外光谱、荧光显微镜和差示扫描热量法(DSC)对天然岩沥青改性高模量沥青胶结料微观机理进行了深入、系统的研究，揭示了天然岩沥青改性剂可增加沥青的高温性能、抗水剥离性、降低感温性，增强沥青胶体分散体系的稳定性；2、采用常规指标和SHRP指标系统研究了天然岩沥青改性沥青的性能及PG分级；提出了“天然岩沥青改性沥青技术标准”；对天然岩沥青改性高模量沥青混合料的力学性能、高温稳定性、抗水损性能、低温抗裂性、疲劳性能等路用性能进行了系统的试验研究。3、自行开发和设计了直接剪切仪、直接拉伸仪和加压渗水仪，在该基础上系统研究和评价了多种高性能层间材料的抗剪、粘结和防水性能，并结合实体工程，推荐了高性能层间粘结材料及其最佳用量。4、通过汽车动载模型振动方程的分析与求解，建立了路面设计标准轴载的简化动力荷载模型，提出了适用于重载交通条件、基于粘弹性动力学理论的沥青路面车辙计算方法，计算表明：岩沥青改性高模量沥青路面可减小沥青路面的车辙深度17%-20%。通过理论分析结合工程实际，提出高模量沥青路面合理结构建议。</t>
  </si>
  <si>
    <t>沥青混凝土路面, 粘弹性动力学理论, 路面车辙计算方法</t>
  </si>
  <si>
    <t>车用铅酸蓄电池容量在线检测传感器</t>
  </si>
  <si>
    <t>铅酸蓄电池是一种结构简单、使用方便、性能可靠的化学电源，其用途极为广泛，成为国民经济各部门必不可少的一种化学电源产品。铅酸蓄电池广泛应用于汽车、电力等行业。为确保电池性能，延长电池的使用寿命，必需对电池的剩余电量进行在线测量，以便更好地掌握电池的工作状态。但是，铅酸蓄电池的剩余电量检测问题，一直是一个未被攻破的难题。该项目正是在这样的背景下开展了该项研究工作。项目设计了一种新型光电式铅酸蓄电池剩余容量在线检测传感器，研究表明：该方法用于测量铅酸蓄电池的剩余容量具有测量准确、反应灵敏、使用寿命长等优点，该传感器的设计原理和方法不仅具有一定的普遍意义和非常重要的理论和工程应用价值，而且具有良好的应用前景，该项目研制出的蓄电池的剩余容量在线检测传感器，可广泛地应用于汽车、电力和机车等行业和领域，能在未来的几年里带来巨大的社会效益和经济效益。</t>
  </si>
  <si>
    <t>车用铅酸蓄电池, 容量在线检测传感器</t>
  </si>
  <si>
    <t>猪肌肉主要肉质性状形成的规律及其营养代谢调控</t>
  </si>
  <si>
    <t>针对不同猪种，先后开展了“不同品种猪肌纤维直径、密度与类型的动态变化规律与营养影响特点研究、不同品种猪肌红蛋白含量的动态变化规律与营养影响特点及其与肉色的关系研究、不同品种猪肌肉鲜味物质肌苷酸和肌苷含量的动态变化规律与营养影响特点研究、共轭亚油酸对生长育肥猪生长性能、胴体品质和肉品质的影响研究、共轭亚油酸对体外培养的猪骨骼肌纤维类型分布与转化的影响研究”等方面的研究工作。项目研究揭示了荣昌猪和DLY猪肌纤维生长、肌红蛋白、肉鲜味物质(肌苷酸和肌苷)含量的变化规律，阐明了肌红蛋白与肉色的关系，为中国地方优良猪种资源的开发和利用奠定了基础；通过体内和体外试验，从分子生物学和细胞生物学的角度研究了共轭亚油酸对生长育肥猪胴体品质和肉品品质的影响规律。</t>
  </si>
  <si>
    <t>猪种资源开发利用, 分子生物学, 细胞生物学, 生长育肥</t>
  </si>
  <si>
    <t>电动摩托车自适应传动传感智能控制系统</t>
  </si>
  <si>
    <t>将驱动电机、驱动扭矩-转速和运动阻力-车速传动传感机构和自动变速有效集成，结构简单、紧凑、成本较低；实现了自适应随外界负荷条件变化自动换档；提出并实现了将驾驶员意图、行驶阻力、挡位、车速和加速度五参数作为换挡控制参数的智能控制理论和方法；提高了电动摩托车启动、加速和爬坡的动力性能。创新性强，在汽车、摩托车上有较好的应用前景。</t>
  </si>
  <si>
    <t>电动摩托车, 自适应传动传感智能控制系统, 智能控制理论, 动力性能</t>
  </si>
  <si>
    <t>FP-3型全自动分片机研发</t>
  </si>
  <si>
    <t>FP-3全自动分片机是铅酸蓄电池全自动生产线的主要设备，根据蓄电池厂家的新工艺，采用封闭独立功能单元结构，并且具有全自动、高效率、低耗能、低污染、易维护等优点。FP-3全自动分片机由极板送板机构、极板传送机构、刷耳机构、切板机构、废料回收机构、成品收集机构和环保机构组成。该机工作时只需人工将极板放在送板机构的输送链条上，极板将自动进给吸板装置，吸盘在曲柄连杆的带动下自动将极板一片一片的输送给主传送链条，主传送链条带动极板通过刷耳机构实现板耳的刷光，然后经过切板机构将极板从中间分切并切掉极板多余的板耳，成品收集机构将分切的极板叠片排出，在刷耳过程中产生的铅尘通过环保机构的抽尘口抽入铅尘收集容器中。FP-3全自动分片机采用极耳和边框复合定位，定位精度达到0.4mm。极板传送机构通过特殊结构的双链轮使极板在通过刷轮时受力点接近刷轮，减小了极板受刷轮的反作用力矩从而解决了薄极板的刷耳分切问题，使该机达到国内领先水平。</t>
  </si>
  <si>
    <t>全自动分片机, 铅酸蓄电池, 全自动生产线设备</t>
  </si>
  <si>
    <t>变形过程和环境对钣金件的腐蚀研究及防护</t>
  </si>
  <si>
    <t>汽车行业的生产特点是零部件分散生产，整车集中组装。因此，零部件从生产到组装需要一定的贮运周期。加之汽车零部件种类繁多，并且多为钣金件(金属冲压零件)，如何解决钣金件从生产到组装过程中的防腐问题就显得尤为重要，项目组经过反复调查研究后认为，钣金件的锈蚀是一个综合性问题，靠单一种方法很难解决。因此，该项目应以长安汽车产品的质量和工艺要求为根本依据，从材料、环境、化学介质、过程控制、包装运输等方面进行研究，通过大量的实验查找产生的原因及影响因素，找到适合于长安公司钣金件防腐问题的切实有效的措施，以满足汽车零件产品质量的要求。该项目的研究结果和制定的控制措施，已经在长安公司汽车制造厂广泛使用，通过几年的现场跟踪，锈蚀状况得到了有效地控制，对保证产品质量，降低生产成本起到了积极的推动作用。</t>
  </si>
  <si>
    <t>钣金件, 汽车零部件, 金属冲压零件</t>
  </si>
  <si>
    <t>高速宽带钢单机架六辊可逆式冷轧机组成套技术研究</t>
  </si>
  <si>
    <t>确定总体思路、技术方案，从基础研究、数值模拟、动态仿真、工程实施、结合科研的考核验收等方面全面研究了单机架六辊可逆式冷轧机组的工艺、设备、液压、自动化等四大核心技术，形成了具有中冶赛迪自主知识产权的单机架全液压六辊可逆式冷轧机组成套技术，并在攀钢成都板材有限责任公司成功实施。</t>
  </si>
  <si>
    <t>六辊可逆式冷轧机, 高速宽带钢</t>
  </si>
  <si>
    <t>重庆市非肠道病老年患者肠道菌群的状况分析与微生态学研究</t>
  </si>
  <si>
    <t>该课题调查了重庆市城区老年人肠道菌群的分布。根据肠道菌群培养结果编制数据库，对健康老年组和非肠道疾病老年患者肠道菌群的状况比较；观察不同疾病(呼吸道疾病、心脑血管疾病和糖尿病)的患者肠道菌群有无差别；观察抗菌药物对肠道菌群的影响；观察微生态制剂对肠道菌群的影响；观察年龄与肠道菌群的关系。从而发现了老年肠道菌群的一些相关规律，解决老年病人由肠道菌群失调导致的便秘或腹泻。同时探讨了预防和治疗肠道菌群失调的临床预防方案。将经验向同行发布，用于指导今后的工作，具有较大的社会效益和经济效益。通过该课题的研究，对重庆市城区老年非肠道疾病患者的主要肠道菌群分布有了一个大致了解，并统计了各系统疾病肠道菌群分布的差异。认识到抗菌药物的应用会对老年人肠道菌群产生较大影响，导致肠道菌群失调；抗菌药物使用时间越长，肠道菌群紊乱越严重。这使我们认识到应当尽量缩短抗菌药物使用时间。在以后抗菌药物的使用中，临床医生会注意肠道菌群这一重要相关因素。实验发现微生态制剂的应用可以改善肠道菌群失调，为以后抗生素使用时使用微生态制剂提供了依据和方法。同时课题组发现长寿老人可能有特定肠道菌群，老年人补充相关菌群可能对长寿有好处。</t>
  </si>
  <si>
    <t>非肠道疾病, 微生态制剂, 微生态学, 临床预防方案</t>
  </si>
  <si>
    <t>振动噪声控制方法和策略研究</t>
  </si>
  <si>
    <t>该项目的成果可简要概括为建立了一套NVH体系、建设了一套NVH流程、建立了一个NVH数据库，支撑了一批自主开发的长安系列产品，全面提升了长安公司NVH技术研发能力：1.一套NVH支撑体系：1)理清了车内噪声产生机理及控制要素，在该基础上组建了由整车领域、车身领域、动力总成领域、声学包装领域、进排气领域、悬置系统领域等NVH专业领域组成的NVH技术队伍；2)建立了一套较为完善的NVH性能开发硬件系统：整车消声室1间、四通道振动试验台1台、NVH测试系统6套、CAE分析软件2套；3)建立了一套相关测试与分析规范：建立规范共28项。2.一套NVH性能开发流程结合CA-PDS流程，建立了涉及整个车型开发过程，以NVH性能目标实现为导向的NVH性能开发流程。3.一个NVH数据库系统结合NVH数据特点和长安项目管理模式，开发了能支撑整个开发过程的基于大型数据库(Oracle)的NVH数据管理平台。4.一批自主开发的产品自主完成了长安CV6、CV11、CV8、B201、CM5、CM9项目NVH性能的开发和技术攻关，保证了产品的NVH性能品质，确保产品量产和销售。</t>
  </si>
  <si>
    <t>振动噪声控制方法, 硬件系统, 数据管理平台</t>
  </si>
  <si>
    <t>《锅炉和压力容器用钢板》国家标准编制</t>
  </si>
  <si>
    <t>1、标准名称的确定。将原《锅炉用钢板》和《压力容器用钢板》两标准合并，名称为“锅炉及压力容器用钢板”或“承压设备用钢板”或其它名称，需与锅容标委、生产厂、用户广泛协调。2、 标准牌号的整合。两项标准合并，牌号是首要的问题，特别是锅炉和压力容器这样重要的专用钢标准。原锅炉钢和容器钢各有8个牌号，如果简单将两标准牌号放在一起，钢号多、乱，不成系列，没有标准化。需对牌号进行整合，淘汰落后牌号，纳入先进的牌号，成分和性能相当和接近的合并调。3、改变牌号的表示方法。两标准合并后牌号如何表示，同时国外同类标准EN10028-2：2003和ISO9328-2：2003均是碳素钢和低合金高强度钢的牌号用屈服强度表示，铬-钼合金钢的牌号用平均含碳量、合金元素字母表示。牌号的表示方法，需多方协调完成统一。4、标准的化学成分、力学性能等技术指标进行调整。因整合需要，需对部分牌号的技术指标进行调整，同时，为与国外先进标准接轨，满足市场需求，对标准主要技术参数将进行提升，如降低各牌号的S、P含量，提高V型冲击功等，取消原锅炉钢的时效冲击试验，这些均需作大量的工作，收集大量的生产数据，提供依据，并广泛协商。5、增加14Cr1MoR和12Cr2Mo1R两个牌号，淘汰15MnVR、15MnVNR和22Mng牌号。为满足石化行业的需求，新标准增加14Cr1MoR和12Cr2Mo1R两铬钼钢，将推进Cr-Mo钢的国产化进程。6、标准检验规则改变，扩大批重，需收集大量生产数据进行支撑。</t>
  </si>
  <si>
    <t>锅炉用钢板, 压力容器用钢板, 碳素钢, 低合金高强度钢, 国家标准</t>
  </si>
  <si>
    <t>ISG型混合动力轿车产业化试验研究平台</t>
  </si>
  <si>
    <t>提出了综合考虑电池、变速器、电机和发动机效率的混合动力系统效率最优的能量管理策略；提出了安全制动条件下实现高效能量回收的再生制动控制策略；提出了基于机械自动变速传动的混合动力汽车起步与换挡控制策略；开发研制了一种实现电池组温度均衡分布的新型冷却系统。并研制开发了ISG型混合动力轿车产业化试验研究平台，有力支撑了国内首辆自主研发的混合动力轿车产业化，中央电视台在新闻联播中进行了报道。提出了不同环境下的离合器起步补偿控制方法和智能换档控制策略；提出了不同人-车-路环境下的CVT智能控制新方法、基于CVT速比变化率的液压系统设计方法；研发了轿车/重型车辆机械自动变速传动系统。</t>
  </si>
  <si>
    <t>混合动力轿车, 自动变速传动系统, 混合动力系统</t>
  </si>
  <si>
    <t>JN高效节能型烧结页岩空心砌块(砖)</t>
  </si>
  <si>
    <t>JN高效节能型烧结页岩空心砌块(砖)通过了重庆市建委组织的科技成果专家鉴定。该种建材利用页岩为原料，孔型为有序交错排列，热工性能较同类产品有显著改善，能有效降低建筑节能综合造价和建筑使用能耗，在全国首次解决用烧结页岩空心砖进行自保温节能设计的难题，标志着该市建筑节能经济适用路线研究取得重大突破，其对重庆市自保温墙体体系的推广和应用，降低建筑节能的综合造价，保障建筑节能工程的质量和安全等方面起到了重要作用。</t>
  </si>
  <si>
    <t>烧结页岩空心砌块, 建筑节能工程, 保温墙体体系</t>
  </si>
  <si>
    <t>蜂胶活性成份超临界CO&lt;,2&gt;萃取及相关产品的开发</t>
  </si>
  <si>
    <t>超监界CO&lt;,2&gt;提取蜂胶生物活性成分的开发，该技术是一科学、规范的采用超临界-微波技术萃取蜂胶的生产提纯工艺，提高了蜂胶的提取效率，确定了多种溶剂条件下的最佳提取温度和最佳提取时间。提高了蜂胶的水溶性，改进了蜂胶的感官品质，并制定了产品的质量标准获得了一套蜂胶活性成分超临界CO&lt;,2&gt;-微波辅助撮的工业化技术支撑体系，达到了国内的领先水平，该产品可用于营养食品、保健品等健康产品的研发、推广和经营，具有很好的经济前景。</t>
  </si>
  <si>
    <t>蜂胶, 生物活性成分提纯工艺, 保健品</t>
  </si>
  <si>
    <t>高速公路隧道沥青复合式路面结构防排水综合技术研究</t>
  </si>
  <si>
    <t>为确保高速公路隧道沥青复合式路面结构防排水体系满足路面防排水要求，易施工，技术难度小，施工效率高，基本消除路面病害产生的主要原因-地下水对路面层的破坏，大大节省运营阶段的养护费用，提高路面使用寿命。该研究通过对高速公路隧道沥青复合式路面结构防排水综合技术系统研究，提出了隧道围岩地下水贫富状况定性分级方法；建立了隧道内沥青复合式路面结构防排水体系理论；建立了多孔混凝土渗透系数与全空隙率之间的关系，提出了多孔混凝土材料组成设计时必须满足的排水和力学强度要求，建立了多孔混凝土配合比设计的经验公式；提出了具体施工中多孔混凝土垫层、垫层排水盲沟和沥青面层下坡缘纵向排水盲沟的材料标准和施工技术要求；提出了高速公路隧道沥青复合式路面结构防排水的指导方案。研究成果已经在重庆市在建高速公路隧道中得到了广泛应用。实践证明，该课题研究成果填补了中国在路面结构防排水方面的研究空白，提高了路面抵御地下水渗透的能力，降低了沥青复合式路面水损坏的机率，完善了公路隧道防排水技术体系，具有广泛的推广应用价值和前景。</t>
  </si>
  <si>
    <t>公路隧道, 沥青复合式路面结构, 防排水体系, 路面病害防治</t>
  </si>
  <si>
    <t>传动系统创新设计理论与方法</t>
  </si>
  <si>
    <t>瞄准国防现代化建设的目标，把国防重要装备的传动及传动系统关键技术作为研究的首要任务。首次提出了平行轴齿轮传动两次作用的理论，论证了二次作用齿廓具有双线接触及优良的接触特性。按一次作用的原理，建立了摆线行星传动的共轭啮合理论，发明了锥形摆线行星传动、双圆盘摆线行星传动和陀螺传动。提出了摆线二次包络齿面形成的理论和方法，发明了二次包络摆线行星传动。把轮齿接触分析、冲击-动力接触分析数值方法和实验研究结合起来，综合考虑了刚度激励、误差激励及啮合冲击激励等，对传动系统和结构系统耦合非线性振动噪声进行了研究。开发出齿轮箱的结构分析及动力优化软件，已在多家企业得到了应用。把轮齿接触分析、冲击-动力接触分析数值方法和实验研究结合起来，综合考虑了刚度激励、误差激励及啮合冲击激励等，对传动系统和结构系统耦合非线性振动噪声进行了研究。开发出齿轮箱的结构分析及动力优化软件，已在多家企业得到了应用。</t>
  </si>
  <si>
    <t>传动系统, 齿轮传动, 动力优化软件, 共轭啮合理论</t>
  </si>
  <si>
    <t>海谱视通森林烟火智能预警系统</t>
  </si>
  <si>
    <t>根据森林防火智能监测的特殊环境的技术水平，独创了可编程三维精确定位摄像技术，并自主研发了可编程三维精确定位摄像系统，该系统能保证林区监控的图像质量及稳定性；该公司自主研发的烟火智能识别技术，能确保烟火智能识别的准确性和及时性，有效降低了同类软件的误报和漏报。</t>
  </si>
  <si>
    <t>海谱视通森林烟火智能预警系统, 防火智能监测, 定位摄像系统</t>
  </si>
  <si>
    <t>AMT重型车自动变速器(S6-90AMT)</t>
  </si>
  <si>
    <t>AMT是在有级式机械传动变速器(MT)基础上增加自动变速操纵系统组成的，由电子控制系统控制驱动执行机构以实现车辆机械式变速器的自动换档。该项目的整个研制工作经历了样机操纵特性的测试与分析、样机研制及台架试验、北京地区道路调试、北京地区性能功能试验考核及可靠性试验等5个阶段。经过该一年多的样机研制过程，已经取得了预期的结果，装有(S6-90AMT)的ZK6118HG客车与原ZK6118HG客车，其动力性和可驾驶性均优于原车。同时在北京城区进行了实际道路行驶，在拥挤路段、立交桥等各种特殊路况下都可满足实际需要。</t>
  </si>
  <si>
    <t>重型车自动变速器, 自动变速操纵系统, 电子控制系统</t>
  </si>
  <si>
    <t>重庆市冷暖旱涝灾害变化及其影响研究</t>
  </si>
  <si>
    <t>项目组根据经济社会发展、政府和相关部门制定规划、安排生产、指挥抗灾救灾的需要和气象业务服务工作的需求，组织开展了全面、系统、深入地研究，研究内容之完整、丰富，工作量之大，在同类研究中少见，研究工作坚持创新与实用并重的原则，取得了大量具有较高学术价值和实用价值的研究成果，概括如下：1、基本数据的收集和建立；2、研究建立了旱涝灾害指标，揭示了旱涝灾害发生分布规律；3、分析研究了冷暖旱涝灾害的变化规律；4、对重庆气象灾害变化、发展趋势进行了预测；5、研究了气象灾害、气候变化对气候生产力、农业和水资源的影响；6、系统地提出了应对气候变化的对策建议。</t>
  </si>
  <si>
    <t>冷暖旱涝灾害预测, 气候变化</t>
  </si>
  <si>
    <t>薏苡仁多糖防治糖尿病及其血管并发症作用机制的研究</t>
  </si>
  <si>
    <t>(1)首次分离、提取、纯化了薏苡仁多糖(Coixan)并对其鉴定进行分析；(2)成功用小剂量链脲菌素腹腔注射成年大鼠加高胆醇、高脂、高糖饲料长时间喂养建立起来以高血糖、高血脂、高胰岛素血症为特征的糖代谢紊乱和胰岛素抵抗为特征的2型糖尿病大鼠，出现了血管病理改变，符合糖尿病血管并发症的特征并得到广泛应用；(3)初次发现了Coixan能够减缓或抑制实验性糖尿病大鼠血管并发症的发展与其改善糖脂代谢异常有关；(4)初次证实了Coixan能够减缓或抑制实验性糖尿病大鼠血管并发症的发展与其抑制主动脉蛋白质非酶糖化有关；(5)首次发现了Coixan具有防治糖尿病血管内皮细胞损伤作用，是其药物多靶标作用的结果。</t>
  </si>
  <si>
    <t>糖尿病防治, 薏苡仁多糖, 药物多靶标作用</t>
  </si>
  <si>
    <t>中国西南部珍稀濒危植物信息系统与濒危植物保护研究</t>
  </si>
  <si>
    <t>用常规的植物生态与植物学调查方法调查珍稀濒危植物资源种类、濒危种群的大小、密度、多度等数量特征。用GIS制图，每一种一详图，制图应用MAPINGFO程序软件包；图形与文字组合检索应用BIOMAPS。用数码相机或扫描仪录入各种形态图象、生活形态图象、生境生态照片。</t>
  </si>
  <si>
    <t>珍稀濒危植物信息系统, 程序软件包, 濒危植物保护</t>
  </si>
  <si>
    <t>GWC7085型船用减速机</t>
  </si>
  <si>
    <t>GWC7085型船用减速机是公司在吸收国内外同类产品结构特点的同时，总结设计制造经验，对减速机各级传动速比分配、摩擦离合器传扭能力、各传动零部件结构、受力情况及轴承寿命等进行详细分析计算的基础上优化设计而成。该减速机采用平行轴布置型式，两级减速，硬齿面，焊接箱体，强制润滑，倒顺离合。所有参数都经过优化计算，具有高刚性、抗冲击及持久的运行寿命和极高的安全可靠性。GWC7085型船用减速机主要技术参数如下：离合器传扭能力：9.58kW/r/min减速比：2-6允许最大推力：78T最高输入转速：950r/min。GWC7085船用减速机研制成功，已为公司创造了5800多万的经济效益，为国家创造800多万的税收。到目前为止，已交货29台，在制订单10余台。GWC7085船用减速机研制成功，提高了中国船舶动力系统装备的设计制造水平，为2万吨左右的船舶动力系统配套提供了有力保证。</t>
  </si>
  <si>
    <t>船用减速机, 平行轴布置型式, 船舶动力系统</t>
  </si>
  <si>
    <t>大排量摩托车主、副轴冷挤压成形工艺研究及产业化</t>
  </si>
  <si>
    <t>该项目研究成果已在重庆建设集团试用，效果良好，由于该项技术与传统的铣削加工相比，可大幅度降低原材料消耗、提高生产效率，同时，还可提高产品尺寸精度和内在质量。</t>
  </si>
  <si>
    <t>摩托车, 轴冷挤压成形工艺</t>
  </si>
  <si>
    <t>“涪陵黄壳”龙眼选育</t>
  </si>
  <si>
    <t>该项目对6个特征突出、优势明显的龙眼优良单株中表现特优的涪选97-1等3个单株进行了测产和品质分析，经多年试验观察，涪选97-1因其早熟、果大、可食率高、部分焦核、风味浓郁等综合优势性状，被确定为最具开发潜力的地方龙眼品种。其树体生长健壮，丰产性好，抗寒力较强；品质优，适应性强，耐粗放管理，遗传性稳定。该品种适宜在三峡库区长江沿岸海拔300米以下区域发展。</t>
  </si>
  <si>
    <t>涪陵黄壳, 龙眼, 品种选育</t>
  </si>
  <si>
    <t>砂砾基层材料的非线性承载力特性研究</t>
  </si>
  <si>
    <t>该项目采用试验与理论分析相结合的方法，对砂砾基层材料的承载力非线性特性进行了系统研究，研究内容全面、数据翔实、分析方法合理、结论可信。项目的创新点：系统分析了砂砾材料承载力的影响因素，建立了砂砾材料承载力新的非线性模型，可合理地描述砂砾基层材料的非线性力学特性；开发了适合于砂砾材料的回弹模量试验方法。该成果对粒料类基层路面设计具有重要的指导意义。</t>
  </si>
  <si>
    <t>砂砾基层材料, 非线性承载力特性, 回弹模量试验方法</t>
  </si>
  <si>
    <t>乳腺癌生物学预后指标的探讨与应用</t>
  </si>
  <si>
    <t>乳腺癌是妇女常见、高发恶性肿瘤。其预后好坏取决于就论时病期早晚和治疗是否规范。发现的越早、治疗的及时且规范，治愈的机会越大；复发转移的可能性越小。预后越好。乳腺癌在临床上常以肿瘤大小、淋巴结转移有无远隔器官转移情况即临床分期来估计其预后指导治疗。</t>
  </si>
  <si>
    <t>乳腺癌, 淋巴结转移, 生物学预后指标</t>
  </si>
  <si>
    <t>亚德煤矿救援指挥通信系统</t>
  </si>
  <si>
    <t>《亚德煤矿救援指挥通信系统》是由重庆亚德科技有限责任公司开发的安全软件产品，主要用于各级政府的煤炭行业管理部门、各煤矿企业、矿山救护队、技术服务站及其它相关安全生产管理部门，拥有软件产品著作权。</t>
  </si>
  <si>
    <t>煤矿救援指挥通信系统, 安全软件</t>
  </si>
  <si>
    <t>骨碎补生物学特性及人工抚育研究</t>
  </si>
  <si>
    <t>该项目完成了骨碎补(槲蕨)生物学特性和人工抚育研究以及全国性资源普查，国内均属首次开展，具有较高的学术价值和社会经济意义，可填补国内相关研究的空白，具国内同类研究的先进水平。骨碎补应用前景广阔，为研制壮骨和治疗骨质疏松症新药的重要原料。骨碎补资源稀少，且天然再生能力弱，可开发量有限，大量应用后供求矛盾必然突出。该课题关键技术人工抚育栽培，具有强大的开发应用前景，社会经济效益显著。该项技术可在中国南方各省骨碎补分布区域广泛推广应用。首先在中西部地区的川渝黔湘鄂等省市即可推广应用达30个县以上区域，面积可达到10万亩以上。</t>
  </si>
  <si>
    <t>骨碎补, 生物学特性, 人工抚育栽培, 槲蕨</t>
  </si>
  <si>
    <t>西南公路交通环境生态灾损可视化监控演绎研究</t>
  </si>
  <si>
    <t>从源头进行灾变不同尺度耦合，建立灾变不同阶段判识和启动滑移条件预警系统，是警戒状态标志划分的重大科技成果；崩滑体理论模型构建和三维可视化动态演绎，反映了灾害破坏规律的直观效果，为有效根治灾害提供了科学依据；开发无线遥测台网监控功能，对不同阶段灾变的监控与预警的早期提升是对灾害监控技术发展的重大贡献。</t>
  </si>
  <si>
    <t>启动滑移条件预警系统, 崩滑体理论, 环境生态灾损可视化监控</t>
  </si>
  <si>
    <t>激光金属加工中汽化相变的稳控理论研究</t>
  </si>
  <si>
    <t>该项目应用光子-声子-电子相互作用理论，首次提出气离混合区混合“蒸气”的周期性传输规律及其表达式，首次分析混合“蒸气”对激光的吸收规律，讨论影响“蒸汽”对激光的吸收因素，分析了影响机制。首次利用流体力学方程研究混合蒸气的状态参量及相变临界面上激光强度分布，利用重正化群找稳定不动点和不稳定不动点的理论分析了状态参量及其激光强度的稳定性，找出了使材料进行稳定复合气化的外控参量并分析其稳控机制。</t>
  </si>
  <si>
    <t>流体力学方程, 激光金属加工, 汽化相变稳控理论</t>
  </si>
  <si>
    <t>钓鱼城涞滩古镇旅游文化研究</t>
  </si>
  <si>
    <t>钓鱼城涞滩古镇旅游文化研究内容一是旅游文化收集整理：包括民间传说故事、重要史事等基础资料的收集与整理；收集整理景区文化符号，包括石刻、摩崖题记、名人字画、文字整理等。二是旅游文化研究：在资料收集整理的基础上，对钓鱼城涞滩两景区的旅游文化进行系统研究，把握核心文脉，提升景区文化形象，为景区开发提供文化支撑。三是旅游文化转化实践，将无形的文化有形化。在深度研究钓鱼城涞滩旅游文化的基础上，将抽象旅游文化具体化、系统化，切实将旅游文化转化为现实的旅游产品。完成了《钓鱼城涞滩古镇传说故事》、《钓鱼城及涞滩古镇旅游文化研究》、《钓鱼城旅游资源调查》、《涞滩古镇旅游资源调查》等，部分成果转化的旅游商品已投放市场，如钓鱼城诗词竹简、涞滩古镇诗词竹简、钓鱼城银币、钓鱼城镇纸、重庆名片钓鱼城邮品等。</t>
  </si>
  <si>
    <t>旅游文化, 资料收集整理</t>
  </si>
  <si>
    <t>重庆市森林防火生物阻隔带营造技术</t>
  </si>
  <si>
    <t>该项目针对重庆市森林在树种、林分结构上的差异和重庆气候特点提出16种防火性能优良的乡土树种名单；提出11种植被配置模式，营造试验林带7141米；在防火林带的宽度、密度、树种选择、结构设计、布局规划设计等方面提出了技术标准和指导意见；并编写《重庆市防火林带建设技术标准》。</t>
  </si>
  <si>
    <t>森林防火生物阻隔带, 树种选择, 结构设计, 营造技术</t>
  </si>
  <si>
    <t>遗传性检查在预防出生缺陷中的作用研究</t>
  </si>
  <si>
    <t>该项目属于优生研究领域。出生缺陷问题日益突出，已成为中国婴儿死亡、儿童和成人残疾的主要原因，其中单纯由遗传因素引起的出生缺陷所占的比例高达25%。遗传性疾病没有有效的治疗方法，只有通过产前诊断才能有效避免遗传病患儿的出生。该项目主要研究内容及创新点如下：1.在国内较早开展羊水细胞染色体核型分析，并在培养技术上进行改进，应用于产前诊断，发现多例异常核型，减少了社会和家庭的负担，证实了羊水染色体核型分析在染色体疾病的产前诊断中具有重要的作用，并提出了外周血染色体核型分析能为原发不孕症夫妇的病因提供有价值的线索；2.应用多重PCR同时扩增单细胞的Y染色体特异重复序列(DYZ1)及X染色体特异重复序列(DXZ1)和应用实时定量PCR技术(Taqman探针法)扩增母体血浆胎儿DNA，建立了快速简便的无创性胎儿性别鉴定技术；3.在单细胞水平利用PEP/巢式PCR结合β地中海贫血诊断膜芯片检测建立β地中海贫血突变检测技术，可用于胚胎植入前诊断及无创性产前诊断；4.首次在Gap-LCR或LDR技术的基础上，结合荧光定量PCR、毛细管电泳和纳米金新型通用型芯片，利用母体血浆DNA来检测胎儿父系来源的β地中海贫血的基因突变，为胎儿遗传性疾病的无创性产前诊断寻求了新的有效途径。</t>
  </si>
  <si>
    <t>出生缺陷预防, 产前诊断, 遗传性疾病, 遗传性检查, 膜芯片检测</t>
  </si>
  <si>
    <t>钒基固溶体贮氢材料的研究</t>
  </si>
  <si>
    <t>用自蔓延高温燃烧合成法制备的钒基固溶体贮氢材料成本只有传统真空感应熔炼法成本的30%，且制备过程简单、方便。国内外未见报道。项目成果对研制大功率的二次电池有重要的经济意义。</t>
  </si>
  <si>
    <t>钒基固溶体贮氢材料, 高温燃烧合成法</t>
  </si>
  <si>
    <t>电动汽车整车道路运行工况研究</t>
  </si>
  <si>
    <t>该课题首次在中国进行众多城市的汽车运行工况研究(据查新报告的结论，在这以前还没有单位进行6个以上的城市的汽车运行工况研究)，采用高精度、专用微波测速传感器和数据采集系统进行数据采集，获取了大量宝贵的第一手资料。目标城市分布广泛，遍布中国华南、华北、华东、华中和西南地区，有大中城市，选择的目标城市具有典型性。根据不同城市的道路网结构，合理规划数据采集路线。数据分析采用16个描述性参数进行因子分析(主成分分析)，建立了北京、上海、重庆、广州、武汉和汕头这6个城市的电动汽车运行工况，并在底盘测功机上采用同一样车对北京工况、重庆工况和欧洲工况进行了验证试验，结果表明制定的6个城市的运行工况具有可操作性。另外，根据排放测试结果，建议不同的城市应制定相应的城市工况，才能真正反应各个城市的汽车排放污染状况。该研究结果为相关城市设计电动汽车提供了依据，也为相关城市考核电动汽车的能量消耗和续驶里程提供了依据。</t>
  </si>
  <si>
    <t>电动汽车, 整车道路运行工况, 道路网结构, 微波测速传感器</t>
  </si>
  <si>
    <t>居住建筑节能检测标准</t>
  </si>
  <si>
    <t>为了配合已颁布实施的重庆市《居住建筑节能设计标准》和《居住建筑节能工程施工质量验收规程》，以及即将出台的重庆市《公共建筑节能设计标准》和《公共建筑节能工程施工质量验收规程》，加强居住建筑节能检测，从而强化居住建筑节能工程的施工及验收，保证工程质量，提升建筑功能，改善居住环境，节约能源，全面深入地推进建筑节能工作；按照市建委的有关要求，重庆市建设技术发展中心组织编制了《居住建筑节能检测标准》，完成了该课题的研究工作。该标准由总则、术语、一般规定(包括检测范围、检测项目、检测设备的规定)、建筑材料和建筑构件节能性能检测(包括建筑材料导热系数、建筑构件热阻或传热系数、外窗及透明幕墙气密性的检测)、建筑物节能检测(包括围护结构热阻或传热系数、屋顶和东西外墙内表面最高温度、围护结构热工缺陷的检测)以及条文说明构成。</t>
  </si>
  <si>
    <t>居住建筑节能检测标准, 建筑节能工程</t>
  </si>
  <si>
    <t>安康口服液的药剂学研究</t>
  </si>
  <si>
    <t>《安康口服液的药剂学研究》对提取工艺、澄清工艺、质量标准等几个方面进行了深入的研究，筛选出最佳提取工艺和汉威斯特天然澄清剂澄清工艺，并建立和完善了制剂的质量标准，为该制剂进一步研发产品奠定了基础。该课题选方合理，用复方中药制剂治疗疑难病症取得较好疗效。发表论文5篇，取得了较大的社会效益，是一项优秀的医院新制剂的研究成果，达到国内先进水平。查新结论：国内未见与该项目相同的文献报道，水提汉威斯特天然澄清剂澄清工艺具有新颖性，可简化制备工艺，提高质量，降低成本。该课题设计合理，方法科学，资料齐全，数据可靠。</t>
  </si>
  <si>
    <t>安康口服液, 药剂学, 复方中药制剂, 疑难病症治疗, 制备工艺</t>
  </si>
  <si>
    <t>基于RFID的通用汽油发动机生产监控系统</t>
  </si>
  <si>
    <t>1.任务来源：国家高技术研究发展计划(863计划)，2005AA420050-11。2.应用领域：制造业；3.技术方案：针对离散制造业的特点，提出符合国情的基于RFID的生产执行系统整体解决方案，并形成一套完整的分层体系结构，即“生产单元-车间-管理层”体系结构。结合国情和企业应用层次的不同需求，在系统设计上充分融合和发挥RFID技术与条码技术各自的特点和优势，提出RFID与条码技术并存的数据兼容及优化应用方案；通过车间层控制器解决生产执行系统与计划层ERP等系统的整合问题。车间控制器是生产执行系统与ERP等系统信息集成的桥梁，并有效地将管理层的生产计划落实到生产单元层的具体执行，实现现场控制系统的监督、管理和控制。</t>
  </si>
  <si>
    <t>通用汽油发动机生产监控系统, 生产执行系统, 车间控制器</t>
  </si>
  <si>
    <t>一种活菌蛋白饲料的制备方法</t>
  </si>
  <si>
    <t>该发明属于动物饲料加工，是一种活菌蛋白饲料的制备方法，它由饲料菌种的制备、发酵液的制备和饲料基础的固体发酵三步工序组成。该发明的制备方法与同等生成规模的现有技术相比，少占发酵场地70%以上，工艺过程简单，固定投资少；按照该发明制备方法制得的产品，其粗蛋白含量可以达到48-80%，能替代进口鱼粉；其益生菌总数在150亿个/克以上，酵素菌在20亿个/克以上，在饲料中不用另加抗生素就能达到使动物促长和防治胃肠疾病的效果；另外，在饲料中不含任何动物生长激素，是一种理想的活菌蛋白饲料。</t>
  </si>
  <si>
    <t>活菌蛋白饲料, 制备方法, 动物饲料加工</t>
  </si>
  <si>
    <t>居住建筑节能工程施工质量验收规程</t>
  </si>
  <si>
    <t>为配合已颁布实施的《重庆市居住建筑节能设计标准》，加强建筑工程质量管理，统一验收标准，保证工程质量，改善居住环境，提高建筑功能，节约能源，全面深入地推进建筑节能工作，根据该市建筑节能“标准先行、示范带动、产业跟进”的工作思路，按照市建委的有关要求，重庆市建设技术发展中心组织编制了《居住建筑节能施工质量验收规程》，完成了该课题的研究工作。该规程由建筑围护结构的热工性能检测与验收、建筑设备及系统的节能检测验收、居住建筑节能工程施工质量验收等部分组成，是该市居住建筑节能工程验收的基该技术依据。</t>
  </si>
  <si>
    <t>居住建筑节能工程, 施工质量验收规程, 建筑围护结构</t>
  </si>
  <si>
    <t>胰岛素抵抗的病理生理机制研究</t>
  </si>
  <si>
    <t>胰岛素抵抗(Insulin resistance，IR)与2型糖尿病、多囊卵巢综合征、肥胖症、动脉粥样硬化、血脂异常、高血压等疾病密切相关。研究胰岛素抵抗的病理生理机制具有重要的临床意义。近年来，该研究小组深入开展胰岛素抵抗的病理生理机制研究，主要结论如下：1、早期营养不良(宫内和哺乳期)与其成年后的葡萄糖耐量异常有关，并且早期营养不良会导致大鼠成年后胰岛素抵抗和胰岛素分泌功能降低。2、多囊卵巢综合征(PCOS)患者无论是否肥胖均存在明显的胰岛素抵抗，PCOS患者胰岛素敏感性与游离睾酮及BMI密切相关；PCOS患者的胰岛素抵抗与脂肪因子如血浆游离脂肪酸、RBP4等有关；PCOS患者也存在胰岛β细胞功能障碍，并可用简易葡萄糖处置指数评估PCOS患者胰岛β细胞功能；罗格列酮和二甲双胍改善PCOS患者的胰岛素抵抗程度。3、血清超敏C反应蛋白(hs-CRP)与胰岛素抵抗有关且CRP水平与胰岛素敏感性呈独立相关，并且CRP水平的升高与MS成份数目的增加呈线性相关，提示血hs-CRP增高是MS发生的重要标志。4、钳夹术(Clamp)是国际公认的、测定胰岛素敏感性和胰岛b细胞功能的“金指标”。课题组在国内率先建立人Botnia葡萄糖钳夹术，以及清醒状态下大鼠葡萄糖钳夹术。Botnia葡萄糖钳夹术技术不仅能够测定胰岛素敏感性，而且也能够同时评价胰岛b细胞功能。该技术可广泛用于糖尿病、肥胖、代谢等疾病的病因和发病机理研究，以及药物疗效观察。</t>
  </si>
  <si>
    <t>胰岛素抵抗, 病理生理机制, 发病机理</t>
  </si>
  <si>
    <t>3S技术在重庆林业中的应用</t>
  </si>
  <si>
    <t>(1)开发了适应于重庆林业的林业管理平台并进行应用。(2)开发了重庆林业科研项目GIS数据库系统并进行应用。(3)将GIS技术应用于重庆森林经营区划的内业制图与数据库建设中。(4)将3S技术应用于重庆林业绿化规划与自然保护区景观景点的设计中。(5)将3S技术应用于新农村建设规划设计中。</t>
  </si>
  <si>
    <t>林业管理平台, GIS数据库系统, 森林经营区划</t>
  </si>
  <si>
    <t>李地方良种的发掘与适栽优新品种的引进筛选</t>
  </si>
  <si>
    <t>一、针对中国南方李适栽良种缺乏的现状，根据重庆及西南地区的气候生态特点，在引进国内外众多李优良品种和发掘地方品种基础之上，经过历时近20年的品种比较和适应性研究，筛选出了适应性强、丰产性好、品质优良的早生舒尔达姆、红紫峰、潼南桃形李、垫江晚熟李4个早、中、晚熟品种主推品种，为李产业的发展提供了品种资源和品种储备。二、项目根据国内外李果实贸易标准，在系统研究的基础上，首次制定了重庆及西南地区现阶段李商品生产的果实最低参考标准并提出了李早果、适产适宜的树相指标和合理的负载指标。三、项目首次系统地开展了砧木对李光合特性和生理生化、生长调节剂对李花期延迟效应、水分胁迫对李叶片抗氧化酶活性、李品种亲缘关系的ISSR分析等方面的研究，在此基础上制定了早结优质高效配套栽培技术规程，对中国南方李产业的发展提供了理论支撑和技术保障。</t>
  </si>
  <si>
    <t>李, 品种资源, 栽培技术, 生长调节剂</t>
  </si>
  <si>
    <t>重庆都市园林鸟类与园林植被调查及相互关系的初步研究</t>
  </si>
  <si>
    <t>该项目采用路线统计法调查园林鸟类与植被，结合拍照、录音、文字记录、室内资料整理等技术手段开展研究。通过对重庆市主城六区19处园林样地中的园林鸟类与园林植被的调查，首次完整地提供了重庆都市区园林鸟类名录和与鸟类有关的园林植物名录；掌握了重庆都市区园林鸟类的种类、数量和分布情况，分析评价了园林鸟类群落的多样性程度以及园林鸟类的取食对控制园林虫害的重要作用；找到了重庆都市区园林植被中对鸟类最具吸引力的植物种类和植物群落结构，提出了通过园林绿化手段改善园林鸟类栖息条件的六条科学建议，对今后城市园林绿地建设具有参考性的指导意义。</t>
  </si>
  <si>
    <t>园林鸟类调查, 园林植被调查, 城市园林绿地建设</t>
  </si>
  <si>
    <t>单侧胸部撞击致对侧肺损伤基础和临床研究</t>
  </si>
  <si>
    <t>成果的创造性、先进性：1、率先提出单侧胸部撞击致对侧肺损伤可以由直接的胸部撞击引起，即对冲性肺损伤(Contre-coup lung injury)，也可以是全身和局部炎症反应引起的继发性损伤。2、内源性炎症介质介导中性粒细胞在肺内的大量浸润、扣押，在创伤性急性肺损伤的发生、发展过程中发挥重要作用。3、胸部CT在诊断胸部创伤获得治疗的相关信息方面明显优于X线平片，建议对于严重的胸部创伤和多发伤伤员应早期应用胸部CT扫描，以尽快明确诊断，改善严重胸部创伤病人的预后，降低死亡率。4、反比通气在呼吸动力学、氧代谢、病死率等方面优于常规通气。率先提出呼吸动力学变化早于血气分析的变化，是ARDS的早期预警指标，并首先提出将呼吸动力学指标引入ARDS诊断标准，并被部分学会采纳。</t>
  </si>
  <si>
    <t>对冲性肺损伤, 胸部CT诊断, 呼吸动力学</t>
  </si>
  <si>
    <t>垃圾发电厂高速离心式雾化器</t>
  </si>
  <si>
    <t>在现有国外典型雾化器调研及反求研究的基础上，研究了高速离心式雾化技术，计算了喷雾剂在流动过程中的速度、压力等变化规律，开展了高速离心式雾化器机械系统动力学研究，发明了一种高速离心式雾化器的雾化盘，搭建了高速离心式雾化器的设计理论体系和系列化产品开发平台。</t>
  </si>
  <si>
    <t>垃圾发电厂, 高速离心式雾化器, 机械系统动力学</t>
  </si>
  <si>
    <t>重庆市港航综合信息管理系统</t>
  </si>
  <si>
    <t>该系统采用基于INTERNET/INTRANET网络支撑环境，采用J2EE软件开发平台和B/S三层体系结构和集中式数据库系统。实现重庆市水上交通运输企业数据、服务企业数据、船舶数据及各类基础数据的统一信息化资源管理，实现归档文件、在职人员等基础数据台帐管理，实现对企业数据、船舶数据、证书数据的准确查询，实现规费征收与企业船舶数据相关联等功能。通过对各类企业、船舶数据不同层面信息的整合，搭建成一个集数据采集、证书办理、流程管理、数据管理、决策分析、数据综合查询及多项服务于一体的系统平台。</t>
  </si>
  <si>
    <t>港航综合信息管理系统, 数据库系统</t>
  </si>
  <si>
    <t>高密封耐磨型活塞</t>
  </si>
  <si>
    <t>内燃机产生以来，极大地推动了人类社会的文明和进步。活塞是内燃机的心脏，活塞多数采用铝合金，活塞与气缸均为间隙配缸，且配缸间隙较大。由于配缸间隙较大，因而存在着诸多的不足，其一，进入缸体的可燃混合气，在压缩和膨胀过程越过密封环的防线，从间隙中进入曲轴箱，再由曲轴箱通过废气管流向外界；其二，可燃混合气的燃料未经做功就排出缸外造成燃料浪费；其三，未经燃烧的燃料进入大气造成污染；其四，润滑机油通过间隙窜入缸体内，随同可燃混合气一起燃烧，产生大量的HC造成环境污染，同时又增加了机油的消耗量；其五，普通活塞与缸体的使用寿命短。由此可见“配缸间隙”是制约发动机性能改善的一大瓶颈。近年，不少人士投入巨资研究减小配缸间隙，提高汽缸与活塞的密封，以改善内燃机的性能，但是收效甚微。至今，国际上许多仁人志士仍在为减小配缸间隙而进行了积极的探索和努力。</t>
  </si>
  <si>
    <t>高密封耐磨型, 活塞, 内燃机</t>
  </si>
  <si>
    <t>石拱桥加固改选技术</t>
  </si>
  <si>
    <t>针对已有的石拱桥加固技术，从加固机理、技术特点、经济性、使用效果、适用范围等多方面，进行了全面的比较分析，可为石拱桥加固改造技术和管理人员提供积极、有益的借鉴。研发、完善了钢筋砼套箍封闭为拱圈、增设复合钢筋混凝土拱板(肋)、基于全桥内力分析的拱上恒载调整及改造、旋喷注浆抑制石桥墩台不均匀沉降及综合加固整治技术等5种实用加固改造技术及相关的新工艺和新材料。运用数学和经济性原理，首次提出了基于全寿命分析的石拱桥加固改造经济性评价理论与方法。</t>
  </si>
  <si>
    <t>石拱桥, 加固改造技术, 经济性评价理论</t>
  </si>
  <si>
    <t>智能化E维护系统及其关键技术研究</t>
  </si>
  <si>
    <t>该项目主要研究了自成景观有化E-维护系统的组成结构，进行了系统功能模型分析，研究了智能化维护决策支持技术和决策支持系统，提出了智能化E-维护系统的协同商务模式，探讨了协同商务环境下信息技术的集成，开发了智能化E-维护系统软件原形系统。</t>
  </si>
  <si>
    <t>智能化E维护系统, 决策支持系统, 软件</t>
  </si>
  <si>
    <t>TRAULSEN MIT II智能温度控制器</t>
  </si>
  <si>
    <t>作为电冰箱、冰柜、冷冻机、加热机等产品的控制部分，温控器起着至关重要的作用。而TRAULSEN MIT II智能温度控制器是具有控制、显示、通讯功能的智能化、数字化、高可靠性的新一代温控器升级产品。采用高性能的FLASH 主芯片和混合式继电器，消除了浪涌电流造成的继电器失效。温控器具有防水功能；能准确控制、显示和记录温度，并有摄氏度和华氏度两种显示方式；EMI/RFI抗干扰和ESD抗静电干扰性能符合UL(美国安全检测)标准、C-UL(加拿大安全检测)标准及CE(欧盟安全检测)标准；已经通过美国UL认证，整体技术性能达到了国际先进水平。美国TRAULSEN公司的温控器几乎都在该厂生产。经国外用户使用，证明该产品质量稳定可靠，能满足要求。</t>
  </si>
  <si>
    <t>智能温度控制器, 混合式继电器</t>
  </si>
  <si>
    <t>一种新型耐磨陶瓷基复合材料的研究</t>
  </si>
  <si>
    <t>Al&lt;,2&gt;O&lt;,3&gt;/TiB2/9Al&lt;,2&gt;O&lt;,3&gt;·2B2O3w特种陶瓷刀具复合材料因在使用过程中不会生成3Al&lt;,2&gt;O&lt;,3&gt;·2SiO&lt;,2&gt;氧化膜，但仍然会保持TiO&lt;,2&gt;氧化膜，既完全克服了Al&lt;,2&gt;O&lt;,3&gt;/TiB2/SiCw陶瓷刀具材料对高温摩擦磨损性能的不利影响，又保持了TiO&lt;,2&gt;氧化膜自润滑性能。因此，由Al&lt;,2&gt;O&lt;,3&gt;/TiB2/9Al&lt;,2&gt;O&lt;,3&gt;·2B2O3w耐磨陶瓷基复合材料制成的特种陶瓷工业刀具，比同类工业刀具性能优越、使用寿命有较大的提高，而且成本还低20%；据查新报告显示，未见有类似的研究。不仅是最佳的替代Al&lt;,2&gt;O&lt;,3&gt;/TiB2/SiCw的特种陶瓷刀具材料，更是替代工具钢、高速钢、硬质合金、普通陶瓷刀具的最佳材料。</t>
  </si>
  <si>
    <t>耐磨陶瓷基复合材料, 陶瓷刀具材料</t>
  </si>
  <si>
    <t>滚动轴承故障智能诊断系统</t>
  </si>
  <si>
    <t>1、完成了影响被测轴承精度的动力学机理以及相应的信息表达对象的数学模型；2、研究适用于轴承故障诊断的多传感器、多故障隐患的信号融合方法，解决了最优融合率问题。3、利用人工智能进行诊断评判，并利用人工智能推理方法确定故障值。4、采用现代数据库技术，对全局数据库。</t>
  </si>
  <si>
    <t>滚动轴承故障智能诊断系统, 动力学机理, 信号融合方法</t>
  </si>
  <si>
    <t>改良输液网及输液流程在临床输液中的应用研究</t>
  </si>
  <si>
    <t>改良输液网在传统输液网底部两挂带旁各增加一3cm长输液网同质塑料小挂钩，将头皮针柄挂于此处，可保持头皮针头与输液瓶液面在同一高度，输液装置呈U型，并优化了静脉输液流程。改良输液网为自主创新，获国家知识产权局授权实用新型专利，专利号：200620111272.X。改良输液网与优化的静脉输液流程相结合应用于临床，为国内首创，具有先进性，改变了静脉输液176年历史的传统流程。</t>
  </si>
  <si>
    <t>临床输液, 静脉输液流程, 输液网改良</t>
  </si>
  <si>
    <t>智能传感器网络化关键技术研究</t>
  </si>
  <si>
    <t>研究了智能传感器实现TCP/IP网络通信协议的方法，采用两套方案实现了基于8位MCU设计的智能传感器网络化，使智能传感器成为Internet上的独立节点，与Internet上有通信能力的节点直接进行通信，实现了数据的实时发布和共享。并开发了网络客户端软件一套，通过Internet可对智能传感器进行在线监测、管理和控制。</t>
  </si>
  <si>
    <t>智能传感器网络化, 网络通信协议方法</t>
  </si>
  <si>
    <t>基于干部考试题库的应用系统研究及过程管理软件开发</t>
  </si>
  <si>
    <t>该项目是干部选拔与计算机应用技术的边缘结合，是多种学术领域整合交集，其最大的特点就是在干部管理考试工作中充分地运用了计算机网络技术。项目是通过专项研究，分析数据结构和精确算法，结合计算机信息系统的输入、输出、加密，结合传统的命题、分级、组合、制卷、分发和评测，提出考试系统试题库的应用模型，进行充分论证，制定可行性方案。采用网络传输平台、扫描(输入)识别系统、选择.NET技术编制而成。系统集计算机信息综合采集、加密传输、自动智能生成和综合统计分析等于一体，包括命题、组题、考试、批阅、报送等智能化应用，并进行过程管理研究。系统满足中组部领导干部考试各项指标，探索区域领导干部考试工作。可用于相关行业，提高工作效率，考试更加公平、公正。项目成果应用范围比较广泛，可以用在与考试、认证、测试等相关领域，提高效率。在网络加密传输、数字认证、综合采集等方面也有积极意义。教育领域可以用来评价学生素质。人才领域可以用于晋级、晋职考试等。认证领域可用于考查专业知识的掌握程度。选拔领域可以用于评价个体综合素质。系统有效提高干部考试工作效率和人才选拔质量。</t>
  </si>
  <si>
    <t>干部考试题库应用系统, 过程管理软件</t>
  </si>
  <si>
    <t>全局优化理论与算法</t>
  </si>
  <si>
    <t>被推荐人已经在国内外核心刊物上发表与该课题相关的科研论文30余篇，其中被SCI收录20余篇。成果内容简述如下：1.通过单调化、凸化、凹化变换，将具有一定结构的非凸规划问题转化成D.C.规划问题，从而可以采用当前较为成熟的求解D.C.规划的方法对原问题进行求解，这就找到了一种可以求解原问题的切实可行的全局优化方法。2.对于具有一般结构的无约束全局优化问题，给出了理论和计算效果都好的填充函数方法，大大改进了前人提出的该方法。对约束全局优化问题，给出了国际上首个填充函数方法，具有很好的理论结果，并为求解约束全局优化问题提供了高效、可靠的数值方法。3.通过提出隐凸规划的概念，将求解一部分非凸规划问题的全局最优解的问题转化成为求一个局部最优解的问题。对二次规划问题，提出了判别其是否为隐凸二次规划问题的容易验证的准则。4.如何得到易于验证的全局优化的最优性条件是最优化学界公认的难题，这方面的文献很少。被推荐人利用抽象凸函数的思想得到了一些全局优化问题的全局最有性条件，特别是一些二次优化问题的全局最优性条件。</t>
  </si>
  <si>
    <t>全局优化方法, 填充函数方法</t>
  </si>
  <si>
    <t>绿茶新品种引进及配套栽培技术研究与示范</t>
  </si>
  <si>
    <t>该项目成果主要用于农业、种植业中茶树新品种引进及配套栽培技术。通过引进筛选茶树良种，配套综合栽培技术，实施茶园无公害栽培，控制化学肥料、化学农药在茶园中的用量，减少环境污染，提高茶叶品质，促进茶叶生产的丰产优质。</t>
  </si>
  <si>
    <t>绿茶, 品种引进, 配套栽培技术, 茶树</t>
  </si>
  <si>
    <t>重庆市中长期科技发展规划编制</t>
  </si>
  <si>
    <t>本世纪头20年，是该市建设长江上游经济中心和实现全面建设小康社会奋斗目标的重要战略机遇期，同时也是该市科技发展的重要战略机遇期。制定重庆市中长期科技发展规划，对该市整体科技发展做出战略性和前瞻性的部署，是落实科学发展观，把“科教兴渝”战略摆在更加突出、更加重要的位置的具体体现；是促进重庆市科技发展、提高科技竞争力和综合实力，支撑全面建设小康社会宏伟目标实现的客观要求。按照市政府的统一部署，市科委组织编制，经市政府第70次常务会议和市委二届第128次常委会议审议，市政府于2006年4月27日正式发布了《规划纲要》《规划纲要》按照“夯实基础，强化创新，突出应用，支撑发展”的基本思路，提出未来15年该市科技发展的目标是：到2010年，全社会研究开发投入占地区生产总值的比重提高到1.7%以上，科技进步贡献率达到45%以上，综合科技进步水平指数保持在全国前10位，专利授权量进入全国前12位，为建设创新型城市奠定基础。到2020年，全社会研究开发投入占地区生产总值的比重提高到2.5%以上，力争科技进步贡献率达到60%以上，综合科技进步水平指数进入全国前8位，专利授权量进入全国前10位，成为创新型城市和科技强市。《规划纲要》从三个方面对重点任务进行了部署：一是立足于市情和现实需求，在10个事关国民经济和社会发展的重点领域，提出了有一定基础、可能取得突破的38个优先主题，作为该市未来应重点关注的主要技术发展方向。二是围绕解决经济社会发展中的关键共性技术难题，培育新兴产业，提出了24个重大专项。三是在部分学科和人才基础较好的领域，提出了10个应用基础研究专题，通过重点突破，增强原始创新能力，提升该市在国家的科技地位。为确保中长期科技发展规划的落实，《规划纲要》从深化科技体制改革、增加科技投入、加强创新人才培养、加强知识产权保护等六个方面提出了具体要求。《规划纲要》明确了该市科技发展的大政方针，描绘了该市科技发展的宏伟蓝图，是指导未来15年该市科技发展的重要文件。</t>
  </si>
  <si>
    <t>中长期科技发展规划编制, 经济社会发展, 科技体制改革</t>
  </si>
  <si>
    <t>大扭矩强化型斯太尔系列桥齿轮的开发及应用</t>
  </si>
  <si>
    <t>强化型的斯太尔汽车驱动桥锥齿轮是国内第一家，使国内斯太尔汽车驱动桥锥齿轮台架寿命试验，从达到5×105次都很困难，一下跃到7.46×105次，创同种钢材斯太尔汽车驱动桥锥齿轮台架寿命试验之最，不仅可以满足整车厂的配套要求，同时可以满足汽车满载总重32吨、拖挂总重55吨的大扭矩、大吨位载重汽车和牵引车的使用要求。具有延长齿轮寿命，传动平稳，降低齿轮噪声的特点，填补了国内空白，其技术性能达到国内同类产品领先水平。</t>
  </si>
  <si>
    <t>汽车驱动桥, 锥齿轮, 台架寿命试验</t>
  </si>
  <si>
    <t>电气设备局部放电超高频检测及故障特征信息提取</t>
  </si>
  <si>
    <t>该成果属于电气工程学科的电气设备绝缘在线监测和故障诊断技术领域，在973计划前期研究专项、国家自然科学基金和部省级课题支持下完成。通过对电气设备局部放电(PD)超高频(UHF)特性、PD信号数学模型构建、高性能传感器原理、强电磁干扰去噪方法、放电模式识别与故障诊断理论等研究，为实现UHF法监测电气设备PD提供理论依据和技术支撑。取得的创新性研究成果如下：1.首次构建出用于理论研究的UHF PD数学模型。针对电气设备四种典型绝缘缺陷特征，研制出产生UHF PD信号的物理模型，对用物理模型获得的统计信号从拟合误差、能量分布和时频联合分析角度，构建并证明了对应数学模型的正确性。2.首次创建了用复小波变换理论去噪的复阈值和复合信息算法。针对四种缺陷下UHF PD信号的特点，构建出最佳去噪复合信息，采用分层复阈值算法，给出了不同信号与噪声下最佳复合信息构造和复阈值选取的原则与方法。3.首次提出基于核统计不相关最优鉴别矢量集和多重分形的PD模式识别方法。针对电气设备UHF PD特点，采用了非线性鉴别理论，提出了基于核的统计不相关和多重分形特征提取PD信号的方法，消除了特征分量之间的相关性，提高了缺陷识别率。4.研制了实验室和现场PD信号检测的内置环和圆板传感器和外置振子、谐振屏蔽环、微带及分形天线传感器。采用多种频带展宽方法解决了外置天线的带宽窄的问题，实现了对PD信号高灵敏传感。</t>
  </si>
  <si>
    <t>电气设备, 局部放电超高频检测, 故障诊断技术, 复小波变换理论, 复小波变换理论, 外置天线</t>
  </si>
  <si>
    <t>西藏村通工程综合技术应用研究</t>
  </si>
  <si>
    <t>(1)广覆盖基站、光纤拉远基站、直放站和室外一体化基站等无线覆盖综合技术设计方案，具有适合高原环境恶劣、有效的扩大了覆盖距离，减少投资、提高建设速度。(2)创新性提出双型小区基站的应用方案，采用将全向与定向相结合的基站覆盖方案，在同一个基站采用全向天线和定向天线的方式，兼顾了全向广域覆盖和重点覆盖的需求，从而达到精简网络结构，节约建设投资的目的。(3)针对西藏缺电少电的现状，广泛地采用太阳能、风能和水电等再生能源的供电方案，特殊场景设计水光互补、风光互补供电系统，同时采用太阳能、风能和水能的基站联合供电方式，弥补了风电和光电独立系统在资源上的缺陷。(4)创新提出基站基于负载控制的节能方案，可根据基站话务负荷变化情况，决定是否开闭富余的载频，有效的降低基站用电负荷，延长太阳能供电时间。(5)提出一种新型架空平台设计方案，利用水泥杆和角钢构建一个简易平台，用来布置基站设备/太阳能板等设备，该方案具有占地少、安全性高的特点，具有广泛的推广价值。该项目提出的综合技术方案在西藏移动、西藏电信得到广泛的应用，加快了村通工程进程，在西藏重要公路沿线、旅游景点、农村(牧区)，90%行政村实现无线覆盖，初步实现村通目标。为构建和谐社会、加速当地的经济发展，具有良好的社会效益。</t>
  </si>
  <si>
    <t>基站覆盖方案, 供电方案, 太阳能板, 村通工程</t>
  </si>
  <si>
    <t>高速公路收费站车道控制机</t>
  </si>
  <si>
    <t>在高速公路车道收费设备中，车道控制机是车道收费设备中最重要的一环，上与收费站计算机系统通信，往下控制所有的外设，如：车辆检测器、车道通行灯、天棚信号灯、自动栏杆、费额显示器、收费员键盘、视频数据叠加器等。在高速公路收费系统中，作为车道的核心控制设备和基础数据产生的设备，车道控制机的质量控制需要引起业主和集成商的高度重视。该产品功能：1.独特的看门狗电路设计；2.将车道收费数据通过以太网上传至收费站或中心服务器以便统计、分析、处理；3.实时地将车道的车型、收费金额、车道号等信息叠加在车道视频图像中上传至中心监视器；4.控制自动栏杆起落；5.控制车道天棚灯以开闭车道；6.控制车道通行灯指示通行、禁行；7.外接车道报警灯，车辆逃费声、光报警；8.脚踏报警，当车道有意外情况发生时中心监控可自动激活报警系统；9.外接费额显示器为司机显示车型及金额并实现语音报价；10.特殊车辆的图像抓拍。主要适用于高速公路、桥梁、停车场等多种收费场所，主要用于实现高速公路的车辆收费的管理和控制，并将收费数据和控制的外设状态上传到收费站和控制中心。</t>
  </si>
  <si>
    <t>高速公路收费站, 车道控制机, 车道收费设备, 计算机系统通信</t>
  </si>
  <si>
    <t>三峡库区桑蚕综合配套技术研究与示范推广</t>
  </si>
  <si>
    <t>该项目引进国内先进桑品种20多个，筛选出了适宜涪陵地区种植的人工三倍体嘉陵20号、丰田5号和丰田2号、农桑14号等品种；在全国率先探索总结出了先进的“桑菜”套种模式及配套技术；创新的共育室消毒抽样镜检技术，摸清了病源种类和残存密度，指导蚕农消毒防病，提高了养蚕单产和蚕茧质量。组装并示范推广的“三峡库区桑蚕综合配套技术”，对指导三峡库区及西部地区蚕桑生产具有重要意义。</t>
  </si>
  <si>
    <t>养蚕, 品种种植, 桑</t>
  </si>
  <si>
    <t>经导管介入术治疗先天性心脏病临床应用研究</t>
  </si>
  <si>
    <t>该项目创新性地采用3DRC导管取代JR或右心导管建立轨道钢丝用于VSD封堵术，减少了手术时间，缩短了X光的曝光量，最大限度的减少了术中X光对人体的伤害。利用胃肠机开展经导管介入术治疗先天性心脏病ASD是大胆尝试和创新，该技术对基层医院开展经导管介入术治疗先天性心脏病有明确的指导意义。在重庆地区较早开展了经股动脉途径逆行建立轨道钢丝的术式。</t>
  </si>
  <si>
    <t>先天性心脏病, 经导管介入术, 手术治疗</t>
  </si>
  <si>
    <t>太罗(罗格列酮钠片)的研究与开发</t>
  </si>
  <si>
    <t>太罗在原料合成过程中的氢化反应、成盐反应和制剂过程中的参数控制难度较大，其原料药成盐部位和成盐机理与马来酸罗格列酮完全不同，研究采用药物分子设计理论对罗格列酮母核进行计算和分析，运用乙醇钠成盐，其化合物的结构设计具有创新性，且对该领域具有很大的启迪作用；采用离子键与钠结合，具有稳定性好、溶解度高的特点，为国内首创，具有自主知识产权。在太罗原料的生产过程中，采用了钯-炭还原双键法、阳离子成盐等新工艺；太罗生产在通过GMP的现代化制剂车间进行，其生产联动线应用了较多的制剂高新技术和先进的生产设备，以充分保证生产过程中的可控性和重现性，保证了产品的质量，经上市至今其成品合格率达100%。</t>
  </si>
  <si>
    <t>罗格列酮钠片, 原料药, 生产工艺</t>
  </si>
  <si>
    <t>高等级实验动物生产技术研究及基地示范</t>
  </si>
  <si>
    <t>该项目达到了年生产清洁级以上的小鼠10万只，大鼠5万只，标准化豚鼠6千只，标准化家兔6千只，标准化比格犬300只。建立了一系列的规范化的技术操作规程，形成了标准化的实验动物繁育与质控体系。</t>
  </si>
  <si>
    <t>高等级实验动物, 动物繁育, 技术操作规程</t>
  </si>
  <si>
    <t>重庆市病残儿童鉴定信息化平台研究</t>
  </si>
  <si>
    <t>病残儿童医学鉴定是该市的一项重要工程，在该项目的研究中，其创新点为建立了重庆市病残儿童医学鉴定基本信息标准化的制定，开发重庆市病残儿童医学鉴定基本信息数据库管理系统及数据库查询系统；该系统提供了一个通用查询，用户能够任意查询给定权限范围内的任意信息。为控制出生缺陷工作奠定了基础。</t>
  </si>
  <si>
    <t>病残儿童鉴定信息化平台, 病残儿童医学鉴定, 信息数据库管理系统, 数据库查询系统</t>
  </si>
  <si>
    <t>薄型化高深冲性能铝合金罐料板生产的关键技术与工艺</t>
  </si>
  <si>
    <t>该项目在保证罐体足够强度和罐体制造过程高速、稳定运行的基础上，铝板材的持续减薄是铝制易拉罐与其他包装材料竞争和节能减排的必然要求，也是铝加工技术发展水平的具体标志。西南铝的罐体料研究已持续了20余年，一直跟踪国际先进水平，实现了厚度的同步减薄(从0.325mm减薄到0.295mm)。但是与先进易拉罐板材制耳率小(＜2%)、针孔罐率(＜2ppm)和断罐率(＜30ppm)低的要求仍有较大距离。而且随着板厚的不断减薄，对罐料板的质量提出了越来越高的要求，生产的技术难度越来越大。因此，与国际质量要求一致的国内罐料市场基本被进口产品垄断。该项目通过对国内铝加工先进装备、技术与研究队伍的整合，自主开发高深冲性能铝合金罐料生产的关键技术与工艺，实现了0.275mm罐体料的稳定化批量生产，结束了中国罐料板基本依赖进口的局面。该产品的成功开发标志着中国铝板带加工技术已经跨入了世界先进行列。该项目以不断减少板厚、降低针孔罐率和断罐率、降低制耳率、提高尺寸精度为主要目标，突破了调控合金及杂质元素含量及其均匀分布状态、立方织构和形变织构“平衡”以及高精度产品的高效生产的技术难关，自主研发了罐料板强韧化技术、组织均匀的组合结晶器低液位铸造技术、非平衡结晶相溶析热处理技术、引入神经网络技术的厚度和板形高精度控轧技术、高速强应变冷轧技术、织构“平衡”塑性加工技术、卷取自退火的高速大压下热连轧技术，已申请专利7项，授权2项。通过这些关键技术的相继突破，形成了高深冲性能罐料板低针孔罐率和低断罐率的强韧化技术、低制耳率加工技术及高精度板厚和板形控轧技术三大技术体系；罐料板的厚度由0.325mm减薄到0.275mm，针孔罐率由30-60ppm下降到2ppm，断罐率由100-200ppm下降到30ppm，优于澳大利亚制罐料；罐料深冲制耳率由4-6%下降并稳定在1.5-2%，优于日本制罐料；厚差由±8μm下降至±3μm以内，板形波浪控制在3Ⅰ以内，达到或超过进口料的水平。生产的罐料已替代进口产品，部分产品出口国外。西南铝是国内唯一的罐料板供货商，近三年来生产罐料65948吨，实现收入147848万元，利润7824万元，税金196万元。铝合金罐料板的成功开发与生产跃升了中国铝板带加工水平，使中国跻身为世界上高质量铝板带加工的国家，加速了中国由铝加工大国向铝加工强国的转变，并且大大促进了中国包装行业的发展和人们生活水平的提高。</t>
  </si>
  <si>
    <t>高深冲性能铝合金罐料板, 生产工艺, 热连轧技术</t>
  </si>
  <si>
    <t>ZZ7600型系列支撑掩护式液压支架</t>
  </si>
  <si>
    <t>ZZ7600系列支撑掩护式液压支架具有大采高、高工作阻力、大流量控制液压系统、高强度钢板结构及焊接工艺，四柱支撑，支撑力大，切顶性能好的特点并设置伸缩梁及向上翻转超过顶板水平面的护帮板。经查“科学技术部西南信息中心查新中心”查新检索为该系列支撑掩护式液压支架特有。</t>
  </si>
  <si>
    <t>支撑掩护式液压支架, 钢板结构, 焊接工艺</t>
  </si>
  <si>
    <t>氨戊基氨基醇</t>
  </si>
  <si>
    <t>该项目的主要特点是：1.改变了文献中用二甲苯做溶剂，同时改变反应温度等条件，减少了副产物，有利于后处理和减少环境污染，消除了火灾隐患，有利于职工劳动保护；2.改进了羟基戊酮的加料方式、反应装置并通过研究缩短了反应步骤，使收率有了明显的提高；3.产品含量大于98%，达到了国际先进水平，且成本较低，销售价格不到同类商品的一半。</t>
  </si>
  <si>
    <t>氨戊基氨基醇, 职工劳动保护</t>
  </si>
  <si>
    <t>高速高性能主轴系统关键技术及典型应用</t>
  </si>
  <si>
    <t>1.开展了主轴系统的轴承温度实验、主轴静刚度及主轴跳动测量等共性实验；进行了主轴系统的实验模态、计算模态及主轴系统的动力特性修改方法与技术等方面的研究；建立了高性能主轴实验技术评价体系。2.经过CK6130主轴单元测试表明，项目研究的各项技术指标达到了项目考核指标要求。3.项目研究成果已经应用于重庆第二机床厂主要产品CK6130CNC车床的主轴系统，有效地提高了质量。4.撰写了六篇学术论文，其中在中文核心期刊录用和发表了五篇。授权发明专利两项。</t>
  </si>
  <si>
    <t>高速高性能主轴系统, 车床</t>
  </si>
  <si>
    <t>发动机悬置系统分析流程与规范建立</t>
  </si>
  <si>
    <t>发动机悬置系统是指动力总成(包括发动机、离合器及变速器等)与车身之间的弹性连接系统，它的设计好坏直接影响到整车的NVH性能-这一当前轿车用户最为关心的性能之一，也是机车匹配中考虑的重点。在长安以往自主研发中，这一工作大多依靠国外专业咨询公司来完成。</t>
  </si>
  <si>
    <t>发动机悬置系统, 弹性连接系统</t>
  </si>
  <si>
    <t>高档仿毛服装面料</t>
  </si>
  <si>
    <t>高档仿毛服装面料项目采用1.78dtex*38mm的新型涤纶代替1.56dtex*38mm的细旦涤纶，通过优化各工序，克服粗旦涤纶纺纱，解决了后工序染整工序上色，固色白点等重大技术难题，大大改善成品布料织物毛感和抗皱能力以及色彩的统一性，同时该项目采用80年代末生产的国产的细纱机，避免了使用中长纤维纺纱所需要的细纱机的改造。其工艺技术在国内属于独创该产品染色性能好，其织物表面光洁、匀整，仿毛感强，手感丰满，弹性好，挺括、爽滑、易洗快干，不易变形等特点，是高档套装、上衣、裤子等的首选面料。该项目的成功实施有效地利用了公司的技术资源，延伸了产品链，同时为服装面料的开发提供了新的思路，该项目投入运行后为年生产高档仿毛服装面料400万米，创造直接销售收入3720万元。为三峡库区移民提供了220个岗位具有显著的经济和社会效益。</t>
  </si>
  <si>
    <t>高档仿毛服装面料, 细纱机</t>
  </si>
  <si>
    <t>17型车钩、钩尾框及附件新产品</t>
  </si>
  <si>
    <t>该项目立项，使公司的铸钢制造技术总体达到国际先进水平，公司生产规模将进一步扩大，解决公司炼钢无炉外精炼技术，无整体射芯设备及技术，无中频感应淬火设备及技术等问题。项目中，采用炉外吹氩精炼技术；造型采用VRH生产线生产，制芯采用整体射芯技术及设备，应用中频感应淬火设备及技术，铸钢件检测采用整体探伤设备与技术。该项目将使公司的铸钢制造技术总体达到国际先进水平。</t>
  </si>
  <si>
    <t>铸钢件检测, 铸钢制造技术, 炉外吹氩精炼技术</t>
  </si>
  <si>
    <t>加工柑桔优质高产低成本生产及皮渣无公害处理关键技术研究与示范</t>
  </si>
  <si>
    <t>通过汁用加工原料品种结构的优化组合、优质化采收、低酸品种调配、优质高效生态栽培、NFC橙汁加工与皮渣资源化利用等技术的研发与产业化应用，形成了橙汁产业高效生态经济技术体系。柑橘衰退病检测试剂盒国内首创，技术水平和应用效果达到国际先进水平；日本方头甲人工饲养与田间释放技术通过科技成果鉴定，应用效果均达到国内先进水平。三峡库区山地柑橘园排水-沉沙-蓄水-生草一体化的水土流失综合治理技术和山地柑橘园差异化施肥技术达到国内先进水平。NFC橙汁生产工艺研究支撑了NFC橙汁生产线的建设，实现了中国NFC橙汁出口零的突破，皮渣综合利用技术为加工厂环境保护和增值提供了技术支撑。加工原料果供应期达8个月，质量达NFC橙汁加工要求；果园土壤侵蚀量和降雨径流减少70%以上，灌溉水利用率提高50%，水肥管理成本减少80%以上。柑橘衰退病检测试剂盒的灵敏度接近RT-PCR检测，有效期可达6个月以上；2种有益天敌实现人工规模化饲养和高效释放，病虫害综合防治节约农药成本30%-50%。亚洲首条年产10万吨NFC橙汁的生产线投产；研发了皮渣功能性成分提取、皮渣还田、制取沼气和有机肥技术；建成忠县及周边区、县的14.4万亩的现代化橙汁产业基地，新建加工甜橙示范区第五年亩产达1200kg。</t>
  </si>
  <si>
    <t>柑桔, 皮渣综合利用, 柑橘衰退病检测试剂盒, 水肥管理, 病虫害综合防治</t>
  </si>
  <si>
    <t>纯白高淀粉玉米新品种万单14选育与应用</t>
  </si>
  <si>
    <t>该成果通过遗传重组，聚合了欧洲寒带种质、中国温带地方种质、美国玉米带地方种质和CIMMYT热带综合种种质的优良基因资源，培育出了高产、高配合力和抗病力强的纯白玉米自交系白286。然后用纯白玉米自交系白286余西南地方种质衍生系75-1组配育成了纯白高淀粉玉米品种新品种万单14，其籽粒粗淀粉含量高达78.72%，超过国家颁布的一级高淀粉玉米品种标准3.72个百分点。万单14号2001年通过重庆市农作物品种审定委员会审定，2006年通过四川省农作物品种审定委员会审定，2005年获得农业部颁发的植物新品种保护授权证书，2002年获得科技部农业科技成果转化资金项目重点资助。先后在三峡库区和四川等省市示范推广应用，截至2007年，累计推广面积达443.3万亩，已累计新增产值35313.23万元。</t>
  </si>
  <si>
    <t>纯白高淀粉玉米, 品种选育, 优良基因资源</t>
  </si>
  <si>
    <t>湿短蒸少水印染清洁生产技术开发及其在耐磨迷彩面料上的应用</t>
  </si>
  <si>
    <t>重庆三五三三印染服装总厂有限公司开发的湿短蒸少水印染清洁生产技术，具有高效、节能、减排的特点，利用其生产的耐磨迷彩面料，性能优异，其生产技术成熟，属于一种具有复合功能的特种面料。</t>
  </si>
  <si>
    <t>湿短蒸少水印染, 耐磨迷彩面料, 生产工艺</t>
  </si>
  <si>
    <t>重庆市典型环境污染搬迁企业原址土壤环境质量调查</t>
  </si>
  <si>
    <t>通过对重庆市典型污染搬迁企业(重庆电池总厂、重庆新华化工厂、重庆油墨厂、重庆嘉陵化工厂、重庆三钢厂、重庆制药六厂)原址土壤质量现状的调查、监测和评价和潜在生态危害程度的评价，并有针对性的提出修复措施，为政府有关部门对这些土地的利于提供了基础数据。通过对城市土壤评价标准限值的探讨，为国家建立城市土壤评价标准提供了借鉴。</t>
  </si>
  <si>
    <t>土壤环境质量调查, 生态危害程度评价</t>
  </si>
  <si>
    <t>农作物病虫害防治气象条件等级预报研究</t>
  </si>
  <si>
    <t>通过农作物病虫害防治气象条件试验得出影响农药药效的气象因子主要是气温、降水、天空状况，当气温在一定范围(20-30℃)时不是影响发挥农药药效的限制因子，而降水、天空状况是主要影响因子，综合考虑以上气象因子建立农作物病虫害防治气象条件等级综合预报指数K，滚动发布未来72小时病虫害防治气象条件等级预报产品，由于其具有很强的针对性、简易性和可操作性，推广应用取得了较好的社会、经济效益。</t>
  </si>
  <si>
    <t>农作物病虫害防治, 气象条件等级预报</t>
  </si>
  <si>
    <t>单蓄热大方坯加热炉的研究及工程应用</t>
  </si>
  <si>
    <t>1、项目所属学科领域：该项目属于冶金热能工程类技术领域。2、主要内容：(1)研究全侧向蓄热供热的大型方坯步进梁式加热炉。1)研究加热炉供热段划分及各供热段供热分配，确定加热炉的供热配置；2)开发炉温跟踪、炉温优化控制模型；3)研究蓄热燃烧在小流量时的脉冲控制技术，开发控制模型。(2)研究单蓄热加热炉的关键设备-低Nox宽火焰单蓄热烧嘴。1)研究气流喷出速度对火焰长度的影响，确定单蓄热烧嘴的工艺运行参数；2)研究烧嘴喷口位置和角度对火焰形状的影响，确定单蓄热烧嘴的结构设计参数。(3)单蓄热大方坯加热炉在线测试和验证。1)在线测试单蓄热加热炉的整体功能，验证并优化蓄热式加热炉的总体设计；2)在线测试低Nox宽火焰单蓄热烧嘴的性能，验证优化烧嘴设计，为研发出能适用于热轧板坯加热炉等其它热工设备的单蓄热烧嘴奠定基础。3、该项目的特点：(1)该项目的供热模式是全炉侧向蓄热供热，取消均热段的平焰烧嘴，优化了蓄热式加热炉的整体设计；(2)研究开发出了准确的方坯温度跟踪控制模型，实现了燃烧系统和控制系统之间的精确匹配；(3)首次采用蓄热燃烧与小流量脉冲相结合的控制策略，保证了燃烧系统在低负荷生产时的烧嘴火焰刚性和炉温均匀性；(4)开发出低Nox宽火焰单蓄热烧嘴，在加热炉上烧嘴大间距布置时，为加热炉提供了良好的温度场，能适应燃料热值从1300×4.18-1800×4.18kJ/Nm&lt;'3&gt;的波动；(5)国内高端单蓄热燃烧器市场被国外产品垄断，该项目开发的单蓄热烧器性能指标优于国外同类产品。4、推广应用情况：(1)该项目研发设计的单蓄热烧嘴在宝钢大方坯加热炉成功实施，获得了业主的高度评价，性能优于进口产品；(2)依托该项目的成功实施，公司又获得了大批项目，正在建设的工程有：重钢单蓄热加热炉、涟源单蓄热加热炉等；(3)依托该项目的成功应用，必将为公司后期的跟踪项目奠定坚实的基础。</t>
  </si>
  <si>
    <t>单蓄热大方坯加热炉, 冶金热能工程</t>
  </si>
  <si>
    <t>特种复杂刀具m1.5-25(特种非标准滚刀、插齿刀、剃齿刀、齿轮铣刀)</t>
  </si>
  <si>
    <t>项目主要完成了各种特殊功能、特殊结构、特殊参数和特殊齿形的非标准滚刀、插齿刀、剃吃齿刀、指形(盘形)齿轮铣刀等特种复杂刀具的设计；设计后采用电脑模拟切削，能直观判断被切齿轮的质量情况；部分刀具在设计上有所创新、部分在工艺上有重大改进，属市内(部分国内)首家开发生产。</t>
  </si>
  <si>
    <t>特种复杂刀具, 刀具设计, 电脑模拟切削, 非标准滚刀, 插齿刀, 剃齿刀, 齿轮铣刀</t>
  </si>
  <si>
    <t>S6-150(QJ1506)变速器的开发及应用</t>
  </si>
  <si>
    <t>S6-150(QJ1506)变速器是结合中国商用汽车大功率、低转速的使用特点开发的具有国内领先水平的新型变速器，其换档机构采用“ZF”双锥面、短行程新型锁环式同步器。可与符合欧Ⅱ、欧Ⅲ排放标准的功率为200-265kW(280-365PS)大扭矩(1300-1500Nm)柴油发动机匹配，为总质量16-32吨的豪华大客车、重型载货车等配套。随着国内大型客车高档化、发动机大扭矩化的发展趋势，大扭矩的变速器必将有着更加广阔的市场前景。</t>
  </si>
  <si>
    <t>变速器, 锁环式同步器, 柴油发动机</t>
  </si>
  <si>
    <t>中药饮片单味剂量包装研究及应用</t>
  </si>
  <si>
    <t>中药饮片单味剂量包装，是指以中药处方单味药物一日剂量为单位的独立包装。通过对中药材的炮制、深加工，并使用电子秤准确称量，根据药物质地、形状及包装剂量选择合适规格的无毒塑料自封袋，作为中药饮片单味剂量包装材料，制备成精制中药饮片，提高中药饮片质量和疗效。该项目实现了中药饮片配方模式的创新，解决了中药饮片调剂称不准、分不均、效率低、复核难、卫生差等弊端，实现了对传统中药在临床应用模式的规范化管理。</t>
  </si>
  <si>
    <t>中药饮片, 单味剂量包装, 包装材料</t>
  </si>
  <si>
    <t>锌镍渗层和化学自泳镀(涂)层防腐技术</t>
  </si>
  <si>
    <t>重庆大有表面技术有限公司自主研发的“锌镍渗层技术”，所形成的合金渗层不仅提高了表面抗腐蚀性，而且相对渗锌技术和锌铝合金共渗技术其渗层硬度明显提高，特别适应对有防腐与耐磨双重要求的金属构件的表面处理。化学自泳镀(涂)层技术在德国成熟的自泳漆技术基础上自主研制的复合涂层，提高了涂层的抗紫外线能力和抗腐蚀性。锌镍渗层和化学自泳镀两项金属构件防腐处理技术节能降耗效果显著，其中化学自泳镀(涂)层符合国际涂料涂装水性化发展方向，满足环保要求。“锌镍渗层”和“化学自泳镀(涂)”层技术所处理的产品，经法定单位检测，其主要技术指标达到并超过了JB/T5067-1999等相关国家标准的规定。产品经重庆轻轨二号线试用，防腐效果良好。该公司锌镍渗层生产线和化学自泳镀生产设备、工艺装备齐全，检测手段满足生产要求，企业通过了ISO9001质量体系认证，质量保证体系完善，具备批量生产的条件。</t>
  </si>
  <si>
    <t>锌镍渗层, 化学自泳镀层技术, 金属构件防腐处理技术</t>
  </si>
  <si>
    <t>智能高频开关型电镀电源</t>
  </si>
  <si>
    <t>该电源由逆变电路、微处理器及其控制电路、辅助电源等部分组成。逆变电路包括三相空气开关、三相不控整流桥模块、滤波器、全桥变换器、高频变压及整流电路、高频滤波器等；控制电路包括输出电压/电流监测取样电路、IGBT脉冲电流变换电路、电压/电流显示、故障告警电路、保护电路、抗干扰电路、PWM脉冲驱动电路、电流调节电路等，分别完成输出电压和电流控制，整机和IGBT主管保护等。当操作人员设置好工作时间后，只要按下工作开关，三相380V交流电经全桥整流滤波形成直流电，通过IGBT逆变部件转换成15KHz以上的高频交流脉冲，经高频降压后由快速整流管、电抗器整流为电镀用的直流电源。该成果综合运用现代电力电子技术、单片计算机控制技术和电磁兼容技术，采用短路时分频控制技术，提高了电镀电源低压大电流的带载能力；采用逐个脉冲比较控制的预测控制技术以及过压、欠压、过热、缺相、限流等多种保护措施，解决了大功率变换电源的可靠性问题；采用电压、电流双闭环控制技术，解决了电镀电源对电镀工艺的适应性问题。</t>
  </si>
  <si>
    <t>高频开关型, 电镀电源, 电镀工艺</t>
  </si>
  <si>
    <t>重庆速丰桉引种选育及克隆育苗研究</t>
  </si>
  <si>
    <t>“重庆速丰桉引种选育及克隆育苗研究”是重庆市科委下达的攻关计划项目、市教委科技项目和重庆文理学院重点科研项目。项目组经过4年的潜心研究，引进选择成功了重庆市林木品种委员会认定的桉树优良无性系尾巨桉DH3229，为重庆市速生丰产工业原料林的发展提供了优质种源，其无性繁殖种苗在永川、江津、涪陵、壁山、荣昌、丰都等地推广应用，得到首席科学家国家林业局桉树研究开发中心主任杨民胜研究员、重庆市科委、教委、林业局领导和专家的广泛认可，并引起光明日报、中国教育报、中国花卉报、人民网、华龙网、中国组培网、电视台等众多媒体的高度关注。</t>
  </si>
  <si>
    <t>桉树, 速丰桉, 引种选育, 克隆育苗</t>
  </si>
  <si>
    <t>茧衣丝固胶软化制成绢纺精干品的工艺方法</t>
  </si>
  <si>
    <t>该技术是将进行固胶软化特殊处理的蚕丝，经过除掉杂质、梳理、行缝，采用蚕丝新型精练技术，使蚕丝经水不凝聚，不板结，并使蚕丝在生产过程始终保持蚕丝原有结构和性能不被破坏，以保持蚕丝纯天然功效。它保持了蚕丝固有的分子结构，具有天然的营养因子和调湿因子，以及优异的保健性能，具有优良的透气性、吸湿性、亲肤性。原有丝绸产品采用皂碱法脱胶工艺，该项采用与传统完全相反的的保胶工艺，利用基团交链技术，使丝胶改变溶于水的特性，在生产过程中不会流失，极大提高了丝的利用率。关键是保护丝胶不脱落，同时，能保持蚕丝原有结构和性能。该技术的原料多为次料、下脚料、废料，对全国蚕、丝、绸产业的发展将起到一个很好的示范带动作用，发展将会很快步入快速、高产、优质、高效的良性循环经济轨道。生产过程中，没有丝胶排放，不会对库区造成环境污染，符合库区生态建设要求。如果该项目得以批量生产，可解决全国丝绸行业中次料、下脚料、废料对环境的污染。由于使用丝的效率增大，所以在经济效益方面更是不可估量。</t>
  </si>
  <si>
    <t>蚕丝, 固胶软化工艺, 绢纺精干品</t>
  </si>
  <si>
    <t>食管癌相关性癌前损伤组织中环氧合酶-2的表达及意义</t>
  </si>
  <si>
    <t>课题采用SP免疫组织化学技术检测COX-2和Bcl-2在各型Barrett's食管、反流性食道炎、食管癌及正常食道组织中的表达变化情况，并结合临床实际，初步探讨了二者表达变化的意义以及预测BE发生癌变风险高低的可能性，为BE及食管癌的临床防治及诊断工作提供新的理论依据及新的手段。研究结果提示：(1)BE与腺癌中Bcl-2与COX-2的表达最强，二者无统计学差异，预示BE有癌变风险。(2)食管腺癌、LSBE、重度肠化生及高度异型增生BE组织中Bcl-2和COX-2的表达最强，且无统计学差异，提示后三种BE组织有较高的癌变危险。(3)全周型BE虽然病灶累及大但并不等于发生肠化或异型性增生的程度更重，因此就不一定癌变风险更高，所以此时Bcl-2和COX-2的表达与舌型及岛型BE没有显著差别，而与腺癌有一定差异。另外，不同程度肠化生时，Bcl-2的表达变化无显著差异，则提示此时细胞凋亡并不一定随肠化程度加重而增加。(4)Bcl-2和COX-2在研究的各病变组织中的表达变化有相关性。专家组对课题研究资料进行了认真的审查，一致认为：该研究为BE及食管癌的临床防治及诊断工作提供了一定的前期理论基础，具有重要医学意义和社会经济价值。该研究选题较新颖，国内尚未见相同报道。</t>
  </si>
  <si>
    <t>食管癌, SP免疫组织化学技术检测, 临床诊断</t>
  </si>
  <si>
    <t>单芯铠装热电偶</t>
  </si>
  <si>
    <t>现有热电偶测温高的一般很粗不能弯曲，直径小而柔软的一般测温都不高。铠装热电偶是在装配热电偶的基础上，为了解决直径大且不能批量生产的技术难题而发展起来的，但同时也引起了诸如高温使用时间短、固定配对精度低和报废率高等问题。综合装配式和铠装式两种热电偶的优缺点，该公司提出了“单芯铠装”概念，经过设计试制和试用，单芯铠装热电偶完全能满足测温高同时直径小柔软性好的使用要求。单芯铠装热电偶套管内只有一根偶芯。正负极分别与套管充填氧化镁粉绝缘，并经反复拉拔缩径退火使偶芯、绝缘材料和套管形成紧密实体结构，直径一般为φ1.0-3.0，长度为0.1-90m。单芯铠装热电偶的正负极彼此具有独立的绝缘铠装套管结构，正负极自成一体，并根据热电特性数据择优自由组合配对，从而实现了高精度、高可靠性、简单通用的温度测量方法。该产品是通用的、标准化的温度计量产品，符合温度计量用热电偶相关的国家标准和行业标准的要求。热电偶测温已有170年的历史，但直到20多年前，热电偶的制造技术才出现第一次大的突破，产生了铠装热电偶。铠装热电偶因其技术质量成本上的绝对优势，得到了迅速的普及，并在20年内在60%的测温场合取代或改造了装配热电偶。单芯铠装热电偶是在铠装热电偶的基础上发展起来的第三代通用性热电偶，克服了装配热电偶和铠装热电偶的固有不足，具有铠装热电偶的全部优点，而且精度更高、可靠性更高、质量更稳定、成本更低、加工使用更方便，现在使用热电偶的场合绝大多数都可以用单芯铠装热电偶代替，因此具有广泛的应用前景。生产单芯铠装热电偶完全使用常规铠装热电偶的加工手段，现有热电偶生产企业不需另外投入即可生产单芯铠装热电偶，非常有利于单芯铠装热电偶的生产和推广使用。</t>
  </si>
  <si>
    <t>单芯铠装热电偶, 绝缘铠装套管结构, 温度测量方法</t>
  </si>
  <si>
    <t>重庆市科技园区评价指标体系研究</t>
  </si>
  <si>
    <t>首先对科技园区的发展历程和相关文献进行分析，通过设计调查问卷和相关专家咨询收集指标，按照科技园区的供应源、孵化、培育、辐射、聚集、反馈六大功能定位，并考虑科技园区评价指标体系的设计特点和指标的选取原则，确定了以平台建设、技术创新、创新环境、建设成果、对外拓展能力五个基本维度作为一级指标，以指标统计中出现频率较高的32个指标作为二级指标评价体系，初步构建了科技园区评价指标体系结构模型；其次运用层次分析法确定确立了重庆市科技园区评价指标体系的权重，运用模糊评价方法对重庆市科技园区进行综合评价，根据评价结果有针对性地提出了相关的政策建议。</t>
  </si>
  <si>
    <t>科技园区发展, 科技园区评价指标体系, 层次分析法</t>
  </si>
  <si>
    <t>青光眼相关致病基因研究</t>
  </si>
  <si>
    <t>主要创新点：1、率先在国内建立了最为完善的从患者、家系、永生细胞株、细胞培养和动物模型的青光眼实验研究体系。小梁细胞培养方法被引用17次，多家医学院校来该科学习动物模型制作，推动了中国青光眼基础研究的发展。2、在国内外首次通过基因芯片和差异筛选得到慢性高眼压下视网膜功能基因表达谱和一组差异蛋白。进一步的研究有可能对慢性高眼压损伤视网膜的机制和治疗提供具有自主知识产权的成果。2006年、2007年在眼科学会全国大会《中国青光眼基础研究进展》专题发言，研究思路被业内同行借鉴。3、在国内集中最多的家系和患者DNA，第一次全面的从结构基因水平证明中国开角型青光眼与国际公认的TIGR、OPTN基因的关系。并在国内首次发现青光眼致病基因与2p15-2p16.3连锁。对青光眼患病风险的预测及早期诊断有重要的作用。</t>
  </si>
  <si>
    <t>青光眼, 高眼压损伤视网膜, 小梁细胞培养方法, 致病基因</t>
  </si>
  <si>
    <t>1Z-135型丘陵山区小型耕作机械中试</t>
  </si>
  <si>
    <t>“1Z-135型丘陵山区小型耕作机”突破了水田旋耕的技术难题，效率高、油耗低、适应性强、方便灵活，非常适合丘陵山区作业，是农民降低劳动强度、提高生产效率、脱贫致富的首选，其技术处于国内领先水平。通过在江津、南川、秀山等地建立示范基地、服务网点，培训人员计2150人。现已推广耕作机12962台，产品覆盖重庆、四川等近10个省市，能解决160万亩农田的机械化耕作，为农民创收6000万元以上。</t>
  </si>
  <si>
    <t>耕作机械, 机械化耕作</t>
  </si>
  <si>
    <t>裂缝性水驱气藏气井生产动态分析方法研究</t>
  </si>
  <si>
    <t>裂缝性水驱气藏气井生产动态分析方法研究项目为重庆市自然科学基金项目，项目编号为CSTC，2005BB6289。项目采用理论研究和现场实践相结合的方法，不断完善理论研究成果在裂缝性水驱气藏动态分析中的应用，取得的主要成果和创新点主要体现在五个方面：①通过分析研究裂缝性水驱气藏裂缝系统中的气-水流动特征，分析研究了裂缝性气藏气井水侵动态规律与动态机理。研究表明，裂缝-孔隙模型中，水窜、绕流、卡断及水锁是气-水两相流动的主要现象，由于气相的流动是不连续流动，因此，气量、水量表现出一定的波动性，其特征受地层气液分布、裂缝形态、流体流速的控制。研究结论为裂缝性水驱气藏的动态分析提供了理论基础。②基于物质平衡法和计算智能方法的集成化方法求取水驱气藏水侵量、动态储量、水体规模和水侵参数，有效解决了物质平衡原理拟合法在计算水驱气藏水侵量和动态储量存在很多不确定的参数而影响计算精度的问题，具有计算简单、快速的特点。③根据水驱气藏物质平衡方程，从理论上论证了排水采气方法可以水驱气藏采收率，结合四川盆地裂缝性气藏的地质特征和各个井生产动态特征，分析了影响裂缝性水驱气藏采收率的因素，总结提出了6种提高裂缝性气藏采收率的有效方法。④研究提出了裂缝性水驱气藏气井产量递减规律分析方法，分析评价了各种产量递减分析方法在单井生产动态分析的适应性。研究成果可用于指导气田开发中后期的调整，评价调整效果，预测开发指标及可采储量。⑤研制开发的裂缝性水驱气藏生产动态预测软件，计算结果准确可靠，所需数据容易获取，易于使用。裂缝性水驱气藏生产动态方法研究项目的研究成果及其应用为裂缝性水驱气藏的高效开发提供了坚实的理论基础，具有十分广阔的应用前景。</t>
  </si>
  <si>
    <t>裂缝性水驱气藏气井生产动态分析方法, 水驱气藏物质平衡方程, 排水采气方法, 动态预测软件</t>
  </si>
  <si>
    <t>非线性多点适调控制最优化方法及其在桥梁中的应用</t>
  </si>
  <si>
    <t>该项目在国内外现有桥梁结构振动控制的文献调研基础上，针对拱桥结构，利用多重调谐质量阻尼器MTMD和多重调谐液体擀量阻尼器MTLD进行了系统深入的结构振动控制理论与方法研究。构建了减振控制试验，研究表明MTMD和MTLD能够满足拱桥结构多点适调控制的要求，并验证了理论分析的正确性。研究的MTMD和MTLD用于拱桥结构振动控制的方法具有创新性，推广应用前景广阔。</t>
  </si>
  <si>
    <t>桥梁结构, 结构振动控制理论, 非线性多点适调控制最优化方法</t>
  </si>
  <si>
    <t>地方宏观经济与财政风险信息管理系统</t>
  </si>
  <si>
    <t>1、动态信息采集与宏观经济信息数据库的构建；2、时间序列的季节调整、变动分析、景气指数的计算；3、经济计量模型的构建及其调整；4、预警信号系统功能的实现。</t>
  </si>
  <si>
    <t>地方宏观经济与财政风险信息管理系统, 数据库</t>
  </si>
  <si>
    <t>中国西部小城镇环境基础设施行业市场化政策研究</t>
  </si>
  <si>
    <t>在充分剖析中国环境基础设施领域现有政策、正确评估西部小城镇的政策需求和合理借鉴国内外市场化政策经验的基础上，以已经形成共识的理论原则为指导，根据西部小城镇经济社会的实际情况和环境基础设施的现状，完成西部小城镇环境基础设施市场化政策研究报告，并制定了西部小城镇环境基础设施市场化的政策指南(建议稿)。该政策指南包括五个方面：(1)西部小城镇环境基础设施领域市场主体的建立和国有单位的改革：针对西部小城镇大多数环境基础设施仍处于国有的现状，首先实现政企分开，把国有事业单位改制成为企业，再将企业重构为符合市场竞争要求的市场主体；(2)适度开放环境基础设施领域的市场、引入竞争机制：有目的有计划地逐步培育和开放西部小城镇环境基础设施领域的市场，放宽市场准入条件，允许非国有企业和境外企业参与该领域的竞争；(3)对开放后的市场实施有效的政府监管：转变政府在该行业的职能，从实施者变为对市场主体进行有效监管的规范者，针对基础设施领域所具有的自然垄断性和相应的经济外部性特征，对市场主体实施监管和规范，在提高市场竞争效率和促进资源合理配置的同时，保障弱势群体的利益，保障社会的公平；(4)实现环境基础设施建设的投融资渠道的多元化：根据各地的实际情况，找到多融资体制改革的具体方案，使投资具备多元化的渠道，使外资、民营资本和私人资本参与到环境基础设施建设中来；(5)西部小城镇环境基础设施领域内相关的人力资源开发：针对西部小城镇环境基础设施领域内管理、技术、运营人员素质不高的实际情况，在整个活动中应始终贯穿进行人力资源开发，提高当地相关人员的能力水平，使之胜任该项目中的相关工作并为今后当地该领域的建设实现人力资源储备。</t>
  </si>
  <si>
    <t>小城镇环境基础设施, 市场化政策, 环境基础设施建设, 人力资源开发</t>
  </si>
  <si>
    <t>家蚕突变基因研究</t>
  </si>
  <si>
    <t>1、构件了世界最大的家蚕基因库；2、研究发现家蚕新突变基因60多个，阐明了这些基因的遗传规律；3、确定了50多个新突变基因的连锁群(染色体)，定位40多个基因；4、修正了家蚕连锁遗传图谱第24连锁群，发现了第27连锁群新的代表基因Gn(新绿茧)，从而确立了家蚕新的第27连锁群；5、构建了包含230多个基因的家蚕连锁标记体系，建立了完善的家蚕连锁定位标记体系；6、构建了家蚕28对染色体标记基因的近等位基因系28个，是世界上唯一一套最完善的家蚕近等位基因系；7、首次培育了家蚕分子生物学等基础研究国际通用材料的高纯度近交系，包括大造、C108以及新发现建立的家蚕优质广食性系统GS01，全同胞交配达20代以上；8、绘制了家蚕RAPD、AFLP、SSR等分子连锁图谱；9、开展家蚕突变基因的应用研究取得重要进展，培育了自然彩色茧品种3对，突变基因大量应用于功能基因组研究获得重要进展。</t>
  </si>
  <si>
    <t>家蚕, 突变基因, 定位标记体系, 分子生物学</t>
  </si>
  <si>
    <t>红心萝卜高产优质“三系”资源创新研究</t>
  </si>
  <si>
    <t>以具有中国萝卜不育系77-01A质源的3073A萝卜不育系为母本，以0305红心萝卜品种单株材料为父本，培育出质核互作红心萝卜不育系3529A及相应保持系3529B。采用连续多代自交选择法，培育出品质较对照提高20%以上的红心萝卜自交系中、高代材料10份以上，并鉴定出产量配合力较强的父本系08S107。“三系”创新培育出的较多分离世代材料，为红心萝卜杂种优势利用储备了宝贵资源。</t>
  </si>
  <si>
    <t>红心萝卜, 多代自交选择法, 杂种资源利用</t>
  </si>
  <si>
    <t>群多普利关键中间体(2S，3aR，7aS)-八氢-1H-吲哚-2-羧酸的合成方法</t>
  </si>
  <si>
    <t>(2S，3aR，7aS)-八氢吲哚-2-羧酸的合成新工艺，是以六氢邻苯二甲酸酐为原料，经醇解、拆分、还原、环合、胺解、醇解和氨解得(1S，trans)-2-羟甲基环己烷酰胺，再经Hofmann降解、氰甲基化反应、苯甲酰化、甲磺酰化、环合、水解得八氢吲哚羧酸。该新工艺原料价格低，原料易得，污染小，毒性小，产率高，成本低，质量好，非常适合产业化生产，有较好的应用前景。</t>
  </si>
  <si>
    <t>群多普利, (2S，3aR，7aS)-八氢吲哚-2-羧酸, 合成工艺</t>
  </si>
  <si>
    <t>混合动力汽车综合信息管理系统</t>
  </si>
  <si>
    <t>项目组先后研究了基于CAN总线的数据通信技术以及相应的软、硬接口规范；液晶显示器控制、驱动技术；数据采集和信息压缩存储技术。配合长安公司完成了在CV9新车上的安装与调试，11月份随同整车通过了国家科技部节点检查。</t>
  </si>
  <si>
    <t>混合动力汽车综合信息管理系统, 数据通信技术</t>
  </si>
  <si>
    <t>高汞美白、祛斑化妆品现场快速定性判定方法</t>
  </si>
  <si>
    <t>课题组根据对化妆品汞化合物特定对象，采用经典化学反应，创新地建立了快速、简便检测化妆品中汞化合物的方法；该方法适用于现场快速检测化妆品中汞化合物的定性判定，简化了化妆品中汞化合物的检测过程，提高了工作效率，快速检测结果与标准检测方法所得结果有很好的一致性。</t>
  </si>
  <si>
    <t>化妆品, 汞化合物检测, 快速定性判定方法</t>
  </si>
  <si>
    <t>长安之星Ⅱ代CM5(SC6382/SC6382A/SC6382B/SC6382C)客车开发</t>
  </si>
  <si>
    <t>CM5客车是长安公司继长安之星成功推出后，又一款集安全、节能、环保概念为一体的自主品牌微型客车，满足载人载货用途，适用于城乡道路行驶。它继承了长安之星客车的诸多优秀特征，并根据市场变化和用户需求，采用加长型平地板车身，加长底盘轴距，改进底盘系统，全新设计车身内外造型，具有时尚、动感的外形，超大车内空间、舒适便捷的驾乘性、良好的安全性等突出优点，满足了消费者的需求。</t>
  </si>
  <si>
    <t>CM5客车, 微型客车, 平地板车身</t>
  </si>
  <si>
    <t>NGN网络综合测试仪</t>
  </si>
  <si>
    <t>由重庆邮电大学和重庆重邮东电通信技术有限公司联合开发的NGN网络综合测试仪主要面向通信网络运营商，提供全方位的网络监测和分析，适用于NGN组网的不同阶段。在NGN建网初期，它能迅速发现网络协议、基础链路、网络配置等方面存在的问题；当NGN网正式运营后，运营商可利用仪表深入分析网络性能，为网络故障和优化提供资料和专家级建议；当NGN网络大规模开通后，则能够通过仪表进行业务分析和用户分析，发展重点业务和用户，从而提高网络收益。该测试仪为NGN网络运营商提供协议分析、语音质量分析、呼叫跟踪、网络异常分析、业务统计及分析、网络优化及协议仿真等基本功能，其模块化的结构支持二次开发和构建分布式测试体系，实现用户投资收益最大化。仪表所有模块单元均为自主开发，在系统结构、分析技术、实时大数据量处理、大容量采集技术、高效数据处理与存储技术、接口技术等方面具有创新性，核心技术申报发明专利5项，整体技术水平与国际同类先进产品持平。</t>
  </si>
  <si>
    <t>NGN网络综合测试仪, 仪表, 网络监测</t>
  </si>
  <si>
    <t>RH环保脱硫电动执行机构</t>
  </si>
  <si>
    <t>RH环保脱硫电动执行机构采用厚膜电路控制技术、低齿差传动技术及无触点磁控技术，具有可靠性高、体积小、控制方式多样、手动灵活等特点。</t>
  </si>
  <si>
    <t>环保脱硫电动执行机构</t>
  </si>
  <si>
    <t>SH15系列10kV级非晶合金节能变压器</t>
  </si>
  <si>
    <t>2008年6月6日，重庆市科学技术委员会组织有关专家在永川区对重庆源通电器设备制造有限责任公司开发研制的“SH15系列10kV级非晶合金节能变压器”进行了鉴定。鉴定委员会听取了公司的工作报告、技术报告、检测报告和查新报告，审查了相关的鉴定资料，进行了现场的样机测试，并开展了质疑答辩。经专家组认真讨论，形成以下鉴定意见：1、提供的产品鉴定资料、产品图样、技术、工艺文件正确、齐全、规范。2、该产品采用非晶合金卷铁心，线圈采用单同心矩形结构，并采用该公司自主研发的气动压紧工装随线绕制等创新工艺，与S11-M型变压器相比，空载损耗下降了60-70%。3、该产品样机经国家变压器质量监督检验中心检测合格，现场测试项目结果符合标准，并经过挂网试运行，情况良好。4、工厂具有完备的生产工艺装备和出厂检验手段，具备了批量生产的能力。综上所述，该产品已达到国内先进水平，并具有良好的节能效益、经济效益和环保效益，建议加大推广应用力度。</t>
  </si>
  <si>
    <t>非晶合金节能变压器, 非晶合金卷铁心, 单同心矩形结构, 生产工艺</t>
  </si>
  <si>
    <t>重庆市农民工问题研究</t>
  </si>
  <si>
    <t>该研究包括理论研究、统计分析与实证研究及政策研究三大部分，由6大专题构成。其中，统计分析与实证研究及政策研究部分是该研究的重点。具体内容安排如下：①重庆农民工就业现状及问题研究。在对农民工就业理论分析的基础上，对重庆农民工就业情况进行统计分析，从而把握就业的基本特征，在就重庆农民工就业问题进行诊断的基础上，分析其成因及影响，最后提出就业的难点及对策。②重庆农民工权益保护问题研究。对重庆农民工权益保护问题的采取制度分析和统计分析并重的分析方法，通过对其中存在的问题进行诊断，分析成因及影响，设计出适合于重庆农民工权益保护的制度框架。③重庆农民工的生存环境问题研究。通过对重庆农民工生存环境进行研究，分析其成因及综合效应，并提出对策；④重庆农民工道德素质问题研究。该专题在界定农民工道德素质的理论分析(概念、标准、决定因素及意义)的基础上，对重庆农民工道德素质现状进行分析并进行诊断，并分析其道德素质低下的影响、原因及对策；⑤重庆农民工回乡创业问题研究。该专题将在借鉴回乡创业相关理论的基础上，对重庆农民工回乡创业现状进行考察，对回乡创业的障碍进行诊断，分析其成因并提出激励措施；⑥重庆农民工组织与管理问题研究。该专题首先借鉴了农民工组织管理相关理论，通过对重庆农民工组织管理现状进行分析的基础上，分析其问题、成因及影响，然后，建立重庆农民工组织与管理的激励与约束机制，最后提出加强重庆农民工组织与管理的政策措施。</t>
  </si>
  <si>
    <t>农民工就业, 权益保护制度</t>
  </si>
  <si>
    <t>构筑重庆市的灵活就业运行机制研究</t>
  </si>
  <si>
    <t>该成果全面地阐释了灵活就业的内涵，深入剖析了重庆市灵活就业的现状、特点、存在的问题与原因，在此基础上，从劳动关系、劳动报酬和社会保障等方面，全面系统的提出了建立重庆市灵活就业运行机制的构想，对重庆市政府、相关职能部门和各企事业单位与个人使用灵活就业人员时在劳动关系、劳动报酬和社会保障等方面具有重要的参考价值和借鉴意义。</t>
  </si>
  <si>
    <t>灵活就业运行机制, 劳动关系, 劳动报酬, 社会保障</t>
  </si>
  <si>
    <t>猪遗传缺陷家系遗传资源的收集及遗传缺陷基因的定位、克隆与功能研究</t>
  </si>
  <si>
    <t>该项目是在功能基因组学以及医学(疾病)基因组学成为生命科学研究重点的历史大背景下，面对生物资源和获得具有自主知识产权功能性新基因成为两大竞争焦点的现实，针对国内猪遗传病家系资源缺乏管理，对猪遗传病研究的重要性认识不足及中国在该领域研究相对滞后的现状而提出的。项目通过收集猪特殊性状家系遗传资源，开发了网络信息管理系统，以搭建了猪特殊性状家系遗传资源系统化收集、永久性保存、科学化管理和资源共享平台。同时，克隆和定位猪遗传缺陷基因及一些与生长发育、疾病等有关的特异基因，取得自主知识产权，并阐明其功能。经过项目组两年多的艰苦攻关，全面完成了合同研究内容和任务指标：建立了“猪特殊性状遗传资源库”，涉及荣昌猪等20个品种(品系)，总量达40000多份；完成了“猪特殊性状资源网络信息管理系统”的开发，实现了遗传资源的规范化收集、永久性保存及科学化管理；建立了猪毛色标记辅助选择技术体系并应用于猪的育种；建立了肌内脂肪含量的标记辅助选择技术体系并应用于猪的育种；建立猪肉嫩度标记辅助选择技术体系；建立猪微卫星荧光标记-半自动基因分型技术并对荣昌猪等5个品种猪遗传多样性和起源分化研究，建立了其遗传背景并筛选到荣昌猪特有品种分子标记；通过连锁分析，实现了猪多趾基因的初步定位；首次克隆猪Lmbr1基因cDNA序列，并发现多趾与正常猪的Lmbr1基因序列差异；完成BPI基因的克隆及其多态性分析；开展了猪药物代谢关键酶细胞色素P450基因的克隆、SNP分析、mRNA表达水平研究和代谢特性研究；筛选到猪矮小性状特有品种分子标记并开展了猪矮小性状侯选基因研究。</t>
  </si>
  <si>
    <t>猪遗传病, 家系遗传资源, 功能基因组学, 网络信息管理系统</t>
  </si>
  <si>
    <t>低噪音高抗滑露石水泥混凝土路面研究</t>
  </si>
  <si>
    <t>项目针对重庆地区原材料情况，系统研究了露石水泥混凝土路面的抗滑、降噪等特性，提出了相应的水泥混凝土配合比，以及能保证路面功能且经济实用的露石水泥混凝土路面施工技术。研究成果对露石水泥混凝土路面的推广应用具有指导意义。</t>
  </si>
  <si>
    <t>高抗滑露石水泥混凝土路面, 施工技术</t>
  </si>
  <si>
    <t>优质1235铝箔毛料生产工艺优化研究</t>
  </si>
  <si>
    <t>该项目针对国内高档双零箔生产厂家所用1235铝箔坯料长期依赖进口，为实现铝箔坯料国产化而开展的工艺研发及产业化工作。主要研究内容：1)进口坯料和国产坯料比较研究；2)通过对化学成份的准确控制、先进熔体在线处理技术的运用，形成了优质板锭生产技术；3)研究了铸锭均匀化退火及冷轧时的中间退火对化合物尺寸、分布和晶粒、亚晶粒尺寸等影响；4)铝箔毛料组织参数的表征和优化控制；5)铝箔毛料的外观质量保障技术。取得的主要成果：1)通过铸锭组织控制和化合物遗传规律的研究，开发出了优质铸锭质量控制技术；2)应用溶质最佳贫化处理技术和化合物相变细化技术，优化了均匀化工艺和中间退火工艺，减小了第二相尺寸，大幅度降低了铝箔的针孔率，提高了成品率；3)研发成功铝合金热连轧特种润滑冷却液，并通过辊间滑动自锁技术、轧辊高效控粘技术以及减少冷轧层间损伤等方面的研究，有效控制了轧制过程形成的表面缺陷。按照所设定的技术路线，把基础研究结果转变为工业化生产的工艺规范，通过近三年工业化生产的考核，所生产的双零铝箔坯料，产品质量国内领先、达到国外同类产品质量水平，完全能替代进口。获得一项专利《多元素铝光谱标准样品及其制备方法》ZL02133858.2，形成了一套生产优质1235双零箔毛料的专用工艺技术。项目实施后，2007年至2008年9月，共产出1235双零箔坯料58609吨，实现销售利润4231万元，税收1278万元。生产的1235铝箔坯料在国内双零箔生产的高端厂家受到好评，用户反映，用西南铝生产的1235双零箔坯料生产的双零箔在成品率及针孔数上与进口坯料生产产品基本相当。1235铝箔坯料已成为了西南铝的主导品种之一，取得了良好的社会效益及经济效益。</t>
  </si>
  <si>
    <t>铝箔毛料, 生产工艺, 铝合金热连轧, 润滑冷却液</t>
  </si>
  <si>
    <t>重庆市气象灾害变化及灾害性天气精细化预报研究</t>
  </si>
  <si>
    <t>1、首次比较完整地对重庆主要气象灾害的气候规律、环流背景、主要影响系统等进行了系统的分析研究；2、建立了较完善的历史高空、地面实况资料Micaps数据格式及物理量的计算处理软件；3、首次利用气象卫星TBB、总云量等资料，进行高空低值系统的自动识别。</t>
  </si>
  <si>
    <t>灾害性天气精细化预报, 计算处理软件</t>
  </si>
  <si>
    <t>小儿支气管哮喘发病机制与临床防治研究</t>
  </si>
  <si>
    <t>该课题在国内首次进行了重庆市0-14岁(40857人)小儿支气管哮喘流行病学调查，首次检测了新生儿脐血CBMC、成人脐血PBMC转录因子及细胞因子，首次建立了婴幼儿吸入乙酰甲胆碱支气管激发试验，率先将无痛麻醉用于婴幼儿纤维支气管镜术，并通过多年临床实践积累了成熟的哮喘诊治经验，具有深刻的经济和社会效益。</t>
  </si>
  <si>
    <t>小儿支气管哮喘, 发病机制, 流行病学调查</t>
  </si>
  <si>
    <t>自密实混凝土性能与应用研究</t>
  </si>
  <si>
    <t>1、课题组查阅了大量国内外有关自密实砼的研究资料，设计制作了自密实砼工作性能测试装置(T500流动仪。L型流动仪。U型流动仪)；2、研究原材料对自密实砼基本性能的影响及自密实砼的配置技术。3、确定了C40、C50、C60自密实砼生产配合比。4、在施工现场进行了共两次模拟试验浇筑，同时进行施工阶段应用技术和性能的测试；5、研究了成型高度对自密实砼试件强度的影响；6、2006年12月12日，重庆市建设委员会组织有关专家召开项目阶段验收会，对项目研究进行了认真总结。</t>
  </si>
  <si>
    <t>自密实混凝土, 工作性能测试装置</t>
  </si>
  <si>
    <t>ERK1/2信号转导通路与癫痫鼠海马苔藓纤维出芽及胶质增生关系的研究</t>
  </si>
  <si>
    <t>该课题通过腹腔注射氯化锂-匹罗卡品建立鼠癫痫模型，用免疫组化方法分析了Phospho-ERK1/2在海马结构的表达规律，并分析Phospho-ERK1/2对海马MFS、反应性胶质增生的影响，进而揭示信号转导与癫痫发病之间的内在联系，为阐明癫痫发病机制提供新的思路和依据。</t>
  </si>
  <si>
    <t>癫痫发病机制, 氯化锂-匹罗卡品, 动物实验</t>
  </si>
  <si>
    <t>咽喉清利散治疗咽炎的临床运用研究</t>
  </si>
  <si>
    <t>该研究按卫生部部颁标准和全国行业标准对门诊1200例咽喉病患者进行治疗观察，疗效满意。经统计学处理，结果表明，慢性咽炎总有率为95.50%，急性咽炎总有效率为99.33%，急性咽炎治疗组与西药对照组比较，治疗组疗效明显优于对照组(p＜0.001)。该研究还对药市同类药品甲、乙(注：代号)疗效进行对比，治疗组疗效优于对照甲组、乙组(p＜0.001)。该散剂运用于临床实用性大，安全性强，重复性好，具有简便、效廉等特点，值得运用推广。咽炎是临床常见病、多发病。国内对咽炎的治疗方法较多，但疗效不太满意，中医药治疗是近些年研究讨论的热点。局部外用中药散剂甚少，但其简、便、廉、效等优点逐渐被患者所接受，外用中药散剂新药的开发与运用方兴未艾。据不完全资料证明，咽炎的发病率呈逐年上升的趋势，已引起全国医药界的高度重视与关注。该研究成果为新药的研制、开发及推广运用提供了一定的临床基础和理论依据。该研究过程中，赢得了良好的社会效益和经济效益。</t>
  </si>
  <si>
    <t>咽炎治疗, 咽喉清利散, 中医药治疗</t>
  </si>
  <si>
    <t>区域创新体系研究</t>
  </si>
  <si>
    <t>该项研究系统研究了区域创新系统的理论、理清了区域创新体系的概念、内涵、特点、结构、功能、运行机制，并构建了区域创新系统的理论体系，在理论研究的基础上，对重庆区域创新系统做出客观的评估，进而分析重庆市区域创新能力建设的优势及主要障碍。深入研究了重庆市区域创新的主体和支持网络，并构建了以建设动态开放体系为出发点，以促进区域产业集群发展为战略中心的重庆市区域创新体系建设战略框架。最后借鉴中外区域创新系统建设的先进经验，结合重庆现有的区域创新水平的实际情况，提出了重庆区域创新系统建设的科技政策、创新政策以及知识产权保护政策等政策建议。</t>
  </si>
  <si>
    <t>区域创新体系, 区域产业集群发展</t>
  </si>
  <si>
    <t>变电站及高压输电线路电磁环境安全性评价研究</t>
  </si>
  <si>
    <t>在《电力作业场所工频电磁场安全防护规定》出台和重庆市电力公司要求积极开展变电站及输电线路的电磁环境评价研究的背景下，重庆电力科学试验研究院承担了重庆市电力公司的这一重大科技项目。该项目以电磁场理论和实际测试研究相结合的技术原理，取得如下成果：1.在国内首次进行了变电站内职工作业场所安全预警等级划分，首次描绘了重庆地区500kV变电站内的工频电磁场分布图；揭示了重庆地区变电站内及高压输电线路工频电磁场的分布现状，对加强职工及居民的健康保护提供科学依据。2.通过对工频电磁场较大的区域(含设备区域)的研究，为新变电站的合理规划设计、设备的选型提供技术支持；并对输电线路的设计和管理提出合理化建议。3.开发了高压输电线路工频电磁场仿真计算软件。该软件的主要创新点在于：不仅可以同时计算多达8种不同情况的高压输电线路工频电磁场，提高工作效率；而且能够满足多达6回、12分裂以内的导线工频电磁场仿真计算，为开展超高压、特高压输电线路工频电磁场研究，探寻环保输电线型排列，及开展现有输电线路工频电磁场的工程治理提供依据。4.建立了变电站内和高压输电线路工频电磁场强度测量数据管理系统，实现了测量数据的电子化管理，便于数据的查询和运用。</t>
  </si>
  <si>
    <t>变电站, 高压输电线路, 电磁环境安全性评价, 仿真计算软件</t>
  </si>
  <si>
    <t>供电网计算分析及辅助决策软件</t>
  </si>
  <si>
    <t>供电网计算分析及辅助决策软件在图形化交互平台和电网数据(电气、逻辑、机械和物理属性)集成的基础上，采用电力系统复杂对象建模技术和全图形交互式接口，基于组件技术实现针对电力系统中的潮流分析、线损分析、短路分析等计算模块，特别适用于电力系统规划和设计的组件式系统仿真和分析。该项目系统是在研究国际同类系统主流产品的基础上独立研发的，具有完全的自主知识产权，能够兼容国内和国际相关工程规范和标准，能够达到国际知名企业同类产品技术水平，弥补国内电力系统仿真与分析计算系统产品差距，是电网规划设计领域具有国际先进水平的国产化电力专业软件产品。该产品已通过了贵州省电力公司和重庆市电力公司(包括市级、县级)等多家企业测试并使用，并产生了较好的经济社会效益。</t>
  </si>
  <si>
    <t>供电网计算分析, 辅助决策软件, 电力系统规划</t>
  </si>
  <si>
    <t>特定电磁波辐射器的遗传效应研究</t>
  </si>
  <si>
    <t>按照国际环境诱变物致癌物保护委员会规定，以及中国新药审批办法要求，组合鼠伤寒沙门氏菌回复突变试验，小鼠骨髓细胞染色体畸变试验，小鼠骨髓嗜多染红细胞微核试验，人外周血淋巴细胞姊妹染色单体互换试验，显性致死突变试验，反映4种遗传学终点，首次在国内从分子，细胞，整体水平对特定电磁波(TDP)辐射器的遗传效应进行了全面系统的研究，验证了TDP辐射器对人体无致突变作用， 揭示TDP辐射器对人体生物遗传无潜在的危害性.为进一步推广应用TDP辐射器提供科学依据，从而产生了巨大的社会与经济效益。</t>
  </si>
  <si>
    <t>电磁波辐射器, 遗传效应</t>
  </si>
  <si>
    <t>沥青路面表层再生修复技术</t>
  </si>
  <si>
    <t>主要技术内容：随着高速公路的迅猛发展，中国道路交通量也不断增大，高速公路上车辆重载化、大型化、渠道化，超载超限现象不断增多，使高速公路在使用过程中受到了严峻的考验，许多高速公路在远未达到设计使用年限，甚至有些高速公路在使用2-3年就产生了裂缝、变形、松散等形式的路面早期损坏，严重影响了路面的行驶质量和使用寿命。早期损坏如若处理不当，将进一步破坏路面的基层及路基，大大缩短高速公路的使用寿命。而沥青路面是中国公路及城市道路路面的主要结构形式，因此，如何有效地防止沥青路面的早期损坏，从而提高路面行驶质量，延长路面的使用寿命成为道路工作者的当务之急。公路养护是保持路况完好，延长公路使用寿命，为经济建设提供良好服务的根本条件。公路养护工作一般分为两种：预防性养护与纠正性养护。传统养护策略为纠正性养护，是以“治病”为主的养护方式，费时费力、成本也较高。沥青路面表层再生修复技术(简称沥青路面SPRR技术)是路面预防性养护体系多种技术措施中的一种。以“防病”为主，对路面进行“养”与“护”。沥青路面SPRR技术采用复合改性乳化沥青或专门的养护再生剂作为路面表层再生修复材料，按一定的工艺要求与顺序，喷洒在需要进行预防性养护的沥青路面上。其目的是更新和还原表面已氧化的沥青膏体，填封微小裂缝和空隙，路面防水及抑制松散，提高路面耐久性，延长公路使用寿命及提高道路运营效率，发挥道路本身的经济、社会效益。该项目由重庆市交通委员会立项并展开系列研究、试验、应用工作。经过3年的研究、实践，在原雾封层技术的基础上，总结在重庆、上海、新疆、浙江、广东、北京等十多个省市的200km高速公路和市政道路上的实施经验，形成集新材料、新设备、新工艺的沥青路面表层渗透再生修复成套技术。在该基础上，参考国内外相关技术标准和指南，编写了《沥青路面表层渗透再生修复技术指南》。该指南对该市沥青路面预防性养护工作具有一定指导意义，可供沥青路面设计、施工、监理和质量监督等单位参考应用，作为实施过程的质量控制和验收依据。适用范围：该技术可以用于：(1)高速公路，一、二级公路和市政道路的沥青路面预防性养护，对沥青路面表层老化组织进行再生修复。(2)新建或改扩建高速公路，一、二级公路和市政道路的沥青路面表层封水。主要用于解决沥青路面老化、麻面、松散等病害，有效改善沥青表层组织，提高路面性能，延缓道路损坏速度，降低养护费用。已应用情况：重庆渝武高速公路是2002年建成通车，渝武高速K15+000-K16+000段在实施沥青路面表层渗透再生修复技术(简称沥青路面SPRR技术)前，路面已出现裂缝、松散、麻面、坑槽等病害，并有恶化趋势。该路段在实施该技术后，路面得到密闭，通过国家法定机构的检测，各项性能指标达到国家相应标准要求，满足了业主需求，有效改善沥青表层组织。实施沥青路面SPRR技术前、后的道路表面状况情况分别是：施工前路面呈现出发白现象，粗集料明显，呈现粗麻，阳光下路表标线不明显，阴雨天、黄昏及晚上光线较昏暗，路标线更不清晰，表层沥青膜剥落，很大一部分细集料已缺失，路面出现许多的小洼坑，路表部分集料松散；施工后，封闭了路面微裂缝和表面空隙，更新和保护了原沥青路面，加深了沥青路面的颜色，防止路面的松散，沥青路面与标线的对比度加大，改善了路面行驶质量。由于沥青路面养护剂能渗透到路表5mm左右深度，这样将在路面表层0-5mm范围内，形成一层严密的保护层。交通恢复后，渗透路表层0-5mm范围的养护剂，在车辆荷载的作业下，随后在路面表层内形成了一种不规则的空间网状结构，这种网状结构能有效预防或遏止集料的进一步松散脱落和微小裂缝的蔓延，有效阻止雨水或其他燃油对路面的侵蚀，起到密封、降低面层沥青混凝土的空隙率、阻碍水的渗透破坏的作用；同时这种网状结构增强了路面表层的温度稳定性，从而预防或延缓沥青路面的早期破坏。效益分析：采用沥青路面养护剂，利用沥青路面SPRR技术对路面进行预防性养护，养护后的路面3年内维持较好状况，是传统的罩面或翻修费用的1/5-1/4，同时，该技术相对于传统养护技术，无需对路面进行铣刨，可缩短道路封闭时间，无需因传统养护摊铺路面所需的新石料和新沥青，每公里道路节省费用达百万元，所带来的社会经济效益显著。</t>
  </si>
  <si>
    <t>沥青路面, 再生修复材料, 施工工艺</t>
  </si>
  <si>
    <t>PA300Ex系列隔爆型智能气体分析器</t>
  </si>
  <si>
    <t>1、PA300Ex系列产品包括：PA300-GXHEx、PA300-RQDEx、PA300-CJEx、PA300-GTEx隔爆型智能气体分析器，能够对各种工业流程及危险爆炸场所的CO&lt;,2&gt;、CO、CH&lt;,4&gt;、NH&lt;,3&gt;、SO&lt;,2&gt;、NO、H&lt;,2&gt;2、Ar、O&lt;,2&gt;等气体进行在线分析和定量检测。产品采用先进的四气室传感器结构、磁力机械氧传感器、螺纹隔爆技术和小型化隔爆机箱设计；模块化组合式设计和电磁兼容设计；新型触摸感应键盘设计，在隔爆型在线仪器上使用240×128点阵图形LCD，可通过显示屏直接进行标定和诊断。系列产品已申请和获得5项专利。2、该系列产品样机经“机械工业第十八计量测试中心站”全性能测试合格，符合相关标准要求；经“煤炭工业重庆电气防爆检验站”检验，符合《爆炸性环境用防爆电气隔爆型“d”》要求，获得相关防爆合格证(dⅡCT6)。3、该系列产品抗干扰能力强，稳定性好，能实时、准确、稳定的在线测量多参数，满足工业领域对隔爆气体分析仪器的要求，技术指标达到同类进口仪器水平，部分性能优于同类进口仪器。经多家用户使用，效果良好，可替代进口仪器。</t>
  </si>
  <si>
    <t>隔爆型, 智能气体分析器, 定量检测, 传感器</t>
  </si>
  <si>
    <t>万州区移民搬迁对人群健康影响因素的研究</t>
  </si>
  <si>
    <t>三峡库区生态环节的变化及大规模移民与安置，是否会发生以自然疫源性疾病为主的传染病流行，对库区人群健康是否构成威胁？是国际国内十分关注的问题，也是中国各级政府高度重视和全社会担忧的问题。三峡库区二期蓄水运行后，是否对库区人群健康产生影响？针对这一问题，该课题组对万州区移民搬迁对人群健康的影响因素进行了研究。2001-2005年课题组对库区万州段的自然疫源地进行了调查，开展了人群抗体检测和传染病的监测，并结合历史资料进行了科学分析。研究表明库区二期蓄水运行后，生态虽然发生了较大变化，但由于各项防病措施的落实(开展库地卫生清理、对医学动物和媒介的监测及灭鼠、加强针对疾病的免疫接种和疾病监测工作等)，未发生严重的传染病流行，自然疫原地较稳定，自然疫源性疾病以散在发病为主，处于非流行期。研究指出库区蓄水至175米高时，库区生态环境将发生更大变化，库区人群的疾病预防控制需求将更加突出，为了防止传染病(特别是自然疫源性疾病)在库区发生流行，课题组提出了相应的疾病干预性措施，为行政领导采取防病对策提供科学依据。</t>
  </si>
  <si>
    <t>自然疫源性疾病, 传染病流行, 疾病预防控制</t>
  </si>
  <si>
    <t>集值映象包含的理论及算法研究</t>
  </si>
  <si>
    <t>项目研究问题是集值分析的重要内容，在物理和力学、优化与控制、线性与非线性规划、经济与金融等领域具有广泛的应用前景。主要解决三个问题：引入集值映象，研究集值映象包含问题解的存在性；利用集值映象的性质，构造逼近解的算法，讨论其收敛性和稳定性；研究集值映象包含问题解的灵敏性分析，在恰当的条件下，给出其解集的性质。完成论文18篇，其中SCI收录期刊源9篇，ISTP收录期刊源3篇，核心期刊2篇，待审4篇。</t>
  </si>
  <si>
    <t>集值分析, 集值映象, 逼近解算法</t>
  </si>
  <si>
    <t>肿瘤耐药的基础与临床研究</t>
  </si>
  <si>
    <t>1.国内外未见有成功重组表达MDR1，MRP1，2，3，LRP，GST-π的腺病毒，克隆出六种耐药基因，并转染K562、鼠造血干细胞、兔造血干细胞、人骨髓造血干细胞、人脐血干祖细胞，转染效率可高达35%-40%的文献报道，仅见mdr1基因转染K562细胞的文献报道。2.国内外未见建立了六种动物模型：新西兰大白兔VX2肝肿瘤模型、Balb/c小鼠4T1乳腺癌模型、C57小鼠lewis肺癌模型、Balb/c小鼠CT26结肠癌模型、Balb/c小鼠H22腹水型肝癌模型、Scid小鼠HL-60白血病动物模型的文献报道。3.国内外未见发现ATRA在肿瘤的治疗和辅助治疗中可以产生耐药，并发现引起耐药的一个未知基因HA117的文献报道。4.国内外未见报道颅内肿瘤组织中，毛细血管内皮细胞、间质和胶质细胞终足的耐药蛋白的高表达是形成血脑屏障的主要机制；在睾丸组织中，毛细血管内皮细胞的耐药蛋白的高表达是形成血睾屏障的主要机制。5.国内外未见有相关儿童肿瘤组织5种耐药基因表达蛋白(P-gp、MRP、LRP、GST-π、TopoⅡ)的检测的病理学报道。6.国内未见报道化疗药物作用于外周血单个核细胞、CD4+、CD8+细胞可引起细胞膜P-gp增加的文献报道。国外有相关报道。7.国内外未见介绍超声辐照可降低肿瘤细胞耐药性，其机制是超声辐照破坏肿瘤细胞的细胞膜结构，P糖蛋白含量降低所致的文献报道。</t>
  </si>
  <si>
    <t>肿瘤治疗, 肿瘤耐药, 病理学, 耐药基因</t>
  </si>
  <si>
    <t>大功率氦氖激光抑制瘢痕增生及机制的实验研究</t>
  </si>
  <si>
    <t>以往研究表明，单纯采用抑制成纤维细胞增殖和(或)调控胶原代谢的策略来防治增生性瘢痕，效果不理想。近年研究发现，细胞凋亡在正常创伤愈合的组织重建、增生性瘢痕的形成与消退过程中均扮演十分重要的作用，细胞凋亡(主要是成纤维细胞和血管内皮细胞)不足或中断，将导致创面发展成为以过度细胞成分为特征的增生性瘢痕，若采用某种手段(物理的、化学的)，特异性诱导瘢痕组织中的成纤维细胞凋亡(非坏死)，则有望为增生性瘢痕的防治开辟一条新途径。激光具有波长特异性，光动力学疗法正是利用激光的这种固有特性来进行肿瘤的诊断与治疗。激光治疗瘢痕始于20世纪80年代，主要采用气化切割或炭化脱落的方式进行治疗，由于有新创面的产生，结果同手术切除、冷冻等其它有创治疗，不可避免地出现了复发，甚至加重。低强度激光，如氦氖激光，即使采用大功率、长时间照射也不会损伤局部组织，氦氖激光波长与成纤维细胞的吸收峰(630nm)相一致，氦氖激光还能够穿透人体表皮。氦氖激光具有生物刺激效应或生物激活效应，临床上广泛利用氦氖激光的这种生物学特性来刺激细胞生长，促进创伤愈合，治疗难愈创面、溃疡、慢性疼痛等，但在以往研究中，使用的激光功率都非常低(最大不超过50mW)，并不能代表所有功率范围氦氖激光的生物学特性。在预试验研究中，课题组采取逐渐增大氦氖激光输出功率的方法，率先发现了大功率氦氖激光对瘢痕增生的抑制作用，为此立项进行系统研究。该项目研究不仅丰富人们对氦氖激光生物学特性的认识、拓宽氦氖激光的使用范围，而且为临床上选择大功率氦氖激光防治增生性瘢痕提供理论指导，因而具有广阔的应用前景。</t>
  </si>
  <si>
    <t>大功率氦氖激光, 增生性瘢痕, 光动力学疗法</t>
  </si>
  <si>
    <t>重庆市公共建筑能耗特性及节能策略研究</t>
  </si>
  <si>
    <t>该项目实施的意义在于：1、有利于了解重庆市公共建筑能耗现状及用能不合理之处，针对存在的问题研究相关的节能策略；2、有利于重庆市公共建筑节能工作的开展，对重庆市经济的可持续发展有着重要的意义；3、可以使建筑设计人员及其他节能工作者更深入地了解重庆市公共建筑能耗特性及节能设计方法，促进重庆市公共建筑节能的设计；4、有利于推动重庆市既有公共建筑的节能设计及节能改造。5、公共建筑节能是建筑未来的必然发展趋势，符合重庆市经济可持续发展的思想。最后，探讨了重庆地区可利用的自然资源，提出了适合重庆地区的部分节能措施和策略。通过该项目的实施，找出重庆市公共建筑用能不合理之处，研究重庆市公共建筑节能的重点及其节能策略，挖掘其节能潜力，为重庆市公共建筑节能设计、空调的节能运行、照明系统及围护结构的节能改造提供重要的参考依据，对促进重庆市公共建筑节能的发展有着重要的意义。</t>
  </si>
  <si>
    <t>公共建筑节能工作, 节能设计方法, 围护结构, 经济可持续发展</t>
  </si>
  <si>
    <t>腹腔镜腰交感神经节切除术的解剖、病理及生化基础</t>
  </si>
  <si>
    <t>该研究通过解剖64具(128侧)尸体，观测了腰交感神经节的数目、位置及其变异的相关数据，尤其是腰交感神经节的变异与下腔静脉、腹主动脉、腰静脉等腹膜后间隙内组织结构的解剖关系；并结合临床，提出了“腹腔镜腰交感神经节切除术”这一新的微创手术方式，在国内率先开展了该术式共21例，总结了在腹腔镜下行腰交感神经节切除术时的操作及解剖鉴别要点，为临床开展该手术提供了理论支持和实践经验。该研究对Buerger's病的发病机制进行了研究，检测了手术标本中DBH、TH的表达变化，探讨DBH、TH的表达变化与Buerger's病的发病机制之间的关系，结果显示Buerger's病人腰交感神经节DBH、TH表达升高，提示该病与NA合成增加有关。资料查新报告显示该项研究国际国内尚未见报道。通过观察Buerger's病患者腰交感神经节的病理变化，尤其是超微结构变化，为探讨Buerger's病的发病机制和临床治疗提供了帮助。该课题紧密结合临床实际，选题科学，设计合理，为临床提供一定的理论依据和解剖学的实践支持。课题在解剖、病理及生化等研究的基础上，针对Buerger's病的治疗提出“腹腔镜腰交感神经节切除术”微创手术方式，该项技术处于国内先进水平。该项技术已在多家医院推广，取得了良好的社会效益。相关内容发表论文14篇。</t>
  </si>
  <si>
    <t>腹腔镜, 腰交感神经节切除术, 微创手术, 发病机制, 解剖学</t>
  </si>
  <si>
    <t>大功率农用补光灯镇流器</t>
  </si>
  <si>
    <t>该项目(自行研究开发)研制的产品属于高效节能产品。荷兰菲利普公司最先开始农用补光灯的研究，补光可以使大棚单位面积产量提高30%，同时果实类作物可使结果期缩短，荷兰、德国的果蔬、花卉大棚需要大量的农用补光灯。农用补光灯就是高压钠灯或HID灯在农业上的应用。</t>
  </si>
  <si>
    <t>农用补光灯, 镇流器, 高压钠灯, HID灯</t>
  </si>
  <si>
    <t>重型自卸车两级减速驱动中、后桥(B25ZY2C1-Z、B24ZY2C1-AZ)</t>
  </si>
  <si>
    <t>重型自卸车两级减速驱动中、后桥(2401ZY2D驱动桥桥壳)于2007年9月10日通过国家机动车质量监督检验中心检验，2007年10月24日取得检验合格报告(06-WT-DBJ-1508)。2007年12月通过重庆市经委组织的新产品鉴定(渝经鉴字[2007]84号)。2007年12月通过了国家知识产权局授予的实用新型及外观设计专利(专利号：ZL200620111835.5，ZL200730134897.8，ZL200730134898.2，ZL200730134896.3) 该项目被重庆市评为2007年重庆市100项技术创新和信息化带动工业化重点实施项目。</t>
  </si>
  <si>
    <t>自卸车, 减速驱动, 驱动桥桥壳</t>
  </si>
  <si>
    <t>结核性胸膜炎免疫机制及相关诊疗技术的研究</t>
  </si>
  <si>
    <t>项目研究针对临床医学迫切需要解决的结核性胸膜炎的难点，从结核性胸膜炎发病的免疫学机制﹑鉴别诊断及胸膜增厚的干预性预防等方面，采用较先进的细胞生物学及分子生物学技术对广大的结核性胸膜炎群体进行了深入系统大量的多个指标的观察研究。重点对结核性胸膜炎的多种治疗方法进行整体评价，并就其相关机制进行了研究探讨，并提出结核性胸膜炎的细胞免疫主要由Th1细胞介导；推荐采用硫酸氨基葡糖多聚糖片段与结核抗体联合检测可提高胸液的定性率；提出在结核性胸膜炎患者使用分枝杆菌类免疫刺激剂的做法可能并不利于胸液的吸收，糖皮质激素胸腔内给药的做法并未显示出较口服药更好的疗效；对以往常规治疗模式进行针对性的改良，提出采用低强度氦氖激光照射、静脉留置针引流胸液可有效缩短疗程。该项研究对于加深对结核性胸膜炎本质的正确认识、优化治疗方案、避免临床治疗的盲目性与主观性、减少结核性胸膜炎的并发症具有较重要意义。</t>
  </si>
  <si>
    <t>结核性胸膜炎, 免疫学机制, 鉴别诊断, 治疗方法</t>
  </si>
  <si>
    <t>开关、温控器用贵金属复合材料</t>
  </si>
  <si>
    <t>该项目完成后，企业将新增生产开关温空器用贵金属复合材料，AgNi15/Cu/Fe、AgNi10/Cu/AgNi10双面复及Ag/BZn，AgNi10/BZn，AgNi10/QSn，Ag/Tu1，Ag/H，AgNi10/H，AgNi10/TU1九大类系列复合材料，完成后达到年产出复合材料60t，产值约2400万元的生产能力。同时，提高中国研制、生产金属层状复合带材的技术水平，替代进口，填补国内空白，推动中国新型功能材料产业的发展。项目完成后产品转人批量生产，为中国开关、温空器及冰箱、空调类电器产业化发展推广制造基础条件，有助于提高中国电器行业的制造地位，社会、经济效益显著。</t>
  </si>
  <si>
    <t>贵金属复合材料, 开关温空器, 电器行业</t>
  </si>
  <si>
    <t>缝合加钛环建立动静脉内瘘的临床研究</t>
  </si>
  <si>
    <t>该研究提出建立动静脉内瘘(AVF)的新的手术方式，手术缝合时加用钛环可以限制吻合口的过份扩大，以减少高心输出性心力衰竭的发生率。提出动静脉内瘘建立后除了会引起血透患者心输出量的明显改变外，还会引起全身血管阻力的改变而致血液在血管间分配比例的明显改变。提出内瘘的血流主要是由血液在血管间的重新分配而来的新观点。</t>
  </si>
  <si>
    <t>动静脉内瘘, 钛环, 手术缝合</t>
  </si>
  <si>
    <t>社区医疗家庭健康远程监护技术与系列设备研究</t>
  </si>
  <si>
    <t>该项目属生物医学工程学科领域，根据国家医疗体制改革发展，新型社区、家庭医疗健康服务模式建立重大需求，在国家“863”计划和重庆市科技攻关重大项目等课题的支持下，选择最常见的心血管疾病作为切入点，对社区、家庭特殊应用环境心电、血压、血糖和动脉弹性监测关键技术和设备进行了深入研究，取得了创新性的成果：针对移动特殊环境心电信号记录困难的难题，在国内上率先研制出了新型的有源心电电极，实现了移动环境下心电信号的高质量监测；针对现有示波血压测量法存在测量时间长、不适感强和测量精度差的问题，在国际上率先提出了能根据测量对象脉率自动调节充气速度，自动校正充气线性度的自适应变速线性充气血压测量方法，实现了血压的快速低负荷精确测量；利用旋光原理，在国际上率先提出了基于双正交偏正光的无创血糖测量方法，解决了以往单偏振光测量方法因无法消除背景干扰，测量精度差的难题，使得测量灵敏度达到低于正常人体血糖水平(110mol/dl)的40mol/dl水平；针对现有动脉弹性测量金标准PWV脉搏波传导速度法受血管内压力波动影响的问题，结合示波血压测量和PPG容积脉搏波测量，在国内上率先提出了能动脉测量动脉弹性的动态测量方法。通过对上臂肱动脉充气加压，建立动脉内压力变化模型，同时通过记录分析手指PPG信号的变化，实现了血管弹性状态更全面准确的测量；结合先进的移动通信、GPSOne地理位置定位、嵌入式软件、数据库及网站等技术，研制出了具有完全自主知识产权的移动远程心电监护仪、无线动态血压监护仪、多生理参数监护仪、社区远程监护服务工作站等新型的医疗健康监测设备，研究构建了一套连接中心医院、社区卫生服务中心和家庭(个人)的心血管健康远程监护网络服务平台。</t>
  </si>
  <si>
    <t>生物医学工程, 社区医疗家庭健康远程监护, 医疗健康监测设备, 示波血压测量法</t>
  </si>
  <si>
    <t>重庆工业公共技术供给平台与机制研究</t>
  </si>
  <si>
    <t>课题针对重庆市工业公共技术供给平台及机制建设的发展现状，客观分析了其中存在的“机制有效性、运行效率性和技术公共性”等问题，结合该市工业公共技术供给的实际情况和国家创建“以市场为导向，企业为主体，产学研相结合的技术创新体系”的宏伟目标，提出了改善该市工业公共技术供给体系的对策和措施：课题研究成果具有较高的政策决策参考价值，对于完善工业公共技术共给机制和提高工业公共技术供给平台运行效率等方面的政策设计具有重要的现实指导意义。</t>
  </si>
  <si>
    <t>工业公共技术供给平台, 机制建设, 政策决策参考价值</t>
  </si>
  <si>
    <t>SC6360H/SC6360F/SC6360N系列客车开发</t>
  </si>
  <si>
    <t>1、产品图样、工艺、检验规范等技术文件齐全、正确、统一，符合国家、汽车行业标准和有关法规要求，能正确指导生产。2、该系列新产品经国家重型汽车质量监督检验中心检测，各项性能和可靠性达到了设计任务书和长安公司企业标准的要求，满足国家有关标准要求。3、该系列客车是在SC6350系列车型基础上改进开发的变形车产品，主要改进了车身机构，同时还对相关的车架、车门、后悬架、排气管道等零部件等进行了适应性改进。申请专利26项，已获授权4项，应用发明专利4项。4、该系列新产品生产所需冲压、焊接、涂装、总装等生产设备，工艺装备和检测手段齐全，有成熟的配套体系和健全的质保体系，满足批量生产。</t>
  </si>
  <si>
    <t>客车, 车身机构, 零部件</t>
  </si>
  <si>
    <t>忠县加工柑桔科技园建设</t>
  </si>
  <si>
    <t>该课题经过3年研究，取得如下成果：一是建立现代柑桔科技示范园1200亩，有滴灌设施和非滴灌果园盛产树株产分别达到35公斤和30公斤的高水平；二是开展了中国柑桔城科学规划，完成了总体规划文本和核心区规划布局，制作了大型展示沙盘；三是完成橙香精油冷提取技术工艺和油水分离技术工艺研究，生产的香精达到国际质量标准；四是已筛选能用于产业化育苗的柑桔退病弱毒株系，研究推广了柑桔衰退病弱毒系交叉保护防治技术；五是建立了以重庆三峡建设集团为依托，以西南大学和柑桔研究所为技术支撑，有10多名专家组成的柑桔专家大院； 六是在忠县柑桔信息平台建设的基础上建立了忠县农村信息平台。全县已发展4万农民入网，免费为农民提供十大类信息。这项工作纳入忠县县委、县政府十大民心工程，并被评为最佳民心工程，探索出了一条快速向农民传送科技、经济信息的有效途径；七是建立专家服务组，针对忠县柑桔产业发展中的关键技术难题开展科技攻关，开展了精准施肥、病虫防治、皮渣处理、抗旱技术等研究，取得了一系列技术成果； 八是开展了新农村建设示范村科技示范，改造老果园60亩、新建标准化果园920亩、推广苎麻新品种350亩，推广了沼气等环境卫生技术，举办各类技术培训班7期，培训1500人次，发展科技示范户23户；九是取得了一系列研究成果。解决关健技术难题9项，取得专利授权6项，发表论文9篇。</t>
  </si>
  <si>
    <t>柑桔科技示范园, 柑桔信息平台建设, 病虫害防治</t>
  </si>
  <si>
    <t>形状特征分析理论及其在生物医学图像处理中的应用</t>
  </si>
  <si>
    <t>该项目深入研究了形状结构特征提取，多尺度形状特征配准等图像形状特征分析的理论及其在生物特征识别，医学图像处理等领域的应用，取得了一系列的创新性研究成果。该项目在小波理论及其模式识别的应用研究方面做出了一些创造性的工作。主要工作在于构造了一种新型小波函数。这种小波函数具有许多适用于形状分析的特殊性质，利用其小波变换能直接精确的表示形状的一些代表特征，突破了高斯函数和样条函数的一些局限。利用这一小波所提出的完整的形状分析和描述的实用算法对当前模式识别等许多领域都有重要的理论和实践意义。该项目提出了图像形状结构特征提取的新方法如分形，形态学算子，环投影，内外轮廓等方法，其中的环与中心提取理论及其TRP和CPT算法，第一次有效的解决了高维特征向低维特征的转化过程中的旋转不变性。该项目提出了基于弹性形变的多尺度形状特征配准法，在提取图像形状特征(骨架，拐点等)后，对具有非线性变化的形状模式配准。达到了更精准的匹配度，减小计算复杂度，提出了多尺度形状特征配准法。该算法有效的解决了形状特征的非线性变换问题。该项目还提出了形状边缘奇异性分析的理论，通过研究小波模的一些特殊性质，首次提出区分不同结构的形状边缘问题，并且根据小波模的特点来区别检测阶梯型和跳跃型边缘，同时给出了实现算法，形成了初步的形状边缘奇异性分析理论。</t>
  </si>
  <si>
    <t>形状特征分析理论, 生物医学图像处理</t>
  </si>
  <si>
    <t>WP型太阳能热源冷能增效式海水淡化装置</t>
  </si>
  <si>
    <t>该项目研发了高效太阳能海水淡化理论、技术与装置。项目涵盖了净水技术、太阳能利用和热能工程等多学科领域。项目提出了该类太阳能海水淡化系统新理论体系，研制的装置性能系数高，三效时达2.6，小时产水量达120L以上，运行5分钟即产淡水；四效时性能系数达3.5以上，小时产水量达150L以上。经跟踪测试，在太阳能辐射为20MJ/d时，系统单位集热器面积产水量达12立方分米/平方米以上，日产水量达1000L/d以上，水质达到国家饮用水标准。该淡化装置与国内外同类技术相比，具有以下显著特点：(1)对原水水质要求低；(2)产水水质好；(3)能耗低，可完全由自然能源驱动，也可利用余热，并可预留应急条件下多能源或常规能源驱动的接口；(4)应用工况范围大，装置主机小型紧凑，易于运输、维修和操作，适合岛屿、舰船(可利用余热)使用，系统集成模块化后也适合车载和野营使用；(5)实现了自动运行，基本做到无人值守。该装置已在部队和地方得到广泛推广应用。该装置的研发应用，能高效解决边远的小岛、岛礁等淡水供给难度很大、能源稀缺地区驻岛军民淡水保障难题，对就地解决沿海及苦咸水地区饮用水问题，维护中国海洋权益与领土完整、促进岛屿及沿海地区开发均具有非常重要的战略意义。</t>
  </si>
  <si>
    <t>太阳能热源冷能增效式, 海水淡化装置, 太阳能利用</t>
  </si>
  <si>
    <t>废水处理装置尿素解析塔(300T02)技术改造</t>
  </si>
  <si>
    <t>该项目采用立体传质高效塔盘技术(CTST)对废水处理装置尿素解吸塔进行了技术改造。根据其尿素废水处理装置的运行状况及特点，在充分消化吸收塔盘技术的前提下对该塔盘的固定支撑方式、塔盘的密封方式、塔盘进出口堰高及堰宽、塔盘进液方式及塔盘的工艺操作技术进行了改进及优化。改造后处理能力大幅度增加、能耗明显下降：比普通浮阀塔蒸汽消耗下降20%；设备处理能力较同等尺寸的普通浮阀塔提高40%。</t>
  </si>
  <si>
    <t>废水处理装置, 尿素解析塔</t>
  </si>
  <si>
    <t>基于计算机仿真的游客容量研究</t>
  </si>
  <si>
    <t>研究了景区环境、游客空间行为仿真理论与方法，构建了游客空间行为模拟系统(TSBS)对景区游客时空分布进行仿真。建立了基于微观仿真技术的游客容量分析方法体系。该项目是地理科学虚拟实验技术的新探索。是时空地理信息系统研究的新探索，基于TSBS的景区游客容量分析方法，是一种新的游客容量分析技术。该项目研究成果已在峨眉山等著名景区应用，并取得良好社会、经济效益。</t>
  </si>
  <si>
    <t>计算机仿真, 游客空间行为模拟系统, 时空地理信息系统</t>
  </si>
  <si>
    <t>图像模式结构多尺度分析的基础理论及应用方法研究</t>
  </si>
  <si>
    <t>1.首次建立了图像模式结构框架理论。该理论揭示了各种复杂文本的几何结构模式与逻辑结构模式关系，并给出了基于参数元素组的框架模型和基于熵理论的文本几何结构模式复杂度定义，使各种具体文本信息能够通过框架模型转化为可用于计算机分析与理解的抽象信息元，这一框架理论的建立构成了现代文本信息分析与理解基础理论体系的重要部分。2.在国际上首次提出了图像模式结构非层次分析理论。该理论上解决了传统的文本信息分析中上推理论及下推理论的不能分析与处理复杂几何结构文本信息的致命弱点，使各种文本信息计算机自动分析、处理与理解因这一理论瓶颈的突破，而开始得到广泛实际应用。3.首次提出了图像模式结构模角分析理论，第一次成功把Dirac结构奇异图像模式从Step型结构图像模式中检测并分离出来。给予了完整的数学证明并提出了图像模式结构奇异性分析和识别算法，推动了多尺度图像模式奇异性检测和分析理论的发展。4.首次提出了图像模式非线性变化的多尺度配准理论。定义了基于形变能量函数的图像模式非线性弹性配准算法。相应的算法实现了精准的局部匹配度，减小了计算复杂度，成功实现了医学眼底图像中血管树状结构的对应关系，为糖尿病等辅助医疗提供了线索。5.首次把多尺度思想引入复杂表格文本信息的处理，提出了二维小波多尺度模式结构分析的方法，有效地从各种文本信息中提取出表格的几何结构，并给出相应的逻辑理解，使困扰文本分析与理解的一个核心问题-表格分析与理解得到解决。6.构造了国际上第一个用于模式结构分析的新小波函数，使在多尺度空间具有若干优良性质并给出数学证明。提出了基于新小波函数的新结构分析算法，为复杂文本模式的精确表示提供一般应用方法。</t>
  </si>
  <si>
    <t>图像模式结构多尺度分析, 图像模式结构框架理论, 血管树状结构</t>
  </si>
  <si>
    <t>新型精神药物经济学研究</t>
  </si>
  <si>
    <t>新型精神药物经济学研究是重庆市万州区科学技术项目(编号：2006607)，课题围绕新型抗精神分裂症药、新型抗抑郁药、新型抗失眠症药物、新型抗焦虑药物展开循证药物经济学研究，对1994年1月-2007年12月的文献收集整理，从415篇文献筛选出了阿立哌唑与利培酮对照研究论文13篇，奎硫平与利培酮对照研究论文10篇，奥氮平与利培酮对照研究论文5篇，齐拉西酮与利培酮对照研究论文1篇，运用循证医学方法与药物经济学方法相结合进行评价，结果，成本-效果优势依次为：奎硫平、阿立哌唑、利培酮、齐拉西酮、奥氮平。从113篇文献筛选出了西酞普兰与氟西汀对照研究论文4篇，文拉法新与氟西汀对照研究论文3篇，米氮平与氟西汀对照研究论文2篇，帕罗西汀与氟西汀对照研究论文1篇，运用循证医学方法与药物经济学方法相结合进行评价，结果，成本-效果优势依次为：文拉法新、米氮平、氟西汀、帕罗西汀、西酞普兰。从51篇文献筛选出了扎来普隆与唑吡坦对照研究论文1篇，运用循证医学方法与药物经济学方法相结合进行评价，结果，成本-效果优势依次为：扎来普隆、唑吡坦。从14篇文献筛选出了坦度螺酮与曲唑酮对照研究论文1篇，运用循证医学方法与药物经济学方法相结合进行评价，结果，成本-效果优势依次为：曲唑酮、坦度螺酮。课题将循证医学应用于新型精神药物经济学研究，系统评价了新型精神药物的成本-效果，开创了精神药物经济学研究的新方法。在国内处于领先水平。随着该课题产生的论文“循证医学方法研究氟西汀与帕罗西汀治疗抑郁症的成本-效果”于2005年在《中国药房》杂志发表后，于2007年被首都医科大学的赵志刚教授引用，并且北京大学的杨莉博士、广西壮族自治区人民医院的陶建青主治医师先后于2007年开展了该方面的研究。课题在国家级专业核心杂志上发表学术论文2篇。为国内精神科临床制订最经济的精神药物治疗方案提供宝贵的文献资料。带动了循证药物经济学的发展，具有较好的应用价值。</t>
  </si>
  <si>
    <t>精神药, 药物经济学, 循证医学方法, 治疗方案</t>
  </si>
  <si>
    <t>真皮与骨髓来源多能干细胞的生物学特性及其促进难愈创伤修复的研究</t>
  </si>
  <si>
    <t>该项目以人和小香猪、大鼠、小鼠的皮肤真皮和骨髓来源的多能干细胞为研究对象，采用皮肤全层创伤，或复合60Coγ射线5、6Gy全身照射等难愈创伤模型，结合多种细胞离体实验，从整体到分子基因，主要进行了三个方面的研究：1.对两种多能干细胞的生物学特性研究：①成功从人、小香猪、小鼠的骨髓和人包皮、头皮毛囊、新生大鼠的皮肤真皮分离、纯化、扩增、鉴定、克隆了多能干细胞；②分析了两种干细胞的分子表达特性；③发现了两种细胞亚群及其相互关系；④揭示了真皮多能干细胞无明显的免疫源性。2.对两种多能干细胞促进创伤愈合作用的研究：①两种多能干细胞对合并局部放射损伤的皮肤创伤有明显促愈作用；②真皮多能干细胞对毛囊生长的调控作用；③两种多能干细胞均有促进造血恢复的作用；④真皮多能干细胞具有促进创伤愈合和造血恢复的双重作用；⑤多能干细胞经基因修饰和附载羊膜可进一步提高促愈效果。3.对两种多能干细胞促愈机制的研究：①干细胞可向损伤部位优势分布，长期存留；②促愈作用是干细胞与创伤局部微环境相互作用实现的；③真皮多能干细胞主要通过改善骨髓造血微环境而促进造血恢复。</t>
  </si>
  <si>
    <t>多能干细胞, 生物学特性, 骨髓造血微环境, 造血恢复</t>
  </si>
  <si>
    <t>三峡库区消落带重庆主城区生态绿化研究</t>
  </si>
  <si>
    <t>1、植物耐淹性，秋华柳、狗牙根、扁穗牛鞭草、块茎薹草可耐120天以上的水淹；卡开芦、中华蚊母树、疏花水柏枝、甜根子草可耐92天的水淹；枫杨可耐80天的水淹，南川柳可以耐水淹72.5天；耐30-59天水淹的植物有小梾木、枸杞、池杉、香根草；耐16-29天水淹的植物有水杉、长叶水麻；杭子梢耐水淹9.5天。2、植物耐旱性，草本植物块茎薹草、狗牙根、扁穗牛鞭草、香根草、甜根子草、卡开芦等的耐旱性均较高；乔灌木的耐旱性由高到低依次为：水杉、中华蚊母树、南川柳、小梾木、枫杨、池杉、长叶水麻、秋华柳、杭子梢、枸杞、黄杨叶忍冬、疏花水柏枝。3、适宜消落带生态绿化植物种类，通过对消落带现状考查以及在消落带石门段进行栽植试验，适宜于在消落带栽植的乡土植物种类主要有18种，但高程与生境各有差异。适宜在下部构建植物群落的有块茎薹草、狗牙根、扁穗牛鞭草、香根草、甜根子草、卡开芦、秋华柳、疏花水柏枝、中华蚊母树；适宜在消落带中部构建植物群落的再增加南川柳、枫杨、池杉、小梾木、枸杞；适宜在消落带上部构建植物群落的再增加水杉、杭子梢、长叶水麻、黄杨叶忍冬。</t>
  </si>
  <si>
    <t>消落带植物群落构建, 生态绿化植物种类, 城区生态绿化</t>
  </si>
  <si>
    <t>优质山羊胚胎移植应用技术研究与推广</t>
  </si>
  <si>
    <t>该项目鉴于涪陵区养羊业受到优良品种不多、科技水平低、生产成本较高的制约，突破了山羊胚胎移植的关键技术，新建山羊胚胎移植示范中心1个，新建纯种波尔山羊种羊场3个，年可提供纯种波尔山羊种羊610头；进行了肉羊同期发情及杂交生产研究推广工作，新增出栏商品肉羊1110头，技术处理本地山羊729头，发情羊630头，移植胚胎羊301头，怀孕羊160头，同期发情率86.4%，胚胎合格率达86.1%。</t>
  </si>
  <si>
    <t>山羊, 胚胎移植, 波尔山羊</t>
  </si>
  <si>
    <t>乌江峡谷瘠薄地植被重建试验示范</t>
  </si>
  <si>
    <t>该项目划分了三个立地类型组，10个瘠薄地造林类型，选用25个植物种类在340亩瘠薄地上进行造林试验，筛选出5个适合乌江峡谷瘠薄地恶劣条件的植物种类，具有较强的针对性和可操作性。</t>
  </si>
  <si>
    <t>造林试验, 瘠薄地植被重建, 植物种类</t>
  </si>
  <si>
    <t>利用分子标记技术快速准确鉴定水稻孢子体不育系纯度</t>
  </si>
  <si>
    <t>该成果对中国南方稻区普遍使用的孢子体不育类型的不育系与保持系叶绿体DNA的差异性进行了分析，利用AFLP技术研究了水稻cpDNA与CMS之间的关系。结果发现25对水稻质核互作细胞质雄性不育系和其保持系之间，15对存在一个共同差异片段，10对则不存在该差异片段。存在差异片段的全部为孢子体不育系，不存在差异片段的则全部为配子体不育系。进一步采用三套同质异核不育系与保持系研究表明该位点不受核的影响。孢子体不育系一般在单核期败育，比配子体不育系的双核期或三核期要早。序列分析表明不育系比保持系多重复了6个碱基AGAAAA，它刚好位于tRNAleu(UAA)基因5'端ORF与推测的转录起始位点CAA之间。因而认为该重复序列可能影响tRNA基因的表达，进而与水稻孢子体CMS的花粉败育相关。为探讨该多态性在水稻孢子体繁殖不育系纯度鉴定中的应用，课题组设计了特异PCR引物，把AFLP差异转化成了PCR差异。繁殖不育系珍汕97A、缙2A和Ⅱ-32A的大田鉴定和PCR分析结果显示，该cpDNA多态性位点可以很好的区分不育系和保持系，表明可以利用该位点对水稻孢子体繁殖不育系的纯度进行鉴定。同时该项目还优化了碱法提取水稻叶片DNA的方法，为分子标记鉴定水稻种子纯度的推广应用进一步奠定了基础。再结合SSR等分子标记技术，能够区分出不育系中的恢复系和杂交F1杂株，达到准确、快速鉴定不育系纯度，比常规的鉴定技术具有明显的优越性，准确率达到100%，相比海南鉴定，节省了大量时间，为保证农业生产奠定了很好的基础。</t>
  </si>
  <si>
    <t>水稻孢子体不育系, 纯度鉴定, 分子标记技术</t>
  </si>
  <si>
    <t>重庆三峡库区战略产业的遴选及培育途径研究</t>
  </si>
  <si>
    <t>在认真调查研究和广泛咨询论证基础上，该项目分析了三峡库区产业发展的现状、存在问题及发展趋势，提出了战略产业遴选指标体系和评判模型，确立并建议将特色农业产业、生态旅游产业、生物医药产业、资源加工产业、现代物流产业作为三峡库区战略产业。提出的战略产业符合三峡库区实际，战略产业培育途径、目标明确，针对性强，具有超前意识和三峡库区区域特色，对策建议具有较强的可操作性。提出的优质柑橘及深加工制品、草食牲畜及深加工制品优质中药材及深加工制品、优质榨菜深加工制品、创新型生物医药制品、高附加值天然气化工产品、三峡名胜及生态旅游等7大类战略产品对加快三峡库区经济建设步伐具有重要的指导意义，对三峡库区发展将产生重要影响。</t>
  </si>
  <si>
    <t>库区产业发展, 经济建设</t>
  </si>
  <si>
    <t>空肠弯曲菌诱发轴索型格林-巴利综合征的临床电诊断、致病机理及该菌疫苗的实验性研究</t>
  </si>
  <si>
    <t>(一)小儿神经传导功能测定：1．运用电生理方法，在国内外率先全面获得0-14岁年龄组的正中神经、尺神经、胫神经、腓神经的潜伏期和传导速度以及各神经F波、F率等正常参数。并摸索出一套适合新生儿、婴幼儿周围神经传导功能检测的技术要点。2．运用磁运动诱发电位，在国内外率先获得0-14岁正常小儿C7和L4周围段的正常值与发育规律。弥补了常规周围神经传导功能测定中电刺激无法测试周围神经近端病变的缺陷，这对以近端病变为主的GBS诊断有重要意义。3．提出不同年龄小儿的上、下肢神经左右两侧F波与H-反射电测定对小儿近端周围神经病有诊断价值。(二)关于空肠弯曲菌诱发急性运动轴索型周围神经病的研究：1．在国内外首次证实不同GBS亚型临床患者的血清与免疫淋巴细胞对大鼠周围神经各具不同致病特征。2．在国内外首次证实空肠弯曲菌pen19的LOS免疫动物后，同时引起动物血清抗GM1和抗LOS抗体增高，该两种抗体与人和动物周围神经有强烈亲和力。3．采用基因失活的空肠弯曲菌LOS免疫动物，在国内外首次发现空肠弯曲菌LOS的唾液酸及其相连糖基是导致周围神经病变的关键性抗原结构。4．在国内外首次证实空肠弯曲菌外毒素可破坏血-神经屏障，从而加重空肠弯曲菌LOS诱发的周围神经病变。5．在国内外首次成功构建无唾液酸和无糖基分子表位结构的空肠弯曲菌Pen19突变株，构建无神经免疫损伤的单基因和双基因疫苗。</t>
  </si>
  <si>
    <t>空肠弯曲菌诱发轴索型, 格林-巴利综合征, 电生理方法, 致病机理</t>
  </si>
  <si>
    <t>癫痫发病机制及防治的系列研究</t>
  </si>
  <si>
    <t>科技内容：1．用基因芯片等分子技术建立耐药性癫痫(IEP)患者和动物脑组织差异基因表达cDNA文库后，用蛋白印迹、激光共聚焦等手段检测300多例患者及4种动物模型中差异基因的蛋白表达，并用生物信息理论及计算机分析其生物学意义。2．引进CXF4基因敲除EP鼠，建立CSF环境下CXF4鼠干细胞培养技术。3．用全基因组扫描、连锁分析等技术对癫痫家系致病基因筛选。4．建立安定-EEG药物试验技术。技术指标：1．发现TDAG51、HSPBAP1、HSPA12A、Em15、钙粘蛋白18、CDC42、mMDH、NDUFC2、CDR2、MARK1、REDD1、TAU等15种蛋白质在患者和动物脑组织中有异常高表达，提出并验证TAU-肌动蛋白系和生长锥功能异常是IEP重要发病环节假设；经H2和H3受体介导的组胺可凋节神经元可塑性和兴奋性，其代谢产物丙酰氨组胺是一种新型H3受体拮抗药，有显著抗癫痫作用，用肌肽取代组胺可抑制癫痫形成和发展，为神经网络学说提供了分子学基础。2．首次发现常染色体显性遗传EP家系11号染色体上有新致病基因连锁。3．在国际上建立并推广PB治疗癫痫的规范化方案。4．发现IEP有由5种耐药基因(RG)组成的防御体系，在癫痫不同病程中起着不同作用，逆转RC表达是治疗癫痫新途径。5．安定-EEG药物试验在痫灶定位，判别预后等方面有重要价值。促进行业科技进步作用：发表论文236篇(SCI收录75篇)。研究内容被卫生部列为《十年百项适用技术》向全国推广，并收入卫生部教育部出版的九本全国教材和美国国际权威书刊《Epilepsy》中；癫痫防治方案被卫生部列为示范项目，并被WHO介绍到全球；主持和参与了卫生部、中华医学会癫痫防治指南和诊治规范制定。推广情况：成果在26次围际、34次国内学术会上交流，包括国际抗癫痫联盟主席在内的32个国家学者763次引用过研究论文(引文影响因子＞9有9次)。成果被首都医大友谊医院等267家医院应用，农村癫痫防治方案被卫生部推广到15个省市80多个县。</t>
  </si>
  <si>
    <t>癫痫, 发病机制, 防治措施</t>
  </si>
  <si>
    <t>风力发电主齿轮箱</t>
  </si>
  <si>
    <t>“重齿”牌风力发电齿轮箱是风力发电设备中的齿轮传动装置，是风力发电动力传动系统的核心部件之一。该公司是国内首家从事风力发电齿轮箱研制工作的企业，具有多年的技术积累经验。该产品采用了GB/T19073-2003中国风力发电增速箱标准，GL得国劳埃德船级社规范。在设计齿轮箱时，课题组充分贯彻环保理念，通过对齿轮的修磨，降低齿轮箱运转噪声。产品达到了欧Ⅲ噪音标准，是真正的绿色环保型产品。公司产品质量可靠，运行稳定，最早的齿轮箱已安全运转了10年多时间，是国有风电齿轮箱中，安全运行时间最长的产品。2008年荣获重庆市名牌产品称号。公司已成功出产的各型号产品有：600kW、800kW、850kW、1000kW、1250kW、1500kW、2000kW，2500kW产品已经开始组织生产，3000kW产品已经与客户达成相关技术协议。公司现有风力发电齿轮箱总装和试验厂房6600平方米，具备年产2500台的能力，正在破土动工的重齿C区风电园预计将在2010年之前投产，建成之后将具备8000台以上的生产能力。</t>
  </si>
  <si>
    <t>风力发电主齿轮箱, 风力发电设备, 齿轮传动装置</t>
  </si>
  <si>
    <t>公共建筑节能设计标准</t>
  </si>
  <si>
    <t>为了改善公共建筑的室内热环境，提高暖通空调系统的能源利用效率，从根本上扭转公共建筑用能严重浪费的状况，提高建筑功能，节约能源，全面深入地推进建筑节能工作。按照市建委的有关要求，重庆市建设技术发展中心组织编制了《公共建筑节能设计标准》，完成了该课题的研究工作。该标准由由室内热环境和节能设计计算参数、建筑与建筑热工设计、采暖、通风和空调节能设计等部分组成，是该市公共建筑节能设计的基该技术依据。</t>
  </si>
  <si>
    <t>公共建筑节能设计标准, 暖通空调系统</t>
  </si>
  <si>
    <t>电火箭发动机阴极用铠装加热器研制</t>
  </si>
  <si>
    <t>该项目的研制成功解决了中国稳态等离子发动机研制工作的技术难题，打破了国外对中国的技术封锁。另外，该项目研制的铠装加热器还可应用于X射线仪器、大功率电真空器件等领域，提高其发射功率或工作寿命，促进中国电真空技术领域的技术进步，有十分重要的意义。</t>
  </si>
  <si>
    <t>稳态等离子发动机, 铠装加热器, X射线仪器, 大功率电真空器件</t>
  </si>
  <si>
    <t>SF803卫星导航接收机前端单片射频电路</t>
  </si>
  <si>
    <t>1)SF803是一种单片BiCMOS高性能具有GPS/GLONASS双通道的卫星接收机射频前端电路，属全正向设计产品。2)整机的噪声系数低，典型时仅为3.5dB。3)片内包含：低噪声放大器LNA、第一级混频器MIXER1、中频可变增益放大器VGA，第二级混频器MIXER2，中频滤波器LPF，2bit的ADC转换器，片上VCO，低相位噪声频率合成器，片上晶体振荡器。4)采用0.35μmSiGe BiCMOS工艺技术，芯片面积2.778mm×2.875mm，总元件数9879个，实现了单片大规模、高密度集成。5)省电模式选择，在节电模式时典型时仅为10uA。SF803产品的性能达到了既能接收GPS卫星定位信号，又能接收GLONASS卫星接收机信号的频段标准。产品技术水平处于国内领先。</t>
  </si>
  <si>
    <t>卫星导航接收机, 前端单片射频电路, GPS卫星定位信号</t>
  </si>
  <si>
    <t>车用过流关闭型天然气瓶阀的技术条件</t>
  </si>
  <si>
    <t>2006年10月14日，重庆市质量技术监督局在重庆汽车研究所主持召开了重庆市地方标准《车用过流关闭型压缩天然气瓶阀技术条件》的评审会。评审组对该标准逐条进行了讨论，并形成如下结论：1.提供的重庆市地方标准(报批稿)《车用过流关闭型压缩天然气瓶阀技术条件》内容齐全、正确、完整，符合规定，能指导生产。2.重庆市地方标准(报批稿)《车用过流关闭型压缩天然气瓶阀技术条件》能极大地提高CNG汽车使用安全性。3.评审组一致同意该标准作为强制性地方标准通过评审。</t>
  </si>
  <si>
    <t>车用过流关闭型, 天然气瓶阀</t>
  </si>
  <si>
    <t>出生缺陷干预工程-21-三体综合征及神经管缺损产前筛查、诊断的研究及推广</t>
  </si>
  <si>
    <t>该项研究项目采用ELISA方法对重庆地区14-20周的孕妇30722例通过检测孕妇血清中AFP和β-HCG含量进行唐氏综合征和神经管缺的产前筛查，筛查出唐氏综合征高危1434例，神经管缺高危262例，18、13三体高危110例，总共1806例，占筛查总数的5.88%；在785例愿意进一步抽取羊水作产前诊断的孕妇中，发现22例21-三体儿，1例为46、XY5P-，3例18-三体儿；在18、13-三体高危的110例中，虽未作进一步确诊，但有3例已胎死宫内，证明也为异常妊娠；在神经管缺损高危的262例中，全部作了B超检查，发现5例神经管缺损患儿，取得了较好社会效益和一定的经济效益。该项研究还建立了产前诊断唐氏综合征的新技术：PRINS基因诊断技术和PCT扩增21号染色体关键区域(21q22.1-21q22.2)的六个STR多态位点(D21S11、D21S1412、D21S1413、D21S1270、D21S1437和D21S1446)，并选择17号染色体D17S953作为质控，以排除羊水被母血污染造成对结果的影响的PCR技术。该项研究设计严谨，数据可信，结果可靠，在产前诊断唐氏综合征的研究领域处于国内领先水平，在染色体非整倍性PRINS基因诊断研究方面填补了国内空白，具有较强的使用价值和推广应用前景。</t>
  </si>
  <si>
    <t>出生缺陷干预工程, 孕妇产前诊断, 唐氏综合征</t>
  </si>
  <si>
    <t>柔性纤维混凝土材料在桥面铺装中的应用技术研究</t>
  </si>
  <si>
    <t>项目采用有限元方法分析了桥面铺装层在荷载及环境因素作用下的应力分布规律；运用断裂力学原理和有限元计算结果，分析了桥面铺装层破坏机理；通过系列力学性能和界面粘结强度试验研究，优选项了界面剂，提出了柔性纤维的合理掺量；提出了柔性纤维混凝土及界面剂应用于桥面铺装的施工方法，并将研究成果应用于两个依托工程。</t>
  </si>
  <si>
    <t>柔性纤维混凝土材料, 桥面铺装, 断裂力学原理, 施工方法</t>
  </si>
  <si>
    <t>汽车ABS性能测试仪器的研制</t>
  </si>
  <si>
    <t>仪器满足GB/T13594-2003《机动车和挂车防抱制动性能和试验方法》和GB12676-1999《汽车制动系统结构、性能和试验方法》的测试要求。不仅可以完成汽车ABS性能测试所需的所有项目，还可以进行汽车动力性和经济性方面的测试。其关键性能指标如下：车速精度：0.1km/h；车速量程：0-1000km/h；距离精度：0.1%；时间精度：0.01s；制动力精度：0.5%；标准轮速通道：6个(可扩展)；轮速精度：600PPC(每转600脉冲)。</t>
  </si>
  <si>
    <t>汽车ABS性能测试仪器, 防抱制动性能, 汽车制动系统</t>
  </si>
  <si>
    <t>改进型汽车发动机机油泵总成</t>
  </si>
  <si>
    <t>项目技术特点：1、应用创新：卸压阀支架材质由钢件改为工程塑料聚甲醛(POM)。材料特性：抗拉强度、冲击韧度、刚性、疲劳强度、抗蠕变性能都很高，尺寸稳定性好，吸水性小，摩擦系数小，有很好热稳定性、化学稳定性，不易于加工。且价格较低。2、结构创新：1)卸压阀组件的结构改进。在机油泵的出口处设有安全卸压阀保护装置，这样一旦泵的出口通道压力增高，就可以打开安全阀卸压，安全卸压阀与泵盖铸成一体，卸压阀支架由锥面密封改为圆柱面密封，且材料由钢件改为模制聚甲醛(POM)件。卸压阀改进后的机油泵，改善了卸压阀支架的受力状态，提高了密封性能的稳定性。2)与发动机联接方式的改进。采用齿轮传动，组合零部件较多，零部件装配的累积误差较大，对各零部件加工精度要求较高，特别是斜齿轮。结构柔性较低，工作噪音较大。采用链轮、链条传动结构简单，减少因多个部件装配的累积误差，在发动机上装配时柔性较好；且在链轮上设计有橡胶防护套，减小了传动过程中的冲击，工作噪音较小。</t>
  </si>
  <si>
    <t>改进型汽车发动机, 机油泵, 卸压阀支架, 零部件加工</t>
  </si>
  <si>
    <t>《重庆市城市道路交通规划及路线设计规范》</t>
  </si>
  <si>
    <t>研究方法采取技术集成的方法，本身为方法创新，避免了重复研究和投入。研究单位由国外背景企业参与和协助，规划局组织全市科研设计单位参加，采取规划和设计科研单位对接研究的方法，引入道路设计以人为本，提出城市道路设计除提供设计功能外，还必须具备人、车进出、停留功能和城市空间形态等城市功能，为观念创新和研究体制创新。</t>
  </si>
  <si>
    <t>城市道路交通规划, 路线设计规范, 城市空间形态</t>
  </si>
  <si>
    <t>基于网络测控仪器仪表技术的研究</t>
  </si>
  <si>
    <t>(1)基于TCP/IP网络传输协议的IP传感器技术：该项目将提供具有产业化前景的可广泛应用于工业设备上网和系统集成的网络接口设备，以及基于网络接口设备和虚拟仪器的传感器-IP传感器。所提供的网络接口设备，具有很好的性能价格比，且性能可靠，可代替现有的工控机上网，成本节省一半，IP传感器采用低价的IP通讯技术来实现远程测量和通讯，并结合基于软件的虚拟仪器技术，最终代替专用分析仪器。(2)基于虚拟仪器技术的测控系统平台软件：采用虚拟仪器技术建立网络化的测控系统平台。该平台以图形化的用户界面，采用虚拟仪器技术，提供给用户一个利用网络接口设备和IP传感器建立自己特定的网络化测控系统的平台，具有快速、直观和方便的特点。</t>
  </si>
  <si>
    <t>IP传感器, 网络接口设备, 虚拟仪器技术, 测控系统平台软件</t>
  </si>
  <si>
    <t>涪陵三农信息系统研究及应用</t>
  </si>
  <si>
    <t>该项目主要研究、开发、实施“涪陵三农信息系统”，系统包括三个子系统：农情集成信息系统、农业经济信息系统、农业技术服务系统。充分整合涪陵农业信息资源，是集信息的采集、发布和服务为一体的集成网站系统；采用分布式自动生成技术生成区、乡镇逻辑网站，实现了对农业经济信息的查询和统计分析；实现了网上“自由市场”、“农技医生”、“网络服务后评估”等国内先进的服务模式。</t>
  </si>
  <si>
    <t>三农信息系统, 集成网站系统, 农业经济信息</t>
  </si>
  <si>
    <t>优质肉鹅产业化技术开发与推广</t>
  </si>
  <si>
    <t>该项目通过对牧草均衡利用，优质肉鹅生产配套，鹅产品加工等技术进行开发和应用，实现了四季均衡供应牧草、解决了冬季养鹅缺青草的技术问题，建立稳定的优质肉仔鹅生产三级繁育体系(即种鹅场核心群、二级扩繁示范场、肉仔鹅育肥示范场)、肉鹅屠宰加工基地以及肉鹅产业销售服务体系，为推动涪陵区乃至重庆市肉鹅产业的可持续发展打下了坚实的基础。</t>
  </si>
  <si>
    <t>肉鹅, 养鹅, 繁育体系, 屠宰加工基地</t>
  </si>
  <si>
    <t>矿化垃圾资源化基础与工程应用研究</t>
  </si>
  <si>
    <t>矿化垃圾生物反应床处理渗滤液等高浓度有机废水的投资和运行费用，与传统技术相比分别节省60%和80%以上。至2008年5月份，研究成果已经在全国各地广泛应用，包括在上海老港填埋场、上海崇明岛垃圾填埋场等建设和运行的多座矿化垃圾生物反应床处理渗滤液工程。研究成果符合倡导的循环经济和废物资源化理念，研究成果具有技术先进、成本低和环境友好等特点，应用后取得了重大的社会和经济效益。</t>
  </si>
  <si>
    <t>矿化垃圾生物反应床, 有机废水处理, 渗滤液工程</t>
  </si>
  <si>
    <t>银河ERP系统</t>
  </si>
  <si>
    <t>项目已投入硬件设施费(电脑及服务器等)95.5万元，软件及实施费共计约251.3万元；整个项目的投资额已完成346.8万元。已实施SAP软件的六个模块：SD(销售管理)、MM(物料管理)、PP(生产管理)、FI(财务会计)、CO(成本会计)、CS(客户服务管理)。对不能满足业务要求的部分已通过二次开发实现。</t>
  </si>
  <si>
    <t>银河ERP系统, 软件, 企业管理</t>
  </si>
  <si>
    <t>ZL115合金机械性能工艺研究</t>
  </si>
  <si>
    <t>在对ZL115合金机械性能工艺研究中，课题组得到的一系列参数，具有诸多创新：创新一、对标准所列元素含量进行准确控制；创新二、采用多种方法对金属液进行熔体净化处理；创新三、采用多级淬火工艺、精确控制淬火时间与温度；创新四、采用多级时效工艺、精确控制时效时间与温度。</t>
  </si>
  <si>
    <t>合金机械性能工艺, 熔体净化处理, 淬火工艺</t>
  </si>
  <si>
    <t>山地城市建筑地下结构逆作法施工技术研究</t>
  </si>
  <si>
    <t>该项目研究了地下结构施工采用现浇混凝土结构柱作中间支承柱的逆作法施工技术的工艺方法系统，逆作法对周边建筑物的影响及边坡支护处理方法系统，逆作法施工管理及成本控制系统等。具体为：1、在山地城市建筑地下结构施工中首次提出了以现浇混凝土结构柱作中间支承柱的逆作法施工技术体系。①形成了现浇混凝土结构柱作中间支承柱逆作法施工技术的工艺流程方法(含主要工况分析方法)，用结构柱替代传统的型钢中间支承柱，保证了结构柱的整体性。②现浇混凝土结构柱作中间支承柱逆作法施工的桩、结构柱、挡土墙施工方法；桩柱施工采用在桩(柱)位采用同直径人工挖掘一次成孔，形成桩柱合一的中间支承形式，经济性好；地下支护挡墙选型灵活，施工经济、简便。③现浇混凝土结构柱作中间支承柱逆作法施工的梁柱、墙柱连接节点施工方法；梁柱节点复杂，处理方式多样，技术要求高。④现浇混凝土结构柱作中间支承柱逆作法施工的土石方施工、施工缝处理、地下水处理方法；⑤结构柱作中间支承柱与临时支承柱逆作施工相比，对上部结构施工层数不受影响，采用该逆作法，地上结构可自下而上施工，与地下室结构施工同步进行，有效的缩短了施工总工期。⑥现浇混凝土结构柱作中间支承柱逆作法施工的施工场地利用方法；可最大限度地利用城市规划红线，增大施工场地的有效使用面积，能有效地保护好市政管线；符合国家节材、节能、减排的绿色施工要求。</t>
  </si>
  <si>
    <t>地下结构施工, 逆作法施工, 现浇混凝土结构柱, 城市建筑</t>
  </si>
  <si>
    <t>2MN微机控制电液伺服力标准机</t>
  </si>
  <si>
    <t>从该机使用的情况看，现进行检测同样测量范围及准确度的测力仪的时间比原检测时间缩短了三至五倍，也就是效率提高了，其直接经济效益就有每年80万元，而间接经济效益和社会影响不可估量。另一方面，随着重庆使用力值设备越来越多，使用该力标准机检测力值设备也会越来越多，经济效益将比原计划要求更好；同时，随着该项目技术进行转让和开发为产品，将获得更大的经济效益。</t>
  </si>
  <si>
    <t>微机控制, 电液伺服力标准机, 力值设备检测</t>
  </si>
  <si>
    <t>纤维沥青混合料路用技术性能及其在重庆地区的应用研究</t>
  </si>
  <si>
    <t>该项目研究了钢纤维、聚酯纤维和木质纤维沥青混合料的物理力学性能，研究结果证明纤维能不同程度提高沥青混合料的路用性能，为纤维在沥青路面中的应用提供了重要的科学依据。通过铺筑试验路，研究了纤维沥青混合料施工工艺，取得了在重庆地区应用的良好效果，初步验证了沥青对钢纤维的直接防腐作用。研究成果对钢纤维在沥青路面中的应用，具有重要指导作用。</t>
  </si>
  <si>
    <t>沥青混合料, 路用性能, 施工工艺, 沥青路面</t>
  </si>
  <si>
    <t>重庆市江北区“十一五”工业发展规划</t>
  </si>
  <si>
    <t>基本情况工业是江北的支柱产业，其“十一五”发展规划编制工作受到江北区委、区政府的高度重视。2006年7月下旬，江北区委与重庆大学就《江北“十一五”工业发展规划》编制工作进行了前期筹划，最后决定该课题具体由江北区经委牵头，重庆大学经济与工商管理学院承担。重庆大学经济与工商管理学院随即成立课题组，开展规划编制研究工作。课题组先后与重庆市经委、重庆市发改委、重庆市政府办公厅等部门组织讨论会，认真听取了有关领导、专家对江北工业的分析和建议，并广泛收集了重庆相关区县的资料。同时，规划编制过程中，课题组与江北区经委在充分交换资料和看法的基础上，五度对《规划》初稿的体例、结构和内容进行修改、调整和充实。整个《规划》编制工作从7月下旬全面展开到9月下旬基本形成送审稿，历时两个月，最大限度的保证规划的编制质量。</t>
  </si>
  <si>
    <t>十一五工业发展规划</t>
  </si>
  <si>
    <t>关于解决三峡库区产业空虚问题的对策研究</t>
  </si>
  <si>
    <t>该研究内容包括：(1)三峡库区产业发展与结构评价；(2)三峡库区产业空虚问题的成因探析；(3)解决三峡库区产业空虚的思路与原则；(4)加快库区产业体系建设的对策建议；(5)加快库区产业体系建设的相关问题。该课题的突破点在于：(1)正确评价了产业空虚问题是库区经济发展的主要特征；动态分析库区经济社会发展中实现产业结构和布局的再构建与可持续发展的关系；(2)通过将区域经济发展规律与制度安排的有机地结合，在研究二者相关性的基础上，深入剖析了当前库区产业空虚问题成因，论证了产业空虚对库区社会经济发展的制肘；(3)确立“产业发展”是库区经济发展核心的指导思想；紧密结合三峡库区的实际情况，从制度创新和非制度安排的角度，以规划布局先行为出发点，紧扣优化库区现有资源配置，确立库区经济发展的支柱产业与优势产业，提高其经济增长的质量和区域核心竞争力，促使三峡库区持久、健康、稳定发展的内在机制的形成等核心问题，提出了有益与库区产业重建的对策建议。</t>
  </si>
  <si>
    <t>库区产业体系建设, 区域经济发展, 库区产业空虚问题</t>
  </si>
  <si>
    <t>何首乌野生驯化栽培研究</t>
  </si>
  <si>
    <t>主要开展了何首乌的历史文献分析、生态生物学特性研究、产地环境质量调查、种子播种繁殖技术研究和栽培管理技术研究等方面的工作。其中生态生物学特性研究包括物候期、植物基本形态及其生长发育规律等几个方面的内容；产地环境质量调查包括对大气、土壤、水质及其重金属和农药残留量的初步调查；繁殖技术研究包括扦插繁殖和种子繁殖等方面的研究内容；栽培管理技术研究包括移栽、田间管理、除草施肥及促控措施等方面的技术研究。通过研究形成了较为系统的何首乌野生驯化和人工栽培技术体系，在研究期间采用边试验边示范边推广的方法，在技术研究和推广应用上都取得了较为满意的成果，累计建成120亩何首乌种子种苗繁育基地，2005-2007年间实现累计推广何首乌野生驯化和人工栽培技术5400亩的目标。</t>
  </si>
  <si>
    <t>何首乌, 野生驯化, 人工栽培技术, 生态生物学特性, 扦插繁殖, 田间管理</t>
  </si>
  <si>
    <t>重庆电网应急指挥中心信息系统</t>
  </si>
  <si>
    <t>项目的主要研究内容：1)进行方案研究的深入调研和改进；2)现场数据采集子系统研发；3)音视频信息传输子系统研发；4)数据分析和应急处理子系统研发；5)远程指挥和现场监控子系统研发；6)客服中心及调通中心的信息资源共享整合。</t>
  </si>
  <si>
    <t>电网应急指挥中心信息系统, 音视频信息传输</t>
  </si>
  <si>
    <t>TD-SCDMA手机嵌入式软件研究与开发</t>
  </si>
  <si>
    <t>TD-SCDMA手机嵌入式软件是TD-SCDMA手机的重要组成部分，也是决定TD-SCDMA手机性能的重要一环。同时，它涉及到通信协议，通信软件，硬件，实时操作系统等，是一个复杂的软件系统。重邮信科成功开发了TD-SCDMA手机嵌入式软件平台，实现了国产操作系统的移植与应用，成功完成了硬件驱动模块、物理层软件、协议栈软件、应用软件统一接口软件、测试支持模块的研究和开发，符合3GPP标准的要求；建成了移动通信射频测试、芯片设计、物理层测试和协议栈测试的环境。重邮信科TD-SCDMA手机嵌入式软件不仅用于重邮信科的手机电路板上进行测试，并与普天凌云和龙旗科技两家公司合作，推出了两款基于“通芯一号”的TD-SCDMA手机，具有对外提供TD-SCDMA手机嵌入式软件和手机参考设计方案的服务能力。具有自主知识产权的TD-SCDMA手机嵌入式软件平台成果，已经被863软件项目组采纳为国内唯一的TD-SCDMA手机嵌入式软件平台。</t>
  </si>
  <si>
    <t>手机嵌入式软件, 软件系统</t>
  </si>
  <si>
    <t>蒸青针形名茶造形与焙香关键工艺研究</t>
  </si>
  <si>
    <t>针形茶是重庆茶叶的主要特色，针形名优茶已成为重庆具有区域特色的产品。但重庆针形名茶大多采用锅炒杀青或滚筒杀青，产品外形、汤色及叶底都存在色泽欠佳的弊病，制约了重庆针形名茶走出重庆、走向全国。该项目通过3年的试验研究，发挥蒸汽杀青穿透力强、杀青均匀、时间短，色泽翠绿、鲜活的优点，重点解决了蒸汽杀青针形名茶造形困难、栗香不浓两大关键技术难题。探明了蒸青针形名茶造形、焙香的影响因素，提出了蒸青针形名茶造形、焙香的关键工艺及技术参数；研究形成了蒸青针形名茶加工技术规程和产品标准，其产品形似松针、干茶色泽翠绿油润，汤色嫩绿明亮，栗香持久高长，滋味鲜爽回甘，叶底嫩匀明亮，是针形绿名茶中的上品。采用该项目研究成果加工的针形名茶，不仅在外形、香气等方面可与锅炒杀青和滚筒杀青的针形茶相媲美，而且干茶色泽、汤色及叶底色泽明显优于锅炒杀青针形名茶，通过示范与推广，产品深受消费者青睐，这对于推动重庆针形茶的进一步发展具有重要的现实意义。</t>
  </si>
  <si>
    <t>茶叶, 针形茶, 焙香工艺</t>
  </si>
  <si>
    <t>重庆市退耕还林政策实施情况及后续发展研究</t>
  </si>
  <si>
    <t>该课题研究现行退耕还林政策以及相关政策之间的相互关系和存在的问题，提出完善退耕还林的政策建议，预期退耕还林的效益，提出多方案完善退耕还林政策措施，比较选优达到退耕还林目标的最佳政策途径。其研究成果的应用，将降低政府补偿换取农民采用有利于环境的土地利用方式的交易成本，将使农民看到退耕还林的预期效益，明确退耕还林的方向。重庆市累计退耕还林661万亩，涉及全市39个区县、965万人，为生态建设提供了强大动力。退耕后在产生态效益的同时还要产生经济效益，如果退耕后农村经济得不到发展，退耕还林成果就难以巩固。只有搞好退耕还林的后续发展，才能巩固退耕还林的成果，才能形成退耕还林(草)的良性循环，才能提高森林经营者和生态恢复者的积极性。国家对退耕还林又一轮政策性补偿，解决了退耕还林后续发展的现时问题。但不能单靠国家的政策性补偿，还要靠退耕还林后续发展产业的支持，还要靠支持退耕还林后续发展的政策、措施。根据大量的调查，系统分析退耕还林还草政策实施情况、存在的问题、引起农业经济结构的变化。在该基础上研究影响退耕还林还草的相关因素，提出完善退耕还林还草的政策建议。该项成果的应用将促进退耕还林后续产业的发展，巩固退耕还林成果。</t>
  </si>
  <si>
    <t>退耕还林政策, 农村经济发展, 生态建设</t>
  </si>
  <si>
    <t>油料灌装智能控制关键技术与系统研究及应用</t>
  </si>
  <si>
    <t>该项目由中国人民解放军后勤工程学院和重庆耐德工业股份有限公司合作完成。项目成果主要用于油库向汽车油罐车(容量一般在数吨至几十吨之间)装油的场合，是服务于油库油料灌装作业的自动控制系统。系统采用分级管理、分布式控制的构架模式，综合集成了嵌入式技术、智能卡技术、多层网络通信技术、实时工业以太网技术、仿人智能控制技术、分布式数据库技术和全网络式分布控制技术等关键技术。近十余年来，共计生产系列油料灌装控制系统350余套2125个鹤位的灌装控制仪，生产配套附属设备及现场仪表4850余台套，创造直接经济效益上亿元，实现利税3000多万元；前后累计完成超过1500万吨的油料灌装作业，发放的油料按市场价计算，价值达600亿元。</t>
  </si>
  <si>
    <t>油库油料灌装作业, 自动控制系统, 油料灌装智能控制</t>
  </si>
  <si>
    <t>双槽聚晶法萃取反应技术</t>
  </si>
  <si>
    <t>该项目针对高杂质磷矿的特点，结合公司DAP装置工艺设备，在原装置基础上增加一个萃取反应槽和相关设备，采用双槽串联技术，结合原有R-P单槽单桨二水法磷酸萃取工艺及设备，特别采用、优化了高温、低SO&lt;,3&gt;快速萃取技术和低温、高SO&lt;,3&gt;聚晶技术，进一步改进了高温低SO&lt;,3&gt;的萃取技术。该技术已在公司24万吨/年磷酸二铵装置中成功应用，适用于中国低品位磷资源的二水法生产工艺。</t>
  </si>
  <si>
    <t>双槽聚晶法萃取反应, 磷酸萃取工艺, 磷酸二铵装置, 生产工艺</t>
  </si>
  <si>
    <t>“释能法”改造旧危拱桥成套技术研究</t>
  </si>
  <si>
    <t>该研究成果为具有知识自主产权的旧危桥加固改造国家发明专利技术(专利号：ZL03157112.3)其创新点如下：1.在国内外首次创新性通过改变原桥主拱结构体系，释放拱脚的内力，减小负弯矩，调整内力、进行内力重分配，改善主拱圈的受力状况，提高拱桥承载力。2.在国内外首次创新性建立了“释能法”加固改造旧危拱桥的技术原理、计算模式和计算方法。3.在国内外首次创新性提出了“释能法”进行主拱圈结构体系转换、调整内力的技术措施和施工工艺。4.在国内外首次创新性提出了绳锯法工艺，内力调整实现了电子仪器监控、机械化操作。该研究成果与传统加固方法相比，技术含量高，加固全过程机械化施工、电子仪器监控、施工简便、安全，加固费用省、工期短、不影响车辆正常通行，噪音小、无弃渣。技术、经济、社会及环保效益指标均较大幅度优于传统的加固技术。</t>
  </si>
  <si>
    <t>释能法, 旧危桥加固, 施工工艺</t>
  </si>
  <si>
    <t>07款长安牌专用汽车车身</t>
  </si>
  <si>
    <t>07款长安牌专用汽车车身是重庆长安跨越专用车有限公司根据市场需求和企业发展需要，以国际专用汽车发展态势为导向，在产品图样和油泥模制作过程中借鉴了国内外专用汽车造型优点，注重了车身碰撞吸能技术的运用和轻量化设计，冲压及焊接强度提升，工艺加工便捷，整个驾驶室造型精美，片件分块合理，整体强度指标先进，防碰撞指标达到国内领先水平，并取得了国家专利四项，具有自主知识产权，极大地满足了汽车整车升级换代的需要。</t>
  </si>
  <si>
    <t>汽车车身, 驾驶室, 汽车整车, 长安牌</t>
  </si>
  <si>
    <t>内河标准电子航道图生成技术及显示处理引擎</t>
  </si>
  <si>
    <t>(1)研究将电子航道图从地图格式向标准格式转换的关键技术解决将MapInfo等地图格式的航道图向标准数据格式转换的关键技术问题，包括：链-节点(Chain-Node)理论模型的支持，航道图要素属性编码系统的转换、电子航道图单元内部逻辑一致性的保持和检验等；(2)制定中国内河电子航道图数据和显示标准草案研究制定适合中国内河航道特点的电子航道图数据和显示标准草案，促进中国内河航道的数字化测量和制图工作，填补了中国这方面的空白；(3)建设长江干线标准电子航道图图库完成长江干线标准电子航道图图库的建设，该标准图库与国际水道测量组织S-57标准和欧洲内河电子江图标准兼容；(4)研制标准电子航道图显示处理引擎能够读取、处理、显示、查询、修改标准电子航道图，既支持中国内河航道图图式标准，又支持国际水道测量组织和欧洲内河电子江图显示标准；(5)全面支持各类电子航道图应用系统开发引擎能够以软件构件的形式嵌入到各种不同类型的电子航道图应用系统中，为应用系统提供标准的、统一的航道图基础。引擎同时还针对船舶导航系统、船舶监控系统、航标管理系统等典型应用，提供了调用接口，使得二次开发者能够迅速地构建符合用户需求的应用系统。</t>
  </si>
  <si>
    <t>内河标准电子航道图, 数字化测量, 制图工作, 显示处理引擎</t>
  </si>
  <si>
    <t>16层螺旋CT冠脉成像在冠状动脉病变中的应用价值</t>
  </si>
  <si>
    <t>由段君华等主持的重庆市卫生局科研指导项目“十六层螺旋CT冠状动脉成像对冠脉疾病的诊断价值”项目，为该市率先开展十六层螺旋CT冠状动脉成像的少数单位之一，立题较新颖，技术成熟，具有一定的创新性。结果表明，与冠状动脉DSA对照，该项目冠脉造影方法、成功率、成像质量，以及对冠脉病变诊断的准确性等方面均达到国外同类机型的先进水平，该研究16层螺旋CT冠脉成像简便、安全、易行，特别适于门诊患者以及特殊人群的普查；对于介入手术筛选和术后复查，可以部分取代导管法冠脉造影，具有较高的临床应用价值。</t>
  </si>
  <si>
    <t>十六层螺旋CT冠状动脉成像, 冠脉造影方法, 冠脉病变诊断</t>
  </si>
  <si>
    <t>军用铸造镁合金光谱标准物质研制</t>
  </si>
  <si>
    <t>改善了铸造镁合金中掺铁难于控制的问题，使合金中含铁量高达0.059%，这远高于国内外同类型标准物质含铁量，并具有五个有效含量梯度，显著地扩大了铁的测量范围；锆在镁合金凝固过程中属易偏析元素，研制组彩用吹氩搅拌技术，有效地解决了锆分布不均匀的难题，确保了标准物质的均匀性并显著地降低了锆及其它多种元素相对不确定度。与国外同类镁合金标准物质均匀性的比对试验表明该标准物质中锆的均匀性优于国外同类型标准物质。</t>
  </si>
  <si>
    <t>镁合金铸造, 吹氩搅拌技术, 光谱标准物质</t>
  </si>
  <si>
    <t>农村食物中毒预防控制对策</t>
  </si>
  <si>
    <t>课题针对重庆市农村食物中毒现状提出对策和建议，制定了《重庆市农村家庭宴席卫生管理办法》，并由市政府颁布发实施，出版了两本预防农村食物中毒的科普著作，在国内具有影响到专业期刊上发表了论文5篇。该项目取得了研究成果，对预防控制该市农村食物中保障该市农村居民饮食安全，促进农村居民健康，维护社会稳定，构建和谐社会，具有重大的促进作用和巨大的实际应用价值。</t>
  </si>
  <si>
    <t>农村居民饮食安全, 食物中毒预防控制</t>
  </si>
  <si>
    <t>TD-SCDMA终端核心芯片平台关键技术及应用</t>
  </si>
  <si>
    <t>项目已被24家企业应用于TD-SCDMA手机、直放站、上网卡、可视电话等产品的开发，并应用于国防通信相关产品的研发，证明了发明成果的先进性和适用性。2008年，在TD还没有规模化应用的背景下，重邮信科的芯片产业已经取得上千万元的收入，预计2009年的收入将达到6000万元以上。同时该技术还为国家培养了一大批急需的TD-SCDMA技术领域的高水平人才。该成果对于中国完整地掌握TD-SCDMA终端的关键核心技术、提高中国在通信专用芯片领域的自主创新能力、加快中国3G产业化进程、促进国家通信安全领域的技术进步具有重要意义。</t>
  </si>
  <si>
    <t>终端核心芯片平台, 通信专用芯片</t>
  </si>
  <si>
    <t>材料腐蚀原值监测与腐蚀特征评价处理系统</t>
  </si>
  <si>
    <t>用计算机检测技术、图像处理技术进行材料外观腐蚀特征信息定量化处理。以图像信息研究材料表面腐蚀特征检测、处理、评级，实现分析材料表面防蚀处理工艺在不同环境中的腐蚀机理及保护能力。</t>
  </si>
  <si>
    <t>材料表面防蚀处理工艺, 评价处理系统</t>
  </si>
  <si>
    <t>严重多发伤的早期救治</t>
  </si>
  <si>
    <t>1993年至2007年救治严重多发伤2674例，ISS＞16分1765，≥25分909例。1.在严重多发伤救治的组织实施方面，突破传统的多科室共同会诊处理的方法，在国内最早建立创伤专科，实行院前急救、院内早期救治、手术治疗、脏器功能支持一体化，使严重多发伤的救治效率和质量显著提高。2.在救治技术方法方面形成了自已的特色。总结出适合严重多发伤病人的早期诊断方法，胸腹部严重出血性损伤等简化检查方法尽快手术解除危及生命的损害，高能量损伤强调作头、胸、腹部全面CT检查，以防漏诊重要损伤。根据实验研究的新理论，对创伤失血性休克活动性出血未控制的病人，率先采用早期限制性容量复苏，尽快手术止血，在出血控制的基础上加强容量复苏。对心脏穿透伤及心脏挫裂伤出血致心脏压塞行急诊室紧急剖胸手术治疗。在准确伤情评估的基础上正确掌握多发伤的处理顺序。在国内率先运用损害控制技术，使脏器毁损严重、生命垂危的多发伤病人平稳渡过高危阶段。发挥螺旋CT扫描及血管增强对对胸腹部等血管损伤的诊断作用，采用手术修复和血管栓塞治疗相结合治疗严重胸腹部血管损伤。3.收治了国内最大系列严重多发伤病人，在早期诊断正确率、救治成功率方面达到国际先进水平。4.对多发伤病人进行了ARDS、DIC、脓毒症、胃肠功能障碍及MODS等脏器并发症早期预警研究。为严重多发伤后脏器并发症的早期预测和干预，降低脏器并发症的发生率建立了基础。为严重多发伤后脏器早期防治提供了新的理论和实验依据。</t>
  </si>
  <si>
    <t>严重多发伤救治, 诊断方法, 手术治疗, 急救方法</t>
  </si>
  <si>
    <t>标准化作业管理系统研究</t>
  </si>
  <si>
    <t>该项目研究了标准化作业管理系统，开发了计算机管理系统软件和PDA作业管理软件。作业人员可在标准化作业书范本和已完成作业书基础上根据实际情况修改现场标准化作业书，并经有关人员审核、批准后，可直接下装至PDA中；在现场作业时PDA顺序提示操作内容，自动记录作业时刻，可对现场情况录音、照相；作业完成后可将作业情况记录上传到管理系统中，并可进行查询、统计、分析。通过这种技术手段与管理制度的结合，可强迫作业人员执行标准化作业，避免标准化作业流于形式，充分发挥标准化作业的作用。同时，该系统具有较好的可扩展性，能实现现场试验数据记录与上传、技术资料查询等功能，可在此系统基础上构建现场作业管理系统。</t>
  </si>
  <si>
    <t>标准化作业管理系统, 管理系统软件</t>
  </si>
  <si>
    <t>三峡库区万州水运经济发展战略研究</t>
  </si>
  <si>
    <t>该项目提供了《三峡库区万州水运经济发展战略研究》的研究报告，在深入探索了影响三峡库区万州水运经济深层次的问题和原因上，得出了水运是最符合可持续发展的行业的“四大”结论，提出了将水运经济打造成渝东北特色经济走廊和万州经济持续发展的主导力量之一的“三大中心”战略定位，围绕充分发挥万州水运优势，提出的“五大发展战略” 、“四大问题” 、“七大措施”一系列创新特点及可操作性的对策，对指导解决万州水运乃至长江航运诸多问题，提升万州水运经济水平，促进地方经济、社会发展具有重大意义，其研究的规模、范围和内容涉及港口建设、水运工业、船舶发展、科技与支持保障、港口物流和关联产业等综合领域，广度、深度比国内单项课题研究难度大，该项目在重庆市、国内尚属首次，研究成果达到国内先进水平。</t>
  </si>
  <si>
    <t>水运经济发展战略, 地方经济持续发展</t>
  </si>
  <si>
    <t>人体消化道微型智能立体成像系统</t>
  </si>
  <si>
    <t>该项目完成“立体成像系统”的原型系统，具有数据采集模块、二维图像预处理模块、三维表面重建等功能。对胃肠及消化道系统的三维重建模型研究取得了较好结果，发表高水平论文12篇。项目所完成的数据采集、二维图像处理等软件模块已推向市场。该项目完成的软件能够对肠胃及消化道系统智能胶囊内窥二维图像数据进行虚拟真实的三维重建技术及立体图像系统，为诊断、治疗提供科学、有效的辅助工具，作为计算机辅助教学系统能够加快医生的培养过程。</t>
  </si>
  <si>
    <t>人体消化道, 微型智能立体成像系统, 计算机辅助教学系统</t>
  </si>
  <si>
    <t>基于网络的发动机台架试验测控系统平台开发与设计</t>
  </si>
  <si>
    <t>项目基于开放性的多层网络的摩托车发动机台架在线试验测控平台，创造性的将企业测试现场与研发中心和管理部门实时有机的融为一体。底层数据采集采用基于RS485总线、RS232总线、GPIB、ISA总线并结合虚拟仪器技术，开发出发动机台架试验数据采集子系统，在保证测试精度的前提下，实现了试验数据采集与存储的高度自动化；上层网络基于局域网，采用微软的.NET平台结合先进的AJAX技术，开发出发动机台架试验网络发布子系统，实现试验数据在企业内部的实时监测及网络最大限度数据共享，能将每次试验结果以报表的形式实时和自定义共享到企业网；在开发过程中，充分考虑了系统的可扩展性，子系统可以进行升级以及与其他同类系统的整合；两子系统通过数据库进行松散耦合，这使得两者可作为整体使用，也可单独使用，提高了系统的灵活性。</t>
  </si>
  <si>
    <t>摩托车发动机, 台架试验测控系统, 虚拟仪器技术</t>
  </si>
  <si>
    <t>病理高危因素与宫颈癌前病变及宫颈癌预后关系的研究</t>
  </si>
  <si>
    <t>该项目利用免疫组化的方法对正常宫颈、CIN及宫颈癌中survivin、P53、P16、MMP9、PTEN等表达的研究及这些基因与宫颈癌临床病理因素、预后关系的研究，并得出以下研究结果：1.survivin、P53、P16、MMP9、PTEN等与宫颈癌的发生有关，为宫颈癌的高危病理因素，在宫颈癌的发生过程中有重要作用。2.survivin、MMP9、PTEN与宫颈癌淋巴结转移有显著关系，P16、P53与宫颈癌病理分级有关。3.宫颈癌的分期及survivin表达为宫颈癌的独立预后因素。该研究的技术路线清楚，研究设计合理，技术方法成熟可靠，研究结果可信。研究结果为宫颈癌的预后提供了有用的参考指标，对宫颈癌前病变的处理具有重要的指导意义。已在部分医院对宫颈癌前病变及宫颈癌进行高危因素检测，将其作为宫颈癌前病变的处理依据之一，为临床阻断宫颈癌的发生提供帮助；并为宫颈癌的预后做出预测，指导宫颈癌联合治疗方案的制定，为提高宫颈癌患者的预后提供帮助。</t>
  </si>
  <si>
    <t>免疫组化方法, 宫颈癌, 高危病理因素, 联合治疗方案</t>
  </si>
  <si>
    <t>移动视频传输及通信技术在应急指挥调度中的应用研究及示范</t>
  </si>
  <si>
    <t>《移动视频传输及通信技术在应急指挥调度中的应用研究及示范》是重庆市科技攻关计划《“科技强警”建设关键技术研究及示范》项目的一个重要子项目，是公安应急通信领域的一项重要的应用示范。现有的公安无线传输仅限于语音通信，还没有一种有效手段来进行无线宽带多媒体信息的传输。据统计，只有约50%的突发性事件和大型群众活动的处置过程中，能有效应用到固定点视频监控系统。为快速打击犯罪和维护社会稳定，及时应对各种突发事件，公安机关急需一种高质量的移动音视频传输系统。在市科委的大力支持下，项目课题组历时一年半时间，做了以下几方面的研究：1、移动条件下传输标准清晰度视频信号；2、抗多径、抗噪声干扰能力要求；3、支持多种业务传输和系统功能扩展的能力，支持先进的网络应用取得了以下几方面的成果：1、采用TDS-OFDM(时域正交频分复用技术)无线数字图像传输技术，MPEG-2标准的视频编码技术，图像分辨率达到720×576。2、系统单个接收站典型的城市环境下的覆盖半径可达到45公里，在开阔地区覆盖半径可达50公里以上。3、可在8MHz带宽内可以传输5.4Mbps净载荷的码流，在特定模式下还可以传输高达24.3Mbps的数据流。系统移动性能好，车载移动视频传输系统能够在高达110公里/小时的移动速度下保持图像的流畅清晰。项目成果为公安实战提供了一种高效实用的移动音视频传输手段。在“3.14四川藏区突发事件”、“5.12四川汶川地震”抗震救灾等应急通信保障工作中，实时将现场声音和图像通过卫星通信平台传送到公安部，为党中央、国务院及时了解、掌握地震灾情和指挥决策提供了有力的信息通信保障。该项目成功地把先进的移动视频传输技术与城市图像监控系统结合起来，解决了快速、灵活、机动的视频监控布点要求，增强了快速反应能力，指挥能力和突发事件的处置能力。</t>
  </si>
  <si>
    <t>公安应急通信, 移动音视频传输系统, 卫星通信平台, 应急指挥调度</t>
  </si>
  <si>
    <t>玉米甜糯双隐基因突变材料创新及利用</t>
  </si>
  <si>
    <t>项目研制出选育甜糯双隐基因突变新材料的基因技术，解决了甜、糯双隐基因的导入问题，育成含甜、糯双隐基因的自交系。项目应用部份基因修饰的方法，用甜糯双隐自交系与糯质自交系测配，即在糯质基因型基础上加入甜质基因，将部份籽粒修饰为甜籽粒，在同一果穗上使甜与糯这两种类型的籽粒分别表达，实现又甜又糯的目的。应用部份基因修饰的方法育成的加甜型糯玉米-渝彩甜糯1号、渝甜糯1号，由于甜、糯基因的互作效应，表现又甜又糯，风味独特，食用品质特优，深受消费者的欢迎，2007年渝彩甜糯1号鲜穗销售价比一般糯玉米高33-67%。甜基因、糯基因处于纯合状态时，其间会发生相互作用，在互作形成优良食用品质的同时，也会造成严重的代谢障碍，致使甜糯双隐自交系发芽率低，出苗困难，制种更困难、甚至无法进行商品种生产。项目通过定向选育具有较高生活力的甜糯双隐自交系，同时制定加甜型糯玉米繁育制种技术，基本解决加甜型糯玉米种子生产技术问题。</t>
  </si>
  <si>
    <t>玉米, 甜糯双隐基因突变材料, 品种选育, 繁育制种技术</t>
  </si>
  <si>
    <t>五十铃牌N系列轻型客车</t>
  </si>
  <si>
    <t>该产品用途广泛，可在城市中心和郊外不同地区环境条件下行驶，满足货物配送和人员运输的要求，为城市商业中心的百货、烟草、邮政等行业及不同地区特点和使用要求的用户提供了巨大的选择空间，是理想的高品质物流运输工具，市场前景可观。</t>
  </si>
  <si>
    <t>轻型客车, 物流运输工具</t>
  </si>
  <si>
    <t>汽车变速器振动、噪声分析技术的研究</t>
  </si>
  <si>
    <t>1、研究出变速箱振动、噪声的主要震源，准确率达90%以上；2、研究出变速箱振动、噪声的方法和技术，降低其振动幅值达5%；3、设计并搭建了变速箱振动噪声试验平台；4、设计开发了汽车变速器振动、噪声试验分析软件；5、撰写学术论文3篇。</t>
  </si>
  <si>
    <t>汽车变速器, 振动噪声试验平台, 试验分析软件</t>
  </si>
  <si>
    <t>山区现有二级公路线形超限路段安全行车保障措施研究</t>
  </si>
  <si>
    <t>该项目通过研究，取得了以下创新性成果：(1)提出了道路安全保障度的概念、影响因素及其度量模型，并对其模型参数进行了数据分析，给出了参考值，加以确定道路安全性；同时提出了驾驶员安全感与道路安全保障度匹配后的安全关系图，从而更清晰的从道路主观和客观的角度上确定了道路安全性。(2)对山区二级公路线形超限路段驾驶的安全性进行了理论分析，并对山区现有二级公路超限路段的具体情况，如平曲线、缓和曲线、圆曲线半径超限，纵破超限等对交通安全的影响进行了分析，并提出了相应的改善措施。(3)从交通安全设施的功能和设置原则等方面进行分析探讨重庆市特殊山区地形的安全行车保障问题，建立了适合重庆市特殊山区地形的交通安全保障措施的设置思路和方法，提出了安全行车保障措施的新理念，并将其应用于公路的交通工程实施设计中。(4)针对重庆市山区二级公路典型的线形超限路段，如急弯、陡坡、连续下坡、视距不良、路侧险要等朝鲜路段情况，提出了路侧宽容设计理念，在路侧环境允许的情况下实施宽容设计理念，如：交通标志、诱导设施的宽容设计，边坡边沟的宽容设计，建立避险车道，以及防护设施的宽容设计等。(5)针对道路线形及路边环境使驾驶员引起的错觉进行了分析，为避免过分强调人、车的因素而忽略了道路环境因素，在交通事故处理中，采用了事故影响因素的倾向性分布模型，针对不同的错觉类型提出了治理对策。(6)针对重庆市道路线形标准，提出了以运行速度为基础的一致性分析的思想，在试验的控制性指标的选择过程中，依据了路线设计一致性原理。</t>
  </si>
  <si>
    <t>线形超限路段安全行车保障措施, 道路安全性, 交通安全保障措施, 交通事故处理</t>
  </si>
  <si>
    <t>新型节能环保沥青路面再生养护材料</t>
  </si>
  <si>
    <t>一种新型节能环保沥青路面再生养护材料。它采用精馏技术制得精制沥青；通过化学合成及精细化学复配技术将精制沥青与其他原材料进行合理复配用化学配方制成的多功能对沥青路面进行预养护的产品。采用冷施工的方式直接对路面老化、微裂缝、松散、麻面、渗水等病害进行全方位的处治，可有效解决沥青路面产生的砂化、水破坏、裂缝、松散等早期病害综合治理的难题。使用该产品治理沥青路面的早期病害，与传统大修罩面维修方式相比，不需新添加沥青混合物，不仅可节省大量的沥青及碎石材料，而且可免除罩面维修方式需要的沥青加热环节和加热过程产生的环境污染，节能环保效果显著。同时，可大幅降低道路养护成本，相对传统大修罩面维修方式，高速公路每十年每公里可节省养护资金超过百万元，并能显著改善出现早期病害的沥青路面的行车性能。产品预期社会经济效益十分显著。</t>
  </si>
  <si>
    <t>环保沥青路面, 再生养护材料, 病害治理, 道路养护</t>
  </si>
  <si>
    <t>基于医源性马中和抗体和RNAi的抗SARS研究</t>
  </si>
  <si>
    <t>SARS的暴发已经得到了控制，但是课题组并不能说SARS已经得到了根除。课题组对该病毒的动物宿主以及该病毒的确切传播途径尚不清楚，使得课题组不得不对该病的防治作好技术和物质储备。因此，虽然课题组的研究成果还没有得到应用，但课题组的研究的最重要意义是为SARS的防治提供了重要的技术储备之一，使课题组在必要时有更多的选择。课题组的研究成果全部发表在国外SCI收录期刊上，共7篇。虽然课题组有些结果发表时间较晚，但仍有4篇文章被引用14次。</t>
  </si>
  <si>
    <t>SARS病防治, 动物宿主</t>
  </si>
  <si>
    <t>JL475Q1汽油机</t>
  </si>
  <si>
    <t>1、产品图样及技术文件完整、正确、统一，符合国家有关标准要求，能指导生产。2、经国家重型汽车质量监督检验中心按GB/T19055--2003《发动机定型试验规程》的要求进行了台架性能、可靠性、装车性能和行驶可靠性定型试验，各项性能和可靠性指标达到了设计任务书和长安公司企业标准Q/JD5496-2005《JL475Q1 汽油机》及国家有关标准的要求。3、采用了电子控制多点燃油喷射、可变进气、紧耦合式催化剂、提高发动机压缩比、调整发动机凸轮轴升程等新技术，具有很好的起动性能和加速响应性能，装车排放达到欧3标准。该产品获得实用新型专利15项。发动机综合性能达到国内同类发动机先进水平。4、该产品的生产设备、工艺工装、检测手段等生产条件及质量保证体系完善，能满足批量生产的需要。</t>
  </si>
  <si>
    <t>汽油机, 重型汽车, 发动机, 生产设备</t>
  </si>
  <si>
    <t>重庆主城排水系统突发事故灾难应急体系研究</t>
  </si>
  <si>
    <t>该课题研究完成后形成《重庆主城排水系统突发事故灾难应急专项预案》成果，并上报重庆市人民政府批准，自2007年6月起执行。由于主城排水干管系统和污水处理厂均是按分流制排水体制的远期规模设计的，但主城范围内三级管网分流制改造要到2010年才能分期实施完成，所以在较长时间内主城排水干管系统仍属于合流制的截流式排水体制，雨季经常出现负荷变化幅度较大的情况，干管系统和污水处理厂都存在一定的突发事故灾难隐患。</t>
  </si>
  <si>
    <t>排水干管系统, 突发事故灾难应急体系, 污水处理厂</t>
  </si>
  <si>
    <t>ZZ10000/22/45D型系列支撑掩护式液压支架</t>
  </si>
  <si>
    <t>ZZ10000/22/45D型系列支撑掩护式液压支架(电液控制)是根据中国厚煤层的地质条件，在认真总结国内外同类型支架优点的基础上，设计的高工作阻力、高强度支撑掩护式液压支架。该支架主要参数合理，功能完善，能适应国内厚煤层地质条件。该液压支架已通过国家支护设备质量监督检验中心进行的型式试验，取得国家煤矿安全标志证书，并经用户使用其结构性能优良完全满足设计和现场使用要求。</t>
  </si>
  <si>
    <t>支撑掩护式液压支架, 电液控制</t>
  </si>
  <si>
    <t>三乙烯四胺抑制端粒酶活性的作用机制及应用研究</t>
  </si>
  <si>
    <t>肿瘤(癌症)在全球范围内是仅次于心血管疾病的第二大“杀手”。近几年来，肿瘤化疗取得了相当的进步，肿瘤患者生存时间明显延长。然而，化疗在杀死癌细胞的同时也会将正常细胞杀死，还会导致胃肠功能紊乱、骨髓抑制毒副反应，尤其破坏人体免疫系统，严重时可导致并发感染和人体机能衰竭而死亡。因此，80%的化疗病人都需要使用化疗增敏剂，以减轻化疗药物的用量和毒副作用。经过多年研究，该项目发现并证实，三乙烯四胺是一种非常有效的抗肿瘤药物增敏剂，它能够增强常规抗肿瘤药物阿霉素、卡铂、紫杉醇、环磷酰胺等的抗肿瘤效果。该项目详细研究了三乙烯四胺通过稳定G四链体DNA抑制端粒酶活性的作用机制，研究发现，TETA不仅能抑制肿瘤细胞的端粒酶活性，抑制肿瘤细胞增殖，而且还能稳定c-myc启动子NHE Ⅲ1形成的四链体DNA结构，抑制c-myc和端粒酶催化亚基Htert表达，进一步阐明了三乙烯四胺抑制端粒酶的作用机制；并通过实验证实，长期使用三乙烯四胺能诱导肿瘤细胞衰老，对正常细，胞的生长没，有任何影响。该项目的研究结果在国外高水平SCI杂志上发表了3篇研究论文，获得了国家发明专利(专利：ZL200610054312.6)，在抗肿瘤领域具有广阔的市场前景。</t>
  </si>
  <si>
    <t>肿瘤化疗, 化疗增敏剂, 三乙烯四胺, 抗肿瘤药物增敏剂</t>
  </si>
  <si>
    <t>大跨径砼箱形拱桥施工拱圈-拱架联合受力研究</t>
  </si>
  <si>
    <t>课题组采用美国MSC.Marc2005r3高级非线性有限元分析软件，对钢筋混凝土箱形拱桥分环施工及整体施工过程进行模拟对比分析，分析了拱架-拱箱联合受力性能，该课题结合官地永久交通大桥的施工监控，在施工过程中，对拱架及箱形拱圈的变形及应力进行监测，分析已成钢筋混凝土拱环的贡献。课题组对大跨径混凝土箱形拱桥分环分段施工工艺进行详尽研究，考虑已成拱圈与拱架的联合作用效应，已成混凝土拱环的贡献达45%，拱架仅承担55%的拱箱混凝土重量，该成果成功应用于官地永久交通大桥施工，节约拱架钢材43.4%，计160吨，节约资金达100万元。按20座同等规模的桥梁计算，节约资金2000万元，其经济效益和社会效益均较显著。</t>
  </si>
  <si>
    <t>钢筋混凝土箱形拱桥, 非线性有限元分析软件, 施工工艺, 交通大桥</t>
  </si>
  <si>
    <t>重庆市林业有害生物疫情普查</t>
  </si>
  <si>
    <t>1.通过普查课题的开展不仅对有该市林业有害生物分布、危害、发生特点及原因等进行全面系统的调查，而且为建立重庆市林业有害生物疫情数据库，为有害生物的科学防治提供依据。2.通过这次普查的成果：1.编写完成了《重庆林业有害生物》，该书首次系统全面地对重庆市139种林业有害生物的分布与危害、形态特征、症状、病原、发生规律、防治措施等进行了全面记载和详细阐述，文字精练生动，通俗易懂。2.在西南农业大学学报待发表论文2篇。3.通过普查，一是培训了一大批森防专业人员，锻炼了森防队伍，提高了森防队伍的业务素质，为今后开展森防工作奠定了基础，提供了技术保障。二是在普查中广泛宣传了林业有害生物的基本知识，进一步扩大了林业有害生物防治工作在社会上的影响，一定程度上提高了广大人民群众对林业有害生物危害和防治意识。三是普查的成果对指导该市今后森防工作提供了大量的基础资料，为林业有害生物防治预案的制定，防治工作的开展提供了大量的信息，为保护该市森林资源将起到很好的作用。</t>
  </si>
  <si>
    <t>林业有害生物疫情普查, 生物防治</t>
  </si>
  <si>
    <t>重庆市公共工程环境表现评价系统</t>
  </si>
  <si>
    <t>主要成果是：(1)建立一个评价重庆市公共工程环境表现的理论框架：其核心理论是绿色建筑理论、可持续性发展理论，以及国内外相关的理论研究将作为主要的理论基础；(2)建立完整的环境影响评价要素体系；(3)建立环境评价指标体系；(4)建立环境评价指标的评判准则；(5)设计用于计算重庆市公共工程环境评价指数的数学模型。</t>
  </si>
  <si>
    <t>公共工程环境表现评价系统, 绿色建筑理论, 可持续性发展理论, 环境影响评价</t>
  </si>
  <si>
    <t>测量新技术在桥梁检(监)测中的应用</t>
  </si>
  <si>
    <t>位于212国道(高速)重庆合川境内的嘉陵江特大桥、小安溪大桥和涪江三桥是该国道在重庆境内的主要桥梁。三座大桥主桥均为预应力混凝土连续刚构箱梁桥，其主桥全长分别为490米、220米和420米；其主桥最大跨径分别为230米、100米和200米。重庆市公路工程质量检测中心于2005年11月对三桥进行了静、动载荷载试验。荷载试验共使用33吨(货物+车辆自重)的双轴载重货车12辆，按照预先确定的加载方案有条不紊进行荷载试验，各桥分别进行了如下的试验工况：J1正弯矩、J2负弯矩、J3正、负弯矩和J4正弯矩试验，每个工况分别进行加载前、加载中、加载后的挠度测试、应变测试和裂缝观测。按照荷载试验方案，计算了各个工况下各个测试截面的理论挠度值。通过与理论值的对比，检验了试验方法的数据趋势正确性。通过观测过程中的限差控制和闭合差，以及与倾斜法的挠度测量结果的对比，检验了试验方法的精度。通过了观测时间、人力、操作复杂程度的对比，研究了试验方法的适用性。</t>
  </si>
  <si>
    <t>桥梁检测, 预应力混凝土连续刚构箱梁桥, 测量技术</t>
  </si>
  <si>
    <t>危重新生儿血糖监测及免疫功能的临床应用研究</t>
  </si>
  <si>
    <t>该项目选择能反映新生儿应激和危重状态的指标，如血糖、免疫功能指标进行监测，发现在危重状态下新生儿糖代谢紊乱，导致血糖增高，并与脏器功能障碍程度相关，揭示了在新生儿危重状态下，机体糖代谢和免疫功能处于紊乱状态，可以帮助临床了解新生儿疾病危重程度，指导临床通过调节机体免疫平衡和恢复各种代谢紊乱。开展的危重新生儿评分，对新生儿重监护病房的临床诊治及危重新生儿转运方面都有重要的作用。</t>
  </si>
  <si>
    <t>新生儿应激监测, 重监护病房, 临床诊治, 免疫功能</t>
  </si>
  <si>
    <t>大型高压煤气柜成套技术研发及工程应用</t>
  </si>
  <si>
    <t>煤气柜是一种储存可燃气体、节约能源和保护环境的重要设备，广泛用于冶金、石化、市政等行业，其技术领域主要为燃气工程中特种设备及土木工程中特种结构。随着中国冶金行业的发展，在20世纪80年代，中国通过国外成套设备进口的方式建造了150000m&lt;'3&gt;的曼型(多边形稀油金属滑板密封)干式煤气柜和可隆型(圆形干油橡胶密封)干式煤气柜、80000m&lt;'3&gt;威金斯型(橡胶帘密封)干式煤气柜。针对上述干式煤气柜的缺点，中冶赛迪公司(原重庆钢铁设计研究院)在20世纪80年代末就开始跟踪世界干式煤气柜技术上的最新发展，并在1993年设计完成了一种新型的干式煤气柜，并将它运用到实际工程中，于1999年投用，同时也发现了一些新问题。考虑到技术进步和市场前景，中冶赛迪在2000年专门成立了高压15万m&lt;'3&gt;新型干式煤气柜技术攻关组，首先对9.5kPa的15万m&lt;'3&gt;新型干式煤气柜进行技术开发，并在工程中运用，在2003年获得成功，成为当时国内具有最高压力的大型干式煤气柜；在该基础上，又进行了10kPa30万m&lt;'3&gt;新型干式煤气柜的技术开发，并在严寒地区进行工程运用，于2005年获得成功，成为国内具有最高压力、最大柜容、技术最先进的干式煤气柜；其后又对15kPa的10万m&lt;'3&gt;至30万m&lt;'3&gt;新型干式煤气柜进行技术开发，已有2座11-12.5kPa的新型煤气柜在2007年投用；中冶赛迪正在总承包建设宝钢中厚板厂15kPa设计压力的30万m&lt;'3&gt;新型干式煤气柜，预计2009年7月投用。中冶赛迪开发的这种新型干式煤气柜-POC新型煤气柜，具有储气压力高，活塞运行稳定、速度较快，压力波动小，密封性能好、密封机构寿命长，安全可靠，维护费用少等优点，适应严寒地区，可以建成超大型或巨型的煤气柜。2001年以来，中冶赛迪通过设计或设备成套或工程总承包方式在已承接的煤气柜工程中采用POC新型煤气柜技术的共有30座，其中已投产的有19座，正在建设的有9座，柜容2万-30万m&lt;'3&gt;(13座为30万m&lt;'3&gt;)，储气压力6-15kPa，储存介质有高炉煤气、焦炉煤气及高焦混合煤气、COREX煤气。</t>
  </si>
  <si>
    <t>高压煤气柜, 燃气工程设备</t>
  </si>
  <si>
    <t>慢性前列腺炎疼痛及排尿症状产生的机理研究</t>
  </si>
  <si>
    <t>该项目形成的系统经验已总结发表学术论文20篇，其中SCI论文2篇，在全国性学术会议上发表会议文章3篇，《慢性前列腺炎疼痛研究》一文获得中华泌尿外科学会2006年度优秀论文(每个年度两篇)，宋波教授作为特邀专家赴新西兰参加ICS年会(国际尿控协会年会)，并主持“男性下尿路症状和生理”主题会议。该研究成果相关论文被引用21次，其中被国外论文引用次。有关理论和治疗方法已在国内10余家医院应用。</t>
  </si>
  <si>
    <t>慢性前列腺炎疼痛, 治疗方法</t>
  </si>
  <si>
    <t>江津花椒产业化科技示范基地建设</t>
  </si>
  <si>
    <t>通过项目实施，实现了种植技术创新、深加工技术创新、检验检测创新，取得如下科技成果：1.研究完成了花椒嫁(桥)接新技术、矮化密植新技术、平衡施肥新技术等绿色花椒速生丰产种植技术；2.研制完成超临界二氧化碳萃取分离花椒芳香精油萃取和麻味素物质萃取新工艺“未见该项目采用的超临界二氧化碳萃取技术分离花椒麻素、芳香油物质的文献报道(查新报表编号：J20050136)”；3.研究开发了花椒芳香精油、花椒精、微囊花椒粉3个新产品(完成产品中试)；4.研究了花椒麻味素的快速检测方法，采用高效液相色谱仪对花椒麻味素的快速检测，成功地解决了麻素(麻味)不能准确定量的历史难题，检测过程只需30分钟，该项技术属国内首创。</t>
  </si>
  <si>
    <t>花椒, 速生丰产种植技术, 科技示范基地建设</t>
  </si>
  <si>
    <t>烟草现代物流系统集成研究及应用</t>
  </si>
  <si>
    <t>该项目应用系统工程的思想对现代物流系统进行了整体规划；提出了“四个统一”、“五流合一”的现代物流运行模式；设计了持续改进、自我完善的现代物流系统运行规范；构建了电子商务与现代物流一体化运行，数据集中、应用集成、接口开放、实时共享的信息平台；提出了多环节、多进程的协同作业方式；采用了多技术套用、多手段印证的物流跟踪监控方式。该系统是国内烟草行业首个在较大区域范围内实现现代物流系统集成的项目，填补了国内烟草行业以省为单位现代物流系统集成的空白。</t>
  </si>
  <si>
    <t>烟草现代物流系统, 烟草行业, 信息平台</t>
  </si>
  <si>
    <t>牡丹GAP规范化生产技术研究示范基地建设</t>
  </si>
  <si>
    <t>该项目以中医药理论为指导，根据国家《中药材生产质量管理规范》的要求，对重庆地道中药材-垫江牡丹进行了资料查阅、本草考证、产地环境质量、原植物鉴定(分类、显微、分子标记)、产地调查、土壤性状、生物学待性、品种比较、栽培技术、病虫害防治、质量指纹图谱等多项研究，经大面积推广应用，技术培训，提高了农民的栽培技术，增强了科技意识，巩固了丹皮生产基地，提高了牡丹栽培的整体技术水平。同时，提高了丹皮的产量及药材的质量，满足了国内国际市场对丹皮药材的需求，社会效益十分显著。按国家《中药村生产质量管理规范》(GAP)及有关标准要求完成的研究成果，达到了牡丹栽培的规范化，实现了生态环境与牡丹生产的和谐发展，杜绝了化肥、农药无效施用所引发的环境污染。牡丹的种植，增加了土地的植被覆盖，对荒山荒坡具有较好的绿化作用，可防止水土流失，减少雨水冲刷引发的灾害。同时，牡丹具有极高的观赏价值，产区已开发牡丹观赏，开办了牡丹节，每年观赏旅游的人员数万人，收入上百万，美化了人们的生活，增加了农民的收入，其生态效益十分显著。</t>
  </si>
  <si>
    <t>中医药理论, 中药材栽培技术, 病虫害防治, 示范基地建设</t>
  </si>
  <si>
    <t>注射用氨曲南(无菌混粉)</t>
  </si>
  <si>
    <t>该品为白色或类白色粉末。该品主要成份为氨曲南，其化学名称为[2S-[2α，3β(Z)]]-2-[[[1-(2-氨基-4-噻唑基)-2-[(2-甲基-4-氧代-1-磺基-3-氮杂环丁烷基)氨基]-2-氧代亚乙基]氨基]氧代]-2-甲基丙酸。其抗菌作用机制是能迅速通过革兰氏阴性需氧菌细胞的外膜壁，对青霉素结合蛋白3(PBP-3)具有高度亲和性，通过作用于PBP-3，抑制细菌细胞壁的合成，导致细胞溶解和死亡。该品规格：0.5g：10ml；含量规定：含(C13H17N5O8S2)应为标示量的90.0%-105.0%；pH值：4.5-7.5；其它指标符合注射剂的规定。技术的创造性与先进性：合成路线的创新：汇聚式合成，在氨曲南分子的合成中将氨曲南分子合理地分成B、C两个片段，分别合成中间体B和C后，通过化学反应将B、C两个片段连接起来得到D，D经水解就得到最终产物氨曲南E。合成工艺的创新：缩短了生产周期：反应中用酸性树脂代替文献报道的无机酸反应条件，用液氨代替文献中的氨气，使反应时间缩短；降低了成本：对原料进行了优化组合，使用了一些价廉易得且便于操作的原料以降低生产成本。优化反应的可操作性，降低了生产成本；混合工艺的创新：引入整粒工艺过程，提高混粉的均匀性；使用特殊筛网(0.6mm)，稳定混粉的pH值。该品于2005年12月30日获得生产批件，该公司于2006年1月投产销售，该品年销售额800万元，该品已实现批量生产。该品主要用于治疗敏感需氧革兰氏阴性菌所致的各种感染，如败血症；皮肤和皮肤软组织、尿路、下呼吸道、腹腔、妇科等感染等，该品亦用于治疗医院内感染中的上述类型感染(如免疫缺陷病人的医院内感染)。该公司2006年销售量为61万支，市场占有率为40%。产品非常成熟，获得了重庆市重点新产品的称号。</t>
  </si>
  <si>
    <t>注射用氨曲南, 合成工艺, 敏感需氧革兰氏阴性菌治疗</t>
  </si>
  <si>
    <t>伊沃客在线工作平台软件V1.0</t>
  </si>
  <si>
    <t>伊沃客在线工作平台软件V1.0主要用于项目在线协作、事件备忘、日常提示、日程管理等。用户间可以远程交流勾通，共同协助事件的完成，系统自动提醒事件的结束时间，并支持文档存储、团队成员管理、日志管理以及完善的成员个人技能管理，非常适合SOHO一族、威客等使用。</t>
  </si>
  <si>
    <t>在线工作平台软件, 个人技能管理</t>
  </si>
  <si>
    <t>重庆生产力促进中心服务平台建设</t>
  </si>
  <si>
    <t>以传播先进生产力为己任，依照三大科技平台建设布局和总体要求，致力于打造生产力促进服务平台，针对中小企业创业初期、规模化发展和创品牌阶段的管理、研发、生产、市场拓展等环节，依托香港专家优势服务资源，整合科技中介服务机构、科技检测单位等服务资源，形成了能为广大企业提供管理咨询、研发服务、技术导入、信息服务、培训、质量与标准、投融资等创新服务功能，以此降低企业创新创业风险和成本，提升企业竞争能力，繁荣区域经济。</t>
  </si>
  <si>
    <t>生产力促进中心服务平台, 企业竞争力, 区域经济发展</t>
  </si>
  <si>
    <t>无痛苦胃镜技术的临床应用及安全性研究</t>
  </si>
  <si>
    <t>“芬太尼复合异丙酚”、“咪唑安定复合异丙酚”、“瑞芬太尼复合异丙酚”及“氯胺酮复合芬太尼-异丙酚”均可有效、安全的用于无痛苦胃镜检查，对老年及高血压患者同样有效和安全，尤其较常规胃镜检查更为安全，瑞芬太尼复合异丙酚和芬太尼复合异丙酚联合应用则起效更快、恢复时间更短、术中术后不适反应更少、镇静镇痛效果更佳，是较安全的药物组合。0.5μg/kg瑞芬太尼复合异丙酚镇静镇痛效果最佳、安全性最好。</t>
  </si>
  <si>
    <t>无痛苦胃镜技术, 瑞芬太尼复合异丙酚, 镇静镇痛</t>
  </si>
  <si>
    <t>高性能便携式发电机组系统理论与装备研究</t>
  </si>
  <si>
    <t>在野战条件下和应急突发事件供电等场合，为减轻便携式发电机组重量，提高电能质量，减小噪音，研究一种体积小、重量轻、携带方便、电能质量好的发电装置成为便携式移动电源研究的重点、难点和急待解决的问题。围绕这一攻关难题，首先理论上要有所突破，课题组突破传统发电机的局限，在电机理论、现代电力电子技术、自动控制理论、计算机仿真、检测技术等交叉学科领域进行了系统理论研究，大胆创新，提出了“高性能发电机系统理论与装备”的理论研究课题，分阶段进行了“高速发电机系统理论与技术”及“高性能全封闭低噪音柴油发电机组”两个课题的研究。通过原动机、发电机、电力电子、数字控制等相关技术实现整体系统设计，以减少体积、重量、噪音、提高发电质量为目的，在传统发电机理论的基础上，引入电力电子技术，将发电机技术扩展为发电机电源技术，实现了发电技术的高性能化，解决了便携式发电机组长期困扰的发电机体积大，重量重，噪音大，电压波动大的难题。在理论指导下研制出的0.8kW高速汽油发电机组、2.5kW高速汽油发电机组和3kW全封闭低噪音高性能柴油发电机组比传统的汽油、柴油发电机组重量减轻、噪音降低，而其输出电能指标则达到中国国标规定一类电站标准，能够满足部队野外宿营、野外科学探测、农、林、渔、地质勘探等相关行业对高性能便携式发电机组的需求。已装备部队，在多次演习以及08年年初抗击暴风雪、“西藏维稳”以及刚刚发生的“5.12”汶川大地震抗震救灾行动中得到了广泛应用，突出了它的优越性，发挥了巨大作用，产生了极大地社会效益和经济、军事效益。</t>
  </si>
  <si>
    <t>便携式发电机组, 发电机系统理论</t>
  </si>
  <si>
    <t>镁合金应用及其产业化关键技术</t>
  </si>
  <si>
    <t>通过项目与国家镁合金项目的协调实施，形成了一批有自主知识产权的镁合金研发与产业化成果，已实现镁合金产品在该市汽车和摩托车等产品上的批量应用。</t>
  </si>
  <si>
    <t>镁合金产品</t>
  </si>
  <si>
    <t>天然气汽车气体喷嘴的技术条件</t>
  </si>
  <si>
    <t>2006年10月14日，重庆市质量技术监督局在重庆汽车研究所主持召开了重庆市地方标准《车用压缩天然气喷嘴》的评审会。评审组对该标准逐条进行了讨论，并形成如下结论：1.提供的重庆市地方标准(报批稿)《车用压缩天然气喷嘴》内容齐全、正确、完整，符合规定，能指导生产。2.重庆市地方标准(报批稿)《车用压缩天然气喷嘴》能极大地提高CNG汽车使用性能。3.评审组一致同意该标准作为推荐性地方标准通过评审。</t>
  </si>
  <si>
    <t>天然气汽车气体喷嘴</t>
  </si>
  <si>
    <t>预拌混凝土早期裂缝及防治措施研究</t>
  </si>
  <si>
    <t>1)揭示了原材料、配制参数、环境条件和施工措施等对以特细砂、中砂和混合砂为细集料的预拌混凝土和高强混凝土早期裂缝面积和水分蒸发性能的影响基本规律，提出了预防混凝土早期开裂的主要技术措施，取得的研究成果对预拌混凝土施工质量控制有重要指导作用，对相关标准的制定和修订具有较大借鉴和参考价值。2)根据研究结果，结合重庆嘉华大桥设计特点和施工条件，参与制定了该工程主桥混凝土施工控制技术规定，并在施工过程中实施，主桥C50 C55混凝土用量超过2.0万m&lt;'3&gt;，取得良好效果。3)培养硕士研究生两名，其中一名研究生的论文被评为重庆大学2006年优秀硕士论文。4)设计制造了能有效检测混凝土早期塑性收缩的检测装置。该装置具有检测精度高、能通过计算机采集检测结果、操作方便等特点。国内外尚无同类装置的报道。5)自项目申请以来，在国内核心学术期刊发表与研究内容相关的学术论文5篇。6)参与重庆市工程建设标准《预拌混凝土生产与施工质量控制规程》(DBJ50-038-2005)编制，部分研究成果已作为该规程的技术规定颁布实施。</t>
  </si>
  <si>
    <t>预拌混凝土, 施工质量控制, 检测装置, 裂缝防治</t>
  </si>
  <si>
    <t>医院计算机信息管理系统应用</t>
  </si>
  <si>
    <t>该项目，(一)形成了医院计算机管理局域网：设门诊医生工作站、急诊医生工作站、住院医生工作站、护士工作站、药剂科工作站、医技工作站、医院管理工作站等142个，开通使用96个。(二)在信息管理中，完成了门诊急诊挂号系统、划价收费系统、药房管理系统、医生工作站系统、护士工作站系统、住院病人入出转院管理系统、住院病人费用管理系统、药典管理系统、院长查询系统、电子图书馆等25个子系统。(三)通过该项目的实施应用，实现了电子病历、电子处方、电子医嘱、药房和药库房实物与数据网络管理、病人一卡式就诊模式、《药典》用药指导、电子图书馆等。</t>
  </si>
  <si>
    <t>医院计算机信息管理系统, 数据网络管理, 局域网</t>
  </si>
  <si>
    <t>三峡库区生态环境监测预测和生态平衡调控技术前期研究</t>
  </si>
  <si>
    <t>(1)三峡库区生态环境大系统理论框架、生态环境全局调控模式。(2)生态环境预警模型结构、水域污染负荷预测模型、三峡库区水质模型一体化方法、水环境极限承载临界风险评估。(3)环境状态监测与容量综合评价指标。(4)生态环境广谱信息监测、采集和分析系统。(5)库区人群健康、疾病调查。(6)流域河岸消落带边坡固化植被物种及种植技术和库区环境-土地-人口-植被-经济的多维共轭互动模型体系。(7)生态环境平衡调控应用技术、高效和可持续性发展的生态示范基地建设的可行性。</t>
  </si>
  <si>
    <t>生态环境监测预测, 生态平衡调控技术, 可持续性发展, 生态示范基地建设</t>
  </si>
  <si>
    <t>高强度变形镁合金研制及其应用研究</t>
  </si>
  <si>
    <t>系统研究变形镁合金成分优化、组织细化和均质化、塑性加工新技术，取得了大量的研究成果。研制出板材用高性能新型变形镁合金，形成了先进的镁合金熔铸造技术、板材轧制技术、冲压规模的，包括开坯-热轧-温轧-冷轧-热处理-表面处理的镁合金板材生产线，制定出相关变形镁合金产品标准、变形镁合金生产规范和工艺规范。</t>
  </si>
  <si>
    <t>变形镁合金, 熔铸造技术, 板材轧制, 板材生产线</t>
  </si>
  <si>
    <t>重庆市不育症影响因素分析及对策</t>
  </si>
  <si>
    <t>世界卫生组织上世纪八十年代在全世界25个国家33个研究中心组织的一次采用标准化诊断的不孕症夫妇调查结果显示，发达国家约5%-8%夫妇受不孕症影响，发展中国家一些地区不孕症患病率高达30%。北京协和医院与国家计划生育委员会、大连计划生育委员会合作开展的大连市不育症流行病学调查资料显示，1989年大连地区原发不育的患病率为1.01%，农村与城市没有明显差别，妇女有结核史明显增加不育的风险。经过20年改革开放、计划生育政策落实，人民的经济水平提高、婚育观念改变、生活环境变化，都可能影响不育症患病率，而近十年来，国内缺乏关于不育症患病率及影响因素的大规模流行病学调查研究，国内文献仍沿用国际不育症发生率数据。该研究在重庆市7个不同经济发展水平地区随机抽取5000对女方年龄介于16-49岁的已婚育龄夫妇，不同地区调查对象的数量根据各地区育龄妇女构成比确定，同时根据城镇/农村人口比率确定各调查地区的城镇/农村人口调查比率，旨在尽可能通过抽样调查反映重庆市已婚育龄妇女中不育症患病率。之后在上述7个地区的妇幼保健院收集不育症病例4000份，进行必要的病因学检查，了解不育症病因，并完成生殖健康调查问卷，了解不育症夫妇与自然人群的差异。调查范围广，具有代表性，能够较真实地反映重庆市育龄夫妇的生育状况及不育症病因。该课题通过对重庆市已婚育龄夫妇的生殖健康调查，了解不育症患病率及影响因素，是国内近20年来首次进行的一项大规模、系统研究，具有重要的临床意义。课题已通过重庆市卫生局验收。</t>
  </si>
  <si>
    <t>不育症流行病学调查, 病因学检查, 生殖健康调查</t>
  </si>
  <si>
    <t>定量CK19RT-PCR法检测肺癌患者外周循环癌细胞的临床应用研究</t>
  </si>
  <si>
    <t>发生远处转移是恶性肿瘤恶性标志和主要特征之一，也是治疗失败和患者死亡的主要原因。实体瘤转移从前被认为是其发展过程中的晚期事件。临床观察发现，某些“局限型”肺癌患者的预后却很差，往往死于肿瘤远处转移，提示这部分患者在首次治疗前就已经存在肿瘤细胞的播散，只是因为这些转移灶较小而未被常规检查方法发现，称之为微转移(Micrometastases)。运用分子学方法来测定恶性肿瘤微转移或循环癌细胞(Circulating Tumor Cells，CTCs)近几年才在国外开展起来。课题组以前已成功地建立起了CK19RT-PCR法，并且将该法运用于食管癌区域性淋巴结微转移的检测葛明建等。食管鳞癌局部淋巴结微小转移的分子学检测。肿瘤防治研究，2000;2 7(5):347-349；葛明建等。食管鳞癌区域淋巴结微转移分子学检测的临床病理意义。重庆医科大学学报，2002，27(4):417-419)。</t>
  </si>
  <si>
    <t>肺癌, 外周循环癌细胞检测, 微转移分子学检测</t>
  </si>
  <si>
    <t>VB系列密封蝶阀</t>
  </si>
  <si>
    <t>VB系列密封蝶阀主要包括VBS、VBJ、VBJG、VBD、VBL、VBY及AW执行机构等产品。该系列产品具有优良的切断性能和调节性能，是兼备切断、调节两种功能的经济实用型自动控制阀。该系列产品由阀体组件和执行机构两部分组成，其中阀体组件的创新点在于阀板与阀座的密封采用了一个偏置斜面而不用径向偏心来实现，高温场合采用平面密封，避免产品在高温时卡死。执行机构的设计为了输出力矩大，输出特性更能满足大口径蝶阀驱动力矩的要求采用拨叉式结构。产品寿命长、可靠性高、动作速度快、外观漂亮、结构轻巧。与相对应口径的老产品比较而言，具有流通能力增加1/3，重量减小1/5，高度减小1/3，泄漏率小、稳定性好、可靠性高、密封性好等特点。</t>
  </si>
  <si>
    <t>密封蝶阀, 自动控制阀</t>
  </si>
  <si>
    <t>住宅工程质量通病防治措施</t>
  </si>
  <si>
    <t>通过对国内和重庆市住宅工程质量通病的分析研究，对其中发生频率较高的十三类质量通病进行认真仔细的分析，参照重庆和其他省市治理住宅工程质量通病的经验，提出了较为完整的防治措施。</t>
  </si>
  <si>
    <t>住宅工程, 质量通病防治措施</t>
  </si>
  <si>
    <t>安全监督信息管理系统研究</t>
  </si>
  <si>
    <t>1)基于变体的C/S和B/S混合结构下新系统运行模式。2)编写3万道左右的《安规》考试试题，划分为单项选择、多项选择、判断、填空等题型，并设置难、中、易三种难度模式。3)系统具有工具化设计功能，采用了电力输入法输入、动态常用词输入、记忆式输入、关联式输入法和一输多用等新技术。4)制定公司安全监督各个管理环节流程及标准。5)开发安全知识培训、考核管理系统。</t>
  </si>
  <si>
    <t>安全监督信息管理系统, 考核管理系统</t>
  </si>
  <si>
    <t>重庆市出生缺陷监测体系建立及其应用的研究</t>
  </si>
  <si>
    <t>1、《出生缺陷监测手册》(西南师范大学出版社，2005年6月第1版，书号：ISBN 7-5621-3349-2/R·37)；2、国家知识产权局外观设计专利：转盘(优生营养)--专利号ZL 200530010610.13、国家知识产权局外观设计专利：转盘(优生发育)--专利号ZL 200530010611.6。</t>
  </si>
  <si>
    <t>出生缺陷监测体系, 出生缺陷监测手册</t>
  </si>
  <si>
    <t>角膜保存与供体质量研究</t>
  </si>
  <si>
    <t>1. 用1%SH前房充填替换房水行湿房短期保存角膜，能维持较好的眼球形态及压力，保存至96小时，角膜仍较透明，角膜细胞超微结构及内皮细胞数量多，具有较高细胞活性。该方法显著优于常规湿房保存或前房注入空气保存，且简便易行，容易推广。2．在配制的角膜中期保存液中添加0.05%SH，能较好地维持角膜细胞的形态和功能，细胞的SDH和G-6-P酶活性较高，保存角膜内皮活性明显提高。3．bFGF添加于角膜保存液中，具有抑制细胞凋亡、减少保存角膜活性细胞丧失、促进细胞增生、提高保存角膜细胞活性的作用。20-50ng/ml质量浓度的bFGF能达到较佳的保存效果。4．通过查新证实未见与该课题研究内容相同的文献报道；该研究在国内处于先进水平。5．该课题培养了硕士研究生2名，发表有价值的论文11篇。</t>
  </si>
  <si>
    <t>角膜保存, 角膜细胞超微结构</t>
  </si>
  <si>
    <t>JL486Q汽油机(CA20发动机)开发</t>
  </si>
  <si>
    <t>该发动机采用了直列4缸、16气门、双顶置凸轮轴、电子控制多点燃油喷射，机械挺柱、具有防盗控制功能的ECU、冷却水平行流动等多项新技术，具有良好的起动性能和加速响应性能，装车排放达到欧III标准，并具有达到欧IV标准排放的潜力。整机具有升功率大、可靠性好、燃油消耗低、排放低等特点，可以广泛应用于轿车、轻型客车和商务车等。</t>
  </si>
  <si>
    <t>汽油机, 多点燃油喷射</t>
  </si>
  <si>
    <t>重庆市高校科技创新能力建设对策研究</t>
  </si>
  <si>
    <t>通过调研、分析重庆高校科技资源、“十五”科技工作报告以及承担国家自然科学基金项目情况，总结出重庆市高校“十五”科技发展取得的成就与存在的问题。研究制定了提高重庆市高校科技创新能力的对策。调查研究重庆市高校“十五”科技发展取得的成就与存在的问题；研究制定提高重庆市高校创新能力的对策。</t>
  </si>
  <si>
    <t>高校科技创新能力建设, 科技发展</t>
  </si>
  <si>
    <t>涪陵区城乡饮用水微囊藻毒素污染现状及消除方法的研究</t>
  </si>
  <si>
    <t>该项目对涪陵区城乡饮用水开展了微囊藻毒素污染调查研究，通过对市政水厂水源水、管网水、二次供水；乡镇水厂水源水、管网水；农村饮用井水全面系统的调查研究，阐明了各乡镇污染高于城市、8-10月污染高于7月、11月、二次供水污染高于管网水，对水质中总氮测定开展了研究，拟定出麝香草酚分光光度法测定水中总氮。研究结果为制水供水企业选择饮水消毒剂、为国家修订相关卫生标准提供了科学依据。</t>
  </si>
  <si>
    <t>城乡饮用水, 微囊藻毒素污染调查, 饮水消毒剂</t>
  </si>
  <si>
    <t>阿尔茨海默病天然药物的高通量筛选与物质基础研究</t>
  </si>
  <si>
    <t>该项目利用人类基因组计划的研究成果，采用国际先进的高通量筛选技术从天然产物中发现、并分离得到京尼平苷(一种GLP-1R选择性激动剂)、芦丁和淫羊苷、甘松提取物，并进行了甘松提取物和京尼平苷系统的药理学机制研究。</t>
  </si>
  <si>
    <t>阿尔茨海默病, 天然药物, 药理学机制</t>
  </si>
  <si>
    <t>膳食脂类与大豆异黄酮调节细胞功能与抗肿瘤作用研究</t>
  </si>
  <si>
    <t>1．采用了多学科交叉和多种新兴生物技术如基因重组和分子克隆技术、分子构象分析、蛋白纯化、核受体分析技术、活细胞细胞代谢标记和染料示踪、膜生物物理特性分析、细胞共聚焦技术、裸鼠移植、肿瘤动物模型复制等从多层面深入系统开展了胆固醇、脂肪酸及大豆异黄酮调节细胞功能、抗肿瘤作用的分子机制系列研究。2．围绕细胞胆固醇水平、内源性胆固醇合成改变，深入研究了胆固醇调控细胞增殖分化、抗肿瘤分子机制。一方面研究维持细胞胆固醇水平对保持细胞功能正常的必要性，另一方面研究抑制细胞胆固醇合成能否有效抑制肿瘤细胞生长，旨在从一全新方面寻找抗肿瘤新策略。3．从多侧面系统对比研究了饱和脂肪酸、单不饱和脂肪酸、多不饱和脂肪酸(n-6PUFA、n-3PUFA)，以及不同n-6PUFA /n-3PUFA膳食脂肪酸对MNU诱导的大鼠乳腺癌发生、发展的影响，以及对ER+ MCF-7和ER- MDA-MB-231两种乳腺癌细胞体外增殖能力的抑制作用，同时从脂质代谢调控基因、细胞脂质组成变化、细胞膜生物物理特性变化(包括跨膜电位、线粒体膜电位、钙跨膜内流和细胞间隙连接通讯)和细胞信号传导等多方面深入系统研究了膳食脂肪酸影响乳腺癌发生的分子机制。4．运用DNA重组技术研究了n-3 多不饱和脂肪酸(PUFA，也称ω-3 PUFA)抗肿瘤新策略：实验构建带有PPRE-tk启动子的tmTNFα真核表达载体，建立稳定转染重组载体的HL-60和MCF-7细胞株，发现n-3 PUFA能够有效协同外源性tmTNFα基因产物抑制肿瘤细胞增殖，促进细胞凋亡。5．采用人乳腺癌MDA-MB-231细胞和人前列腺癌PC3细胞体外模型和裸鼠移植瘤模型，从细胞骨架和细胞粘附性改变深入探讨了ω-3 PUFA(EPA和DHA)对肿瘤转移的抑制作用及分子机制。6．深入系统研究了大豆异黄酮造血细胞损伤的防护及抗肿瘤分子机制研究。7．项目研究利用裸鼠乳腺癌细胞移植瘤动物模型，观察大豆异黄酮对HER-2/neu高表达乳腺癌细胞移植瘤的生长及其对新生血管形成的影响，结果发现大豆异黄酮(genistein，也称三羟异黄酮)和HER-2/neu抗体均能有效抑制HER-2/neu高表达乳腺癌移植瘤的生长。8．深入研究了大豆异黄酮拮抗具有雌激素活性的环境污染物辛基酚影响大鼠乳腺癌的发生及机理。</t>
  </si>
  <si>
    <t>乳腺癌, 分子机制, 大豆异黄酮, 细胞移植动物模型</t>
  </si>
  <si>
    <t>癫痫流行病学、发病机制及防治研究</t>
  </si>
  <si>
    <t>1、流调及遗传因素，对400例难治性癫痫(IEP)和成人癫痫(EP)患者的生活质量进行了调查，发现患者生活质量受到了明显影响；2、发病机制，用基因芯片，蛋白印迹等技术研究了十种EP模型动物脑内134种基因及其蛋白的差异表达，收集了320例IEP患者术后脑组织；3、临床研究，发现定痫丸和多种新抗癫痫药对EP神经元有保护作用。</t>
  </si>
  <si>
    <t>癫痫, 流行病学, 发病机制, 定痫丸</t>
  </si>
  <si>
    <t>利用RNAi技术及联合使用hIL-24进行子宫颈癌基因治疗的基础研究</t>
  </si>
  <si>
    <t>项目研究以HPV16E6基因作为靶点，设计合成一小段双链RNA(siRNA)为介导，构建表达HPV-16E6siRNA的质粒，并将其转染到人宫颈癌CaSki细胞中，诱导E6基因的沉默，检测其沉默HPV-16E6基因的效率以及对CaSki细胞的生长抑制作用和诱导调亡作用。在体内实验中，通过筛选获得HPV-16E6基因表达被抑制的细胞株，将其接种到裸鼠皮下，观察肿瘤的形成，检测沉默E6基因对于CaSki细胞致癌能力的影响。同时对裸鼠移植瘤注射质粒进行基因治疗，观察对肿瘤生长抑制的效果。根据IL-24具有广谱抗肿瘤活性，课题组将hIL-24基因与HPV16E6siRNA两者联合使用时具有协同效应，能显著提高CaSki细胞凋亡率。由于宫颈癌的病因与CyclinE的过表达密切相关，因此课题组构建了针对CyclinE基因的shRNA长效真核表达载体，观察其对细胞周期的影响。课题组还采用重组腺病毒载体开展建立小鼠子宫颈癌动物模型的研究。实验结果为肿瘤治疗方面取得大的突破奠定了坚实的基础，为宫颈癌基因治疗的研究提供了实验依据。这也将有助于减少和控制因感染HPV16病毒而导致子宫颈癌的发生，达到预防和治疗子宫颈癌的目的。</t>
  </si>
  <si>
    <t>子宫颈癌, 基因治疗, 广谱抗肿瘤活性, 肿瘤治疗</t>
  </si>
  <si>
    <t>CRP配套系的培育及其产业化技术开发</t>
  </si>
  <si>
    <t>CRP配套系以地方猪种优良基因的发掘利用为基础，走常规选育与分子遗传、信息技术、系统工程技术等育种新技术相结合的技术路线，经过九年的艰苦攻关，主持培育出了一个肉质优良、适应性强、繁殖性能好、瘦肉率适度、市场竞争力强的配套系猪--渝荣I号猪配套系。该配套系采用三系配套模式，母本母系(B系)由优良地方猪种荣昌猪与大白猪杂交选育而成，母本父系(C系)由丹系与加系长白猪杂交合成，父本父系(A系)由丹系与台系杜洛克猪杂交合成。经过选育，该配套系猪体型外貌一致、生产性能优秀、遗传性稳定。配套系商品猪全期日增重为827g，饲料转化率为2.75：1，屠宰率为72.6%，平均背膘厚为22.9mm，后腿比例为30.9%，瘦肉率为62.8%，肉色为3.83，pH1为6.22，失水率为16.4%，贮存损失为2.92，大理石纹评分为3.62，肌内脂肪含量为2.59%。在该配套系的培育过程中，初步建立了常规育种技术、分子生物技术和信息技术相结合的猪育种新技术体系，较好地解决了以地方猪优良特性利用为基础的配套系培育的理论与实践问题，适应了社会发展的需要，代表了国内猪育种的方向，为中国地方猪的开发利用创造了新经验；采用计算机图像处理技术和统计分析技术，在国内率先开发出了“猪肉质活体图像分析系统”软件(版权登记号：2005SR01708)，建立了肌内脂肪含量的活体评估新方法和新技术，发明了猪肉嫩度的标记辅助选择方法(发明专利申请号：200510057169.1)。</t>
  </si>
  <si>
    <t>CRP配套系, 猪杂交选育, 商品猪</t>
  </si>
  <si>
    <t>长大公路隧道智能控制系统及防灾新技术研究</t>
  </si>
  <si>
    <t>(1)提出了公路隧道通风系统的前馈式智能模糊控制方法，深入研究了长大公路隧道的交通流特征、隧道内的空气动力学特性与污染物扩散形态，研制开发了公路隧道前馈式智能模糊通风控制系统，并成功用于依托示范工程。(2)构筑了智能化、组态化、网络化、综合化的隧道机电智能监控软件平台系统，隧道进行整体和区域的高效监控，提高了营运管理水平，降低了管理及维护成本。(3)研究开发了具有自主知识产权的公路隧道机电监控智能区域控制器，该区域控制器具有交流采样功能，可实现对通风、照明、交通与电力系统的数据采集和实时监控。(4)以数据库方式制定了公路隧道在火灾、交通管制及正常运营工况下的控制预案，并与隧道智能监控软件相结合，实现了预案数据库的动态管理。(5)提出的公路隧道安全营运设置的评价指标与方法、集成化火灾自动报警和灭火设施方案等成果已被交通部颁布实施的行业标准“公路隧道火灾自动报警系统技术条件”采纳。</t>
  </si>
  <si>
    <t>公路隧道智能控制系统, 公路隧道通风系统, 空气动力学特性, 智能模糊通风控制系统</t>
  </si>
  <si>
    <t>血液-血管相互作用致动脉粥样硬化和心肌肥大的生物学基础和临床研究</t>
  </si>
  <si>
    <t>该项目从九十年代中期开始，在多项国家自然科学基金的资助下，历时十余年，把生命科学和生物力学相结合，临床研究和实验研究相结合，从多个层次不断深化，对动脉粥样硬化时心脏和血管生物学的改变机制、意义与防治进行了较系统和深入的探讨，取得了以下创新性结果：1.首先报道全血粘弹性的改变即复粘度的动粘度(η')和弹性模量(G')升高是动脉粥样硬化形成的一个新机制。改善血液及血细胞的流体力学特性也是早期防治动脉粥样硬化的有效靶点。2.发现致病因素引起血管内皮细胞和平滑肌细胞功能异常及调节失衡是动脉粥样硬化形成的关键环节，并提出增强内源性抗损伤能力(NO-NOS系统、CO-HO-1系统)防治动脉粥样硬化的新思想。分别采用心脉神口服液、干红葡萄酒、血红素等激活内源性抗损伤信号HO-1防治动脉粥样硬化，获得明显疗效。3.阐明了细胞外基质分子-细胞膜整合素受体-细胞骨架-G蛋白网络是心肌细胞力学信号感受器和转化器的作用，尤其是发现含RGD肽结构的胶原分子与具有酪氨酸激酶活性的局部粘着斑激酶-细胞骨架微管蛋白-G蛋白在细胞膜上形成信号交换的微区结构，为生物工程材料学决定人工器官内在控制功能的方式方法提供了理论依据。4.首次发现超负荷力学因素可直接诱导心肌细胞自分泌和旁分泌功能的激活，细胞膜蛋白(腺苷酸环化酶)与环核苷酸系统是其重要介导机制，应用NO升高cGMP可拮抗超负荷力学信号刺激的生长因子表达，因此，调控cGMP/cAPM的平衡可能是阻止或逆转心肌肥大的新思路。5.首次发现心肌细胞具有核钙信号的自身调控系统，心肌肥大基因表达失控与心肌细胞胞浆钙调素核内转运减少和核IP3受体亲合力降低，对核功能负性反馈作用下降有关，是胞浆钙信号与核功能关系的最新认识。6.肥大心肌细胞抗损伤能力显著降低，与细胞线粒体能量代谢链异常转化和线粒体凋亡机制失控有关，应用干预能量代谢途径的方法可显著增强肥大心肌细胞的抗缺血能力，这是防治肥大心肌失代偿向心力衰竭转化的新手段。</t>
  </si>
  <si>
    <t>动脉粥样硬化, 心肌肥大, 生物力学, 致病因素</t>
  </si>
  <si>
    <t>推进系统测温组件</t>
  </si>
  <si>
    <t>该项目研究的推进系统测温组件，具有承受高温冲击、精度高、高稳定性和较好的复现性等特点，不仅从更本上解决了推进分系统温度测量问题，还具有明显的推广应用前景。</t>
  </si>
  <si>
    <t>推进系统测温组件, 推进分系统温度测量</t>
  </si>
  <si>
    <t>西部大开发中区域间经济合作竞争的理论及实证研究</t>
  </si>
  <si>
    <t>该项研究的内容主要涉及以下几个方面：(1)提出西部大开发中区域间经济合作竞争中存在的问题，包括东西部间以及西部内部之间经济合作竞争的现状分析、发展水平的差异性分析，东西部间经济发展中的互补性分析等。通过对成渝核心经济带等西部内部经济发展现状的分析，说明虽然各地的经济发展确实存在差距，但是各地均有各自的相对优势，各地之间既有可以互补的经济部门，也有存在直接竞争关系的经济部门。因而，采用合作竞争战略促进东西部地区间以及西部各地区间经济双赢发展，是适应当前区域经济发展需要的最佳选择。(2)通过对区域间经济合作及模式进行分析，建立了不平等区域合作体之间合作机制的博弈模型，讨论了合作体之间利益的分配、合作机会对参与者地位的影响、以及区域合作了诚信机制的建立等问题，提出建立第四方平台，作为区域间经济合作的高效运行的基础。(3)为了发展西部地区经济，必须提高西部地区自身的科研创新能力，利用高新技术对西部传统产业进行改造。因此，必须加强西部地区与东部地区的科技交流与合作，建立西部地区创新体系，依靠西部高校的科研团队，建立高新技术开发园区，发展西部地区的特色产业，形成相关产业的分工，进而带动整个区域的创新能力和经济实力的提高，形成西部地区经济的良性发展。(4)从融资策略和税收政策两个方面探讨了西部地区建立区域间经济合作体系的相关策略。</t>
  </si>
  <si>
    <t>区域间经济合作竞争, 区域经济发展</t>
  </si>
  <si>
    <t>西部地区农业结构调整支持系统创新研究</t>
  </si>
  <si>
    <t>项目依据翔实数据、思路清晰、创新点明确；所得结论科学、符合客观实际，具有西部特色；提出的政策建议及对策措施具有针对性和可操作性，对西部农业结构调整及西部社会主义新农村建设具有重要的理论价值和现实指导意义。</t>
  </si>
  <si>
    <t>农业结构调整支持系统, 新农村建设</t>
  </si>
  <si>
    <t>基于LCC的配网可靠性成本/效益分析系统研究</t>
  </si>
  <si>
    <t>重庆电力科学试验研究院2007年科技项目“基于LCC的配网可靠性成本/效益分析系统研究”在综合考虑配电网现有网架结构、运行方式、设备故障类型、设备故障检修和计划检修、配网自动化等影响因素基础上，分析电网薄弱环节，然后提出可能的改善措施，结合LCC管理理论，最后通过成本/效益分析来决定采取哪些措施对提高可靠性的方案更合理，经济性最好，以便为配电网的规划与改造以及运行管理提供科学决策依据，具有较强的先进性和很好的实用性。</t>
  </si>
  <si>
    <t>配网可靠性成本/效益分析系统, 配电网, 运行管理</t>
  </si>
  <si>
    <t>壮骨胶囊治疗中老年骨质疏松临床与实验研究</t>
  </si>
  <si>
    <t>自拟壮骨胶囊治疗中老年骨质疏松症按照3:1的比例，将患者随机分为2组，其中治疗组32例，口服壮骨胶囊，对照组10例，为空白对照。3个月1疗程后观察其临床疗效，经统计学分析，壮骨胶囊治疗肾虚症状明显改善，总有效率为93.65%，明显优于对照组，P＜0.005；BMD较治疗前有明显的提高，股骨颈P＜0.001，腰椎P＜0.01；降低髋部TScore显效率为96.9%，P＜0.001；降低腰部Tscore显效率为65.6%，总有效率71.80%，P＜0.005。综合判定，壮骨胶囊治疗中老年骨质疏松症的总有效率是髋部93.65%，腰部71.8%，未发现明显毒副作用。具有补肾壮阳，养血柔肝，健脾利湿，活血通络，填精补髓，强筋健骨之功，还能激活成骨细胞，延缓细胞衰老，促进肠钙吸收，减少骨量丢失，使骨恢复正钙平衡，提高骨密度有较好疗效。</t>
  </si>
  <si>
    <t>中老年骨质疏松治疗, 壮骨胶囊, 延缓衰老</t>
  </si>
  <si>
    <t>三峡库区嘉陵江流域重庆段霍乱流行趋势和防治研究</t>
  </si>
  <si>
    <t>课题研究的主要创新性如下：(1)嘉陵江流域霍乱流行菌型由稻叶型往O139转变，霍乱疫情的频发与三峡成库后可能无直接关系。(2)霍乱相关知识得分影响因素问卷调查结果表明，影响较大的依次是年龄＞性别＞职业＞文化程度＞城乡。造成霍乱疫情发生的原因为人口输入、聚餐、健康知识缺乏等，其中居民不良卫生习惯是造成霍乱流行的最主要的因素。(3)药敏结果提示O139霍乱弧菌对诺氟沙星、环丙沙星、阿米卡星等抗生素都敏感，对氨苄青霉素、庆大霉素、链霉素、复方新诺明严重耐药。从而为霍乱防治手册的修改提供了依据。该课题思路新颖，设计合理，流调工作量大，技术资料完整，观察指标科学严密，实验数据准确，统计学方法合理，结论可靠，达到了预期的设计要求。全面完成研究计划及内容。课题的研究为嘉陵江流域重庆段的霍乱流行的防治工作提供了新的依据，具有重要的理论及现实意义，达国内先进水平。</t>
  </si>
  <si>
    <t>霍乱疫情, 防治工作, 霍乱防治手册</t>
  </si>
  <si>
    <t>优质肉鹅适度规模化生产技术研究及示范推广</t>
  </si>
  <si>
    <t>该项目通过对国内外优质肉鹅育雏、饲养、孵化和疫病等先进技术消化吸收，组装集成了优质肉鹅适度规模化生产综合技术。建立和完善了涪陵区鹅的良种繁育体系；系统研究了以引入品种莱茵鹅为公本，地方良种四川白鹅为母本的杂交一代在三峡库区生态环境下的杂交效果；组装集成实用养鹅技术中消化吸收了增强种鹅保健，配合饲料，摊床孵化等国外养鹅先进技术。技术具有先进性、成熟性、安全性，适用于农户应用。</t>
  </si>
  <si>
    <t>肉鹅, 良种繁育, 养鹅技术</t>
  </si>
  <si>
    <t>治疗白血病的131I标记GM-CSF蛋白质的制备方法</t>
  </si>
  <si>
    <t>131I-GM-CSF作为一种全新的放免制剂，不仅可以杀伤HL60细胞，还能够克服白血病多药耐药，诱导HL60/ADM细胞凋亡，这种杀伤作用呈剂量依赖性。其诱导细胞凋亡主要是通过线粒体途径，与细胞多药耐药相关基因蛋白的表达无关。131I-GMCSF和131I-anti-CD45对HL60细胞的毒性作用非常接近，提示用GM-CSF代替鼠型单克隆抗体携带131I是完全可行的。而在体内实验中，课题组发现131I-GM-CSF在人白血病模型SCID小鼠体内分布具有器官相对特异性，射线集中分布于脾脏、骨髓及白血病细胞浸润组织，可减少对其他脏器的损伤。131I-GM-CSF在体内对肿瘤细胞的杀伤也呈剂量依赖关系，适合剂量的131I-GM-CSF可减轻瘤负荷，改善一般情况，从而延长白血病小鼠的生存期。在临床治疗中使用GM-CSF代替单克隆抗体治疗血液系统恶性肿瘤，这不仅避免了人体内人抗鼠抗体的产生，而且GM-CSF的价格远较单抗低廉，可以减少医疗费用，增加患者新的治疗途径。</t>
  </si>
  <si>
    <t>白血病治疗, 放免制剂, 131I标记GM-CSF蛋白质, 制备方法</t>
  </si>
  <si>
    <t>粗糙集理论在旋转机械故障诊断中的应用研究</t>
  </si>
  <si>
    <t>从理论和应用两方面对粗糙集理论进行研究，研究成果对于实现旋转机械的智能故障诊断有一定的推动作用。对于电力、化工、机械和石油等行业均有较重要的理论价值和实践意义。</t>
  </si>
  <si>
    <t>粗糙集理论, 旋转机械故障诊断</t>
  </si>
  <si>
    <t>重庆市都市区轻轨沿线生态景观研究</t>
  </si>
  <si>
    <t>在重庆市园林局、重庆大学建筑成规学院以及九龙坡区市政委等三家单位的密切配合下，根据该项目的特点，在时间紧、任务重的情况下，首先完成全面、深入、细致的现场踏勘及资料收集等调研及前期分析工作；其后抓住轻轨2号线一期工程沿线所存在的主要生态景观问题进行研究，提出整治理念、原则和具体整治措施，直接用于指导轻轨2号线一期工程的景观整治，同时总结轻轨与城市空间的关系和对城市生态景观的影响因素，对以后“一环九线”的轨道交通规划设计与建设提供理论和实践的参考。并且达到了以下主要性能指标：确定轻轨沿线生态景观的相关要素；建立重庆市在都市区发展建设过程中轻轨沿线生态景观的基本架构；整合轻轨沿线生态景观并使之有机融入城市整体生态景观系统之中；并适应都市区轻轨沿线周边区域发展的实际情况且能为轻轨沿线生态景观建设过程中遇到的问题提供有效的参考和帮助。</t>
  </si>
  <si>
    <t>轻轨沿线生态景观系统, 景观整治, 轨道交通规划设计</t>
  </si>
  <si>
    <t>缬草药效物质国家标准品与提取物质量控制研究</t>
  </si>
  <si>
    <t>缬草属败酱科缬草属(Valeriana)植物，国内主要分布在重庆、贵州和湖南交界处山区，具有镇静、安神、催眠和抗抑郁等多种功能，为欧美市场上畅销的天然药物之一。由于国内缬草药效物质标准品制备关键技术、标准品标准、提取物标准及其检测关键技术缺乏，严重制约中国缬草及其深加工产品出口，致使该市宝贵的缬草资源成为国外廉价的原料来源，加上大量采挖，造成生态环境遭到破坏，直接影响了这些地区经济可持续发展。该项目完成了缬草主要药效物质缬草酸、缬草素B、缬草碱和缬草黄素A的标准品制备技术、结构确证和标准品标准研究，筛选出了缬草镇静催眠和抗抑郁作用提取物最佳制备工艺和成套检测技术，并建立了相关质量标准，研制出了缬草精油软胶囊和自微乳释药缬草软胶囊两个新产品，发现2个新结构化合物，申请发明专利1项，研究结果为中国缬草及其深加工产品出口提供了技术及标准依据，整体研究水平达到国内外先进水平。</t>
  </si>
  <si>
    <t>缬草药, 提取物制备工艺, 深加工产品, 药效物质标准品</t>
  </si>
  <si>
    <t>稻田小春作物保护性耕作技术研究与示范</t>
  </si>
  <si>
    <t>主要研究了稻田小春作物小麦、油菜、榨菜的保护性耕作模式及其配套技术。通过对“稻田小麦保护性耕作不同耕作模式”、“稻田小麦保护性耕作不同播种方式”、“稻田小麦保护性耕作稻草覆盖还田不同时间”、“稻田油菜保护性耕作播种移栽方式”等关键技术的研究，探索了适宜该地的稻田小春保护性耕作技术，并通过“科技兴粮”、“小春保护性耕作技术示范”等重庆市农发资金项目，在适宜区域进行了较大面积的示范推广，取得了较好的效果。稻草覆盖还田免少耕种植小麦、油菜、榨菜每亩可分别节约生产投入58元、38元、54元，增加产值分别33.15元、73.92元、79.50元，亩增收节支分别为91.15元、111.92元、133.50元。</t>
  </si>
  <si>
    <t>稻田小春保护性耕作技术, 示范推广</t>
  </si>
  <si>
    <t>基于数据驱动的MIS开发平台</t>
  </si>
  <si>
    <t>该项目是重庆渝高教育信息技术中心和重庆大学，以产、学、研的模式联合开发、具有自主知识产权、基于数据驱动的MIS开发平台。在此平台上配置的MIS系统在300多家学校、企业得到了成功应用。1、功能的“随需应变”；2、“中国结”的数据传输机制；3、软件多层次复用要实现“数据驱动的MIS平台”的设计思想，课题组必须解决一系列的问题，只有实现数据库结构的复用、功能的复用和代码的复用，才能使软件平台真正做到“随需应变”，真正成为业务构件的基础平台。4、影子主码平台提出了“影子主码”等概念，可以将不同管理信息系统的逻辑关联信息统一到一个界面中，具有较强的综合查询能力和实用性。5、自定义表单、报表首次实现了纯WEB方式的表单、报表自定义。用户可以通过自定义表单，上报数据，再通过自定义报表，自动汇总数据。</t>
  </si>
  <si>
    <t>MIS开发平台, 数据传输机制, 软件</t>
  </si>
  <si>
    <t>土-筏基-上部结构共同作用分析的新理论和新方法</t>
  </si>
  <si>
    <t>筏板基础广泛应用于各类高层建筑、机场面板和水工结构中，它是影响整个工程安全和工程造价的重要因素之一，研究土-筏板基础-上部结构共同作用分析与设计的新理论和新方法成为国内外学者们最为关注。该项目研究岩土介质、筏板基础与上部结构共同作用分析的新理论和新方法它涉及到岩土工程、结构工程、固体力学、计算力学等学科领域，是多学科的交叉与渗透。</t>
  </si>
  <si>
    <t>筏板基础, 上部结构, 工程造价</t>
  </si>
  <si>
    <t>眶颧骨折继发畸形的临床研究</t>
  </si>
  <si>
    <t>眶颧骨折继发畸形病损复杂，治疗难度大，疗效差。畸形集中在眶周围，手术进路、术式、术后疗效均不稳定，手术效果并不理想，特别是眼球内陷畸形是国内外公认的难点。三维CT测量创伤后眼球内陷患者，眼球内陷侧眶骨骨性容积明显增大，认为创伤后眼球内陷的原因是由于一眶容积增大的结果，眼球内陷的最主要的机制是一个相对恒定的眶内软组织移位于一个增大了的骨性眶腔内，创伤后眼球内陷的原因是由于眶内容物与眶骨骨性容积失衡的结果。该课题对病损区骨移位进行测量，找出移位的量化指标，在该基础上研究缩小眶容积，解决眼球内陷的有效方法，骨折后眶口径变化是眶容积变化最具代表性指标。对继发畸形患者进行颅面三维CT眶径值测量，设计眶颧骨折测量系统，在其软件平台上找出测量点，眶纵横径值测量，计算眶底及外壁移位与正常数据及健侧对比，找出移位量，依据测量数据，研究眼眶三维重建手术方法和眶重建的标准。进行手术前后对比评价，结果术后外形及功能恢复良好，术后眼球内陷复视畸形均得到明显改善。测得的相关数据代表性强、实用准确。</t>
  </si>
  <si>
    <t>眶颧骨折继发畸形, 眼球内陷, 三维重建手术方法</t>
  </si>
  <si>
    <t>新型禽流感-新城疫重组二联活疫苗免疫技术推广</t>
  </si>
  <si>
    <t>2007年秋防期间，全区鸡免疫新型疫苗402.5万羽，禽流感免疫抗体合格率达到71.96%，新城疫免疫抗体合格率达到72.31，达到了农业部规定的免疫抗体合格率70%的指标，与2006年同期相比，全区死亡率降低了3.5个百分点，直接降低各种费用448.87万元。</t>
  </si>
  <si>
    <t>禽流感免疫抗体, 新城疫免疫抗体, 二联活疫苗免疫技术</t>
  </si>
  <si>
    <t>薄壁高性能热交换器翅片铝箔的开发</t>
  </si>
  <si>
    <t>项目组针对空调用传统翅片铝箔的不足，采用成本低廉的铸轧工艺开发了新型高性能薄壁3102H26翅片铝箔，主要性能指标达到国际领先水平。项目的完成对空调技术的进步和提高铝加工技术水平有较大的促进作用。另一方面，项目成果还可在其他厂家推广应用，如重庆捷和铝业、广东乳源实业公司、河南明泰铝业等厂家。仅在重庆可实现5万吨/年的翅片铝箔生产能力，如果达产，可实现销售收入10亿元/年，利税约8000万元/年的经济效益。</t>
  </si>
  <si>
    <t>薄壁高性能热交换器, 翅片铝箔, 铸轧工艺</t>
  </si>
  <si>
    <t>JX6441/JX6441A(CV9/CV9A)客车开发</t>
  </si>
  <si>
    <t>1、该产品图样及技术文件完整、正确、统一，符合国家有关标准要求，能指导生产。2、该车型是长安公司具有自主知识产权的新产品，已获得112项实用新型专利和外观设计专利，并初步形成了有自身特色的汽车产品开发流程和规范体系。该产品的造型新颖美观，在总体布置和车身设计中较好地考虑了人机工程要求，通过优化布置、采用移动式和下藏座椅等措施，改善了该车乘坐舒适性和使用方便性；适度车身刚度设计和车辆前、后碰撞吸能横梁总成、电子式双安全气囊，改善了该车的被动安全性；采用了ABS+EBD系统、液压助力转向系统、液压整体成型发动机托架、激光拼焊钢板等新技术，提高了整车性能。3、该产品经国家重型汽车质量监督检验中心等国家法定检测机构检验，产品各项技术参数及性能指标符合Q/KG02006-2006《江铃牌陆风风尚系列车型》产品标准的规定，符合国家现行强制性标准和相关规定的要求。综上所述，该产品综合性能达到国内同类自主知识产权车型领先水平。</t>
  </si>
  <si>
    <t>客车, 双安全气囊, 整车性能</t>
  </si>
  <si>
    <t>良种鹅繁育与肉仔鹅生产技术示范</t>
  </si>
  <si>
    <t>该项目总投资439万元，其中国拨经费20万元，地方配套资金和业主(农户)自筹经费419万元，项目实施期限从2004年1月起至2006年12月止，项目承担单位为重庆市四川白鹅研究中心，协作单位为重庆市畜牧科学院、重庆新元鹅业有限公司、巴南区畜牧兽医站和西南大学。项目的实施实行首席专家负责制。项目组以重庆新元鹅业有限公司种鹅场为核心群不断选育的基础上，建立和完善了商品鹅基地配套体系和鹅产品加工厂。在技术研发基础上，通过以场带户的商品流通体系，同时采取多种形式的技术培训，将研发技术组装配套后迅速推广到项目示范点周边乡镇，进而辐射到全县。</t>
  </si>
  <si>
    <t>鹅, 良种繁育, 产品加工</t>
  </si>
  <si>
    <t>建设牌JS125-6B型摩托车</t>
  </si>
  <si>
    <t>该产品在开发过程中采用了逆向工程方法、CAE工程技术、人机工程分析方法等先进设计技术，并开发了减振器参数设计软件，提高了产品的设计水平。该产品的造型新颖，结构紧凑、操作方便、乘骑舒适，安全可靠。该产品在中国同类产品中整车油耗、振动、噪声等技术指标处理国内领先水平，达到国际先进水平。</t>
  </si>
  <si>
    <t>摩托车, 减振器, 参数设计软件</t>
  </si>
  <si>
    <t>DW.X型柱塞悬浮式单体液压支柱</t>
  </si>
  <si>
    <t>DW·X型柱悬浮式单体液压支柱是中国煤矿采掘工作面顶板支护的新型设备，它主要由铰链顶盖、活柱、手把体、油缸、复位弹簧、底座、三用阀等组成。DW·X型单体液压支柱具有工作阻力大、重量轻、使用寿命长，工作行程大，维护费用低，操作使用方便、使用范围大和稳定性好等特点，该支柱获国家发明和实用新型两项专利，专利号分别为：97107063.6和97236731.4，2003年被国家科学技术部批准为《国家科技成果重点推广计划》项目。该型支柱不仅克服了国内外单体液压支柱存在的问题，而且提高了支柱的支撑高度和承载能力，加大了支柱的稳定性，降低了支柱的重量和成本，简化了支柱的结构和加工工艺，是使用煤矿井下水进行支护的环保型单体液压支柱。</t>
  </si>
  <si>
    <t>柱塞悬浮式, 单体液压支柱, 顶板支护设备</t>
  </si>
  <si>
    <t>特种葛根粉生产关键技术研究开发</t>
  </si>
  <si>
    <t>该项目利用现代生物工程技术，充分保留、提高了特种葛根粉中葛根黄酮、葛根素等有效营养成份，利用微波辅助提取工艺，研究出葛根中提取特种葛根粉和葛根黄酮、葛根素的联产技术，使其系列产品内葛根黄酮成份达到≥100mg/kg，葛根素含量达到≥30mg/kg，从而彻底解决传统工艺及设备导致葛根黄酮、葛根素等有效营养成份流失严重的行业性难题，充分体现葛根“药食两用”价值。</t>
  </si>
  <si>
    <t>特种葛根粉, 生物工程技术, 微波辅助提取工艺</t>
  </si>
  <si>
    <t>用天然彩色下茧或下脚料固色梳制绵球的精练方法</t>
  </si>
  <si>
    <t>天然彩色下茧为破坏了茧体的天然彩色茧，下脚料为天然彩色茧经过缫丝后的绪头。天然彩色茧已在中国许多地方饲养成功，但要将天然彩色茧缫制出具有实用功能的彩色丝，即能在沸水中或弱酸、弱碱溶液中基本不脱色，有好的色牢度，采用传统的技术工艺是不能缫制出这样的彩色丝的，其原因是不论何种方法饲养的天然彩色茧，其丝的结构没有改变，依然由丝胶包覆丝素组成，丝胶易溶于水更易溶于热水的特点也没有改变，而天然彩色茧的色彩元素却分布在丝胶里，现行的缫丝煮茧工艺方法能去掉部分丝胶，剩的部分丝胶只有保护丝素的作用，但并没有将丝胶固着，因此，用现行的煮茧缫丝的工艺方法所梳制的绵球是难以将其天然色彩保住，即使有的方法在缫制过程中暂时保住了色彩，但在沸水中或在弱酸弱碱溶液中沸煮，其色彩均会与丝胶一道溶于水中，而失去色彩，所以更不能将具有天然色彩丝制作成有天然色彩的纺织产品了。由于天然彩色下茧破坏了茧体、下脚料是缫丝后的绪头，他们梳制出来的彩色丝长度受到一定限制，因而只适宜制成彩色绵球用于绢纺行业。由于天然彩色下茧或下脚料与天然彩色茧的结构、构成成分以及化学性质相同，因而采用传统的技术工艺同样不能将他们制成天然彩色绵球。</t>
  </si>
  <si>
    <t>天然彩色茧, 彩色丝, 缫丝煮茧工艺, 绵球, 精练方法</t>
  </si>
  <si>
    <t>重庆农村能源关键技术研究与示范工程建设</t>
  </si>
  <si>
    <t>该项目对该市农村能源现状、供应能力、需求、沼气发酵关键技术、沼气发酵产物综合利用技术进行了深入的研究。摸清了该市农村能源消费的基本规律，预测了该市农村能源消费量，分析了农村能源供应能力，提出了政策措施和激励机制。同时，研究了沼气发酵菌株的微生物学特性并筛选出优良菌株，优选了沼气发酵工艺参数，评价了沼液和沼渣做肥料的安全性，试验了沼渣、沼液利用模式，研究了沼液、沼渣配合施用对主要农作物(蔬菜、果树、粮食作物)的产量、品质和土壤肥力效应，建设了秸杆气化示范工程。</t>
  </si>
  <si>
    <t>农村能源, 沼气发酵工艺, 微生物学特性</t>
  </si>
  <si>
    <t>ZY-3500型煤矿用全液压坑道钻机</t>
  </si>
  <si>
    <t>主要用于煤矿井下施工瓦斯抽(排)放孔、煤层注水孔、通风孔等，也可用于其它行业施工工程孔。该钻机是在总结过去多年来研制各型钻机经验的基础上，通过深入的现场调研，结合煤矿现场使用的最新需求而设计制造的。ZY-3500型煤矿用全液压钻机为滑台动力头式结构，整机由泵站、操作台、主机、钻具等部分组成。采用全液压传动方式，双泵供油系统，大泵供油实现马达旋转；小泵供油实现推进、夹持、卡盘松紧以及主机调整倾角；钻机的各种动作由手动多路换向阀进行控制。根据钻进阻力的大小，通过操作调速阀可调节钻机的推进速度。</t>
  </si>
  <si>
    <t>煤矿用全液压坑道钻机, 滑台动力头式结构, 多路换向阀</t>
  </si>
  <si>
    <t>超声造影新技术在肝肾疾病诊断中的应用基础研究</t>
  </si>
  <si>
    <t>该项目的主要发现和创新点可归纳为如下几点：1)在国内率先使用超声造影技术定量研究正常肾脏以及急性肾功能衰竭时的血流灌注变化及其与肾功能改变间的关系，为临床无创测定肾脏血流提供了新的检诊方法。2)率先引入解剖学血管铸型方法与超声造影方法对比研究肿瘤病灶的血管分布特征及成像特点，证实超声造影可以获得肿瘤病灶的血流供应的特征性信息，可以为肿瘤的外科手术或经血管介入治疗提供可靠的参考依据。3)率先引入免疫细胞化学技术探讨彩色多普勒及能量多普勒超声造影成像方法在评估肿瘤血管生成中的应用价值，为肿瘤的预后判定和治疗效果评价提供了新的评估方法。4)率先证实超声造影对病灶局部的滋养血管显示更为理想，应用前景更好；能量多普勒超声造影与彩色多普勒超声造影、血管数字剪影及螺旋CT等方法比较在病灶血流灌注显示等方面具有更为突出的优势。</t>
  </si>
  <si>
    <t>超声造影方法, 肝肾疾病诊断, 肿瘤诊断</t>
  </si>
  <si>
    <t>重庆制造业信息化组织推进模式研究</t>
  </si>
  <si>
    <t>针对重庆市制造业信息化现状及发展需求，从战略和全局的高度，提出了重庆制造业信息化“1143”组织推进模式，即构建“1”个组织模式和“1”个支撑体系，推进“4”项信息化工程(包括“甩图纸”工程、“甩帐表”工程、数字化企业工程、ASP应用工程)在“3”类企业(即集团企业、骨干企业、中小型企业)中的应用。该成果对于指导重庆市政府部门、技术服务机构、IT企业组织推进制造业信息化工程，对于提升重庆市广大制造企业的信息化水平，均具有重要意义。</t>
  </si>
  <si>
    <t>制造企业, 信息化工程</t>
  </si>
  <si>
    <t>库周绿化优良乡土树种的繁殖和造林技术研究</t>
  </si>
  <si>
    <t>1、筛选出用于库周绿化的优良乡土树种并进行生态学特性、原生地气候、土壤和原植株表现性状的调查研究；2、库周绿化的优良乡土树种苗木繁育技术研究；3、库周绿化的优良乡土树种造林技术研究及其效益评价。预期目标为：筛选确定4个适合库周绿化的优良乡土树种，并配套其育苗、造林技术。拟达到的技术经济指标为：1、筛选出适合库周气候条件的荒山、消落带造林树种各2个。2、荒山营造示范林100亩，消落带营造示范林500平方米。</t>
  </si>
  <si>
    <t>绿化乡土树种, 苗木繁育, 造林技术</t>
  </si>
  <si>
    <t>儿童呼吸道病毒感染发病机制及防治研究</t>
  </si>
  <si>
    <t>呼吸道病毒感染是儿童常见疾病，病毒的变异和不断发现的新病毒严重威胁着儿童健康甚至公共安全。该项目涉及儿童呼吸道病毒感染的流行病学、免疫发病机制和新型防治手段，主要研究内容和创新点如下：1、儿童呼吸道病毒感染流行病学：用直接免疫荧光、PCR和实时定量RT-PCR法分别检测人博卡病毒(hBoV)、呼吸道合胞病毒(RSV)、肠道病毒、鼻病毒、新型人冠状病毒NL63(hCoV NL63)和人偏肺病毒(hMPV)，在国内首次报道hMPV、hCov、hBoV年度分子流行病学结果，为三峡库区儿童呼吸道病毒病原长期监控和公共卫生对策制定提供依据。2、hMPV分离和血清流行病学研究：首次在中国大陆分离获得6株hMPV中国流行株，证实各年龄段健康儿童hMPV既往感染率与RSV相似，提示hMPV是重庆地区儿童重要的呼吸道病毒病原。3、RSV感染免疫学机制：体外研究RSV对气道上皮细胞和中性粒细胞Toll样受体(TLR)表达、炎症介质及细胞功能影响，提示TLR信号传导系统参与RSV感染气道炎症发生。首次证实RSV感染逆转早期卡介苗接种的抗哮喘作用。4、固有免疫在RSV感染中的作用：比较RSV感染普通BALB/c鼠和裸鼠，发现感染裸鼠病毒持续高水平复制，气道炎症损伤更重，单核巨噬细胞和NK细胞活化明显增多，发现非T细胞介导炎症反应的重要组织破坏作用。5、甘露聚糖结合凝集素(MBL)与儿童反复呼吸道感染的关系：检测不同年龄组儿童血清MBL水平，提出正常参考值范围为≥160ng/ml。血清MBL水平降低与儿童反复呼吸道感染相关，而MBL结构基因第一外显子54密码子突变、LXP/LXP基因型频率可能影响血清MBL水平。6、RSV单克隆抗体逃逸和病毒适合度研究：采用Palivizumab(PZ)在体内外筛选的RSV逃逸株，具有完全或部分PZ抗性；首次发现RSVPZ逃逸株体内外适合度可能高于原型株，PZ的广泛应用(尤其是在免疫功能不全个体中)可能导致抵抗株病毒出现并传播。7、抗RSV和流感病毒核酸类制剂研究：分析病毒基因结构，设计、合成抗病毒脱氧核酶和小核糖核酸，体外无细胞系统和细胞培养系统中证实其特异性抑制病毒复制和蛋白合成作用，体内外实验证实针对RSVA、B亚型脱氧核酶DZ1133对多种毒株的广谱抑制作用，已申请国家发明专利，为呼吸道病毒感染提供新的治疗途径。该成果有38和55篇次论文分别参加国际、全国会议交流，已发表论文62篇，被SCI收录8篇，被ISTP收录1篇，被CSCD收录32篇。成果多次应用于继续教育培训班和学术讲座，供全国儿科医师及研究工作者使用。该成果较为全面地探索了儿童呼吸道病毒感染的分子流行病学、免疫炎症机制和新型防治手段，为呼吸道病毒长期监控、治疗靶点选择和疫苗研究提供依据，具有显著的实用性和潜在的经济效益。</t>
  </si>
  <si>
    <t>儿童呼吸道病毒感染, 免疫发病机制, 分子流行病学, 疾病防治</t>
  </si>
  <si>
    <t>优质肉用种牛、冷冻胚胎的引进</t>
  </si>
  <si>
    <t>从澳大利亚引进数头红安格斯肉牛。通过适应性观察和性能测定表明，引进种牛的生态适应性良好，生长发育正常，完全适合在重庆地区的饲养。该项目在建立适合重庆地区安格斯肉牛生产配套技术规范，由政府协调相关职能部门大合作的组织模式上有显著创新性。</t>
  </si>
  <si>
    <t>种牛, 冷冻胚胎, 饲养管理, 安格斯肉牛</t>
  </si>
  <si>
    <t>膀胱肿瘤复发的分子免疫机制及防治研究</t>
  </si>
  <si>
    <t>1．探索了具有国人特点的膀胱肿瘤免疫抑制机制，丰富了膀胱肿瘤“免疫黑洞”的理论，为防治膀胱肿瘤复发的免疫疗法提供了新的理论基础：该成果首先筛选出中国国人膀胱移行细胞癌复发相关基因，并对与免疫功能相关的基因进行分析研究，首次揭示了可能与膀胱癌复发免疫功能相关基因的改变；证明了膀胱肿瘤细胞可通过异常表达FasL、分泌IL-10对健康国人的T淋巴细胞功能产生抑制作用；肿瘤组织中浸润DC的共刺激分子CD80、CD86的表达下调使得DC抗原递呈功能异常，籍此膀胱肿瘤细胞得以逃避机体的免疫监视而复发。2．提出了符合中国膀胱癌患者的预后预测及早期诊断的生物学标志：早期诊断膀胱肿瘤是有效治疗肿瘤、预防膀胱肿瘤复发的关键之一，该成果研究发现Survivin表达程度可预测膀胱肿瘤复发的危险性，NMP22检测是一种简单、敏感、无创的方法，排除干扰因素后可提高其特异性和阳性预测值，对有效诊治肿瘤、预防复发有重要意义；而CK20对预测国人浅表性膀胱癌的复发的效果不理想。3．提出的膀胱灌注新方案大大降低了膀胱肿瘤复发率及临床治疗费用，更适宜在国内应用：小剂量IL-2+BCG联合膀胱灌注使膀胱肿瘤的近期、远期复发率均明显下降，预防膀胱肿瘤复发的效果优与国内外公认的BCG疗法，该方案已在国内多家医院推广应用，大大提高了膀胱肿瘤的治疗效果，在相同的疗效下其费用仅为国外同类疗法费用的1/5，取得了显著的社会效益和经济效益。4．发现了具有明显抗肿瘤作用的新蛋白，为开发更为安全有效的防治肿瘤新药打下了坚实的基础：Ag85B/IL-2融合蛋白的研究显示，该蛋白具有明显的抗肿瘤效果且没有BCG灌注所产生的临床毒副作用，为开发更为安全有效的防治肿瘤新药打下了坚实的基础。经过检索，Ag85B/IL-2融合蛋白用于抗肿瘤国内外没有专利申请。</t>
  </si>
  <si>
    <t>膀胱肿瘤复发, 分子免疫机制, 免疫疗法</t>
  </si>
  <si>
    <t>用天然彩色茧固色缫制彩色丝的工艺办法</t>
  </si>
  <si>
    <t>该发明属于丝纺工业，尤其涉及一种用天然茧衣经固色缫制彩色丝的工艺方法。天然彩色茧已在中国许多地方饲养成功，但要将天然彩色茧缫制出具有实用功能的彩色丝，即能在沸水中或弱酸、弱碱溶液中基本不脱色，有好的色牢度，采用传统的技术工艺是不能缫制出这样的彩色丝的，其原因是不论何种方法饲养的天然彩色茧，其丝的结构没有改变，依然由丝胶包覆丝素组成，丝胶易溶于水更易溶于热水的特点也没有改变，而天然彩色茧的色彩元素却分布在丝胶里，现行的缫丝煮茧工艺方法能去掉部分丝胶，剩的部分丝胶只有保护丝素的作用，但并没有将丝胶固着，因此，用现行的煮茧缫丝的工艺方法所缫制的丝是难以将其天然色彩保住，即使有的方法在缫制过程中暂时保住了色彩，但在沸水中或在弱酸弱碱溶液中沸煮，其色彩均会与丝胶一道溶于水中，而失去色彩。</t>
  </si>
  <si>
    <t>彩色丝, 天然彩色茧, 固色缫制工艺, 缫丝煮茧工艺方法</t>
  </si>
  <si>
    <t>《绿色生态住宅小区建设技术规程》</t>
  </si>
  <si>
    <t>1、生态小区的选址规划，设计和建设应充分考虑当地的地理，气候环境，保护自然水系，湿地、山脊、沟壑和的优良植被，有效地防止地质和气象灾害的影响；2、生态小区内80%以上的建筑朝向处于该地区最佳朝向(南偏东20°至南偏西15°范围内)或适宜的朝向(南偏东20°-40°，南偏西15°-35°范围内)，在特殊的自然景观环境条件下，不能满足最佳或适宜的朝向时，东、西向外窗或透明围护结构必须有遮阳措施；3、绿色生态小区绿地率应≥35%，绿地配置合理，位置适当，布局有序，绿地内植物种植面积(含水面)≥绿地面积80%；4、人均绿地面积≥15m&lt;'2&gt;/人；5、机动车停车位平均每户不少于1辆，并留有发展余地；除独立和联排式住宅外，小区的集中停车位不少于总停车位的80%；6、树种搭配合理，乔、灌木按6:4比例搭配，常绿树与非常绿按1:1比例搭建；乔木量为3株/100m&lt;'2&gt;绿地，立体栽培或复合层次种植群落占绿地面积≥20%；草坪面积占绿地面积不应≤20%；7、绿色生态小区内的等效噪声(A)，白天≤55dB，夜间≤45dB；8、外墙、分户墙(含楼梯间内墙)的空气声计权隔声量≥45dB；9、户内分室墙的空气声计权隔声量≥40dB；户门的空气声计权隔声量≥30dB；10、楼板的计权标准化撞击声压级≤65d。</t>
  </si>
  <si>
    <t>绿色生态住宅小区建设技术规程, 围护结构</t>
  </si>
  <si>
    <t>逆胶束介导的化学发光分析及其应用研究</t>
  </si>
  <si>
    <t>该项目研究以流动注射+溶剂萃取+逆胶束介导的化学发光分析技术，研究了十多个逆胶束介导的化学发光分析体系，将灵敏度与高选择性结合，建立简便快捷灵敏可靠的新分析方法。在已发表的17篇学术论文中均有在药物分析和环境分析方面的应用，项目成果经三所科研院所测试验证，所建立的分析方法可信可靠，有很高的灵敏度和很好的选择性。说明该项目成果可以推广应用到药物分析、环境分析的实际质控和监测工作中。</t>
  </si>
  <si>
    <t>逆胶束介导, 化学发光分析体系, 药物分析</t>
  </si>
  <si>
    <t>重庆市规划展览馆数字化综合集成系统研究与应用</t>
  </si>
  <si>
    <t>首创国内场馆中容量最大的信息库系统；亚洲最大的互动桌面非接触式传感技术；多台投影机无缝拼接技术；国内首家采用影像实时合成技术；国内首家采用影像静态合成技术；国内首创军用倾斜计民用技术。</t>
  </si>
  <si>
    <t>规划展览馆, 数字化综合集成系统, 信息库系统</t>
  </si>
  <si>
    <t>蓝宝石光电导块</t>
  </si>
  <si>
    <t>蓝宝石光电导块利用人造蓝宝石单晶体材料的耐高温、耐酸碱腐蚀、耐磨损、光学性能好的特性，以人工蓝宝石单晶体为基体材料经过镀膜后可制作成蓝宝石光电导向块。蓝宝石光电导块主要用作激光光子嫩肤等设备上的关键部件。达到产品全部表面抛光13级，表面质量60/40，表面平面度小于5λ，相邻各表面的垂直度90±0.5°，材料无气泡、孪晶等晶体缺陷的要求，完成系列蓝宝石光电导块的批量加工过程中的质量稳定性问题；解决批量加工过程中的表面抛光时平面度稳定性问题，解决各棱角或棱R的加工一致性问题；配套宝石切割机、减薄机、研磨和抛光机等专用设备及工装的改进；优化蓝宝石光电导块的生产线，完成项目所需专用加工及检测设备的添置，完成新产品试制工作。</t>
  </si>
  <si>
    <t>蓝宝石光电导块, 人造蓝宝石单晶体材料, 生产线, 检测设备</t>
  </si>
  <si>
    <t>金刚砂在收费广场路面中的应用研究</t>
  </si>
  <si>
    <t>该项目采用理论研究、室内试验研究和工程应用研究相结合的方法，取得了以下研究成果：研究分析了集料性对混凝土耐磨性能的影响，重点根据混凝土试件的微观结构，研究了金刚砂提高混凝土路面耐磨性能的机理；根据力学强度、耐磨性及经济性的要求，结合地产材料供应，充分考虑金刚砂混凝土掺和料的特性，选择了各种掺和料的类型、掺量，检测了所需要的性能指标。通过室内路用性能试验研究，优化了耐磨性金刚砂混凝土的配合比设计方案。</t>
  </si>
  <si>
    <t>金刚砂, 混凝土耐磨性能, 混凝土掺和料</t>
  </si>
  <si>
    <t>建设牌JS1P54FMI型发动机(卧式125型发动机)</t>
  </si>
  <si>
    <t>JS1P54FMI型发动机是125ml、风冷、四冲程、卧式发动机，该发动机与该司的JY110发动机属同种类型，该发动机是在吸取JY110发动机和JYM125发动机优点的基础上设计的，因而技术基础较好。装用该发动机的摩托车将具有排污少、油耗低、振动小、可靠性高、爬坡能力强、加速性好、操作方便、价格适中等特点，适合于城乡中低收入者等广大用户群。</t>
  </si>
  <si>
    <t>湿法稀磷酸净化新技术工业试验</t>
  </si>
  <si>
    <t>该项目针对中国磷矿资源品位低、杂质含量高的实际情况，采用化学净化法与溶剂萃取法相结合的湿法磷酸净化生产工艺技术，在脱氟脱色、萃取等工序采用了先进的生产工艺。开发了具有自主知识产权的新型萃取设备一往复式震动筛板塔，可与脉冲塔媲美。该技术已在公司10000万吨/年湿法磷酸净化装置中成功运用，并继续在中试装置上生产工业级净化磷酸。该技术各项经济指标达到国际先进水平。</t>
  </si>
  <si>
    <t>湿法磷酸净化装置, 生产工艺, 震动筛板塔</t>
  </si>
  <si>
    <t>重庆城区路网智能交通系统体系构架与实施方案研究</t>
  </si>
  <si>
    <t>(1)在研究、总结国内外经济发达城市实施智能交通系统的经验和教训，以及智能交通主要技术及其未来发展趋势的基础上，结合重庆市具体特点，提出了重庆市智能交通系统建设目标及其实施策略。(2)研究主要的智能交通技术及其实现功能，按交通信息采集系统、交通信息管理系统、交通控制及应用服务系统三个层面合理组织各类智能交通系统，形成科学、合理的智能交通系统框架体系。(3)制定了符合市情的智能交通需求评价体系，并调查了解城区道路对智能交通的需求和流量状况，评价城区道路对智能交通系统的需求和重要程度，据此作为重庆市智能交通系统分步实施的重要依据。(4)在前述研究工作基础上，以设计和建设重庆市交通信息采集系统和集成交通信息指挥系统平台为核心，进行重庆市ITS框架设计、各子系统设计和接口设计等。充分考虑智能交通信息系统的渐进建设过程和ITS技术及其应用发展很快的特点，重点以有效的数据共享规避技术发展带来的建设风险，以集成交通信息指挥系统的“宽平台”满足各子系统的兼容要求，以“集成”满足系统渐进发展的要求。</t>
  </si>
  <si>
    <t>智能交通系统建设, 城区道路, 交通信息指挥系统</t>
  </si>
  <si>
    <t>AIP电离净化技术和双向保温换新风技术在分体式空调器上的应用KFRd-35GW/R(QXF)</t>
  </si>
  <si>
    <t>重庆海尔空调器有限公司根据市场的需求，结合海尔多年的空调生产开发经验，研制开发出了采用全新风技术的高效节能空调器，作为一种适用于家居、办公环境等场所的分体式房间空调器，该产品采用AIP电离净化专利技术及双新风专利技术在创造室内一级空气质量的同时又保持室内空气清新自然，加上多种健康技术的采用，大大提高了空调器的舒适性；采用多种高效节能技术，大大降低了空调器的电功率消耗，提升空调器能效比，对节约能源有着重要意义。该产品的推出既满足了人们的生活需要，又具有良好的社会效益。该产品投放市场后，一定会成为市场的畅销产品，市场前景极为广阔，大批量生产后，必将产生巨大的经济效益和社会效益。</t>
  </si>
  <si>
    <t>分体式空调器, AIP电离净化技术, 双向保温换新风技术</t>
  </si>
  <si>
    <t>重介选煤二段高密度分选工艺技术的应用研究</t>
  </si>
  <si>
    <t>(1)项目以南桐选煤厂重介旋流器技术改造为研究对象，针对传统小锥角重介旋流器对高密度分选的局限性，将二段重介旋流器改为大锥角旋流器，使二段旋流器的分选密度达到2.5kg/l，实现了密度为1.8-2.6kg/l的大部分物料(发热量相对较高，且硫分相对较低)均直接进入电煤中，增加了电煤产量，减少了进入选硫系统的加工量，同时提高了进入选硫系统中原料的硫品位。大锥角重介旋流器中心管方便可调，可以实现分选密度的灵活调整，从而为生产不同质量的电煤创造了条件。(2)项目研究的大锥角旋流器设计参数合理、调节灵活方便，是对传统选煤分选工艺设计观念上的突破。(3)该技术的创新点在于用大锥角重介旋流器作为二段高密度物料的分选设备，在不增加高密度重介液或另增建矸石分选系统的前提下，使传统选煤矸石中大部分低硫低热值燃料得到有效的回收利用，实现了企业节能减排和煤炭资源综合利用双重效果，达到了经济、社会、环境效益的三统一。(4)该技术在南桐选煤厂应用后，每年减少矸石脱硫加工费800万元，增加电煤收入1000万元，增加硫精矿收入300万元，年创经济效益达2100余万元，经济效益显著。</t>
  </si>
  <si>
    <t>重介旋流器, 选煤工艺, 分选设备</t>
  </si>
  <si>
    <t>嘉陵牌JH125-F两轮摩托车</t>
  </si>
  <si>
    <t>JH125-F项目是在公司五羊125基础上推陈出新的一款极具竞争力的整车项目，该车不仅沿袭了五羊125经典的结构设计，还通过对发动机、减震、油箱、轮系、座垫等的重新设计与匹配，使整车外观及整车的动力性、舒适性方面得到了较大的提升，并以此为基础建立五羊款摩托车的开发平台，成为五羊125新一代升级产品。JH125-F两轮摩托车的市场前景是相当良好的。国内生产五羊款125摩托车的厂家较多，但其产品的档次、可靠性普遍较低，广大摩托车消费者一直期待着一款高品质的五羊125摩托车能满足他们的消费需求。JH125-F两轮摩托车就是一款高品质的摩托车，是一款集动力性、经济性、舒适性于一身的实用型车。所以，JH125-F两轮摩托车的成功开发，不仅能满足广大用户的需求，同时能为中国嘉陵集团创造年销售收入亿元以上，全面实现嘉陵集团全面提升产品质量，实现价值回归的方针目标，使嘉陵集团的发展上一个新台阶。</t>
  </si>
  <si>
    <t>两轮摩托车, 结构设计, 发动机</t>
  </si>
  <si>
    <t>合成氨回收系统技术研究开发</t>
  </si>
  <si>
    <t>该项目根据合成氨回收系统运行状况及特点，在充分消化CTST吸收塔盘技术前提下对氨回收系统的氨吸收塔的密封方式、塔盘的开孔率、塔盘间距、塔盘进液方式及塔盘的操作技术进行改进及优化，并对传统氨回收系统投运方式进行优化，在合成气压缩机升压的过程中，开始建立驰放气循环。大大节约了开车时间，避免了投用时泛塔现象的发生，大大提高了氨回收系统的处理能力。</t>
  </si>
  <si>
    <t>合成氨回收系统, 氨吸收塔, 合成气压缩机</t>
  </si>
  <si>
    <t>涪陵区地质灾害群测群防监测预警工程</t>
  </si>
  <si>
    <t>该项目在涪陵区首次对地质灾害点进行全面排查，全面掌握区内地质灾害数量、规模、危害性等灾害特征，建立涪陵区地质灾害监测基础资料。针对每个地质灾害点编制《防灾预案》，开展突发性地质灾害应急演练，形成全民参与地质灾害群测群防监测的新体系。整合区、乡镇、村三级群测群防资源，建立全区地质灾害监测预警网络，实现了全区地质灾害监测的全覆盖。在保护人民生命财产安全方面取得重大贡献，产生了较大的经济和社会效益。</t>
  </si>
  <si>
    <t>地质灾害监测资料, 监测预警网络, 防灾预案</t>
  </si>
  <si>
    <t>微电机电刷用高弹性贵/廉金属复合材料</t>
  </si>
  <si>
    <t>1.复层贵金属材料AgPd30和AgPd50的制备：从外面采购高洁净度的Ag锭、Pd粉材料，进厂时加强对原材料进行检验，包括材料成份和金相组织、硬度，并在众多供应商提供的样进行金相分析，再投入到生产中，其制备工艺流程如下：配料--真空熔炼-锻打-轧条-拉丝(φ2.8mm)-热处理(800×2h)-轧轧(0.75mm扁丝)-单线热处理(750℃)-轧制-分条-焊接-表面打磨；2.复合带材生产工艺流程：根据企业拥有的设备和技术条件，复合带材的生产均采用热轧制复合技术，利用制备好后的贵金属材料，再对廉金属基带进行处理，采用二步复合工艺制造出高性能复合材料，其工艺流程为：基带开槽-脱脂-酸洗-复合-热处理-酸洗-轧制-脱脂-热处理-轧制-脱脂-纵剪-包装。根据客户的使用性能要求不同，轧制、热处理等工艺控制参数适当调整，产品厚度达到一定的规格之后，采用低温时效的办法来改善材料的机械性能，低温退火、时效处理，多道次、小变形量控制，使材料性能达到最佳化，满足用户的使用要求。</t>
  </si>
  <si>
    <t>高弹性金属复合材料, 微电机电刷, 热轧工艺</t>
  </si>
  <si>
    <t>油田放空天然气回收分离配送系统</t>
  </si>
  <si>
    <t>1、为了更有效的回收天然气中的附加值较高的轻烃和重烃成分，在压缩机的设计上课题组采用了从级间取气的方法。2、对于天然气中的轻烃和重烃的回收采用二段制冷冷却的新工艺，在一个分离气中完成。二段冷却过程中冷凝轻烃及回收。二段蒸发器是该设计的创新核心。</t>
  </si>
  <si>
    <t>油田放空天然气回收分离配送系统, 从级间取气方法, 二段蒸发器</t>
  </si>
  <si>
    <t>适应重庆市街鲜花长效机制的植物种类选择及应用研究</t>
  </si>
  <si>
    <t>该项目通过调查研究，基本摸清了重庆市街绿化中常见的观花植物种类及应用现状，找出了市街绿化中存在的问题，结合前期的相关研究成果，制定了适合重庆市街绿化的鲜花长效机制标准，并利用“双十法”数字量化评分方法，筛选出适应市街鲜花长效机制的观花植物16种，并提出了相应的栽培管护技术要点及配置应用模式，对该市市街绿化保持鲜花长效提供了技术支撑。该项目紧密结合重庆市创建国家园林城市工作急需，筛选了适应市街鲜花长效机制的植物种类及市街配置模式，并进行了应用示范点建设，为建设具有重庆特色的市街绿化植物景观作出了较大贡献。</t>
  </si>
  <si>
    <t>观花植物种类, 鲜花长效机制, 市街绿化植物景观</t>
  </si>
  <si>
    <t>“立见”外用护创膜</t>
  </si>
  <si>
    <t>“立见”外用护创膜项目的实施，不但可以为社会产生新的消费热点，也可带动相关产业，如原材料、相关产品、印刷包装等的发展，解决更多就业问题。对提高人们的生活质量，健康水平起到积极的作用。还树立了科技生物项目的新形象，产生良好的国内、国际影响。</t>
  </si>
  <si>
    <t>外用护创膜</t>
  </si>
  <si>
    <t>重庆市主城区地震危险性分析和抗震设防区划研究</t>
  </si>
  <si>
    <t>该研究项目经多方查找资料并进行理论计算推导，确定了潜在震源及活动规律，建立了震源破裂模型，地震动衰减规律及活动性规律的建模，给出了重庆市主城区地震危险性受地震环境和三峡库区蓄水影响的全面评价，完成主城区不同设防水准下基于小区划的设计地震动参数计算，并结合计算机反演技术给出典型场地地震工程结构抗震设计所需的地震波。</t>
  </si>
  <si>
    <t>震源破裂模型, 地震工程结构, 抗震设计, 计算机反演技术</t>
  </si>
  <si>
    <t>石油储备库应急保障研究</t>
  </si>
  <si>
    <t>建立了石油储备库应急保障理论，研究报告具有较强的系统性、理论性与实用性。深入分析了石油储备库应急保障的特点、原则与要求，提出了应急保障的指导思想，探讨了应急保障力量的编成、应急保障的组织指挥和安全防护问题，对应急保障力量建设的现状和不足进行了分析，对应急保障力量人员和装备配备进行了优化设计，对应急保障的组织实施提出了具体对策和措施。开发了图形导示平台，采用了动态链接数据库技术管理后台数据，利用多媒体技术开发的图形导示平台，将石油储备库各类油料保障信息按空间布局进行统一管理，用户可以图形导示的操作方式和“所见即所得”的浏览方式了解整个石油储备库的空间信息和油料保障信息，分类统计浏览。采用动态链接数据库技术，将后台管理的油料、装备和设施设备数据通过前台演示系统实时反映出来，供用户查阅和统计分析。后台数据库对每种油料和油料装备进行分类管理，数据的编辑和修改可直接在数据库中完成，也可以采用报表的方式，批量导入数据表。开发了基于GIS的应急保障机动辅助决策系统。利用最优路径计算模型，实现了各种复杂条件下不同含权方式的最优路径计算。可根据应急保障力量机动时的特殊需求，建立最短距离优化路径计算模型。成功将人工智能中的A*算法引入模型，大大提高模型运算速度。社会经济效益，该项成果在上海油库推广应用一年来，效果显著。系统理论性、针对性、实践性、可操作性强，应急预案文本库中的预案可根据实际要求进行适时修改，适应了应急油料保障适时、适地、适量的要求，为实现可视化应急保障探索了一条可行的路子。</t>
  </si>
  <si>
    <t>石油储备库, 应急保障理论, 数据库</t>
  </si>
  <si>
    <t>非稳态管道输送理论</t>
  </si>
  <si>
    <t>以传统流体力学理论、管输理论及优化理论为基础，建立了描述管道流动的特征线方程、介质传递二维非稳态模型、管道输送优化模型、管道流固耦合模型研究等，构造了相应的数值计算方法，对成品油管道输送水力瞬变特性、成品油顺序输送水力瞬变特性、事故工况(如管道泄漏、堵塞、停泵、误开关阀等)水力瞬变特性等进行分析，特别地，通过对管线的事故工况进行研究，揭示了事故工况水力瞬变特性，对管道事故工况判断、工况调整提供决策依据；建立了成品油顺序输送水力瞬变及二维混油模型，掌握了顺序输送全过程水力瞬变特性和混油特性；提出成品油管道顺序输送的优化决策模型，开发了相应的软件和程序，对固定和移动管线进行了优化运行分析，用以指导管线的运行和调度；提出利用水击与气室相结合的方法产生脉冲射流的新观点，并通过实验加以验证，丰富和发展了射流理论；建立了管线模拟和高压流体管道输送模拟实验室，为开展非稳态管流理论研究建立了先进的平台。研究成果广泛应用于管线设计、工况模拟、运行状态分析、事故判断与检测、管线优化运性与调度等过程。</t>
  </si>
  <si>
    <t>非稳态管道输送理论, 数值计算方法, 成品油, 射流理论</t>
  </si>
  <si>
    <t>癫痫防治的基础与临床研究</t>
  </si>
  <si>
    <t>项目属医学领域，来自WHO、国家自然科学基金委、卫生部、教育部等，历经17年。科技内容：①用基因芯片等分子技术建立耐药性癫痫(IEP)患者和动物脑组织差异基因表达cDNA文库后，用蛋白印迹、激光共聚焦等手段检测300多例患者及4种动物模型中差异基因的蛋白表达，并用生物信息学理论及计算机分析其生物学意义；②引进CXF4基因敲除EP鼠，建立CSF环境下CXF4鼠干细胞培养技术；③用全基因组扫描、连锁分析等技术对癫痫家系致病基因进行筛选；④建立安定-EEG药物试验技术。技术指标：①发现TDAG51、HSPBAP1、HSPA12A、Em15、钙粘蛋白18、CDC42、mMDH、NDUFC2、CDR2、MARK1、REDDl、TAU等15种蛋白质在癫痫患者和动物模型脑组织中有异常高表达，提出并验证了TAU-肌动蛋白系和生长锥功能异常是IEP重要发病环节的假设；经H2和H3受体介导的组胺可调节神经元可塑性和兴奋性，其代谢产物丙酰氨组胺是一种新型H3受体拮抗药，有显著抗癫痫作用，用肌肽取代组胺可抑制癫痫形成和发展，为神经网络学说提供了分子学基础；②首次发现常染色体显性遗传EP家系11号染色体上有新致病基因连锁；③在国际上建立并推广了PB治疗癫痫的规范化方案；④发现IEP有由5种耐药基因(RG)组成的防御体系，在癫痫不同病程中起着不同作用，逆转RG表达是治疗癫痫新途径。⑤安定-EEG药物试验在痫灶定位，判别预后等方面有重要价值。促进行业科技进步作用：发表论文225篇(SCI收录62篇)。研究内容被卫生部列为《十年百项适用技术》向全国推广，并收入卫生部、教育部出版的九本全国教材和美国国际权威书刊《Epilepsy》中；癫痫防治方案被卫生部列为示范项目，并被WHO介绍到全球；主持和参与了卫生部、中华医学会癫痫防治指南和诊治规范制定。推广情况：成果在26次国际、34次国内学术会上交流，包括国际抗癫痫联盟主席在内的32个国家学者763次引用过研究论文(引文影响因子＞9有9次)。成果被首都医大友谊医院等267家医院应用，农村癫痫防治方案被卫生部推广到15个省市80多个县。</t>
  </si>
  <si>
    <t>耐药性癫痫防治, 生物信息学理论, 受体拮抗药</t>
  </si>
  <si>
    <t>基于精密时栅测量系统的高精度数控</t>
  </si>
  <si>
    <t>新型智能时栅位移(角位移)传感器和新型时栅精密分度转台。时栅传感器技术指标如下：(1)测量范围：360°；(2)测量精度：2″；(3)电源电压：220V。时栅精密分度转台技术指标如下：(1)分度范围：360°；(2)分度精度：±1″；(3)电源电压：220V 。</t>
  </si>
  <si>
    <t>精密时栅测量系统, 高精度数控, 时栅传感器</t>
  </si>
  <si>
    <t>NAHA方案治疗高血压病的临床研究</t>
  </si>
  <si>
    <t>该项目针对社区低收入高血压病患者难以承受长期服用降压药物所需经济费用较高的现状，在国内原有的NAH(硝苯地平(N)、阿替洛尔(A)、氢氯噻嗪(H))方案基础上，加用阿斯匹林(A)(即NAHA方案)，观察其降压疗效及相关效果。研究结果为社区低收入高血压病患者的血压控制提供了经济实惠、疗效可靠的治疗方案，社会效益显著，具有推广应用价值。</t>
  </si>
  <si>
    <t>高血压病, 阿斯匹林, 治疗方案</t>
  </si>
  <si>
    <t>无公害乌皮肉鸡生产技术示范堆广</t>
  </si>
  <si>
    <t>生产的无公害乌皮肉鸡产品，技术先进、组装配套、操作规范、生产成熟、起点高。通过农业部质量检测中心抽检合格，各项指标全部达到国家NY5034-2001无公害肉鸡标准。</t>
  </si>
  <si>
    <t>乌皮肉鸡, 无公害肉鸡标准</t>
  </si>
  <si>
    <t>出口型原生态蜂蜜生产关键技术研究与示范</t>
  </si>
  <si>
    <t>原生态蜂蜜的生产关键技术，成功地研究了以“箱体”为生产单位，并在一个花期内只取一次蜂蜜的生产封盖蜜的关键技术、西蜂多箱体饲养技术和中蜂分区管理饲养技术，西蜂推行多箱体饲养技术、中蜂推行分区管理饲养技术；研制了植物源性的蜜蜂保健剂；制定了原生态蜂蜜产品标准和生产技术规范等。</t>
  </si>
  <si>
    <t>原生态蜂蜜, 饲养管理, 蜜蜂保健剂</t>
  </si>
  <si>
    <t>公共建筑节能工程施工质量验收规程</t>
  </si>
  <si>
    <t>为配合已颁布实施的重庆市《公共建筑节能设计标准》，加强建筑工程质量管理，统一验收标准，保证工程质量，提高建筑功能，节约能源，全面深入地推进建筑节能工作。按照市建委的有关要求，重庆市建设技术发展中心组织编制了《公共建筑节能设工程施工质量验收规程》，完成了该课题的研究工作。该规程由建筑围护结构工程验收、暖通空调工程验收、公共建筑节能工程施工质量验收等部分组成，是该市公共建筑节能工程施工质量验收的基该技术依据。</t>
  </si>
  <si>
    <t>公共建筑节能工程, 施工质量验收规程, 建筑围护结构</t>
  </si>
  <si>
    <t>兆瓦级风力发电增速齿轮箱的研究</t>
  </si>
  <si>
    <t>取得的重大科技成果、专利情况，1)两级行星传动风力发电增速箱，专利号:ZL022，22630.3；2)行星平行轴传动风力发电齿轮箱。专利号:ZL02222633.8，3)行星传动风力，专利号:ZL03237681.2；4)大负荷行星齿轮的轴承支撑装置，初审合格；2、获得的各种奖励情况，1)风力发电齿轮箱FLA800获2005年国家火炬计划，2)FLA800评为2005年重庆市重点新产品，3)兆瓦级风力发电增速齿轮箱评为重庆市2005-2006年优秀新产品一等奖，4)获得国家支撑计划项目。</t>
  </si>
  <si>
    <t>风力发电增速齿轮箱, 轴承支撑装置</t>
  </si>
  <si>
    <t>高灵敏度压敏漆研制技术</t>
  </si>
  <si>
    <t>该技术灵敏度高，重复性、稳定性好，对温度的信赖性低，其主要性能指标优于国内同类产品。该技术在功能性压敏探针材料和主体成膜聚合物的选择和制备方面具有创新性，为工程化应用奠定了基础。采用LED作为激发光源，自主研发的小型压敏性能测试系统，实现了图像数据的采集、处理和压敏漆灵敏度校准，具有光源小型化、光路简化等特点。</t>
  </si>
  <si>
    <t>高灵敏度压敏漆, 激发光源, 压敏性能测试系统</t>
  </si>
  <si>
    <t>万梁高速公路沿线高边坡病害和大型滑坡发生发展机理及防治技术研究</t>
  </si>
  <si>
    <t>该课题依托万梁高速公路建设中出现的共计90余处高边坡、滑坡工点，利用勘察、设计、施工、室内外试验、数值模拟分析以及理论分析等方法，研究高边坡、滑坡病害产生的地质条件、坡体结构特征和变形破坏模式以及治理工程技术，成功总结出了适合于高边坡、滑坡病害防治的一套完整、科学、系统的技术。该项研究成果在万梁高速公路建设中得到了成功应用，对确保全路后续出现的70余处路堑高边坡病害的安全稳定起了关键作用，创造了良好的经济效益和社会效益。</t>
  </si>
  <si>
    <t>高速公路建设, 滑坡病害防治, 治理工程</t>
  </si>
  <si>
    <t>优质高产玉米草SAUMZ1引种示范与高效利用技术</t>
  </si>
  <si>
    <t>玉米草SAUMZ1是四川农业大学玉米研究所荣廷昭院士为首的研究团队，经过多年的研究，结合高新育种技术，进行种质创新，品种选育，育成的一个产量高、饲用品质优良、多抗的多年生优质饲草玉米新材料。该成果探明了玉米草SAUMZ1新材料在重庆地区的适应性及生产能力，摸索出一套从栽培到利用比较完整的开发应用技术体系。提出的CIS模式实现了四季鲜草供给的目标，大大提高了单位土地生产能力。</t>
  </si>
  <si>
    <t>玉米草, 品种选育, 饲草玉米材料</t>
  </si>
  <si>
    <t>重庆电力客户关怀系统(CCS)研究及实施</t>
  </si>
  <si>
    <t>重庆市电力公司客户关怀系统(CCS)研究与实施项目在国内首家采用基于国际成熟套装软件-SAP公司的IS-U/CCS进行配置及二次开发。项目研究与实施从04年4月至06年10月，历时两年半，分2期共4批在重庆电力所属12个供电局全部上线，总投资10075万元。CCS系统是公司经营的核心系统，提供客户信息管理、业务报装、客户联系、工作分配、抄表管理、表计设备管理、电价管理、帐单管理、信用管理、催收和停电、电费帐务和收款等功能。涵盖公司下属所有12个供电局，114个供电营业所，350万客户，200多个营业网点，2000多个终端用户，1300多个现金台。在项目研究与实施过程中，项目组在专变计费设计、实时缴费设计、现金台性能优化、应用集成设计、转变管理方法论创新、数据清理方法论创新、系统移植方法创新、压力测试技术应用等方面取得了创造性的研究成果。其中专变计费设计成果已成为SAP的标准模块在新的版本中固化，项目组在引进消化的基础上，实现了自主创新和本地化应用。从系统全面上线至今，经过一年多的稳定运行，达到了营销信息传递网络化、业务应用集成化、处理流程规范化，实践了营销系统的大集中的管理理念，创造了良好的管理效益和经济效益。初步统计在降低线损(节能)、提高资金归集效率、减少通道费用支出等方面创造经济效益达到1935万元。CCS系统是以市公司为数据中心的大集中系统，选用HP ALPHA系统小机、ORACL数据库、基于SAN的存储体系来构建的硬件平台。具有开发环境、测试环境、培训环境和生产环境，实现数据的完全隔离，以此保证生产系统的安全。CCS系统采用三层体系架构，实现了ACTIVE/ACTIVE群集模式的负载动态均衡，保障系统高可靠运行。建立了企业应用集成的平台EAI，通过BEA的WEBLOGIC实现了与客户现场系统(CSM)、银行联网收费系统、抄表系统、计量中心系统、客户服务系统(95598)、智能表系统、营销实时分析系统等周边系统的应用集成和数据共享。采用了VERITAS备份技术和IXOS存档技术，确保了数据的安全和灾难恢复，具有很好的实用化效果和良好的业务扩展能力。</t>
  </si>
  <si>
    <t>电力客户关怀系统, 套装软件, 企业应用集成平台</t>
  </si>
  <si>
    <t>重庆市典型小城镇压力管网信息管理系统</t>
  </si>
  <si>
    <t>课题针对中国建筑业管理手段落后，建设过程中效率低，能耗大等情况，对信息技术在工程建设的各个领域及建筑工程各个阶段的应用进行了研究，并建立了建筑工程设计过程以及施工过程的信息流模型以及管理平台，有效提高了工程建设中信息传递的效率。</t>
  </si>
  <si>
    <t>小城镇压力管网信息管理系统, 建筑工程</t>
  </si>
  <si>
    <t>水稻、玉米超高产栽培技术研究与示范</t>
  </si>
  <si>
    <t>项目筛选出了具有自主知识产权，稻米品质达到国颁三级标准的水稻新品种Q优6号、渝优1号和玉米新品种科恩8号和科恩18号，突破了高温伏旱地区水稻品质和产量不可兼得的定律，其中Q优6号被农业部确认为第一批超级稻示范主导品种，为推动该市优质稻和玉米生产的奠定了基础。项目通过水稻玉米超高产核心技术研究，建立了水稻亩产700kg的产量回归模型，提出了水稻种植密度1.2万株、施纯氮10kg、磷肥6Kg、钾肥9kg，玉米种植3400株、磷50kg、复合肥30kg等关键参数，基本摸清了制约该市水稻、玉米超高产的关键因子，集成组装了重庆地区水稻、玉米超高产标准化栽培技术，并在大面积生产上得到了验证。项目采用科研+推广+基地+农户的运行机制，加强了科研与推广部门的协作，实现了技术优势互补，促进了科技成果的迅速转化和科研、推广能力的提升。同时，通过科技入户，提高了科技到户率和农民科学种田能力。项目建立了水稻超高产百亩示范片6个，面积684亩，玉米超高产百亩示范片2个，面积311亩，带动全市建立水稻超高产标准化栽培示范区5.1万亩，玉米2.8万亩。</t>
  </si>
  <si>
    <t>水稻, 玉米, 超高产栽培技术</t>
  </si>
  <si>
    <t>重庆市房地产市场信息系统</t>
  </si>
  <si>
    <t>重庆市房地产市场信息系统通过数据采集、数据同步、基础数据管理平台、网上签约、多维分析、重庆网上房地产等功能模块完成了建设部《关于加快房地产市场信息系统和预警预报体系建设的通知》中要求的数据采集、数据发布、数据分析和挖掘以及合同备案的所有功能。国内外实现数据整合的技术有多种，大多数采用数据集成平台实现数据的集中，或者采用中间件的方式实现数据的集中，无论采用以上那一种模式费用均比较高，而课题组采用最新的webservice方式以最小的代价实现了主城各区房地产市场数据的集中，保证了原业务系统的运行和源数据的安全。</t>
  </si>
  <si>
    <t>房地产市场信息系统, 数据集成平台</t>
  </si>
  <si>
    <t>优良兽药产品引进与推广</t>
  </si>
  <si>
    <t>中国畜牧业得到了迅速发展，畜牧业的持续发展也带动了兽药业的发展，中国的兽药产业发展已初具规模。但是，中国兽药行业与世界发达国家还存在着很大的差距，远远不能满足中国畜牧业养殖的需求。重庆希望集团具有技术、资金、市场的优势，与大专院校、科研单位合作，引进生产优良兽药新产品，有较大的市场竞争优势。项目重点对引进的兽药新产品及国标产品进行了配方调整、小批量生产研究、小样品试制，并探索工艺流程，待工艺流程确定后，再投入规模生产。对进入养殖户的产品，派技术人员观察了解产品使用效果，根据用户的反馈意见和疗效进行配方调整。为保证项目的实施，项目组切实加强生产管理，建立了设备管理制度，具备了与所生产产品相适应的生产和检验设备，其性能和主要技术参数能保证生产和产品质量控制的需要。还建立了兽药生产所用物料的购入、贮存、发放、使用等管理制度。兽药生产车间、工序、岗位均按生产和空气洁净度级别的要求制定了厂房、设备、管道、容器等清洁操作规程。通过项目的实施，填补了合川兽药生产的空白。</t>
  </si>
  <si>
    <t>兽药, 畜牧业养殖, 生产管理</t>
  </si>
  <si>
    <t>低温等离子+复合光催化工业废气净化器</t>
  </si>
  <si>
    <t>净空居JKJ-V低温等离子+复合光催化工业废气处理器采用当今世界最先进的技术和大量的新工艺新材料新方法，在成本和能耗都得到相应控制的前提下，较好地解决了大流量工业废气中有机物降解治理的技术难题，其主要的技术优势为：1、在常温常压下实现对高流速、大流量有机废气的降解处理。2、所采用的低温等离子脉冲电源技术，使激活、裂解、电离废气的效率得到较大提高。3、介质阻挡放电设备电极由优质石英及不锈钢、钼等材料组成，抗氧化能力强，使用寿命长。4、采用新技术新工艺，降低了等离子发生体的绝缘难度，提高了安全性和可靠性，并实现了输出脉冲功率峰值的数字化调节，使整个系统能耗得到有效控制。5、采用优质纳米银及金属镍泡沫二氧化钛超强紫外光催化技术，可降解废气种多种有机物，提高净化质量。6、采用低温等离子(电晕法)方式进行中间分离处理。7、整个设备实现模块化组合，自动化程度高，工艺简洁，操作十分方便。8、除普通380V/50Hz交流电外，不需要任何吸附剂和任何助燃材料，降解产物主要为CO&lt;,2&gt;和H&lt;,2&gt;O及少量低分子氯化物等，无二次污染。9、治理效率高、安全可靠、操作简单、运行费用较低。10、技术上符合国际工业废气治理发展方向，并具有领先地位。</t>
  </si>
  <si>
    <t>工业废气净化器, 有机物降解治理</t>
  </si>
  <si>
    <t>重庆失地农民社会保障制度研究</t>
  </si>
  <si>
    <t>成果研究内容及方法的创新程度、突出特色和主要建树该项目的研究内容主要分为9个章节进行了比较系统地论述：(1)概论。该部分就研究的目的和意义、基本概念的界定、研究方法、理论创新等问题进行阐述。(2)失地农民社会保障的理论基础。该部分系统分析了社会保障的理论渊源，从大同社会论，马克思的社会保障思想，到中国化的社会保障理论(毛泽东、邓小平、江泽民、胡锦涛的社会保障思想及中国的实践)，以及社会保障的基本原则等。(3)重庆失地农民的产生和影响。该部分研究了失地农民的现状和特点，产生的经济社会原因和带来的影响。(4)失地农民土地保障制度。该部分分析了农民土地所有权权益保障现状和存在的制度障碍，剖析了农民土地征收补偿的缺陷，提出必须建立充分、及时、有效的补偿标准和救济机制。(5)失地农民基本养老保障制度；该部分分析了失地农民养老保障建立的主要影响因素，重庆失地农民养老保险制度评判，提出新思路新方案。(6)失地农民社会保险资金营运与监管。该部分涉及失地农民养老保险资金的筹集、养老保险资金监管等重大问题。(7)失地农民就业保障制度。该部分涉及失地农民入城就业环境建设，提出重点是要反对就业歧视，建立失地农民劳动素质拓展工程，加强职业技能训练，增强就业机会。(8)失地农民工伤保险制度；该部分涉及工伤保险的制度变迁，就现行工伤保险制度若干问题进行改革进行了有益的探索。(9)失地农民社会救助制度。该部分从社会救助法律制度演进的角度，分析了外国社会救助制度的可贵尝试提出完善中国社会救助制度的建议。对失地农民的研究要遵循一定的方法论原则，这包括：从中国国情出发的原则、“三个有利于”的原则、以人为本原则、发展创新原则、尊重和正确运用土地资源配置规律原则、公平公正原则、弱势群体保护原则等。</t>
  </si>
  <si>
    <t>失地农民社会保障制度, 社会保障理论, 养老保障制度</t>
  </si>
  <si>
    <t>缺氧性微血管脑病及其并发症的发生机制与临床</t>
  </si>
  <si>
    <t>为了探讨高原缺氧性微血管脑病的发病机制和有效地救治方法，该项目自上世纪90年代开始，课题组以实验室与高原现场相结合，动物实验与人体观察相结合的方法深入系统地研究了缺氧性微血管脑病的发病机制和防治措施，显著降低了病死率，提高了移居人群高原生存能力。通过多年的研究，系统观察分析了高原缺氧性微血管脑病的发病特点、规律和诱发因素，从不同层次系统研究了高原脑水肿的发生机制，证实了缺氧对脑组织的直接损害作用，提出了脑细胞代谢障碍、脑微循环流体静压增高和脑微血管通透性增高是导致高原缺氧性微血管脑病的重要原因，首次证实了高原缺氧引起脑血管扩张、脑血流量增加、脑内自由基、炎症介质、血管内皮生长因子释放过多与缺氧性微血管脑病的关系，研究证实了星形胶质细胞是释放血管活性物质的重要部位，脑内氧自由基、血管内皮生长因子、水通道蛋白的过度表达是导致脑血管通透性增加的重要原因。首次提出了高原缺氧性微血管脑病的现场救治的原则以及就地治疗方法，提出了缺氧性微血管脑病的综合救治方案，成功救治缺氧性微血管脑病患者800余例，病死率由33%降低到2%以下，救治例数和救治成功率居国内领先。并系统研究了高原缺氧性微血管脑病的预防药物，提出并验证了皮下载氧、室内富氧和高压氧预适应对高原缺氧性微血管脑病的防护效果，提出了大批人群进入高原时的综合防治方案，制订了相应防治措施，由此显著降低了它的发病率。该项成果在高原地区多家军地医院推广应用，并在青藏公路、青藏铁路、兰-西-拉光缆等重点工程的卫生保障中得到了广泛应用，对保障中国高原地区经济发展和高原军民身心健康起到了非常重要的作用，有力地支援了中国西部地区的国家经济建设。该项研究共发表论文60篇，举办高原医学培训班两期。研究成果被SCI、Medline、BA、中国生物医学期刊全文数据库、中国生物医学光盘数据库等收录，并被中国危重病急救医学杂志、中国应用生理学杂志和高原医学杂志等刊物广泛引用。</t>
  </si>
  <si>
    <t>缺氧性微血管脑病, 发病机制, 救治方法, 动物实验</t>
  </si>
  <si>
    <t>大型电动机降补固态软起动装置在重钢的应用</t>
  </si>
  <si>
    <t>1、环境温度：随季节变化，但不超过40℃；最低环境空气温度为-15℃。海拔：不超过1000m；2、频率：50Hz±1%；电压：380V，6000V，10000V±5%；3、起动时回路电流：小于1.5倍电机额定电流，最小可达到额定电流，且恒定；4、起动时电网的压降：5%-12%之间可任意选择；5、起动次数：3-5次/小时；6、功率范围：应用功率范围为5000kW-50000kW；7、结构简单，性能稳定，安全可靠。对于大型电动机来说，起动问题不只是电动机该省的问题，是系统问题，涉及电网能力、机械负荷状态以及电动机本身的过渡过程动态特性，核心问题在于对电网电压的影响程度问题。认识到这一点，才能将设计师的目光从狭隘的起动目标收回来，着力解决核心问题；该项目理论创新的核心内容是由电网提供电压支持，软起动装置提供电机起动时所需要的合适的电压及无功功率支持。该理论创新内容为解决电机在起动过程中所需要大量无功电流与电力系统的无功电流提供能力的矛盾提供了理论基础。当电机通过该装置接入电源时，电机端电压被控制在需要的范围内，并随着起动过程逐步升高，起动转矩逐步增加，以实现电机平稳起动且降低起动电流的目的。同时电机起动时所需要的无功功率主要由降补固态软起动装置中的无功发生器提供，从而最大限度的降低了对系统的无功功率需求，降低了电机起动时对电网电压的影响。</t>
  </si>
  <si>
    <t>电动机降补固态软起动装置, 无功发生器, 电网电压</t>
  </si>
  <si>
    <t>Y31125CNC6系列六轴四联动大型高效数控滚齿机研制</t>
  </si>
  <si>
    <t>该项目是针对重载汽车、船舶减速箱、工程机械等齿轮大模数、大批量、高精度的加工要求设计开发的达到当今国际先进水平的高档数控滚齿机。主要特点：1.为满足高速滚齿的要求，该机床X、Y、Z轴导轨采用大平面淬硬钢导轨，滚动导轨块预加负荷，保证机床导轨的刚性及精度；X、Z轴采用光栅尺全闭环控制，保证加工尺寸稳定性；各移动导轨采用大平面滑动导轨和带滚柱组件的窄导轨，保证在整个行程上机床的重复定位精度高。2.六轴四联动是采用电子齿轮箱实现分齿运动和差动补偿运动，及各种形式的滚齿加工；主轴系统采用大功率交流主轴电机，高精度斜齿轮副传动，末端采用一齿差消隙机构，提高传动精度和刚性。3.应用模块化设计原理于传统的制造相比，使设计、装配和安装更快、更经济。机床大件和驱动元件均采用模块化设计原理，确保重复定位精度高，刚性好及速度高。4.采用静压工作台轴承和可靠的双蜗杆分度驱动，具有很高的动、静刚性及回转精度，采用国家专利的高精度双蜗杆蜗轮副传动，实现工作台无间隙传动。该系列滚齿机特别适用于精滚操作并使用硬质合金切片滚刀。5.采用先进的数控滚齿机零编程对话软件以缩短机床的调整时间，使用简单，用户友好，菜单驱动提示和适当的检查，使操作者在任何加工过程中都能快速，精确，可靠地调整机床。配备高档CNC控制系统，达到最快的计算速度，短时间内的快速响应。6.为满足高效切削对机床的要求，采用高强度、高刚性的大件结构设计，大立柱及小立柱采用双层壁、高筋板的对称结构，大大提高了机床的刚性。7.具有大走刀强力滚齿，实现高效滚齿，其加工效率是同规格普通滚齿机的2-5倍；在整个加工循环过程中，润滑油和冷却液的循环确保机床最佳的热稳定性；具有快速换刀和刀轴自动装夹装置；还配备了大量的可选功能附件。如内齿轮刀架、机外调刀装置、后立柱等。</t>
  </si>
  <si>
    <t>六轴四联动, 数控滚齿机, 齿轮加工</t>
  </si>
  <si>
    <t>混沌数字水印算法研究</t>
  </si>
  <si>
    <t>1.理论成果在理论研究方面，主要研究了有以下几个方面的内容：(1)新的混沌模型及主要特性；(2)混沌密码理论与算法；(3)混沌系统的同步；(4)几种典型水印算法的安全性和鲁棒性。(5)经过两年的研究，取得了一些重要的理论成果，在国际、国内一级和核心刊物上发表了31篇学术论文，其中：SCI收录4篇、EI收录4篇、ISTP收录4篇。2.软件成果在软件研发方面，课题组开展了混沌密码技术在统一认证系统中的应用研究，研发的软件《生爱司用户统一认证平台》于2006年6月进行内测并试用，2007年通过重庆市软件评测中心评测并取得版权，开始进行销售，已经取得了良好的经济效益。</t>
  </si>
  <si>
    <t>混沌数字水印算法, 混沌密码理论, 软件</t>
  </si>
  <si>
    <t>3000吨级不锈钢化学品船工艺技术研究与开发</t>
  </si>
  <si>
    <t>该项目创新采用了液货舱不锈钢“内壳”分区域建造技术，防变形、防渗碳、防损伤技术，不锈钢中厚板“I”型无坡口拼板焊接技术，无应力无码装配技术；集成应用了不锈钢焊接过程中的变形控制技术，碳素钢与316L不锈钢异种钢的焊接技术，不锈钢的酸洗、钝化等技术，使不锈钢化学品船的建造工艺技术得到完善和提升。是第一艘国内自行设计的不锈钢化学品船，也是国产316L不锈钢在船舶建造上首次使用。</t>
  </si>
  <si>
    <t>不锈钢化学品船, 不锈钢中厚板, 拼板焊接技术, 建造工艺</t>
  </si>
  <si>
    <t>大跨P.C.连续刚构桥受力行为及存在问题对策研究</t>
  </si>
  <si>
    <t>该项目属桥涵工程科学技术领域，取得的主要成果有：1、在大型通用空间有限元软件的基础上进行二次开发和创新，建立了三向预应力混凝土箱梁的计算模型，实现了桥梁施工全过程及成桥后的受力仿真与徐变仿真计算。2、针对国内多座大跨P.C.连续刚构桥主要病害的调查结果，开展了后张预应力混凝土预留孔道孔洞效应、后张预应力混凝土梁疲劳性能、年温差对高强全预应力混凝土预应力损失试验研究，得出了温度和长期反复荷载对挠度和裂缝影响的重要结论，并提出了相应的设计和施工对策。3、对影响连续刚构桥跨中下挠的主要影响因素：预应力损失、非线性温度影响、超载、混凝土时效等，进行参数敏感性分析，在新建连续刚构桥的设计方面提出了相应的对策与建议。</t>
  </si>
  <si>
    <t>预应力混凝土箱梁, 病害调查, 连续刚构桥</t>
  </si>
  <si>
    <t>超声射流冲洗(清创)系统研制及应用</t>
  </si>
  <si>
    <t>超声射流冲洗(清创)系统为用于伤口/创面处理的专用设备，不仅可用于平时污染、急、慢性感染伤口/创面的治疗，也可用于战时需非外科处理的大批量伤员伤口/创面冲洗(清创)。该系统对伤口/创面的细菌去除率为传统倒水法的4倍，去除细菌数提高1-2个数量级，缩短近1/3治疗时间，可明显减轻病患痛苦。该系统已在国家药品试验基地，近40家军队、地方医院进行临床应用，均获得满意疗效，具有明显的社会效益和良好的应用前景。</t>
  </si>
  <si>
    <t>超声射流冲洗系统, 伤口/创面处理设备</t>
  </si>
  <si>
    <t>高分辨率、高速线PS版用铝基材</t>
  </si>
  <si>
    <t>形成了高分辨率、高速线用PS版铝基材完整的生产工艺，综合工艺技术处于国际先进水平。开发的PS版铝基材电解后砂目：Ra：0.5-0.65μm，同板差：Ra≤0.15μm，同卷差：≤0.2μm。抗拉强度纵横向差小于15MPa，280℃/6min烘烤后强度不低于100MPa，产品质量处于国内领先地位。采用所开发的工艺技术，2006年生产PS版用热轧毛料3.7万吨、PS版基材2.3万吨，实现销售收入超过10亿元，利润7000余万元。产品部分替代了进口，取得了良好的经济效益和社会效益。</t>
  </si>
  <si>
    <t>PS版用铝基材, 生产工艺</t>
  </si>
  <si>
    <t>中性粒细胞及其产物在支气管-肺炎性病变中的作用及其防治研究</t>
  </si>
  <si>
    <t>1、急性肺损伤时中性粒细胞滞留于肺血管的分子机制。2、对中性粒细胞具积极干预作用的药物研究。3、中性粒细胞与弹性蛋白酶与气道黏液高分泌关系的研究，以及对气道黏液高分泌干预措施的研究。4、对NE天然抑制剂elafin的研究及产品开发。5、中药成分对中性粒细胞及气道黏液高分泌的影响。6、可吸入微粒诱导气道炎症的研究。</t>
  </si>
  <si>
    <t>急性肺损伤, 中性粒细胞, 气道炎症, 分子机制</t>
  </si>
  <si>
    <t>基于RFID的离散制造业生产执行系统关键技术研究及示范工程</t>
  </si>
  <si>
    <t>1.任务来源：重庆市科技公关计划；2.应用领域：制造业；3.技术方案：针对离散制造业的特点，提出符合国情的基于RFID的生产执行系统整体解决方案，并形成一套完整的分层体系结构，即“生产单元-车间-管理层”体系结构。结合国情和企业应用层次的不同需求，在系统设计上充分融合和发挥RFID技术与条码技术各自的特点和优势，提出RFID与条码技术并存的数据兼容及优化应用方案；通过车间层控制器解决生产执行系统与计划层ERP等系统的整合问题。车间控制器是生产执行系统与ERP等系统信息集成的桥梁，并有效地将管理层的生产计划落实到生产单元层的具体执行，实现现场控制系统的监督、管理和控制。</t>
  </si>
  <si>
    <t>离散制造业生产执行系统, 分层体系结构, 车间层控制器</t>
  </si>
  <si>
    <t>SDA767型带锁存的12位D/A转换器</t>
  </si>
  <si>
    <t>1.所属技术领域，项目“SDA767型带锁存的12位D/A转换器”是一种带锁存的十二位电压输出型D/A转换器，是一个完整的数模转换解决方案。2.主要研究内容，第一，采用分段加二次衰减电阻网络结构，减小了权电流匹配难度。第二，采用次表面齐纳隐埋基准源及双镜像恒流源技术，极大地提高了基准的整体性能。第三，结合激光修调技术，实现了基准温漂修正，减小了关键指标对工艺的依赖。3.特点，能齐全，电路包含基准源、D/A转换器核心、输出运算放大器等六大部分；内置先进的高稳定性次表面齐纳隐埋基准源，温度漂移接近10ppm/℃；转换器输出温度性能好(实际增益温度系数≤15ppm)；具有0-5V、0-10V、±2.5V、±5V、±10V等多种输出范围。</t>
  </si>
  <si>
    <t>12位D/A转换器, 十二位电压输出型, 电阻网络结构</t>
  </si>
  <si>
    <t>圆薄壳容器计算的新理论和新方法</t>
  </si>
  <si>
    <t>“圆薄壳容器的计算理论与方法研究”是教育部资助的课题，属于固体力学范畴。自二十世纪四十年代玻璃钢材料出现以来，各种新型复合材料不断涌现，已广泛地应用到航空、航天、化工、机械、造船、医疗、汽车、土建和交通等各个领域。复合材料具有高比强度、高比刚度、抗疲劳、耐腐蚀等优良特性，因此一直受到航天领域的厚爱。六十年代，纤维缠绕发动机壳体首次应用到美国的北极星新型导弹上并获得成功。七十年代中期这种结构得到迅速发展。随着Kevlar纤维、碳纤维的出现和应用，许多火箭、飞机的固体发动机等压力容器都采用了纤维缠绕壳体结构。经典的弹性力学和经典的板壳理论，只讨论各向同性的、小变形的、和线性弹性体的力学问题。经过很长时期的发展，在理论体系上完善成熟并且经典化，但能求解的问题(主要指解析解)却很有限。对于具体问题，能够正确地给出弹性力学的平衡方程、位移应变关系、应力应变关系、协调方程、边界条件和初始条件，但由于数学上的复杂和困难，往往求解不出来。板壳理论的情况也是如此。复合材料的本构关系要比各向同性材料复杂得多，求解当然更困难。对于各向同性材料的几何非线性问题，由于复杂和困难，尚且研究得不充分；对于复合材料及其结构的几何非线性问题，难度更大，研究得更不充分。纤维缠绕内压容器具有重量轻、易加工、耐腐蚀、强度高等优点。主要产品有气瓶、储罐、固体火箭发动机壳体等，广泛应用于工业各部门。对该类承压结构的设计，工程界常乐于采用网格分析法。但由于其分析模型只计及纤维承载能力，完全忽略基体的作用，其分析结果只在远离封头的筒体段具有参考价值。因此，基于叠层壳有矩理论的分析是必须的。一些研究者，习用有限元法进行数值求解。具有广泛适用的优点，但为了达到一定的精度，需采用较密的网格划分，造成输入信息多，计算量大，妨碍了其推广应用。按叠层旋转壳有矩理论，提出了纤维缠绕压力容器的渐近解及纤维缠绕压力容器的样条配点解，对纤维缠绕内压容器的应力、应变、挠度进行了系统的分析。得到了符合实际情况的纤维缠绕压力容器壳体及裙部的应力计算结果。</t>
  </si>
  <si>
    <t>圆薄壳容器, 计算理论, 固体力学, 复合材料</t>
  </si>
  <si>
    <t>ESS-KWGD温度速变试验箱</t>
  </si>
  <si>
    <t>项目主要特点：1、温度速变试验箱，在一个试验箱中，试品可实现高低温自动循环试验、温度交变试验，全程温度变化速率可以达到15℃/min以上。2、该次产品研制主要针对中大型系列产品，产品结构采用了骨架式封板结构，“无焊接连接工艺”，整个箱体采用螺栓拉铆连接，加工过程基本实现了电动化、气动化；产品具有结构强度好、装拆简单、维修方便、外型美观等特点。3、保温、断热桥技术采用进口原料制作隔热板和密封材料。4、试验箱制冷系统选用德国进口大功率的半封闭压缩机组和泰康全封闭压缩机组，进口油分离器、板式热交换器、电磁阀、膨胀阀、过滤器等，产品可靠性较高。5、采用了冷热能量调节技术，冷输出控温方式，温度通过PLC控制系统自动控制，制冷系统相应增设各种旁通，以确保在满足主要技术指标的前提下，降低设备能耗，提高产品稳定性，可靠性。6、试验箱的控制方式为采用PLC控制系统，企业自主开发，具有知识产权。</t>
  </si>
  <si>
    <t>温度速变试验箱, 制冷系统, PLC控制系统</t>
  </si>
  <si>
    <t>重庆外贸行业风险管理机制研究</t>
  </si>
  <si>
    <t>在人民币汇率持续升值、物价指数不断走高、出口退税和进口税率频繁下降的背景下，该项目采用了规范和调查结合的分析方法，对外贸行业存在的汇率风险、信用风险和操作风险进行了剖析，提出了国内先进的一揽子组合防范外贸风险的技术手段和措施。其中，对于重庆市的不同企业性质、不同公司规模、不同出口产品特性的风险剖析和对策对重庆市外贸行业有具体的指导作用，提出的重庆外贸风险管理的政策建议，对外贸主管及相关政府职能部门优借鉴参考意义。重庆市的外经委、金融办、保监局、外管局等行业主管部门有风险管理的内在需求，商业银行、外贸公司、工业企业等有广泛的避险愿望，课题的研究成果就有广阔的应用前景。</t>
  </si>
  <si>
    <t>外贸行业风险管理机制, 外贸风险防范</t>
  </si>
  <si>
    <t>高效生物质制气炉</t>
  </si>
  <si>
    <t>针对传统家用秸秆制气炉制气效率低、焦油难处理、污染空气等问题，该产品创造性地采用多次循环配风燃烧技术、自动落料和燃气环流导出装置，开发出具有热化学氧化还原反应和高温裂解转化双重功能的新一代高效生物质制气炉，彻底解决了焦油污染和烟尘问题，使热效率大幅提高，操作更方便、更安全。同时，配套开发车载式生物质致密成型机，为大面积推广新一代高效生物质制气炉提供配套设备。新一代高效生物质制气炉和车载式生物质致密成型机的开发应用在全国尚属首次，具有全国领先水平。产品拥有自主知识产权和重庆市重点新产品证书，获得了14项国家实用新型专利受理和2项发明专利受理。</t>
  </si>
  <si>
    <t>高效生物质制气炉, 生物质致密成型机, 燃气环流导出装置</t>
  </si>
  <si>
    <t>水稻重要性状的遗传分析与基因分子定位</t>
  </si>
  <si>
    <t>1、完成了7个性状的遗传分析。表现为主基因遗传方式，其中野败型恢复基因由两对基因控制，两对基因的效应不一样，一对强一对弱，卷叶基因、籽粒发育基因PS1和LSH-3、抽穗期基因、披叶基因均受一对隐性基因控制。首次采用极大似然发对野败型恢复基因的遗传方式进行了研究，从质量-数量遗传学角度阐明恢复基因表现为强弱不同的两对基因。2、完成了7个基因的分子定位。恢复基因位于第1和第10染色体上，分别与RM1、Rm&lt;'2&gt;58和Rm&lt;'3&gt;04连锁；卷叶基因RL10(t)位于第9染色体上，与rlc3 和rlc12连锁，分别相距0.72和0.1cm，MYB类转录因子为侯选基因；抽穗期主基因Hd(t)位于第7染色体上，与Rm&lt;'3&gt;555相距12.9cm；雄蕊雌蕊化突变体ps位于第1染色体上RM6470、RM1141之间，分别距0.10和0.03cm，C2H2锌指结构蛋白基因为侯选基因；小穗分生组织不确定性基因lhs1-3位于第3染色体上PSSR3和RM7576之间，OsMADS1为侯选基因；雄性不育基因的定位于叶绿体上，与tRNA-leu(UAA)连锁，不育系比保持系多6个碱基(AGAAAA)；披叶基因dl(t)位于第3染色体上RM6038和RM7576之间，分别距3.99cm和0.47cm。3、建立了用于基因精细定位的大群体DNA快速提取技术，大大节约了成本，提高了研究速度。建立了DNA的提取简便快速，过去主要采用的是CTAB法、SDS法等，这都需要大量的药品和时间，提取一个样品需要2天时间，直接增加了使用成本和延长了研究时间，而该成果使用的是课题组自己发明的DNA快速提取法，只需要1分钟的时间即可获得DNA，而且成本低廉。4、该成果发表论文30篇，其中SCI刊物5篇，国家一级学报17篇，其余论文均为核心刊物发表，培养博士生3名，硕士研究生4名。</t>
  </si>
  <si>
    <t>水稻, 遗传分析, 基因分子定位, DNA快速提取法</t>
  </si>
  <si>
    <t>重庆市都市区控规实施中存在的问题与对策研究</t>
  </si>
  <si>
    <t>研究提出了导致控规调整的深层次原因，并提出了相应的对策建议，对完善控规编制具有较好的指导作用。创新之处主要在于以下方面：1、控规运行的机制研究控规编制与管理的结合、控规调整的法制化建设、控规与专项规划的技术衔接。2、基础资料收集的准确性研究基础资料的收集是影响控规编制质量的重要因素。3、山地城市道路特殊性研究结合山地城市特点，补充道路竖向规划深度要求。4、用地建设强度研究强化控规控制性和针对性。分层分解，控制总量。规定用地的刚性、弹性及复合性。5、控规编制的规范性研究修订《重庆市控制性详细规划编制技术规定》，重点保障公共利益内容。</t>
  </si>
  <si>
    <t>控制性详细规划编制, 控规运行机制, 道路竖向规划, 用地建设</t>
  </si>
  <si>
    <t>基于综合数字地面模型的3D空间计算机线关键算法研究</t>
  </si>
  <si>
    <t>该项目对3D计算机定线的关键算法进行了较深入的研究，在传统优化方法基础上，在路线优化方面进行了有益的探索，并取得了一定的研究成果，对下一下深入研究提供了理论依据。</t>
  </si>
  <si>
    <t>3D计算机定线, 关键算法</t>
  </si>
  <si>
    <t>建筑节能技术与室内环境控制技术在小城镇建设中的应用体系研究</t>
  </si>
  <si>
    <t>提出能有效消弱室内空气污染的小城镇建筑室内通风指标，针对重庆市典型小城镇的室内空气污染现状进行测试，研究集成了重庆市小城镇室内空气污染削弱控制技术，并在该基础之上开展了重庆市小城镇居住建筑通风标准研究。建立了重庆市夏季利用太阳能促进通风的技术应用措施，通过对太阳能通风井、太阳能通风墙的技术研究与集成，形成了利用重庆地区夏季强烈的太阳辐射能促进自然通风，从而有效实现建筑被动式节能技术应用体系。对重庆地区外墙和外窗的节能潜力进行了科学计算，采用建筑热传递的科学计算理论，分析了保温外墙、非保温外墙、单层窗、双层窗围护结构的隔热、抗太阳辐射等节能潜力，并着重对外墙保温和提高窗户热性能进行了对比分析，提出了重庆地区(南方炎热城市)围护结构的节能技术体系。综合考虑建筑选址、建筑设计、隔热设计、通风设计、采光设计等多学科对建筑节能的综合作用，从建筑物理的角度出发，分别开展了建筑修建地的环境分析，建筑设计的朝向布局等分析，节能设计的外墙隔热体系研究、外窗隔热技术研究、屋顶隔热技术研究，以及利用太阳光促进建筑通风降温、提高室内采光能力的技术研究，形成了多学科的综合技术集成。在重庆市修建了低能耗建筑技术综合应用示范楼，并进行了实际入住和测试。通过对小城镇的居住建筑热环境的调研与实地测试，建立了重庆市小城镇建筑冷、热耗量的日变化规律与年变化规律，并结合通风与建筑节能技术的研究集成，最后终形成了综合应用示范楼，节能增量成本为74.07元/m&lt;'2&gt;、示范住宅夏季室内温度降低2-5℃、室内空气质量达到卫生标准的指标要求。</t>
  </si>
  <si>
    <t>小城镇建筑, 室内通风, 室内空气污染控制, 建筑节能技术, 居住建筑热环境</t>
  </si>
  <si>
    <t>非球型磁性颗粒体系的磁性质及非线性光学和磁光效应的研究</t>
  </si>
  <si>
    <t>该项目首次用有效介质理论研究了磁性颗粒膜的法拉第转角，并得到相关规律及其表达式；首次用渐近逼近方法分析了巡游电子系统中局域磁矩之间的有效耦合，揭示了这个系统中耦合的细微特征及耦合量之间的关系；在研究夹层Co/Cu/Co的磁畴结构、亚稳态Fe50Cu50固溶体晶格常数的测量、非相互作用磁性纳米颗粒系统的FMR线型模型等问题的研究“方法新颖，有独特见解”。</t>
  </si>
  <si>
    <t>有效介质理论, 磁性颗粒膜, 渐近逼近方法, 非球型磁性颗粒体系</t>
  </si>
  <si>
    <t>重庆市主城区道路交通噪声源解析及控制措施研究</t>
  </si>
  <si>
    <t>该研究项目针对重庆典型的山地城市交通状况开展了交通噪声(包括道路、铁路、轨道交通、轮船)的现状调查、时空分布特点、噪声源识别、噪声衰减规律等研究，从交通噪声源头、传播路径、噪声受体等几个方面提出了交通噪声综合控制对策措施。研究成果填补了重庆市在城市交通噪声研究方面的空白，为该市实施“宁静行动”提供了技术支撑。</t>
  </si>
  <si>
    <t>山地城市交通, 交通噪声控制, 噪声源识别</t>
  </si>
  <si>
    <t>优质肉用品种牛种质资源的引进与利用</t>
  </si>
  <si>
    <t>引进日本和牛冻精、西门塔尔牛、娄来恩、婆罗门等5个品种种牛或冻精。经适应性观察和性能测定表明，引进种牛的生态适应性良好，生长发育正常，适合在重庆地区饲养；建立了一整套适合重庆地区的良种肉牛配套技术规范，筛选了种公牛精液稀释液最佳配方，建立了10个冷冻精液储运中心和107个肉牛示范基地乡镇，创建了由政府主导、企业牵头、科技支撑的项目运行机制。该项目的实施，对于建立适合重庆地区优质肉牛繁育推广体系、振兴三峡库区经济，提高农民养牛增收效益具有重要意义。</t>
  </si>
  <si>
    <t>肉牛, 良种繁育, 冷冻精液, 饲养管理</t>
  </si>
  <si>
    <t>盾叶薯蓣的选种研究</t>
  </si>
  <si>
    <t>“盾叶薯蓣的选种研究”是重庆市卫生局，立项不支助的重点项目，研究周期2003年9月-2006年12月完成，该课题针对城口县薯蓣种植基地，生产中存在的种源混杂、种植技术不规范、块茎腐烂严重，产量低下不稳定，商品中皂素含量普遍下降的问题，拟通过在大田混合群体中，筛选出产量和皂素含量高，抗逆性强的优良品种类型，并配套规范化栽培技术，以此来提高产量和质量。为此，项目组在城口、南川等区域，采取野外田间试验与室内测定分析相结合的方法，开展了盾叶薯蓣的生物学特性、种质资源考证、不同品种类型比较、配套规范化栽培技术，“SOP”技术操作规程等方面的研究工作，边试验边示范推广，2006年已全面完成研究任务，筛选出良种一个及总结出配套规范化栽培技术，对薯蓣规范化、规模化种植，提高产量和质量具有较好指导作用，取得了显著的经济和社会效益。</t>
  </si>
  <si>
    <t>盾叶薯蓣, 种植基地, 规范化栽培技术</t>
  </si>
  <si>
    <t>重庆市锶盐工业污染物排放标准</t>
  </si>
  <si>
    <t>标准的编制符合GB/T1.1、GB/T1.2的规定。标准编制说明详细介绍了重庆市锶盐工业的生产工艺、排污特征和污染治理措施的现状，并通过实地监测和资料分析，考虑了锶盐工业的技术进步和污染治理技术经济可行性，以大量的技术数据说明了制定标准的可行性和必要性。标准的制定基本符合重庆市锶盐生产企业的实际情况，为促进企业技术进步、节能降耗、削减污染提供了技术支撑，为锶盐工业环境管理提供了技术依据。</t>
  </si>
  <si>
    <t>锶盐工业, 污染物排放标准, 生产工艺, 污染治理</t>
  </si>
  <si>
    <t>磁性薄膜的磁学及热动力学性质的解析研究</t>
  </si>
  <si>
    <t>磁性薄膜在超高密度磁记录介质、磁光记录介质、薄膜磁头及传感器等方面有广泛的应用前景。对磁性薄膜的磁学和热动力学性质的理论与实验研究工作取得了一些进展，但离磁性薄膜的开发和应用还有较大差距。该项目围绕磁性薄膜及有关的多层纳米系统的磁学、热学、电子能量和状态特征、界面影响等性质进行理论研究，属于凝聚态应用基础研究领域。</t>
  </si>
  <si>
    <t>磁性薄膜, 磁学, 热动力学, 多层纳米系统</t>
  </si>
  <si>
    <t>人像对比应用研究及示范</t>
  </si>
  <si>
    <t>《人像对比应用研究及示范》是重庆市科技攻关计划《“科技强警”建设关键技术研究及示范》项目的一个重要子项目，属于计算机应用科学领域。违法犯罪行为已呈现集团化、智能化、高科技化和暴力化的趋势，行为更加隐蔽，反侦察手段更加多样。公安机关在实际业务工作过程中，经常需要对“人像”进行身份识别与确认。但国内研究的人像识别系统，大部分处于理论研究及实验研究范围，识别率无法达到应用要求，无法投入实战应用。该项目基于人脸生物特征识别，采用具有自主知识产权的人脸识别算法，基于公安行业的特殊应用需求，运用现代图像处理和模式识别、现代信息技术、计算机技术、网络技术、多媒体技术，将人的面部特征转化为数学模型，通过数据的比对来实现人像的识别。该项目建立了一套比较完善的符合公安行业的示范系统，在公安行业首次实现了百万级的人像识别技术应用，建立了重庆市公安人像识别技术规范，人像特征库容量达到109万条记录。国内较为成熟的人像识别系统在基于10万张质量较好的人像库的识别率只能够达到首位命中率70.06%，前百命中率大于95%的技术指标。而该项目以55万张标准二代身份证照片人像特征库为样本，检材照片符合二代身份证照片拍摄标准，且无伪装、无特殊病变，年龄跨度10岁以内的检材样本照片，系统识别前百位命中率可达98.3%以上，首位命中率可达91.7%。2007年9月，该项目在渝中区分局进行推广试点应用。自推广应用以来，分局通过人像比对系统破获刑事案件21件，捉获违法犯罪嫌疑人14人(其中网上逃犯5人)。如西三街古凯案、南纪门淳波案等。该项目为公安侦查破案提供了新的工具和方法，拓宽了侦察的渠道，增强了打击破案能力，为侦察破案提供了新的增长点，为今后全国公安行业开展人像处理综合应用打下了坚实的基础，具有极大的推广应用前景。</t>
  </si>
  <si>
    <t>人像对比应用, 人脸识别算法, 公安侦查破案, 人像识别系统</t>
  </si>
  <si>
    <t>Voronoi-图和射线跟踪技术在蜂窝网移动终端定位理论与方法研究</t>
  </si>
  <si>
    <t>讨论了影响移动终端的定位精度主要原因；把射线跟踪、Voronoi-图的原理与技术引入无线定位，利用现代GIS技术、计算机技术和移动数据库技术，提出现代蜂窝系统移动终端定位的新思想，新方法，并利用模型计算验证提出新的理论和方法；在研究的基础上建立了模型系统，形成相关算法；并提供了研究成果报告。</t>
  </si>
  <si>
    <t>蜂窝网移动终端定位理论, 模型系统, 射线跟踪技术</t>
  </si>
  <si>
    <t>农产品生产加工流程中的节能技术</t>
  </si>
  <si>
    <t>建立了太阳能通风理论，研发了温室太阳能通风技术与装置，实现了温室零能耗通风。建立了岩土跨季节蓄能理论，建立了利用岩土进行跨季节蓄能的节能型温室供热供冷系统，实现了温室系统的冷热调配和控制，满足了植物生产要求，降低了温室能耗；建立了温室种植环境个性化调节理论，开发了温室内种植环境个性化调控技术，降低了供热供冷能耗，有利于温室按市场实现小批量多品种栽培，提高经济效益。建立了养殖育雏环境控制节能理论，形成了节能型育雏室设计方法。研制了低能耗可控温的育雏装置。研发了一次气调保鲜技术和微型气调链保鲜技术。研制了采摘现场气调保鲜车。</t>
  </si>
  <si>
    <t>太阳能通风理论, 温室系统, 品种栽培, 节能型育雏室设计方法, 气调保鲜车</t>
  </si>
  <si>
    <t>重庆市城市绿化植物有害生物信息管理系统的建立</t>
  </si>
  <si>
    <t>《重庆市城市绿化植物有害生物信息系统的建立》项目通过重庆市主城区主要城市绿地生物进行了系统地调查、观察、记载、采集、鉴定，在此基础上建立了重庆市城市绿化植物有害生物信息系统(网络查询系统)，为该市园林植物有害生物的科学治理提供了理论基础。</t>
  </si>
  <si>
    <t>城市绿地生物, 有害生物信息管理系统, 网络查询系统, 科学治理</t>
  </si>
  <si>
    <t>重庆市信息公开平台及机制建设研究</t>
  </si>
  <si>
    <t>该课题研究的基本结构，首先是明确研究信息公开平台及机制建设的基本内涵，研究信息公开主动公开制度和互动式信息公开(信息对接)制度体系，然后依次研究重庆市信息公开主要平台及机制建设的基本情况，并通过实证研究方法，重点研究世界银行推荐的圆桌对话会议这一信息对接平台的运行机制，最后为重庆市信息公开平台与机制建设提出建议，以期为重庆市政府推进信息公开，提高执政能力、推进民主制度建设提供决策参考。</t>
  </si>
  <si>
    <t>信息公开平台, 信息公开制度体系, 机制建设, 圆桌对话会议</t>
  </si>
  <si>
    <t>创新库区民营经济发展模式，促进库区产业持续振兴和移民稳定就业</t>
  </si>
  <si>
    <t>该软科学课题是为配合中共重庆市委召开二届九次全委会，专门研究解决重庆三峡库区产业发展和移民安稳致富的中心工作，寻求解决重庆三峡库区水利工程建设和移民后“产业空虚”的世界级难题的科学方法和有效途径开展的研究。课题由重庆社会科学院立项，围绕解决重庆三峡库区产业主体培育问题进行。课题研究，从市场经济规律和库区可持续发展出发，在重庆及至全国率先提出破解三峡库区“产业空虚”难题，关键在于培育产业主体……民营企业，并结合三峡库区特有的国家及地方政策支持特点，探索并并策划了创新库区民营经济发展模式的途径和构架。对中国近几年所提倡的开发性移民方针是一个继承性创新，对全国今后其他地区移民安稳致富途径有启示作用。课题认为要在创造企业发展良好的软硬环境基础，上通过国家及地方政府优惠而长期的政策支持，动员和吸引民营企业到库区投资兴业，形成“民办公助”的格局；又由政府对相关民营企业规定长期稳定安置移民的要求，构建“民办公益”的机制。课题创新在于将国家及地方政府扶持、资源有机运用于民营经济市场运作，将大副提升开发性移民的效能。由于该课题只提出了模式，直接影响和作用局限在政府领导决策层，需要政府相关职能部门研究形成可操作性方案和出台相关政策文件。</t>
  </si>
  <si>
    <t>民营经济发展, 市场经济规律, 库区可持续发展</t>
  </si>
  <si>
    <t>YVPHK航空柱塞泵变频高速异步电动机</t>
  </si>
  <si>
    <t>电机采用磁悬浮、气悬浮等先进结构，使电机的转速提高、振动噪声降低、效率提高、寿命延长。对转子的强度和刚度进行了优化设计，提高了电机在高速运行下安全性和可靠性。该产品已成功应用于中国航空航天等领域，符合国家产业政策，是鼓励发展的节能新产品。经使用表明，各项性能指标达到或超过国家相关标准。</t>
  </si>
  <si>
    <t>航空柱塞泵, 变频高速异步电动机</t>
  </si>
  <si>
    <t>重庆市病残儿童医学鉴定标准细则研究</t>
  </si>
  <si>
    <t>在重庆市人口和计划生育委员会的领导下，科学地开展病残儿童医学鉴定，改变过去鉴定程序、鉴定方式、鉴定标准、鉴定结论不一，给病残儿童医学鉴定工作带来的弊端。根据该市病残儿童医学鉴定特性，拟定适合重庆地区病残儿童医学鉴定标准细则，规范该市病残儿童医学鉴定工作，填补重庆市病残儿童医学鉴定规范化和标准化管理体系空白。</t>
  </si>
  <si>
    <t>病残儿童医学鉴定标准细则, 标准化管理体系</t>
  </si>
  <si>
    <t>重组靶向腺病毒携带mdr1反义RNA预防肝细胞癌多药耐药的研究</t>
  </si>
  <si>
    <t>公开发表学术论文五篇，其中SCI一篇，CSCD核心期刊两篇，全英文两篇。1.Construction of a targeting adenoviral vector carrying AFP promoter　for expressing EGFP gene in AFP-producing hepatocarcinoma cell.World J Gastroenterol 2004;10(2):186-189(2004年进入SCI)2.靶向腺病毒载体介导的EGFP基因在甲胎蛋白阳性肝癌细胞的特异表达。中国病理生理杂志，2005.21(1):159-162(CSCD核心期刊)3.携多药耐药基因1反义RNA重组腺病毒逆转肝癌多药耐药细胞的实验研究。中华肝脏病杂志.2007.15(3):199-203(CSCD核心期刊)4.Reversal of Adriamycin Resistance of Hepatocellular Carcinoma by Targeting with Recombined Adenovirus Carring Antisense mdr1RNA.CHINESE JOURNAL OF CLINICAL ONCOLOGY.2006.3(1):32-365，一种肝癌多药耐药细胞系的建立及鉴定，中国药业.2006.15(20):8-10。</t>
  </si>
  <si>
    <t>靶向腺病毒载体介导, 肝癌, 多药耐药细胞</t>
  </si>
  <si>
    <t>有机物燃烧过程中反应机理研究及污染物预测</t>
  </si>
  <si>
    <t>该项目采用密度泛函理论的B3LYP方法，对有机物燃烧过程的复杂机理进行研究。在6-311G、6-311+G(d)、6-311++G**基组水平下，对有机物(煤)燃烧过程中痕量有毒重金属镍催化活化乙烷的反应机理；N5H5异构体的结构与稳定性；N4H4异构体的结构与稳定性；CH2CF自由基与HNCS反应机理；CH2CCl自由基与HNCS反应机理；低碳有机胺汽油抗暴剂理论比较等内容进行了研究。</t>
  </si>
  <si>
    <t>有机物燃烧过程, 反应机理, 污染物预测, 密度泛函理论, 低碳有机胺汽油抗暴剂</t>
  </si>
  <si>
    <t>建设牌JS320斜盘定排量汽车空调压缩机</t>
  </si>
  <si>
    <t>该项目在研究开发过程中采用了并行工程、三维电子样机、有限元分析等先进设计手段，提高了产品的可靠性，降低了开发成本。在结构方面采用了半球滑块的传动方式，减少了摩擦副，使产品结构更加紧凑。国家重型汽车质量监督检验中心出具有型式检验报告表明：产品的技术参数、性能指标符合产品图、企业标准和国家行业有关标准的要求。该产品适用于中型客车和商用车，具有良好的市场前景。</t>
  </si>
  <si>
    <t>斜盘定排量汽车空调压缩机, 客车, 商用车</t>
  </si>
  <si>
    <t>缺口-连接酶链反应-酶联免疫吸附测试</t>
  </si>
  <si>
    <t>沙眼衣原体(CT)是引起女性泌尿生殖系统感染的常见病原体，孕妇感染率为3%-25%，且70%-100%的感染孕妇没有任何自觉症状，得不到及时诊治。孕妇CT感染是造成早产、胎膜早破、低体重儿、围产儿死亡和产褥期子宫内膜炎等的主要因素；也可垂直传播给新生儿引起结膜炎和肺炎。该实验在国内首先建立了Gap-LCR-ELISA技术检测沙眼衣原体的方法。应用到临床检测新生儿肺炎患儿鼻咽拭子标本中CT和围产期孕妇首段尿(FVU)和宫颈标本，均获得极强的特异性和敏感性。以质粒为探针的Gap-LCR-ELISA法用于孕妇宫颈刮片和FVU两种不同类型标本的检测灵敏度相当，特异度均为100%，较其他以尿液为标本检测CT的方法(实时荧光定量PCR及尿沉渣DFA检测)为佳。表明非侵袭性的FVU可代替传统的侵袭性宫颈(尿道)刮片或拭子，成为质粒Gap-LCR-ELISA的最佳候选标本类型，可达到90.48%的灵敏度和100%的特异度。该课题表明用了混合尿液法可以提高成本效益，适合低感染率人群的筛查。该方法的建立和应用对于中国围产期无症状CT感染孕妇的大规模流行病学调查具有很大实用价值。与其他方法相比，具有高度灵敏、特异的优点。且简便、方法自动化，同时避免了宫颈(尿道)标本采集时不可避免的损伤性和侵害性，易于被孕妇接受，直接应用于临床诊断CT感染，简便、快速、准确，对控制CT的流行，减低其发病，预防后遗症的发生具有重要意义，具有重大的经济效益和社会效益，具有重要的推广应用前景。该实验建立了CT主要外膜蛋白基因(omp1)地高辛(Dig)标记裂解酶片段长度多态性(CFLP)分型方法。结果证实Dig标记CFLP分型方法灵敏度高、重复性好、操作简便、快速、花费相对低廉，没有放射污染，是一种极具潜力的CT分型方法。该研究对Gap-LCR-ELISA阳性标本进行PCR，产生双链模板直接测序以了解中国围产期CT感染的基因型分布。该方法简便准确，适用于进行基因分型并且及时发现基因变异。该实验为对CT的分子流行病学及基因变异规律的研究，为疫苗的研制提供了一定的科学依据。具有一定的推广前景。</t>
  </si>
  <si>
    <t>沙眼衣原体, 女性泌尿生殖系统, 混合尿液法, 围产期CT感染, 分子流行病学, 酶联免疫吸附测</t>
  </si>
  <si>
    <t>高产优质广适茎瘤芥杂交新品种涪杂2号示范推广</t>
  </si>
  <si>
    <t>针对涪陵区要做大做强榨菜产业，向中高海拔地区发展茎瘤芥生产的客观需求，建立起高标准的茎瘤芥原原种繁育基地和原种繁殖基地25亩，有完善的配套设施，利于今后茎瘤芥育种开展工作。研究完善并提出了涪杂2号杂一代制种关键技术措施，解决了制种过程中遇到的技术难点和困难。研究解决了不同生态区域种植涪杂2号的高产优质栽培技术关键措施，比当前主栽培品种“永安小叶”平均增产15%左右，社会经济效益十分显著。</t>
  </si>
  <si>
    <t>榨菜, 茎瘤芥, 涪杂2号, 品种繁育, 高产优质栽培技术</t>
  </si>
  <si>
    <t>肝脏疾病的放射诊断和介入治疗研究</t>
  </si>
  <si>
    <t>研究主要内容包括肝脏疾病的放射诊断和介入治疗两个方面。研究目的与意义：研究肝脏肿瘤、肝脓肿等占位性病变的CT、MRI表现的病理和血供基础。研究原发性肝癌、肝硬化门静脉高压等肝内常见疾病的介入治疗。主要论点与论据：该项目收集肝癌临床病例、建立兔门静脉阻断后肝脏VX2移植瘤模型和大鼠原发性肝癌模型，通过CT和MRI平扫、动态增强扫描、灌注成像、血管造影等多种检查技术研究。收集肝脓肿临床病例，研究其CT平扫和增强表现，重点总结细菌性肝脓肿和不典型肝脓肿的CT表现。肝脏疾病的介入治疗研究主要有原发性肝癌肝动脉化疗栓塞、肝动脉-门静脉双重化疗栓塞、肝癌合并Budd-Chiari综合征、胆管梗阻的介入治疗，肝硬化门脉高压经颈静脉肝内门体分流术(TIPS)。</t>
  </si>
  <si>
    <t>肝脏疾病, 放射诊断, 介入治疗, 肝脏肿瘤</t>
  </si>
  <si>
    <t>原生镁锭(纯镁)光谱标准样品的研制</t>
  </si>
  <si>
    <t>1、每套标样7点，含9个元素(Si、Fe、Cu、Ni、Zn、Al、Pb、Mn和Ti)；2、化学成分均匀；极差法检验合格；3、定值准确，2S≤化学允许差；4、工作曲线啮合系数PCT≥0.995。应用于反应堆及类似铝合金化学成分分析及光谱仪器的安装调试以及商检等领域。原生镁锭(纯镁)光谱标准样品研制技术成熟，已成功用于原生镁锭及纯镁化学成分控制和最终定成品分析光谱仪器的安装调试以及商检领域。原生镁锭(纯美)光谱标准样品已被国家技术质量监督检验检疫总局、国家标准化管理委员会批准为国家标准样品(GSB 04 2006-2006)。</t>
  </si>
  <si>
    <t>原生镁锭(纯镁)光谱标准样品, 化学成分分析, 光谱仪器</t>
  </si>
  <si>
    <t>SF9631/SF9618/SF1395型高速、宽带运算放大器系列</t>
  </si>
  <si>
    <t>SF9631/SF9618/SF1395是全单片集成电路，同属于高速宽带运放系列产品。对高速宽带运放单片电路来说，实现转换速率1600V/μs，工作频带宽度320MHz，是国内高速宽带运放集成电路设计的重大技术突破。</t>
  </si>
  <si>
    <t>宽带运算放大器, 全单片集成电路</t>
  </si>
  <si>
    <t>影响鼻窦内窥镜手术疗效若干因素的临床研究</t>
  </si>
  <si>
    <t>该研究全面评价该院鼻窦内窥镜手术的疗效，分析影响该手术的有关因素，探讨围手术期治疗的作用，以及预测影响疗效的若干因子，指导课题组今后在手术和围手术期须注意的环节，以提高鼻窦内窥镜手术的疗效。</t>
  </si>
  <si>
    <t>鼻窦内窥镜手术, 围手术期治疗</t>
  </si>
  <si>
    <t>三胶扶正合剂抗肿瘤实验研究</t>
  </si>
  <si>
    <t>“三胶扶正合剂”是以补肾通任督，填精生髓，健脾和胃，活血化瘀为治则。紧紧抓着十二经与奇经八脉的关系，充分发挥任督二脉调节气血流注的功能，达到填精生髓的作用。通过动物实验研究证明具有：1)促进骨髓库中成熟白细胞的释放作用。2)增加骨髓有核细胞及多能干细胞数的作用，刺激骨髓迅速恢复造血功能。3)能提高网状内皮系统对异物的清除能力。4)对肿瘤细胞具有一定的抑制和杀灭作用。5)该合剂无明显毒副作用。在临床应用中该合剂能迅速显著的提高肿瘤放化疗后、白细胞减少病人的外周血中白细胞总数；能解除放化疗所致的骨髓抑制，刺激骨髓恢复造血功能；增强肿瘤病员的免疫功能，改善生存质量；清除残余癌细胞、提高肿瘤疾病治愈率的作用。该合剂具有安全可靠，疗效显著，价格低廉，适用于肿瘤病人放化疗的各个阶段。具有潜在巨大的社会效益和经济效益。</t>
  </si>
  <si>
    <t>三胶扶正合剂, 肿瘤细胞, 肿瘤疾病治疗, 动物实验</t>
  </si>
  <si>
    <t>老年2型糖尿病瘦素、骨密度变化及相关因素研究</t>
  </si>
  <si>
    <t>《老年2型糖尿病瘦素、骨密度变化及相关因素研究》课题以2型糖尿病人及正常人为研究对象，采用QCT测定骨密度及放免等方法测定血清瘦素、性激素等指标，初步探讨了老年2型糖尿病患者骨质疏松的可能相关影响因素，尝试为该病的防治提供一定的理论依据。研究结果表明：1.T2DM组脊柱骨密度较对照组显著下降，且T2DM患者骨形成及骨吸收功能均存在障碍，提示糖尿病状态可导致骨量减少，患骨质疏松风险增加。2.Leptin是老年T2DM患者骨量减少的影响因素，但不是直接因素。leptin的分泌除有明显的性别差异外，T2DM亦可能是影响其分泌的因素之一。而leptin又可能在T2DM对BMD的作用中起部分介导作用。3.在老年人群骨质疏松诊断中，骨转换指标和骨密度这两个因素可能是相互独立的指标，互相之间没有必然联系，需进一步的临床试验加以证实。该课题选题新颖，设计合理，方法可靠，研究结果数据准确可信。研究报告思路清晰，简明扼要，重点突出，逻辑性强，是一篇较好的研究报告论文，达到国内先进水平。</t>
  </si>
  <si>
    <t>2型糖尿, 临床诊断, 骨密度变化</t>
  </si>
  <si>
    <t>红心萝卜新品种“涪陵红心3号”</t>
  </si>
  <si>
    <t>该项目针对涪陵红心萝卜严重混杂退化及红心萝卜产业化发展对良种的迫切需要开展研究完成的。该品系株高46cm，开展度54cm；板叶，深绿色。肉质根近圆筒形，横径5cm，纵径9cm；皮紫红色，肉紫红色；质地艮硬，稍有辣味，含水量93%。在涪陵沿江9月上旬播种，全生育期210天左右。2006年度田间自然诱发感染抗病毒病鉴定结果，中感病毒病，与对照相当。</t>
  </si>
  <si>
    <t>红心萝卜, 品种选育, 涪陵红心3号</t>
  </si>
  <si>
    <t>重庆市公路规费征收、稽查、信息服务一体化系统</t>
  </si>
  <si>
    <t>“重庆市公路规费征费、稽查、信息服务一体化系统”是由①重庆市公路规费联网征费系统、②重庆市公路规费移动稽查系统、③重庆市交通征费稽查局征费业务网上审批系统、④重庆市交通征费稽查局银行联网代征费管理系统组成。该成果已在市交通征费稽查局、交通综合行政执法总队(直属支队、高速支队)、国家安全局等单位正式应用，有力保证了交通规费征收年均增幅近20%，2006年达到15.54亿；追收欠费超过一亿元；并利用重庆交通信息卡，初步实现部门间数字化协同管理，为该项目建设节约投资逾百万元；国家安全局使用信息服务一体化系统排查嫌疑车辆万余台次；配合市政委加强路桥年票检查；协助国家税务局加强车辆购置附加税检查；协助高速公路行政执法支队检查“三超”车辆四万余次。邮寄通知书、处罚决定书2万余份；配合直属支队2006年检查车辆上万辆，查获了200多辆假冒、克隆出租车，维护了客运市场的有序运行，自该系统投入使用以来，2005-2006两年累计增收(补征)养路费、节约重复投资、节约社会成本共计上亿元，取得了显著的经济和社会效益，具有很高的应用推广潜力。</t>
  </si>
  <si>
    <t>公路规费征收、稽查、信息服务一体化系统, 交通信息卡</t>
  </si>
  <si>
    <t>重庆市主城核心区绿化缓解热岛效应研究</t>
  </si>
  <si>
    <t>通过开展重庆市城市绿化减缓城市热岛的研究，加深城市绿化对缓解热岛效应的认识，为城市绿地系统规划、城市规划、工农业布局、环境保护等提供了强有力的技术支持。建议：1，将该成果通过新闻媒体大力度宣传，使广大市民更加认识城市热岛效应的产生及危害，加深广大市民认识城市绿化在减缓城市热岛中的作用。2，通过举办专题讲座等宣传，提高绿化部门及广大市民对城市绿化的重要性认识，更好地建设与保护城市绿地。3，研究报告简化整理，上报有关部门，同时就绿化影响城市热岛效应进行更加深入的研究。</t>
  </si>
  <si>
    <t>城市绿化, 城市热岛效应, 城市规划</t>
  </si>
  <si>
    <t>重庆市与东盟国际经贸合作发展空间及拓展路径研究</t>
  </si>
  <si>
    <t>该项目成果分六个部分。该课题对重庆市与东盟国家经贸关系的发展进行了较为全面的研究分析，提出了重庆市与东盟国家经贸合作空间拓展的必要性和可行性，同时也分析了可供重庆市与东盟国家拓展的经贸合作领域。</t>
  </si>
  <si>
    <t>经贸关系发展, 经贸合作空间拓展</t>
  </si>
  <si>
    <t>神农Ⅰ号中药饲料添加剂开发研究</t>
  </si>
  <si>
    <t>该饲料添加剂在中医药理论指导下的复方添加剂，应用原料属天然食用药两用的中药资源，是一个绿色生态产品；该饲料添加剂生产工艺独特先进；该饲料添加剂具有质优、价廉的特点。该添加剂使用的原料还没有充分的开发利用，该项目成果可以变废物为宝，并推动了库区中药资源的开发与利用，发展绿色畜牧业，满足人民的食品安全需求，增强畜牧产品的安全性和市场竞争力。经过科技部西南信息中心查新中心进行成果查新，结果为：“以松针、陈皮、麦芽、山楂组成的全中药复方饲料添加剂国内未见报道；将中药炮制的理论与方法应用于饲料添加剂加工，并达到该项目技术指标的中药饲料添加剂，国内未见相关报道”。</t>
  </si>
  <si>
    <t>神农Ⅰ号, 中药饲料添加剂, 中医药理论, 生产工艺</t>
  </si>
  <si>
    <t>大型热连轧重大装备自主设计、自主制造、自主集成的核心技术研究与应用</t>
  </si>
  <si>
    <t>1)实现了大型热连轧工程自主设计、自主制造和自主集成，提供了大型热连轧应用对象整体解决方案。由中冶赛迪公司技术总负责，其中包括热连轧工艺、自动化控制、液压伺服三大核心技术，并对工程项目完整性、先进性和可靠性，以及对产品质量及生产能力等进行保证和负责。2)自主研发的大型热轧液压缸设计与制造技术、液压伺服系统设计与控制技术、热连轧三级自动化系统集成与成套技术、热轧冗余环形网络技术、大功率交流电机的交-直-交变频调速系统、加热炉自动燃烧模型及专家支持系统、将弯辊、窜辊和辊形技术相结合的综合板型控制技术、分段层流冷却技术、全液压卷取机控制技术、在线模拟轧钢和离线仿真测试技术等成功应用到八钢1750热轧带钢工程之中的实践证明，国内已经掌握了大型热连轧核心技术开发与应用，打破了热连轧核心技术长期被国外厂商垄断的局面，也开创了由由国内工程公司技术总负责建设高水平热轧工程先河。3)大型热连轧国产化建设“软”技术取得重大突破，重大冶金技术装备经历全面引进、合作设计合作制造、主要机组国内成套集成三个阶段，其“硬”设备设计和制造基本实现了本土化、国产化，而在被外商垄断的“软”技术方面本土化、国产化进程缓慢。中冶赛迪经过几十年的技术引进消化吸收再创新的实践，结合新疆八钢1750热轧工程，在工艺、自动化控制、液压伺服等热连轧核心技术方面进行攻关，更着重“软”技术自主创新并形成了一系列的成果及软件包，尤其在技术总负责、整体解决方案、工艺技术、控制模型及应用软件、产品质量性能保证等“软”技术方面成效显著。4)大型热连轧核心技术开发与应用是一个系统工程。中冶赛迪通过成功实施以工程公司为技术总负责的新疆八钢1750热轧带钢工程建设，充分发挥了工程公司专业配套齐全、高素质人才密集、工程应用经验丰富等方面的优势，坚定了以工程公司为自主创新主体的建设模式。其建设模式已经成功应用到天津天铁1750热连轧、贵州水城宽厚板轧机、唐山贝钢冷连轧机等工程中，并在行业内形成了很强的示范效应，为工程公司牵头开展重大技术装备国产化建设积累了经验。5)1750大型热连轧自主技术中的工艺技术、自动化控制技术和液压伺服控制技术三大核心技术已经被中冶赛迪公司所掌握并得到应用。整体装备和产品实物质量达到国内外同类轧机先进水平。</t>
  </si>
  <si>
    <t>大型热连轧重大装备, 热连轧工艺, 热轧带钢工程</t>
  </si>
  <si>
    <t>自由基化学发光体系的建立及其在三峡库区水体环境分析中的应用</t>
  </si>
  <si>
    <t>该项目利用化学发光分析法，结合流动注射技术，建立自由基化学发光新体系，充实了化学发光分析的理论研究；根据库区污染物的存在形态，通过蒸馏、还原、离子交换等方法对样品进行预处理，解决化学发光分析中普遍存在的干扰问题，拓宽了化学发光的应用范围；利用自由基化学发光新体系，分析库区水体环境中的主要污染物(如酚类、农药污等)，为库区环境监测提供了有力的依据，对药物合成工业和药品质量监测有重要的意义。</t>
  </si>
  <si>
    <t>化学发光分析法, 库区水体环境监测</t>
  </si>
  <si>
    <t>X射线测厚仪装置</t>
  </si>
  <si>
    <t>重庆钢铁集团电子有限责任公司在消化国外技术的基础上，开发出了适合中国冶金行业需要的X-射线测厚仪装置。X射线测厚仪是专为热轧及冷轧钢带、铝带、铜带以及其它金属和非金属带材轧制而设计的。在线、动态、实时、精确及非接触的测厚。通过实时监控生产线，可节约原料，满足产品轧制的厚度要求。应用范围：可应用于钢带(热轧、冷轧)、铝带(热轧、冷轧、箔轧)、不锈钢、铜及其他金属带材的在线厚度测量。</t>
  </si>
  <si>
    <t>X射线测厚仪装置, 在线厚度测量</t>
  </si>
  <si>
    <t>无痛内镜技术在消化道疾病诊断及治疗领域的临床应用研究</t>
  </si>
  <si>
    <t>该项目对麻醉药物进行组合，创造性地将无痛内镜技术逐步应用到内镜下对消化道疾病的治疗，取得较好效果。无痛内镜下诊断20000余例患者，手术600余例，最大限度地扩大内镜检查和治疗的范围，为消化系统疾病的诊断和治疗提供更安全、易接受的途径。形成了一套采用镇静技术实施消化道内镜检查、治疗的方法，具有很好的创新性和先进性，取得了显著的经济效益。该技术成熟，适用范围广，安全性高。</t>
  </si>
  <si>
    <t>无痛内镜技术, 无痛内镜技术, 疾病治疗, 镇静技术</t>
  </si>
  <si>
    <t>车载多媒体移动电话通讯系统</t>
  </si>
  <si>
    <t>车载多媒体移动通讯系统集车载免提、播放MP3和汽车收音于一体。自带USB接口，可以直接播放U盘中的MP3音乐；提供与汽车音响的接口，直接使用车载音响系统播放MP3、FM及电话声音，并内置麦克风，提供显示屏，用于显示MP3、FM信息及来电信息；提供无线耳机，可以在汽车音响和无线耳机之间自由切换，保障通话者的商业机密和隐私；支持多语种的语音拨号和语音报号。</t>
  </si>
  <si>
    <t>车载多媒体移动电话通讯系统, 车载音响系统, 无线耳机</t>
  </si>
  <si>
    <t>超宽带无线通信的性能分析、序列设计、同步理论和组网技术研究</t>
  </si>
  <si>
    <t>频谱资源的匮乏是无线通信技术发展过程所面临的一大挑战，而超宽带无线电是解决这一挑战的有效手段之一，然而超宽带无线电的若干技术还不够完善。该项目重点深入研究了超宽带无线电的通信性能、跳时序列设计、信号的同步技术、及自组网技术等几大关键技术，并取得了巨大的成绩。</t>
  </si>
  <si>
    <t>超宽带无线通信, 超宽带无线电, 无线通信技术</t>
  </si>
  <si>
    <t>单轨列车转向架</t>
  </si>
  <si>
    <t>该项目根据重庆单轨列车国产化要求的需要，在吸收日本同类产品技术资料的基础上结合国内实际需要研究开发的单轨列车转向架专用零部件。单轨列车转向架是整个车辆行走系统的核心，在前期科研成果的基础上，经过进一步的试验、试用，最后在重庆本地生产和使用，使科研成果真正转化为生产力，形成单轨列车关键零部件的研发、试验和生产基地，为该市乃至全国其他城市发展单轨交通系统奠定基础。该项目的应用前景非常好。项目组研制的走行轮组件已于2006年小批量供货，气压检测装置中的压力表已经批量供货，其他产品已确定在2007年新增的24辆车辆上配套使用，全面替代了进口，实现了产业化，收到了明显的经济效益和社会效益。</t>
  </si>
  <si>
    <t>单轨列车, 转向架, 零部件, 车辆行走系统, 气压检测装置</t>
  </si>
  <si>
    <t>PROFIBUS-PA总线型智能仪表软件开发及产业化</t>
  </si>
  <si>
    <t>该项目在理解、消化PROFIBUS-DP/PA协议、行规的基础上、结合具体的智能现场仪表功能，将PROFIBUS-PA现场总线技术集成到智能现场仪表中，通过PROFIBUS-PA现场总线技术提高智能仪表的开放性、可互操作性，以及与控制系统的集成连接能力。该项目采用在开发通用的PROFIBUS-PA通用通讯卡基础上，软件设计包括集成基本的通讯协议栈，设计专用的物理块、模拟输入功能块、累加功能块、模拟输出功能块、转换块等以实现完整的PROFIBUS-PA通讯，通过通用串行接口，按照“The Communication Protocol between Profibus-PA Interface Card and Intelligent Instrument”规范， 实现与智能电磁流量计、智能电动执行器、智能阀门定位器的集成连接。从而达到相关智能仪表的总线通讯与系统连接能力。该项目完成后，将达到年生产28000台PROFIBUS-PA现场总线系统软件及智能仪表嵌入式软件的产业化生产能力，覆盖了SIC主要的智能仪器仪表产品，包括智能电磁流量计和智能阀门定位器(含智能调节阀)及智电动执行器产品，满足更多行业的应用需求，特别是新建大型项目(含石油、化工、电力、冶金、轻工、环保、市政建设等国家重点建设项目)采用国产化设备的需要，并在适当的时机达到部分产品返销国外。</t>
  </si>
  <si>
    <t>总线型智能仪表软件, 软件设计包</t>
  </si>
  <si>
    <t>国产化600MW“W”火焰锅炉燃烧劣质煤技术研究</t>
  </si>
  <si>
    <t>根据中国国情，近年来大量引进了“W”火焰锅炉燃烧技术。在国产化过程中，“W”火焰锅炉遇到了过热器减温水量大、锅炉启动过程中及低负荷时大屏过热器容易超温、飞灰可燃物高等问题，在煤质波动大的情况下这些问题表现得更加突出。主要技术创新点：2006年7月，东方锅炉(集团)股份有限公司(简称东锅)首次自主生产的2台600MW“W”火焰锅炉首次投产，遇到了大屏在启动过程中大面积超温、过热器减温水量高、排烟温度高、运行燃烧不很稳定等一系列问题。2006年9月东锅的第3、4台600MW“W”火焰锅炉即将在华能珞璜电厂点火试运。为了保证锅炉顺利投产，华能珞璜电厂和东锅技术人员共同攻关，做了大量工作：(1)广泛收集东锅首次自主生产的第1、2台投产锅炉的运行数据，并进行深入分析，编写了分析报告，提出整改意见；(2)对锅炉燃烧系统如卫燃带面积、燃烧器及其投运控制程序进行优化；(3)在锅炉点火后又做了各种工况下的燃烧调整试验，总结出锅炉点火、并网、投粉和正常运行等4个过程的燃烧调整方式，制定出一套完整的燃烧调整技术，其中很多方法是突破原来“W”火焰燃烧调整基本思路。采用这些技术后有效地防止了锅炉超温，降低了过热器减温水量，同时使锅炉飞灰可燃物降低到3%以下，锅炉效率达到92%，超过了设计值。华能珞璜电厂2台机组也顺利通过各项性能考核并投入商业运行，为缓解重庆市用电紧张作出了贡献。在发电的同时每年能生产出50万t高附加值的一级灰，给电厂带来极大的安全、经济和环保效益。该项目攻关任务的顺利完成，解决了东锅同类型锅炉容易出现的一系列问题，为同类型锅炉的安全稳定运行提供了丰富经验，随后在泸州、阳城电厂投产的4台锅炉也实现了安全稳定运行。该研究成果对推进中国“W”火焰锅炉的技术进步，推进锅炉运行的安全、节能、环保具有很大意义。应用领域与推广前景：项目成果运用在华能珞璜电厂5、6号炉1年多，使5、6号炉成为东锅已投产的600MW“W”火焰锅炉中运行最好最稳定的，燃烧完全，锅炉效率高，没有发生超温爆管事故。同时由于燃烧完全，燃烧后产生的粉煤灰几乎都是一级灰，广泛用于民用建筑、大坝浇注。已成为向家坝、溪洛渡等再建大型水电站的主要粉煤灰供应商，每年供应一级灰50万t左右，创造了巨大的经济效益。该燃烧技术在同类型燃烧方式锅炉如金竹山、泸州、阳城等一批大型火电厂得到推广使用，产生了很大的安全、环保和节能效益。</t>
  </si>
  <si>
    <t>火焰锅炉燃烧技术, 燃烧调整, 锅炉安全稳定运行</t>
  </si>
  <si>
    <t>目标20年的高炉炉身构造的技术开发与应用</t>
  </si>
  <si>
    <t>该项目综合冷却壁和冷却板的优点，结合炉身工况条件，采用了石墨+碳化硅的耐材配置形式，该项目的成果系国内外首创。首次在宝钢4高炉上运用，高炉2005年4月28日以来，运行情况良好，投产第6天的日产量即突破10000t，焦比361kg/t。到2006年05月，高炉月平均产量已稳定在11000t/d，焦比265kg/t，煤比231kg/t，风温1265℃，各项指标达到了世界先进水平。投产后宝钢4高炉炉壳温度维持在50℃左右，比宝钢1高炉投产后的同期炉壳温度(150℃)明显降低。高炉的运行状况有明显改善，炉身的维护次数将大大减少，炉身冷却设备故障影响高炉生产的时间也将大大减少。这些效果都将有利于高炉的强化冶炼和改善高炉的能耗指标，降低高炉的运行成本。说明该技术的应用使高炉具有明显的长寿条件和市场竞争优势。</t>
  </si>
  <si>
    <t>高炉炉身构造, 炉身冷却设备, 强化冶炼</t>
  </si>
  <si>
    <t>桥梁结构损伤机理与神经网络探索</t>
  </si>
  <si>
    <t>针对现有关键点/线监测方法难以及时发现混凝土桥梁结构中初始裂纹发生和发展的问题，模仿富含神经元及神经脉络的动物体对其身体部位受到微小损伤均可有效感知的机理，使用多通道信号发生和接受器件及机敏监测线网络构筑传感元件，微芯片局部电路构筑采集和处理元件，中央处理器构筑总体管理和分析元件，设计了混凝土桥梁结构裂纹实时监测的神经脉络仿生系统。</t>
  </si>
  <si>
    <t>桥梁结构损伤机理, 混凝土桥梁结构, 神经脉络仿生系统</t>
  </si>
  <si>
    <t>经股动脉介入诊疗老年心脑血管疾患术后早期身体活动的护理研究</t>
  </si>
  <si>
    <t>该项目针对60岁以上老年患者经股动脉穿刺行心脑血管介入术后护理为基础，突破传统，提前进行早期身体活动，患肢膝关节可以弯曲，床上活动提前到术后6h，下床活动提前到术后15h；国内首创自制低成本弹力约束带保持沙袋稳定性，使患者在改变体位时压迫点不会移动，压力恒定，为提前翻身压迫血管点的稳定提供了必要条件，改善了老年患者术后生理、心理上不适，达到提高老年患者生命质量的目的。</t>
  </si>
  <si>
    <t>心脑血管介入术护理, 经股动脉穿刺</t>
  </si>
  <si>
    <t>灵芝超微粉胶囊生产新工艺的研究与应用</t>
  </si>
  <si>
    <t>国内灵芝多糖大多来源于灵芝子实体及灵芝孢子粉。其干燥方式为自然晾干或普通热风干燥。对它们的粉碎采用万能粉碎机或辊式粉碎机，破壁效果差，不利于人体吸收利用。菌袋培养后要产生大量的固体废物及“白色污染”。该项目的灵芝多糖来源于发酵灵芝菌丝体。其干燥方式为真空微波干燥。粉碎采用低温高频超微粉碎机，破壁效果良好，利于人体充分吸收和利用，且无“三废”排放，生产周期短，占地少，生产效率高。1、该项目将液体深层发酵法用于灵芝菌丝体的生产，改变了灵芝的传统袋栽生产方式，提高了灵芝产品中有效成分的含量，为灵芝等食(药)用菌产品的集约化、标准化、周年化的工业化规模生产创造了有利条件。2、将真空微波干燥用于灵芝菌丝体的干燥过程，缩短了干燥时间，有效地保护了灵芝菌丝体中的多糖成分。3、将低温振动式超微粉碎用于灵芝菌丝体的加工，提高了产品的微细化，极大地增强了人体对灵芝中有效成分的吸收。</t>
  </si>
  <si>
    <t>灵芝超微粉胶囊, 生产工艺, 灵芝多糖, 真空微波干燥</t>
  </si>
  <si>
    <t>LAS码和JT技术在TD-SCDMA系统中应用研究</t>
  </si>
  <si>
    <t>由于分层空时码的巨大容量潜力，低复杂度的译码和检测算法具有重要的理论和应用价值，但已有的研究都是在接收端进行信道估计和联合检测，复杂度很高。项目利用联合传输(JT)是一种新的研究思路和方法，把复杂的分层空时码的译码和检测算法从移动台移到基站实现，移动台仅需简单的接收处理。TD-SCDMA具有十分重要的技术、经济和战略地位，但在系统容量方面存在问题，项目采用LAS码提高系统容量。</t>
  </si>
  <si>
    <t>分层空时码, 检测算法, 移动台</t>
  </si>
  <si>
    <t>药物设计中分子力场以及分子对接方法的研究</t>
  </si>
  <si>
    <t>创新性地将分子设计与构效关系研究的理论和方法引入到CTL表位的定量预测中，特别是将分子力场分析与分子对接方法研究的结果运用于CTL表位的定量建模过程中，借助相应的实验技术进行鉴定，建立了T细胞表位快速筛选的技术平台，并运用到MAGE-2肿瘤抗原、TRAG-3肿瘤抗原、乳腺癌分化肿瘤抗原NY-BR-1、人乳头瘤病毒E7抗原等多种肿瘤/病毒抗原的HLA-A2限制性CTL表位的鉴定和结构修饰过程中，为基于表位设计和开发治疗性疫苗(Vaccine Design Based on Epitope)奠定基础。基于上述研究成果，成功地进行了①肿瘤血管内皮抗原TEM8的HLA-2.1限制性低亲和性CTL表位预测及改造分析；②酪氨酸激酶相关蛋白-2(180-188) 表位的修饰和初步鉴定；③基于非蛋白氨基酸对课题组新鉴定的肿瘤抗原MAGE-2的HLA-A2限制性CTL表位MAGE-2220-228(KIWEELSML)提出表位的改造方案。运用比较分子力场分析(Comparative Molecular Field Analysis，CoMFA)和比较分子相似性指数分析方法(Comparative Molecular Similarity Index Analysis，CoMSIA)对HLA-A2限制性CTL表位、α1肾上腺素受体拮抗剂、类似胰岛素的丝氨酸蛋白酶抑制剂以及HIV蛋白酶抑制剂等体系的结构及其活性之间的关系进行了研究，取得了较满意的实验结果。</t>
  </si>
  <si>
    <t>药物设计, 分子力场分析, 分子对接方法</t>
  </si>
  <si>
    <t>主城区空气质量数值预报与调控管理系统开发</t>
  </si>
  <si>
    <t>1、污染源排放清单建立以主城区为调查范围，以2004年为基准年，建立了点源140个：包括空间位置、烟囱高度和直径、出口烟气速度和温度和源强等特征参数；面源15个：包括源强、面源平均高度、面源网格位置和面源网格大小等参数；线源33个：包括道路路段的起始坐标、路面宽度、路段长度、路段倾向角、车流量和车型等模式参数。2、气象场的模拟-天气预报系统(MM5)的二次开发以NECP数据为基础，以MM5中尺度气象预报模式来模拟大气流场，建立了风向和风速、稳定度、环境温度和混合层高度等主要内容的气象数据清单，为空气质量模拟提供了初猜气象场。3、污染预报系统的建立、验证、污染物浓度分布预报和警报限值的设定。</t>
  </si>
  <si>
    <t>气象数据清单, 天气预报系统, 污染预报系统, 空气质量数值预报与调控管理系统</t>
  </si>
  <si>
    <t>垃圾焚烧发电厂液压及控制系统</t>
  </si>
  <si>
    <t>为三峰环境产业有限公司的焚烧炉液压及控制系统进行国产化研究、设计、制造项目。包括液压系统的研究和开发；DCS-比例阀信号变换器的研究；双电源变换器的研制；液压站PLC系统的研制；比例阀现场操作数显仪表的研制；液压测控系统的研制。应用前景：该项目在国内首次完成了大型垃圾焚烧发电厂液压及控制系统国产化，克服了国外公司设置的技术障碍，新设计了电厂DCS与液压比例阀放大器、液压控制系统通讯方式，将超电容储能技术应用于普通机械式双电源切换装置，实现了双电源在线形切换系统，确保切换过程中的计算机系统可以可靠运行和数据一致性。该项技术将应用到三峰卡万塔环境有限公司在毛里求斯、重庆、万州、江苏泰湖北黄石等的垃圾焚烧发电项目中去，将发挥巨大的经济效益和社会效益。</t>
  </si>
  <si>
    <t>垃圾焚烧发电厂, 液压及控制系统, 超电容储能技术</t>
  </si>
  <si>
    <t>老年性痴呆危险因素、发生机制和防治的研究</t>
  </si>
  <si>
    <t>1.老年性痴呆危险因素的研究探讨遗传因素、血管危险因素、生活方式与老年性痴呆发生的关系，对AD的预防具有重要意义。在重庆地区老年人群中，发现ApoEε4为老年性痴呆发病的危险因素。BDNF196A/G基因型、Erα基因多态性与绝经后妇女认知损害有关。在国际专业杂志报道了中国老年人群生活方式与认知损害发生的关系。2.老年性痴呆发生机制的研究国际上主要焦点在于脑内神经元的缺失与神经发生，Tau蛋白磷酸化的形成。该项研究证实，在AD大鼠Noggin促进海马神经元的增殖，BMP4抑制海马神经元增殖。发现烟碱能够使海马tau(pS202)、tau(pT231)位点磷酸化水平明显升高，认知功能损害加重。高胆固醇通过增强炎性因子的作用，加重Aβ诱导神经元损伤。3.老年性痴呆的治疗提出了中国人老年性痴呆诊断的规范化程序，在临床上开展了老年性痴呆的规范化诊。发现胚胎干细胞移植到老年性痴呆大鼠额叶皮层后能改善记忆功能障碍。发现抗Aβ单链抗体(SCFV)能够有效的抑制Aβ的聚集和促进Aβ的降解，抗Aβ单链抗体在老年性痴呆的治疗和预防中可能成为一种新型药物，引起国际同行专家的关注。</t>
  </si>
  <si>
    <t>老年性痴呆, 发病危险因素, 高胆固醇, 药物</t>
  </si>
  <si>
    <t>第三代移动信息终端</t>
  </si>
  <si>
    <t>重庆重邮信科股份有限公司成功研制出世界上第一颗0.13微米工艺的TD-SCDMA 3G手机基带芯片“通芯一号”、核心的物理层软件和协议栈软件，以及相关软硬件模块构成自主创新TD-SCDMA手机参考设计方案。形成了相对完整的、具有自主知识产权的技术成果体系，在电路设计技术、接收算法、控制技术、同步技术、省电技术、一致性测试等方面取得了一系列发现、发明和创新。针对3G高速信号处理要求，TD-SCDMA物理层软件首次提出并采用了多项关键专利技术，包括联合检测双重递归均衡实现技术、随机系统Turbo编译码技术、频偏估计技术、自动频率控制技术等，成功实现了基于“通芯一号”硬件平台的高性能物理层软件系统。TD-SCDMA手机协议栈软件采用多层、多接口系统构架，有针对性的开发了多实例管理模块、异常处理模块，在国内外率先实现了C代码嵌入到SDL环境下开发和验证的技术，设计了专业的外场测试工具，已累计通过了上万个测试例的室内测试和累计超过8000小时的外场测试。重邮信科的协议栈软件已经通过了信产部的入网测试和运营商的采购测试，进入了国内外同类产品的先进行列。</t>
  </si>
  <si>
    <t>移动信息终端, 高性能物理层软件系统, 协议栈软件</t>
  </si>
  <si>
    <t>水泥聚苯保温隔热材料生产</t>
  </si>
  <si>
    <t>(1)重量轻，导热系数小、绝热性能好；(2)含水率低，吸水率小，软化系数符合国家有关标准；(3)抗压强度大大满足绝热材料的要求，有韧性，耐搬运；(4)防火等级为B1级，属耐火材料；(5)为新型环保材料；(6)使产品各项技术指标进一步提高，达到超越国家现行推广技术标准。(7)施工方便，比国家现行推广节能系列节省造价20%/平方米。</t>
  </si>
  <si>
    <t>水泥聚苯保温隔热材料, 耐火材料</t>
  </si>
  <si>
    <t>三峡库区生态环境安全及生态经济系统重建关键技术研究与示范</t>
  </si>
  <si>
    <t>该项目立项紧密结合国家重大科技需求和三峡库区社会经济发展实际，对库区生态环境安全、高效特色产业发展、区域生态经济系统恢复重建领域的关键技术进行多学科联合攻关，取得了一系列先进实用技术成果，总体上处于国内领先水平，部分成果具有明显的原创性或独创性、达到国际先进水平。研究的成果经过示范厂、示范点、示范基地的验证，成熟可靠、经济效益和生态效益俱佳，具有很高的应用推广价值。</t>
  </si>
  <si>
    <t>区域生态经济系统恢复重建, 生态环境安全, 产业发展</t>
  </si>
  <si>
    <t>管灸疗法为主治疗疱疹病毒性面神经炎的技术</t>
  </si>
  <si>
    <t>应用领域和技术原理适应证：年龄在18-65岁之间、病程在7天以内的疱疹病毒性面神经炎。管灸疗法技术原理：使管灸的效应通过鼓膜、鼓室及薄骨板而直接达到面神经管，消除面神经管内的局部炎症水肿，解除受损神经的挤压，调节神经机能紊乱，达到临床治疗目的。性能指标(写明计划任务书或合同书要求的主要性能指标和实际达到的性能指标)按照合同书要求，制定了管灸疗法技术操作规范文本。进行多中心、随机、对照试验，共入组160例患者为研究对象，以House-Brackmann面神经功能分级量表和面部残疾指数(FDI)调查问卷为疗效指标：管灸组有效率为92%，悬灸组有效率为72%。管灸加针刺的疗效优于悬灸加针刺的疗效。管灸组和悬灸组不良反应发生率分别为 6.4%和7.6%，无统计学差异。未发生严重不良事件。结果表明管灸疗法治疗疱疹病毒性面神经炎安全、有效。</t>
  </si>
  <si>
    <t>疱疹病毒性面神经炎治疗, 管灸疗法, 临床治疗</t>
  </si>
  <si>
    <t>MgZnRe(Ce)Zr/MgZnZr镁合金光谱标准样品暨5A70/5A71铝钪合金光谱标准样品的研制</t>
  </si>
  <si>
    <t>该项目包括两个子项：MgZnRe(Ce)Zr/MgZnZr镁合金光谱标准样品的研制和5A70/5A71铝钪合金光谱标准样品的研制。MgZnRe(Ce)Zr/MgZnZr镁合金和5A70/5A71铝钪合金是中国重点研发的新型轻合金材，主要用于国防和航空航天工业。由于没有合适的标准样品，无法精确调整和控制化学成分，给这些新材料的研发带来很大的困难。在研制过程中，发明了具有自主知识产权的《RDHB除渣法》和双层安全炉、水冷式半连续铸造技术，解决了铸锭拉裂、夹渣等问题；通过合理匹配各元素的设计成分、选择最佳铸造工艺参数，使用特殊元素加入法、分步调整化学成分法(四步)及自行配制铝、镁中间合金等新技术，减少了各元素共沉损失，保证了各元素达到设计要求，攻克了Sc等13个元素的加入及均匀分布；采用新的氧化上色工艺标样进行氧化上色，防止表面氧化腐蚀，解决了标样长期保存的难题；制定出Sc、B、Be、Ce等元素的定值分析方法，保证了标样定值的准确性；研究开发了一套“标样数据处理软件(stndMtrl系统)”，保证了标样数据处理的速度和准确度。通过采用上述先进的铝、镁合金标样研制工艺和技术，攻克了标样铸锭制备难、化学成分调整难、分析定值难等技术难关，研制出了高质量的MgZnRe(Ce)Zr/MgZnZr镁合金光谱标准样品和5A70/5A71铝钪合金光谱标准样品，达到了预期技木指标。实际应用证明：该标准样品所含各元素化学成分均匀、定值准确可靠、工作曲线啮合系数高。其主要技术指标已达到或超过了国际同类标样先进水平，填补了国内空白，满足了公司和市场的急需。该项目的完成，为新型铝、镁合金材料的研发提供了技术支持；为进口光谱仪充分发挥作用提供了必须的实物标准；为用户提高产品质量、确保产品各化学成分合格起到了保障作用；同时为贯彻执行产品标准等标准化工作起到了推动作用，加快了铝、镁合金标准样品的国产化进程。“MgZnRe(Ce)Zr/MgZnZr镁合金光谱标准样品”和“5A70/5A71铝钪合金光谱标准样品”已于2006年12月31日被国家发展和改革委员会批准为有色行业标准样品(编号为YSS032-2006和YSS031-2006)。</t>
  </si>
  <si>
    <t>镁合金光谱标准样品, 铝钪合金光谱标准样品, 定值分析方法</t>
  </si>
  <si>
    <t>魔芋生物学基础研究</t>
  </si>
  <si>
    <t>(一)魔芋新种的首次发现、命名和开发利用1984年在金阳县发现与中国主栽种花魔芋(Amorphophallus konjac K..Koch)迥然不同的一种魔芋，经详细研究其植物形态特征，花器大小、形状、色泽及花粉粒纹饰等与花魔芋完全不同，也与其他种及近缘种不同。(二)在国内外首次发现魔芋合子胚为单极发育并转化发育为形态上具鳞芽的小块茎首次发现魔芋雌、雄配子体均发育正常，并形成8核胚囊，双受精也正常。(三)在国内外首次建立魔芋生态适应性指标体系魔芋顽固地承袭了在起源中心热带森林下层生态环境中长期系统发育所形成的对生态条件的特殊要求，其适应范围较窄小，栽培技术上不满足其生态条件，轻则生长发育不良而低产，重则死亡绝收。(四)在国内外首次肯定魔芋块茎休眠特性不是强迫性休眠而是生理性休眠根据休眠程度、内在和外观将休眠期分为前期、中期及后期，前、中期为深休眠期，后期为休眠解除期。(五)魔芋周年生长发育全程的理论研究。</t>
  </si>
  <si>
    <t>魔芋, 生物学基础, 栽培技术</t>
  </si>
  <si>
    <t>基于功能需求的城市道路平面交叉空间设计方法研究</t>
  </si>
  <si>
    <t>(1)研究了重庆城市道路平面交叉口机动车交通特性和行人交通特性；(2)首次建立了基于通行效率与安全性的平面交叉口运行状态综合评价模型；(3)首次提出了基于用路者心理的交叉口设计范围和左转专用车道长度设置与计算方法；(4)首次建立了适用于重庆城市道路平面交叉口空间设计模型。</t>
  </si>
  <si>
    <t>城市道路平面交叉空间设计方法, 平面交叉口运行, 计算方法</t>
  </si>
  <si>
    <t>重庆市镁合金材料工程技术研究中心建设</t>
  </si>
  <si>
    <t>镁合金材料, 板材生产线</t>
  </si>
  <si>
    <t>G系列低污染汽车开发</t>
  </si>
  <si>
    <t>低污染汽车开发项目，是公司为降低长安之星平台车型的尾气排放而立项开发的一个基础性能项目。项目从2000年11月开始预研、摸底，2003年02月01日正式启动，2006年1月产品上市，全程历时6年。低污染汽车开发是一个大型的排放基础性研发项目，达到P3、S3级汽油机、整车开发难度及深度，该项目排放设计达到国3工程目标，并具备国4排放升级能力。根据排放试验预研结论，项目工程化阶段，主要对发动机的电喷系统、尾气处理系统和诊断系统进行重新设计和优化，并调整生产线满足国3车型的检测要求。</t>
  </si>
  <si>
    <t>低污染汽车开发, 整车开发, 发动机, 尾气处理系统</t>
  </si>
  <si>
    <t>芬斯勒几何及其在相对论中的应用</t>
  </si>
  <si>
    <t>研究工作主要进展和所取得的成果(1)作为认识Finsler度量的旗(flag)曲率特性的重要途径，课题组首先对芬斯勒射影几何作了进一步探讨，着重研究了Ricci曲率和Berwald曲率在芬斯勒射影几何中的作用及其对芬斯勒空间结构的影响，完成论文3篇。(2)对一类重要的Finsler度量---Rander度量作了深入研究。(3)与沈忠民教授及北京大学莫小欢教授合作，课题组从全新的角度对具有标量曲率的Finsler度量作了研究。(4)对芬斯勒几何在相对论中的应用前景作了进一步的探讨。</t>
  </si>
  <si>
    <t>芬斯勒几何, 相对论</t>
  </si>
  <si>
    <t>西部地区猪用安全饲料关键技术及产业化开发研究</t>
  </si>
  <si>
    <t>该项目研究内容系统全面，技术路线科学合理，研究方法先进，试验数据真实，结论可靠。研究结果对西部地区资料资源的利用、安全猪肉生产以及减轻养殖业对环境污染均具有重大意义，研究成果达到了国内同类研究领先水平。</t>
  </si>
  <si>
    <t>猪用安全饲料, 安全猪肉</t>
  </si>
  <si>
    <t>金算盘全程电子商务平台</t>
  </si>
  <si>
    <t>项目平台在金算盘全程电子商务平台基础上，采用XML标准、J2EE等先进开发技术及SOA面向服务架构，完善eERP系统、电子商务工具、电子商务门户的研发；采用信息服务外包；政府推动与企业主导结合；统一规划、分步实施、行业细分、整体推进的应用模式，建立健全平台的市场推动和服务体系，实现其产业化。其技术及应用达国内领先水平。</t>
  </si>
  <si>
    <t>全程电子商务平台, 软件</t>
  </si>
  <si>
    <t>抗振实时纳米精度表面形貌测量装置</t>
  </si>
  <si>
    <t>该装置能够测得楔形光学平板表面形貌，其重复精度小于2纳米，辨力达到0.2nm；能够显示物体的三维形貌。已经申请发明专利3项，获得授权实用新型专利3项。其中国外期刊论文20篇，国际会议论文5篇，国内期刊论文7篇。其中被SCI、EI收录约30篇。培养硕士生二名。经重庆大学情报研究所查新：“该成果达到同类产品国际水平”。</t>
  </si>
  <si>
    <t>抗振实时纳米精度表面形貌测量装置, 楔形光学平板</t>
  </si>
  <si>
    <t>长江AYX2-1型调压式悬移质采样器的研发与应用</t>
  </si>
  <si>
    <t>长江AYX2-1型采样器是一种在水文缆道、船舶平台上采集流体悬移质样本、测量测点流速和水深的综合性仪器。它在进行悬移质泥沙测验时可用于选点、积深、垂线混合、全段面混合法。长江AYX2-1型采样器由器身和控制仪组成，器身采用原理上最完善的“四通”开关阀完成调压、排水、进水、排气四种功能的转换，控制仪利用缆道、船舶的起重钢丝绳和地线构成无线通信线路，采用锁相环和软件数字滤波实现采样控制和流速测验的半双工数字通信使控制更可靠。因此，它是器测法进行泥沙测验的一种实用性很强、技术先进的水文测量仪器。</t>
  </si>
  <si>
    <t>调压式悬移质采样器, 无线通信线路, 泥沙测验, 水文测量仪器</t>
  </si>
  <si>
    <t>脉络膜新生血管基础与治疗研究及超声微泡的效用</t>
  </si>
  <si>
    <t>该课题组针对CNV研究了两种脉络膜病变模型：糖尿病脉络膜病变的模型和激光诱导脉络膜新生血管的模型。其中该课题组发明采用STZ方法建造大鼠糖尿病脉络膜新生血管病变的模型。在成功建造CNV，DC病变模型的基础上，课题组进一步研究了其病变发生发展，对脉络膜组织进行了光镜和电镜方面的观察，运用免疫组织化学方法检测脉络膜病变发生中相关的重要的细胞因子VEGF，PEDF，得出其在病程中表达的动态变化过程。研究表明糖尿病的眼底病变同时存在视网膜和脉络膜的病变，在细胞因子水平上脉络膜新生血管改变先于视网膜新生血管的改变。同时进行了VEGF上游调节因子cox-2抑制剂--塞内昔布的药物干预，研究表明其通过抑制cox-2可减少VEGF的表达，对脉络膜新生血管的有一定预防作用。在该课题研究中，课题组首次将近年来超声医学领域出现的具有较好靶向性和安全性的新型载体超声微泡应用于脉络膜新生血管的基因治疗方面。将超声微泡携带EGFP基因转染视网膜母细胞筛选出超声微泡转染细胞的最佳条件，采用超声微泡携带EGFP基因转染视网膜色素上皮细胞，大鼠视网膜、脉络膜组织，得到了较高的转染率和表达效率。</t>
  </si>
  <si>
    <t>糖尿病, 脉络膜新生血管病变, 免疫组织化学方法, 基因治疗</t>
  </si>
  <si>
    <t>基于重庆制造产业集群的虚拟组织管理模式研究</t>
  </si>
  <si>
    <t>通过该课题的研究，重庆产业集群的虚拟运作能将产业集群与虚拟组织较好地结合到一起，既规避了虚拟组织由信任危机引发的风险，又能有效地实现集群内人才、技术、设备等资源的全面整合，提高集群的创新能力和供应链效率，从整体上提升集群的竞争力。</t>
  </si>
  <si>
    <t>制造产业集群, 虚拟组织管理</t>
  </si>
  <si>
    <t>基于ICT技术的中国农村信息网的建设和应用</t>
  </si>
  <si>
    <t>基于ICT技术的中国农村信息网的建设和应用项目属于信息技术领域，包括中国移动农村信息网络模型和涉农信息适配模型的研究和应用。该项目提出“集中管理、分散业务；集中建设、分散使用”的中国移动农村信息网络模型，利用GSM/GPRS网络承载手段和移动通信运营支撑体系，构建包含媒体接入、媒体适配、功能支撑、业务实现的四层信息接入和适配体系，开发了支持语音、短信、USSD、互联网等多种接入形式的综合服务平台和终端。涉农信息适配模型以涉农信息源和用户需求为研究对象，采用元数据和Web Service技术，建立基于信息权威、信息适用区域、用户区域、用户行业等的多维动态矩阵，构建用户和信源间进行适配转换的信息源接入管理系统。该项目实现了异构数据源与多用户需求间的整合，结合GSM网络有效降低了农村信息获取成本，提升信息传播效率，构建政府、企业、农民的多维信息交互平面，并实现了系统本身的可运营、可管理、持续发展。该项目以重庆为信息中心，在四川、广西等十三个省市得到推广应用。基于ICT技术的农村信息网于2006年投入运营，整合农业数据源600多个，服务涉农部门及企业8000多家，发展用户709万户，发放农村信息专用终端10万台，日均发送信息790万条、提供语音咨询服务7000余次，节约农村信息网络建设投资3315万。</t>
  </si>
  <si>
    <t>农村信息网, 多维动态矩阵, 信息源接入管理系统</t>
  </si>
  <si>
    <t>三峡库区大水位差港口码头装卸工艺研究</t>
  </si>
  <si>
    <t>根据库区水文、地质、岸坡条件及土地等自然条件，开展对水工建筑、港口机械设备的研究，通过数理计算模式、技术经济指标的对比分析，得出了水位差港口码头装卸工艺技术先进、经济适用、安全可靠、保证质量、环保节能，与长江传统的斜坡码头装卸工艺相比设施设备建设投资节省35%、节能降耗达25%、提高装卸效率达30%左右。其研究的规模、范围和内容涉及港口建设、水路货物运输、船舶发展、科技与支持保障、港口物流等综合领域，广度、深度比国内单项课题研究难度大，该项目在重庆市、国内尚属首次，研究成果达到国内先进水平。</t>
  </si>
  <si>
    <t>水位差港口码头, 装卸工艺, 水工建筑, 港口机械设备</t>
  </si>
  <si>
    <t>高产优质多抗杂交玉米新品种选育及育种材料的创新与改良</t>
  </si>
  <si>
    <t>该成果以育种材料创新为基础，采用“输血”(杂交、回交改良等)与“造血”(诱变技术应用)相结合、常规育种技术与现代生物技术项结合、杂种优势及配合力理论与育种实践的结合、外来丰产种质与本地适应种质相结合、一点多年和一年多点与多年多点鉴定相结合的技术路线；以“三高”(配合力好、自身产量高、抗病力强)为重要选择指标，并兼顾株型、生育期和品质等性状，选育创制育种新材料(自交系)；以高产、优质、多抗、适应性广为目标筛选杂交组合；并通过本地选育与异地加代的方式缩短育种周期，推进育种进程。</t>
  </si>
  <si>
    <t>杂交玉米, 品种选育, 育种材料</t>
  </si>
  <si>
    <t>钢-混凝土组合梁桥建设成套技术研究</t>
  </si>
  <si>
    <t>该项目系统的研究了波形钢腹板组合箱梁的基本受力性能，进行了三种形式剪力键的模型试验研究，并在依托工程上国内首次成功应用了埋入式剪力键；设计并指导施工了国内首座波形钢腹板组合箱梁简支桥，跨径25米的重庆永川大堰河桥；系统的总结波形钢腹板组合箱梁体外预应力张拉、锚固和防腐的施工工艺，并总结出一套良好的波形钢腹板的施工方法；在收集国内、外成功经验的基础上，系统总结了波形钢腹板组合箱梁简支桥的设计方法和施工方法；进行了依托工程--大堰河桥的荷载试验研究，验证了设计方法和施工方法的可靠性，为波形钢腹板箱梁桥设计和施工规范的编制提供了理论依据和工程实例。</t>
  </si>
  <si>
    <t>钢-混凝土组合梁桥, 波形钢腹板组合箱梁, 施工工艺</t>
  </si>
  <si>
    <t>河湾坡岸泥沙动力学研究</t>
  </si>
  <si>
    <t>通过对河湾水流特性进行系统研究，得到了弯道及河湾坡岸的水面横比降、超高、纵比降与自由水面形态等的计算公式；在弯道水力特性研究基础上，得到了河湾纵向流速分布规律及其计算方法；深入研究了弯道环流运动特性、分层结构、沿程变化计算方法；通过对弯道的紊动特性进行探讨，得到了紊动强度、雷诺应力、概率密度分布、相关系数及紊动能等方面的研究成果。根据河湾坡岸泥沙受力情况、运动形式和起动标准，探讨了坡岸泥沙起动机理，分析了泥沙起动影响因素，建立了弱动情况下泥沙起动流速公式，并采用有关资料进行了验证；根据现场试验和理论分析，研究了河湾坡岸泥沙的起动特性，绘制了河湾床与坡岸泥沙相对起动流速等值线图；初步开展了河湾岸侵蚀机理试验，并根据以上部分研究成果，给出了河湾坡岸防护的有关建议。</t>
  </si>
  <si>
    <t>河湾坡岸, 泥沙动力学, 计算方法, 侵蚀机理试验</t>
  </si>
  <si>
    <t>拼装式全钢大模板</t>
  </si>
  <si>
    <t>通过对建筑砼结构施工模板体系的调研、分析改进、运用于实作工程，对全钢模板结构形式及配件和工艺优化，最终形成适合重庆地区建筑特点的拼装式全钢大模板作业体系及工艺方法。采用拼装式全钢大模板使砼外观质量提高，砼外表面达到免抹灰效果。该成果有很好的应用推广前景。</t>
  </si>
  <si>
    <t>拼装式全钢大模板, 建筑砼结构, 施工模板体系</t>
  </si>
  <si>
    <t>建设牌JS125-28型摩托车</t>
  </si>
  <si>
    <t>该产品的国家质检部门出具的型式检验报告表明；其技术参数、性能指标符合相关国家标准的要求。该产品在开发过程中采用的虚拟装配和运动学模拟、计算机辅助工程分析、人机工程分析、快速成型制造技术等现代设计方法及制造技术，完成了车身覆盖件、油箱、减震器等关键零部件的创新性设计。该产品的造型新颖、结构紧凑、操作方便、乘坐舒适、安全可靠。采用新型的JS154FMI发动机，动力强劲、油耗低、振动小，具有良好的市场前景。</t>
  </si>
  <si>
    <t>摩托车, 设计方法, 制造技术, 发动机</t>
  </si>
  <si>
    <t>智能柴油机监控仪</t>
  </si>
  <si>
    <t>该项目将使中国远洋捕捞船的柴油机监控仪与国际差距大大减小，同时将使中国柴油机在产品机电一体化、降低油耗、功能保护等方面起到推动性的作用。取得了两个专利分别是：多功能齿轮箱监控仪200720125240.X监控仪(多功能齿轮箱)200730136181.1。</t>
  </si>
  <si>
    <t>智能柴油机监控仪, 捕捞船, 多功能齿轮箱监控仪</t>
  </si>
  <si>
    <t>骨髓间充质干细胞移植治疗心肌病心力衰竭的研究</t>
  </si>
  <si>
    <t>该课题结合小儿心脏疾病的特点，以心肌病作为研究模型，发现MSCs移植可改善心肌病动物衰竭的心功能，为后期的小儿心脏疾病临床应用打下基础。在体外诱导分化的过程中，以“心肌微环境”作为切入点，采用加入诱导剂和共培养方式进行，同时将RNAi技术应用于定向分化过程中的MSCs，阐述结构蛋白的完整组装和心肌细胞直接接触与MSCs分化的关系。并从染色质重塑层面，对组蛋白乙酰化调控MSCs的分化进行探讨，试图揭示MSCs向心肌细胞方向分化的组蛋白乙酰化修饰作用。揭示MSCs移植改善心肌病衰竭的心功能及其可能机制，探讨MSCs定向分化为心肌细胞的机制，试图通过人工干预MSCs的心肌细胞特化和改善心功能的因素，从而真正实现MSCs替代治疗临床心血管疾病。</t>
  </si>
  <si>
    <t>心肌病, 心力衰竭治疗, 骨髓间充质干细胞, 移植治疗, 心血管疾病</t>
  </si>
  <si>
    <t>电磁兼容技术在改善车载电气设备电磁骚扰特性中的应用研究</t>
  </si>
  <si>
    <t>该项目以该市企业自主研发的多功能车为研究对象，在对车载电子电器零部件产生电磁骚扰的机理进行理论分析的基础上，实现了各零部件单独工作状态下的电磁骚扰电平测试，并应用有针对性的电磁兼容技术对样车上骚扰电平过高的电气设备进行电磁骚扰的抑制、整改，取得了明显的成效。另外，课题组还探索应用计算机仿真技术，开展了汽车电磁兼容分析预测。取得的主要成果如下：(1)首次提出了对汽车上主要电子电器设备电磁骚扰特性进行分类测试的总体技术方案。汽车上的电子电器设备种类繁多，工作方式各不相同，如何准确测到各个车载电子电器设备的电磁骚扰电平，是开展车载电气设备电磁骚扰特性试验研究的前提和关键。该项目所制定的对车载电气设备进行分离测试的技术方案，可以帮助企业快速发现整车上的主要电磁骚扰源。(2)系统提出了改善车载直流电机类电气设备电磁骚扰特性的方法。直流电机在车载电气设备中应用广泛，同时往往也是汽车上重要的电磁骚扰源之一，该项目对直流电机类提出的抑制措施简便、有效。控制好直流电机类产品的电磁骚扰电平，对改善车载电气设备的电磁骚扰特性有着重要意义。(3)提出了改善整体式交流发电机电磁骚扰特性的方法。交流发电机是汽车正常行驶的重要部件之一，该项目对交流发电机电磁骚扰特性的研究，为降低车载发电机的电磁骚扰电平作了深入的分析，所提出的整改措施在样车上的效果非常明显。(4)研究了发动机点火系统的电磁骚扰特性，提出了抑制发动机点火系统电磁骚扰电平的方法。点火系统是车载电气设备中最主要的电磁骚扰源之一，研究发动机点火系统的电磁骚扰特性难度较大，意义非凡。该项目对点火系统的研究，有一定的成效，为今后进一步研究发动机点火系统电磁骚扰特性奠定了良好的基础。(5)建立起汽车电磁兼容仿真分析模型，对电磁骚扰源和车载天线相对位置的不同情况进行了仿真研究，并完成了因车体上开孔的不同对电磁骚扰源发射电磁辐射所造成影响的仿真研究。(6)提出了一些车载电子电器设备电磁兼容设计技术。</t>
  </si>
  <si>
    <t>车载电气设备, 电磁兼容技术, 电磁骚扰电平测试</t>
  </si>
  <si>
    <t>重庆市植烟区土壤硼素营养及调控技术研究</t>
  </si>
  <si>
    <t>1.揭示了重庆市植烟区土壤有效硼含量状况；2.阐明了重庆市植烟土壤硼的形态特征；3.阐明了重庆市植烟土壤对硼的吸附解吸特征；4.分析了硼对烤烟生长及养分吸收的影响；5.模拟了不同硼浓度下烤烟干物质积累和养分吸收的动态不同硼浓度下烤烟干物质积累动态和氮磷钾硼养分吸收动态可用Logistic方程描述；6.提出了重庆市植烟区土壤硼肥合理的施用技术。</t>
  </si>
  <si>
    <t>土壤硼肥, 合理施用, 植烟区土壤硼素营养</t>
  </si>
  <si>
    <t>重庆观音峡背斜中段聚煤规律及深部找煤研究</t>
  </si>
  <si>
    <t>该项目在对含煤地层的成煤古构造、岩相古地理研究的基础上，首次对该区进行了层序地层研究，建立了层序地层格架，探讨同沉积构造与聚煤环境以及层序垂向演变对煤层发育的控制作用，并建立了成煤模式。预测获得观音峡背斜中段埋深1200米以上浅煤炭资源量5.35亿吨，煤类为焦煤。</t>
  </si>
  <si>
    <t>层序地层格架, 浅煤炭资源, 深部找煤</t>
  </si>
  <si>
    <t>味精末次母液生产复合调味品新工艺的应用与研究</t>
  </si>
  <si>
    <t>该成果是将膜过滤引入复合调味品的生产工艺中，其原理是利用膜分离技术的筛分过程，以膜两侧的压力差为驱动力，以超滤膜为过滤介质，在一定的压力下，当原液流过膜表面时，超滤膜表面密布的许多细小的微孔只允许水及小分子物质通过而成为透过液，而原液中体积大于膜表面微孔径的物质则被截留在膜的进液侧，成为浓缩液，从而实现对原液的净化、分离和浓缩的目的，洁净的超滤液再利用真空浓缩将其重结晶或直接应用于复合调味品的生产，达到降低生产成本和减少外排废水的目的。</t>
  </si>
  <si>
    <t>复合调味品, 味精末次母液, 生产工艺, 膜分离技术</t>
  </si>
  <si>
    <t>重庆市主城区空气质量与气象的相关性研究</t>
  </si>
  <si>
    <t>1.对主城区2001-2005年的气象条件和大气环境质量监测数据进行了对比分析，对影响污染物扩散的地面气象形势进行了分类，总结出不利于大气污染物稀释扩散的典型天气形势，并分析了其高低空气象要素特点。2.根据上述研究结果对主城区大气污染状况与气象条件的相关性分析进行了天气气候学和动力统计学分析；重点研究了降水、气压、湿度和雾对大气污染特别是PM10扩散的影响，寻找不利污染物扩散的天气类型。3.分别分析空气质量的季节变化和月份变化与气象条件的季节变化和月份变化的关系，寻找到不利污染物扩散的时间、频次。4.根据地面天气形势和有关气象要素，结合源解析结果，提出了实现“蓝天行动”目标所要采取的污染控制对策研究。</t>
  </si>
  <si>
    <t>大气环境质量监测, 污染控制对策, 动力统计学, 天气气候学</t>
  </si>
  <si>
    <t>重庆市优质烟草有害生物控制规范化技术体系的建立与应用</t>
  </si>
  <si>
    <t>项目针对烟草有害生物对烟草生产造成严重威胁的实际情况，以建立烟草病虫害综合治理示范基地为平台，针对关键制约因素探讨有关的技术要素，在试验研究的基础上，把零散的、理论化的技术进行组装配套，建设出一套规范化的烟草有害生物控制技术体系；同时对烟草生产过程中存在的生产管理、信息传递、组织实施等制约因素进行研究和探索，以收集大量信息为基础，建设烟草病虫害综合治理的信息技术体系和管理技术体系，并以示范区的形式进行示范推广。</t>
  </si>
  <si>
    <t>烟草病虫害综合治理, 有害生物控制技术体系</t>
  </si>
  <si>
    <t>慢性肝病中晚期严重并发症发生的分子机制</t>
  </si>
  <si>
    <t>该项目属于消化系及腹部疾病、病理生理学和肿瘤病因学等学科的交叉技术领域。慢性肝病中晚期可发生肝细胞癌、胆汁淤积、腹水等是常见的严重并发症，其发病的分子机制尚不很清楚，临床治疗效果差。在4项国家自然科学基金等资助下，课题组针对慢性肝病中晚期常见的严重并发症发生机制开展了一系列研究。主要研究内容和创新点：1.系统开展了慢性肝病严重并发症-肝细胞性肝癌(HCC)的病因学和发生分子机制研究。发现丙型肝炎病毒(HCV)与HCC存在血清学、分子病理学等流行病学的相关性，明确了Ⅱ型HCV是主要的流行病毒株，为HCC病因学的一级预防提供了可靠的原始依据；揭示慢性肝病相关的胰岛素样生长因子系统(IGFs)激活和抑癌基因KAI1的失活是导致肝细胞癌变的重要事件，证实了IGFs和KAI1通过影响相关癌基因转录和癌细胞生物力学特性等参与维持肝癌细胞的恶性增殖、侵袭和转移能力等恶性表型，阐明了其在HCC发生发展作用中的分子机制，为基于IGFs和KAI1为靶点的肝癌的治疗提供了新思路。2.首次报道胆汁淤积中肝脏和肾脏一系列重要相关基因表达变化，发现并证实了两种核受体信号通路的关键调控作用，揭示了胆汁淤积中人体在器官水平的内在关联和功能改变的协调一致、在肝细胞水平的自我保护性反应，阐明了慢性肝病胆汁淤积时机体抵御胆酸毒性损害的自保护性反应的分子机制，为慢性肝病胆汁淤积病理状态下机体产生的内源性抗损伤反应理论奠定了坚实的基础。3.深入开展了慢性肝病所致肝硬化腹水肾素-血管紧张素-醛固酮系统(RAAS)和前列腺素系统(PGs)、心钠素(ANP)等水盐代谢激素对肾功能影响的研究，证实了RAAS激活和PGs、ANP的抑制导致肾功损害，阐明了水盐代谢激素紊乱在肝硬化腹水发生机制中的重要作用，为其临床治疗提供了理论依据。</t>
  </si>
  <si>
    <t>慢性肝病, 病因学, 分子机制, 肝细胞性肝癌</t>
  </si>
  <si>
    <t>微循环障碍和血迷路屏障与内耳损伤的实验研究</t>
  </si>
  <si>
    <t>确定了弱视视功能损害的起始部位与病理改变的水平：1、确定了视觉发育可塑性关键期内产生的弱视视功能损害起始于视中枢。解决了国际上关于弱视视功能损害起始部位14年的争论。2、率先发现了NMDA受体与弱视视功能损害的发生发展过程有关，首次提出弱视视功能损害的病理基础在分子水平，为揭示弱视发病机制奠定了基础。</t>
  </si>
  <si>
    <t>弱视视功能损害, 发病机制, 微循环障碍, 血迷路屏障</t>
  </si>
  <si>
    <t>HSH流量测量仪的研发与应用</t>
  </si>
  <si>
    <t>HSH流量测量仪是一种在水文测量铅鱼上采用机械流速仪测量流速、超声波测量水深，通过微机计算出断面流量的流量测量仪器。HSH流量测量仪由主机和水下控制器组成，它利用安装在水文铅鱼上的机械流速仪测量流速、超声波换能器测量水深，通过配套的计算机软件进行操作控制并最后计算出流量成果表输出。HSH流量测量仪能施测垂线水深、相对水深、流速信号计时和流速信号数。</t>
  </si>
  <si>
    <t>HSH流量测量仪, 水文测量铅鱼, 计算机软件</t>
  </si>
  <si>
    <t>以大型医院为技术支持的社区医疗护理模式研究</t>
  </si>
  <si>
    <t>该项目主要针对中国社区医疗现状，顺应国家加强社区建设新形势，满足社会发展和医疗服务需求，将改善社区医疗护理服务状况作为核心研究内容，研究如何依托大型医院技术、人力和设备资源，进行社区医疗保健、知识宣教及医疗护理服务，探索大型医院与社区医疗点之间资源互补和共享医疗护理模式，重点研究如何依托大型医院设备、人力资源，进行社区医疗保健、健康宣教以及社区护理服务，探索大型医院与社区(街道)医疗点进行资源互补的社区医疗模式。旨在提升社区护理质量。该项目在以大型医院为技术支持的社区医疗护理研究方面，突破了传统的服务方式中传统的单向服务方式，提出了以大型医院为技术支持的社区医疗护理资源互补共享理论；建立了集短讯、互联网和直接服务为一体的服务模式；针对社区需求，应用现代信息技术，实现了及时有效的“点对点”、“点对面”双向互动沟通，使社区医疗护理服务更为方便快捷。该项目将为政府、医院、社区居民开展社区医疗护理提供理论基础和实际操作示范，为医院发展定位提供基础数据，政府亦能从中发现医疗体制中的问题，了解社区实际需求；专业护理人员能够从中学习新技术，了解新动向，捕捉新信息，同时根据学科发展及社会需求学习新知识，培养新能力，强化社会服务意识，提高服务质量；加强居民与护理人员交流，居民通过最喜欢的方式享受医疗护理服务，了解熟悉健康教育相关知识，掌握部分医疗信息和技术，提高并改善居民生活质量，塑造和树立医院形象，实现“双赢”目标。</t>
  </si>
  <si>
    <t>社区医疗护理服务, 医院发展, 健康教育, 资源互补共享理论</t>
  </si>
  <si>
    <t>涪陵区农业信息服务体系建设及应用研究</t>
  </si>
  <si>
    <t>该项目充分整合信息资源，利用现代网络信息、传媒技术、组织体系、计算机转换技术组成的集信息采集、传播、服务于一体的农业信息服务体系建设工程。经过2002年-2007年的实施，建成了一个功能全面、信息丰富、传输快捷、管理科学、服务优质的能全方位、多角度面向社会公众提供农业政务、农业科技、市场信息等的现代农业信息服务体系，成为推进该区现代农业、推进新农村建设、服务全区“三农”工作的重要信息平台。</t>
  </si>
  <si>
    <t>农业信息服务体系, 建设工程, 信息平台</t>
  </si>
  <si>
    <t>混凝土泵送剂和制备方法</t>
  </si>
  <si>
    <t>该混凝土泵送剂生产配方科学，工艺先进。所采技术原理：将萘磺酸甲醛缩合物、氨基磺酸盐、脂肪族羟基磺酸盐、十二烷基苯磺酸纳、三聚磷酸钠、六聚偏磷酸钠、蔗糖、水等原料按一定比例，经过反应釜升温、化合，再进行隆温、冷却处理，即得该产品。该产品实应性强，对混凝土坍落度损失小。在保持相同强度和坍落度的条件下，节约水泥15%-20%；在保持水泥和坍落度不变的条件下，早期强度增长快，28天其强度提高20%；在水灰比相同的条件下，可使坍落度增加2倍；有效保证混凝土的均匀性和塑化性。该产品可根据气温、水泥、混凝土强度等因素改变进行调节，以适宜用户需要。</t>
  </si>
  <si>
    <t>混凝土泵送剂, 制备方法</t>
  </si>
  <si>
    <t>重庆市永川地区50岁以上人群中青光眼患病率的调查</t>
  </si>
  <si>
    <t>1、受检对象：该次调查预计检查人数6970人，但有其中785人检查当天暂时外出无法联系，140人因重病卧床不能接受检查，107人坚决拒绝检查，故实际受检人数5938人，受检率85.19%。实际受检者的年龄、性别与应检对象之间差异无显著意义(χ2=2.0230，3.3398，P=0.1549，0.0676)。2、调查结果：青光眼的患病率在5938人受检者中各类青光眼共计211例，总患病率3.55%，其中原发性闭角型青光眼148例，患病率2.49%，原发性开角型青光眼51例，患病率0.86%，继发性青光眼12例，患病率0.20%。</t>
  </si>
  <si>
    <t>青光眼, 疾病调查</t>
  </si>
  <si>
    <t>牡丹根部主要病虫害防治技术研究</t>
  </si>
  <si>
    <t>1.调查研究表明，垫江牡丹广泛分布于川东平行岭谷的明月山西山内槽地带海拔500-850m之间的狭长地带上，栽培面积达15000余亩。牡丹的主要病害有根部的根腐病和紫纹羽病，危害茎、叶、花的牡丹炭疽病、灰霉病和茎腐病，虫害只有极个别的小地老虎；2.根部的根腐病和紫纹羽病已成为影响重庆市道地药材丹皮产量和质量的主要原因之一；3.室内毒理研究和大田防治技术研究结果：根腐病的防治技术：绿亨一号3000倍液灌根，每窝1000ml，或用穴施，每窝0.3g剂量，能降低81%的感病率；70%甲基托布津1000倍液每窝1000ml灌根，能降低63%的感病率。紫纹羽病的防治技术：70%甲基托布津1000倍液每窝1000ml灌根，能降低74%的感病率；用45%代森铵1000倍液灌根，每窝1000ml，能降低64%的感病率。4.科研投资收益率为73.33。生产单位(或农民)得益率9.37。垫江丹皮是著名的渝产道地药材，生产历史悠久，产量大，质量好，在药材市场竞争力强，并长期出口。牡丹根部主要病虫害防治技术的研究，填补了当地丹皮生产中病虫害防治方面的空白，稳定了丹皮产量和质量，解了药农的心头之急，具有很强的现实意义。</t>
  </si>
  <si>
    <t>牡丹, 根部病虫害防治</t>
  </si>
  <si>
    <t>光化学协同生物效应对血液制品中病毒灭活关键技术研究</t>
  </si>
  <si>
    <t>1、设计并验证以特异寡核苷酸与8-MOP连接的生物靶向光敏剂可导致靶基因结构损伤效应。2、建立有效的靶向病毒灭活技术，为全血消毒开辟了新的途径。3、提出了抵剂量UVC与化学因子的协同增效杀菌效应。4、建立了UVC与CSI协同的血浆消毒模型。5、在多种光化学方法中优选出灭活血液中HIV的可靠方法。6、分析应用剂量MB的毒性和突变作用，肯定了其安全性。</t>
  </si>
  <si>
    <t>血液制品, 生物靶向光敏剂, 靶向病毒灭活技术, 血浆消毒</t>
  </si>
  <si>
    <t>岩土小应变特性与本构模型</t>
  </si>
  <si>
    <t>该项目提出了应力空间变换的思想。在变换应力空间中对修正剑桥模型进行了重新表述表改进。建立了一个可以反映原状软土从小应变到大应变力学特性的本构模型，与有关试验结果对比表明该模型是合理的。通过实验揭示了原状欠固结土体的特殊力学特性。提出了粘土的结构性与超固结的定量描述方法。基于小应变本构模型的盾构隧道施工数值分析，揭示了考虑土堆栈小应变特性的合理性。</t>
  </si>
  <si>
    <t>岩土小应变特性, 本构模型, 盾构隧道施工</t>
  </si>
  <si>
    <t>低压电力线通信的可靠性研究</t>
  </si>
  <si>
    <t>(1)低压电力线信道特性的测试。(2)完善了低压电力线信道特性模型的建立。(3)分析了现有通信技术在低压电力线应用的可行性。(4)提出了新的阻抗测量方法。(5)提出了改善低压电力线信道特性的新举措。</t>
  </si>
  <si>
    <t>低压电力线通信, 阻抗测量方法</t>
  </si>
  <si>
    <t>奥运会射击比赛用运动枪</t>
  </si>
  <si>
    <t>1、高精度枪管微锥内膛精锻技术，比赛枪管线膛经精锻后形成“微锥”技术；2、枪、弹匹配技术，枪管弹、线膛和弹头尺寸的最佳匹配关系，提高和稳定射击精度；3、光机电一体化发射机技术，集成电路研制，发射机机构与电子机构的结合，达到瞬时射击的平稳性和可靠性；将设定控制扳机部件电源芯片写入程序和各元器件参数，设计新型控制线路板，采用反向二极管和密封控制板，以满足成枪的可靠性和平稳性要求；4、高精密瞄准机构，滚动摩擦技术与聚安脂弹性技术或高性能弹簧叠加变形相结合消除螺纹间隙，实现精确调整；5、人机功效，建立运动员人-枪系统参数化模型。</t>
  </si>
  <si>
    <t>奥运会射击比赛, 运动枪</t>
  </si>
  <si>
    <t>高强高韧熔体净化技术研究</t>
  </si>
  <si>
    <t>高强、高韧7×××系铝合金板材的市场需求量大，仅7050合金板材一项每年需求在2000吨以上。该系合金材料主要用于制作重要受力构件，要求冶金质量高，通常要求进行A级超声波探伤。由于国内铝合金熔体净化技术较为落后，导致材料的探伤合格率较低，7050合金等材料甚至因断口氧化膜不合格而不能生产出合格的成品，造成较大的经济损失。该项目通过对高强、高韧7×××系铝合金的炉内处理技术、在线除气技术、过滤技术，以及二次污染控制技术进行了系列研究，形成了具有自主知识产权的高强高韧铝合金熔体净化成套技术，突破了氯气纯化技术新型吸附干燥剂、在线处理装置内熔体表面的二次吸氢造渣、除气箱内精炼气泡的长大合并、供流系统的二次污染等关键技术。研发了新型旋转喷头，成功解决了在线除气装置内铝熔体表面旋涡的技术难题；研发了精炼气体‘合泡’控制加热技术，显著提高了除气效果；研发了新型炉内精炼器，明显提高了炉内熔体精炼水平；研发了结晶器内熔体平稳转注控制技术，有效防止了熔体二次污染。经实际应用，生产的7050大规格板材和锻件的力学性能指标达到了进口材料同等水平。性能指标为：在线除气效率60-66%，除气后氢含量0.115-0.093ml/100gAl，夹杂物去除率(≥20μm)去除率≥90%，厚板和大锻件断口无目视可见氧化膜缺陷，A级探伤合格率84.78%。炉内精炼技术、在线除气技术、在线过滤技术、二次污染控制技术到达到或超过了国际先进技术水平。该技术成果满足国内对高强、高韧7×××系合金板材的急切需要，打破了发达国家对高强高韧大规格铝材的垄断，同时也搭建起了高强、高韧7×××系合金熔体净化技术共用平台。</t>
  </si>
  <si>
    <t>铝合金板材, 合金熔体净化技术, 炉内精炼器</t>
  </si>
  <si>
    <t>重庆地区提高导线允许工作温度及动态增容新技术的应用研究</t>
  </si>
  <si>
    <t>重庆地区提高导线允许工作温度及动态增容新技术的应用研究整体处国内先进水平，其中电网运行路极限允许温度的现场温升试验和输送容量控制限额、线路技术改造原则等研究成果属国内领先水平，具有广泛的推广应用价值。</t>
  </si>
  <si>
    <t>电网运行, 导线工作温度, 动态增容技术</t>
  </si>
  <si>
    <t>康布瑞汀化合物的制备方法</t>
  </si>
  <si>
    <t>康布瑞汀化合物为治疗肿瘤疾病的一类新药。抗肿瘤药物占世界药品市场总销售额的4.2%左右，市场潜力较大，是唯一一种正在开发的作用为破坏肿瘤血管系统的抗癌药，用于晚期实体癌。康布瑞汀化合物针对肿瘤血管的靶向药物则显示特异性靶向和破坏已生成的肿瘤血管，因此能强效攻击活体肿瘤，导致肿瘤从内到外彻底死亡。在动物实验中，单剂量的康布瑞汀化合物可破坏95%的实体肿瘤细胞，且该化合物对迄今为止试验的所有动物癌症模型均显示有体内抗癌活性。它和传统的直接作用于癌细胞的化合物不同，而是靶向作用于肿瘤物质供应系统。根据全国范围的癌症普查资料分析，近20年来，中国人口的死因已发生了很大变化，恶性肿瘤等非传染性疾病已成为中国居民死亡的主要原因；恶性肿瘤死亡已经成为全部死因的第二位。根据世界卫生组织(WHO)2003年公布的数据，2000年全球共有恶性肿瘤患者1000万，其中男性530万，女性470万。预计到2020年，新发恶性肿瘤患者将达到1500万，发展中国家的肿瘤病人总数将增长73%，而发达国家的肿瘤病人总数将增长29% ，这与老年人口增加密切相关。卫生部的统计资料表明，中国每年新增恶性肿瘤患者约160万人以上，因恶性肿瘤死亡的人数占全国总死亡人数的17.9%。在大、中城市里，肺癌、乳腺癌发病率最高，农村地区胃癌、食管癌的发病率位居前列。预计，在临床上抗肿瘤药物的使用金额将随之增加，其所占用药总金额的市场份额也会有所增大。为此，抗肿瘤一类新药康布瑞汀化合物将有客观的市场前景。</t>
  </si>
  <si>
    <t>康布瑞汀化合物, 制备方法, 肿瘤疾病治疗, 抗癌药</t>
  </si>
  <si>
    <t>内耳内淋巴及黑色素调节机制的相关研究</t>
  </si>
  <si>
    <t>内淋巴是为高钾低钠的液体，外淋巴则为低钾高钠的液体，内外淋巴之间保持这种电解质和液体成分的平衡，对于保持内耳的正常功能具有重要意义，但对内淋巴Na&lt;'+&gt;、K&lt;'+&gt;、H&lt;,2&gt;O的调节机制仍有许多亟待阐明之处，上皮钠通道(ENaC)是Na&lt;'+&gt;进入细胞内的重要通道蛋白，水通道蛋白AQP是调节液体平衡的重要分子，可高选择性地通过水分子，Na，K-ATP酶则是调节组织细胞Na&lt;'+&gt;代谢平衡的重要酶分子，而对于内耳组织中ENaC、AQP、Na，K-ATP酶参与调控内耳生理活动的机制仍不清楚。血管纹中间细胞含酪氨酸酶，能主动合成黑色素，但迄今为止，黑色素在内耳中的功能意义及作用机制亦不甚清楚。为了解内耳内淋巴Na&lt;'+&gt;、K&lt;'+&gt;及H&lt;,2&gt;O的调节机制及探讨内耳黑色素对氨基糖甙类抗生素耳毒性的拮抗作用机制，该项目对内耳组织中ENaC、AQP、Na，K-ATP酶的分布进行了研究，同时观察了内耳黑色素分布、合成及在庆大霉素作用后的变化。研究结果为进一步阐明梅尼埃病等内耳疾病的发生机理奠定基础；同时为了解氨基糖甙类抗生素的耳毒性作用机制及内耳黑色素对内耳的保护机制提供实验依据。</t>
  </si>
  <si>
    <t>内耳疾病, 黑色素调节机制, 庆大霉素, 氨基糖甙类抗生素</t>
  </si>
  <si>
    <t>腹腔镜联合胆道镜行胆总管切开取石的临床应用研究</t>
  </si>
  <si>
    <t>腔镜作为微创外科的一项成熟技术已广泛应用于临床。腹腔镜胆囊切除术在该院已开展12年。该院在数千例胆囊结石患者中筛选出部分伴发胆总管结石的病例，于2003年5月起，进行腹腔镜联合胆道镜进行胆总管切开取石的探索。已成功为56例患者进行了该项手术，效果非常明显。技术简要说明：常规行LC手术，保留较长的胆囊管，以利牵引。调低电凝功率至15-20W(常规使用65W)，用电钩显露出胆总管，用较细的电钩或电针在预切处先电凝胆总管，以组织轻度变性为宜，再剪开胆总管。于胆总管切口处置入胆道镜，观察胆道结石，并利用取石网取结石。待结石取净后置入“T”管，用4/0微乔线缝合后结束。应用前景：该项技术填补了万州微创外科领域的空白。有一定的创新性。该项技术能有效的降低胆总管结石手术后的并发症：如术后出血、胆漏、胆总管狭窄等。该项技术在基层医院的开展，能为开展腹腔镜手术的基层医院提供一种新的手术方式，有效地降低术后并发症。</t>
  </si>
  <si>
    <t>胆总管切开取石, 腹腔镜, 胆道镜, 微创外科</t>
  </si>
  <si>
    <t>三峡库区水环境及其保护的技术经济综合研究</t>
  </si>
  <si>
    <t>该项目运用规模经济理论、生态经济理论、环境经济学理论、以及营销管理理论等，对绿色食品产业化进行了较为系统的研究，如绿色食品产业化过程中生产结构布局、市场营销手段策略等等问题进行了深入的研究，对阐明绿色食品产业化的机制及发展模式有重要意义，特别是为绿色食品产业化的策略措施提供可行思路。</t>
  </si>
  <si>
    <t>绿色食品产业化, 生产结构, 市场营销</t>
  </si>
  <si>
    <t>涪陵区人群HIV/AIDS流行病学及干预措施的研究</t>
  </si>
  <si>
    <t>该项目主要研究涪陵区人群HIV/AIDS的感染现状和流行病学特征，研究相应的预防控制干预措施，并应用到各类人群中去，达到掌握现状和控制疾病的根本目的。以引起艾滋病传播流行的三种主要环节(传染源、传播途径和易感人群)为研究对象，应用现代流行病学的理论和方法针对不同人群进行调查研究和检测，分别进行统计分析和综合处理，提出应对的预防干预措施。</t>
  </si>
  <si>
    <t>流行病学调查, 预防控制干预措施</t>
  </si>
  <si>
    <t>三峡库区干旱河谷抗旱造林技术</t>
  </si>
  <si>
    <t>在黄壤和紫色土造林中，采用了鱼鳞坑整地、菌根育苗、生长调节剂等多种育苗方式及抗旱措施，并对不同技术的组装配套，形成了多套针对不同树种的抗旱造林技术，提高库区造林成活率，减少工程建设中的补植工程量，保障三峡工程安全运行。</t>
  </si>
  <si>
    <t>抗旱造林技术, 工程建设, 生长调节剂</t>
  </si>
  <si>
    <t>成渝城镇群城乡空间布局研究</t>
  </si>
  <si>
    <t>成渝城市群是中国五大“国家级城市群”中西部地区唯一的一个城市群，其建设与发展对于培育西部地区的经济增长极、推动西部大开发战略的实施，具有重要意义。因此，进行成渝两地城镇群协调发展研究，为成渝经济区协调发展提供空间载体，促进成渝地区城镇、产业和人口的空间聚合，带动和促进中小城市发展，使成渝地区成为西部城镇与产业最为集中、竞争力最大，最具增长潜能区域具有重要意义。该项目以促进成渝两地城乡空间协调布局为目的，以重庆和成都为核心的城镇群布局研究为重点。通过对成渝城镇群区域空间的界定、成渝城镇群协调发展、城镇体系的合理构建、城镇产业空间布局、综合交通以及协调发展的方式和机制等进行了研究。该课题以成渝城镇群空间为主要对象进行研究，提出的成渝城镇群空间界定范围、成渝城镇群发展目标和定位、产业支撑和交通建设等，对于重庆市城镇发展战略具有重要的参考价值，对于指导下一步成渝城镇群规划编制工作具有一定的借鉴意义。</t>
  </si>
  <si>
    <t>城镇群城乡空间布局, 经济区协调发展, 城镇发展战略</t>
  </si>
  <si>
    <t>葱蝇滞育及其抗逆基因研究</t>
  </si>
  <si>
    <t>1)以葱蝇为模式种，建立了一个昆虫冬滞育和夏滞育及其抗逆基因研究的实验室技术体系。2)通过Northern杂交和数量PCR验证了DaTrypsin，HSP90，HSP70，DaTCP-1和Dadesat五个基因是昆虫滞育和抗逆基因。其中，DaTrypsin是一个新鉴定出的基因。克隆和测序了这些基因，并研究了它们在两种不同类型滞育及极端温度条件下的表达。3)通过生物信息学分析，研究了这些滞育相关基因及其蛋白质的特性。通过与黑腹果蝇同源基因作比较研究，预测了这些滞育相关基因的功能及在昆虫滞育发育上的意义。结合表达分析，推断HSP90和HSP70是滞育发育和抗逆基因，DaTCP-1和Dadesat是抗寒的基因。4)通过比较基因组学研究了HSP90家族基因跨所有生物的起源和进化。32个种的全基因组被用于这项研究中。把这个基因家族分为5个亚族，澄清了一些在生物进化上的争议。HSP90基因属于HSP90A，起源于真核生物的早期，推断滞育及其相似生命现象可能起源于真核生物的早期。</t>
  </si>
  <si>
    <t>葱蝇, 昆虫滞育, 抗逆基因, 生物信息学</t>
  </si>
  <si>
    <t>地铁、轻轨站台安全门系统</t>
  </si>
  <si>
    <t>在城市轨道交通中，为保障、维护车站治安和乘客安全，在站台设置安全门系统，正成为各地铁、轻轨车站站台设施建设的重要工作。地铁及轻轨车站采用安全门系统在国外发展十分迅猛，在国内地铁车站也开始利用这项技术。据不完全统计，在随后的5年中，中国仅15个城市的城市轨道交通将有近20条线需安装站台安全门系统，其中部分是老线改造加装，由此可见，城市轨道交通站台采用安全门系统是一个市场潜力十分巨大的朝阳产业，也是课题组企业发展的一个新的经济增长点。安全门系统应用与轻轨和地铁高架车站站台，在站台侧设置站台安全门。安全门系统主要由门体结构、门机系统、控制系统和电源系统组成。安全门系统保留列车编组功能，并可以在不久的将来对预留的安全门进行快速加装。安全门结构满足综合风压2450N/m&lt;'2&gt;和人群荷载1000N/m。门体不损坏，变形不大于10mm。安全门控制系统满足站台级控制和紧急运行模式(手动控制)的要求，在列车停车精度±350mm时，列车驾驶门能全开不受任何阻碍，滑动门能与列车车门对应不影响乘客上下车。在安全门门内创新设置超薄广告灯箱，实现了安全门与媒体广告的完美结合。采用到该系统可无故障运行100万次以上，实际使用寿命达30年。重庆轻轨2号线安装了15个高架车站的安全门系统，运行可靠，得到用户好评。</t>
  </si>
  <si>
    <t>站台安全门系统, 站台设施建设, 城市轨道交通站台</t>
  </si>
  <si>
    <t>红心萝卜新品种“涪陵红心1号”</t>
  </si>
  <si>
    <t>该项目针对涪陵红心萝卜严重混杂退化及红心萝卜产业化发展对良种的迫切需要开展研究完成的。该品系株高64cm，开展度71cm；羽状裂叶，裂片对数7.6对，叶绿色。肉质根圆筒形，横径6cm，纵径12cm；皮深红色，肉鲜红色；质地脆嫩，稍有辣味，含水量93%。在涪陵沿江9月上旬播种，全生育期210天左右。2006年度田间自然诱发感染抗病毒病鉴定结果，中感病毒病，与对照相当。</t>
  </si>
  <si>
    <t>红心萝卜, 品种选育, 涪陵红心1号</t>
  </si>
  <si>
    <t>严重肝脏创伤综合治疗的临床研究</t>
  </si>
  <si>
    <t>该课题选题紧扣临床难题，设计合理，目的明确，有科学性，可为临床上救治严重肝脏创伤提供实践依据。课题研究资料齐全，统计方法选择恰当，结果可信，研究者提出的诸多论点在多家医院失言应用，并经临床证实效果确切，明显提高了严重肝伤的救治水平，具有一定创新性和实用性。</t>
  </si>
  <si>
    <t>严重肝脏创伤, 综合治疗</t>
  </si>
  <si>
    <t>镁合金焊接接头性能和强化技术的研究</t>
  </si>
  <si>
    <t>该项目针对镁合金焊接后的疲劳强度下降的情况，进行通过喷丸强化来改善镁合金焊后的疲劳寿命，其研究具有实际意义和理论意义，有关结果有利于扩大镁合金的应用。项目研究内容都是针对镁合金喷丸强化中的具体实际问题而设置的，如喷丸丸粒的开发与试制，是针对镁合金喷丸时容易产生静电，诱发不安全因素，而设定的，所开发的硬壳植物丸及特殊处理的玻璃丸，合理避免了静电产生问题；又如喷丸强化的测量方法和仪器，喷丸工艺优化，以及防腐处理前进行喷丸处理和喷丸对改善镁合金韧性和冲击特性的研究，都具有一定的创新意义，所取得的结果具有学术价值，也具有实用价值，这些再次证明项目设置和计划制定是科学的和合理的。</t>
  </si>
  <si>
    <t>镁合金焊接, 接头性能, 疲劳寿命, 测量方法</t>
  </si>
  <si>
    <t>红心萝卜新品种“涪陵红心2号”</t>
  </si>
  <si>
    <t>该项目针对涪陵红心萝卜严重混杂退化及红心萝卜产业化发展对良种的迫切需要开展研究完成的。该品系株高61cm，开展度77cm；羽状裂叶，裂片对数8.6对，叶淡绿色。肉质根近圆筒形，横径5cm，纵径10cm；皮光滑、深红色，肉红色；质地脆嫩，辣味稍重，含水量93%。在涪陵沿江9月上旬播种，全生育期210天左右。2006年度田间自然诱发感染抗病毒病鉴定结果，中感病毒病，与对照相当。</t>
  </si>
  <si>
    <t>红心萝卜, 品种选育, 涪陵红心2号</t>
  </si>
  <si>
    <t>高等级沥青路面柔性基层研究</t>
  </si>
  <si>
    <t>柔性基层沥青路面是一种性能优良的路面结构，国内对柔性基层沥青路面的研究与应用尚处于起步阶段。项目针对高等级沥青路面柔性基层在推广应用中的关键技术问题，从柔性基层混合料组成设计方法及路用性能试验、柔性基层沥青路面结构力学响应分析与路面合理结构、柔性基层施工工艺质量控制等方面进行了系统、深入的研究，从而为高等级沥青路面柔性基层的推广提供技术支撑。</t>
  </si>
  <si>
    <t>柔性基层沥青路面, 路面结构力学, 路用性能试验, 施工工艺</t>
  </si>
  <si>
    <t>用300MN大型水压机干成需1000MN设备能力的超大模锻件</t>
  </si>
  <si>
    <t>“用300MN大型水压机干成需1000MN设备能力的超大模锻件”科研项目，生产的超大铝合金模锻件，是国家×××重点工程用关键部件，产品主要应用于能源工业。该科研项目创造的“予薄、双高温、多层包套”模锻新技术，主要解决了以下技术难题：1)通过减小金属流动阻力，降低模锻变形抗力，克服了现有国内最大的300MN水压机设备能力严重不足的限制，用300MN水压机干成需1000MN设备能力的产品。2)通过中温固溶、高水温淬火、高水温出水、冷变形及低温长时时效，在保证机械性能值的前提下，淬火残余内应力得到大幅度降低，模锻件综合性能得到明显提高，有效解决了厚度严重超标的铝合金超大模锻件热处理难题。产品力学性能、内部组织质量完全符合技术标准要求，根据重庆大学有限元计算分析结果，模锻件残余应力基本得到消除，产品加工后没有任何不良影响。提供需方使用的超大型模锻件，已安全运行十五年以上，质量优良，超过了设计要求。“予薄、双高温、多层包套”模锻新技术，为超大型铝合金模锻件生产开辟了新的途径，并成功推广应用到镍基、铁基高温合金、钛合金模锻件生产，创造经济效益6000多万元。“予薄、双高温、多层包套”模锻新技术属国内首创，达到国际领先水平。</t>
  </si>
  <si>
    <t>超大模锻件, 水压机, 铝合金模锻件</t>
  </si>
  <si>
    <t>CIVIC系列汽车拉索及玻璃升降器</t>
  </si>
  <si>
    <t>HI-LEX作为本田思域的原配厂家，具有成熟的产品设计及生产技术，该公司紧紧依托HI-LEX的技术支持，与东风本田紧密合作实现同步开发，全车控制拉索及玻璃升降器能按计划完成设计、国产化、试制、实验、装车确认等工作，为思域轿车顺利量产提供了保证。UH(06M CIVIC)玻璃升降器作为绳轮式电动玻璃升降器的换代产品，比以前的绳轮式升降器结构更紧凑，更有利于装配，体积减小，可有效防止玻璃升降器与车门内线束之间可能存在的干涉。与以前的绳轮式升降器相比，UH电动升降器通过优化产品的结构设计，取消了部分零件(套管，导轨下支架，护套，套管帽等)，提高了产品的性能及可靠性，降低成本的同时也降低了产品重量，它还有利于降低整车重量，从而实现更低油耗，更为经济环保，并更加有利于提供整车的动力性能。</t>
  </si>
  <si>
    <t>汽车拉索, 玻璃升降器, 整车动力性能</t>
  </si>
  <si>
    <t>兽用中药免疫增强剂的研究与开发</t>
  </si>
  <si>
    <t>1、项目筛选出了以枸杞子、菟丝子等为主药的口服中药免疫增强剂。该制剂用于鸡，可以明显增强鸡对法氏囊病毒的抗感染能力(P＜0.05)，显著提高鸡新城疫弱毒疫苗免疫后的抗体阳性率、免疫器官(脾、法氏囊、胸腺) 指数与外周血T淋巴细胞数(P＜0.05)，增强小鼠腹腔巨嗜细胞的吞噬功能(P＜0.05)；用于猪，有提高哺乳仔猪的日增重、成活率、怀孕母猪产活仔数和降低仔猪腹泻率的作用。表明筛选出的口服中药免疫增强剂，具有良好的增强免疫与抗病作用。2、研制出注射用芦荟多糖免疫增效剂。该制剂与猪瘟弱毒疫苗混合注射或分别注射均能促进和强化猪瘟抗体的产生；增强鸡免疫器官指数、小鼠腹腔巨嗜细胞吞噬能力等非特异免疫功能，提高鸡对新城疫弱毒疫苗的免疫效力。3、研究建立了口服“中药免疫增强剂”和注射用“芦荟提取物”的中试生产工艺，并制定了上述两种制剂的质量标准(草案)。项目研制的以枸杞子、菟丝子等为主药的兽用中药免疫增强剂(提取物制剂)，注射用芦荟多糖疫苗免疫增效剂，国内未见文献报道，达国内领先水平。该项目研究取得了创新性的研究成果，若得以推广应用。将获得显著的经济效益和社会效益。</t>
  </si>
  <si>
    <t>兽用中药免疫增强剂, 提取物制剂, 中试生产工艺</t>
  </si>
  <si>
    <t>重庆市科技公共资源信息网络平台建设及机制研究报告</t>
  </si>
  <si>
    <t>(1)重庆市科技资源存量大，但科技资源浪费和缺乏并存。重庆大型科研仪器设备、科技文献和科技数据资源存量丰富，但网络架构发散，分布不平衡，重复购置多、数字化化程度低，共建共享的机制尚未建立。(2)自然科技资源保护设施落后，共享服务差。重庆市植物、动物资源多达6000多种，但它们被高度固化在某些单位，给综合开发增加了困难，收集保存技术标准混乱，体系不完善，资源难以整合，各研究单位缺乏相互共享机制。(3)重庆科技公共资源信息共享平台应遵循一定思路和原则。遵循科技发展规律和市场经济规律，加强科技平台的共享基础条件和运行模式的建设，构建具有高度交互性、共享性、集成性的科技资源共享网络体系、有序流动的机制，优化科技资源配置。(4)重庆科技公共资源信息共享平台建设需要有效的制度保障。共享平台的制度体系是其建设和运作的核心，有效的制度安排能够保证物质、信息和人才联成一个网络且能共享使用的机制。因此，协调管理机制、利益分配及共享促进机制、服务评价体系和激励约束制度的选择和安排，关系到共享平台建设的成效。</t>
  </si>
  <si>
    <t>科技公共资源信息网络平台建设, 科技发展规律, 市场经济规律</t>
  </si>
  <si>
    <t>重庆电网二次系统安全防护方案研究及实施</t>
  </si>
  <si>
    <t>重庆电网二次系统安全防护工程是依据重庆电网二次系统安全防护方案实施的。工程覆盖的范围为重庆市调、12个地调和并网电厂，主要包括二次系统网络改造、应用系统改造、安全设备安装调试、传输软件开发等几个部分。该项目经过充分调研，并通过国调和华中网调、重庆市电力公司方案审查而实施的。该项目遵循如下的网络结构及安全防护体系设计原则：1、使用的网络设备和安全装置尽可能的少。2、数据通讯经过的环节尽可能的少。3、网络应具有很好的可扩展性，新增系统时网络的调整及设备参数设置变动尽可能小。4、按照《电力二次系统安全防护总体方案》的要求实现严格的安全分区，同一安全分区内的数据通讯与其他安全分区无关。5、实现有效的入侵检测。该项目已在重庆电网全面推广。</t>
  </si>
  <si>
    <t>电网二次系统安全防护方案, 电网入侵检测</t>
  </si>
  <si>
    <t>基于MEMS的高效细胞电融合系统</t>
  </si>
  <si>
    <t>细胞融合(cell fusion)是一项发展迅速的细胞工程技术，它利用介导和培养，在离体条件下用人工方法将两个以上的细胞通过无性方式融合成单核或多核的杂合细胞，杂合细胞得到了不同细胞的遗传物质，具有新的遗传或生物特性，可以培养成为新的物种、品系或成为新的细胞工程产品。在重庆市科委攻关项目《基于MEMS的高效细胞电融合系统》和国家863项目《高通量细胞电融合微系统》的支持下，课题组开展了一种微型化、高度集成、低成本、生物兼容性好、低能耗的细胞电融合技术的研发，进行了芯片上细胞的操作方法和电融合实验，并对其在生物活细胞的融合方面进行了实用化研究。通过把微机电系统(MEMS)技术引入细胞操作及电融合技术的研究中，课题组设计加工了基于细胞电场效应的硅微电极阵列芯片，确定芯片工作的电学要求。为了实现更高的异源细胞配对的准确性和自动的前后处理过程，课题组在流路设计，驱动控制，以及电极设计和修饰方面做了初步的研究。同时设计、制作了驱动芯片工作的外围电路子系统(细胞融合仪)。在此基础上，课题组建立了一套实用化的细胞介电操作技术和高频电融合技术，进行了不同种类细胞的介电操作和融合技术的初步研究。</t>
  </si>
  <si>
    <t>高效细胞电融合系统, 细胞工程技术, 硅微电极阵列芯片, 微机电系统</t>
  </si>
  <si>
    <t>尿素合成塔(300R01)衬里改造的技术研究</t>
  </si>
  <si>
    <t>该项目采取切割筒体腰缝施工工艺对尿素合成塔进行的整体换衬改造，其施工工艺设计独特，做到了上、下两段筒体能同步进行换衬施工，同时采取的“降低碳钢筒体热处理温度，延长保温时间的热处理工艺”、“碳钢筒体腐蚀蚀坑修复工艺”、“施工塔口上方供凉气，塔底供工厂空气的防暑降温方式”和“白天塔内衬里吊装、组对，晚上再进行衬里焊接”等措施，在国内同类大项目施工中均首次应用，适用于尿素合成塔整体换衬现场施工。</t>
  </si>
  <si>
    <t>尿素合成塔, 切割筒体腰缝施工工艺, 换衬改造</t>
  </si>
  <si>
    <t>16型车钩及附件</t>
  </si>
  <si>
    <t>通过该项目的研究与开发，实现车钩产品的系列化，将形成较大的规模产业，大大提升中国铁路行业车钩的技术水平，为中国铁路运输起到积极的作用。与此同时，通过对车钩关键技术的开发与研究，不仅可以满足货运列车既重载又高速的要求，而且使同时满足高速与重载需求的车钩技术达到国际领先水平。</t>
  </si>
  <si>
    <t>16型车钩, 附件, 货运列车</t>
  </si>
  <si>
    <t>YVPFD风洞专用变频高速异步电动机</t>
  </si>
  <si>
    <t>YVPFD风洞专用变频高速异步电机，采用变频电机风机一体化结构，减化了传统产品中的齿轮箱、整流罩等复杂结构，使产品噪声降低、重量减轻、系统效率提高。应用先进的设计手段，对产品进行系统设计，能够满足不同用户的个性化要求。该产品已成功应用于中国航空航天等领域，符合国家产业政策，是鼓励发展的节能新产品。经使用表明，各项性能指标达到或超过国家相关标准。</t>
  </si>
  <si>
    <t>风洞, 变频高速异步电动机, 齿轮箱</t>
  </si>
  <si>
    <t>建设牌JS400ATV型四轮车</t>
  </si>
  <si>
    <t>JS400ATV型四轮车整车外观造型美观、线条流畅简洁、轮廓分明、色彩亮丽生动。该车拥有独立的外观专利和多项结构专利。JS400ATV型四轮车配装400cc排量的高扭矩、大功率发动机。该发动机采用了风冷和油冷混合冷却系统、单轴齿轮减振平衡机构、自动离合器、机内倒档、前后轴传动及柱塞式真空化油器等先进技术。整车采用里四轮驱动技术、二/四驱转换技术、数字仪表、专利技术的机械燃油油位显示表和数字CDI点火系统，前悬挂采用先进的双横臂独立悬挂系统，前轮采用双碟联动的液压制动系统，后轮采用全封闭式鼓式制动系统，并配置了抓地能力极好的深齿低压真空型轮胎和符合人机工程学的舒适宽大的座垫等。JS400ATV型四轮车是一款适宜各种路况和各种地形的全地形车，特别适合于雪地、沙漠、草地和海滩的休闲、救护和野外作业等用途。</t>
  </si>
  <si>
    <t>四轮车, 双横臂独立悬挂系统, 液压制动系统</t>
  </si>
  <si>
    <t>太阳跟踪反射聚能加速试验装置</t>
  </si>
  <si>
    <t>跟踪太阳反射聚能加速试验装置是重庆工学院和兵器工业五九研究所合作研制的，其主要研究内容为：太阳日点跟踪控制系统及传动机构；野外环境中试件的温度控制；野外环境中整机的防蚀防尘防水问题；反射镜片的设计。该项目为国内首创，具有适应性好，跟踪精度高，抗干扰能力强，反射聚能效率较高，操作简便可靠等特点，可在各种自然气候环境下进行高分子材料的自然加速暴露实验。现已在国防工业自然环境试验研究中心装备使用。</t>
  </si>
  <si>
    <t>太阳跟踪反射聚能加速试验装置, 高分子材料, 太阳日点跟踪控制系统</t>
  </si>
  <si>
    <t>群表示的范畴学理论及对稀土光谱计算的应用</t>
  </si>
  <si>
    <t>软件开发方面：第一部分是完成了常用的对称群的表示和各种耦合系数的编程实现，这样就可以先解决在光谱计算方面的迫切的应用问题，并且用到了稀土光谱的实际问题中。第二部分是完成了普遍适用于所有群链的表示系数递推关系的编程实现。软件可以实现大多数SO(3)到晶体点群这些群链的各种耦合和重耦系数的计算。第三部分是实现了各种群链的基本耦合系数的计算。第四部分是实现了上述计算中采用的数的无限精度计算问题。这样避免了舍入近似，结果并能用到各种需要解析表达式的理论场合。在稀土光谱理论研究方面f-d跃迁是近年来稀土光谱领域的研究热点，也是该项目应用研究的计划目标之一。F-d跃迁为多电子态之间的跃迁，能态和跃迁计算中涉及到大量的耦合和重耦系数。课题组采用上述计算程序进行了f-d跃迁简化模型方面的理论分析与计算，得出了很好的结果。稀土光谱能级计算涉及到大量的各种参数，通常这些参数只能通过对光谱数据的拟合来精确地获得。但近年来在涉及远紫外的各种光谱研究中，不但涉及到fN组态，而且涉及到fN-1d组态和声子伴随跃迁。人们除了在上述简化模型方面的努力之外，也将fN能级的半经验计算方法扩展了到fN-1d组态，来计算f-d跃迁光谱.但这里涉及到大量的各种作用参数，而实验上可以分辨的光谱峰又非常有限，因此要求课题组对一些作用参数进行从头计算。由于直接计算得到的参数值和实验推测出的参数值的合理范围相比往往大了很多，课题组采用多体微扰理论对这些参数进行改进计算，这种多体微扰计算中涉及到大量该项目的群耦合系数。这方面的工作在SCI收录的国际期刊上发表。除此之外，课题组调研过程中，注意到稀土离子在不同介质中的发光寿命问题已成为重要的研究的热点之一。发光寿命明显依赖于发光初能级及所有末能级的性质，后者又依赖于介质及相应对称性，所以和该项目计算的能级对称性等内容有关，因此也及时向此方向拓展做了一些研究工作。结合该项目和以前的研究背景知识，汪仲清教授开展了量子群方面的研究工作。</t>
  </si>
  <si>
    <t>软件开发, 稀土光谱计算, 对称群, 群耦合系数</t>
  </si>
  <si>
    <t>CHK460、CHK560高速高精全功能数控车床</t>
  </si>
  <si>
    <t>项目主要完成了车床标准两轴联动高速高精全功能数控集成技术研究；车床高速高精度主轴系统的研制；车床高速、高精度进給系统的研制；基础热变形控制技术的研究；车床零编程技术的开发；绿色环保防护及低噪音控制技术的研发；精度误差的系统控制制造工艺研发。</t>
  </si>
  <si>
    <t>全功能数控车床, 高速高精度主轴系统, 系统控制制造工艺</t>
  </si>
  <si>
    <t>优质油桃产业示范推广及基地建设</t>
  </si>
  <si>
    <t>示范基地建设面积150亩，该园对全区水果产业的发展有积极的示范作用，已带动建成相对成片的桃园4个工1000亩。150亩示范园使用标准化生产系列技术率达到100%，全镇1000亩使用标准化生产系列技术率达到95%，所产果实达100克以上，果面光滑。油桃平均亩产1000公斤，亩纯收入达1300元。</t>
  </si>
  <si>
    <t>油桃, 产业示范推广, 基地建设</t>
  </si>
  <si>
    <t>建设牌JSP170斜盘定排量汽车空调压缩机</t>
  </si>
  <si>
    <t>该项目在研究开发过程中采用了并行工程、三维电子样机、有限元分析等先进设计手段，优化了产品结构，提高了产品的可靠性，降低了开发成本。国家重型汽车质量监督检验中心出具有型式检验报告表明：产品的技术参数、性能指标符合产品图、企业标准和国家行业有关标准的要求。该产品适用于排量的各型乘用车，具有良好的市场前景。</t>
  </si>
  <si>
    <t>斜盘定排量汽车空调压缩机, 乘用车</t>
  </si>
  <si>
    <t>非接触式电能接入新技术研究</t>
  </si>
  <si>
    <t>非接触式电能接入技术综合了电磁感应原理、电力电子电能变换技术及先进控制技术，实现了一定范围内电能的无线传输，弥补了传统供电模式的不足之处，且对用电设备使用环境具有很强的适应能力，特别适用于易燃易爆环境和水下设备的供电。先后攻克了非接触式电能拉入系统中的频率稳定性控制、多负载自适应控制、复杂动态系统的建模及控制等关键技术，为该技术的应用奠定了扎实的基础。</t>
  </si>
  <si>
    <t>非接触式电能接入技术, 电磁感应原理, 用电设备</t>
  </si>
  <si>
    <t>五宝场砂体气藏加砂压裂工艺技术研究</t>
  </si>
  <si>
    <t>针对国内外大位移气井分层压裂理论研究滞后，沿用直井的工艺导致施工压力高、成功率低等技术难题，通过定向井压裂裂缝起裂及扩展规律分析研究，分析研究了斜井井筒裂缝起裂压力和起裂方位与地应力场、井眼轨迹(井斜角、方位角等)之间的关系。研究表明，定向斜井压裂时起裂压力与井斜角和方位角有关，且定向斜井近井效应明显，更易发生裂缝空间转向，定向井压裂比直井更容易产生弯曲裂缝和多裂缝，弯曲裂缝意味着高的裂缝进入摩阻，多裂缝意味着更短、更窄的裂缝，更高的净压力，增加了脱砂的风险，因此，不能用直井裂缝起裂模式去分析斜井的起裂。研究成果为定向井压裂的配套工艺技术提供了理论依据。通过不断的摸索与实践，从理论和实践两方面证明了五宝场构造沙溪庙组气藏斜井压裂主要应从考虑降低地层破裂压力、减少弯曲摩阻和减少产生多裂缝为出发点采取技术措施，增加裂缝长度和裂缝宽度，减少或者避免砂堵的发生。通过对五宝场构造沙溪庙组气藏加砂的反复实践和理论研究，最终形成了适合于五宝场构造沙溪庙组气藏加砂压裂配套工艺技术，即小型酸洗、粉砂+段塞、高排量、中砂比线性加砂等配套工艺技术，现场实施了五宝浅1-1井(上层)、五宝浅11井、五宝浅7井和五宝浅8井等共计12井次压裂成功率由50%上升到了100%。</t>
  </si>
  <si>
    <t>气藏加砂压裂工艺, 定向斜井压裂</t>
  </si>
  <si>
    <t>LB211DS01型声表面波带通滤波器</t>
  </si>
  <si>
    <t>该项目综合采用了小孔径、双通道RSPUDT结构，通过优化设计和工艺改进，解决了小体积实现窄带低插损高性能滤波器的技术难点；该产品具有小体积、窄带宽、插入损耗低、高带外抑制和频率选择性良好的特点。</t>
  </si>
  <si>
    <t>声表面波带通滤波器</t>
  </si>
  <si>
    <t>高速铁路或轻轨板式无碴轨道用乳化沥青的研制</t>
  </si>
  <si>
    <t>1、该发明产品经在中国首条无碴轨道遂渝铁路实验段的蔡家车站、湾里头隧道外等处共计约3公里路段实际铺设试用，取得了良好的效果。2、申请了发明专利：用于高速铁路或轻轨板式无碴轨道CA砂浆中的乳化沥青，申请号：200710078508.3。</t>
  </si>
  <si>
    <t>板式无碴轨道, 乳化沥青</t>
  </si>
  <si>
    <t>PDS、PES、SDT系列压力变送器</t>
  </si>
  <si>
    <t>该项目的产品适用于工业过程中非腐蚀性和腐蚀性液体、气体和蒸汽的压力、差压、绝压、流量及液位的测量，输出为与被测参数成比例的4mA-20mA DC电流叠加HART信号或全数字PROFIBUS信号。主要应用于冶金、电力、石化、轻工、建材和环保等行业的自动化测控领域。</t>
  </si>
  <si>
    <t>压力变送器, 自动化测控</t>
  </si>
  <si>
    <t>三维多功能牵引床治疗腰椎间盘突出症临床应用研究</t>
  </si>
  <si>
    <t>该项目是针对三维多功能牵引床治疗腰椎间盘突出症临床应用研究。采用该方法与传统水平牵引方法作对照研究，确定三维多功能牵引床治疗腰椎间盘突出症的适应症及禁忌症，并且对不同三种病理类型不同临床效果作出统计学调查，并给予临床分析总结，得出其最佳适应症。该方法因具有疗效好、无创伤、疗效短、费用低、治疗方便，并发症少的优点，在国内县级医院已广泛开展，并收到明显临床效果及经济效益。</t>
  </si>
  <si>
    <t>腰椎间盘突出症, 三维多功能牵引床, 牵引方法</t>
  </si>
  <si>
    <t>男性不育病因的遗传学研究</t>
  </si>
  <si>
    <t>以分子生物学为靶细胞，整合一套系统分析和监测男性生殖功能是否正常的人精子FISH技术，分析精子染色体的非整倍体，用DNA扩增等方法分析y染色体的AZF四个区域是否存在缺失。这一组评价系统对遗传因素、环境因素、物理因素、化学药物以及生态环境变异导致的生育危险，生殖安全有极大的评估极大的评估作用。该系统具有快速、简便、准确、监测精子生理功能的作用，为提高男性不育症的诊疗水平，开辟了新的监测途径。</t>
  </si>
  <si>
    <t>男性不育病因, 分子生物学, 遗传因素</t>
  </si>
  <si>
    <t>AIP电离净化技术和双向保温换新风技术在柜式空调器上的应用KFRd-50LW/R(QXF)</t>
  </si>
  <si>
    <t>AIP电离净化技术, 双向保温换新风技术, 柜式空调器</t>
  </si>
  <si>
    <t>经皮穿刺激光汽化减压术治疗椎间盘突出症临床应用研究</t>
  </si>
  <si>
    <t>激光微创具有①手术操作简单，在局麻下行治疗，而手术时间短。②创伤小。③同期间可行多个椎间盘病变治疗。④因无椎管内操作，术中术后并发症少。⑤住院时间短。⑥术后无出血及疤痕形成。⑦患者痛苦小，恢复快，因而值得临床广泛推广应用。</t>
  </si>
  <si>
    <t>椎间盘突出症治疗, 经皮穿刺激光汽化减压术, 激光微创手术</t>
  </si>
  <si>
    <t>涪陵区玉米新品种区域适应性试验研究及其结果应用</t>
  </si>
  <si>
    <t>针对涪陵区玉米品种退化、产量低、栽培技术不配套以及品种“多、杂、乱”的客观实际，依据区域试验、引种试验结果，筛选出玉米新品种112个。依据生产试验和生产示范结果，筛选出适合涪陵区种植的新品种36个，亩产平均比对照增产59.2公斤。研究形成适合涪陵区玉米新品种引进推广的方法，即品种适应性研究→生产示范→区域布局→推广，解决了该区玉米品种高产优质栽培技术不配套和农民购种难的问题。</t>
  </si>
  <si>
    <t>玉米, 品种引进推广方法, 高产优质栽培技术</t>
  </si>
  <si>
    <t>重庆市军民结合自主创新调查研究</t>
  </si>
  <si>
    <t>该研究项目的最终成果：(一)《军民结合促创新--重庆自主创新能力报告》上报国家后获得好评，首篇进入全国科技大会调研报告，并以《中国区域自主创新调研报告》正式出版。(二)通过提炼、改编，以论文的形式，以“突出军民结合特色 建设长江上游科技创新中心”为名公开发表。《光明日报》、《人民日报》、《重庆日报》等媒体在头版等重要版面进行连续报道。(三)新华社《内参》 05年11月23日把该市“军民结合促创新”以《国内动态清样》(附页)呈送中央政治局常委；该市以人大代表议案的形式上报全国人大，在全国范围内叫响了重庆军民结合这一特色品牌，受到中央和地方的积极关注。军民结合纳入市委市政府《关于实施科技中长期规划纲要建设学习型社会和创新型城市的决定》及该市科技发展中长期和十一五规划纲要。</t>
  </si>
  <si>
    <t>军民结合自主创新调查, 科技发展, 十一五规划</t>
  </si>
  <si>
    <t>重庆市国省干线桥梁健康诊断研究</t>
  </si>
  <si>
    <t>该项目属2004年重庆市交通委员会科技计划项目，属于应用科技类目，按照合同要求，该课题主要针对重庆市国省干线公路桥梁进行下列研究：1)对重庆市国省干线公路桥梁健康状况进行调查，确定现有桥梁技术状况等级；2)对桥梁技术状况评价方法进行研究；3)对石拱桥病害成因和破坏机理进行研究；4)对国省干线桥梁为数最多的实腹式石拱桥的承载能力开展了计算分析和模型试验研究。</t>
  </si>
  <si>
    <t>干线公路桥, 桥梁健康诊断, 桥梁健康诊断</t>
  </si>
  <si>
    <t>骨肉瘤血管生成及抗血管生成治疗的实验研究</t>
  </si>
  <si>
    <t>该项目以肿瘤血管生成为切入点，重点探讨和解决骨肉瘤血管生成的特点和抗血管生成治疗的有效性，旨在为临床抗血管生成治疗提供实验证据，属实验肿瘤学、肿瘤病理学和肿瘤治疗学等领域。主要科技内容和指标为：1、在国内外首先研究骨肉瘤微血管计数(MVD)与骨肉瘤临床病理的关系。证实血管生成是决定骨肉瘤转移和预后的重要因素，为骨肉瘤抗血管生成治疗提供了直接证据。2、从血清学标志到组织病理、从细胞到组织，多层次地研究了VEGF、Endostadin、bFGF、TGFb、TAF、Eprins 4种血管生成因子以及4种相关重要调节因子iNOS、P53、NF-kB、NM-23等在骨肉瘤的表达或在血清中的水平。VEGF和ES不论血清学还是病理学都是骨肉瘤预后的重要指标，这同时为进一步选择VEGF和ES进行抗血管生成提供了实验依据。3、利用抗原指数等表位预测方案，设计了VEGF中的一段多肽(位于N端1-50位氨基酸残基内)作为免疫原，首次成功地制备和鉴定了一株抗人VEGF合成肽mAb的杂交瘤细胞株。4、应用CAM研究显示人骨肉瘤OS-732细胞具有较强的促血管生成能力并表达血管内皮生长因子VEGF、bFGF，而VEGF抗体对骨肉瘤细胞血管生成具有显著抑制作用。5、应用Transwell模型及裸鼠荷瘤实验研究表明ES能显著抑制内皮细胞的迁徙和骨肉瘤的生长，ES低剂量组和高剂量组抑瘤率分别为22.92%和35.83%。</t>
  </si>
  <si>
    <t>骨肉瘤血管生成, 抗血管生成治疗, 肿瘤病理学, 肿瘤治疗学, 实验肿瘤学</t>
  </si>
  <si>
    <t>重庆市园林栽植土壤质量标准</t>
  </si>
  <si>
    <t>该项目对该市园林栽植土的主要理化性状做了大量调查与分析研究，并结合两个主编单位多年的生产和科研经验，确定了影响园林栽植土壤质量的主要因子。在该基础上，完成了重庆市地方标准《园林栽植土质量标准》(DBJ/T50-044-2005)的编制，丰富和发展了该市园林绿化标准的内容。该标准的发布和实施，将规范该市园林栽植土的的使用、生产制造、检测以及园林绿化工程的验收和产品质量评价，对园林生产、施工养护等具有重要的指导意义。</t>
  </si>
  <si>
    <t>园林栽植土壤质量, 园林绿化工程, 地方标准</t>
  </si>
  <si>
    <t>明焰辊道窑快烧精细陶瓷</t>
  </si>
  <si>
    <t>明焰辊道窑快烧精细陶瓷，包含矿物原料有高岭土、长石、石英、锂辉石、硼酸、方解石、碳酸锶、氧化锌、铝粉、碳酸钡等；明焰辊道窑快烧精细陶瓷烧制工艺，其特征在于生产工艺按如下步骤进行：准备原料-按上述配方进行配料-快速球磨-过筛除铁-抽浆-压滤-真空练泥-成型-干燥-修洗坯-高温明焰素烧-抛光-喷釉-低温明焰釉烧-装饰-彩烧-检验-包装。</t>
  </si>
  <si>
    <t>精细陶瓷, 明焰辊道窑, 烧制工艺</t>
  </si>
  <si>
    <t>重庆市九龙坡区统筹城乡的公共财政保障研究</t>
  </si>
  <si>
    <t>一是统筹城乡对九龙坡区社会经济的影响。结合九龙坡区社会经济发展现状，明确九龙坡区统筹城乡发展的主要目标和任务，分析九龙坡区在统筹城乡过程中面临的主要问题。二是对九龙坡区财政能力的现状及问题评价。现状：财政收入迅猛增加，可支配财力持续增加，财政实力显著增强；支出结构逐步优化，重点支出得到保障；财政改革稳步推进，管理水平不断提高。存在的问题：街道、镇级财政之间财力不均，中梁山西部地区财力相对薄弱；财政收支缺口逐年扩大，总体财政状况不容乐观；基金收入比重的迅速增加，而税收收入所占比重逐渐下降，财政收入受政策性因素的影响较大。三是对九龙坡区统筹城乡综合配套改革财力需求预测。包括如下五个方面的内容：基础设施建设的财力需求预测、教育财力需求预测、社会保障需求预测、公共卫生需求预测和其他社会性公共服务需求预测。主要采用工程概算法、趋势增长率法、线性回归法等方法进行预测。四是提出九龙坡区统筹城乡的财政保障对策。主要对策是：大力支持产业园区建设发展，增强经济实力，为统筹城乡改革奠定坚实的经济基础和财力基础；调整和优化财政支出结构，促进公共财力资源分配的合理化，以满足城乡统筹发展对公共财力资源的需求；改革和完善财政收入分配机制，建立稳定增长的财力保障机制；理顺财政层级管理和分配关系，建立财权与事权相适应的公共财政体制；积极争取上级财政政策，加大对统筹城乡改革和建设的财政转移支付力度；拓展城乡建设的融资渠道，充分发挥财政资金的引导作用，广泛吸引各类资金参与统筹城乡改革和建设。</t>
  </si>
  <si>
    <t>社会经济发展, 统筹城乡发展, 公共财力资源</t>
  </si>
  <si>
    <t>中、小型中空塑件的多型腔挤出吹塑成型研究</t>
  </si>
  <si>
    <t>该发明的目的是提供一种适于生产中小型中空塑件的挤出吹塑成型方法，该方法成本低、工艺控制简单，可充分利用现有设备资源提高生产效率，并提供一种实施该方法所使用的吹塑成型模具。</t>
  </si>
  <si>
    <t>中空塑件, 挤出吹塑成型方法, 吹塑成型模具</t>
  </si>
  <si>
    <t>受载岩石混凝土的声学特性及应用研究</t>
  </si>
  <si>
    <t>该项目采用模型试验、理论分析、信号处理、现场测试等手段对受载岩石、混凝土声学特性及其应用进行了深入系统的研究，项目研究成果丰富，建立的岩石(体)在受载条件下的声学特性理论模型具有较高的学术价值，提出的应用技术取得了显著的经济和社会效益。</t>
  </si>
  <si>
    <t>受载岩石, 混凝土, 声学特性理论, 现场测试</t>
  </si>
  <si>
    <t>鸡场粪污无害化处理与资源化利用</t>
  </si>
  <si>
    <t>随着经济、社会和科学技术的迅速发展，养殖业已从个体单家独户的小规模养殖发展成为大规模的集约化养殖，并已从农村副业地位逐渐上升成一个相对独立的产业，为改善人民生活和经济发展做出了巨大贡献。但是，集约化养殖所产生的粪污集中排放，超过环境容量。大量的鸡粪未经处理直接进入陆生和水生生态环境，极易造成严重的土壤和水体污染。此外，鸡粪排泄和分解时产生的有害气体也是主要的空气污染源之一；鸡粪中还含有的病原微生物，如细菌、禽流感病毒、寄生虫等，它们进入土壤和水体之后，也会危害人类健康。坚持科学发展观，在发展经济的同时，有效地节约资源和保护环境是可持续发展的基本保证。因此，治理集约化养殖场的污染问题已刻不容缓。</t>
  </si>
  <si>
    <t>鸡场粪污无害化处理, 资源化利用, 集约化养殖, 空气污染源</t>
  </si>
  <si>
    <t>重庆市“十一五”现代物流业发展专项规划</t>
  </si>
  <si>
    <t>1、揭示了重庆市物流业发展的内在规律以及与其他产业之间的关系，明确了现代物流业在重庆市国民经济发展中的重要地位；2、制定了重庆市“十一五”现代物流业发展规划，指导“十一五”期间重庆市现代物流业的发展，为经济和社会发展提供保障；3、明确了“十一五”期间发展现代物流业的政策保障措施，为后续制定支持现代物流业发展的政策措施提供指导。</t>
  </si>
  <si>
    <t>物流业发展规划, 国民经济发展</t>
  </si>
  <si>
    <t>重庆市城市园林植物生态效益及应用技术研究</t>
  </si>
  <si>
    <t>该项目通过对近郊缙云山、金佛山等原生植物群落及市区人工植物群落、主要植物种类配置方式等的调查，对不同植物群落相关生态因子(增湿、降温、降噪、滞尘等)进行了实地测定研究，提出了适宜重庆市自然条件下的乔、灌、地被、草、立体绿化等植物种类、比例和适合重庆市的园林植物群落营建的生态学理论，尤其是群落类型的选择与群落中植物的数量和配比关系，为重庆城市园林建设提供了强有力的技术支撑。</t>
  </si>
  <si>
    <t>园林植物群落营建, 生态学理论, 城市园林建设</t>
  </si>
  <si>
    <t>道路路面废料再生激活机理与微观结构分析研究</t>
  </si>
  <si>
    <t>通过扫描电镜、电子能谱仪微观分析再生水泥混凝土ITZ的元素分布及其迁移规律，具有新颖性。开展了再生集料在贫混凝土、水泥稳定基层与乳化沥青稳定基层的应用研究，揭示了强度发展规律。通过对沥青老化与再生机理的分析研究，自主开发出了L型沥青现生剂，提出了相应的技术指标建议值，生产出满足《公路沥青路面施工技术培训规范》要求的再生沥青混合料，具有创新性。</t>
  </si>
  <si>
    <t>再生水泥混凝土, 再生激活机理, 沥青现生剂, 公路沥青路面施工</t>
  </si>
  <si>
    <t>JQ系列汽车用压缩天然气加气机及系统</t>
  </si>
  <si>
    <t>1、产品种类齐全：包括多种流量、多种枪数的加气机，以及可以选择是否带IC卡加气功能等。2、采用一卡一密及先进的IC卡加密技术，确保加气IC卡的信息安全性；3、采用该公司自行研发的加气控制数学模型，确保加气机加满而不超过安全设定压力；4、采用多重安全措施，如在线拉断阀、过流量关断等确保新系统的安全性；5、采用先进的调整流量计零点算法，确保加气机的计量准确性；6、该项目采用国家标准《GB/T19237汽车用压缩天然气加气机》及该公司制定的企业标准。</t>
  </si>
  <si>
    <t>压缩天然气加气机, 调整流量计零点算法, 加气控制数学模型</t>
  </si>
  <si>
    <t>农村合作经济组织发展研究</t>
  </si>
  <si>
    <t>该项目紧密结合涪陵区农村合作经济组织发展实际，对农村合作经济组织的科学内涵、作用、优势、产生背景和发育模式进行研究。采取“边开展研究、边提出对策、边指导实践”的方法，深入研究了农村合作经济组织健康发展所需的宏观环境和微观支持，有针对性的就其发展提出了对策与建议，其中大部分被政府及相关部门所采纳，从而转变为支持农村合作经济组织发展的行政措施，推动了全区农村合作经济组织又好又快的发展。</t>
  </si>
  <si>
    <t>农村合作经济组织发展</t>
  </si>
  <si>
    <t>重庆市主城区大气环境容量测算</t>
  </si>
  <si>
    <t>1.收集分析了重庆市点源、流动源和无组织排放源NOx、SO&lt;,2&gt;和PM10排放特征，并结合实际监测结果，确定各种污染源的排放系数。2.以2002年为基准年，收集、计算、统计重庆市主城各种污染源Nox、SO&lt;,2&gt;和PM10排放量，并在此基础上建立2002年污染源排放清单。3.收集近三年主城气象资料，分析主城典型气象特征，确定典型日，并建立模型需要的气象数据文件。4.在上述基础上，利用多元大气扩散模型ADMS-Urban计算出Nox、SO&lt;,2&gt;和PM10大气环境容量。</t>
  </si>
  <si>
    <t>大气环境容量测算, 污染源, 气象数据文件</t>
  </si>
  <si>
    <t>人工湿地处理工艺在重庆地区的适用性研究</t>
  </si>
  <si>
    <t>一种污水生态组合处理技术：预处理+垂直流人工湿地。将生物处理技术与生态处理技术有机的结合起来，具体流程：污水经过格栅池后，进入预处理单位，然后进入三级人工湿地。预处理可根据进水水质情况进行不同选择，当进水COD小于400mg/m&lt;'3&gt;时，采用水解酸化工艺，水力停留时间为4h；当进水COD大于400mg/m&lt;'3&gt;时，采用预曝气工艺，气水比3-4:1。人工湿地单元分为三级串联，每级湿地复合基质分为：支撑层、过滤层、表面层。一级人工湿地基质填料为三层不同粒径的碎石填料，植物为风车草。二级人工湿地基质填料为碎石、煤渣、河硅砂的组合填料，植物为美人蕉。三级人工湿地基质为碎石、河硅砂和矿渣的组合填料，植物为香根草。湿地植物风车草、香根草、美人蕉氨氮的去除负荷分别为：0.389、0.213、0.604(单位g/d·m&lt;'2&gt;)；总磷的去除负荷分别为：0.071、0.039、0.101(单位g/d·m&lt;'2&gt;)。人工湿地底层采用复合土工膜防渗。经人工湿地组合工艺处理后出水达到《城镇污水处理厂污染物排放标准》一级B标准，运行费用为0.1-0.25元/m&lt;'3&gt;，仅为传统工艺污水处理工艺的10%-30%。人工湿地占地面积约为1m&lt;'2&gt;/m&lt;'3&gt;污水。</t>
  </si>
  <si>
    <t>人工湿地处理工艺, 污水生态组合处理, 污水处理厂</t>
  </si>
  <si>
    <t>高温、潮湿山区高速公路路面结构研究</t>
  </si>
  <si>
    <t>该项目通过针对高温潮湿地区环境条件的沥青混合料疲劳试验，给出了沥青混凝土在不同水损害状态的疲劳方程；根据疲劳损伤理论，按三种水损坏状态计算分析了沥青路面的疲劳寿命。通过对沥青混合料劈裂试验残余强度比、年降雨量与沥青混合料强度变化的关系分析，提出了沥青混合料可使用年限与所使用地区年隆雨量和沥青混合料冻融劈裂残余强度比的关系。提出了与高温潮湿条件相一致的高温浸水劈裂试验方法，给出了评价沥青混合料水稳定性的冻融劈裂和浸水劈裂残余强度比双指标。针对高温潮湿山区高速公路特点，推荐了满足高温稳定性和水稳定性技术要求的沥青混合料配合比。</t>
  </si>
  <si>
    <t>高温潮湿地区, 沥青混合料疲劳试验, 疲劳损伤理论, 高速公路</t>
  </si>
  <si>
    <t>气体绝缘组合电器在线监测及局部放电检测系统的研制</t>
  </si>
  <si>
    <t>①发明了用于现场GIS变电站的外置微带天线传感器，其工作频带340MHz-440MHz，中心频率为390MHz，相对带宽25.6%，达到宽频带天线范围；并研制出适应于实验室理论研究的两种外置传感器--阵子天线和屏蔽谐振环天线，阵子天线工作频带为：350-750MHz，带宽达0.73；环天线有效频带在340-430MHz，带宽0.23；②研制出超高频微带滤波放大器，并设计出超高频八选一多路智能开关作为控制多路传感器的检测通道，带宽为300-1000MHz、放大倍数达到30dB；③根据GIS局部放电超高频检测中存在的周期性窄带干扰和白噪声干扰的特点，首次提出了应用复小波变换技术对采集的超高频局部放电信号进行去噪的方法，给出了对PD信号去噪效果的综合定量评价方法，构造出了相应的复小波变换最佳复合去噪信息，并首次建立了用于复小波变换的复阈值技术，应用表明，复小波去噪技术大大优于传统的实小波去噪技术；④揭示了用于GIS局部放电灰度图象的分形特征，首次提出用局部放电图像正负半周的盒维数和信息维数描述GIS局放灰度图象特征，具有很好的局部放电描述能力，能够对各种潜伏性绝缘缺陷产生的局部放电模式进行有效地识别；⑤首次提出以局部放电图像正负半周的盒维数和信息维数四个分维数为分形特征的神经网络输入特征量，同时采用RBF人工神经网络作为GIS局部放电模式识别的分类器，应用结果表明模式识别率可达到91%；⑥研制成功一套基于虚拟仪器技术的GIS超高频局部放电在线监测系统，通过实验室和现场应用表明：该系统能实现GIS变电站现场的局部放电信号的检测，有明显的社会和经济效益，可在各种电压等级的GIS变电站中应用。</t>
  </si>
  <si>
    <t>外置微带天线传感器, 阵子天线, 屏蔽谐振环天线, 在线监测系统, 局部放电检测系统</t>
  </si>
  <si>
    <t>CMIS细胞医学图像分析系统</t>
  </si>
  <si>
    <t>该成果在国际上首创了细胞图像组合分割技术和多准则轮询特征选择技术，有效降低散焦成分对分割的影响以及可对复杂图像提取的特征进行筛选，既保证了既高又稳定的分类准确率，同时也大大减少了特征数，缩短了系统处理时间；创新设计的以钢丝拉伸传动的三维全方位扫描平台，实现了在不破坏显微镜原结构的前提下扫描平台的自动控制和焦平面的自动选择；采用了国际先进的显微自动扫描、自动聚焦、自动转换镜头和自动采集，高性能的光学系统和最新的图像识别与处理技术，从系统信号的获取、测量、处理分析到打印输出全部实现了自动化，操作简便、图像处理功能强、图像清晰度高、图文报告打印快捷，具有广阔的市场前景和显著的社会经济效益。</t>
  </si>
  <si>
    <t>CMIS细胞医学图像分析系统, 三维全方位扫描平台</t>
  </si>
  <si>
    <t>重庆交通基建工程试验检测信息集成管理系统</t>
  </si>
  <si>
    <t>该系统的应用，大大减少试验人员工作量，提高了工作效率；实现了管理流程化，提高了管理水平，节约了管理成本；保证数据的正确性和科学性，避免人工误差，减少试验的返工率和错误率，节约了试验检测成本。提高了工程建设质量，减少了劣质工程带来的经济损失及社会影响。对提高中国公路工程试验检测行业的信息化、现代化管理水平有着重要的意义和作用。</t>
  </si>
  <si>
    <t>交通基建工程试验检测信息集成管理系统, 公路工程试验检测</t>
  </si>
  <si>
    <t>重庆市妇幼保健服务体系资源配置研究</t>
  </si>
  <si>
    <t>课题提出的对策建议有9条被市委、市政府采纳，其中有2条被写入了《重庆市国民经济和社会发展第十一个五年规划卫生事业发展重点专项规划》，有6条被中共重庆市委第三届第三次常委会审议通过的《重庆市农村孕产妇住院分娩补助和新生儿保险暂行办法》采纳，有1条经中共重庆市委同意、市委组织部下发的《体现科学发展观要求的区县(自治县)2008年度经济建设和社会发展考核指标体系》采纳。在《中国妇幼保健》等杂志上发表了《妇幼保健服务网络资源配置现状调查》等4篇论文，培养医学硕士1名，撰写的《重庆市妇幼保健服务体系资源配置研究》一文在“2008年.重庆市青年人才论坛.卫生分论坛”获得一等奖。</t>
  </si>
  <si>
    <t>妇幼保健服务体系, 资源配置</t>
  </si>
  <si>
    <t>“无线通”监控系统</t>
  </si>
  <si>
    <t>“无线通”监控系统具有以下技术特点：A、该系统在建设过程中制定了通过不断总结和完善，形成了详细的技术规范和标准，并对各接口之间进行了明确定义并形成了规范、标准，该规范标准能较强的适应于各行业的应用，具有很强的指导意义。B、可移动的监控中心。采用无线MODEM接入方式的监控中心区别于传统的基于有线方式的监控系统的一个显著特点是：监控中心可以在任何有网络信号覆盖的地方实现监控中心的移动，极大地提高了系统组网和管理上的灵活性。C、多监控中心相对独立互不影响的网络结构模式。采用无线MODEM方式和采用IP直连短信中心和公网的监控中心之间由于没有物理电路直连，因此它们之间相对独立，互不影响，且可根据需要设立多个监控中心。</t>
  </si>
  <si>
    <t>无线通, 监控系统, 网络结构</t>
  </si>
  <si>
    <t>尚蔬坊100%多维复合蔬果汁生产技术</t>
  </si>
  <si>
    <t>该技术成果是利用现代食品制造设备和技术，生产卫生、安全、能满足人体健康需要的100%纯天然功能性多维复合蔬果汁。该技术能大大提高蔬果汁生产的安全营养质量，提高蔬果原料的出汁率，彻底消除传统蔬果汁加工中产生的令人不适的“烫熟味”，100%多维复合蔬果汁数学线性微调配方和生产工艺居国内同行业领先水平，是多种技术的集成创新，是传统果汁饮料的升级换代，其技术成果可广泛应用于国内高端蔬果汁饮料生产企业和厂家，对实现高端饮料国产化，对解决长期依赖进口果蔬汁原料，对促进广大果农、菜农增收致富和新农村建设意义重大。随着该技术的推广应用，为中国高端果蔬饮品产业发展创造了极为广阔的前景。随着全球经济水平的日益提高，消费者更加重视饮料的天然、保健、口感，世界果汁饮料向着纯天然、绿色、高营养含量、丰富的多种维生素含量、不添加糖及其他食品添加剂的趋势发展越来越明显。一种纯天然多种维生素复合果蔬汁必将在世界范围内引起消费热潮。</t>
  </si>
  <si>
    <t>多维复合蔬果汁, 生产工艺, 果汁饮料</t>
  </si>
  <si>
    <t>界面电化学基础及应用研究</t>
  </si>
  <si>
    <t>建立了多种原位光谱电化学测试方法用于动态跟踪“电极/溶液”界面在电化学反应过程中的实时变化，并综合运用化学、物理学、材料学等学科知识对动态数据进行解析，从而揭示电极过程的动力学规律，其结论已经成功应用于表面处理、化学电源、传感器等工程应用之中。</t>
  </si>
  <si>
    <t>界面电化学, 原位光谱电化学测试方法, 表面处理</t>
  </si>
  <si>
    <t>肝癌超选择栓塞化疗的临床研究</t>
  </si>
  <si>
    <t>1、熟练应用微导管超选择技术，造影发现及诊断微小肝癌；2、完成200-300例肝癌介入手术，达到小肝癌完全栓塞，使病灶完全缺血坏死，保全非癌组织，减轻病人痛苦，延长生命，达到1年生存率80%以上，3年生存率50%以上；3、介入治疗后肝功能恢复好转，介入术后不发生肝衰，AFP下降；4、回顾性研究所治疗的肝癌患者的CT、MRI资料，使肿瘤缩小率达到以80%。</t>
  </si>
  <si>
    <t>肝癌, 超选择栓塞化疗, 介入治疗</t>
  </si>
  <si>
    <t>基于数据仓库技术的智能查询系统建设和应用</t>
  </si>
  <si>
    <t>项目主要创新点：1.双向互动的数据仓库应用：通过智能查询系统，业务人员可以向数据仓库中上传数据文件，根据数据文件中的内容进行查询与分析。2.基于数据仓库的立体化分析模式：数据仓库建立了数据清洗与装载(ETL)层、源系统模型(ODS)层、数据仓库(DW)层、业务应用汇总(ST)层四个数据仓库逻辑层次。3.查询的模板化，提高了程序的可复用性：智能查询系统的核心是模板转换，对不同部门、地区的用户设计相同的模板，根据使用用户所输入的查询参数和用户自身属性，将预定义的定制查询模板进行语法解析，生成可由数据库执行的SQL程序。在解析过程中，能够完成对查询日期、用户归属地区、时间内容循环、用户上传数据装载等复杂算法，使得解析算法能够完全满足自动转换的需要。4.在SOAP/WebService中现了封包数据实现压缩：在智能查询前后台网络交互中，往往传送的是大批量的文本形数据，为了减少对网络的压力，实施了入了实时数据压缩技术，减少了XML封装后数据体积增大的问题。使网络传输效率提高10倍以上。5.实现了对排列执行动态监控与运行日志分析：在解析后的程序执行过程中，监控进程时实的对数据库查询执行情况进行分析，使用了进程快照技术捕获数据仓库真正的查询进程，对进程进行计时，当程序发生异常超时后，监控进程能够自动进行处理。采用守护进程与垃圾回收机制确保查询程序及数据仓库的健康高效运行。</t>
  </si>
  <si>
    <t>智能查询系统, 数据仓库技术, 数据压缩技术</t>
  </si>
  <si>
    <t>重庆电网污区分布信息系统及其实施细则</t>
  </si>
  <si>
    <t>重庆电力科学试验研究院科技项目“重庆电网污区分布信息系统及其实施细则”将过去人工掌握的模糊规则变为量化规则，减少了绘图误差，通过基础图分步叠加成图，绘制流程智能化程度高，并按照国网公司新企标规定，采用饱和盐密和灰密共同确定污区等级，实现各运行单位网络上报基础数据，确保数据上报及时、准确。通过网络化功能，实现重庆地区污区图的统一、集中绘制。另外，还借鉴中国电科院、武高院关于大气环境对污区等级影响的研究成果，并在绘制中加以考虑。系统与GIS以及数字化电网结合紧密，从而使污区图信息量充分，可实现查询、统计功能。该项目的研究成果《重庆电网污区分布信息系统及其实施细则》已由重庆市电力公司审查通过，成为重庆电力系统的企业标准，是重庆电力系统基建、设计、生产和运行单位进行外绝缘配置和防污闪工作的依据。</t>
  </si>
  <si>
    <t>电网污区分布信息系统, 电力系统, 企业标准</t>
  </si>
  <si>
    <t>社会保障决策支持数据仓库系统研究及重庆地区应用示范</t>
  </si>
  <si>
    <t>1、社会保障主题域模型研发(1)数据仓库中数据边界界定。2、以数据库、平面文件以及多维立方体(Cube)等作为数据源，以自主研发的BI展现软件作为工具，模拟人类思维方式实现任意数据的切片、旋转、钻取等在线分析处理(OLAP)功能采用通用的数据转换服务(如DTS)来进行数据的提取、校验、清理和转换；用微软的Analysis Service作为OLAP引擎，在该基础上进行数据分析、挖掘和管理；Aurora Analyst Workbench(AAW)为专业分析人员提供的强大分析工具，AAW可将数据仓库中的数据按客户需求以灵活、直观的方式展示给用户，使用户可以快速、准确的得到数据背后的信息；对于Web用户提供Aurora BI Server(ABIS)服务，用户可以在任何地点、任何时间通过网络交互地获取报表中的信息，以便其做出及时、准确的决策。3、社会保障数据仓库元数据集的建立和管理元数据管理系统主要由以下6个部分组成。4、社会保障数据仓库系统ETL过程方法研发使用Oracle中的实体化视图包进行特定方式的数据刷新，提高数据的转换效率。5、社会保障宏观决策关键数据集构造和相关数据准确性校验(决策信息集优化)；6、系统关键外部环境数据比对和构建(与工商、税务、公安等部门数据的综合比对)。</t>
  </si>
  <si>
    <t>社会保障决策支持数据仓库系统, 元数据管理系统</t>
  </si>
  <si>
    <t>引射式喷射器在卫生洁具中的应用及其产业化研究</t>
  </si>
  <si>
    <t>该项目针对水资源严重浪费的现实，在卫生洁具(洗面器、洗涤槽和便器)、淋浴花洒等装置中加入引射式喷射器，用压力水引射空气，形成气水两相流，用两相流代替单相流，在满足冲洗要求的前提下，实现了显著的节水的效果。属于能源与动力工程领域。</t>
  </si>
  <si>
    <t>引射式喷射器, 卫生洁具, 动力工程</t>
  </si>
  <si>
    <t>三峡库区涪陵段鼠疫危险因素监测及防制对策研究</t>
  </si>
  <si>
    <t>三峡工程蓄水引起鼠类等宿主动物大量迁移，库区存在发生鼠疫流行成为新的疫源地的明显可能。项目从传染源、传播途径、易感染人群三个方面入手，应用现场流行病学和分子流行病学的理论和方法，指出库区具备鼠疫发生和流行的生物学条件和环境，是鼠疫的潜在疫源地，为库区鼠疫防治研究的开展提供了本底资料。指导编制了涪陵区鼠疫疫情控制应急预案，建立及时发现、快速控制、有效扑灭鼠疫流行的应急队伍。该项研究属国内先进水平。</t>
  </si>
  <si>
    <t>鼠疫防治, 危险因素监测, 分子流行病学, 疫情控制应急预案</t>
  </si>
  <si>
    <t>强噪声环境机械故障特征提取方法的研究</t>
  </si>
  <si>
    <t>(1)提出了基于时变自回归模型(Autoregressive)和柯尔莫诺夫-斯米尔诺夫检验(Kolmogorov-Smirnov test)的复合方法，解决了多级齿轮的速度和载荷变化对振动信号及齿轮早期故障诊断的影响。(2)研究生物进化论有性繁殖和无性繁殖遗传滤波算法中的快速收敛算法，提出峰值系数指标PR(Peak Ratio)概念解决进化论自适应滤波器的性能评估问题，并对进化论自适应滤波器的降噪进行模拟仿真，讨论了滤波长度对进化论自适应算法消噪效果的影响。(3)提出了基于生物进化论有性繁殖和无性繁殖遗传策略的自适应滤波的机械故障特征提取及其识别的方法。(4)开发强噪声环境机械故障特征早期故障诊断软件1套。</t>
  </si>
  <si>
    <t>齿轮, 机械故障诊断, 自适应滤波器, 快速收敛算法</t>
  </si>
  <si>
    <t>重庆港寸滩集装箱码头建设关键技术研究</t>
  </si>
  <si>
    <t>该项目促进了内河大水位差码头的建造技术发展，提升了重庆港的现代化水平，建成了西部内河港集装箱运输系统发展的示范工程，减少了东西部地区技术上的差距，极大地促进把重庆市建成长江上游航运中心的建设步伐。</t>
  </si>
  <si>
    <t>集装箱码头, 内河大水位差码头, 运输系统发展</t>
  </si>
  <si>
    <t>重庆市国省道公路桥梁防护加强工程关键技术研究</t>
  </si>
  <si>
    <t>(1)现有重庆国省道公路桥梁防护系统安全性评价，包括现状调查，安全性评价指标、模式与等级等；(2)重庆国省道公路桥梁防护系统改造依据与原则，包括桥梁防护体高度与车辆安全行车速度的关系、基于虚拟-现实的行车防护安全性模拟系统等；(3)重庆国省道公路桥梁防护系统改造设计关键技术，包括合理防护系统构造形式、根部固定技术、对原结构安全性的影响、适用场合、技术特点、经济指标等；(4)重庆国省道公路桥梁防护系统施工关键技术，包括施工工序、改造工艺及技术要求；(5)重庆国省道公路桥梁防护系统养护关键技术，包括养护要求、养护制度两方面；(6)重庆国省道公路桥梁新建防护系统的科学技术建议。</t>
  </si>
  <si>
    <t>公路桥梁防护加强工程, 施工工艺, 桥梁防护系统养护</t>
  </si>
  <si>
    <t>新优植物小红枫的组培快繁研究</t>
  </si>
  <si>
    <t>小红枫叶色艳丽，紫红或铜红，叶型柔美似枫，成株开花黄色，观赏性强，惹人喜爱，可用于城市园林绿化、室内装饰、庭院美化等，具有较好的应用前景。小红枫未在重庆应用。通过组培快繁大量生产后，可以推广应用，实现园林植物品种的多样性和新颖性。该项目以小红枫叶片为外植体，成功建立了小红枫的组培快繁体系。在该体系中，应用感观评价方法量化愈伤组织及不定芽的发生及生长状况，得出较为科学的结论，在组培快繁研究方面具有创新性。进行了组培工厂化育苗技术的初探，初步摸索出一套较为可行的组培工厂化育苗技术，为小红枫优质种苗的工厂化生产奠定了技术基础。</t>
  </si>
  <si>
    <t>小红枫, 组培繁育, 工厂化育苗技术</t>
  </si>
  <si>
    <t>重庆湖广会馆古建筑保护性修复项目研究</t>
  </si>
  <si>
    <t>该项目系统地对湖广会馆的历史背景进行了综合调查，采用现代分析仪器对保存状况、材料、构造、蜕变和损坏原因进行了分析测试与研究。对古建筑群损坏实现了全面评估，为保护修复工作奠定了基础。该项目的创新点如下：1、木雕刻表面清洗加固技术；2、木梁内置钢件加固技术；3、木柱墩接理化加固技术；4、石质构件防风化加固技术；5、对中、西方文物保护理念进行比较研究。</t>
  </si>
  <si>
    <t>古建筑保护性修复, 文物保护</t>
  </si>
  <si>
    <t>仿生乳头按摩器的研制及临床实用性研究</t>
  </si>
  <si>
    <t>该项目研制的仿生乳头按摩器根据仿生学原理，模仿初生婴儿吸吮母亲乳头产生一定压力的同时刺激母亲乳头及乳晕，通过神经内分泌反射解除下丘脑抑制，使母体缩宫素、催乳素水平升高，从而诱发子宫收缩达到催产目的。按摩器主体采用白色半透明硅橡胶制造，其主要部件为乳房吸附托、半球状仿生奶嘴、仿生按摩内表层、负压橡皮球、连接管。按摩器获国家实用新型专利，填补了国内专用仿生乳头按摩器市场空白。</t>
  </si>
  <si>
    <t>仿生乳头按摩器, 仿生学原理, 白色半透明硅橡胶</t>
  </si>
  <si>
    <t>食道内放疗支架治疗中晚期食管癌的临床应用研究</t>
  </si>
  <si>
    <t>食道癌是人类消化系统常见恶性肿瘤之一。125I粒子治疗肿瘤主要利用其释出的γ射线破坏肿瘤细胞的DNA双链，使细胞失去增殖能力。受支架重建食道功能和125I粒子对肿瘤确切疗效的启发，该项目将二者结合起来治疗食道癌，在中晚期食道癌的姑息治疗领域开拓了一种新的治疗方法，在重庆市内创造性的开展了胃镜下中晚期食道癌的治疗，使患者痛苦更小，花费更少，生存期延长。</t>
  </si>
  <si>
    <t>食管癌, 恶性肿瘤, 放疗支架治疗, 治疗方法</t>
  </si>
  <si>
    <t>用小鼠骨髓细胞及脾脏细胞检测输精管粘堵剂的遗传效应-脾脏细胞SCD法的建立</t>
  </si>
  <si>
    <t>该研究的内容及特点：①新建立脾脏细胞的姐妹染色体单体分化染色法(SCD)，并利用这一新技术检测输精管粘堵剂(504P)及其主要成分α-氰基丙烯酸正丁酯(504)的SCE效应；②利用同一动物的骨髓和脾脏两种细胞同步作SCE试验；③在骨髓细胞中同时观察分析SCE频率及染色体畸变。因此，提高了实验结果的可靠性和准确性。实验结果表明，504P和504对小鼠两种体细胞不具诱变性，进一步为504P临床应用的安全性提供了科学依据。新建立的脾脏细胞SCE测试方法是西南地区首先建立的一种方法，为今后计划生育领域和有关方面的科学研究提供了一种新的测试手段，将会产生一定的社会及经济效益。</t>
  </si>
  <si>
    <t>染色体单体分化染色法, 输精管粘堵剂, 骨髓细胞, 动物实验</t>
  </si>
  <si>
    <t>分布、阵列自供能传感器原理和系统研究</t>
  </si>
  <si>
    <t>1.针对现有分布、阵列传感器在应用时很难长期供能的问题，通过深入研究超磁致伸缩和压电复合结构、声表面波器件磁电自供能，首次将能量汇聚原理应用于各种磁电自供能，首次提出基于能量汇聚的压电材料和超磁致伸缩材料复合结构器，实现对于微弱电磁信号的高效采集、积累、汇聚、放大，取得原理上突破，取得更高的磁电换能输出和能量转化效率。其磁电电压效率已经达到10V/Oe以上，磁电功率效率达到100uW/Oe以上，经储存和管理电路可以瞬间输出75mW以上功率的电能，能够给100米距离的无线传感器网络节点供能。在声表面波器件中首次提出一种单向谐振腔储存从天线收集的能量结构，建立一种能量汇聚楔形结构，实现从天线转化的声表面波的汇聚和放大，将无源无线传感器收发距离扩展，从而与复合结构一起实现从低频到高频宽频带的电磁自供能。提出并实现储能、汇聚和放大振动的结构。研究磁电耦合效应和磁-机-电的转换过程、材料制备和加工技术、微弱电能采集和管理电路，提出收集、储存、汇聚和放大外界电磁波的自供能理论，建立磁电自供电实验装置和无线收发测试系统，分析自供电对于无线传感器性能改善。发现能量汇聚和高品质因素提高自供能输出机理，发现串联或并联多片PZT片提高磁电灵敏度和展宽频带的原理。该自供能传感器或电子装置具有工作寿命长、免维护、隐蔽等优点，故可以几乎不受环境限制置于敌方区域，能完成对敌方电子侦察、战场生化分析、飞行器和战车等运动物体内部实时监测、战略武器装备的储存时长期监测等任务，对于许多不能提供电源、需长期监测、电池不易更换或者易燃易爆等危险场合的应用有更加明显优势，这为微传感器应用于智能结构、无线传感网络和许多通常传感器无法应用特殊环境奠定了基础，对国民经济和国防建设有重大意义。2.针对现有无源(无线)分布阵列传感器在较远距离很难大幅度增加传感器数量的缺点，通过深入研究无源无线声表面波传感器和无源压电传感器的原理、系统和信号处理方法，首次提出了一种谐振编码型无源无线声表面波传感器，它兼有编码型和谐振型声表面波传感器的优势，能够在较远的距离实现编码和传感的功能，从而避免了编码型声表面波传感器和谐振型声表面波传感器各自的不足，扩大了应用的范围。首次提出一种利用在压电交叉电极形成的能陷结构，构造出可任意分布的无源传感器。针对无源声表面波传感器无线回波信号强度非常微弱，并提出了一种新的提高信噪比的自适应回波中心频率的快速检测和估计方法。成功采用软件无线电的思路建立了无源无线传感器收发系统。它采用了一种完全由软件产生的DDS信号的虚拟仪器系统，实现非常高分辨率的信号频率快速自动捕捉。在接收系统中，提出能够自适应的信号预处理原理和防止频谱混叠的方法，从而有效提高接收信号的信噪比。成功地研制实现了对70MHz-433MHz等多种温度、压力和位移传感器阵列的快速无线无源测量系统。该阵列传感器系统具有其它传统传感器无法比拟的优点，成功应用到国防重大战略武器装备储存时内部密闭结构中的压力、位移和温度等参数的长期安全监测，它还可应用于易燃、易爆、高温、低温、高电压、强电磁场、强加速度、运动物体内部等特殊场合。在国民经济和国防建设有重要作用。</t>
  </si>
  <si>
    <t>无源无线传感器, 磁电自供电实验装置, 无线收发测试系统, 阵列传感器</t>
  </si>
  <si>
    <t>轴类零件的在线综合自动检测装置研究</t>
  </si>
  <si>
    <t>在低成本的情况下，能对阶梯轴类零件进行多参数(直径、圆度与圆跳动)的自动测量，软件作适当修改后可用于测量其它类型零件的外表面，如凸轮、曲轴与盘套类零件等。采用当前流行的USB串行通讯，即插即用，避开了单片机，方便用户使用。</t>
  </si>
  <si>
    <t>轴类零件, 在线综合自动检测装置, 软件</t>
  </si>
  <si>
    <t>高精度网络变压器</t>
  </si>
  <si>
    <t>Internet网100Base物理层器件，隔离传输介质和信号收发器，并将介质上的信号传输至电路中。主要用于网络交换机、网卡、手提电脑等网络器件。对产品版图、工艺进行自主开发，并通过各生产用户的可靠性认证。该公司有年产3000万的生产能力。</t>
  </si>
  <si>
    <t>高精度网络变压器, 网络器件</t>
  </si>
  <si>
    <t>重庆市柑橘产业发展重点区域建设规划</t>
  </si>
  <si>
    <t>规划期限：2008年-2012年。规范范围：以永川、江津、长寿、忠县、万州、开县、云阳、奉节、垫江、巫山等10个重点建设区域为主的该市长江流域各区县的柑橘产业发展优势区。建设目标：到2012年，在柑橘优势区域新建标准化果园80万亩以上，全市柑橘种植面积达到260万亩以上，年总产量200万吨以上；年处理加工原料果100万吨，生产橙汁50万吨，年商品化包装处理50万吨；重点通过晚熟品种及加工品种的规划发展，全市柑橘早中晚熟品种比例由10:75:15优化为10:60:30，鲜食与加工比例由65:35优化为45:55；建成全国首个柑橘非疫区。</t>
  </si>
  <si>
    <t>柑橘产业发展, 区域建设规划</t>
  </si>
  <si>
    <t>改造南山植物园风景林的研究</t>
  </si>
  <si>
    <t>该次调查分有四个内容，分别是林相调查、植物种类的调查、典型植物群落调查和土壤调查。通过对南山植物园风景林地的林相调查，查清了各类森林结构及生境条件，疏林地蓄积，查清人工林面积、蓄积及经营管理情况；画制南山植物园林相分布图并提出了森林经营意见，为摸清南山植物园森林本底资源，风景林改造具有一定的意义。通过对植物园林区植物种类的调查，初步总结出林区植物名录，这对植物园以后的植物引种具有一定的指导意义。通过对植物园典型植物群落调查，选择出几种适合南山植物园生长的植物群落。这对下一步的改造南山植物园风景林具有指导作用。通过对植物园林区及园区的土壤调查，以及对22个土样的土壤含水量、pH值、有机质、有效氮、有效磷、速效钾、质地、阳离子交换量等指标的测定。初步查清了林区土壤特点，为以后植物种植和生产管理具有一定的指导意义。</t>
  </si>
  <si>
    <t>植物园风景林地, 林相调查, 植物群落调查</t>
  </si>
  <si>
    <t>蟾酥胶囊诱导肝癌细胞凋亡的分子机制研究</t>
  </si>
  <si>
    <t>经实验研究证实，蟾酥胶囊可以诱导人肝癌细胞BEL-7402细胞株凋亡，肝癌细胞凋亡率随着蟾酥胶囊含药血清浓度的增加先增加后下降，随着时间的延长而增加。</t>
  </si>
  <si>
    <t>蟾酥胶囊, 肝癌细胞凋亡分子机制</t>
  </si>
  <si>
    <t>HYC120型隔绝式正压氧气呼吸器</t>
  </si>
  <si>
    <t>(1)有效防护时间：&gt;=120min；2)氧气瓶：1.6L/20MPa；(3)定量供氧量：1.5-1.9L/min；(4)自动补给供氧量：&gt;=80L/min；(5)手动补给供氧量：&gt;=80L/min；(6)排气阀开启压力：400-700Pa；(7)自动补给阀开启压力：40-200Pa；(8)吸气温度：&lt;=35度；(9)报警压力：4-6MPa等。</t>
  </si>
  <si>
    <t>隔绝式正压氧气呼吸器</t>
  </si>
  <si>
    <t>大跨径混凝土薄壁宽箱梁的剪力滞研究</t>
  </si>
  <si>
    <t>该课题组提出的“大跨径混凝土薄壁宽箱梁的剪力滞研究”是箱梁受力性能研究的一项研究，符合中国现在大量建设的宽桥面、大跨径预应力混凝土连续刚构和连续梁乃拉桥的发展需要，具有科研课题所应有的实用性和先进性，对解决现在大跨混凝土箱梁桥的受力性能问题，提高其经济性、安全性都将起着重要作用，经济和社会效益明显。</t>
  </si>
  <si>
    <t>大跨径混凝土薄壁宽箱梁, 混凝土箱梁桥, 受力性能</t>
  </si>
  <si>
    <t>纯棉斜纹高档面料</t>
  </si>
  <si>
    <t>该项目属于纺织工程技术领域，主要应用于纺织面料的生产和开发。其研究的核心内容是对纯棉高档斜纹面料工艺的优选优化，传统的工艺技术在现有设备上已经满足不了市场对生产的需求关系，而现有新工艺的开发很大程度上降低了车间劳动强度，该面料的生产效率，节约了劳动用工，从而降低了劳动成本，提高了其利润。</t>
  </si>
  <si>
    <t>纯棉斜纹高档面料, 斜纹面料工艺</t>
  </si>
  <si>
    <t>重庆市主城区生命线工程系统震害预测</t>
  </si>
  <si>
    <t>该研究成果：在前人研究的基础上，研究确定了适合重庆市主城区生命线工程系统地震灾害预测的方法；根据确定的方法编制了重庆市主城区生命线工程系统地震灾害预测框架软件。研究的方法和编制的软件适合于山地城市及平原城市应用。性能指标：①研究了适合重庆市生命线工程系统的地震灾害预测方法；②开发了重庆市生命线工程系统的地震灾害预测软件；③编制重庆市典型生命线工程系统的地震灾害预测报告；④建立了重庆市沿街建筑物震害预测矩阵。</t>
  </si>
  <si>
    <t>主城区生命线工程系统, 地震灾害预测方法, 预测软件</t>
  </si>
  <si>
    <t>消化道定点释药技术及XDZ型微电子胶囊系统</t>
  </si>
  <si>
    <t>课题组研制出具有自主知识产权的实用化人体消化道施药微系统、定位跟踪装置与无线能量传输系统样机；基于MEMS体加工技术及IC薄膜工艺，研制出微驱动单元；实现了无线能量传输；对基于空间磁磁场检测和闪烁扫描法的体内微型诊疗装置实时定位方法进行了研究。对小批量生产关键技术进行了研究，制定了产品企业标准，获得《医疗器械生产企业许可证》，研制的消化道施药微系统在3家相关单位进行了试用，获得了药物消化道局部吸收特性数据，为中国的新药研究提供了新手段。</t>
  </si>
  <si>
    <t>消化道施药微系统, 微电子胶囊系统, 消化道定点释药</t>
  </si>
  <si>
    <t>饮食结构对沙星类抗菌药物吸收的影响研究</t>
  </si>
  <si>
    <t>(1)所属科学技术领域及应用范围：该项目技术属于药学领域的药动学研究。应用范围包括医院药房、临床医生、社会药店、国家药品管理部门和药品评审中心。(2)关键技术及创新点：利用HPLC检测血药浓度，3p97计算药代动力学参数；选用Beagle犬建立不同饮食结构动物模型；采用交叉服药和定时采取血样标本的方式取得了准确的实验数据；探明了饮食结构-碳水化合物、蛋白质(牛奶)和脂肪对加替沙星药动学参数影响。(3)成果水平：餐前餐后服用沙星类药品对其tmax、cmax和AUC(0-t)均有一定影响，蛋白质可减慢沙星的tmax，降低cmax；而脂质则对cmax有明显影响，碳水化合物饮食对加替沙星药动学参数无明显影响。该理论成果在国内具有领先水平和独创性。(4)经济、社会效益及推动该行业科技进步的作用、意义：该研究结果为临床用药提供理论依据，有益于临床药师指导病人服药，进一步提高医疗质量，降低医疗开支，避免药物浪费，为国内病人节约成本数十亿元，有效缓解了看病贵，药价高的难题，使药学服务上一个台阶；该研究结果阐明了服用沙星类药品的正确方法，提高了药物疗效，减轻了患者痛苦。如果服用沙星类药品时没有避开高蛋白和脂肪饮食，就要导致血药浓度降低，甚至达不到最低有效血药浓度，导致药物疗效降低甚至无效，这样会延误治疗，产生严重的后果；随着该研究的开展，对血药浓度监测起推动作用，有益于今后个体血药浓度测定而推进个体化给药，使药学服务提高档次，对医院的学术地位和社会效益得到了提高，对药学人员素质也是一个培养和提高的过程。该研究有益于临床医师可针对病人的生活状况开出处方，大力提倡了合理用药，有益于疾病的早日康复。此外，要求临床药师到临床配合医师指导病人用药，该研究结果有益于临床药师指导病人服药，为病人用药节省经费，降低医疗经费的支出，提高医院的社会地位和学术水平。同时，有利于培养临床药师的研究能力和临床药师下临床信心，也是药学服务，提高一个层次的结果。</t>
  </si>
  <si>
    <t>药代动力学, 饮食结构, 沙星类抗菌药物, 碳水化合物</t>
  </si>
  <si>
    <t>含二十八烷醇玉米胚芽油胶囊生产技术及功能研究</t>
  </si>
  <si>
    <t>1)首次在国内开发成功具有抗疲劳、降血脂的含二十八烷醇保健功能食品；并获得国家药品食品监督管理局的正式批文(号)；2)首次在国内外对高纯度(90%)二十八烷醇的安全性毒理学性质进行了动物和临床研究；3)根据保健成分协同增效的机理，在使用二十八烷醇的同时，补充了天然维生素E和精制的玉米胚芽油。在对使用量配比进行大量研究后，确定了最佳的比例；4)对二十八烷醇预处理技术，在软胶囊中应用的生产工艺和技术，二十八烷醇的定性定量分析检测技术进行了研究；5)根据课题组委托重庆市科学技术信息中心(属重庆市情报检索认证机构之一)对国内外采用上述的玉米胚芽油、维生素E和二十八烷醇经科学组合而成的软胶囊产品的检索表明，该产品在国内外都属于首创；6)该项目也获得了国家发明专利。</t>
  </si>
  <si>
    <t>玉米胚芽油胶囊, 保健功能食品, 二十八烷醇</t>
  </si>
  <si>
    <t>神经干细胞的分化与调控研究</t>
  </si>
  <si>
    <t>神经系统损伤及变性性疾病是严重威胁人类健康的重大疾病，其主要特点是损伤部位的神经元变性坏死，从而造成神经功能缺失，有功能的神经细胞替代并重建功能连接是治疗该类疾病的理想方法。神经干细胞具有自我更新及多分化潜能，如果能深入地认识调控神经干细胞定向分化的机制，无疑可以通过增加神经干细胞的定向分化数量得到神经细胞移植所需的充足供体源，从而在诸多神经系统疾病的治疗中具有十分广阔的应用前景。该项目正是针对当时国内外在此方面的研究空白而提出，在深入理解干细胞研究的实际意义的基础上，运用多种研究手段对室管膜前下区(SVZa)神经干细胞的分化调控机制从离体到在体、从内因到环境、从细胞到分子等多个层面进行了系统深入的研究。其创新性主要体现在：(1)将多种分化调控因子在不同脑区的解剖学分布与其功能特点有机地结合起来进行研究，阐明了外周微环境调控神经干细胞分化的部分机制。(2)利用SVZa神经干细胞表型的分化特点将其应用于神经干细胞分化调控机制的研究，尚未见国内外文献报导。(3)采用启动子活性分析技术动态地观察了BMP等细胞因子在调控SVZa神经干细胞分化过程中的作用和机制。发现了参与调控SVZa神经干细胞分化为DA能、GABA能神经元过程中特异的促分化和抑分化基因或分子，从分子水平阐明神经干细胞分化调控的内在分子生物学机制。</t>
  </si>
  <si>
    <t>神经干细胞, 神经细胞移植, 分化调控机制, 神经系统疾病治疗</t>
  </si>
  <si>
    <t>220kV高效能型变压器产品研究开发</t>
  </si>
  <si>
    <t>该项目针对220kV级变压器在分析和控制漏磁方面引起局部过热、高电场下局部放电等技术难题，通过优化电磁设计和工艺结构降低空载损耗和负载损耗，采取先进的整体套装、恒压干燥技术，采用加强铁加沙、纸板减震等技术，变压器损耗等重要性能指标显著低于现行国家标准，控制附加损耗和局部放电水平的工艺措施等项技术成果处于国内同行业领先水平，并且具有显著的经济效益和社会效益。</t>
  </si>
  <si>
    <t>高效能型变压器, 电磁设计</t>
  </si>
  <si>
    <t>蓝宝石注塞棒</t>
  </si>
  <si>
    <t>蓝宝石注塞棒是以人造蓝宝石单晶体材料加工的蓝宝石注塞棒常被用于医学、精密机械、精密测量与检测以及激光技术应用等方面，主要用于注塞棒、测量杆、激光棒、激光测距仪、激光制导仪、陀螺仪等。通过技术攻关，产品加工技术有所突破，可以稳定达到表面粗糙度13级，圆柱度0.005mm以内的产品要求，产品的需求量也在不断扩大。通过解决高精度注塞棒批量加工过程中的圆柱度的快速测量问题；解决批量加工的生产设备及人力资源配备的问题；通过企业的摸索和改进，产品质量完全能够达到客户的要求，特别是加工工艺的改进，提高了产品的质量，降低了产品的成本，价格相对于国外同类产品便宜三分之一以上，据有比较大的国际竞争优势。</t>
  </si>
  <si>
    <t>蓝宝石注塞棒, 单晶体材料, 加工工艺</t>
  </si>
  <si>
    <t>定量序效模拟方法学研究</t>
  </si>
  <si>
    <t>生物序列数目呈指数增长，为其定量序效研究提供机遇与挑战。该研究设计生物学、生物化学、化学、药物化学、药物学、数学、计算机、遗传学及医学等学科。其研究内容主要涉及序列表征与定量建模两大主要部分。该项目率先提出多种肽、蛋白及核酸序列特征表达理论系统和基本原理与方法，从多角度实现肽、蛋白及核酸序列的全面表征系列生物序列表征体系，发展了全新的不依赖于序列相似性与结构相似性的蛋白与核酸结构与功能预测方法，实现了肽/蛋白质结合模式遗传虚拟筛选技术，提出了基于定量序效关系模型的计算机辅助虚拟疫苗库设计方案，建立了多种定量序效模拟方法学组合优化技术，实现了多种定量序效模拟研究平台等。从样本选择到模型分析等环节，深入开展了定量序效模拟方法学研究与应用，包括多元统计分析与回归，潜因分析与回归，智能与自然算法和机器算法等，取得系列重要的原始性结果。构建了建模方法集成示范技术与实现平台，创新性实现了响应面分析方法用于支持向量机参数的优化设置，研发了多种序效模拟建模与分析软件。基于系统化学生物信息与计量学，实现多样性样本集的物化特性、药效活性及生物功能智能化预测、模拟、筛选和分析，获得许多创新性的序效关系结论，初步建立多种定量序效模拟研究平台，表现出准确和简便等特色。</t>
  </si>
  <si>
    <t>定量序效模拟方法学, 支持向量机, 分析软件</t>
  </si>
  <si>
    <t>同种异体肾移植的临床与基础研究</t>
  </si>
  <si>
    <t>在临床研究上：不断采用新的配型手段，对MHC、PRA、HLA进行深入临床研究实践，取得了良好效果；改进及采用新的手术方法，避免手术外科并发症的发生，减少患者的痛苦；首次开展术前预处理的研究及术后T4、T8及比值监测，坚持预测急性排斥反应的发生；发现CMV-pp65(+)患者尿中TGF-β1含量增高，首次提出高活动性CMV感染与慢性移植肾肾病发生发展密切相关，完善了一套完整防治方案，同时在结核、卡氏肺孢子虫等特异性感染防治有其独到经验及手段；率先开展免疫抑制剂毒副作用研究与应用，早期开展药物浓度监测，有效地防止了肝、肾等重要脏器毒副反应。在实验研究上：对CTLA4分子介导的移植耐受的诱导进行了研究，在国内属领先地位，相继对新发现的共刺激分子进行了系列、追踪研究；开展了调节性T细胞延长小鼠移植物存活和干预慢性排斥反应的研究，研究显示CD4+CD25+调节性T细胞具有抑制效应性T细胞活化的作用，可以抑制器官移植物排斥反应；在国内首先研究、报道负载供肾抗原的致耐受树突状细胞，证实树突状细胞(DCs)可以使T淋巴细胞(DSTC)发生凋亡和无能，导致抗原特异性免疫低反应；率先人工合成的HLA衍生肽(HLA肽)诱导受体产生供者特异性免疫耐受，并结合给予亚治疗剂量CsA能诱导器官移植受者动物产生免疫耐受，使移植物长期存活。</t>
  </si>
  <si>
    <t>同种异体肾移植, 特异性感染防治, 手术方法</t>
  </si>
  <si>
    <t>优质杂交水稻新品种推广与应用</t>
  </si>
  <si>
    <t>该项目建立了3000亩的优质稻制种基地，用于宜香9303、中优9801的制种。研究出一套“宜香9303”、“中优9801”高产制种技术、高产栽培技术措施。将为稻瘟病区水稻高产稳产发挥重要的作用。</t>
  </si>
  <si>
    <t>杂交水稻, 制种基地, 高产栽培技术</t>
  </si>
  <si>
    <t>2195铝锂合金(含Ag)光谱标准样品</t>
  </si>
  <si>
    <t>1、每套标样5点，含6个元素(Ag、Cu、Li、Mg、Ti和Zr)；2、化学成分均匀：极差法检验合格；3、定植准确：2S≤化学允许差；4、工作曲线啮合系数PCT≥0.999。2195铝锂合金钢(含Ag)光谱标准样品研制技术成熟，已成功用于2195合金化学成分控制和最终定成品分析以及商检等领域。2195铝锂合金(含Ag)光谱标准样品已被国家技术质量监督检验检疫总局、国家标准化管理委员会批准为国家标准样品(GSB 04 1707-2004)。</t>
  </si>
  <si>
    <t>铝锂合金光谱标准样品, 化学成分控制</t>
  </si>
  <si>
    <t>节水灌溉系统在温室花卉生产中的应用</t>
  </si>
  <si>
    <t>该项目所研究的成果达到了重庆市领先，国内同类研究的先进水平，因而推广应用前景可观。当今水资源供需矛盾日见突出，节约型社会的呼声越来越高，如何从“耗水型园林”向“节水型园林”发展。通过节水灌溉系统在温室花卉生产中的应用技术研究、推广，使花卉生长期间水、肥供给均匀，满足不同时期植物生长的需要，达到花卉植物生长的一致性，同时又节约水肥，降低生产成本，改善花卉产品品质等具有重要的指导意义和生产应用价值，为重庆市其它设施栽培花卉植物及露地园林苗木生产所借鉴。节水灌溉系统在温室花卉生产中的应用，符合当今节约型社会的要求。该项目研究成果的进一步推广应用，必将给重庆市的花卉苗木生产的节水灌溉带来极大的促进作用，从而产生巨大的环境效益，社会效益和经济效益。</t>
  </si>
  <si>
    <t>节水灌溉系统, 温室花卉灌溉, 设施栽培</t>
  </si>
  <si>
    <t>准分子激光屈光性角膜手术安全性的基础与临床系列研究</t>
  </si>
  <si>
    <t>该项目选题紧密结合临床，研究系统深入，结果可信，结论可靠，丰富了准分子激光屈光性角膜手术安全性基础理论，对临床应用有重要指导意义。</t>
  </si>
  <si>
    <t>准分子激光屈光性角膜手术, 安全性基础理论</t>
  </si>
  <si>
    <t>重庆市经环境污染调整的绿色国民经济核算研究</t>
  </si>
  <si>
    <t>该研究采用中国环境经济核算技术方法体系，核算了重庆市各产业部门和各区县的环境污染实物量，并采用治理成本法和污染损失法，核算得出了2004年重庆市环境污染的虚拟治理成本、污染损失成本和经环境污染调整的绿色GDP，完成了《2004年重庆市经环境污染调整绿色国民经济核算报告》。核算表明，2004年重庆市环境污染虚拟治理成本为64亿元，经虚拟治理成本调整的地区生产总值为2629亿元，污染扣减指数为2.4%；2004年重庆市环境退化成本为88亿元，环境退化成本相当于重庆市GDP的3.3%。该项研究技术路线正确，工作思路清晰，工作目标明确，报告内容全面，数据可靠，资料翔实，结论合理，为重庆市今后开展更完善的绿色核算工作奠定了基础，研究成果达到国内领先水平，对其他省市开展绿色国民经济核算具有示范作用。</t>
  </si>
  <si>
    <t>环境经济核算技术方法, 经环境污染调整, 环境污染虚拟治理</t>
  </si>
  <si>
    <t>污水污泥园林绿化应用技术研究</t>
  </si>
  <si>
    <t>该项目针对重庆地区常见污泥种类，选择有代表性的园林植物进行污水污泥园林绿化栽培应用试验，提出了适宜重庆地区市街绿化、公共绿地、绿化苗圃及盆花生产的污泥应用技术，既有科学和简便易行的特点，也符合重庆的实际情况，对污水污泥在园林规模化生产应用有较大的指导作用。项目根据重庆的地域特点，针对污泥利用途径提出不同生产条件下具体应用技术的研究具有新颖性，研究成果达到了国内同类研究的先进水平。</t>
  </si>
  <si>
    <t>污水污泥处理利用, 园林绿化栽培</t>
  </si>
  <si>
    <t>重庆市环境准入规定研究</t>
  </si>
  <si>
    <t>该课题全面分析比较了重庆市的环境现状水平、污染负荷排放现状水平以及单位产值(工业增加值)污染负荷排放水平，系统揭示了重庆市工业发展中的的主要环境问题，充分论证了制定环境准入规定、实施环境准入制度的必要性。该课题按照重庆市“三大经济区”划分原则，根据各区域的环境特征、环境保护目标、工业经济发展目标，分别用环境经济水平分析、总量控制、环境容量分析三种方法，综合确定“三大经济区”2010年的环境控制限值；根据各行业的排污强度分布特征，确定各区域和各行业2010年的环境准入限值。研究方案科学、技术手段可靠，得出的结果合理可行。该规定的实施能够促进重庆市的资源利用与环境保护、社会经济实现可持续、协调发展的目标。</t>
  </si>
  <si>
    <t>环境准入规定, 环境保护, 资源利用, 工业经济发展</t>
  </si>
  <si>
    <t>中低合金钢光谱标准样品</t>
  </si>
  <si>
    <t>该标准样品从样品制备、均匀性检验、定值分析、到稳定性检验等各个环节均符合YB/T082-1996《冶金产品用标准样品技术规范》和GB/T15000.1-15000.94《标准样品工作导则》的要求。该套标准样品的定值元素多，达十九个元素，涵盖绝大部分中低合金钢的成分，能很好地满足实验室分析中低合金钢的需求。重点设计了As、Pb、Zn、Sn有害元素，其含量具有良好的有效梯度和线性关系，且上限高，为该类元素的分析提供了良好的工作曲线。由水平对比得出，该套标准样品达到国际同类标准样品的先进水平，可以满足国内外用户对同类标准样品的需求。该套标准样品作为国家一级实物标准以通过国家相关部门鉴定，正待国家技术监督检验检疫总局颁发标准号(预计10月颁发)。该套光谱标样的成功研制，不仅可以极大地提高公司标样研制水平，满足公司生产中低合金钢光谱标样的需要，降低其分析成本，同时可以推向市场，提高公司的知名度，带来良好的社会效益和一定的经济效益。</t>
  </si>
  <si>
    <t>合金钢光谱标准样品, 中低合金钢</t>
  </si>
  <si>
    <t>水稻叶鞘腐败病发生规律和防治技术的研究与应用</t>
  </si>
  <si>
    <t>该项目主要研究了水稻叶鞘腐败病的发生规律与防治技术。从田间发生规律研究和病原菌的生物学特性研究着手，弄清了水稻叶鞘腐败病的发生规律；从药剂对病菌的室内抑菌实验、田间施肥水平对病害发生的影响试验、田间抗病品种筛选、田间防治药剂及其防治浓度、最佳防治时期的筛选等研究，筛选出了适合该区种植的抗病品种，建立了行之有效的综合防治方法。</t>
  </si>
  <si>
    <t>水稻, 叶鞘腐败病防治, 生物学特性, 综合防治方法</t>
  </si>
  <si>
    <t>摩托车第二阶段排放达标技术研究</t>
  </si>
  <si>
    <t>该项目针对不同的发动机排放状况，采用了二次补气、三元催化转化器等先进技术，对化油器进行重新匹配，在成本增加不多的前提下，使摩托车的排放水平达到了摩托车第二阶段排放要求，同时也为下一步实施更严格的摩托车第三阶段排放法规打下了较好的基础。</t>
  </si>
  <si>
    <t>摩托车, 第二阶段排放达标技术, 化油器</t>
  </si>
  <si>
    <t>耐腐蚀新型软磁合金的研究</t>
  </si>
  <si>
    <t>1.KC-1耐蚀软磁合金能防盐雾、防湿热和防霉菌，用它制作的电磁产品的可靠性高和使用寿命长。2.KC-1耐蚀软磁合金磁性能好，适宜于制作三防航空微电机、汽车发动机电控燃油(气)喷射电磁阀、大流量全自动燃气热水器中的水控电磁阀等耐蚀电磁元器件。3.KC-1耐蚀合金具有良好的机加工性能和焊接性能。4.已获发明专利一项。</t>
  </si>
  <si>
    <t>耐腐蚀软磁合金, 电磁元器件</t>
  </si>
  <si>
    <t>TD-SCDMA网络测试仪</t>
  </si>
  <si>
    <t>TD-SCDMA网络测试仪主要面向网络运营商，提供全方位的网络监测和分析，适用于TD组网的不同阶段。在TD建网初期，它能迅速发现网络协议、基础链路、网络配置等方面存在的问题；当TD网正式运营后，运营商可利用该仪表深入分析网络性能，为网络故障和优化提供资料和专家建议；当网络大规模开通并进入成熟期后，用户则能够通过该测试仪进行业务分析和用户分析，发展重点业务和用户，从而提高网络效益。该项目模块化的结构能够处于不同网络阶段的用户提供定制的解决方案，实现用户投资收益最大化。该测试仪为TD运营商提供协议分析、呼叫跟踪、网络异常分析、业务统计及分析、网络优化及协议仿真等基本功能，其模块化的结构支持二次开发和构件分布式测试体系，实现用户投资收益最大化。仪表所有模块单元均为自主研发，有自主知识产权。核心技术申报发明专利5项，整体技术水平与国际同类产品持平。</t>
  </si>
  <si>
    <t>网络测试仪, 仪表, 网络监测</t>
  </si>
  <si>
    <t>加气混凝土砌筑墙体体积稳定性及防裂技术研究</t>
  </si>
  <si>
    <t>(1)对加气混凝土砌块墙体裂缝产生机理分析；(2)加气混凝土砌块的变形特点研究；(3)加气混凝土配套砂浆性能研究；(4)施工过程控制对加气混凝土砌块墙体体积稳定性和开裂的影响。课题组经过近两年努力，在此期间参加了由重庆市建设技术发展中心组织的加气混凝土砌块应用技术规程的编审工作，课题组试验研究结果成为该规程相关技术条款的重要技术基础；此外，2005年以来，多次参加了重庆市建设技术发展中心组织的技术咨询会，并在巴南区建设新技术推广会上交流课题组有关加气混凝土墙体防裂控制的相关技术成果。通过试验研究和工程技术服务，取得了以下结果：(1)对国内相关城市和地区的调研，配合重庆市建设技术发展中心完成了“重庆市墙体材料发展方向和对策研究”；(2)为多个使用加气混凝土砌块的工程建设项目提供了技术咨询；(3)系统测试了重庆市典型加气混凝土砌块及其墙体的变形规律，探讨了砂浆性能对加气混凝土墙体性能的影响；提出了预防加气混凝土墙体裂缝的主要技术途径；(4)参与重庆市《蒸压加气混凝土砌块应用技术规程》(DBJ50-055-2006)的编审，部分研究结果为该规程相关技术条款采纳。该规程已于2007年1月1日起实施；(5)发表学术论文一篇，培养硕士研究生一名。</t>
  </si>
  <si>
    <t>加气混凝土砌块, 防裂控制, 加气混凝土墙体, 墙体材料</t>
  </si>
  <si>
    <t>多相振荡射流及其在低透气性煤层中抽采瓦斯的关键技术研究与应用</t>
  </si>
  <si>
    <t>该项目结合西部地区煤矿地质条件及部分穿煤隧道工程的瓦斯灾害问题，系统开展了多相振荡射流在低透气性煤层中的动力效应及瓦斯抽采关键技术研究；通过调质多相振荡射流的振荡特性、空泡溃灭特性及固体磨料在多相振荡流中的动态特征，揭示了多相振荡射流的破煤岩性能及动力特征；理论分析和数值模拟了多相振荡射流作用下煤体中的气固液耦合特性及应力场和裂隙场的变化规律，明确了多相振荡射流的动力效应与煤层瓦斯运移规律及透气性之间的关系；研发出集钻孔、固孔、切槽、冲屑、水动力致裂于一体的低透气性煤层瓦斯抽采技术与系统集成，并在松软煤层、硬煤层等典型高瓦斯低透气性矿井及穿煤隧道中进行了成功应用。</t>
  </si>
  <si>
    <t>穿煤隧道工程, 瓦斯抽采, 煤层瓦斯运移规律</t>
  </si>
  <si>
    <t>三峡库区通航支流船舶定线制应用研究</t>
  </si>
  <si>
    <t>该研究项目总结了国内外船舶定线制的建立和运用情况，研究了三峡库区通航支流船舶定线制应用的必要性和可行性，通过对三峡库区通航支流实行船舶定线制的可行性和必要性分析，在三峡库通航支流实行船舶定线制不仅是适应建设长江上游航运中心的需要，而且也适应地方经济建设的需要，三峡库区通航支流实行船舶定线制能有效地促进航行安全、提高通航效率，与长江三峡库区船舶定线制实行有效衔接，更好地服务国家经济发展战略。该研究项目按照国际海事组织关于船舶定线制的设计规范和标准，对三峡库区通航支流船舶定线制的设计原则和基本方法，首次进行了探索和研究。</t>
  </si>
  <si>
    <t>船舶定线制, 通航支流, 地方经济建设</t>
  </si>
  <si>
    <t>县域旅游发展规划的相关理论、方法及应用-以重庆为例</t>
  </si>
  <si>
    <t>该项目属于软科学研究项目。旅游产业的综合性特征及旅游学科的交叉性科学特征，要求县域旅游发展规划要主动汲取现代科学的营养，以充实自身的科技含量，提高其应用价值。该项目旨在根据县域旅游发展规划特征，对县域旅游发展规划的理论方法进行深入探索，旨在更有效地指导县域旅游发展的实践。</t>
  </si>
  <si>
    <t>县域旅游发展规划, 旅游产业</t>
  </si>
  <si>
    <t>高速公路收费应急机</t>
  </si>
  <si>
    <t>高速公路收费应急机-GH系列高速公路收费应急机是为解决高速公路收费站在遇到供电故障、车辆拥堵情况之下为不间断收费，以及临时增道的收费需求，充分保障收费实时快速正常进行而设计生产的。收费应急机由用于收费的可提携的计算机与可移动的机柜组成，所述可移动的机柜内设置有通过导线连接的可充电蓄电池、逆变恒压器，所述用于收费的可提携的计算机放置在可移动的机柜上通过与之接插的电源线与逆变恒压器连接。它结构简单，既可以单独使用用于收费的可提携的计算机进行收费，也可以放置在机柜上与外置蓄电池配合进行较长时间收费，具有优良的应急效果。</t>
  </si>
  <si>
    <t>高速公路收费应急机, 收费站, 可充电蓄电池, 逆变恒压器</t>
  </si>
  <si>
    <t>《重庆市地图集》</t>
  </si>
  <si>
    <t>《重庆市地图集》利用基础地理信息数据和全市各行业、各学科多年研究所取得的各种成果和综合统计资料，以该市直辖十年发展为主线，全面、系统、准确地反映该市人口资源环境、经济社会各个领域的发展变化情况和各区县(自治县)发展的综合情况，重点反映各地、各行业加快发展所取得的新成就、新经验，展示重庆良好的发展环境，见证三峡移民、西部大开发带来的历史性跨越。为国内外人士了解和认识重庆增添新的窗口，为各级各部门领导决策、推动发展、扩大开放服务。</t>
  </si>
  <si>
    <t>重庆市地图集, 地理信息数据</t>
  </si>
  <si>
    <t>城乡统筹下构建公共服务体系专题研究报告之-重庆市农村基本公共服务体系规划研究</t>
  </si>
  <si>
    <t>研究提出合理统筹基本公共服务设施在城市与乡村的体系建设是实现城乡统筹的首要条件。统筹城乡公共服务体系的关键在于提高农村公共服务设施的水平，实现城乡公共服务设施体系的均衡化。在重庆市农村的基本公共服务体系尚不完备的情况下，由于乡村规划编制和管理的缺失和投入不足，造成基本公共服务体系建设和管理的滞后，使得大部分农村居民不能方便享有基本公共服务设施。应该按村庄的不同规模配置农村基本公共服务设施；以科学规划为先导，构建覆盖城乡的规划编制体系；突出重点，分类指导，构建农村基本公共服务设施体系，从而逐步实现城乡基本公共服务均衡化的目标。该研究成果对制定有关城乡统筹试点政策具有较大参考作用。</t>
  </si>
  <si>
    <t>农村基本公共服务体系规划, 城乡统筹, 规划编制体系</t>
  </si>
  <si>
    <t>高效节水设施规范化建设技术研究示范</t>
  </si>
  <si>
    <t>1、初步建立了适宜重庆丘陵山区的雨水集蓄利用工程技术规范；2、充分利用重庆市典型雨水集蓄利用模式；3、利用典型旱坡地雨水集蓄利用模式建立了核心示范区20亩，间接灌溉区40亩。示范区中封闭式蓄水池蓄水损失小于1%，重庆地区敞开式蓄水池蓄水损失大于5%，减少损失80%以上；示范区灌溉管道输水效率大于98%，损失小于5%，灌溉利用率约为90%，而漫灌的水利用率约为45%，节约灌溉用水1倍左右。</t>
  </si>
  <si>
    <t>雨水集蓄利用工程, 蓄水池, 高效节水设施</t>
  </si>
  <si>
    <t>电能表校验、走字耐压一体化装置研究</t>
  </si>
  <si>
    <t>重庆电力科学试验研究院科技项目“电能表校验、走字耐压一体化装置研究”研究了电能表校验、走字耐压一体化装置，在一台装置内实现了校验、走字、耐压试验等电能表所有检定项目，并利用图像识别技术实现常数自动校核和启动、潜动试验辅助判断功能。项目研究成果可供各地计量检测技术机构、电力公司、电能表生产企业使用。装置使用后将减少检定工作中的重复劳动，减少人工参与度，保障试验准确性，提高自动化程度，提高检定效率；减少生产工序和周转环节，优化生产流程；减少设备数量和占地面积，降低设备购置、实验室建设投资和运行成本；检定设备外形统一、美观性好，易于标准化推广。该项目研究成果的应用推广能有效促进国网公司电能计量中心标准化建设，具有重要的经济效益和社会效益。</t>
  </si>
  <si>
    <t>电能表, 计量检测技术, 一体化装置</t>
  </si>
  <si>
    <t>重庆市沙坪坝区现代服务业发展研究报告</t>
  </si>
  <si>
    <t>该项目引用先进的软科学方法对沙坪坝区现代服务业发展战略，实施政策设计，管理原则，竞争策略等进行了系统深入的研究，取得了一系列的高水平成果，对于沙坪坝区现代服务业的发展有重要的指导作用。</t>
  </si>
  <si>
    <t>现代服务业发展, 软科学方法</t>
  </si>
  <si>
    <t>燃气汽车发动机及关键零部件开发及产业化</t>
  </si>
  <si>
    <t>该课题是国家“十五”国家科技攻关重点项目“清洁汽车关键技术研究开发与示范应用”课题，由国家燃气汽车工程技术研究中心承担，与北京玻璃钢研究设计院、重庆鼎辉汽车燃气系统有限公司共同进行天然气发动机电控系统研发平台建设、CNG汽车用金属内胆复合材料气瓶研究、燃气汽车电喷发动机高精度喷嘴、减压器的研究开发及产业化。形成了达到欧Ш排放法规的单一燃料重型天然气汽车发动机电控系统标定和整车的匹配能力，开发出了适用于公交车及出租车的CNG金属内胆复合材料气瓶，研制出了适用于燃气汽车电喷发动机的高精度喷嘴和减压器，高精度减压器已形成了批量生产能力。</t>
  </si>
  <si>
    <t>燃气汽车发动机, 电控系统, 复合材料气瓶, 零部件</t>
  </si>
  <si>
    <t>再生高粱高效种植技术研究</t>
  </si>
  <si>
    <t>再生高粱是利用高粱茎节上休眠芽萌发力强的特点，在头季成熟收获后，通过一系列的栽培管理措施，使茎节基部发苗、抽穗扬花、灌浆成熟再收获一季的一种高效种植技术。该成果通过对重庆再生高粱适宜区域、品种选择、耕作模式、配套栽培技术等的系统研究与组装配套，形成重庆市再生高粱栽培技术规范，具有较强的可操作性，为发展再生高粱生产提供了技术支撑。该成果科研投资年均纯收益率达1：26.50，推广投资年均纯收益率为1：1.74，有利于提高旱地复种指数和土地生产力，是增加农民收入的有效途径。全市高粱面积约40万亩，推广应用再生高粱高效种植技术前景广阔。</t>
  </si>
  <si>
    <t>再生高粱, 栽培管理</t>
  </si>
  <si>
    <t>新型3C1B涂装工艺研究</t>
  </si>
  <si>
    <t>3C1B涂装工艺指汽车在进行喷漆涂装时，中涂不进行烘烤，直接喷涂底漆及清漆(为保证涂膜外观，中涂膜厚较传统3C2B涂装工艺薄10um左右)。相对传统涂装工艺而言，减少一道中涂烘烤及中涂打磨工序，节省了中涂烘烤时的动力、能源消耗，同时还降低了C02及VOC排放量，有利于环保。但由于中涂烘烤工序的取消，底漆在中涂涂膜为湿膜的基础上进行喷涂，易造成中涂与底漆混溶，出现失光现象；同时，中涂取消烘烤工序后，中涂与面漆之间没有界面，进而导致涂膜对汽车行驶道路上石子的冲击能量吸收力下降，增加了碎石击打到车体钢板表面的几率。该工艺研究的目的，在于研究出一种新型的3C1B涂装工艺，弥补3C1B涂装工艺中存在的上述不足。同时，通过工艺调整、优化，使汽车涂膜外观质量及理化性能检测指标达到长安现行的轿车工艺要求。由于该工艺研究属于基础研究项目，因此还未进行大规模广泛应用，仅进行试板及样车喷涂测试。</t>
  </si>
  <si>
    <t>3C1B涂装工艺, 汽车喷漆涂装, 轿车工艺</t>
  </si>
  <si>
    <t>重庆市出生缺陷监测信息系统的开发与应用</t>
  </si>
  <si>
    <t>该项目通过收集重庆市各地的出生儿资料、出生缺陷儿资料以及缺陷儿父母资料和家系成员患病的资料，统计出各个区县出生缺陷发生情况，由此分析出生缺陷发生的原因，在此基础上进行采取针对性的措施降低出生缺陷的发生率。该项目依靠先进的计算机技术、网络技术、数据库技术等，研究开发重庆市出生缺陷监测信息系统，开展出生缺陷监测的信息资源建设，扩大市人口计生信息网络的应用范围，真正依靠科学的出生缺陷监测成果来实现有针对性的出生缺陷干预和预防，提高人口素质。该项目在全国率先建立以人群监测为基础的出生缺陷监测信息系统，可形成一个动态的较完整的重庆市出生人口质量的信息数据库，为重庆市提高人口素质提供更好的决策支持。该项目的研究在全国范围内无论是人口和计划生育领域，还是计算机领域都是一次技术应用的突破。</t>
  </si>
  <si>
    <t>出生缺陷监测信息系统, 信息数据库</t>
  </si>
  <si>
    <t>卸荷岩体力学基础理论</t>
  </si>
  <si>
    <t>该项目首次系统地阐述了卸荷岩体力学理论与分析方法，包括裂隙在卸荷条件下的扩展和连接规律，卸荷岩体全过程应力应变关系、卸荷岩体的宏观力学参数、卸荷岩体非线性强度准则、裂隙岩体在卸荷条件下的损伤和变形局部化模型以及考虑岩体卸荷特性边坡和地下工程围岩稳定性分析方法等。</t>
  </si>
  <si>
    <t>卸荷岩体力学, 地下工程, 围岩稳定性分析方法</t>
  </si>
  <si>
    <t>燃气管网安全检漏监测系统</t>
  </si>
  <si>
    <t>该项目通过对燃气管道气体泄漏时的信号特点进行分析，提出了基于声波检测技术的气体管道泄漏检测方法，其产品成果能有效的对0.3Kg压力以上条件下的天然气传输管道的泄漏进行实时监测，及泄漏点位的位置计算及显示，避开了传统的人工巡查和维护的检测方式，提高了效率，节约了人力、财力，提高了管道传输的安全性能。</t>
  </si>
  <si>
    <t>燃气管网安全检漏监测系统, 声波检测技术, 泄漏检测方法</t>
  </si>
  <si>
    <t>以社区为基础的流动人口艾滋病干预模式研究</t>
  </si>
  <si>
    <t>立足于艾滋病流动人口防治领域的空白，采用现代流行病学方法和先进的统计学方法，采取定量调查(问卷)和定性调查(个人深入访谈和专题小组讨论)相结合的研究方法，针对不同类型的流动人群及相关管理机构、人员进行了深入系统的研究，探索出了以社区为基础的流动人群干预模式。该干预模式和机制的建立是可以为全国针对流动人口开展艾滋病防治提供丰富的经验，适合于在全国推广，并且充分发动了社会力量，人人参与艾滋病防治。是国内首先提出的以社区为基础的开展艾滋病综合防治项目。该模式较为成熟，可在全国城市中进行推广，推广地区应具有性病艾滋病防治专业队伍并经过适当培训，制作以社区为基础的流动人口干预工作手册，以及举办全国性和区域性的培训班，在更大范围内、更多的地区开展流动人群干预。</t>
  </si>
  <si>
    <t>现代流行病学方法, 统计学方法, 艾滋病防治, 流动人口</t>
  </si>
  <si>
    <t>固体板中的非线性兰姆波</t>
  </si>
  <si>
    <t>该项研究工作针对典型的平面固体结构(单层固体板和复合固体板)，从理论上深入研究了兰姆波在其中传播时的二次谐波发生及传播问题，并进行了实验研究。主要研究内容和取得的结果包括：给出了固体介质中有限振幅声波波动方程的位移矢量形式，以及二阶微扰近似下二次谐波波动方程的矢量形式；对无限大固体介质中基频纵波、基频横波自作用产生的二次谐波，以及基频横波、基频纵波相互作用所产生的二次谐波进行了全面的探讨；给出了二次谐波在平面固体结构中的边界条件；给出了基频纵波入射时，具有空间积累增长效应的入射二次谐波的一般表达式；采用导波模式展开分析方法，给出了平面固体结构中，任意体分布或面分布的激发源所激发的声场的一般表达式；采用界面非线性声反射技术和导波的模式展开分析方法，对单层固体板中兰姆波的二次谐波发生与传播问题进行了深入的研究，得到基频兰姆波模式传播过程中二次谐波的一系列基本而又重要的性质，为进一步深入研究其他波导结构中导波模式的非线性问题奠定了一个较扎实的基础，给出了可供借鉴的处理方法。</t>
  </si>
  <si>
    <t>固体板, 非线性兰姆波, 平面固体结构, 处理方法</t>
  </si>
  <si>
    <t>三维仿真数据整合技术研究</t>
  </si>
  <si>
    <t>“山地城市规划建设三维仿真系统”是将虚拟仿真、航空航天遥感、现代高新测绘、地理信息系统、计算机图形图像处理等技术相结合，利用基础测绘数据生成的三维地形模型，再利用卫星影像、航空影像和实地数字照片作为真实的纹理贴图，非常真实地展现出城市现状和未来规划。主要应用于城市景观虚拟仿真、城市规划管理辅助决策、城市楼盘地块的展示和推介、城市发展历史演进过程的再现、城市灾害事故和突发事件的动态模拟、城市基础设施信息和城市综合社会效应的可视化表达。</t>
  </si>
  <si>
    <t>三维仿真数据整合技术, 城市规划建设</t>
  </si>
  <si>
    <t>数字混沌安全技术研究</t>
  </si>
  <si>
    <t>该项目所属科学技术领域是计算机科学技术与混沌理论的交叉领域。当前，信息安全问题日益尖锐，迫切需要将一些新颖方法引入信息安全领域。该项目通过类比研究数字混沌与密码学，借鉴各自的研究成果，以促进两个学科的共同发展。申请人在此基础上对数字混沌安全技术研究进行了深入研究，获得了一些国内外同行公认的成果。</t>
  </si>
  <si>
    <t>数字混沌安全技术, 混沌理论, 密码学</t>
  </si>
  <si>
    <t>大、中型桥梁加固、修复、处治系列新技术开发与工程示范</t>
  </si>
  <si>
    <t>该项目首次提出将遗传算法应用于斜拉桥更换拉索技术，并成功应用于实践中，解决了特大跨度密索体系斜拉桥确定合理索力难的问题。首次提出基于位移影响线的体外预应力加固连续刚构大桥设计技术，该技术不仅有效缩短了设计周期，而且使得体外预应力钢束发挥了最佳加固效果。首次提出了多点弹性支撑体系并应用于坦拱桥的加固，提供了一种能够调节预顶力的弹性支撑结构，在实践中得到成功应用，解决了常规技术加固坦拱桥难的技术问题。提出了截面转换加固钢筋砼T型梁桥技术，在工程应用中完善了设计方法和施工技术。</t>
  </si>
  <si>
    <t>斜拉桥, 更换拉索技术, 预应力加固, 弹性支撑结构</t>
  </si>
  <si>
    <t>信息技术在初中教学中的应用研究</t>
  </si>
  <si>
    <t>通过该课题的研究，可以减少重复的多媒体资源开发，仅此一项可以节约5000元每年，实现真正意义上的减负提质，使学生在一种非常愉快的氛围中学习，使教师在一种知识领域非常广阔的环境下备课、上课。完成教学手段完成传统向现代转变的质的变化。</t>
  </si>
  <si>
    <t>信息技术, 多媒体资源利用, 初中教学方法</t>
  </si>
  <si>
    <t>聋哑儿童早期干预和语言康复研究</t>
  </si>
  <si>
    <t>近日，由合川区聋哑学校承担的合川区2006年科技计划项目《聋哑儿童早期干预和语言康复研究》顺利通过合川区科委组织的有关专家评审验收，现予以公示，公示时间为2008年6月11日至2008年6月18日。如在公示期间公众对该项目无异议，该项目顺利结题验收。合川区聋哑学校“聋哑儿童早期干预和语言康复研究”是合川区科委于2006年批准立项的合川区科技计划项目。该课题研究周期从2006年10月到2007年8月。</t>
  </si>
  <si>
    <t>聋哑儿童早期干预, 语言康复</t>
  </si>
  <si>
    <t>摩托车零部件模具设计系统KBE软件开发及应用</t>
  </si>
  <si>
    <t>1.收集分析了国内外现有各种关于模具设计KBE系统，结合摩托车产品模具设计工艺及设计要求，构建了摩托车模具设计KBE系统框架；2.建立了摩托车产品模具KBE的体系，其主要模块有工程数据库模块，产品及模具管理模块、塑料模具设计模块、专家知识模块、工艺CAE分析模块、系统管理模块等组成。3.提出主要的模具设计工艺，包括塑料模具设计工艺，并针对两类模具进行模具CAE的分析与集成研究；4.KBE智能开发的关键问题研究。主要研究了知识的表示和推理方法、遗传算法、神经网络、基于事例的推理等；5.自主开发摩托车产品模具KBE的软件、该平台具有可以与其它软件平台进行集成的功能。6.通过大量的CAE分析案例，得出了浇注系统参数及部分成型工艺参数对塑件成型收缩率的影响规律。</t>
  </si>
  <si>
    <t>摩托车零部件, 模具设计系统KBE软件, 模具设计工艺</t>
  </si>
  <si>
    <t>钢管混凝土拱桥设计、施工及养护关键技术研究</t>
  </si>
  <si>
    <t>该项目系统研究了钢管混凝土拱桥设计、施工及养护关键技术，取得了多项创新成果，形成了相应技术指南。在依托工程中得到了成功应用，具有显著的经济效益和社会效益，对推动钢管混凝土拱桥的发展与应用具有重要意义。</t>
  </si>
  <si>
    <t>钢管混凝土拱桥, 施工工艺</t>
  </si>
  <si>
    <t>生物柴油产业化工艺技术研究</t>
  </si>
  <si>
    <t>该公司研制的生物柴油是以油料作物、野生油料植物和工程微藻等水生植物油脂以及动物油脂、废餐饮油等为原料油通过酯交换工艺制成的甲酯或乙酯燃料。该项目研究采用常压快速水解酸化油和用微胶囊化碱作为酯交换反应催化剂、用增溶剂加快酯化反应速率的新方法，减少了蒸馏脚料的浪费，缩短了反应时间，提高了产率。从生物柴油产业化生产工艺研究到研制改善生物柴油燃烧特性，提高其品位的添加剂，形成了鲜明的研究特色。</t>
  </si>
  <si>
    <t>生物柴油, 酯交换工艺, 乙酯燃料</t>
  </si>
  <si>
    <t>复杂信号的特征提取技术及其应用研究</t>
  </si>
  <si>
    <t>该研究项目取得以下成果：(1)首次提出了基于神经网络非线性自适应滤波、小波降噪的“复合降噪”理论与方法，实现了与进化论自适应滤波技术的融合和集成创新；(2)首次应用复杂信号的特征提取技术，实现强噪声环境下轴承、齿轮等传动系统零部件的异常特征提取，建立了机电产品的异常磨损、破坏和断裂等原因分析的新方法；(3)“复杂信号的特征提取技术”成功应用于摩托车发动机气门机构异常磨损、机箱破裂和摩托车车体断裂等新产品开发中，解决了企业的燃眉之急，发表高水平论文25篇。该研究成果取得显著的经济效益和社会效益：2007年新增产值9470万元，节约开支500万元，总计：1.024亿元。该成果的成功应用不仅缩短了开发周期，提高了产品质量，而且解决了国防重要技术装备中的技术难题，创造了良好的社会效益。</t>
  </si>
  <si>
    <t>复杂信号特征提取技术, 传动系统零部件, 复合降噪理论</t>
  </si>
  <si>
    <t>BT投资建设模式中的主要法律关系及运行机制研究</t>
  </si>
  <si>
    <t>成果公告内容：近年来重庆市城市建设投资公司在重庆市菜园坝长江大桥、石板坡长江大桥、朝天门长江大桥等项目上采用BT模式，成功实现了在短期内同时上马数百亿的项目，为全国基础设施建设做出了成功的探索。</t>
  </si>
  <si>
    <t>基础设施建设, BT投资建设模式, 运行机制</t>
  </si>
  <si>
    <t>碳酸岩储层深度酸压配套技术研究</t>
  </si>
  <si>
    <t>《碳酸岩储层深度酸压配套技术研究》项目通过理论研究、室内实验研究和油田现场实践，重点对深度酸压酸液体系的室内实验、深度酸压酸液三维流动反应模型、多级交替注入闭合酸压三维优化设计模型、多级交替注入闭合酸压工艺技术等深度酸压的关键技术进行了系统的分析研究，形成了一套系统的适合碳酸盐储层深度酸压改造配套技术。</t>
  </si>
  <si>
    <t>闭合酸压工艺, 碳酸岩储层深度酸压配套技术</t>
  </si>
  <si>
    <t>一般工业用铝及铝合金板、带材第1部分：一般要求等3项标准</t>
  </si>
  <si>
    <t>该系列标准是在原GB/T3194-1998、GB/T3880-1997、GB/T8544-19977和GB/T16501-1996的基础上，采用ISO6361-1：1986、ISO6361-2：1990、ISO6361-3：1985、ISO6361-4：1988四个国际标准，以及EN485.2-1993、EN485.3-2003、EN485.4-1993三个欧洲标准和ASTMB209M-2002、ANSI-H35.2(M)-03两个美国标准及日本JIS4000-2000标准修订，增加了从美国或欧洲引进的1145、1050A、1235、3102、3104、3005、3105、5082、5182、6061、6063、6082、8011A合金，成为一个系列铝及铝合金板、带材通用标准。该标准广泛适用于航空、航天、兵器、舰船、火车、汽车等工业部门，技术指标先进，等同或达到欧洲、美国和日本等国际标准要求，达到国际先进水平。该系列标准规定的技术指标多，有化学成分、尺寸偏差(包括厚度偏差、宽度偏差、长度偏差、不平度偏差、侧边弯曲度偏差、对角线偏差)、力学性能、弯曲性能、显微组织、外观质量等。在其主要技术指标等同或达到国际先进标准的要求的原则上，根据中国国情对外观质量等某些技术指标进行了必要的细化，使该系列标准具有更好的执行性和可操作性。该系列标准是中国唯一的一个大型铝及铝合金板、带材产品系列标准，规定的合金多、品种多、规格全，产品覆盖航空、航天、兵器、汽车等各工业部门，既符合中国需要，也满足美国、日本、欧洲等国际、国外用户和市场的需要，年产量达300万吨左右，年产值近800亿元，经济效益巨大。同时产品也出口到欧洲、美国、日本及世界各地，替代进口，为国家节约外汇和创收外汇，经济和社会效益显著。</t>
  </si>
  <si>
    <t>铝合金板, 带材, 工业用铝</t>
  </si>
  <si>
    <t>一般工业用铝及铝合金挤压型材</t>
  </si>
  <si>
    <t>该标准是在原GB/T6892-2000、GB/T19347-2003和GB/T19347.2-2005三个国家标准的基础上，采用欧洲EN755.2-1997、EN755.9-2001第9部分、美国ASTMB221M-2005、ANSI-H35.2(M)-03、ASTMG47-90、ASTMG64-85、ASTMG34-90、ASTMG66-86标准修订，技术指标先进，达到国际先进水平。该标准参照美国或欧洲标准增加了1050A、1200、1350、3103、2014、2014A、2017A、5005、5005A、5051A、5251、5019、5154A、5454、5754、5083、5086、6101A、6101B、6005A、6106、6351、6261、6463、6081、7003、7005、7020、7022、7049A、7178合金，还纳入了国内自行研制、工艺成熟的6463A合金。该系列标准规定的技术指标多，有横截面尺寸偏差、弯曲度、波浪度、扭拧度、平面间隙、切斜度、长度偏差、力学性能、电导率、抗应力腐蚀性能、抗剥落腐蚀性能、抗疲劳腐蚀性能、低倍组织、显微组织、外观质量等，其主要技术指标等同或达到美国标准和欧洲标准要求。该系列标准是中国唯一的一个大型铝及铝合金挤压型材产品标准，规定的合金多、品种多、规格全，产品覆盖航空、航天、兵器、舰船、火车、地铁、轻轨、汽车等各工业部门，符合中国加入WTO和国内外用户和市场的需要，年产量达100多万吨，年产值近300亿元，经济效益巨大。同时产品出口到欧洲、美国、日本及世界各地，替代进口，为国家节约外汇和创收外汇，经济效益和社会效益巨大。</t>
  </si>
  <si>
    <t>铝合金挤压型材, 大型铝</t>
  </si>
  <si>
    <t>西彭特色工业园区企业集群发展研究</t>
  </si>
  <si>
    <t>研究成果对西彭工业延伸铝产业链条，形成企业集群很具可行性；成果中对特色企业集群构想和相关产业集群的构想，为招商引资提供了项目参考，有较好的操作性。研究成果符合世界铝业市场和中国铝消费的发展趋势，为中铝集团和重庆市联合打造“中国铝加工之都”提供了基础构想，可为中国铝加工业的发展产生不小的影响，也可成为重庆市新的经济增长点。</t>
  </si>
  <si>
    <t>工业园区企业集群发展, 铝加工业发展</t>
  </si>
  <si>
    <t>半柔性基层沥青路面材料及辅筑技术研究</t>
  </si>
  <si>
    <t>1、主要研究内容：①半刚性基层沥青路面使用情况及病害原因分析；②乳化沥青-水泥稳定碎石半柔性基层材料与铺筑技术的研究；③乳化沥青-水泥稳定旧沥青路面废料半柔性基层材料与铺筑技术的研究；④泡沫沥青-水泥稳定碎石半柔性基层材料与铺筑技术的研究；⑤半柔性基层沥青路面组合结构研究；⑥半柔性基层沥青路面的技术经济分析。2、技术经济指标：①提出乳化沥青-水泥稳定碎石、乳化沥青-水泥稳定旧沥青路面废料、泡沫沥青-水泥稳定碎石三种半柔性基层材料的合理组成与混合料设计方法；②提出半柔性基层沥青路面结构组合的合理形式、合理厚度、以及材料要求；③提出半柔性基层沥青路面的施工技术要求及施工关键工艺，并编制半柔性基层施工指南；④完成半柔性基层沥青路面铺装结构技术经济分析比较；⑤研究成果总体上达到或超过国内领先水平。</t>
  </si>
  <si>
    <t>半刚性基层沥青路面, 铺筑技术, 半柔性基层材料, 施工工艺</t>
  </si>
  <si>
    <t>长安福特J48C汽车拉索及电动玻璃升降器</t>
  </si>
  <si>
    <t>J48C是长安福特和Mazda共同合作在中国生产的一款中级轿车，也是继C195和CD132开发的第三款新车，是福特继续拓宽中国广阔市场的又一重要决策，J48C是紧凑型中级轿车的典范，采用了马自达公司最新的中级运动车设计思想，该车将配备四缸1598毫升发动机，动力输出平稳，十分适合年轻消费群体，在欧洲市场，J48C销量长期稳居经济型轿车榜首位置。</t>
  </si>
  <si>
    <t>车拉索, 电动玻璃升降器, 发动机</t>
  </si>
  <si>
    <t>船用污水处理装置运行在线监控仪及其监控系统研究</t>
  </si>
  <si>
    <t>主要技术内容：(1)船用污水处理装置运行监管的策略与模式：基于船用污水处理装置运行记录仪和运行监管软件的功能与性能特点，结合船检、海事执法监管的业务需求，研究船用污水处理装置实际应用的运行监管策略和方法，研究运行监管的管理模式，为进一步研发基于海事专用网络实施制度化运行监管系统奠定基础。(2)船用污水处理装置运行记录仪研制：从船用污水处理装置基本工作原理着手，研制一种船用污水处理装置运行在线监控仪，实时在线监测对象装置的电压、电流、水位和风压等运行状态参数，并在状态参数变化时进行记录，通过IC卡或RS485读取记录数据进行处理分析，实现对船用污水处理装置运行状态的监管。(3)船用污水处理装置运行监管系统：以在线监测记录数据为基础，研发适用于执法人员登船检查船用污水处理装置运行状况的监管工具软件，该软件支持执法人员使用笔记本电脑配置IC卡读卡器和RS485转接器用于登船现场检查监测记录，辅助执法人员现场进行执法检查、时钟校准、参数设置等管理功能。(4)船用污水处理装置监测数据传输技术条件：研究IC卡的选择、数据存储格式和数据转移传输相关要求；研究基于RS485传输监测记录的传输包体、数据格式和传输协议，为IC卡及RS485数据传输提供开放的、标准的数据接口。</t>
  </si>
  <si>
    <t>船用污水处理装置, 运行在线监控仪, 监控系统, 监管工具软件</t>
  </si>
  <si>
    <t>石油产品种类快速识别技术及仪器</t>
  </si>
  <si>
    <t>1)发明了一种石油产品种类识别方法。系统地研究了石油产品的介电谱信息特征，认为介电谱分析能够获得表征石油产品不同组成、结构的特征信息；通过建立石油产品介电谱信息与其种类之间定性识别的数学模型，可以实现对石油产品种类的快速识别。该技术已申请国家发明专利：一种鉴别石油产品种类的方法(申请号：200710078320.9)。石油产品种类快速识别技术及仪器项目采用的是一种全新的油品分析测试技术-介电谱技术，该技术能够在石油产品分析测试领域得到广泛应用。例如，对燃料汽油质量指标检测，以汽油辛烷值、芳烃含量和烯烃含量为检测应用对象，发展了适合汽油质量指标快速检测的检测技术与仪器。而对石油产品的种类识别，该项目开发出了石油产品的种类识别系统和仪器。2)研制了石油产品专用的介电谱分析仪、检测传感器及控制、分析软件。仪器的主要性能参数为：1)激励频率范围：1KHz-16MHz；2)激励电压幅值：2V-15V；3)激励波形类型：三角波、正弦波和方波；4)试验温度控制：传感器控温30±0.1℃；5)仪器控制形式：RS232串行接口。设计了一种专门用于液态石油产品的检测传感器-叉指电容式传感器。控制分析软件采用面向对象技术和模块化设计。构建了一套较完整的石油产品介电谱分析仪器平台。3)提出了利用种类识别技术对油品生产、流通、储存和使用的各环节进行控制管理，而不对其众多的质量指标进行详细测定的新模式。大大提高了工作效率。</t>
  </si>
  <si>
    <t>石油产品种类识别方法, 介电谱技术, 检测仪器, 叉指电容式传感器</t>
  </si>
  <si>
    <t>共刺激信号在调节肾自身免疫性疾病中的作用机制研究</t>
  </si>
  <si>
    <t>该项目利用激光共聚焦技术、RNA干扰技术、细胞共培养技术、抗体阻断技术、免疫组化技术及基因转染等技术系统地阐述了新型共刺激分子B7-H1、B7-DC及B7-H4等对各类型肾自身免疫性疾病间质纤维化的调节作用。主要创新点如下：1、在纤维化严重的狼疮肾炎、膜性肾病及IgA肾病的活检组织中，发现肾小管上皮细胞特异高表达共刺激分子B7-H4，体外抗体阻断实验证实B7-H4可促进T细胞的活化。表明B7-H4可通过活化浸润性T细胞而加剧肾纤维化；2、对IgA肾病、间质小管肾炎、慢性肾移植排斥、肾癌及狼疮肾炎的活检组织免疫组化分析发现，肾小管上皮细胞特异高表达共刺激分子B7-DC和B7-H1，体外抗体阻断实验发现B7-DC/B7-H1可通过PD-1受体信号抑制T细胞的活化。表明B7-DC/B7-H1可通过抑制浸润性T细胞活化而部分改善肾炎患者的肾纤维化进程，提示增强该信号通路信号可应用于肾病的临床治疗；3、对传统中药青藤碱及雷公藤可通过下调小管上皮细胞B7-H1或B7-DC的表达而调节T细胞功能，提示这些中药的药理学基础与共刺激信号途径相关；4、以单核细胞诱导的树突细胞(DC)为研究对象，在其表面组装功能性的C5b-9新抗原，发现C5b-9可促进DC表达共刺激分子B7-H1，CD40等并诱导其成熟。同时也发现补体终末复合物(MAC)可促进肾小管上皮细胞表达共刺激分子B7-H1，而B7-H1的表达又可诱导共培养的T细胞免疫耐受。表明B7-H1是补体系统调节T细胞免疫应答的纽带；该研究项目成果丰富了课题组对肾间质纤维化的认识，推动了肾脏免疫病理学的学科发展，为肾间质纤维化的临床治疗提供了新的思路及策略。</t>
  </si>
  <si>
    <t>肾间质纤维化, 自身免疫性疾病, 免疫病理学, 中药药理学, 临床治疗</t>
  </si>
  <si>
    <t>柔性结构在役损伤监测与健康诊断的理论与方法</t>
  </si>
  <si>
    <t>创见与创新包括①建立了具有自生电能力的聚偏二氟乙烯(Polyvinylidene Fluoride，PVDF)压电薄膜传感器及其阵列获取损伤信息的数学模型；②提出将PVDF压电薄膜作为传感元件植入斜拉索内部通过监测应变得到斜拉索动力特性参量的原理与方法，建立了测量振动的PVDF压电敏感元件的等效模型与传感方程；③基于柔性板梁结构的微小裂纹会改变在裂纹附近的应变幅度的现象研究了基于振动幅度的损伤监测方法，提出了基于PVDF压电薄膜传感器阵列的相对输出为信号源的损伤监测与健康诊断方法，以柔性结构多个位置传感器的输出的相对值作为模式识别中的特征向量使用函数连接型神经网络(Functional Link Neural Network)对损伤模式进行分类；④提出了一种克服商用无线传输系统的低频能力差和大型柔性结构的健康监测信息的频率低的矛盾的信号无线传输方法和监测系统的自供能方法。</t>
  </si>
  <si>
    <t>损伤监测方法, 压电薄膜传感器, 函数连接型神经网络, 柔性结构</t>
  </si>
  <si>
    <t>可生物降解润滑油生产</t>
  </si>
  <si>
    <t>以多元醇和油酸为原料，合成的多元醇油酸酯主要应用于金属高温加工用油，航空发动机润滑油，橡胶、塑料、润滑油的添加剂，润滑剂，化纤油剂多领域，取代石油作为生物可降解润滑剂，它具有优良的粘温特性，良好的低温特性，高温稳定性，低挥发性，因而能满足较高的润滑要求，被广泛用于金属切削，拉丝等加工用基础油。</t>
  </si>
  <si>
    <t>可生物降解润滑油, 金属高温加工用油, 基础油</t>
  </si>
  <si>
    <t>外源DNA导入水稻育种新技术及应用研究</t>
  </si>
  <si>
    <t>(一)、将高粱DNA导入恢复系创造出了4个新恢复系通过将高粱的DNA导入缙恢1号，经过多代选育，创造出了R21、R27、R30三个新恢复系，均配制出了组合通过国家或重庆市审定。将高粱DNA导入明恢63，选育出了恢复系缙恢10号，配制出了2个组合通过国家和重庆市审定。4个新恢复系经分子检测表明，高粱的DNA已经导入了新恢复系。(二)、利用新恢复系选育出了1个品种通过了长江上游、长江中下游、武陵山区三个片区的国家审定，2个品种通过了长江上游国家审定，5个品种通过了重庆市审定。(三)、在全国和重庆市推广1567万亩，产生社会效益133亿元到2006年，通过该技术选育的品种在四川推广446.2万亩，在重庆推广552.37万亩，在贵州推广390.37万亩，在安徽六安市推广178.8万亩，在其他省市还推广使用。据不完全统计，利用该技术选育的品种累计推广面积达到1567.74万亩，生产稻谷888286.89公斤，产生经济效益133.23亿元，新增效益9.73亿元。社会经济效益十分显著。(四)、将理论研究与应用实践相结合，该项研究成果的相关论文已发表在国内重要期刊上，《分子植物育种》(2篇)、《西南农业大学学报》(3篇)、《中国农业科学》(1篇)、《中国农学通报》(2篇)。</t>
  </si>
  <si>
    <t>高粱, DNA导入恢复系, 品种选育</t>
  </si>
  <si>
    <t>能虚拟中心距的蜗杆加工方法及机床的研究</t>
  </si>
  <si>
    <t>该项目提出了一种虚拟环面蜗杆加工中心距的方法及机床设计原理，解决了环面蜗杆加工机床结构设计长期存在的难题，并使这种机床可完成所有凹、凸曲线回转面和直线回转面蜗杆的车削加工和磨削加工，具有很强的功能；作为一种实践，利用一台数控车床光机改装，首次开发成功一台四轴四联动、能虚拟环面蜗杆加工中心距的平面包络环面蜗杆磨床。该机床结构简单轻巧，性价比高。经结合生产磨削加工平面包络环面蜗杆和渐开线圆柱蜗杆的实际应用证明该机床的功能，其虚拟中心距的功能可靠，通用性可信，已实现了设计思想及要求。该项目已申请并公开国家发明专利1项。该项目研究的能虚拟中心距蜗杆加工机床，可以应用于加工所有类型的蜗杆(如平面包络环面蜗杆、直廓环面蜗杆、锥面包络环面蜗杆、准平面包络环面蜗杆等)、圆柱蜗杆(渐开线圆柱蜗杆、锥面包络圆柱蜗杆、环面包络圆柱蜗杆等)以及锥蜗杆等的加工，作为一种通用的蜗杆加工设备在蜗杆生产领域有广阔的应用前景。</t>
  </si>
  <si>
    <t>蜗杆加工方法, 机床设计原理, 能虚拟中心距蜗杆加工机床</t>
  </si>
  <si>
    <t>选择性心脏迷走神经阻断对心房纤颤影响的实验室研究</t>
  </si>
  <si>
    <t>探讨射频消融心外膜脂肪垫对左房-肺静脉交界触发的局灶性心房颤动(简称房颤)治疗的有效性。方法：成年杂种犬10只，心外膜脂肪垫注射氯化乙酰胆碱(Ac，h)+左房短阵快速电刺激诱发犬，左房-肺静脉交界触发的局灶性房颤模型。4极电极分别缝置于左房、右房、左肺静脉与左房交界处，记录最快激动部位。直视下射频消融心外膜脂肪垫。于房颤模型建立前后，及消融脂肪垫后测量左、右房有效不应期(ERP)，肺静脉左房交界处ERP、计算房颤诱发率。术毕处死实验犬行组织学检查。结果 所有犬均能诱发出左房-肺静脉交界触发的局灶性房颤，建模后左房、右房、肺静脉左房交界处的ERP均较建模前显著缩短(分别为94±33ms vs 139±9ms，104±17ms vs 137±9ms，104±17ms vs 137±9ms；P＜0.01)。脂肪垫消融后房颤诱发率与消融前比较显著降低(45%±16% vs 86%±4%，P＜0.01)；左房、右房ERP无变化。肺静脉左房交界处不应期显著延长(104±17ms vs 137±8ms，P＜0.01)。组织学未发现除脂肪垫外的其它消融损伤灶。结论：射频心外膜脂肪垫消融对肺静脉-左房交界触发的局灶性房颤治疗有效。</t>
  </si>
  <si>
    <t>局灶性心房颤动治疗, 射频消融心外膜脂肪垫, 动物实验</t>
  </si>
  <si>
    <t>端粒酶催化亚基(hTERT)作为肿瘤诊断和治疗靶点的研究</t>
  </si>
  <si>
    <t>“端粒酶催化亚基(hTERT)作为肿瘤诊断和治疗靶点的研究”项目是在两项国家自然科学基金青年基金项目“比较基因组学研究RNAi抑制bHLH结构域对hTERT转录调控的影响，No.30400166”和“肿瘤特异靶向性hTERT/U6嵌合启动子的shRNA表达载体构建及纳米硅介导的转染探讨，No.30400539”资助下，历时6年完成的。该研究项目通过对28例膀胱癌患者的癌组织、血液和尿液脱落细胞对比研究，并以膀胱癌阳性细胞株(T24和EJ)作为阳性对照，发现膀胱癌组织hTERT mRNA阳性表达率为100%、尿液脱落细胞其阳性表达率为85.7%，提示hTERT可作为膀胱癌无创性分子诊断指标；通过c-myc和Mad1对hTERT转录调节的研究及利用RNA干扰技术沉默hTERT表达可以抑制膀胱癌细胞株(T24和EJ)、肝癌细胞株(SMMC-7721和Hep-G2)的增殖及动物瘤的生长，提示hTERT可作为膀胱癌和肝癌的治疗靶点；构建了hTERT/U6嵌合启动子及纳米硅转染载体，为端粒酶阳性恶性肿瘤的靶向治疗提供了技术手段。</t>
  </si>
  <si>
    <t>端粒酶催化亚基, 膀胱癌, 肝癌, 恶性肿瘤诊断, 靶向治疗</t>
  </si>
  <si>
    <t>毒害、可燃、易爆气体安全监控预警系统</t>
  </si>
  <si>
    <t>主要技术性能：采用红外吸收原理检测气体浓度，现场监测变送器提供完整的嵌入式软硬件解决方案，实现现场数据采集无人值守功能和远程控制功能。并实现可燃、易爆气体浓度、管网污水溢出、窨井盖及传感器自身被盗等多功能实时监测。其精度、稳定性、寿命等指标均优于热催化或热导等检测技术。适用范围及应用条件：适用于城市地下管网、化粪池、沼气池、污水处理厂、垃圾填埋场等易产生可燃、易爆气体场所。应用条件：应用场所只需要通电及有手机信号覆盖即可。已应用情况：已安装运行的化粪池监控预警点70余个，涉及用户单位30余家，系统运行正常、可靠，共收集安全监测数据近400万条，接警1200余次，出警80余次，为用户提供了准确有效的技术监控手段，深受用户信赖。已具备的推广应用条件：《SCH100IR型甲烷气体探测仪》企业标准Q/RG001-2008。效益分析：实施后可大大降低城市易爆气体爆炸事件的发生，切实有效地保护人民生命财产安全，为建设和谐社会提供科学技术保障。全国需要监测的综合终端数量约100-300万个，按现行市场价值核算，总产值容量约200-600亿元。推广计划及措施：2009年2月前，完成各省会城市信息发布，联系建立1-3个样板工程；2010年2月前，搭建各省会城市免费试用系统，以省为单位组织项目交流、培训会。通过参展、合办、自办召开新产品发布会、技术研讨会、产品展示会等方式，向重点客户进行深度推广。通过对各省、市目标客户免费试用、培训，邀请参观样板工程等方式，使得目标客户亲身感受、认知该系统。</t>
  </si>
  <si>
    <t>气体安全监控预警系统, 红外吸收原理</t>
  </si>
  <si>
    <t>长安奔奔CV6(SC7133/SC7133A)轿车开发</t>
  </si>
  <si>
    <t>长安SC7133/SC7133A轿车开发项目属于汽车设计与制造领域，是长安公司的重点项目之一，它是长安公司该部投资近3亿圆人民币(其中研发设计试验费用近1.3亿)，推出的第一款自主开发的两厢经济型的A级轿车。</t>
  </si>
  <si>
    <t>轿车, 两厢经济型, 汽车设计</t>
  </si>
  <si>
    <t>重庆市主城区水中有机物污染及其健康危害和防治手段研究</t>
  </si>
  <si>
    <t>项目应用领域为环境卫生学和环境医学。1)以重庆市主城区5家自来水厂为采样点，较为系统地对重庆市主城区水环境中(涉及水源水、出厂水、管网末梢水)有机物污染状况进行了摸底研究，包括污染物种类、污染程度和污染规律。认识到嘉陵江水源水污染较长江水源水严重，相应的以嘉陵江为水源的出厂水的污染较以长江为水源的出厂水严重。污染物中邻苯二甲酸酯类污染比较突出。2)采用国内外公认的标准方法，对水中有机污染物混合状态下的潜在毒理学效应(包括遗传毒性、内分泌干扰活性、雌性生殖毒性、雄性生殖毒性等)进行了较为系统的多层次的评估；3)观察到中国人常饮的绿茶对水中有机污染物导致的遗传毒性具有一定程度的拮抗效应。4)报告了典型环境雌激素烷基酚在重庆水环境中的污染状况，最高检出浓度已逼近7μg/L(文献报道烷基酚可以导致水生生物内分泌紊乱的最底浓度)。并从多个角度较为系统地评价了烷基酚的类雌激素效应，以及烷基酚对乳腺癌细胞凋亡调控基因Bcl-2基因的影响。5)采用共振光散射技术对烷基酚类物质与蛋白质和核酸作用的机理进行了解析。研究发现无论两亲性长链烷烃是停留在细胞膜表面或在细胞内部，都会对生物大分子的活性产生影响，从而进一步的可能影响诸如细胞信号传递和蛋白质的基因表达等生命过程。6)首次对重庆市主城区人群体内有机物污染状况进行了摸底研究，在母血、脐带血、母乳、尿样共计170份生物样品中检出有机物292种，其中雄性生殖毒物邻苯二甲酸二丁酯(DBP)平均检出率达48.82%；DBP在4种生物样品中的浓度依次为母血78.29±34.01μg/l、母乳为57.78±35.42μg/l、脐带血52.23±32.50μg/l、尿样24.93±18.67μg/l。值得高度重视。7)从污染环境中分离到了具有较强降解性能的三株邻苯二甲酸二丁酯(DBP)降解菌，并进行了相关的基础研究(包括菌株鉴定、降解效率、最佳降解条件、降解动力学规律、降解酶等)以及小型模拟污染环境的降解实验研究。</t>
  </si>
  <si>
    <t>水中有机物污染, 健康危害防治, 环境卫生学, 环境医学</t>
  </si>
  <si>
    <t>具有重庆地方特色的植物资源的开发应用研究</t>
  </si>
  <si>
    <t>项目通过对具有地方特色的植物引种，驯化，栽培技术及应用研究，培育出具有重庆特色的绿化植物材料，解决重庆城市绿化中植物种类不丰富和乡土树种少的问题，为城市生态环境的改善从生物多样性方面作出贡献。</t>
  </si>
  <si>
    <t>绿化植物材料, 引种驯化, 栽培技术</t>
  </si>
  <si>
    <t>2219铝合金光谱标准样品的研制</t>
  </si>
  <si>
    <t>1、每套标样5点，含10个元素(Cu、Mg、Mn、Fe、Si、Zn、Ti、Ni、Zr和V)；2、化学成分均匀：极差法检验合格；3、定值准确：2S≤化学允许差；4、工作曲线啮合系数PCT≥0.995。应用于2219及类似铝合金化学成分分析及其光谱仪器的安装调试以及商检等领域。2219铝合金光谱标准样品已被国家技术质量监督检验检疫总局、国家标准化管理委员会批准为国家标准样品(GSB 04 1990-2006)。</t>
  </si>
  <si>
    <t>铝合金光谱标准样品, 化学成分分析, 光谱仪器</t>
  </si>
  <si>
    <t>企业自主创新环境研究</t>
  </si>
  <si>
    <t>通过对重庆市企业自主创新现状评估，采取对国内外企业自主创新环境比较分析方法，结合重庆市企业自主创新的特征和发展需求，着重研究、分析投融资环境、财政税收环境、中介服务环境和人力资源环境等社会环境对企业自主创新的影响，并从政策和宏观层面的角度提出改善上述环境，构建良好的社会环境框架、建设重大公共创新服务平台，以此推动企业自主创新的若干建议和措施。</t>
  </si>
  <si>
    <t>企业自主创新, 比较分析方法</t>
  </si>
  <si>
    <t>应用CTLA4Ig延长移植物存活的基础研究</t>
  </si>
  <si>
    <t>移植免疫排斥反应是影响移植器官长期存活的主要因素，如何减轻或免除移植免疫排斥反应的发生、发展，以延长移植存活时间是当今医学界的重要研究课题之一。现有的控制、治疗器官移植免疫排斥反应的措施主要是大剂量长时期使用强用力的非特异性免疫抑制剂，但这些免疫抑制剂的副作用越来越引起人们的重视。诱导针对移植器官的特异性免疫耐受是调控移植后免疫排斥反应，解决移植器官供体短缺的根本方向。阻断T淋巴细胞辅助刺激信号被认为是最好的方案之一。该课题结合临床需求，选题紧跟国际相关研究前沿，与国外同类研究同步。通过全身应用自行研制的CTLA4Ig重组蛋白，白与重组CTLA4Ig真核表达载体转染待移植器官与组织两个层面，通过阻断在移植排斥反应中起重要作用的T淋巴细胞B7/CD28途径，系统地研究了CTLA4Ig延长包括皮肤、骨髓间充质干细胞、肾脏、心脏、耳廓、气管等在内多种异基因移植物存活期，并探讨了CTLA4Ig延长移植物存活期的可能机制。许多研究在国内外均属首次。</t>
  </si>
  <si>
    <t>移植免疫排斥反应, 移植器官, 移植物存活</t>
  </si>
  <si>
    <t>胃肠癌侵袭转移的分子机制及其抑制研究</t>
  </si>
  <si>
    <t>课题组采用了形态学研究的方法，(如酶组织化学、免疫组织化、亲和组化、透射电镜，胶体晶免疫电镜、钌红电镜细胞化学等)及分子生物学技术(如基因重组、反义核酸、RT-PCR、Western blot、Boyden Chamber侵袭小室等)，系统地开展了“胃肠癌侵袭转移的分子机制及其抑制研究”的研究工作。从水解酶、粘蛋白、唾液酸、粘附分子、抑癌基因等多角度和多层次(组织、细胞、分子水平、基因水平)地对胃肠癌侵袭转移的机制及其抑制作了深入的探讨。该项目的完成有助于加深课题组对肿瘤侵袭和转移机制的认识，并为弥补恶性肿瘤侵袭和转移的研究不足及开辟新的治疗途径提供了重要的理论与实验依据。</t>
  </si>
  <si>
    <t>胃肠癌侵袭转移, 分子机制, 分子生物学</t>
  </si>
  <si>
    <t>高压水射流理论及其在破岩过程中岩石的损伤力学行为</t>
  </si>
  <si>
    <t>通过对高压水射流理论及其在破岩过程中岩石的损伤力学行为长期的理论与实验研究，丰富和发展了高压水射流理论，在国内外首次提出高压空化水射流的概念，建立了脉冲磨料水射流切割破碎岩石的新理论，创新性地提出了将固体磨料卷入自激振荡水射流中心充分加速并形成脉冲切割破碎物料的新思路，研究出了一种气固液混合的高聚能脉冲磨料水射流，揭示了水射流与刀具在岩石上联合作用的耦合机理及破岩过程中岩石的损伤力学行为。研究成果以学术论文的形式体现，五位成果完成人员共完成相关学术论文近200篇，其中，被SCI、EI、ISTP数据库收录61篇，所发表的80篇论文在《中国科技期刊引文数据库》中被他人引用255次。</t>
  </si>
  <si>
    <t>高压水射流理论, 岩石损伤力学, 脉冲切割破碎物料</t>
  </si>
  <si>
    <t>重庆市经济社会发展与土地利用战略研究</t>
  </si>
  <si>
    <t>《重庆市经济社会发展与土地利用战略研究》课题针对重庆市土地利用的现状、存在的问题及未来经济社会发展对土地的需求，结合重庆市“十一五”期间经济社会总体规划和相关专题规划，前瞻性地跟进国家的有关政策，特别是国土地功能分区等政策，提出了“控制总量、盘活存量，集约和结约用地”的战略思路；提出了耕地保护、结构调整、集约化、生态保护和建设、城镇地下空间开发、土地资源资本化等土地管理战略；有针对性地提出了土地利用的重点和具体措施。</t>
  </si>
  <si>
    <t>经济社会发展, 土地利用战略, 土地管理</t>
  </si>
  <si>
    <t>移动无线传播信道建模与仿真</t>
  </si>
  <si>
    <t>1.对分布式散射源信道模型进行了较为深入的研究，结合课题组前期研究工作提出的一种新型多波束天线，研究了阵列信号处理算法，对系统性能进行了仿真分析。2.提出了无线信道的分层描述方法，建立了一种新型的多径簇信道模型。3.基于特定信道特征，提出了一种改进系统C/I性能的方法。</t>
  </si>
  <si>
    <t>移动无线传播信道, 多径簇信道模型</t>
  </si>
  <si>
    <t>罐料用5182(含Na、Pb、Cd)和3104(含Na、Pb、Cd、Ga)铝合金光谱标准样品</t>
  </si>
  <si>
    <t>3104、5182罐盖料市场潜力巨大，年产3万多吨。为提高产品质量和满足环保要求，对罐料用铝合金化学成分要求更加严格，除常规元素外，还要分析控制Na等微量元素，而国内尚没有含Na、Pb、Cd、Ga的3104、5182标样。为了满足罐料合金对标准样品的急需，国家标准化管理委员会下达开展了罐料用5182(含Na、Pb、Cd)和3104(含Na、Pb、Cd、Ga)铝合金光谱标准样品的研制任务。该项目包括两个子项，罐料用5182(含Na、Pb、Cd)铝合金光谱标准样品和罐料用3104(含Na、Pb、cd、Ga)铝合金光谱标准样品的研制。该项目发明了《LBBG加钠法》和ST-BZ除钠装置，保证了钠含量最高和最低点的设计要求；研发出Na、Cd、Pb、Ga等微量元素的定值方法，保证了标样结果的准确性；采用“元素匹配、呈梯度变化的成份设计”、“分布调整化学成分法”和“标样数据处理软件(StndMtrl系统)”等先进的标样研制工艺和技术，研制出高质量罐料用铝合金光谱标准样品，达到了各项技术指标。该系列标准样品通过实际应用，所含各元素化学成分均匀，定值准确可靠，工作曲线啮合系数高，主要技术指标已达到或超过了国际同类标样先进水平，填补了国内空白。该项目的完成，为进口光谱仪充分发挥作用提供了必须的标准样品，为用户提高产品质量、确保产品各化学成分(尤其是Na、Pb、cd、Ga等)合格起到了保障作用，为贯彻执行产品标准等标准化工作起到了推动作用，加快了5182和3104罐料铝合金标准样品的国产化进程。5182铝合金光谱标准样品和3104铝合金光谱标准样品已于2007年12月28日被国家标准化管理委员会批准为中华人民共和国国家标准样品，得到广泛应用。</t>
  </si>
  <si>
    <t>罐盖料, 铝合金光谱标准样品, 光谱仪</t>
  </si>
  <si>
    <t>高速公路建设工程进度的柔性化管理研究</t>
  </si>
  <si>
    <t>1、该课题研究成果所提供的资料翔实，技术文件齐全，完成了重庆市交通委员会2004年科技项目计划和科研合同所规定的内容，符合评审的要求。2、该课题采取理论与实践相结合的方法，应用前沿的国际、国内项目进度计划控制技术，结合中国高速公路建设工程进度管理的实际状况，对高速公路建设工程进度的柔性化管理进行了深入的研究，分析了高速公路建设项目进度管理过于刚性的诸多原因，首次将柔性进度管理方法引入高速公路建设项目进度管理，并从定性、定量分析及实证应用方面进行阐述，具有相当的深度、广度以及一定的理论意义和实际应用价值。3、该课题研究在吸收国内外先进经验的同时，根据中国高速公路建设管理中出现的实际问题，创造性地提出了高速公路建设管理业主监理制的管理模式。</t>
  </si>
  <si>
    <t>高速公路建设工程, 柔性化管理方法, 建设项目进度管理</t>
  </si>
  <si>
    <t>SWS型血液透析滤过机</t>
  </si>
  <si>
    <t>项目产品是该公司自主研发的集运行、安全监控、个性化诊疗、血液净化专家系统等功能于一体的血液净化数字医疗设备，临床上主要用于治疗急慢性肾衰(尿毒症)、多器官衰竭和中毒等多种危重症。属国内首创，达到了国际先进技术水平。国内血液净化设备95%以上依赖进口，昂贵的设备和治疗费用导致大量肾病患者得不到有效治疗，市场对质优价廉的国产血液净化设备的潜在需求巨大。据中国医疗器械行业协会统计资料表明：国内血液净化市场年容量可达60亿，全球年市场规模可达800亿元。近几年来国内血液净化设备每年以35%的速度增长。中国已将血液透析纳入医保范围，随着新农合政策的出台和全民医保的普及，项目产品将长期保持快速增长的趋势。</t>
  </si>
  <si>
    <t>血液透析滤过机, 血液净化设备</t>
  </si>
  <si>
    <t>重庆市环境空气流动监控系统研究</t>
  </si>
  <si>
    <t>该系统包括了一台根据监测要求改装过的监测车、空气采样系统、仪器分析系统、动态校准系统、气象观测系统、数据管理和通讯系统、GPS车辆定位系统、数据显示发布系统和车载辅助系统等子系统。具备流动性、区域性环境多参数监测能力，因配备了车载气象五参数，能够提供所在区域的风速、风向、湿度、温度、大气压等五项气象指标，具备评价大气污染状况的基本要素。建立无线通讯网络和GPS卫星定位系统，使流动监控系统具备远程环境监控能力。利用车载信息显示系统，可以将监测项目的实时监测数据对公众显示，起到宣传和监督的作用。以上能力保证了环境空气流动监控系统能充分满足常规环境空气监测、区域环境评价、突发性环境空气污染事故监测需要，也能在环境管理需要时满足交通道路、施工工地污染监测、固定或非固定污染源周围进行环境监控的需要。</t>
  </si>
  <si>
    <t>环境空气流动监控系统, 车载信息显示系统, 空气污染事故监测</t>
  </si>
  <si>
    <t>安全高效蒙脱石饲料添加剂研究与产业化开发</t>
  </si>
  <si>
    <t>该项目运用现代动物营养学理论与饲料加工技术，对蒙脱石进行不同的加工处理，并通过饲养试验和实验室测定，较为系统地研究了蒙脱石取代抗生素和高剂量化锌作为仔猪饲料添加剂的可能性与可行性，并初步形成了抗仔猪腹泻专用添加剂预混料配方。项目技术路线正确，设计方案合理，数据真实可信，研究成果具有产业化开发潜力。</t>
  </si>
  <si>
    <t>高效蒙脱石饲料添加剂, 动物营养学, 饲料加工技术</t>
  </si>
  <si>
    <t>攀援植物行为生态学的理论与研究方法</t>
  </si>
  <si>
    <t>该项目是植物行为生态学研究领域的一本专著，以草本攀援植物，特别是一些草本经济植物为材料开展工作，研究内容包括：攀援植物行为生态学研究的理论基础，攀援植物的生长和形态可塑性，攀援植物的光合生态，攀援植物的次生代谢，攀援植物的生理生态及生殖生态，攀援植物的分子生态等。该项目是国内相关领域的第一本专著，其中攀援植物的觅源行为、获取必需资源的生态对策和适应机理、性别资源分配和环境对性别的决定等均为植物行为生态学研究的前沿，很多研究结果具有重要的填补空白的开拓性意义，是植物行为生态学研究的重要成果与发展。该专著主要以经济植物为材料，探讨植物行为生态学研究的前沿和热点，必将促进中国进化生物学的发展，同时也有一定的生产实践意义。</t>
  </si>
  <si>
    <t>攀援植物行为生态学, 草本攀援植物, 经济植物, 进化生物学</t>
  </si>
  <si>
    <t>三峡库区危岩灾害发育机理、防治研究与工程实践</t>
  </si>
  <si>
    <t>该项目提示了危害发育及破坏机理，系统提出了危岩灾害治理的技术体系，为防治危岩灾害提供了重要的理论依据及技术支撑。课题研究成果整体处于国际先进水平，在三峡库区危岩破坏链式规律及主控结构面疲劳断裂寿命计算方法等方面处于国际领先水平。</t>
  </si>
  <si>
    <t>危岩灾害治理, 主控结构面, 疲劳断裂寿命计算方法</t>
  </si>
  <si>
    <t>重庆市连续运行卫星定位网络服务系统一期</t>
  </si>
  <si>
    <t>建立了重庆市连续运行卫星定位网络服务系统，为城市建设，城乡规划，测绘工程，国土规划，地质灾害监测预报，地籍管理，重大工程建设，交通监控，公共安全，地壳边形监测，桥梁建设，地学科学研究，GPS气象学研究等领域提供专业的空间定位导航信息。</t>
  </si>
  <si>
    <t>卫星定位网络服务系统, 空间定位导航信息</t>
  </si>
  <si>
    <t>超声生物学效应研究</t>
  </si>
  <si>
    <t>该项目属临床医学中物理治疗学领域。主要研究内容和科学价值。(1)超声用于逆转肿瘤药物耐受性的基础研究。以药物耐受性人卵巢癌细胞为对象，发现非致死剂量超声可提高抗肿瘤药物的效率，在一定条件下，超声可与化学耐药修饰剂产生协同效应，并对相关机制进行了研究。该结果可为耐药性肿瘤发展新的治疗方案。(2)探讨基于微气泡的方法提高高强度聚焦超声的组织损伤效率。证实其可提高坏死率，且通过一定手段可避免焦点位移；以高回声作为组织坏死标志存在与实际组织反应的不一致性和组织间差异，其应有条件的应用；术前治疗计划可能难以预测损伤效果。这些结论可用于发展高强度聚焦超声治疗，提高治疗安全性及拓展新的适应症。(3)提出从超声诱导的组织结构/功能变化角度分析超声生物学效应及其生物医学应用。可确定二个超声剂量的临界值：引起可观察到的细胞结构改变(损伤)的剂量LI和导致细胞死亡的剂量LD。高于LD的超声可用于肿瘤或肿瘤样疾病，而LI附近的超声则可用于功能调控。该种分析有利于理解超声生物学效应和发展其生物医学应用。</t>
  </si>
  <si>
    <t>超声生物学, 物理治疗学, 超声治疗, 肿瘤疾病</t>
  </si>
  <si>
    <t>重庆市交通征费稽查局网上审批系统</t>
  </si>
  <si>
    <t>该项目功能完备、安全可靠，在提升数据库互访效率、提高人性化服务水平等方面有突出亮点，是率先在国内同行之中采用自定义工作流模式设计和开发符合自身业务需求的业务系统。</t>
  </si>
  <si>
    <t>交通征费稽查局网上审批系统</t>
  </si>
  <si>
    <t>先天性心脏病介入治疗的临床研究</t>
  </si>
  <si>
    <t>该项目研究目的旨在进一步明确先心病介入治疗时机与适应证，规范介入治疗技术操作方法，探讨近期及远期并发症的发生与防治措施，筛选出有助于判断患者远期预后的有效指标，为先心病介入治疗技术在临床上更好的推广应用奠定理论与实践基础。</t>
  </si>
  <si>
    <t>先天性心脏病, 介入治疗, 技术操作方法</t>
  </si>
  <si>
    <t>壁膜黏附参与植物应力响应的基础研究</t>
  </si>
  <si>
    <t>该课题组在生物力学研究的基础上，发展了植物生物力学工程的研究新领域，近年来在应力-植物生长关系、应力-植物抗逆性及植物应力转导机制的研究方面取得了突出成绩，研究的主要发现点为：1.机械应力作为一种诱导因子可以有效地诱导黄瓜产生抗病性。2.壁膜黏附在植物体响应于力学刺激的防御反应表达、抗性增强中的贡献。3.植物单细胞具有以定向性的伸长响应于力学刺激的能力。4.应力加载加强了细胞壁的结构。5.壁膜黏附和完整的微管细胞骨架对植物细胞响应于力学刺激的定向性生长的贡献，以及力学刺激能够触发单个的植物细胞细胞壁发育的变化。</t>
  </si>
  <si>
    <t>植物生物力学工程, 植物细胞细胞壁发育, 黄瓜</t>
  </si>
  <si>
    <t>重庆市工程地质信息管理系统</t>
  </si>
  <si>
    <t>技术原理及性能指标：C/S模式、组件式GIS技术、空间数据库技术、建立工程地质信息集成、交换标准、结合各勘察单位实际情况的数据更新机制、地质三维技术。系统性：建立数据结构的统一规范模式，保证数据的统一性、完整性和有效性。现已将城市基础地理信息与20余万条城市工程地质钻孔数据有机融合起来。可靠性：已经处理了重庆市主城区20余万条钻孔记录，系统提供的地理信息及运行得到的结果未有错误发生。稳定性：在设备、网络和操作系统可靠的基础上，该系统能够7*24小时运行稳定。</t>
  </si>
  <si>
    <t>工程地质信息管理系统, 地理信息</t>
  </si>
  <si>
    <t>柑橘优新品种选育与快速鉴定</t>
  </si>
  <si>
    <t>该项目针对当前柑橘产业发展上的关键问题，以早、晚熟加工品种为攻关目标，选育出柑橘制汁加工品种2个(渝红橙和中育无核雪柑)、待审定的品系4个(BDm&lt;'2&gt;21、BDQ222、BSG223、无核夏橙)，符合选种目标的材料17份(早熟：大果长叶橙优株、中育7号选系、早金等9份；中熟：大果优株梨橙1号、秤砣柑等3份；晚熟：BDQ222(1)、果树所晚熟锦橙选系、BYW227等5份)。</t>
  </si>
  <si>
    <t>柑橘, 品种选育, 快速鉴定</t>
  </si>
  <si>
    <t>混沌理论及其在网络信息安全中的应用研究</t>
  </si>
  <si>
    <t>1.理论研究成果该课题立项后，主要研究了以下六个方面的内容：(1)混沌理论的主要特性；(2)基于混沌理论的序列密码；(3)基于混沌理论的分组密码；(4)基于混沌理论的图像加密；(5)基于混沌理论的数字水印；(6)混沌保密通信研究。经过两年的研究，取得了一些重要的理论成果，在国际、国内一级和核心刊物上发表论文32篇(其中SCI收录4篇、EI收录6篇、ISTP收录4篇)。2.软件研发成果在软件研发方面，课题组开展了混沌密码技术在统一认证系统中的应用研究，研发的软件《生爱司用户统一认证平台》于2006年6月进行内测并试用，2007年通过重庆市软件评测中心评测并取得版权，2007年7月开始进行销售。该系统使用LDAP服务器作统一身份认证平台，采用LDAP服务器的Schema设计，推荐的用户管理模式。该系统在实现这些功能时，结合了混沌密码技术研究方面的最新科研成果和SUN公司的目录服务器功能，从而使得系统较其它类似系统的安全强度更高，性能更好，使用更加方便、灵活。</t>
  </si>
  <si>
    <t>混沌理论, 混沌密码技术, 网络信息安全, 软件</t>
  </si>
  <si>
    <t>普迪思线张力带固定治疗髌骨骨折的临床研究</t>
  </si>
  <si>
    <t>根据PDS线的拉力测试，对PDS线张力带固定治疗髌骨骨折进行了临床研究，研究结果显示PDS线治疗髌骨骨折完全能满足骨折愈合过程的时间要求，是牢固可行的。而且，PDS线可吸收张力带技术可以避免克氏针钢丝张力带固定治疗髌骨骨折所致针尾触痛，融破皮肤，应力集中钢丝勒断骨质等。</t>
  </si>
  <si>
    <t>普迪思线张力带固定治疗, 髌骨骨折</t>
  </si>
  <si>
    <t>三峡地区中医文化发掘与中医学术经验整理研究</t>
  </si>
  <si>
    <t>该课题研究主要采用了文献法、访谈法和文献整理法。1、文献法：通过查阅和研究三峡地区各区县的卫生志、地方志、老中医著述及其他记载有三峡地区老中医传记或学术思想的文献资料，系统了解三峡地区老中医学术传承、医事活动、学术特色、文化活动等。2、访谈法：与卫生行政主管部门和医疗机构管理人员、中医工作者、老中医传人及其后代进行深入的访问调查，了解三峡地区中医药事业的发展历史，搜集有关单位和个人保存的中医药文献资料、碑文题刻等实物和图片。</t>
  </si>
  <si>
    <t>中医文化发掘, 中医学术经验整理, 文献资料</t>
  </si>
  <si>
    <t>偏航与变桨齿轮箱</t>
  </si>
  <si>
    <t>公司的偏航、变桨齿轮箱主要用以调控风力发电机桨叶的角度和方向，其工作状况为连续工作、双向运转、载荷平稳、频繁启动。该公司研制的偏航、变桨齿轮箱分别于2007年、2008年被授予国家实用新型专利，偏航齿轮箱2008年荣获重庆市名牌产品称号。现公司年产能力36000台(偏航约20000台，变桨约15000台)，所占市场份额为70%。</t>
  </si>
  <si>
    <t>偏航齿轮箱, 变桨齿轮箱, 风力发电机, 桨叶</t>
  </si>
  <si>
    <t>人参总皂苷对人血细胞发生的影响及其调控机理研究</t>
  </si>
  <si>
    <t>该课题系统深入研究人参总皂苷(TSPG)对正常人血细胞和白血病细胞增殖分化的双向调节作用及机理。研究证明TSPG对人造血干/祖细胞的增殖分化有明显刺激作用；从造血诱导微环境(HIM)独特视角揭示了TSPG通过诱导HIM中的各种细胞分泌造血生长因子而促进血发生的机理；发现TSPG定向诱导红系、粒系血细胞发生的信号转导机制；探讨了TSPG对白血病细胞的增殖抑制、诱导分化与逆转作用及机制。课题为研究天然药物对血细胞发生的影响及机理提供了有价值的模式、思路和手段。</t>
  </si>
  <si>
    <t>人参总皂苷, 白血病细胞, 天然药物, 血细胞发生影响</t>
  </si>
  <si>
    <t>氟保护漆预防我国儿童龋齿的基础和临床研究</t>
  </si>
  <si>
    <t>龋病在中国青少年儿童中患病率极高，据近几年调查报告，还有增加的趋势。据全国牙病防治指导组1995年以及课题组在1999-2002年所做的重庆市青少年儿童龋病流行病学调查，乳牙龋患率高达80%-90%，充填率极低，据课题组对重庆市的调查表明儿童龋齿充填率仅为4.49%，龋齿在大多数人群中没有得到应有的治疗。氟化物能够预防龋病是20世纪预防口腔医学对人类最大的贡献之一。近年来，氟保护漆作为一种低含氟浓度的氟化物，得到国内外学者的关注。该研究选择两种低含氟浓度的氟保护漆，通过基础研究和临床试验，深入探讨了氟保护漆对致龋链球菌生长粘附抑制作用、稀释释放情况、降低釉质溶解度、促进釉质再矿化等防龋功能的有效性；评价了少年儿童使用氟保护漆后的安全性和防龋效果。证实了0.1%和0.5%氟保护漆在口腔唾液环境中能够长期缓慢释放氟离子，具有持久的防龋效果；0.1%和0.5%氟保护漆能够有效地抑制牙釉质的脱矿，大大降低釉质龋的进展；0.1%和0.5%氟保护漆均能够有效抑制致龋链球菌(变形链球菌和远缘链球菌)的生长和粘附。0.1%和0.5%氟保护漆在临床运用于少年儿童龋病防治安全、有效。为在国内大范围推广应用氟保护漆防龋，提供了一定的理论依据。</t>
  </si>
  <si>
    <t>儿童龋齿, 氟保护漆, 流行病学调查, 口腔医学</t>
  </si>
  <si>
    <t>高速公路特长隧道组合式通风及机电设备配置优化研究</t>
  </si>
  <si>
    <t>主要技术内容：1.隧道营运及救灾通风基础设计条件和控制参数研究：调查研究隧道所在地区的地形及气象参数，研究在不同季节和各设计年限阶段通过各隧道的交通流特征，为隧道营运及救灾通风设计提供可靠的基础参数。2.全射流通风适用长度的研究：根据隧道长度、隧道坡度、交通量及隧道断面等对全射流通风适用长度的影响，在长度4.0-5.0km的隧道中，进行不设竖井的全射流通风方式研究；在长度超过6.0km的隧道中，进行阶段性实施全射流通风方式的研究。3.组合式纵向通风方案研究及机电设备的优化配置研究：从运营通风费用经济出发，结合隧道所在地区的地形，兼顾防灾通风，在长度超过6.0km隧道中，研究少设(或不设)竖井(或斜井、平导)的组合式纵向通风方案，包括系统中的风速、风量、风压、风口距离、风口形式，附属竖井(或斜井、平导)土建工程位置和断面大小，以及机电设备的配置，为隧道土建及机电设计提供指导。4.隧道内射流风机流场及局部重要位置的风流流场的三元流数值模拟研究：通过隧道内风流流场的数值模拟，研究不同型号射流风机所引起的流场分布，确定其合理设置间置(转弯、风流分汇点)的数值模拟，确定相关计算参数及合理设置形式。5.组合式纵向通风的网络数值模拟：通过通风网络程序模拟隧道内风量分配，对运营通风及防灾救援通风设计提供指导。适用范围：研究成果适用于高速公路特长隧道，开展通风模式选择、救灾通风设计及设备设施配置优化的情况；其中提出的隧道组合式通风方案适用于特长公路隧道，在近期交通量较小，采用全射流通风，在远期交通量较大，采用竖井送排式通风的情况。已应用情况：项目的全部科研成果已直接实施于万开高速公路上的南山隧道和铁峰山2号隧道中，并在其他类似隧道中得到大量推广应用。1.研究成果在依托工程中的应用情况：对万开高速公路隧道所在地区的地形、气象及交通流特征进行的现场调查分析，为隧道营运及救灾通风设计提供了可靠的基础参数；提出的全射流纵向通风方式下隧道极限长度计算方法直接指导了南山隧道和铁峰山2号隧道通风方式的选择；通过引入经济断面法设计通风辅助通道，减少了铁峰山2号隧道远期运营投资费用和能源消耗；提出了利用基元虚边法表示自然通风力和采用虚拟风机表示送排风口压力模式特点的公路隧道网络通风模型，提高了两座隧道预防处理事故及抵抗火灾风险的能力。2.研究成果在依托工程中的应用效果：研究成果的应用使长度为南山隧道(长4850m)左右线隧道均实现采用永久不设竖井的全射流通风方式，使铁峰山2号隧道(长6022m)左线隧道(下坡)实现采用永久不设竖井的全射流通风方式，右线隧道(上坡)实现近期采用不设竖(斜)井的全射流通风、中远期采用设一处斜井的组合式纵向通风的综合方案。因不设(或少设)竖(斜)井而节约的一次性土建与机电设备费用为9700万元，并减少电费开支约306万元/年。经过依托示范工程1年的实际营运，已经取得10006万元的直接经济效益。3.推广应用情况：项目的研究成果在重庆地区的12座长度为4000-6000m的高速公路隧道中得到了广泛的应用，这些隧道包括：武隆隧道(2×4897m)、共和隧道(2×4745m)、谭家寨隧道(2×4868m)、庙梁隧道(2×4922m)、火烧庵隧道(2×4740m)、骡坪隧道(2×4569m)、大风口隧道(2×4990m)、财神梁隧道(2×4920m)、风凰梁隧道(2×4723m)、分界梁隧道(2×5074m)、中兴隧道(2×6092m)、施家梁隧道(2×4194m)等，这些隧道因取消了大量竖(斜)井的建设，节约的一次性建安费为52200万元，此外降低了能耗、减少了综合管理成本和机电设备维护费用，在营运期间预计可实现3672万元/年以上的经济效益。应用效益：南山隧道左右线、铁锋山2号隧道左线均采用永久全射流纵向通风方式，节约不设竖(斜)井的一次性土建与设备费用共9700万元；这两座隧道采用全射流通风，避免了大型轴流风机的开启，减少电费开支约306万元/年。营运1年以来，已经取得10006万元的经济效益。在重庆市长度在4000-6000m之间的12座公路隧道中使用了该成果，采用不设置竖(斜)井的全射流通风方案，共节约一次性建安费为52200万元。该项目研究成果的应用已经产生了62206万元的经济效益。项目研究成果创新性突出，使中国高速公路隧道采用全纵向式射流通风的长度首次突破6000m，极大地推动了行业技术进步；研究成果广泛应用于公路隧道的防灾救援中，提高了隧道处理灾害及抵抗风险的能力，社会效益十分显著；研究成果的推广应用，使12座4000-6000m的公路隧道中采用了全纵向射流通风建设模式，降低了能源消耗、综合管理成本和机电设备维护费用，在营运阶段预计可实现3672万元/年以上的经济效益，社会效益突出。</t>
  </si>
  <si>
    <t>隧道通风设计, 机电设备, 全射流通风</t>
  </si>
  <si>
    <t>区域性综合实践活动课程实施策略研究</t>
  </si>
  <si>
    <t>“区域性综合实践活动课程实施策略研究”是万州区教育科学研究所承担的重庆市2004年教育科学规划课题重点研究项目，课题批准号：04-01-01。该课题研究的目的是为了进一步全面推进新课程改革，广泛开设综合实践活动课程，促进学生对自然、社会和自我之间内在联系的整体认识与体验，培养学生的创新精神、实践能力以及良好的个性品质；促进教师教育教学观念的转变，探索综合实践活动课程实施的途径与方法，挖掘课程资源，积累教育经验，丰富和完善综合实践活动课程理论。</t>
  </si>
  <si>
    <t>区域性综合实践活动课程实施策略, 课程改革, 教师教育教学</t>
  </si>
  <si>
    <t>重庆地区农田保护性耕作技术研究</t>
  </si>
  <si>
    <t>项目对冬闲田-中稻(-再生稻)、水旱轮作和旱地保护性耕作三大模式的栽培技术措施、农田保护性耕作对土壤生态环境影响、农田保护性耕作病虫草害发生规律及防治措施等方面开展了系统研究。积累了大量科学、实用的基础资料，深化和完善了农田保护性耕作技术。在此基础上形成的重庆市农田保护性耕作规程，具有科学性，可操作性强。项目的实施为重庆农业向资源节约型和环境友好型农业方向发展提供了技术支撑，对推进重庆地区耕作制度的改革具有重要意义，有利于提高农耕地土壤质量，实现农业的可持续发展；有利于降低农业生产成本，实现农业生产的节本增效。</t>
  </si>
  <si>
    <t>农田保护性耕作技术, 耕作制度, 病虫草害防治</t>
  </si>
  <si>
    <t>小型猪胰腺移植急性排斥反应监测及缺血/再灌注损伤的研究</t>
  </si>
  <si>
    <t>1、建立的小型猪胰腺移植动物模型是一种稳定的贴近临床的动物模型。2、外周血TNF-a、CD25、Perforin、IL-2、CD4等免疫分子升高是提示急性排斥反应的有效指标，与组织病理学观察相结合将有助于发现早期急性排斥反应。移植胰腺内CD25、ICAM-1、HSP70表达增强对诊断胰腺急性排斥反应有重要意义。3、移植胰腺在获取、冷缺血和再灌注情况下均会出现缺血/再灌注损伤，细胞凋亡是移植胰腺缺血/再灌注损伤早期的主要表现，抗凋亡治疗在防治移植胰腺缺血/再灌注损伤中应得到足够的重视。</t>
  </si>
  <si>
    <t>胰腺移植动物模型, 组织病理学, 缺血/再灌注损伤, 急性排斥反应</t>
  </si>
  <si>
    <t>三峡库区柑橘非充分灌溉综合技术集成</t>
  </si>
  <si>
    <t>率先研究发现干旱逆境的生理响应对促进柑橘脱落作用不显著，对抑制新梢生长、调节气孔开闭、促进果实生长效果明显的试验研究成果；干旱土壤灌溉水分下渗慢，径流导致表层土壤湿润掩盖灌深浅的实际，采取部分根区穴灌、生理节水滴灌等措施，保证柑橘树根区活动层的水分供应问题，以此为基础，集成了部分根区穴灌为主的、适合季节性干旱条件的柑橘非充分灌溉综合技术。该技术的应用，解决了中国南方地区季节性干旱区常规灌溉技术耗水量大、灌深不足，灌溉效果差的问题；滴灌抗旱成本高推广应用面小的问题。采用部分根区穴灌为主的非充分灌溉技术，在柑橘永久萎焉现象出现时，实施灌水，创造了50升水解决40℃以上持续高温期间抗旱5天以上的奇迹，结合覆盖技术抗旱时间可达7天以上，水分利用率大幅提高。</t>
  </si>
  <si>
    <t>节水滴灌技术, 非充分灌溉技术, 柑橘灌溉</t>
  </si>
  <si>
    <t>梅花切花生产技术研究</t>
  </si>
  <si>
    <t>项目紧密结合重庆实际，充分利用了重庆丰富的梅花品种资源和广泛的群众种梅基础，总结编制的梅花切花生产技术资料，不仅可以富民增收，促进社会主义新农村建设，同时还可陶冶人们的情操营造和谐社会氛围，具有十分显著的经济、社会和环境效益。</t>
  </si>
  <si>
    <t>梅花, 品种资源, 切花生产技术</t>
  </si>
  <si>
    <t>重钢高炉节能降耗新技术的研究及应用</t>
  </si>
  <si>
    <t>重钢节能降耗研究及应用的新技术包括：多环布料、干法除尘、转炉煤气富化。该项目技术属于冶金行业比较先进的节能降耗技术。从2006年开始，重钢逐渐对该技术进行研究及应用，取得了较好的成绩。(1)重钢高炉通过对多环布料的研究及应用，综合煤气利用CO&lt;,2&gt;%平均值从2005年17.91%提高到2007年的19.78%，短时期平均值能达到20.56%。(2)通过应用干法除尘、转炉煤气等主要技术，以提高风温使用水平。2007年全年全厂平均风温达到1147℃；尤其是2007年下半年，转炉煤气投入使用，使用风温平均达1168℃。(3)通过节能降耗新技术的研究及应用，重钢高炉综合焦比从2005年538kg/t.fe下降到2007年519kg/t.fe，其经济效益巨大，煤比从2005年的97kg/t.fe，提高到2007年的116kg/t.fe，纵向比较，提高较快。(4)重钢干法除尘应用效果较好，透平入口煤气温度在200℃左右，煤气温度平均达150℃左右，比湿法除尘煤气发热值提高了近50KJ/m&lt;'3&gt;，可直接提高风温20-30℃。(5)2007年四高炉先后调试使用转炉煤气在6.0%左右，热风炉拱顶温度提高了100℃左右。</t>
  </si>
  <si>
    <t>重钢高炉, 节能降耗技术, 干法除尘技术</t>
  </si>
  <si>
    <t>抗癌药物氟达拉滨磷酸酯合成技术</t>
  </si>
  <si>
    <t>1.该项目以鸟苷为起始原料，将其6位的酮基和2位的氨基分别转换成氨基和氟，并将原来的呋喃糖部分转换成阿拉伯糖构型，制备氟达拉滨以及磷酸氟达拉滨。2.创新后的工艺路线设计中，将文献的十二步化学反应缩短到十步，使生产周期明显缩短，收率同文献相比高近5%，合成反应总收率预定为20.0%，成本低8%。3.提高副产品的利用率，优化实验条件，采用新型溶剂代替毒性较大的溶剂。4.该产品填补了国内空白，同国外其它厂家相比，质量相同，达到美国药典28版的要求，个别技术指标超过国外厂家，达国际先进水平。</t>
  </si>
  <si>
    <t>抗癌药物, 氟达拉滨磷酸酯, 合成反应</t>
  </si>
  <si>
    <t>精冲成形关键技术及应用研究</t>
  </si>
  <si>
    <t>1、精冲成形机理及精冲挤压材料定向流动的控制原理；2、精冲成形工艺和模具设计关键参数优化结果；3、精冲与冲压、精冲与体积成形复合工艺及模具设计要点；4、经济型精冲技术及液压精冲系统；5、精冲模具材料和精冲润滑研究成果。</t>
  </si>
  <si>
    <t>精冲成形机理, 精冲挤压材料, 定向流动控制原理, 精冲模具材料</t>
  </si>
  <si>
    <t>苹果属植物小金海棠的发现及其利用的生物学基础研究</t>
  </si>
  <si>
    <t>(一)命名和发表了苹果属植物新种-小金海棠课题组用植物学形态特征、地理分布、细胞学和同工酶等证据证明了小金海棠为苹果属植物一新种。该种也是第一个由中国人命名和发表的苹果属植物新种。(二)查清了小金海棠的地理分布、生态特性和区系地理特征。(三)小金海棠是中国苹果属植物中特有的珍贵基因资源。(四)阐明了小金海棠的起源、分类及居群的遗传基础。</t>
  </si>
  <si>
    <t>苹果, 小金海棠, 生物学</t>
  </si>
  <si>
    <t>混沌密码及其在信息安全中的应用研究</t>
  </si>
  <si>
    <t>1、针对一类基于耦合映像格子模型(CML)的时空混沌序列的数字化生成方法、随机特性、相关特性、频谱特性、游程特性、线性复杂度等进行了研究，借助计算机进行了数值仿真试验并给出了相应结果。2、提出了2种混沌密码算法并进行了安全性分析。3、提出了2种基于混沌系统的图像加密算法并进行了计算机仿真实验和安全性分析。2种算法进行分析，结果表明：系统具有密钥空间大、对密钥敏感、容易快速实现等特点，由于在加密算法设计中，引入了多个混沌系统，借助混沌信号对初值和参数的极其敏感性且混沌信号具有类似噪声的宽频谱特性等，使得攻击者难以对系统进行分析和预测，提高了系统的复杂性和安全性。系统可广泛用于Internet上的数字图像加密传输以及多用户保密通信等领域。</t>
  </si>
  <si>
    <t>数值仿真试验, 混沌密码算法, 加密算法设计</t>
  </si>
  <si>
    <t>CAN/LIN总线智能车灯多路传输控制系统</t>
  </si>
  <si>
    <t>CAN/LIN总线智能车灯多路传输控制系统是当今车灯技术的另一个发展主流，智能车灯系统由微电脑控制，微电脑从车内的电子传感器和CAN/LIN获得信息，由传感器来辨别各种照明状况。速度传感器能够为智能车灯提供各种数据，辅助传感器用于监测周围环境灯光及能见度、道路状况，包括干、湿、雾、直道、弯道等，不仅可以向照明系统提供重要数据，还能为其他电子控制系统，如ABS、ASR提供数据，从而对驾驶者提供有效帮助。CAN/LIN总线智能车灯多路传输控制系统与导航系统相连，可以对各种驾驶情况进行预见，从而实现多种照明分布。CAN/LIN总线智能车灯多路传输控制系统项目完成投产后，由于整车控制的网络化，实现了资源共享，在性能和成本控制方面的优势充分体现，可替代同类进口产品，是具有自主知识产权的汽车核心技术，这对中国汽车工业的发展并缩小与国际先进水平的差距有着十分重要的战略意义。预计完成产业化并形成年产50000套汽车智能车灯多路传输控制系统的能力。产值可达5000万元，利税700万元。申报1-2项国家专利，同时可带动地方相关产业的快速发展，促进产业进步，创造良好的社会经济效益。</t>
  </si>
  <si>
    <t>总线智能车灯, 多路传输控制系统, 微电脑控制</t>
  </si>
  <si>
    <t>电磁控制焊接熔池流体强制运动机制的研究</t>
  </si>
  <si>
    <t>该项目对电磁控制焊接熔池流体强制运动机制从实验到理论进行了系统深入的研究。对于研究电磁控制焊接过程电磁力对熔池的作用，从理论有较大的突破：创新地建立了磁控焊接熔池流动的驱动力--体积力数学模型；系统阐述外加间歇交变磁场对焊接电弧和多种典型材料焊缝成形、组织结构与接头性能的影响，首次揭示了电磁控制焊接熔池流体强制流动的孕育与发展的过程，创新性地完成了对外加磁场焊接熔池流体流动与传热行为规律的认识；从理论上率先提出了利用外加纵向磁场控制T.I.M.E.(高效熔化焊)焊接电弧和熔滴过渡行为、改善无氦T.I.M.E.焊接熔滴射流过渡稳定性和接头质量的研究体系与方法；另外，创造性地将逆过程方法应用于焊接结构应力安全评估与电磁控制消除残余应力应对系统的基础理论研究，建立了管元复杂焊接结构应力检测与改善的工程应用基础理论体系。该项目获得了国家和省部级多项科研基金的资助，研究内容属于焊接科学理论与技术研究的前沿，对焊接冶金理论的发展，对改善接头的性能和解决新材料的焊接性等方面有着重要的理论意义，取得了一系列高创新性、具有国际先进水平的研究成果；在国际著名的本领域顶级期刊《Welding Journal》等国内外期刊上发表近30篇高水平的研究论文，被SCI和EI收录近20多篇，研究论文获得国内外本领域专家学者的好评，并被研究同行多次引用，申请国家发明专利3项；研究成果有利于推动磁控焊接成形的理论发展和揭示磁控焊接的本质规律与内在机制，对于磁控焊接技术广泛的应用具有重要的工程指导价值，在有色金属连接、异种金属连接、低成本高效焊接技术、新型堆焊技术、特种焊接与堆焊技术的工程应用方面前景广阔。</t>
  </si>
  <si>
    <t>电磁控制焊接, 熔池流体强制运动机制, 焊接冶金理论</t>
  </si>
  <si>
    <t>高速公路特长隧道组织式通风及机电设备配置优化研究</t>
  </si>
  <si>
    <t>该项目研究成果已成功应用于万开高速公路的南山隧道和铁锋山2#隧道，并使高速公路阳关道不设竖进的全射流通风适用长度首次突破了600米，大幅减少了土建和机电设备投资，并节约了大量营运费用，取得了显著的经济效益与社会效益。</t>
  </si>
  <si>
    <t>高速公路, 隧道组织式通风, 机电设备</t>
  </si>
  <si>
    <t>观赏蕨类的商品化生产</t>
  </si>
  <si>
    <t>该项目成果实施后，可进行盆栽类和切叶类的观赏蕨生产，在生产设施配套的前提下，由于观赏蕨类占地面积小，冠幅达到15-20cm时就可出圃，且部分还可立体化栽培，因而每亩可栽植蕨类6000盆以上。现阶段市面上蕨类的批发均价在每盆10-20元左右，若以15元/盆计算，每亩产值为9万元。并且蕨类的栽培周期短，一年可生产两季。因而每亩年产值为18万元。</t>
  </si>
  <si>
    <t>观赏蕨类栽培, 商品化生产</t>
  </si>
  <si>
    <t>模糊神经网络控制技术在电机控制系统中的应用研究</t>
  </si>
  <si>
    <t>控制技术与人工智能结合发展起来的人工智能控制理论和技术是21世纪的重要研究和应用领域。在现代条件下计算机技术和网络技术的迅速发展，使得自动控制技术发生了深刻的变化。为电机控制系统开辟了崭新的研究。</t>
  </si>
  <si>
    <t>电机控制系统, 模糊神经网络控制, 人工智能控制理论</t>
  </si>
  <si>
    <t>重庆市城乡统筹规划信息支撑平台</t>
  </si>
  <si>
    <t>该平台整合了全市8.24万平方公里区域内多源、多层次、异构的城乡规划、建设、管理和基础地理空间数据成果；研发了面向对象的符号化表达技术，实现了异构数据的集成应用；研发了数据质检、数据库管理、分发服务、更新维护、项目审批管理等软件系统；实现了空间信息与规划业务数据的整合，建立了信息动态更新维护的运行机制；实现了面向规划业务流和工作流的规范化信息服务和协同工作机制；实现了城乡规划、建设、管理、分析等功能；实现了各部门规划信息和基础地理空间信息的共享和服务；提高了重庆市城乡规划和专业规划的定量化和科学化水平。</t>
  </si>
  <si>
    <t>城乡统筹规划信息支撑平台, 软件系统, 地理空间信息</t>
  </si>
  <si>
    <t>RFC型牵引杆</t>
  </si>
  <si>
    <t>通过该项目的研究与开发，实现车钩产品的系列化，将形成较大的规模产业，大大提升中国铁路行业产品的技术水平，为中国铁路运输起到积极的作用。与此同时，通过对牵引杆关键技术的开发与研究，不仅可以满足货运列车既重载又高速的要求，而且使同时满足高速与重载需求的牵引杆技术达到国际领先水平。</t>
  </si>
  <si>
    <t>RFC型牵引杆, 车钩, 货运列车</t>
  </si>
  <si>
    <t>新型电化学传感器的研究及在医学检验和环境分析中的应用</t>
  </si>
  <si>
    <t>(1)在免疫生物传感器研究方面：结合纳米技术、反电荷技术、溶胶-凝胶技术研制出了白喉、乙肝、风疹、脑膜炎等传染性疾病及甲胎蛋白、癌胚抗原肿瘤标志物生物传感器并用于临床试验。(2)在酶生物传感器研究方面：采用生物膜技术、自组装技术进行生物电化学直接催化研制出葡萄糖氧化酶、过氧化氢酶、醇脱氢酶等生物酶传感器，应用于临床试验、环境监测。(3)在DNA生物传感器研究方面：采用交流阻抗技术、电容技术及芯片技术研究出了HIV基因片段检测传感器。(4)在生物催化合成研究方面：采用金属配合物、辅酶及电子媒体存在下借助生物酶催化电化学合成十余种对称、非对称羰基化合物、α-羟基氨基酸；建立起单酶催化手性羰基化合物的非对称合成新体系，所得对映体过剩率(ee%)可达99-100%。(5)在电化学传感器研究方面：定向设计合成了30余种新型手性、非手性Schiff碱金属配合物及冠醚、杯环芳烃，采用主-客体分子识别技术及离子-载体特殊作用，研制出了20余种新型无机离子(如Hg&lt;'2+&gt;，Pb&lt;'2+&gt;，NO&lt;,2-&gt;，SCN-)、有机分子化学(如甲醛，水杨酸，葡萄糖)传感器用于环境监测。其中Ph传感器被列为国家重点新产品计划，并于2003年成立了重庆亚通化工有限公司将该产品产业化，生产的Ph传感器产品已应用在环境监测、工业生产、高校、研究所等并得到用户的好评。</t>
  </si>
  <si>
    <t>免疫生物传感器, 电化学传感器, 医学检验, 环境分析</t>
  </si>
  <si>
    <t>重庆市国省干线公路抗灾能力评价及技术对策研究</t>
  </si>
  <si>
    <t>该课题经过一年的现场调查、一年多的理论研究和一年的实践应用，圆满地完成了各项研究任务，达到了该课题的研究目标，其研究成果主要体现在以下几个方面：1．第一次全面地对全市范围内国省干线公路的历史灾害和潜在灾害进行了调查，掌握了重庆市国省干线公路灾害的类别、特征、空间分布与时间分布特性，为重庆市进行系统防灾减灾工作，打下了一定基础。2．对干线公路灾害类型、灾害发生原因机理进行了分析研究，获得了干线公路灾害分布与地形地貌、地质构造、气象水文的相互关系。3．建立了适合重庆市特殊地形地貌、地质构造、气象水文特征的公路抗灾能力评价指标体系，探讨采用层次分析法、专家系统法和模糊评判相结合的综合评价方法，对全市国省干线公路进行了分段、分路线、分区域及整体抗灾能力系统评价，得到国省干线公路各段、各路线、全市各区域及全市整体抗灾能力的状况。这种综合评价方法最大的优点就是原理易于掌握，应用简便，基于大量的调查数据与专家个人的经验积累对公路抗灾能力进行的评价显得科学、客观。评价结论表明：重庆市干线公路整体抗灾能力为较弱，其中国道319、省道103、省道201、省道202等是全市公路抗灾能力最弱的路线；渝东北区域、渝东南区域是全市公路抗灾能力最弱的区域。4．针对重庆市国省干线的灾害特点及抗灾能力评价结果，对线形灾害、简易隧道灾害、路基灾害、边坡灾害等的治理技术对策措施进行了研究，提出了公路设计、施工、养护管理中如何提供公路抗灾能力、防止与治理公路灾害的理念与技术对策措施。5．从公路局业务管理的需求出发，开发了重庆市国省干线公路抗灾能力评价及技术对策研究应用简易软件，便于对国省干线灾害治理进行宏观管理。</t>
  </si>
  <si>
    <t>干线公路, 抗灾能力评价指标体系, 灾害治理</t>
  </si>
  <si>
    <t>优质肉鹅产业化技术开发与示范</t>
  </si>
  <si>
    <t>1、项目在牧草四季均衡生产、鹅杂交改良、肉仔鹅育肥、鹅肥肝生产等产业化技术方面进行了攻关研究，组装配套了肉鹅养殖“八大技术”和“五化养鹅”产业化生产模式，并在涪陵区、巴南区、荣昌县和綦江县进行了大面积示范推广，优质肉鹅产业化体系已具雏形。2、项目在牧草四季均衡生产利用、“莱川”优秀肉用杂交组合筛选等技术开发上取得了一系列创新性成果，提出了“五化养鹅”肉鹅产业化生产模式。3、通过项目的实施，四川白鹅核心群只平年产蛋量提高到75枚，外种鹅祖代只平年产蛋量提高到46.2枚。累计生产良种种鹅28.7万只，示范推广生产优质肉鹅375万只。项目实现新增产值8516万元、新增利税1973万元。</t>
  </si>
  <si>
    <t>肉鹅, 养殖技术, 杂交选育</t>
  </si>
  <si>
    <t>重庆市“十一五”环保产业发展规划研究报告</t>
  </si>
  <si>
    <t>《重庆市“十一五”环保产业发展规划研究报告》(以下简称《研究报告》)是重庆市环境保护产业协会受市发改委和环保局的委托编制的，是该市“十一五”高新技术发展规划的重要组成部分，为该市“十一五”高新技术发展规划提供了依据。通过大量的数据调查、收集和整理，《研究报告》在研究“十五”环保产业发展现状的基础上，分析了重庆市环保产业发展中存在的主要问题，研究了“十一五”环保产业发展的机遇与挑战。提出了“十一五”环保产业发展的主要目标、发展重点和任务，以及2010年环保产业发展经济目标和重点投资项目，提出了保障环保产业发展的政策措施。</t>
  </si>
  <si>
    <t>十一五环保产业发展规划, 环保产业发展</t>
  </si>
  <si>
    <t>血管细胞对应力的响应及其与血管病变发生发展的关系</t>
  </si>
  <si>
    <t>在国内率先用工程学与生物学结合的研究方法，将血管内细胞受力分解为流动剪切，剪切力造成的管壁张应力和基底拉伸，分别造就细胞受力的相应实验方法和模型，以此为工具系统研究了应力(剪应力、张应力、周期性应变等)对单个细胞和群体细胞形态结构、粘附/粘弹/生长、代谢/分泌功能的影响及其与血管病变(高血压、动脉粥样硬化等)发生发展的关系。其研究结果对增进动脉粥样硬化发生机制的理论认识及对心脑血管疾病的临床防治均具有重要的意义。</t>
  </si>
  <si>
    <t>动脉粥样硬化发生机制, 心脑血管疾病, 临床防治</t>
  </si>
  <si>
    <t>外部市场发展与家族企业成长、治理结构转型：来自重庆和浙江两省市家族企业的实证</t>
  </si>
  <si>
    <t>该研究以重庆和浙江两省市中小民营家族制企业为总体样本，在大量占有文献资料和广泛的企业访谈与问卷调查的基础之上，通过计量分析和典型案例分析等方法，对外部要素市场发展与家族企业成长、治理结构转型之间的基本关系进行了深入探讨，这是迄今为止相关研究领域最系统、最深入的研究成果之一，该成果可直接为不同规模、不同发展速度的重庆市中小民营家族制企业的健康成长提供理论指导与可操作模式；对重庆市各级政府进一步推进外部要素市场发展、规范外部要素市场管理运行体制、指导和推动中小民营家族企业及民营经济发展具有重要的现实意义。该项目成果已通过专家鉴定，结项等级为优。</t>
  </si>
  <si>
    <t>中小民营家族制企业, 外部要素市场发展, 民营经济发展</t>
  </si>
  <si>
    <t>线路运行管理系统和巡线新技术研究</t>
  </si>
  <si>
    <t>该项目通过使用GPS、RS、GIS以及掌上电脑(PDA)等手段，主要解决了当前巡线工作中的一些不足。该成果将人工巡视、手工记录的工作方式，改变为使用带GPS导行的PDA数字化巡检设备；建立健全了巡线工作的标准化规程，实现了巡视现场标准化作业的要求；结合电子地图、现场采集的图片等可视化和多媒体信息，使得线路巡视管理工作更加直观高效；对巡线流程通过输电线路运行管理系统加以控制，实现资源共享，方便查阅和管理。这些改变，能强化巡线现场操作，完善现场数据采集现，减少因工作人员技能水平参差不齐带来的巡检质量差异；可以减轻工作人员的工作负担；能保证和监督工作人员的巡视到位情况；可以减少管理成本。通过该项目的研究，解决了地理信息系统(GIS)软件技术，卫星定位系统(GPS)应用技术，以及多媒体可视化技术和移动设备应用开发新技术等技术难点，掌握了关键技术，形成了产品，构建了知识体系，为项目的推广和向其他领域的应用扩展奠定了技术基础。</t>
  </si>
  <si>
    <t>线路运行管理系统, 数字化巡检设备</t>
  </si>
  <si>
    <t>重庆市科技发展的总体战略研究</t>
  </si>
  <si>
    <t>该项目组织了涉及管理、经济、材料、机械、通信、资源、城规、环保等多学科领域的专家进行潜心研究。在立足重庆市科技发展时代背景，找准重庆市科技发展的问题和存在的不足的基础上，综合采用理论分析、实际调研、座谈研讨等形式研究并提出了全面赶超和重点突破的总体战略目标，以提升产业技术创新和研发能力为战略重点，以培育科技创新能力为战略储备，以强化创新服务平台为战略支撑，以实施战略产品和重大专项工程为战略突破的重庆市科技发展战略整体构想。在构建重庆市科技发展战略的过程中充分考虑了诸多影响因素的多维性、关联性和系统性。密切结合重庆实际，提出了建立完善科技创新新机制，保证科技投入稳定与持续增长，集聚与建设科技人才队伍，加强科技平台建设，注重跨区域合作、加强科技交流与技术引进，积极建设科技法规体系等一系列促进科技发展的支持保障体系。保障通过15到20年的努力，使重庆的主要科技领域达到全国先进水平，一些重点领域形成优势和特色，达到世界先进水平，使重庆整体科技竞争力进入全国前十名，真正成为引领西部的技术创新中心。该项目属于科学学与科技管理领域。形成的《重庆市科技中长期规划总体战略研究》报告主要内容被《重庆市中长期科学与技术发展规划纲要》(2006-2020年)所直接采纳。该研究成果符合国内外科技发展趋势和重庆实际需要，对重庆市制定中长期科学与技术发展规划提供了很好的参考与指导作用，推动和促进了重庆市科技创新体系的建设，从而在提高重庆科技整体竞争力，建设西部技术创新中心，全面提升市民科技素质和水平，促进重庆建设学习型社会和创新型社会，率先实现小康社会目标等方面都具有很强的指导意义和应用价值。</t>
  </si>
  <si>
    <t>科技发展战略, 科技创新新机制, 科技法规体系建设</t>
  </si>
  <si>
    <t>食管癌术后淋巴区域定向植入放射粒子的临床应用研究</t>
  </si>
  <si>
    <t>食管癌术后淋巴区定向域植入放射粒子对降低区域性癌复发与淋巴结转移有较肯定的效果。该项技术尤其适合不能耐受或无法接受外放疗的癌症患者，将有相当一部分肿瘤人群受益于放射性粒子植入技术。对中国缺乏外放疗设备的广大市县级基层医院，具有较好的实用价值。该课题研究的创新特点：把传统治疗实体瘤的放射性粒子扩展创新应用到对食管癌术后淋巴区域进行预防性照射，以达到控制区域性复发与淋巴转移的目的研究。</t>
  </si>
  <si>
    <t>食管癌术, 淋巴区定向域植入放射粒子, 放疗设备</t>
  </si>
  <si>
    <t>抗菌药物治疗浓度监测及其合理使用的基础和临床研究</t>
  </si>
  <si>
    <t>治疗人类细菌感染性疾病的抗菌药是最常被滥用的一类药物，细菌对其发生耐药已成为严重的世界公共卫生问题。耐药细菌的出现和增多是使用抗菌药物的直接后果，因此开展其合理使用的基础和临床研究，已是医学研究领域的重要课题，对于控制和延缓细菌耐药性、减少患者治疗费用、提高临床抗感染治疗效果意义重大。该研究建立了一套行之有效的技术方法，制定出了具体可行的合理使用抗菌药物指导原则，经应用证明可以显著减少医院不合理的抗菌药物处方和医嘱、控制抗菌药物的用量、提高临床抗感染治疗水平和重症感染患者的救治率、延缓和控制医院细菌耐药性的发生，取得了较好的社会和经济效益。研究共在国内外刊物上发表论文40余篇，连续举办学习班3次，专题学术讲座5场次，在军内外62家医院得到了推广应用。参加国际性学术交流3次，国内会议交流9次。培养研究生14人。抗菌药物合理使用问题越来越受到医药工作者的关注，在全国卫生资源十分有限和普遍存在“看病贵”的情况下，对上述问题的探索显得意义特别重大。如何从全国的高度来解决这些问题，有赖于国家相关部分出台更为严格的抗菌药物使用管理法规，以及全国人民正确合理使用抗菌药物意识的提高。</t>
  </si>
  <si>
    <t>人类细菌感染性疾病, 抗菌药物, 抗感染治疗</t>
  </si>
  <si>
    <t>西豆系列大豆新品种选育及推广应用</t>
  </si>
  <si>
    <t>课题组从七五开始就进行大豆新品种选育，先后选育了西引早豆、塞凯20、西豆3号、西豆4号、西豆5号、西豆6号等通过四川或重庆市审定的大豆品种。西豆3号是1982年从早熟亲本“矮脚早”中选优株，经钴60r射线处理，历时十年系统选育而成，1992年通过四川省农作物品种审定。“西豆3号”产量极显著高于亲本“矮脚早”和对照“石栓猪腰子”。据87年在西南农大本部农场及合川农场两个品比试验点，平均亩产136.3公斤，比“矮脚早”增产44%，比“石栓猪腰子”增产22.2%，88年在北碚蔡家农场品比试验，折亩产168.3公斤，比该地品种增产75%，比“石栓猪腰子”增产45%；92年在重庆市沙坪坝区农业局进行菜黄豆品比试验，青豆荚亩产601-702公斤，比“铁丰24”(当地栽培的青黄豆品种)平均增产31%，干黄豆亩产可达220公斤，表明“西豆3号”丰产潜力大，重庆市也作为青黄豆开发利用。“西豆3号”又可秋播，92年在潼南县稻田秋大豆品比试验，折亩产75.5公斤，比宁镇一号增产14%。</t>
  </si>
  <si>
    <t>大豆, 品种选育, 栽培技术</t>
  </si>
  <si>
    <t>国家粮库害虫螨无公害控制研究</t>
  </si>
  <si>
    <t>系统研究在现有储粮条件下，害虫优势种和抗性种群的发生规律和适应性动态。研究虫螨发生的主要生态因素和与现代储粮新技术和新条件的关系。研究适合现有粮食仓储条件下的虫螨检测的新技术和新手段。研究新的储粮保护剂，特别是植物性的无公害保护剂，以期解决化学保护剂和熏蒸剂所产生的抗性及残留和污染问题。</t>
  </si>
  <si>
    <t>粮库害虫螨无公害控制, 粮食仓储, 虫螨检测, 储粮保护剂</t>
  </si>
  <si>
    <t>纳米羟基磷灰石复合人工椎体在部分胸腰段脊柱疾患中应用研究</t>
  </si>
  <si>
    <t>根据脊柱骨折、肿瘤或结核病变累及的节段，选择胸或胸腹联合或改良肾切口入路暴露脊椎、分离并结扎节段血管，常规次全切除病椎椎体，充分彻底椎管减压，在病椎相邻正常上下椎体上置入螺钉，并切除相邻上下椎体的终板，以利人工椎体植入后骨性融合。将切除的肋骨或椎体骨块植入人工椎体内，通过上下椎体螺钉用撑开器撑开复位，植入合适长度的复合人工椎体，上棒拧入螺帽，并用加压钳加压，同时拧紧螺帽，使上下椎体紧密卡住复合人工椎体。检查植入人工椎体与内固定物稳固，C臂检测位置正确后，置负压引流管后逐层缝合切口。</t>
  </si>
  <si>
    <t>胸腰段脊柱疾病, 纳米羟基磷灰石复合人工椎体, 撑开复位</t>
  </si>
  <si>
    <t>非平衡态临界动力学的Monte Carlo罗数值模拟</t>
  </si>
  <si>
    <t>该成果的研究对象是平衡相变中用于研究顺磁-铁磁相变的伊辛模型以及用于超流超导研究的XY模型，研究还涉及到波特模型和完全阻挫XY模型。研究目标是采用蒙特卡罗数值模拟手段，以非平衡态统计理论为基础，特别是在短时动力学标度形式的基础上，对相变系统的临界行为进行研究，探索非平衡临界动力学的普适规律。</t>
  </si>
  <si>
    <t>非平衡态临界动力学, 蒙特卡罗数值模拟, 非平衡态统计理论, 相变系统</t>
  </si>
  <si>
    <t>LNG储运安全测评系统关键技术研究</t>
  </si>
  <si>
    <t>项目组取得了以下主要研究成果：1.建立了热环境条件下容器内LNG导热、对流、沸腾及安全阀开启卸压等综合的流动和传热数学模型；2.根据国内外对LNG燃烧、爆炸、泄漏等的实验或模拟实验研究成果，为理论研究及测评系统的建立提供了优化参数场；3.开发了LNG储运系统安全的人工智能仿真软件，该软件对国内的LNG罐储运进行模拟预测，与国内外发表的研究结果基本一致，表明开发出的LNG储运安全测评系统模型能够描述实际情况。</t>
  </si>
  <si>
    <t>LNG储运安全测评系统, 人工智能仿真软件</t>
  </si>
  <si>
    <t>汽油/压缩天然气两用燃料汽车单一ECM发动机控制(管理)系统</t>
  </si>
  <si>
    <t>该技术针对汽油/CNG两用燃料汽车，采用一个发动机控制模块(Engine Control Module，简称ECM)，通过采集各种传感器信号，精确控制空燃比、点火提前角等参数，实现整车/发动机在使用汽油或CNG时的最佳动力性、驾驶性和排放性，并保证燃料切换过程的平稳、顺畅。与传统的双ECM控制系统研发方案相比，该技术的主要特点为：1.CNG模式下，采用软件控制方式，无需汽油喷射器(喷嘴)或车载故障诊断系统(OBD)仿真器，且具有最佳控制策略；无需检测和翻译汽油喷射信号，因而可实现整车/发动机的最佳性能；2.CNG模式下，采用软件控制方式，具有发动机全工况的最佳点火控制特性，无需点火提前器；两种燃料独立工作时，在软件层面共享传感器信号，无需增加额外的传感器及线束，解决了双ECM系统的耦合和电磁干扰问题；3.独有的CNG组分自学习功能，可自动适应不同地区天然气成分，对控制参数进行优化，使发动机工作处于最佳状态；4.完全集成式的车载故障诊断(On Board Diagnosis，OBD)系统，无需开发CNG模式时独立的诊断仪；5.由于对汽油和CNG的集成控制，因而具有良好的燃料切换过程控制特性。</t>
  </si>
  <si>
    <t>发动机控制(管理)系统, 两用燃料汽车, 车载故障诊断系统</t>
  </si>
  <si>
    <t>多种不同化疗方案、不同给药方法对口腔鳞癌行新辅助化疗的临床应用比较和化疗敏感性预测研究</t>
  </si>
  <si>
    <t>①从疗效、毒副作用和药物经济学的成本-效果分析三方面对4种口腔鳞癌新辅助化疗方案(即CF方案、CPM方案、PM方案和P方案)进行评价，结果证明：4种新辅助化疗方案的毒副作用无显著性差异，CF和CPM化疗方案的疗效显著高于PM和P化疗方案(P＜0.05)；CF和CPM化疗方案之间的疗效无显著性差异(P＞0.05)，但CF方案成本-效果比最低，因而CF方案在以上4种口腔鳞癌新辅助化疗方案中是最理想合理的方案。②临床对比研究口腔鳞癌行动脉灌注新辅助化疗和常规静脉新辅助化疗的疗效和毒副作用。结果证明：口腔鳞癌行动脉灌注新辅助化疗较常规静脉给药化疗提高了疗效、降低了毒副作用。③临床对比研究CF化疗方案行时辰新辅助化疗和常规静脉新辅助化疗的疗效和毒副作用。结果证明：CF化疗方案行时辰化疗显著提高了口腔鳞癌新辅助化疗的疗效、降低了毒副作用，且方法简单易行，不增加医疗成本，适合临床推广应用。④临床对比研究时辰动脉灌注新辅助化疗与常规化疗的疗效和毒副作用。结果证明：时辰动脉灌注新辅助化疗与常规化疗相比能达到减毒增效的目的，适合临床推广应用。⑤口腔鳞癌对CF和CPM新辅助化疗方案敏感性的预测研究：采用SP免疫组化法，对口腔鳞癌患者用CF方案和CPM方案行新辅助化疗前PCNA和p53的表达水平进行检测，分析其表达水平与化疗疗效的关系。结果证明：化疗前口腔鳞癌中PCNA和p53的表达水平与化疗疗效显著相关(P＜0.05)，但以上单项指标预测率不高，用PCNA和p53两项指标的联合表达水平来预测CF和CPM方案对口腔鳞癌化疗的有效率均达90.00%以上。⑥新辅助化疗对口腔鳞癌患者生存率和生存质量的影响研究。</t>
  </si>
  <si>
    <t>口腔鳞癌, 辅助化疗方案, 给药方法</t>
  </si>
  <si>
    <t>重庆市轨道交通经济综合开发研究</t>
  </si>
  <si>
    <t>主要科技内容：[1]重庆市轨道交通营运市场的深度开发研究；[2]重庆市轨道交通经济带开发途径与模式研究；[3]重庆市轨道交通营运与经济带开发的互动发展模式；[4]重庆市轨道交通经济开发的资金战略；[5]重庆市轨道交通及其经济带的形象战略；[6]构建重庆市轨道交通经济带的基本思路与政策建议。</t>
  </si>
  <si>
    <t>轨道交通营运市场, 经济带开发, 轨道交通经济开发</t>
  </si>
  <si>
    <t>影响我国居民体制状况的生活方式研究</t>
  </si>
  <si>
    <t>该著作来源于国家体育总局2006年群众体育科技的研究项目，是关于“影响中国居民体质状况的生活方式研究”课题的研究成果。生活方式与人们健康息息相关，不良生活方式会引起个人乃至社会的健康问题。美国流行病学所做的医学调查表明，生活方式是影响人们健康的首要原因。中国改革开放20多年来，社会经济飞速发展，生活水平显著提高，然而大众体质并没有得到相应的改善。久坐、熬夜、缺乏运动、吸烟、酗酒等不良生活方式不断威胁着人们的健康。作为一部理论与实践相结合的专著，作者在大量调查研究的基础上，向读者奉献一系列改善成年人体质的生活方式策略，这是作者写本书的主旨。该专著的重要价值主要体现在：首次提出了具有中国本土特色的生活方式理论构想，编制了生活方式问卷；研究了人们特别关注的公务员、教师、企业管理人员及现役军人的生活方式，打破了以往仅对单一、小样本人群研究的局限性；首次对不同行政级别的(厅、处、科级)的公务员进行生活方式研究，并与其他职业人群进行比较；将生活方式研究与体质测评相结合，提出改善中国成年人体质的生活方式模式和一系列对策，从心理学视角探讨了两者之间的关系。作者研究得出：从总体上看，重庆市城市居民有这比较健康的生活方坏死；不同性别、不同年龄的城市居民在生活方式上存在差异；不同婚姻状况的城市居民的生活方式表现为已婚者好于未婚者，而未婚者好于离异者，在总体生活方式和行为取向上差，异，不显著，但在心，理取向上存在显著差异；有无疾病是影响居民生活方式的一个重要方面；公务员、教师、企业管理人员、军人的生活方式在性别变量、年龄变量上都各自存在严重差异。该专著对于探索健康积极的生活方式，减少因不良生活方式造成的疾病，改善和提高整个国民体质，具有重大的理论价值和现实意义，对中国经济与社会事业发展均具有重要作用。同时，为中国全民健身运动的蓬勃开展提供了科学依据。</t>
  </si>
  <si>
    <t>居民体质状况, 生活方式, 医学调查</t>
  </si>
  <si>
    <t>南方早熟梨安全高效生产技术示范与推广</t>
  </si>
  <si>
    <t>该项目对涪陵区早熟梨区域布局进行了系统研究，提出了科学的区域布局方案，主要适用于该区坪上后山海拔500-800m的区域。推广的配套技术处于重庆市领先水平，其中“早熟梨‘倒蘑菇树形’整形技术”、“梨树‘侧劈接’高接换种技术”具有创新性；“丘陵山区早熟梨简易竹架快速成形整形技术”、“梨瘿蚊巧防巧治技术”等九项技术具有新颖实用性。该项目集成配套的南方早熟梨安全高效生产技术，适应南方类似涪陵生态区域使用。</t>
  </si>
  <si>
    <t>早熟梨, 成形整形技术, 安全高效生产技术</t>
  </si>
  <si>
    <t>建设牌JSP150斜盘定排量汽车空调压缩机</t>
  </si>
  <si>
    <t>该项目在已成功研制的JSP170斜盘定排量汽车空调压缩基础上形成了产品的系列化。国家重型汽车质量监督检验中心出具的型式检验报告表明：产品的技术参数、性能指标符合产品图、企业标准和国家行业有关标准的要求。该产品适用于小排量的各型乘用车，具有良好的市场前景。</t>
  </si>
  <si>
    <t>FYD(反应堆)用铝光谱标准样品</t>
  </si>
  <si>
    <t>1、每套标样7点，含6个元素(Co、Li、Cd、B、Ga和Mg)；2、化学成分均匀：极差法检验合格；3、定植准确：2S≤化学允许差；4、工作曲线啮合系数PCT≥0.995。应用于反应堆及类似铝合金化学成分分析及其光谱仪器的安装调试以及商检等领FYD用铝合金光谱标准样品已被国家技术质量监督检验检疫总局、国家标准化管理委员会批准为国家标准样品(GSB04 1706-2004)。</t>
  </si>
  <si>
    <t>铝光谱标准样品, 化学成分分析, 光谱仪器</t>
  </si>
  <si>
    <t>JS250ATV-5型四轮车</t>
  </si>
  <si>
    <t>该产品的生产条件完善，质保体系健全，能够满足批量生产的要求。该产品的外观造型别致、美观，线形流畅，具有自主知识产权。该产品先进性：带自动离合器、轴传动及倒档机构的低中转速大扭矩250发动机为国外九十年代先进的发动机水平且填补国内同结构发动机空白；该产品独特的汽车式前轮定位系统及大负荷中心液压减震的后悬挂系统为国外先进的ATV型四轮车结构，使该车行驶稳定性能好、乘骑舒适；该产品酿有先进的“LED”数字显示仪表(显示里程、速度、扫描、指示信号等)；该产品的倒档操纵机构具有创新性，使操纵方便性大幅提高。</t>
  </si>
  <si>
    <t>四轮车, 发动机, 汽车式前轮定位系统</t>
  </si>
  <si>
    <t>重庆市科委“十五”重大项目课题：小城镇建设与管理科技信息服务平台</t>
  </si>
  <si>
    <t>建筑工程, 小城镇建设, 管理科技信息服务平台</t>
  </si>
  <si>
    <t>130吨起重机第一中桥(2600LPC)</t>
  </si>
  <si>
    <t>130吨起重机第一中桥(2600G-LPC)是该公司为适应起重机大吨位的发展需要三根桥联合驱动，增加整车驱动而开发的重车车桥，它主要用于起吊130吨的起重机等大型用车，替代其原有的进口桥，从而实现该重车桥国产化。以前，100吨以上的大吨位起重机国内基本上是采用两根中桥加一根后桥形式。这时第一中桥承受的扭矩为第二中桥和后桥扭力之和，这样减少了第一中桥的寿命，因此，主要问题是解决三桥扭力的分配，即第一中桥需将2/3的扭力输出给第二中桥。通过对重型汽车市场的综合分析，针对该企业的技术现状、生产规模、产品结构，为满足浦沅的迫切需求，该公司自主创新、开发研制出了国内技术领先的用于130吨起重机的带1:2扭力分配的第一中桥项目，填补国内空白，并申请了专利，形成了自己独特的核心技术。从而实现该重车桥国产化。同时130吨起重机第一中桥(2600G-LPC)已通过浦沅技术中心的装车试验，并形成批量生产。</t>
  </si>
  <si>
    <t>起重机第一中桥, 重车车桥</t>
  </si>
  <si>
    <t>环境污染源和化学制剂对雄性生殖发育影响及干预的实验研究</t>
  </si>
  <si>
    <t>该课时涉及环境保护、人口生殖健康改善等国家重点关注问题，研究环境污染特质DEHP的生殖发育毒性，及其导致生殖内分泌紊乱的机理和作用环节，并提了相应的干预措施。研究结果或结论为政府环保战略政策的制定提供依据。</t>
  </si>
  <si>
    <t>环境污染源, 化学制剂, 雄性生殖发育影响</t>
  </si>
  <si>
    <t>万州区农业产业化、农村工业化、农村城镇化协调发展机制与模式研究</t>
  </si>
  <si>
    <t>“万州区农业产业化、农村工业化、农村城镇化协调发展机制与模式的研究”是万州区2004年“软科学”研究计划项目，项目编号为2004508。研究报告共分七个部分，即：第1章总论；第2章“农村三化”协调发展的理论分析；第3章万州区“农村三化”发展的现状；第4章万州区“农村三化”发展不协调的表现；第5章万州区“农村三化”发展不协调的影响及原因分析；第6章万州区“农村三化”协调发展的机制及模式设计；第7章为研究结论与政策运用。</t>
  </si>
  <si>
    <t>农村协调发展机制, 农业产业化, 农村工业化, 农村城镇化</t>
  </si>
  <si>
    <t>超高产优质杂交水稻渝优600</t>
  </si>
  <si>
    <t>该组合2006年经重庆市农作物品种审定委员会通过审定，适宜重庆及相邻生态区海拨800米以下的地区作优质稻和一季中稻种植，抗性好，品质优，产量高。</t>
  </si>
  <si>
    <t>杂交水稻, 渝优600, 中稻种植</t>
  </si>
  <si>
    <t>便携式智能恒温水槽</t>
  </si>
  <si>
    <t>便携式智能恒温水槽技术指标：1)测量范围：室温-95℃；2)恒温水槽最大温差：0.01℃；3)恒温水槽波动度：0.01℃；4)恒温水槽自重：小于12kg；5)恒温水槽尺寸：长275mm、宽190mm、高450mm该产品经检测，所测技术指标均达到了国家计量检定规程JJG130-2004《工作用液体玻璃温度计》中关于恒温水槽的技术指标要求。可实现了双金属温度计、压力式温度计、电接点温度计、半导体温度计、玻璃温度计的现场检测，能保证温度计检定结果数据稳定可靠，提高检定工作效率，更好地满足广大企业和用户的需要。</t>
  </si>
  <si>
    <t>智能恒温水槽, 液体玻璃温度计</t>
  </si>
  <si>
    <t>优质花卉引种繁育及产业化示范</t>
  </si>
  <si>
    <t>该项目应用气候、生态、环境相似引种理论，结合重庆自然环境条件及园艺设施特点，通过引种适应性栽培、繁育特性试验和设施栽培试验示范，从20个引种品种中筛选出小花矮牵牛、仙客来、蔓花茄子、蔓性紫薇和天香台阁桂花5个具有抗逆性强、观赏性佳、设施生产适宜和市场适销的特点，适宜重庆地区花卉产业化生产优质品种。试验总结完成仙客来、小花矮牵牛、蔓花茄子等品种的工厂化生产栽培优化配套技术，同时还分析探讨了花卉生产设施环境及调控等关键技术问题。</t>
  </si>
  <si>
    <t>花卉, 引种繁育, 设施栽培技术</t>
  </si>
  <si>
    <t>重庆主城新区产业集群布局研究</t>
  </si>
  <si>
    <t>1、工业公共技术特征研究。2、客观分析重庆市工业公共技术供给的现状与制约瓶颈。3、重庆市工业公共技术的需求特征。4、探索新时期重庆市公共技术供给的微观运行模式与机制。5、研究和制定重庆是工业公共技术供给平台建设任务。6、探索促进重庆市工业公共技术持续有效供给的保障制度创新。</t>
  </si>
  <si>
    <t>产业集群布局, 工业公共技术供给平台建设</t>
  </si>
  <si>
    <t>混沌控制与同步</t>
  </si>
  <si>
    <t>通过该项目的研究，成果在国内外重要期刊上发表科研论文14篇，其中被SCI检索14篇。研究成果丰富了非线性系统的混沌研究，对非线性系统混沌控制与同步研究的发展起到了促进作用，研究成果具有一定的科学价值和较重要的学术价值。</t>
  </si>
  <si>
    <t>非线性系统, 混沌控制</t>
  </si>
  <si>
    <t>TD-SCDMA手机关键技术的研究与应用</t>
  </si>
  <si>
    <t>重庆重邮信科股份有限公司攻克了TD-SCDMA手机关键技术难题，成功研制出世界上第一颗0.13微米工艺的TD-SCDMA 3G手机基带芯片“通芯一号”、核心的物理层软件和协议栈软件，以及相关软硬件模块构成自主创新TD-SCDMA手机参考设计方案。形成了相对完整的、具有自主知识产权的技术成果体系，在电路设计技术、接收算法、控制技术、同步技术、省电技术、一致性测试等方面取得了一系列发现、发明和创新。</t>
  </si>
  <si>
    <t>手机关键技术, 微米工艺, 协议栈软件</t>
  </si>
  <si>
    <t>生物及工程材料多尺度非均匀微结构强韧及破坏机理</t>
  </si>
  <si>
    <t>1.生物材料多尺度非均匀微结构研究在对昆虫外甲壳、贝壳等生物材料的多尺度非均匀微结构的实验观察中，发现其中存在多种微纳米结构，如：(1)分叉等异形纤维结构。(2)螺旋结构。(3)绕孔结构。(4)钉扎结构。(5)纳米及梯度结构等。针对生物材料中的这些奇特微纳米结构，发展多尺度模型分析和计算方法，建立了生物材料多尺度非均匀微结构与其宏观强韧性的关系，揭示了生物材料多尺度非均匀微结构的强韧机理，在该基础上，进行数种高性能仿生材料的设计制备研究，成功制备数种高性能仿生复合材料。2.工程材料多尺度非均匀微结构研究在对铸造铝镁合金的多尺度非均匀微结构的实验观察中，发现其中存在多种微纳米结构，如：(1)圆柱形、球形等多种形状的微孔洞及枝晶等二相夹杂，针对观察到的这些多尺度非均匀微结构，发展多尺度宏细观相结合的模型分析方法和计算技术，研究孔洞及夹杂多尺度非均匀微结构与材料宏观强韧性及破坏的机理。研究成果对于发展多尺度宏细观相结合的力学分析方法，深层次揭示材料强韧及破坏机理，使这些重要工程材料得到更广泛和合理的应用具有重要意义。</t>
  </si>
  <si>
    <t>生物材料, 多尺度非均匀微结构, 铝镁合金铸造, 力学分析方法, 微纳米结构</t>
  </si>
  <si>
    <t>重庆市中老年人群营养现状及其与相关疾病关系的研究</t>
  </si>
  <si>
    <t>随着国民经济的发展和居民生活水平的不断改善，人群疾病谱不断发生变化，尤为突出的是中老年人群中与膳食营养状况密切相关的慢性疾病的发病率明显升高。近十年来中国心脑血管疾病呈明显上升趋势，且冠心病、脑卒中的发病和死亡人数也随年龄的增长而增多。因此，中老年人群的营养保健和慢性退行性疾病的预防已成为全社会十分关注的问题，对不同地区、不同工作和生活条件的人群进行较全面的营养膳食及其营养相关疾病发病趋势和特点进行研究，对掌握该人群营养现状、发现其存在的主要问题、并由此进行科学合理的膳食指导，是改善中老年人群健康状况的重要措施之一。</t>
  </si>
  <si>
    <t>中老年人群健康, 营养膳食, 慢性疾病预防</t>
  </si>
  <si>
    <t>引进优良鹅种的研究</t>
  </si>
  <si>
    <t>该项目取得的主要成果如下：1、项目以引进的国外优良鹅种朗德鹅、莱茵鹅为主要研究对象，结合良种工程建设和库区扶贫开发工作，分别建立了两品种的良种繁育体系，形成了性能稳定的初级培优扶壮群体，为培育新品系有效保存了种质素材。2、利用外种公鹅与本地鹅(四川白鹅)杂交生产肉仔鹅，筛选出了莱×川优秀杂交组合，杂种肉仔鹅生产性能达国内先进水平，并开发了良种鹅选种及杂交利用方法、研制了鹅肥肝填饲操作技术规程、种鹅免疫程序及卫生消毒技术规程各一套。3、开展了鹅肥肝填饲技术与工艺研究，填饲朗德鹅平均肝重573.6±54.9克，肝料比为1：28.6，填成率70%，优质肝率达到30%左右，性能指标达国内先进。4、首次研究了鹅肥肝脂肪酸合成酶(FAS)活性与产肝性能的关系，证实FAS活性与肥肝重量成正相关。5、系统研究了鹅肥肝、肌肉及其脂肪组织化学成分及营养特性，并进行了营养价值评定，弥补了鹅肥肝化学成分缺乏实测值的缺陷，为后续产品研究开发提供了理论依据。6、首次在该市进行了烤鹅、板鹅、鹅肉干等产品样品的试制和试销，为进一步深入研究鹅产品加工技术和特色产品开发奠定了基础。7、建设中试推广重点基地1个(含16个乡镇)，示范推广优良肉仔鹅306.50万只，取得2562.30万元的直接经济效益。</t>
  </si>
  <si>
    <t>优良鹅, 良种繁育, 杂交选种, 综合开发利用</t>
  </si>
  <si>
    <t>甲胎蛋白对病理确诊的大系列原发性肝癌诊断意义的循证评估</t>
  </si>
  <si>
    <t>该项目严格遵循循证医学的理念，全面收集AFP诊断原发性肝癌的相关文献，建立了自己的AFP文献数据库；制定严格纳入及排除标准进行筛选，对纳入文献进行质量评价；应用Meta-分析方法，汇总纳入的20篇文献的研究结果，对中国经病理确诊的原发性肝癌6969例，病理及临床确诊的非原发性肝癌患者3446例血清AFP按不同诊断值分组，进行循证分析。结果表明：原发性肝癌AFP诊断值200μg/L优于400μg/L；以AFP400μg/L作为原发性肝癌诊断标准值得商榷；AFP20or25μg/L可作为原发性肝癌筛查指标。该项目在国内首次对AFP诊断原发性肝癌作循证评价，对原发性肝癌AFP诊断标准400μg/L首次提出质疑；并提出以AFP200μg/L作为原发性肝癌诊断标准优于400μg/L。可提高AFP对原发性肝癌诊断的敏感性，避免过多漏诊，又不降低诊断的特异性，有利于原发性肝癌的早期诊断及AFP在临床的合理应用。此外该项目还建立了自己的AFP文献数据库，快速高效地对文献进行筛选；将AFP按不同诊断值分组进行循证分析。为原发性肝癌AFP诊断标准提供高质量的研究证据，取得可信的结果，达到国内先进水平。由于该研究涉及原发性肝癌AFP诊断标准问题，如果课题组的研究结果影响到AFP诊断标准重新修订，将可能在全国范围内得以应用，使临床医生能更合理应用AFP诊断原发性肝癌，无疑有重大社会及经济意义。</t>
  </si>
  <si>
    <t>原发性肝癌, 甲胎蛋白诊断, 文献数据库</t>
  </si>
  <si>
    <t>重庆市历史文化风貌区规划研究</t>
  </si>
  <si>
    <t>(1)对现存历史文化风貌区的价值和保存状况缺乏全面的调查和评估要对历史文化风貌片区进行保护，首要的是需要对重庆现存的传统风貌片区进行系统的价值和保存状况的评估，从而为保护工作提供可靠的依据。但除了少数几处传统街区已经作了相关的工作以外，大多传统风貌片区缺乏翔实的评估，因而难以为今后的保护和建设发展提供依据。(2)没有建立起完整的历史文化风貌区保护规划体系重庆被列为国家级历史文化名城以后，政府大力推进了相关的保护规划工作。1995和2005年的重庆市总体规划都将历史文化名城规划纳入其中。但是由于尚没有建立起传统街区的保护规划体系，因而历史文化名城保护缺乏实施的有效层面，难以落实到具体的保护工作中去。(3)缺乏有效的历史文化风貌区保护管理制度：由于有关历史文化保护区保护的地方法规建设尤其滞后，造成大量历史街区的保护无法可依的局面。又由于行政管理职责不清，历史文化街区保护缺乏公众参与，缺乏严格的技术审查，不遵循基本保护原则的现象相当普遍，使得历史文化风貌区的保护软弱无力。此外文化遗产保护资金严重不足，历史文化风貌区的保护缺乏相应的专项资金，也致使保护工作步履艰难。该课题就是基于以上的背景提出的，课题旨在通过工作对重庆现存的历史建成环境进行调查与评估，建立历史文化风貌区名录和保护规划体系，提出保护和管理措施，推动重庆历史文化风貌区和重庆历史文化名城的保护和发展。</t>
  </si>
  <si>
    <t>历史文化风貌区规划, 保护管理制度, 地方法规建设, 历史文化名城发展</t>
  </si>
  <si>
    <t>基因芯片表达数据分析技术</t>
  </si>
  <si>
    <t>1．基因芯片表达数据的标准化方法和标准化策略研究课题组常用的两种标准化方法(参照点标准化法、总强度标准化法)的基础上，结合表达数据中的局部信息，提出了两种新的标准化方法--局部加权线性回归法和局部均值化标准化法。2．差异表达基因筛选方法研究该研究在传统检验和方差分析的基础上，通过构造一个秩统计量，再运用Bootstrap方法建立伪样本集，计算其期望秩统计量，在某一阈值λ下，计算其假阳性率 (False Positive Rate，FPR)，通过调节FPR来确定差异表达基因。在该算法中，研究者可以根据FPR选择适当的λ值确定差异表达基因。3.基因芯片表达数据的聚类方法该研究提出了一种新的聚类方法--模糊聚类方法。4.基因表达数据最佳聚类评判方法研究课题组提出了一种新的方法--Entropy_FOM评判法来评价聚类结果。5.基于基因芯片表达数据的基因表达调控网络的建立课题组给出一种新的相关分析方法--模糊相关系数法，并引入了阈值的概念，可以通过调节阈值的大小来控制最终纳入网络的基因的多少和基因之间的连结。6.生物信息学的医学教学在生物信息学教学中，总结了生物信息学中常用基本分析技术，设立了以下教学内容：常用的概率分布在生物信息学中的应用；信息熵理论在生物信息学中的应用；生物信息学中的聚类分析和相关分析等，并在教学过程中总结出一套相应的教学方法，取得了较好的教学效果。</t>
  </si>
  <si>
    <t>基因芯片表达数据, 模糊聚类方法, 生物信息学, 教学方法</t>
  </si>
  <si>
    <t>儿童感染ESBLs耐药菌分子流行特征及细菌致炎因子内毒素的临床研究</t>
  </si>
  <si>
    <t>该成果针对重庆地区儿童常见细菌的变迁及耐药状况，以耐三代头孢产ESBLs耐药菌为研究对象，检测了产ESBLs耐药菌基因型和产诱导酶AmpC的基因，并进行同源性跟踪与分析，为寻求控制院内感染的措施提供了重要的实验依据。研究按照NCCLS的方法，对近24万份临床感染病例大样本进行细菌培养并对常见细菌的前5位20327份阳性标本进行耐药监测，建立了重庆地区连续7年儿童感染常见细菌的耐药谱，填补了重庆地区在该研究中的空白；探讨了三代头孢诱导ESBLs耐药菌释放的量-效关系，提出由质粒介导的ESBLs耐药菌在引起医院内感染及治疗中的重要性，对于指导临床合理使用抗生素，预防细菌耐药菌株的产生具有重要的意义。</t>
  </si>
  <si>
    <t>临床感染病, 抗生素, 耐药菌分子流行</t>
  </si>
  <si>
    <t>复杂环境下砂岩沟槽的爆破减震效果研究</t>
  </si>
  <si>
    <t>该项目的研究采用了沟槽爆破减震原理和理论计算分析、现场试验、工程应用相结合的技术路线。首先采用大型动力有限元软件DYNA，采用其自带的炸药模型以及JWL状态方程，模拟了炸药在岩石爆炸时不同宽度、深度、抽槽长度的减震沟槽的减震效果；根据数值模拟计算结果，精心设计了爆破方案，并施作不同宽度、深度、抽槽长度的减震沟槽进行爆破试验，同时对爆破震动效应进行了跟踪监控量测。在监控量测的数据和爆破效果验证数值模拟计算结果的基础上，进一步优化和完善爆破与减震沟槽参数后，进入下一循环的爆破试验，直到取得比较完善、满足工程要求的爆破与减震沟槽参数，并应用于工程实际之中。该项目成果进一步丰富了工程界岩土爆破技术与沟槽减震措施的综合运用研究，为复杂环境的土石方工程施工提供了宝贵经验，具有一定的指导作用。</t>
  </si>
  <si>
    <t>沟槽爆破减震原理, 爆破试验, 土石方工程</t>
  </si>
  <si>
    <t>肩舒胶囊治疗肩关节周围炎的临床研究</t>
  </si>
  <si>
    <t>针对国内外对肩关节周围炎的西药治疗无特效药物，而国内采用中医治疗肩关节周围炎是临床主要方法之一的状况，课题组采用临床确有疗效的方剂加以改良，并将汤剂改为胶囊制剂，使肩关节周围疾病有了专药治疗。且剂型的改变，更方面了服用、携带。</t>
  </si>
  <si>
    <t>肩关节周围炎治疗, 肩舒胶囊, 中医治疗</t>
  </si>
  <si>
    <t>超声微泡介导4-羟基他莫昔芬治疗大鼠前列腺增生的实验研究</t>
  </si>
  <si>
    <t>该项目利用超声微泡增加组织通透性的特性，突破前列腺的药物屏障，使药物在前列腺局部达到较高浓度而发挥治疗作用。利用超声微泡介导OHT治疗大鼠实验性前列腺增生，使OHT在前列腺内达到足够的治疗浓度，深入探讨OHT促进前列腺细胞凋亡的效果及其机制。</t>
  </si>
  <si>
    <t>前列腺增生, 4-羟基他莫昔芬, 动物实验, 超声微泡利用</t>
  </si>
  <si>
    <t>建设牌JS154FMI型发动机</t>
  </si>
  <si>
    <t>该产品是在吸收消化YAMAHA先进技术基础上自主设计研制的新产品，具有完全自主知识产权；运用先进的发动机分析软件-BOOST对热机系统的气道形状、气门升程、燃烧室等关键参数进行了仿真计算和试验，实现了燃烧室、配气机构的优化设计及进排气系统、供油系统的合理匹配；采用了整体式缸头、独特的强紊流型进气道和挤流-半球形燃烧室等新结构，并动用虚拟设计、快速成形等手段对主要零部件和结构进行了优化设计，使开发的发动机具有低速扭矩大、油耗低、振动小等特点，部分主要技术指标居国内同类产品领先水平。</t>
  </si>
  <si>
    <t>发动机, 进排气系统, 供油系统</t>
  </si>
  <si>
    <t>工厂化林木育苗基质和营养液配方关键技术试验示范</t>
  </si>
  <si>
    <t>1、确定适合重庆林木育苗的8类基质原材料，并探索出了适合本地原材料的制备方法；2、优选获得工厂化育苗基质和营养配方；3、研究了基质成分、用量、配比对苗木生长与质量、苗木营养生理、抗逆效应等作用效果；4、研究了多树种苗木的营养生理与施肥方法；5、形成了对马尾松、直杆蓝桉工厂化有土基质育苗成套技术与示范。</t>
  </si>
  <si>
    <t>林木育苗, 营养液配方, 工厂化育苗, 施肥方法</t>
  </si>
  <si>
    <t>桥面铺装材料与技术研究</t>
  </si>
  <si>
    <t>该课题通过对西部地区水泥混凝土桥梁桥面铺装及中国钢桥面铺装的调查，从铺装材料、铺装结构、铺装受力(及桥梁结构)、环境气候、交通荷载、施工因素等多方面，系统分析了桥面铺装产生病害的原因，以此为基础，有针对性地深入开展了桥面铺装材料与技术研究。</t>
  </si>
  <si>
    <t>桥面铺装材料, 水泥混凝土桥梁</t>
  </si>
  <si>
    <t>重庆石板坡长江大桥加宽改造工程正桥钢-砼接头模型静载与疲劳试验研究</t>
  </si>
  <si>
    <t>石板坡长江大桥加宽改造工程正桥300米跨径为世界第一跨径的连续刚构桥，首次在连续刚构桥中采用了钢-砼混合梁。国内外关于钢-砼接头节段组合主要应用于拱桥和斜拉桥中，拱桥主要以受压为主，存在强大的压应力，斜拉桥中主要应用在塔的根部，也存在很大的压应力。而连续刚构桥中在恒载下不存在，梁体以受弯为主，需要强大的预应力来产生压应力，石板坡长江大桥加宽改造工程正桥钢-砼接头构造、应力状态复杂，计算很难真实模拟细部构造的实际传力过程。因此为了保障大桥安全建设和运营，对钢-砼接头段进行静载与疲劳试验具有重要的现实意义。</t>
  </si>
  <si>
    <t>加宽改造工程, 连续刚构桥, 大桥安全建设</t>
  </si>
  <si>
    <t>功能金属胶束模拟过氧化物酶催化工业废水中酚类物质氧化降解研究</t>
  </si>
  <si>
    <t>该研究成果属于理论研究成果。该研究所设计和合成的模拟过氧化物酶体系具有稳定性好、无二次污染(所用氧化剂为H&lt;,2&gt;O&lt;,2&gt;)、产物易分离回收以及易于工业化操作等优点，因此该项目的研究具有重要理论意义和应用开发价值，通过进一步研究可用于污水处理技术和环保工程。</t>
  </si>
  <si>
    <t>污水处理技术, 酚类物质氧化降解, 功能金属胶束模拟, 环保工程</t>
  </si>
  <si>
    <t>酉阳白术GAP规范化生产技术研究及基地建设</t>
  </si>
  <si>
    <t>该成果系重庆市科技攻关项目，对酉阳白术的基源和引种历史、形态学、生态生物学及产量构成因素等开展了系统研究，为白术规范化种植提供了重要基础资料和科学依据；完成了酉阳白术规范化种植基地《农业环境质量监测报告》和《农业环境质量现状评价报告》，其空气、土壤、农灌水三项监测指标均适合于发展A级绿色食品的环境质量要求；采用生物统计试验方法，对酉阳白术规范化生产技术开展了24项专题研究，在实验研究基础上，编制出《酉阳白术规范化生产技术标准操作规程》(SOP)；全面开展了酉阳白术质量标准研究，对产品挥发油、多糖、浸出物、农药残留及重金属的分析评价，制定了以内参比峰为参照物的标准指纹图谱，首次将HPLC色谱指纹图谱运用到白术药材的质量评价标准中。白术规范化生产技术已研制成功，酉阳白术产区已建立起白术特色品种基地，2005年已实现发展面积1.8万亩，计划2010年实现在地商品白术面积2.0万亩的目标。新技术还可辐射到毗邻的秀山、黔江以及万州境内白术种植区应用。秀山可发展生产面积1.5万亩，黔江发展生产面积1.0万亩，万州发展生产面积1.0万亩，四个区县的总面积达到5.5万亩。由此便可形成渝东南较大规模的白术特色品种商品基地。规范化技术推广后，亩产量可达到250-300kg，新增产量100kg/亩，新增产值1600元/亩。</t>
  </si>
  <si>
    <t>酉阳白术, 规范化种植, 生物统计试验方法, 基地建设</t>
  </si>
  <si>
    <t>茶树种质基因库建设及资源评价利用</t>
  </si>
  <si>
    <t>茶树种质资源是生产利用、品种创新和生物技术研究的物质基础，对茶叶生产和科学研究具有十分重要的价值和意义。重庆辖区及其三峡库区种茶历史悠久，历经几千年的繁衍，自然进化和人工选择，形成了十分丰富的茶种资源，为开展茶树育种工作奠定了基础。该项目通过对重庆区域茶树种质资源进行收集、鉴定，征集稀有珍贵资源入圃保存；同时，对收集材料中的表现较好材料进行评价鉴定，筛选出综合性状优良的材料，为进一步育成能满足茶叶生产需求的品种奠定基础；应用分子标记技术对茶树种质资源进行遗传多样性、亲缘关系、品种鉴别、遗传进化等方面的研究，为茶树种质资源有效保护、材料的快速鉴别提供了有效方法。</t>
  </si>
  <si>
    <t>茶树, 种质基因库建设, 资源评价利用, 茶叶</t>
  </si>
  <si>
    <t>重庆市南山温室植物(多肉多浆植物)引种驯化研究</t>
  </si>
  <si>
    <t>该项目为重庆市南山温室植物(品种)引种驯化研究，重庆南山植物园温室建设是该市十大重点项目之一，是植物园当前的重点项目。重庆南山地区云雾深重，日照偏少的气候条件不利于温室植物的正常生长，在温室的实际栽培中，温室模拟环境与原产地的生境有一定差别，为了使温室植物(品种)适应并生长良好，达到较好得观赏效果，引种驯化是在温室建成正常运行前必须提早进行得基础项目。因此，课题组根据南山具体的气候特点，在温室中合理栽培养护的基础上，选择更适宜重庆的多肉植物品种，最终目的是要提高温室植物资源的经济附加价值，使之创造经济效益。</t>
  </si>
  <si>
    <t>温室植物引种驯化, 合理栽培养护, 多肉多浆植物</t>
  </si>
  <si>
    <t>电子显微镜制样技术的改革与应用</t>
  </si>
  <si>
    <t>1.钙离子捕捉法：利用底物草酸钾与细胞内钙离子的作用生成初级反应产物；捕捉剂焦锑酸钾再与初级反应产物作用，形成电子致密物质-沉积钙。镜下示踪钙离子呈20nm直径高电子密度细颗粒状。2.树突状细胞直接沉降法：将细胞悬浮液滴加在经过多聚赖氨酸包被的玻片上静止，使细胞自然沉降附着在玻片上，再进行清洗、固定等。镜下树突状细胞表面结构丰富，微绒毛和突起清晰可见，细胞体积变化小。3.悬浮状物质直接移液法：利用悬浮状物质比重较大、易自然沉底的特性，样品在EP管内洗涤、梯度脱水等，再制成细胞悬液涂片，镜下可见大量的微载体，且微载体上附着的细胞饱满、表面结构丰富，细胞突起明显。</t>
  </si>
  <si>
    <t>电子显微镜, 制样技术, 细胞悬液涂片</t>
  </si>
  <si>
    <t>土塑复合材料在道路结构中的应用研究</t>
  </si>
  <si>
    <t>该项目首次采用废弃塑料和再生塑料开发了土塑复合材料，重点研究了土塑袋土、土塑土工布、土塑纤维土等复合材料的性能，研究结果为该材料在道路结构层的应用提供了理论基础。项目的研究成果已在土基增强、排泄渗水等道路结构中应用，现场对比观测效果表明，该材料改善了道路结构性能，提高了道路承载能力，可降低工程造价和延长道路使用寿命。</t>
  </si>
  <si>
    <t>土塑复合材料, 道路结构层, 道路承载能力</t>
  </si>
  <si>
    <t>数字电视消息业务平台及其协议TVPP的研究与实现</t>
  </si>
  <si>
    <t>拥有中国纯自主知识产权。(1)对广播电视网络所支持的业务及其编码进行定义；(2)定义TVPP协议，TVPP协议是以TCP/IP为底层承载的专门针对在数字电视系统上运营消息业务而制定的一种通信协议，这种协议是一种全新的协议，它需要支持从文本到多媒体的广泛消息格式。制定和实现TVPP协议是该项目的关键所在。(3)对广播电视网络及业务的管理系统；(4)具有中国特色的网络信息推广：中国广播电视网络呈现树型状进行密布分散，而在国外，广播电视网络呈现出网型状进行了分布，该项目所研究的TVPP通讯协议，是专门针对树状分布网络而进行研究。这些技术创新点具有国内首创性。中国移动和中国联通早在几年前就分别制定了CMPP和SGIP协议，并基于该建立了自己的SMS、EMS和MMS消息业务平台。然而，在国内广电领域，还没有建立标准的消息业务平台及其通信协议。在推广数字电视以后，网络设备和终端都数字化、信息化了，可运营和可操作性大大提高，开展丰富多彩的增值业务成为可能。该项目的目的就是在数字电视网络上开展消息业务。</t>
  </si>
  <si>
    <t>数字电视消息业务平台, 广播电视网络, 通信协议</t>
  </si>
  <si>
    <t>山区高速公路路基边坡绿化防护技术研究</t>
  </si>
  <si>
    <t>采用绿化防护技术，可以快速地人工辅助建立自然植物群落，解决工程建设与环境保护的矛盾，与交通部倡导的“安全、环保、舒适、和谐”的工程建设理念相适应，体现了工程建设发展与环境保护的和谐关系，实现可持续发展。山区高速公路路基边坡可以采用绿化防护技术取代传统的工程防护方式。项目研究的八种绿化方法及其衍生的方法，基本涵盖了山区高速公路常见的各种边坡状态，对于稳定或浅层不稳定的路基边坡，不同的岩性组合，各种坡高、坡比情况，各种坡面平整状态，基本上都有1-2种绿化防护方法可供技术经济比选，从而选择最恰当的处理方式。对于八种绿化方法，项目通过试验研究，解决了施工过程中存在的技术问题，明确了各方法的适用条件，总结了施工控制检验标准，对各方法的进一步推广使用奠定了基础。渝合高速公路边坡绿化防护工程的实施和该项目的研究总结，对重庆地区山区高速公路边坡绿化防护技术的应用起到了借鉴和指导作用，在后续工程如粱长路、万开路、遂渝路、水界路中得到了验证。</t>
  </si>
  <si>
    <t>高速公路, 路基边坡绿化防护工程, 绿化方法</t>
  </si>
  <si>
    <t>涪陵区群体性突发事故的流行病学研究</t>
  </si>
  <si>
    <t>该课题通过涪陵三年的群体性突发事故前瞻性流行病学资料收集，针对山区中小城市特点，较系统研究涪陵地区群体性突发事故医疗急救现状，探讨其规律，以提高认识、加大投入、建立统一指挥系统等政府主导并参与为基础，提出了推进涪陵山地城市绿色急救生命安全通道建设的战略性7大应对措施，对于政府对山地城市城乡急救网络建设功能定位由经验上升为科学评价。对国内其他区县级山地中小城市的医疗急救现状评估与建设具有参考价值。</t>
  </si>
  <si>
    <t>群体性突发事故流行病学, 绿色急救生命安全通道建设</t>
  </si>
  <si>
    <t>RHA/RS防爆电动执行机构</t>
  </si>
  <si>
    <t>RHA/RS防爆电动执行机构是西气东输必不可少的重要产品。该项目主要面向煤气及相关行业的应用。据测算，西气东输工程静态总投资约为1400亿元人民币，其中管道工程总概算投资约为400亿元。电动执行机构在该工程中是不可或缺的主要设备，整个工程的需求量在100000台以上。另外随着天然气能源的普及应用，国内其它工程中的防爆电动执行机构需求量与日俱增，市场前景广阔。RHA/RS防爆电动执行机构吸取了国内外先进的RHA/RS系列电动执行机构的优点，采用了隔爆技术和抗堵转伺服电机，提高了在易燃易爆环境中的运行安全系数；角行程的全齿轮传动和直行程的滚珠丝杆传动，使执行机构有很高的传动效率。产品经国内用户使用，证明性能优良、质量可靠。RHA/RS防爆电动执行机构的S9工作制式，其0.75%的控制精度和80%以上的传动效率，处于国际先进水平。据测算，西气东输工程静态总投资约为1400亿元人民币，其中管道工程总概算投资约为400亿元。电动执行机构在该工程中是不可或缺的主要设备。该项目市场前景广阔，和同行业产品相比优点突出，有较强的竞争力。项目规模预计年产量2000台，该公司的生产能力可以满足要求。</t>
  </si>
  <si>
    <t>防爆电动执行机构, 西气东输工程</t>
  </si>
  <si>
    <t>防止输电线路发生覆冰闪络的方法和措施研究</t>
  </si>
  <si>
    <t>对人工模拟覆冰试验方法开展了大量试验研究和摸索，首次提出了覆冰绝缘子采用U形曲线法求取最低闪络电压和50%闪络电压以及采用恒压升降法求50%耐受电压的试验方法，确定了覆冰前后绝缘子表面污秽人工模拟试验方法，比较了带电与带电覆冰绝缘子电气特性的差异。在国家自然科学基金《西部能源开发和利用重大研究计划》重点项目等和面上项目的支持下，对超、特高压交、直流输电系统外绝缘覆冰电气特性进行了系统的试验研究。提出了超高压、特高压输电外绝缘覆冰放电特性规律及外绝缘选择方法，为西藏3500m以上高海拔地区110kV线路、贵广±500kV直流工程线路、世界上第一个特高压直流工程云广±800kV直流线路覆冰路段的外绝缘设计提供了依据，取得了巨大的经济效益。根据流体力学分析及电场分布计算和试验验证，发明了适用于高海拔、覆冰地区的复合绝缘子伞型结构，对各种防冰措施(布置方式、插花布置、涂料防冰、交、直流融冰等)进行了深入系统对比试验研究，提出了防止输电线路发生覆冰闪络的方法和技术措施，研究成果在重庆、湖南、河南、安徽、陕西、重庆、贵州等电力公司输电线路防冰灾工作中被采用。</t>
  </si>
  <si>
    <t>人工模拟覆冰试验方法, 输电线路防冰灾, 覆冰闪络防止</t>
  </si>
  <si>
    <t>ISG混合动力轿车产业化试验研究平台开发与应用</t>
  </si>
  <si>
    <t>1)ISG电机性能试验系统与测试标准，2)镍轻电池性能试验系统与测试标准，电池组温度场测试分析方法与系统优化；3)发动机/ISG电机混合动力可靠性试验系统与测试标准；4)ISG混合动力综合性能试验系统；5)整车数据采集与处理系统；6)已受理国家发明专利8项，其中已公开5项；7)发表学术论文27篇，其中核心期刊19篇，国际会议8篇。</t>
  </si>
  <si>
    <t>混合动力轿车, 电机性能试验系统, 整车数据采集与处理系统</t>
  </si>
  <si>
    <t>库周绿化带木本花卉引种培育试验示范</t>
  </si>
  <si>
    <t>用气候、生态、环境相似等引种预测理论和方法，结合三峡库区自然生态条件，筛选出适应性及抗逆性强、观赏价值高，具有市场前景的优质木本花卉品种5-8个；提供各类繁育和引入花卉种苗3-5万株；提出优质木本花卉品种工厂化生产栽培的优化配套技术。</t>
  </si>
  <si>
    <t>木本花卉, 引种培育, 工厂化生产栽培</t>
  </si>
  <si>
    <t>污染源联网在线自动监控(监测)系统</t>
  </si>
  <si>
    <t>该公司研制的污染源在线自动监控(监测)系统，由现场层、网络传输层和中心监控层和应用层等组成，包括中心监控软件、环境监控数据采集传输仪、在线监测仪和活动监测站房，集污染源参数监测、治污设施运行监控、数据采集传输及活动站房于一体的污染源在线监测岛，主要对现场生产设备、治污设备以及废水、废气及噪声等污染源进行联网在线监测(监控)具有运行可靠、技术先进、安装维护方便、外形美观、性价比高等特点。 随着国家“节能减排”战略的深入实施，全国各地都在建设污染源在线自动监测(监控)系统，该公司的污染源在线监测系统技术先进型和实用性都走在国内同行前列，因而将得到大量推广和应用。</t>
  </si>
  <si>
    <t>污染源联网在线自动监控系统, 污染源在线监测岛</t>
  </si>
  <si>
    <t>新型生物医学材料-羊膜的制备、开发及临床前与临床研究</t>
  </si>
  <si>
    <t>羊膜是一种优良的生物医学材料，已在临床广泛应用，但中国羊膜的制备和保存比较混乱，没有统一的医学标准和质量控制，对羊膜基础研究极少，羊膜制品单一，缺乏优良的商品化的羊膜制品，羊膜的很多优越性都亟待研究和开发。</t>
  </si>
  <si>
    <t>生物医学材料, 羊膜制品</t>
  </si>
  <si>
    <t>天然气处理全过程模拟与优化方法及在气田中的应用</t>
  </si>
  <si>
    <t>项目针对石油天然气行业的迫切需要，研究突破了天然气处理全过程数学建模技术、全流程工艺模拟技术、工况仿真技术和系统优化技术等多项关键技术难题；集成天然气站场主要设备和工艺单元模型建立了天然气处理全过程数学模型；提出了天然气处理与输送过程模拟及优化的方法；研发了天然气处理和输送生产过程，降低了关键设备运行中可能存在的风险，挖掘了生产装置潜能，提高了系统运行效率，提升了产品产量和质量，有力保障了天然气下游安全、平稳、可靠的供气及利用。</t>
  </si>
  <si>
    <t>天然气处理全过程数学模型, 模拟方法, 生产装置</t>
  </si>
  <si>
    <t>区域性校本教研管理和指导</t>
  </si>
  <si>
    <t>课题研究深入分析了校本教研的内涵，提出了“校本教研是促进教师成长、解决教学实际问题的一种教研工作机制”的新理念，初步构建了新的区域校本教研模式，建立健全了教研组织网络体系，建立和完善了区域校本教研基础制度系统，总结提炼了推进区域校本教研实施的策略，为区域校本教研的管理和指导提供了有效的方法。</t>
  </si>
  <si>
    <t>区域性校本教研管理, 教研组织网络体系</t>
  </si>
  <si>
    <t>清水住宅工程质量验收标准</t>
  </si>
  <si>
    <t>(1)课题组提交的资料基本齐全，内容翔实，完成了城科字[2006]第79合同内容，符合验收要求。(2)该项目对住宅建筑工程验收标准进行了深入研究，采用多种研究手段，从重庆第三建设有限责任公司承建的多个大中型住宅工程施工质量研究入手，实际与理论结合，深入系统地提出了“清水住宅工程分户验收的标准”，引入了改变原有“规范”规定的抽样检验方案为全数抽检的理念，在施工过程中合理、科学地控制工程质量，并合理控制生产风险和使用风验。该项目研究路线正确，评价结果可信。(3)该项目研究具有先进性，其研究结果符合实际工作需求，对该市乃至全国工程质量验收有重要的指导意义，达到国内领先水平。</t>
  </si>
  <si>
    <t>住宅建筑工程, 质量验收标准</t>
  </si>
  <si>
    <t>早熟丰产榨菜新品种涪杂2号的选育及示范推广</t>
  </si>
  <si>
    <t>该项目利用自育胞质雄性不育系96154-5A与父本系92145配组，育成具有自主知识产权的早熟丰产榨菜杂一代新品种涪杂2号，并建立稳定的良种繁殖基地及其相应的繁育技术体系，提出适合于涪陵区海拔500m左右丘陵山区的秋季制种技术和与品种特性相适应的涪陵沿江、中高海拔不同生态区高产优质无公害栽培技术。涪杂2号选育成功是茎瘤芥优势育种取得新的重大突破，研究成果具有较大的科学价值和实用价值。</t>
  </si>
  <si>
    <t>榨菜, 涪杂2号, 品种选育, 无公害栽培技术</t>
  </si>
  <si>
    <t>观赏蕨的耐荫性研究</t>
  </si>
  <si>
    <t>该项目完成了三种观赏蕨类植物的生长指标、生理指标、生长的最佳光照条件，观赏特性等的测定；对试验蕨类植物进行耐荫性排序，筛选出耐荫性强、观赏性强、能耐在长时间遮荫条件下生长良好的蕨类植物种类三种；通过客观、合理的评价蕨类植物的耐荫性，并结合量化指标指导蕨类植物的生产与应用。其研究成果为蕨类植物的生产开发打下了良好的基础，为蕨类植物在园林中的栽培应用提供理论依据，填补了蕨类植物耐荫性研究工作的空白，达到了该市领先，国内同类研究的先进水平。该研究成果为蕨类植物的生产开发打下了良好的基础，为蕨类植物在园林中的栽培应用提供理论依据，填补了蕨类植物耐荫性研究工作的空白，达到了该市领先，国内同类研究的先进水平。</t>
  </si>
  <si>
    <t>观赏蕨类植物, 园林栽培, 耐荫性理论</t>
  </si>
  <si>
    <t>钢管混凝土拱桥考虑钢管初应力影响的计算模式研究</t>
  </si>
  <si>
    <t>首次采用实体-空间梁单元分析钢管初应对钢管混凝土拱桥承载力影响的方法，推导了基于计入初应力、初应变的空间梁单元非线性切线刚度显式矩阵和实体-空间梁单元刚度矩阵；提出哑铃型断面空间组合梁单元的计算模式，力学概念清楚，解决了哑铃型断面钢管混凝土拱桥的计算模式问题；开发了能计入钢管初应力、材料非线性、几何非线性影响的钢管混凝土拱桥综合程序，程序计算结果与试验结果吻合良好；提出了单肢、哑铃型和四肢格构型三种不同断面型式的钢管混凝土拱桥考虑钢管初应务的承载力影响系数计算公式，为钢管混凝土拱桥设计与规范编制提供了依据。</t>
  </si>
  <si>
    <t>钢管混凝土拱桥, 承载力影响方法, 计算模式</t>
  </si>
  <si>
    <t>摄食代谢特征、代谢类型与南方鲇生长潜能的关系</t>
  </si>
  <si>
    <t>该成果为为重庆市科委自然科学基金资助，项目主要探讨了鱼类摄食代谢、运动代谢的生理机制及摄食代谢、运动代谢特征等生理指标与鱼体生长潜能、饲料利用效率等相关性。通过该项目实施主要研究成果如下：(1)设计完善了鱼类摄食和运动代谢装置，发明了以草鱼肠衣包埋饲料成分的摄食代谢研究方法，规范了摄食代谢指标体系，使相关研究达到国际先进水平；(2)提出鱼类摄食代谢大小和曲线类型与其营养等级和生态习性相关；(3)发现鲇鱼SDA系数在中等日粮水平时最低，为其最适日粮水平确立提供了理论支持和有价值基础数据；(4)发现鱼类标准代谢高低是生长差异的结果，而不是导致生长差异的原因；(5)发现运动代谢及代谢范围的大小与鱼类生态习性紧密关联；(6)发现摄食代谢和运动代谢都不能占用鱼体全部代谢范围，当两种功能竞争时，均不同程度受到抑制；(7)发现在同等功率需求下，由摄食或运动造成的呼吸反应截然不同，前者呼吸不足，后者过度呼吸；(8)测定了不同饲料成分的SDA系数，通过纯化饲料、混合饲料和饲料的比较，发现了饲料成分的交互作用，提出饲料成分不平衡导致非必需SDA的概念；(9)研究了肉食性鱼类碳水化合物代谢的特异性，指出底物循环为其非必需SDA的基础；(10)通过摄食代谢研究证明葡萄糖的摄入会阻碍鱼体对蛋白质和脂肪的体内代谢过程；(11)发现对于南方鲇摄食代谢率的大小与生长不相关，但运动代谢与生长相关。</t>
  </si>
  <si>
    <t>鱼类摄食代谢方法, 运动代谢装置, 草鱼肠衣包埋饲料</t>
  </si>
  <si>
    <t>环氧化酶-2与乳腺癌的发生及生物学行为的关系的研究</t>
  </si>
  <si>
    <t>该项目以COX-2在乳腺癌中的表达为切入点，同时用免疫组化和原位杂交方法对正常乳腺组织、不典型增生组织及癌组织进行系统、多指标的检测，旨在阐明COX-2与乳腺癌发病年龄、肿瘤大小、淋巴结转移、组织学分级、临床分期等临床病理因素之间的关系，以期找到一种新的评价乳腺癌预后及筛选COX-2抑制剂治疗人群的指标，为进一步了解乳腺癌发生机制和早期诊断提供某些帮助。</t>
  </si>
  <si>
    <t>乳腺癌, 临床病理, COX-2抑制剂</t>
  </si>
  <si>
    <t>重庆轻轨2号线地下车站及区间隧道工程关键技术研究</t>
  </si>
  <si>
    <t>重庆轻轨2号线一期工程2000年6月开工，2004年12月建成通车。产生巨大的社会效益。全线有临江门车站、大坪车站、较场口车站三座车站处于地下，这三座地下及其区间隧道是其中的关键工程。临江门地下车站及其区间隧道处于重庆市最繁华的解放碑商业区，高楼林立，高层建筑与隧道边墙侧距离很近(最近处仅4.5m)，隧道拱顶上方及两侧人防洞室纵横交错，错综复杂，地下管线密布，隧道开挖断面大(421m&lt;'2&gt;)、跨度大(23.1m)、埋置浅(上伏岩层厚7.7m-10.5m)。在这种环境条件下，修建一座埋置浅而复跨比小、单跨大断面地下车站，具有很大的难度和风险性。大坪地下车站及佛图关-大坪区间隧道处于地表建筑物林立的大坪商业区，地面建筑物多为抗震能力差的八至十层民用住宅、医院以及交通干道等，其道岔区隧道是亚洲范围内开挖跨度最大的城市单跨隧道。较场口地下车站及折返区间隧道处于繁华的较场口商业区，是与轻轨1号线换乘的枢纽车站，地下结构总建筑面积14068m&lt;'2&gt;，主要工程有区间隧道224m、车站171m。沿线两侧建筑物林立，其中主要建筑为6层小洞天、32层得意广场，最近相距5.9m。场区表层为杂填土厚2m-4m，地下人防洞室、市政管线密布。较场口车站为侧式明挖地下车站，最大净宽26.70m，为国内少见的明挖大型地下轨道交通换乘车站。在该课题研究的支撑下，保证了车站顺利建成通车，并非常好的保护了大都市环境。譬如，设计与施工过程中采取了一系列技术保障措施，有效地控制了地面沉降，避免了爆破所产生的振动和噪声对地面及周围环境的影响，延长了结构砼的使用寿命，取得的社会效益是明显的。</t>
  </si>
  <si>
    <t>轻轨2号线地下车站, 隧道工程</t>
  </si>
  <si>
    <t>南山滇茶品种适应性选择研究</t>
  </si>
  <si>
    <t>引进滇茶品种38个，从中选出适宜在重庆(南山)地区生长的品种19个；探索出一套有效快速繁殖方法，为今后推广生产滇茶奠定基础，创造社会效益和经济效益；高接换头，探索出有效的嫁接繁殖方法；提供配套栽培管理技术措施，为滇茶在重庆地区栽培提供理论依据。</t>
  </si>
  <si>
    <t>滇茶, 嫁接繁殖方法, 栽培管理技术</t>
  </si>
  <si>
    <t>长江三峡河谷发育与环境演变研究及应用</t>
  </si>
  <si>
    <t>该项目的基本思路首先是通过空间与属性综合分析，结合地理信息系统技术，采用成因与形态相结合的方法，提示地貌类型的空间组合规律。在该基础上，应用绝对年龄测试技术和多指标分析方法，对地貌面的形成年代和各种第四纪堆积物进行全面研究。项目应用高精度新技术手段和多指标综合分析方法对15个重要工作剖面进行同位素分析、有机碳TOC分析、孢粉分析、重矿分析、磁化率、14C定年、铀系定年、电子自旋共振定年等内容的系统研究，完成分析样品465个，测年样品42个，较之前的所有研究更周密、全面。</t>
  </si>
  <si>
    <t>地貌类型, 地理信息系统技术, 空间组合规律</t>
  </si>
  <si>
    <t>基于旧有钢管混凝土拱桥承载能力评估方法与实验研究</t>
  </si>
  <si>
    <t>1.首次提出了分段套箍理论，钢管混凝土拱桥拱肋混凝土强度分步不均，在计算时分段考虑混凝土强度的折减以及钢管混凝土拱桥的，并提出了钢管套箍作用的范围；同时提出了超声波检测钢板焊缝时不同焊缝等级强度的折减。2.提出对规范《CECS28:29》方法的有关系数的修正，其成果对钢管混凝土构件的理论研究有重要的参考价值；3.首次提出用“PTI桩基完整性检测仪”对钢管拱肋核心混凝土的质量检测，为中国无损检测技术提供了新的思路；4.建立了一套更加完善的钢管混凝土拱桥承载能力的评估方法对同类桥梁的评估有重要的参考价值。</t>
  </si>
  <si>
    <t>钢管混凝土拱桥, 承载能力评估方法, 无损检测技术</t>
  </si>
  <si>
    <t>基于生物智能传感和视频图像信息融合的安防监控技术</t>
  </si>
  <si>
    <t>(1)获得授权发明专利和实用新型专利各一项；(2)在国际上有影响的专业刊物和国际会议上发表论文50余篇，其中被SCI和EI检索收录的论文近20篇；(3)承担了相关技术的国家“十一五”“反恐专项”基础性研究、部委重点或攻关科学研究等项目10余项；(4)研究成果已成功地得到了应用，如重庆机场导航灯电缆防盗系统、机场乘客身份认证系统，和重庆创慧网络信息集成有限公司合作研制开发的“刑侦人像组合系统”已在10多个省市公安厅推广应用；具有自主知识产权的“人脸检测定位和追踪系统”正在贵州公安厅刑警大队试用等。</t>
  </si>
  <si>
    <t>安防监控技术, 人脸检测定位, 追踪系统, 生物智能传感</t>
  </si>
  <si>
    <t>现场总线型电磁流量计</t>
  </si>
  <si>
    <t>现场总线型电磁流量计主要是基于法拉第电磁感应定律工作的，产品现场总线协议有：RS232， RS485，HART，Profibus。产品广泛应用于石油、化工、冶金、轻纺、造纸、环保、食品等工业场所及市政管理、水利建设等领域的流量测量。</t>
  </si>
  <si>
    <t>电磁流量计, 法拉第电磁感应定律, 流量测量</t>
  </si>
  <si>
    <t>循环经济在重钢烧结的开发利用</t>
  </si>
  <si>
    <t>该项目的技术原理主要分为大中小三个循环：1、小循环是指以铁素资源为核心的生产上下工序之间的循环，水在各个工序内部的自循环以及各个工序生产过程中产生副产品在该工业内的循环等。例如：炼铁总厂产生的各种除尘灰返回该厂烧结工序。2、中循环是指各个生产厂之间的物质和能量循环，即下游产品的废物返回上游工序，作为原料重新利用，或者将一个生产厂，产生的废物、余能作为其他生产厂的原料和能源。例如，高炉瓦斯灰和高炉除尘灰灰返回到烧结，炼钢污泥返回到烧结等。3、大循环是指企业与社会之间的物质和能量循环，包括向厂外提供蒸汽；在冬季将余热输送供社会居民取暖；利用钢铁高温冶炼条件成为城市废弃物处理中心；使用报废的社会废品作为钢铁生产原料重新使用。技术的创造性与先进性；1.1.球团竖炉冷却壁热水：引入造球工序，采用热水造球，提高生球活性。而是通过多相流系统直接回收用于消化。1.2.烧结和球团的冷却水采用分系统和冷热结合温度互补的方式实现长期循环。1.3.铁屑和钢渣采用间断配入的方式集中用于烧结，既利用其有效成份，又降低生产能耗。1.4球团竖炉冷却壁热水：引入造球工序，采用热水造球，提高生球活性。1.5环冷机产生的余热采用动力输送的方式送到烧结点火炉旁，保温系统氧浓度实现有机平衡。1.6烧结保温炉设计了多道有氧通风口，保证烧结中氧的含量不发生变化。1.7保温炉如何设计才能达到最佳的保温效果，同时不影响热工制度。1.8生石灰消化没有采用传统的清水消化，而用污泥消化。1.9生产中回收的废油经过滤化后巧妙地用滴油装置实现链板机走轮的普通润滑。</t>
  </si>
  <si>
    <t>钢铁高温冶炼, 重钢烧结开发利用, 循环经济</t>
  </si>
  <si>
    <t>主要种质资源田间抢救与资源圃保护</t>
  </si>
  <si>
    <t>该项目对5个引进树种即银荆、黑木相思、池杉、乐昌含笑和澳洲坚果和5个乡土树(品)种即香樟、黄葛树、银杏、四川大头茶和黑壳楠的苗木资源，采取相应的抗旱技术措施试验，得出结合浇水进行根外追肥，苗木抗旱复壮、营养调控、病虫害防治和修枝整形的配套技术措施切合实际，可操作性强，效果良好，成果具有广泛的推广应用前景。</t>
  </si>
  <si>
    <t>苗木资源, 病虫害防治, 修枝整形, 资源圃保护</t>
  </si>
  <si>
    <t>基于随机有限元方法的汽车零部件模糊强度可靠性设计</t>
  </si>
  <si>
    <t>将汽车或摩托车零部件视为随机结构系统，在结构分析用商品化有限元软件系统基础上，采用流行的基于拉丁超立方抽样方法的Monte Carlo仿真技术，对汽车车用空调电磁离合器弹簧片和摩托车减速器副轴进行概率有限元分析，以便确定零部件工作过程中各部位根据Von Mises强度理论确定的随机等效应力最大的部位及其分布参数，以及各分析参数对最大等效应力和位移的灵敏系数。采用以模糊数表示零部件强度的方法，建立了模糊可靠性设计转化为常规可靠性设计的方法。完成了在随机等效应力和模糊强度这种组合情况下的汽车车用空调电磁离合器弹簧片和摩托车减速器副轴等零部件可靠度计算方法。在该课题中，对摩托车减速器副轴的进行了一定的改进。油槽直径从0.6mm变为0.8mm，标准差仍为0.05mm。其它输入参数不变。针对流行的拉丁超立方抽样技术，针对其分析量较大的问题，提出了基于均匀抽样的Monte Carlo仿真技术，以摩托车减速器副轴概率有限元分析为例，在Ansys软件中成功实现。并与拉丁超立方抽样的Monte Carlo仿真结果进行了比较，发现结果比较吻合，验证了基于均匀抽样的Monte Carlo仿真技术的有效性。</t>
  </si>
  <si>
    <t>汽车零部件模糊强度可靠性设计, 随机有限元方法, 可靠度计算方法</t>
  </si>
  <si>
    <t>有线数字电视调谐器</t>
  </si>
  <si>
    <t>有线数字电视调谐器是数字电视接收机、数字机顶盒、有线数据PC卡等设备必须使用的关键部件。该司根据市场需求，通过创新，在调谐器领域率先应用了UP/DOWN技术，成功研发出了DVB-C一体化有线数字电视调谐器。该产品在国内技术领先，成本低于国外大公司产品，可以完全替代国外同类产品，具有较好的性能价格比，与国内有线数字电视接收机、有线数字机顶盒生产厂家进行配套，其配套价格与使用进口同类产品相比，有明显的价格优势。</t>
  </si>
  <si>
    <t>有线数字电视调谐器, 电视接收机, 数字机顶盒</t>
  </si>
  <si>
    <t>涪陵区水稻新品种区域适应性研究及应用</t>
  </si>
  <si>
    <t>该项目针对该区水稻品种退化、品质较差、栽培技术不配套等特点开展。按照唯一差异原理，研究品种对不同生态环境的适应性，根据品种特性研究形成综合高产配套技术。筛选出适合该区种植的水稻新品种62个，其中品质达国颁二级标准品种5个，国颁三级标准品种18个。研究形成了一套品种筛选→品种适应性试验研究→品种布局→主导品种推荐的较为完整区试结果应用技术和方法。</t>
  </si>
  <si>
    <t>水稻, 栽培技术, 品种区域适应性</t>
  </si>
  <si>
    <t>传统医学“气血理论”精髓的现代生物学机理研究</t>
  </si>
  <si>
    <t>该研究采用现代医学生物学技术，系统地深入探讨了人参总皂苷、人参多糖和当归多糖对机体干细胞和多个系统的影响及其调控机理，将祖国医学的“气血理论”与干细胞生物学、细胞增殖分化的诱导微环境调控、生长因子及受体、信号转导、肿瘤细胞诱导分化等生命科学前沿研究领域结合起来，取得了具有创新意义的成果，丰富了传统医学“气血理论”，为人参总皂苷和当归多糖的深入研究与临床应用提供了可靠的理论和实验依据，达到国内外同类研究的领先水平。</t>
  </si>
  <si>
    <t>气血理论, 现代生物学机理, 调控机理</t>
  </si>
  <si>
    <t>嘉陵江草街航电枢纽总体布置及通航水力学关键技术研究</t>
  </si>
  <si>
    <t>该项目采用现代先进试验技术，通过10余座不同比尺的物理模型试验，结合数学模型计算分析和类似工程原型观测成果，对枢纽总体布置、泄洪消能防冲、上下游引航道水流条件、船闸输水系统水力学、阀门水力学、枢纽泥沙等各个方面进行了系统深入研究。该项目尽管时间紧，工作量大，涉及的学科领域广，难度高，但在各单位研究人员共同努力下，积极配合设计部门，密切结合工程建设进展，及时提供研究成果，为初步设计审查及施工图设计提供了重要科学依据，成果得到工程建设所应用。</t>
  </si>
  <si>
    <t>航电枢纽总体布置, 通航水力学, 物理模型试验</t>
  </si>
  <si>
    <t>“惠民中国医疗行动”研究</t>
  </si>
  <si>
    <t>中国医改正处于一个新发展阶段的前期，在理论和实践领域对对现行医疗医药体制改革的探索，尤其是医药流通体制的探索，对解决百姓“看病贵”“看病难”的问题，具有特殊的意义。</t>
  </si>
  <si>
    <t>医疗医药体制改革, 医药流通体制</t>
  </si>
  <si>
    <t>三峡库区船用含油废水处理新技术与装备研究</t>
  </si>
  <si>
    <t>根据流体力学理论，对液-液旋流器进行流场模拟，优化双锥形液-液旋流器结构，提出了集旋流分离、过滤分离、粗粒化分离以及重力分离于一体的新型流程，解决了流程紧凑与确保分离质量相结合的问题；提出了分段加工再焊接成型的加工制作工艺，研制了新型高效船用油水分离器，处理量为1.0t/h，含油废水经处理后，水质达到一级排放标准(GB8978-1996)；研制出新型油/水液面检测、自动排油传感器和智能控制系统，可实现油/水界面检测、自动排油、缺水停泵、补水后泵自动投运、温度自动检测和自动加热等功能。装置经过大量实验和用户应用试验，性能可靠、安全。该装置不仅适用于轮船，而且适用于机械加工厂、油库、移动式储运油设备清洗等场合产生的含油废水的处理，应用前景广阔。</t>
  </si>
  <si>
    <t>船用含油废水处理, 油水分离器</t>
  </si>
  <si>
    <t>优质高产杂交水稻D优3232选育和产业化</t>
  </si>
  <si>
    <t>该成果采用生态育种和远缘杂交育种原理，选用热带和温带的优异稻种资源杂交，成功地培育出了适宜三峡库区特殊生态环境种植的丰产优质杂交稻品种D优3232，在四川区试和湖北区试中分别比对照增产3.97%、4.69%，主要米质指标达国颁三级优质稻谷质量标准。同时，广泛开展了肥料运筹、强化栽培、品质调控等配套技术研究和组装集成，推出了一套完整的优质高产生产技术体系。经重庆、湖北、四川等省市运用，表现了较显著的增产增收效果。特别是在2006年重庆遭受特大高温干旱的逆境下，重庆市梁平县110亩高产示范片仍亩产达到685.5公斤，表现出了较好的抗逆境能力。对D优3232实施产业化开发，建立优质高产商品生产基地，带动了万州区鸿源大米加工厂等8家企业的发展，以D优3232品种命名的“D优3232优质大米”作为品牌进入超市实现了产业化。该成果构建了杂交水稻品种开发完整的产业链，为其他作物品种选育和开发提供了参考模式。</t>
  </si>
  <si>
    <t>杂交水稻, D优3232, 杂交品种选育</t>
  </si>
  <si>
    <t>离散型脉冲耦合神经网络动力学研究</t>
  </si>
  <si>
    <t>该项目主要研究了神经网络的指数稳定性、周期解的存在性，混沌系统的同步性等动力学行为，得到了丰富的研究结果。研究方法上创新地提出并研究了时滞无界脉冲神经网络的稳定性问题，首次利用了线性矩阵不等式方法研究脉冲神经网络的稳定性。</t>
  </si>
  <si>
    <t>离散型, 脉冲耦合神经网络动力学, 线性矩阵不等式方法</t>
  </si>
  <si>
    <t>按梁混凝土浇筑的框架节点抗震性能及设计方法研究</t>
  </si>
  <si>
    <t>详细科学技术内容：1.技术方案该课题针对工程实践中存在的不同类型、不同受力状态、不同梁柱混凝土级差、不同节点截面特性、不同改进措施的夹心节点，进行低周交变荷载试验，并通过与传统框架节点的对比分析，主要就核心区按梁混凝土浇筑时框架节点的破坏模式、传力机理、抗震性能展开研究；以实验数据为依据，建立有限元分析的单元模型和破坏准则，进行数值模拟分析，补充实验研究数据的不足，并得到一系列定量研究的成果；综合实验和数值模拟分析结果，对夹心节点的传力机理和破坏模式进行研究，确定夹心节点的适用范围、验算方法和改进措施；在该基础上编制用于夹心节点设计通用软件，并将加夹心节点设计方法应用于工程实践。2.主要工作该项目共完成了18个夹心节点的低周交变试验，以及6组平面节点和3组空间节点的对比分析(每组各包括一个传统节点和一个夹心节点)，以此为基础，同时引入国内外其他试验结果，采取有限元模拟和理论分析相结合的方法，对夹心节点的抗震性能、可行性、设计方法等进行了系统研究，并将该项目研究成果应用于工程实践。该项目完成的工作主要有：(1)完成了18个夹心节点及3个传统节点的低周交变试验，包括9个平面中节点、2个平面端节点、3个改进型节点(加插短筋1个、加设X筋2个)，1个加设短梁的平面节点，2个空间中节点、2个空间端节点、2个空间角节点，每组空间节点包括1个用于对比分析的传统节点。上述试件涵盖的梁柱混凝土强度比范围为0.42-0.79，涵盖的轴压比(按柱混凝土强度计算的试验轴压比)范围为0.28-0.48，涵盖的剪压比(按柱混凝土强度计算的试验剪压比)范围为0.14-0.34。该项目对上述夹心节点的抗震性能进行了分析，具体内容包括：受力性能、变形性能、破坏模式、梁板约束效应、梁筋粘结锚固性能、延性及滞回耗能能力等；对不同类型夹心节点的抗震性能进行了对比；并研究了夹心节点与传统节点抗震性能的异同；据此对夹心节点的可行性进行了论证。(2)鉴于试验研究不可能涵盖所有夹心节点，该项目以试验结果为基础，采用大型程序ANSYS对平面夹心节点和空间夹心节点进行了线性和非线性有限元模拟，验证了有限元分析的可靠性并对试验研究的结论进行了拓展。(3)结合试验研究和有限元分析的相关结论，该项目分析了夹心节点可能的破坏模式，并对夹心节点的传力机理进行了研究，考察了剪力、轴力在节点核心区的传递规律，分析了加插短筋等改进措施的作用机理。(4)总结上述研究成果，该项目给出了夹心节点的适用范围、设计方法和计算公式。(5)研制开发了夹心节点设计程序，使该项目的研究结论在工程实践中得以应用。应用实例：该课题提出的夹心节点设计方法在重庆市解放碑地区的聚富城项目中得到应用。该工程39层，建筑面积约14.5万m&lt;'2&gt;，主体结构高150m，抗震设防烈度为6度。该工程第5-35层的框架节点按夹心节点设计，其中柱和梁板的混凝土强度等级组合包括C60＋C30、C50＋C30和C40＋C30=三种情况。该工程已经竣工并投入使用，工程质量满足国家规范规定，没有出现混凝土开裂、构件变形过大等质量问题。节点采用梁混凝土浇筑施工快捷，提高了工作效率，使整个工程工期提前。施工过程中钢筋用量的增加十分有限，可以为施工单位和业主接受。推广前景：夹心节点设计方法适用于各类现浇钢筋混凝土框架节点，梁柱混凝土级差小于30MPa或梁柱混凝土强度比小于0.5时，实际工程中绝大多数框架节点不超过轴压比、剪压比限值，可以按夹心节点进行设计。</t>
  </si>
  <si>
    <t>梁混凝土浇筑施工, 框架节点, 抗震性能, 设计方法</t>
  </si>
  <si>
    <t>白血病骨髓基质细胞与白血病细胞耐药、抗凋亡相关机制研究</t>
  </si>
  <si>
    <t>骨髓造血微环境是机体造血干/祖细胞的生存“土壤”，骨髓基质细胞作为骨髓造血微环境的主要成员，与造血干细胞的增殖、分化、迁徙密切相关。白血病细胞是恶性克隆性增殖的造血细胞，其生存、分化、增殖与骨髓基质细胞都有重要联系。已有的研究结果显示，骨髓基质细胞能屏蔽白血病细胞逃避化疗药物的杀伤， 两种细胞直接接触，分泌的细胞因子网络是两个主要作用因素。大多数学者认为，抑制白血病细胞增殖、阻滞白血病细胞于G1期是骨髓基质细胞促进白血病耐药、抗凋亡的两条重要途径。但白血病细胞与骨髓基质细胞相互作用共刺激后诱导异常表达了哪些细胞因子涉及凋亡抑制白血病患者造血实质细胞恶性克隆性增生时伴随的骨髓基质细胞结构、功能的变化对白血病细胞放、化疗敏感性的影响如何与有关正常人骨髓基质细胞和基质细胞株的研究结果是否存在差别?这些情况未见系统研究报道。基于以上考虑，该课题在体外分离培养正常、白血病患者骨髓原代基质细胞，对比研究了它们对人急性淋巴细胞白血病细胞株Jurkat细胞对抗化疗药物-柔红霉素(DNR)杀伤作用的影响及其可能机制。在此基础上应用现代分子生物学技术，着重研究了白血病骨髓基质细胞屏蔽白血病细胞的相关基因表达的变化，并进一步分析了差异表达基因在骨髓基质细胞对白血病细胞屏蔽过程中的意义。实验结果显示，一定浓度的DNR在体外可诱导Jurkat细胞凋亡，在一定的剂量范围内随DNR浓度、作用时间的延长Jurkat细胞凋亡率升高，呈现剂量-效应、时间-效应关系；正常、白血病骨髓基质细胞共培养抑制化疗药物诱导的白血病细胞凋亡，白血病骨髓基质细胞的屏蔽效应强于正常骨髓基质细胞，这种保护作用可能部分通过阻滞白血病细胞于G0/G1期实现；白血病骨髓基质细胞体外共培养能导致Jurkat基因发生差异表达，初步克隆到30个上调表达的相关基因片段和22个下调表达基因片段，这些结果为在基因水平揭示白血病骨髓基质细胞屏蔽白血病细胞的分子机理以及寻找基因标志物进行了新的尝试；以白血病骨髓基质细胞屏蔽Jurkat 细胞相关基因cDNA克隆与鉴定的结果为线索，进一步在基因水平研究中证实了CRIF1基因的表达上调，并伴有其级联基因Gadd45的表达上调，提示CRIF1、Gadd45高表达与白血病骨髓基质细胞抑制药物诱导的白血病细胞凋亡有关。</t>
  </si>
  <si>
    <t>白血病, 骨髓造血微环境, 化疗药物诱导, 分子机理</t>
  </si>
  <si>
    <t>旋转机械智能化在线诊断方法研究及应用</t>
  </si>
  <si>
    <t>一套拥有自主知识产权，集信号采集与分析、故障特征自动提取与识别、图形化模糊神经网络专家知识库和由模糊逻辑、专家规则、神经网络构成的组合智能推理机于一体，能实现对大型旋转机械运行状态实时监测、分析及故障智能诊断系统，可广泛用于电力、石油、化工、冶金等行业的各种大型旋转机械上，实现对机组运行状态实时监测、分析及故障的预测和智能诊断，使设备从“定期维修”到“视情维修”的方向转变，有效地提高设备的运行安全。系统融合了人工智能的最新技术，将人类的思维能力、系统的物理规律和数学模型有机结合，更好、更灵活地表征系统各个状态。图形化专家知识表达方式，突破了共性知识和专家知识的学习、获取、表达与利用的瓶颈；组合智能推理机充分发挥各自推理算法的优势，使智能推理更加适用于多变量、多目标及多过程的复杂系统。特有的专家知识表达方式和智能推理机、分布式并行运行能力、迅速的推理及优化和远程分析能力，使系统具有很强的通用性、适用性、容错性和较高的智能化水平。系统软硬结合、配套灵活、组态方便、分析诊断内容丰富，按自动化、模块化设计，界面友好、易于扩充升级和维护，采用高精度、高可靠性标准化智能数据采集模块和面向对象的编程思想，已现场应用。获国家专利1项，软件著作权登记1项，发表学术论文十余篇。</t>
  </si>
  <si>
    <t>旋转机械智能化在线诊断方法, 智能数据采集, 故障智能诊断系统</t>
  </si>
  <si>
    <t>马铃薯雾培结薯机理研究与脱毒快繁技术优化</t>
  </si>
  <si>
    <t>“马铃薯雾培结薯的机理研究与微繁技术的优化”成果，通过马铃薯茎尖脱毒技术、外植体遗传特性、块茎形成与结薯调控的生理生化机理以及不同微型薯繁育方式的比较研究，开发了微型薯“雾培”新型繁育配套技术。通过株型调控以及营养、激素、光照等调控，实现了马铃薯结薯的“精确定向定量调控”。整体上达到国际先进水平，在雾培结薯机理研究和脱毒快繁技术优化方面达到国际领先水平。</t>
  </si>
  <si>
    <t>马铃薯, 雾培结薯机理, 脱毒繁育技术</t>
  </si>
  <si>
    <t>CpG DNA介导脓毒症的发生机制以及调控措施的实验研究</t>
  </si>
  <si>
    <t>由战(创)伤及感染引起的全身性炎症反应综合征(SIRS)和脓毒症/脓毒症休克是导致战(创)伤病人死亡的主要原因之一，其病死率高，至今尚无有效的治疗手段，因此深入研究脓毒症的发病机制、寻找防治脓毒症的有效措施具有重要意义。该研究成果已经申请国家发明专利2项、在国外SCI收录杂志发表论文4篇、国外SCI收录杂志刊登国际学术会议上交流论文摘要1篇、国内统计源杂志发表论著15篇、国际学术会议上交流论文7次、国内学术上交流论文11次。该研究成果明确了细菌DNA在细菌脓毒症发病机制中的作用，并初步阐明有效的调控措施，为探索提高战(创)伤患者救治水平的新措施指明了研究方向。</t>
  </si>
  <si>
    <t>全身性炎症反应综合征, 介导脓毒症, 发生机制</t>
  </si>
  <si>
    <t>肝心康及其组分三七皂甙抗肝纤维化的研究</t>
  </si>
  <si>
    <t>研究发现，肝心康能明显改善四氯化碳所致的大鼠肝纤维化程度，抑制肝纤维化大鼠 I，Ⅲ型胶原的合成表达，降低肝组织胶原的合成，降低升高的转氨酶，增强肝细胞合成白蛋白的能力，对肝纤维化的血清血标志HA，PCⅢ，LN也有明显的降低作用，通过免疫组化观察TGF-β1在肝纤化大鼠中的表达发现，和模型组相比，肝心康能明显抑制TGF-β1在肝组织中的表达。对三七总皂甙的研究也取得了同样的效果。还观察了肝心康对慢性乙型肝炎患者的临床疗效，发现其能明显降低受试者肝纤维化的血清血标志物HA，PCⅢ，LN，PCIV，PLD和ALT，AST。</t>
  </si>
  <si>
    <t>肝心康, 肝纤维化, 三七总皂甙, 慢性乙型肝炎</t>
  </si>
  <si>
    <t>联合检测p16基因启动子甲基化和微卫星不稳定性在鉴别诊断肺癌/癌前病变及肺结核中的应用研究</t>
  </si>
  <si>
    <t>该课题通过联合检测p16启动子甲基化和MSI用于早期肺癌的诊断，探讨联合检测p16甲基化和MSI能否显著提高早期肺癌诊断的敏感性以及这两个指标是否有助于肺癌与结核的鉴别，研究结果提示联合检测p16甲基化和MSI在鉴别诊断肺癌/癌前病变及肺结核中具有高度的敏感性和特异性，为肺癌的早期诊断和鉴别提供了充分的理论依据和切实有效的方法。</t>
  </si>
  <si>
    <t>肺癌, p16启动子甲基化, 鉴别诊断</t>
  </si>
  <si>
    <t>重庆开县12.23井喷事件对灾区综合影响及后期效应的研究</t>
  </si>
  <si>
    <t>通过此12.23井喷事件应急处理的分析评价，阐明了当前中国石油天然气开采甚至高危险性生产中存在问题，提出了中国今后安全生产、职业卫生工作需加强方面的建议；通过对井喷应急救治、处置程序和措施进行的科学评价，对中国建立健全突发公共事件预测预警和应急机制以及日常工作运行机制提出了合理化的建议。</t>
  </si>
  <si>
    <t>井喷事件应急处理, 井喷应急救治, 突发公共事件预测预警</t>
  </si>
  <si>
    <t>重庆市煤矿创伤三级急救网绿色通道建立与实施的研究</t>
  </si>
  <si>
    <t>重庆率先建全煤矿创伤三级急救网络绿色通道2006年12月11日，经重庆市科委批准，由重庆煤矿安全监察局委托重庆市卫生局主持，由中国工程院院士，中国煤矿创伤学会、全国矿山医疗救护中心、重庆煤矿安全监察局及相关医疗机构专家组成的鉴定小组经认真审查，肯定了南桐总医院卢建明、刘怀清、刘祥平、江勇、李雪梅等人研究的课题《重庆市煤矿创伤三级急救网络绿色通道建立与实施的研究》。鉴定委员会针对南桐总医院三级急救网络绿色通道在重大意外矿山事故抢救中已建立并实现“全方位抢救治疗，确保绿色通道畅通”的急救工作标准，一致认为该课题设计合理，数据可靠，临床应用取得较为满意疗效。有较好的先进性和实用性，在同行业中属国内先进水平，有创新性和推广应用的价值。南桐总医院煤矿创伤三级急救网绿色通道，是以总医院-矿医院-井口保健站组成的三级急救网络，它与国家矿山医疗救护中心--省级矿山医疗救护分中心--企业矿山医疗救护分中心组成的三级急救网络相呼应，形成了2个较为完善的三级急救网络绿色通道，配合院内创伤救治“绿色通道”，为矿难救护赢得了可贵的“黄金一小时、白金十分钟”。该三级急救网绿色通道建立后，急救服务半径小，平均仅为2.5-4公里。该网络包括了矿山救护队伍和矿山紧急医疗救援队伍的联动，有特定的指挥、通讯联络、运输和急救组织系统。建立后2年来，从接警到派出急救车平均不到3分钟。救护车从接到指令赶到急救现场的时间，平均只有8分钟15秒。与建立前相比较，从井口现场到手术室(或ICU)总共缩短了22分30秒。</t>
  </si>
  <si>
    <t>煤矿创伤三级急救网络绿色通道, 矿山事故抢救</t>
  </si>
  <si>
    <t>钢塑网在高等级公路中应用技术研究</t>
  </si>
  <si>
    <t>1、系统研究了钢塑网与混凝土共生的力学特征，分析了钢塑网在边坡防护和隧道初期支护中的加筋原理和受力特点，提出了钢塑网锚喷混凝土设计计算方法。2、通过实体试验工程提出了钢塑网锚喷混凝土用于边坡防护和隧道初期支护的施工工艺流程和工艺，完善了从设计方法、计算参数、施工工艺到质量评价的钢塑网混凝土应用成套技术。</t>
  </si>
  <si>
    <t>高等级公路, 钢塑网, 锚喷混凝土设计计算方法, 施工工艺</t>
  </si>
  <si>
    <t>复杂地质条件下超特长隧道施工技术研究</t>
  </si>
  <si>
    <t>系重庆市2005年科技计划项目，依托方斗山隧道和吕家梁隧道开展综合施工技术的专题研究(其中方斗山隧道主洞长度位列全国第三，西南第一；斜井断面面积堪称全国公(铁)路隧道斜井之最，其倾角、斜长均是最陡、最长的斜井之一)，主要内容包括隧道超前地质预报技术、不良地质段的快速施工技术、超长独头掘进隧道施工通风技术以及大断面与陡倾角斜井快速施工技术研究等方面：1、隧道超前地质预报技术研究：利用多种超前探测预报手段联合工作，在方斗山及吕家梁隧道中预报准确率高，确保了两特长隧道在施工过程中无安全事故发生，其成果为方斗山和吕家梁隧道快速施工提供了技术和安全保障。2、隧道穿越不良地质段快速施工技术研究：在方斗山及吕家梁隧道开挖施工中采用适合实际地质条件的光面爆破技术，控制了超欠挖，提高了围岩的稳定性，降低了工程成本，提高了施工进度。3、超长独头掘进隧道施工通风技术研究：通过风机的合理布局和设备合理配置，成功地将射流通风应用于隧道施工，通风效果良好且经济合理，丰富了特长隧道施工通风的技术手段，值得在特长隧道施工通风施作中加以推广和应用。4、大断面与陡倾角斜井快速施工技术研究：在规模巨大的斜井衬砌施工中首次采用了大型整体式衬砌台车的定位和行走等多项先进技术，效果良好，解决了大断面与陡倾角斜井快速施工问题。</t>
  </si>
  <si>
    <t>隧道施工, 超前地质预报技术, 复杂地质条件</t>
  </si>
  <si>
    <t>Peabody粗大运动发育量表(PDMS-GM)测评结果在指导脑瘫患儿康复训练中的临床研究</t>
  </si>
  <si>
    <t>既提高了脑瘫患儿的治疗疗效、节约经费，又提高了家长对治疗的兴趣和信心，从而延长了患儿在医院规范化治疗的时间，取得最佳的康复训练效果，大大提高了脑瘫儿童治愈率(正常化)，减少了致残率，促进了脑瘫康复工作的发展，减少了脑瘫后遗症，减轻了社会和家庭负担。</t>
  </si>
  <si>
    <t>脑瘫儿童, 康复训练, 粗大运动发育量表测评</t>
  </si>
  <si>
    <t>五十铃牌NKR77系列商用车及底盘</t>
  </si>
  <si>
    <t>与该公司现生的N系列车属同一系列产品，新产品采用日本五十铃公司三大核心技术的4KH1-TC增压中冷、水冷式废气再循环、氧化型催化器及电控高压双级喷射柴油发动机，该车造型美观、动力性、制动性和可靠性好，承载系统、制动系统、传动系统匹配，排放达欧洲Ⅲ号标准要求，新产品用途广泛，特别适用于邮政、电信、电力、化工等传统优势行业及新兴物流运输企业和市政、环卫、金融等改装行业的要求，因而具有广阔的市场。</t>
  </si>
  <si>
    <t>商用车, 底盘, 柴油发动机, 制动系统</t>
  </si>
  <si>
    <t>短距离无线综合业务接入系统</t>
  </si>
  <si>
    <t>短距离无线综合业务接入系统的目的在于实现蓝牙手机与固话网、互联网之间的自由切换，使蓝牙手机不但可以在该项目网络覆盖的地区实现与固话网、互联网的语音和数据交换，还可以使用GSM、GPRS移动通信功能实现语音和数据接入功能。在该项目网络覆盖的地区(比如家中、办公室等场所)，手机切换至固话网使用，完全像固话一样收费，并且成为固话网增值业务平台，实现多种固话增值业务；同样还可以与互联网进行通讯，通过手机与PC无线连接，也可实现在手机上实现各种互联网业务。而在没有该项目网络覆盖的地区(比如郊外、空旷场所等)，则使用GSM、GPRS移动通信网，手机根据移动通信网络进行通话与计费。该系统是在蓝牙电话的基础上，通过构建该项目网络实现与固话和互联网的切换，在保证通话质量的基础之上，更节约通话费用；同时，该项目产品不但支持移动通讯，在有效覆盖范围内(如室内)还可以与固话网、互联网进行各种数据交换。该系统在已有固话网络的基础上大量增设类似小灵通基站的蓝牙基站，采取区域无线覆盖，开展无线电话业务。可先通过业务吸纳移动用户话务量，预收3G用户，培养用户使用习惯，然后通过资费和业务套餐促使用户转网。</t>
  </si>
  <si>
    <t>短距离无线综合业务接入系统, 蓝牙手机, 移动通信, 互联网</t>
  </si>
  <si>
    <t>灭虫弹防治森林病虫害新技术研究</t>
  </si>
  <si>
    <t>《灭虫弹防治森林病虫害新技术研究》项目针对山区丘陵区森林病虫防治方面存在的施药困难问题，在全国率先对灭虫弹的应用进行了试验研究，对扩大防治区域、提高中国林业有害生物防治成效、降低劳动强度、保护森林和生态安全、建设生态文明具有重要意义；该项目针对重庆及西南地区的主要森林害虫，筛选了5种无公害药剂，作为灭虫弹的装填物，并进行了药剂加工复配及液改粉试验；试制了灭虫弹万余枚，试验的空爆率达到95%以上，树冠爆炸率达到90%以上；该项目在5个省(市、区)应用3种发射系统、5种灭虫弹建立了1.6万亩防治示范林，示范区灭虫弹使用率为100%，对马尾松毛虫、柏木叶蜂、松叶蜂的平均防效达到89%；对发射装置及灭虫弹的性能指标及安全性进行了测试，对射程换算表、操作技术等进行了改进，使发射准确度显著提高；主持制定了《灭虫药包布撒器安全操作技术》、《灭虫药包运输和储存安全要求》、《“灭虫弹及发射系统”应用过程中常见问题及解决方法》、《射程换算表》等技术文本，为进一步推广应用创造了条件；争取出台了3个政策性文件，举办了5次较大规模的培训班，在宣传和推广应用研究成果方面做了大量富有成效的工作，为成果转化应用奠定了良好基础。</t>
  </si>
  <si>
    <t>森林病虫害防治, 灭虫弹防治, 发射装置</t>
  </si>
  <si>
    <t>嘉陵牌JL158FMI-2摩托车发动机</t>
  </si>
  <si>
    <t>JL158FMI-2型发动机真正实现了中、低转速大扭矩这一目标。该产品经国家摩托车质量监督检验中心(天津)和嘉陵公司技术中心检测站的检测，其各项性能和技术指标均达到企业产品标准的要求，符合国家、行业有关标准的规定。解决了普通发动机振动大这一老问题，大大提高了摩托车的舒适性和可靠性。该产品生产所需设备、工艺、工装齐备，质保体系健全，能满足批量生产的要求。实现了提升动力的同时降低了油耗。</t>
  </si>
  <si>
    <t>摩托车发动机, 生产工艺</t>
  </si>
  <si>
    <t>资本流动风险对重庆引资能力的影响</t>
  </si>
  <si>
    <t>该课题得到通过理论和数据模型研究得到的主要结论有：(1)综上分析，东西部各省市之间的资本流动差异还是比较大的，资本流动强的地区也是在东部，这种差异在短时间内还将继续存在。它仍将表现东部经济的快速发展同时随着国家对西部的扶持，西部经济也在迅速发展着，只是这种发展程度不及东部。由于区域间的经济发展存在着较大的差异，而资本具有逐利的特征，因此资本多流向经济活跃、资本收益率高的区域。(2)外商对重庆市投资政策(措施)和政府服务各因素的评价基本上徘徊在63分左右。而通常情况外商对深圳、上海的评价远高于重庆。形成这种状况的主要原因是，投资软环境还不够宽松、鼓励政策还不够优惠、保障措施不够到位。特别是国家给予重庆市的投资政策和本地的优惠措施没有足够大的吸引力，重庆的政府服务水平还没有达到外商普遍满意的标准，这是外商投资重庆的疑虑之处，而恰恰又是外商入渝直接投资的门槛条件，因而是重庆市引资进展迟缓的主要原因，是外商入渝直接投资的决定性因素。(3)重庆市资本流动风险主要体现在以下5个方面：重庆市与发达地区之间的资本流动带来了严重的资本外流；严重的资本外流导致重庆市引资能力下降；严重资本外流导致了重庆与发达地区之间资本恶性循环；资本恶性循环导致重庆与发达地区之间差距扩大；金融资本区际流动信贷风险导致重庆引资环境改善过程中借贷困难。(4)资本流动风险影响重庆引资能力的表现主要有以下7个方面：资本流动风险影响重庆经济区位；资本流动风险影响重庆交通条件改善；资本流动风险直接影响了重庆开放程度的提高；资本流动风险不利于重庆人文环境建设；资本流动风险不利于科技创新能力提高；资本流动风险不利于提升重庆市人们生活环境质量；资本流动风险削弱了重庆市劳动力价格比较优势。</t>
  </si>
  <si>
    <t>投资政策, 资本流动风险, 人文环境建设</t>
  </si>
  <si>
    <t>嵌入式增压器试验测试系统研究</t>
  </si>
  <si>
    <t>该成果是重庆工学院学承担的市科技攻关项目“嵌入式增压器试验测试系统研究”，市科技计划重大攻关项目“网络工程及信息化软件关键技术研究”的子项目，成功研制出了增压器试验测试系统，并在重庆径流增压器厂进行了示范性应用，达到了检测增压器产品技术指标的要求。项目采用嵌入式ARM7处理器为核心的增压器性能测试系统，实现了数据采集(包括：增压器的转速、温度、压力、流量等13路信号)、参数监测、性能分析、远程传输和测试报告打印等多种功能。通过重庆径流增压器厂测试、应用表明，系统功能完善，运行可靠，测试数据准确，显示界面友好，操作简单，提高了测试工作的效率。通过重庆径流增压器厂2006年应用以来，产生直接效益200万元，间接效益810万元，该系统具有广阔的应用前景。</t>
  </si>
  <si>
    <t>嵌入式增压器, 试验测试系统, 信息化软件</t>
  </si>
  <si>
    <t>摩托车CVT无级变速器产品改进研究</t>
  </si>
  <si>
    <t>该项目研究的CVT无级变速器在摩托车中的装车率约为40%，在发达国家的装车率为80%，变速方便，行驶性能优越，在节油、环保和行驶安全性方面是摩托车变速装置的主要发展方向，其技术水平是一个国家摩托车技术水平的重要标志之一。该项目研究的CVT无级变速器起源于1955年的美国Worley的理论研究和Oliver 1972年的美国专利，其产品技术由DAYCO和GATES两家公司垄断，传动效率最高为0.96，最大传动功率为50kw，装于一种轿车；常用功率为20kw，大量用于摩托艇、雪地车和极地雪橇，是传动装置中利润最高的产品之一；其小功率产品主要在摩托车上，其生产主要由日本企业进行，但技术水平还未达到这两家的水平，传动效率一般为0.82-0.9。波动较大，传动功率为2-16kw。该机型在传动中虽早已广泛使用，但它的变速机理和设计理论没有公开，除DAYCO和GATES外国际上其他的研究开发者很少，其研究论文和理论探讨在公开出版物上也很少。国内现在生产的摩托车CVT无级变速器仿于日本的早期产品，在性能上基本不能适应国内现在开发的车型，带来的是寿命、可靠性、自动变速性能方面的问题，问题最为严重的是传动效率太低，而且最近才得到个别摩托车企业的关注。</t>
  </si>
  <si>
    <t>摩托车, CVT无级变速器</t>
  </si>
  <si>
    <t>可重构射钉弹装配自动化技术及应用</t>
  </si>
  <si>
    <t>重庆市机电设计研究院开发研制的可重构射钉弹装配自动化技术及装配生产线，设备性能和主要技术参数达到了合同所规定的技术要求，能够满足生产厂家需要。该生产线的“双摆杆抬起步伐式输送装置”是具有自主知识产权的专利技术，提高了生产效率，输送时无滑动，安全、可靠。在烘干炉中采用多排烘干方案，缩短了工艺流程，提高了生产效率。利用该技术所研制的生产线已经一年正常运行，产品质量稳定，减轻了工人劳动强度，提高了生产效率，降低了生产成本，具有显著的社会经济效益。</t>
  </si>
  <si>
    <t>可重构射钉弹, 装配自动化技术, 装配生产线, 烘干炉</t>
  </si>
  <si>
    <t>生殖器疣癌变过程中免疫病理学的研究</t>
  </si>
  <si>
    <t>课题应用现代技术方法对生殖器疣癌变过程机理进行系列研究。结果显示生殖器疣患者细胞免疫功能显著降低；生殖器疣局部免疫功能障碍；DNA及UEA1受体的变化与生殖器癌发生相关，可以作为示重度非典型增生及恶性变的探针；HPV与ras、mgc癌基因在生殖器癌发生中可有协同作用，组织病理分析结合rasp21蛋白免疫组化筛选生殖器癌前病变可更准确；PRC可广泛应用于HPV性感染病原诊断及流行病学调查；PRC可用于生殖器疣复发的监测。16篇章在国际国内及全军专业学术会议交流，已有多篇被收录。该研究对生殖器疣与癌的防治有重要意义和价值。</t>
  </si>
  <si>
    <t>生殖器疣癌变过程, 免疫病理学, 感染病原诊断, 流行病学调查</t>
  </si>
  <si>
    <t>长江三峡地质地貌与崩塌滑坡考察指南</t>
  </si>
  <si>
    <t>该指南为1996年在中国举行的第30届国际地质大会而准备的四川9条地质野外考指导材料。该考虑路线西起四川重庆，东至湖北宜昌，贯穿三峡全段。指南包括三峡概况、地质构造与地貌，崩塌滑坡、人文景观，主要考察五部份，附有20帧彩图和有关航空、火车、轮船、宾馆、名特产目录等，系统介绍了长江三峡概况、地质构造和地貌景观、崩塌滑坡等，并对沿江的文化遗产、人文景观和自然风景旅游点进行了简要介绍。是关于长江内容丰富、系统的地学考察指导材料。</t>
  </si>
  <si>
    <t>地貌, 崩塌, 滑坡, 长江三峡</t>
  </si>
  <si>
    <t>医院感染流行病学调查与防治研究</t>
  </si>
  <si>
    <t>研究围绕医院感染的监测，下呼吸道、病毒性肝炎、肾移植术后三种常见医院感染的流行病学调查，耐药菌产生机理及医院感染的防制等4个方面7个问题进行了综合研究。研究总体达到国内先进，部份分题为国内领先。研究理论联系实际，边研究边推广，第三军医大医院感染率从1988年的11.05%逐年下降，近三年保持在6%左右。每年节约医疗经费约60万元，取得明显社会与经济效益。研究共写专著4部，发表论文22篇，参加国际或全国性学术会议6次，办学习班9次，对推动中国医院感染管理与科研工作发挥了良好的作用。</t>
  </si>
  <si>
    <t>感染流行病学调查, 耐药菌机理, 医院感染管理</t>
  </si>
  <si>
    <t>桥梁承重杆索的状态检测和可靠性评价</t>
  </si>
  <si>
    <t>该项目对桥梁承重杆索状态检测和可靠性评价进行研究，提出了杆索索力测试、参数识别和可靠性评价的新技术和新方法，开展包括分析评估理论和检测试验技术的基础性研究，形成杆索状态动力检测的有效方法。采用该项目建立的理论方法在实桥上应用，索力测试精度达到1%。</t>
  </si>
  <si>
    <t>桥梁, 承重杆索状态检测</t>
  </si>
  <si>
    <t>重庆市土地利用总体规划修编重大问题研究</t>
  </si>
  <si>
    <t>该项目通过开展耕地与基本农田保护、建设用地节约与集约利用、城乡用地结构布局优化、统筹区域土地利用、协调土地利用与生态环境建设、土地利用规划保障措施等六个方面土地利用重大问题研究，进一步完善规划修编的基本原则，制订落实基本原则的规划标准和规划修编目标，从政策、制度、技术等方面提出政策建议。研究围绕重庆市在耕地与基本农田保护、节约与集约利用土地、城乡土地利用结构优化等土地利用重大问题，根据重庆市区域特点、发展定位和未来发展趋，科学分析并预测规划期内全市经济、社会协调、持续发展的土地利用规划控制指标，并提出了保障规划目标实现的建议和措施。</t>
  </si>
  <si>
    <t>土地利用总体规划修编, 生态环境建设</t>
  </si>
  <si>
    <t>妊娠期高血压疾病滋养细胞功能异常的影响因素及调控机制研究</t>
  </si>
  <si>
    <t>该项目属妇产科学研究领域，先后获三项国家自然科学基金资助。妊娠期高压疾病是威胁母婴健康的产科常见病，在中国孕产妇中的发病率达5%-10.4%，是导致产妇及新生儿死亡的主要原因之一，临床上尚缺乏有效的治疗方法和措施。认为滋养细胞功能异常在妊娠期高血压疾病发病中起重要作用，但其调控机制长期以来一直未能确切阐明，因此滋养细胞功能异常的调控机制一直是产科领域研究的热点之一。该项目通过建立无创性妊娠期高血压疾病的动物模型，围绕细胞滋养细胞功能异常这一中心环节从反复寒冷刺激、基因印迹、免疫学及信号传导等不同角度进行了深入地研究，试图从宏观及微观的角度来阐明妊娠期高血压疾病的动物模型，为妊娠期高血压疾病滋养细胞功能异常的影响因素及调控机制，为临床上妊高征的预防、预测和治疗提供了一定的理论基础。</t>
  </si>
  <si>
    <t>妊娠期高血压疾病, 滋养细胞功能异常, 调控机制, 动物实验</t>
  </si>
  <si>
    <t>地表沉降及其对建筑物影响的研究</t>
  </si>
  <si>
    <t>结合成渝公路中梁山隧道工程实际，综合运用实测、理论及模拟等研究方法，对隧道开挖引起地表沉陷及其对建筑物的影响诸问题进行了全面深入的研究。探讨了现场地表沉陷的发生机理，研究了岩溶地面塌陷的形成机理及条件，剖析了地面裂缝之成因。基于随机介质基本原理，推出反映隧道地表沉陷主断面特征的解析式；并重点对地表沉陷进行模拟研究，综合分析模拟研究的结果，得到隧道地表沉陷的一般规律。课题还研究了建筑物受开挖影响后的受力状况、破坏机理及程度诸问题，提出建筑物的防护措施。该研究不仅解决了工程实际问题，创造了良好的经济效益和社会效益，具有重要的应用价值，还丰富和发展了地表沉陷学科理论，具有重要学术价值。</t>
  </si>
  <si>
    <t>隧道工程, 地表沉陷理论, 建筑物防护</t>
  </si>
  <si>
    <t>高浓度难降解工业废水固定床络合萃取技术研究</t>
  </si>
  <si>
    <t>YH型系列大孔树脂络合萃取剂颗粒对工业废水中的难降解有机污染物(硝基苯、酚、有机酸、胺、氯代烃、石油类等)以及六价铬等金属离子具有很好的萃取和回收作用，通过单级或多级络合萃取操作(必要时可联用其他技术)能使高浓度工业废水的出水浓度达到国家规定的排放标准，再生回收的有用物质能返回工艺复用，既降低原材料消耗，又实现化害为利、变废为宝的目的。</t>
  </si>
  <si>
    <t>工业废水处理工艺, 有机污染物治理, 大孔树脂络合萃取剂</t>
  </si>
  <si>
    <t>四冲程摩托车二期排放控制技术</t>
  </si>
  <si>
    <t>该项目在排放达标的同时，平均节油率达10%以上，且原车的动力性指标下降控制在∠3%的范围之内。所采用的根据不同车型及原车排放现状，有针对性的分别采用A、B、C等技术方案，在降低四冲程摩托车排放达到国家二期排放标准技术上具有创新，实施方案具有良好的性价比，满足摩托车成本控制要求。</t>
  </si>
  <si>
    <t>四冲程摩托车, 排放控制技术</t>
  </si>
  <si>
    <t>半导体二极管泵浦固体激光器的理论与实验研究</t>
  </si>
  <si>
    <t>成果包括一本专著《半导体二极管泵浦固体激光器》六篇论文四个实验。理论上推导了横向泵浦锯齿谐振腔和紧缩折叠泵浦阈值公式与斜效率公式。经查新表明，这些公式在国内外都是新的。实验上在国内领先，实现了自聚焦光纤聚光，氧化镁、铌酸锂倍频的二极管泵浦实验。用石英片角起偏获得了高达70%的斜效率。此外，对纵向泵浦光子数公式、二极管列阵排列方式对阈值的影响、非球面透镜及二极管电源方面展开了研究。专著是国内该领域第一本书。实验结果为小型蓝绿光激光器的制造提供了可能。该领域正在形成国际产业，四川省率先投资开发并形成规模生产将开辟增资创汇的新途径。</t>
  </si>
  <si>
    <t>半导体二极管泵浦固体激光器, 二极管泵浦实验</t>
  </si>
  <si>
    <t>广案膨润土开发应用研究</t>
  </si>
  <si>
    <t>该项研究的重点放在提高膨润土自身的理化性能方面，使用时无需加入有机添加剂成本。在对蒙脱石进行提纯及改性方面，合理地选用了湿法工艺，使用”这-技术路线，具创新性。所得凝胶制品纯度高、性能好，具有较高子交换性能。牙膏膏体试验证明，该凝胶有良好的触变性、分散性、配应，能提高牙膏的品质，可代替部分CMC。该外，在钻井中还可作高级为广阔。全部尾矿可生产活性白土，实验室的脱色力达Ⅰ、Ⅱ级品，尾合利用，环境效益显著。该项研究有利于拓展蒙脱石凝胶在日用化工行。</t>
  </si>
  <si>
    <t>膨润土矿床, 开发, 应用, 四川, 广安</t>
  </si>
  <si>
    <t>金佛山大型真菌野生灵芝开发利用研究</t>
  </si>
  <si>
    <t>该项研究的主要内容包括：灵芝研究概述、灵芝优良品种的筛选、不同原料栽培金佛1号灵芝的实验研究、温度条件对金佛1号灵芝生长的影响、灵芝生长过程中灵芝多糖含量变化规律研究、灵芝规范化栽培操作技术规程、灵芝中黄酮类成分研究初报、灵芝发酵对小麦营养及保健功能成分的影响、灵芝发酵对淫羊藿黄酮类成分及壮阳功效的影响、灵芝中药发酵茶的研制、灵芝中药发酵茶的药理作用研究、金佛山大型真菌野生灵芝开发利用研究的成果推广应用。该项研究选育的野生灵芝新品种及配套的栽培技术规范，研制开发的新型灵芝保健产品，具有很好的市场开发应用前景。</t>
  </si>
  <si>
    <t>真菌野生灵芝, 规范化栽培技术规范, 开发利用</t>
  </si>
  <si>
    <t>有机膦酸衍生物新型催化剂研究及其应用</t>
  </si>
  <si>
    <t>该项目所致力研究的各类新型催化剂都是以绿色化学“原子经济”型反应为基础的应用研究，这些新型催化剂的推广应用将会大大减少“三废”排放，减少环境污染。该项目具体涉及有机膦酸、混合磷酸锆催化剂载体及催化剂，有机膦钨杂多酸，固体酸碱催化剂、水溶性氮、膦配体及其负载络合过渡金属催化剂及其在酸碱催化、氢化、羰化反应中的应用研究领域。</t>
  </si>
  <si>
    <t>有机膦酸衍生物, 络合过渡金属催化剂</t>
  </si>
  <si>
    <t>双通道椭圆弯晶谱仪</t>
  </si>
  <si>
    <t>(1)双通道弯晶谱仪具有可互换双通道特点，可实时做空间分辨和时间分辨测量；(2)光谱仪对靶点空间位置调整，采用激光对中瞄准测距一体化技术；(3)成套椭圆弯晶分析器专门制作技术；(4)在靶室抽真空状态下，可检测微调，提高了摄谱的成功率和可靠性。TCES-1型双通道椭圆弯晶谱仪是军口863项目，是中国独立自主研制的用于激光核聚变研究的首台双通道椭圆弯晶谱仪，集成创新，具有自主知识产权。实验研究表明，TCES-1型双通道椭圆弯晶谱仪技术先进，结构新颖，性能十分稳定，质量优良，稳定工作波长为0.2-2nm，能谱分辨能力＞=1000(在1nm附近)，达到国际先进水平，个别单项摄谱谱线优于美国同类仪器。</t>
  </si>
  <si>
    <t>双通道椭圆弯晶谱仪, 激光核聚变, 仪器</t>
  </si>
  <si>
    <t>人Ⅳ型胶原放射免疫分析的研究</t>
  </si>
  <si>
    <t>研究从正常分娩胎盘提纯人Ⅳ型胶原(CIV)，采用胃蛋白酶限制性消化，分级盐析，超速离心，还原烷基化反应和纤维素离子交换层析等关键分离纯化技术。纯化的CIV经SDS-PAGE鉴定为纯品。用纯化的CIV免疫家兔制备出高效价抗血清，经免疫双扩散和免疫组化实为特异CIV抗体。用改良氯胺T法制备了125I-CIV标记抗原。采用顺序饱和双抗体PEG法建立放射免疫分析系统，其灵敏度、精密度、准确度、特异性和健全性等指标均达到放免质量要求。应用该法检测135例血清CIV。慢治肝，肝硬化及原发性肝癌血清CIV显升高，证明了CIV放射免疫分析对肝纤维化及肝硬化的诊断具有重要应用价值，临床达到国内领先水平。</t>
  </si>
  <si>
    <t>人Ⅳ型胶原, 分离纯化技术, 特异CIV抗体, 放射免疫分析系统</t>
  </si>
  <si>
    <t>人体解剖学多媒体教学课件平台</t>
  </si>
  <si>
    <t>该课件平台采用主程序与教学内容完全分离的结构。创新性地解决了传统课件中教学内容难修改，教学流程固定，互动性差教学进度管理弱等问题。支持丰富的多媒体资源，包括各种流行的音、视频或动画文件。使用教师能方便的结合自己的教学风格和特点进行教学；能体现教师各自的教学特点，适合各类解剖学教师简便快速生成用于不同专业层次的教学课件。支持单机和网络解剖学教学。支持合作学习、自主学习或探究式学习模式，有利于发挥教师和学生的主体作用，增强教学效果。还可作为继续教育课件为临床医生解剖学复习和相关资料查询的服务。该平台是促进传统教学向现代多媒体教学转变的成功探索。</t>
  </si>
  <si>
    <t>人体解剖学, 多媒体教学课件平台, 临床医生解剖学</t>
  </si>
  <si>
    <t>12万立方米稀油密封干式焦炉煤气柜</t>
  </si>
  <si>
    <t>该柜是正多边形筒体内装有活塞，随贮气量多少而升降的可变容积煤气柜。贮藏煤气压力为6178Pa，煤气吞吐量0-20万立方米/h。要求较高的设计技术，严格的制造安装精度，严密的密封结构，以保证其技术性能和操作指标，其漏气率为0.87%，密封油泵站启运次数小于22次每日，活塞回转量小于9mm，倾斜小于25mm，其技术指标与性能处于国内领先，接近世界先进水平。用在冶金、化工、石油及城市煤气等行业，能有效利用能源，调节生产，稳定煤气压力，降低煤气放散量，减少环境污染。这种大型国产化高压煤气柜，比引进同类同容积的节省大量外汇，且可节省投资50%，攀钢建柜后两年来少放散煤气8.12×10E5GJ，合262万元。</t>
  </si>
  <si>
    <t>稀油密封干式, 焦炉煤气柜</t>
  </si>
  <si>
    <t>AZS-1型三气组合检测报警仪的研究</t>
  </si>
  <si>
    <t>该仪器为矿用携带式数字仪表，一机多用能同时连续监测高浓度一氧化碳、甲烷和氧气的浓度。在薄膜面板上选择按钮可显示任一气体浓度。三气具有独立的光指示及整机声光报井；有欠压报警及自动关机等功能。与国外同类仪器相比：仪器检测范围宽、重量轻、价格低、为国内首创指标，达国际先进水平。检测范围：一氧化碳0-500ppm；CH40-40%；氧20-25%；分辨率CO1ppm；CH4和O&lt;,2&gt;0.1%。电源：可充员镉镍电池1.4Ah×3。工作时间＞8h。本质安全兼隔爆型，重600克。该仪器可用于具有瓦斯突出、煤尘爆炸和火灾险的场所及恶性事故现场作预测预报。可作监控传感器的校正仪表和救护队必要的装备。</t>
  </si>
  <si>
    <t>三气组合检测报警仪, 矿用携带式数字仪表, 监控传感器</t>
  </si>
  <si>
    <t>直肠内脱垂诊治的临床研究</t>
  </si>
  <si>
    <t>直肠内脱垂(IRP)是出口性便秘的常见原因。通过排粪造影诊断，但不能区别粘膜脱与全层套叠、不能诊断伴发的直肠壁内疝，该项目设计盆腔造影结合排粪造影的方法，应用66例证明可明确解决上述难题。现多延用直肠脱垂的经腹手术，有效率低，该项目以造影为依据，对粘膜垂及较的全层套叠采用注射治疗，66例中有效率为53%。对严重的全层套叠设计功能性直肠悬吊术治疗34例90%有效。从而大大提高了IRP的诊治水平，所提出的IRP新的分类方法、IRP伴发直肠壁内疝概念等在理论上具创新性。发表论文16篇，参加国际国内会议8次，一项技术已在国内部分医院应用，具有显著的社会效益。经十年国内外文献查新未见类似报道，达国内领先水平。</t>
  </si>
  <si>
    <t>直肠内脱垂, 出口性便秘, 排粪造影诊断, 直肠悬吊术</t>
  </si>
  <si>
    <t>高效液相色谱指纹图谱法对不同基原蟾酥类的鉴定</t>
  </si>
  <si>
    <t>中药现代化，首先要在其源头上解决，即中药材进行现代化。现行的《中国药典》、日本及韩国药典，都未能对蟾酥药材制定科学、规范的质量标准，尚不能有效地控制蟾酥的真伪及质量优劣。为了对蟾酥药材制定科学、规范的质量标准提供科学依据，有效地控制蟾酥药材的质量，以保证用药安全有效，特进行了该课题的研究。主要论点与论据：(1)蟾酥中提取分离蟾毒配基类和蟾毒色胺类成分，经光谱解析鉴定19个化合物的化学结构，作为指纹图谱解析中的化学对照品。(2)从全国14省21市(县)抓捕蟾蜍，按蟾蜍属动物分类法进行分类，并且分别采制各自的蟾酥，依次命名为中华蟾酥、黑眶蟾酥、华西蟾酥、花背蟾酥等。(3)采制的蟾酥类进行高效液相色谱指纹图谱研究(色谱条件、方法学考察等)，获得不同基原蟾酥类即中华蟾酥、黑眶蟾酥、华西蟾酥、花背蟾酥等的各自特征性的对照用高效液相色谱指纹图谱(指纹图谱中的全部或绝大部分特征峰都能指认)。(4)供试商品蟾酥测定其高效液相色谱指纹图谱，与上述蟾酥类对照用高效液相色谱指纹图谱相比较(相似度)，可准确辨认供试品蟾酥的真伪及其基原。创新点：自主创新建立了鉴定中药蟾酥真伪的技术平台，国内外较早采用高效液相色谱指纹图谱法对蟾酥药材(或蟾酥制剂)制定科学、规范的真伪鉴定及质量控制方法。产业化前景分析：该成果为蟾酥药材及蟾酥制剂的现代化提供可靠的技术保证，可使蟾酥药材生产企业及蟾酥制剂生产企业生产安全、有效、稳定、可控的产品，提高蟾酥药材和蟾酥制剂的科技含量，增强市场竞争力，推向国际市场。课题来源:(1)国家药典委员会：蟾酥注射液指纹图谱的研究；(2)国家70种中药注射液指纹图谱研究(课题编号:2001BA701A56)的蟾酥注射液；(3)国家自然科学基金资助项目：高效液相指纹图谱法中药蟾酥的质量控制研究(批准号:30540040)。</t>
  </si>
  <si>
    <t>蟾酥药材, 指纹图谱解析鉴定, 液相色谱</t>
  </si>
  <si>
    <t>转换层主次梁交接处损伤及处理对策</t>
  </si>
  <si>
    <t>课题研究对象是由下部框架结构(1-5层)和上部多层砌体结构(4-7层)组成的多层建筑，其转换层主次梁交接处损伤为主要研究内容，并探讨处理对策。通过研究查清了组合多层建筑转换层主次梁交接处损伤产生的原因及技术处理措施，通过对转换层主次梁交接处损伤的有效处理，为业主节约了大量的经济投入，同时也为减少和排除多层组合建筑灾害提供了科学依据。</t>
  </si>
  <si>
    <t>转换层主次梁, 交接处损伤处理, 组合多层建筑</t>
  </si>
  <si>
    <t>一般工业用铝及铝合金锻件</t>
  </si>
  <si>
    <t>该项目是中国一般工业部门对铝及铝合金锻件产品标准的急需项目，于2002年开始研究编制。国家发展和改革委员会于2005年5月18日批准发布了该标准，其标准代号与名称为：YS/T479-2005《一般工业用铝及铝合金锻件》，于2005年12月1日开始实施。该标准在充分调研中国各生产企业及使用单位的基础上，参照美国ASTMB247-02a《铝及铝合金模锻件、自由锻件和轧制锻环》标准修改制订。为适应WTO和产品出口的需要，直接纳入了ASTMB247-02a标准中适合中国需要的1100、2014、2025、2219、3003、4032、5083、6061、6066、6151、7049、7050、7075和7175等14种合金的锻件产品，其主要技术指标完全等同于美国ASTMB247-02a标准，标准水平达到国际先进水平。该标准的首次制订，规范了中国一般工业用铝及铝合金锻件产品的合金、品种、规格和市场，填补了中国无一般工业用铝及铝合金锻件产品标准的空白，满足了中国一般工业部门对铝及铝合金锻件产品标准的需要，同时也适用于军工行业的一些民用锻件和中国铝及铝合金锻件产品的出口。该标准自发布以来，就广泛应用于产品的订货、生产和检验验收，深受国内、外用户的欢迎，产生了显著的经济效益和社会效益性。</t>
  </si>
  <si>
    <t>铝合金锻件, 自由锻件, 轧制锻环, 铝</t>
  </si>
  <si>
    <t>高分辨率、高速线用PS版铝基材</t>
  </si>
  <si>
    <t>PS版用铝基材是铝加工行业中的高技术产品。尽管国内众多铝加工企业生产多年，但均不能满足速度大于25m/min的PS版生产线和高分辨率印刷的要求，2005年以前国内高档PS版用铝基材全部依赖进口。该项目以项目完成单位建成投产的热连轧生产线为依托，凝炼多年的生产技术积累，系统深入地开展了化学成分、电解腐蚀、铸锭铸造、热连轧及冷轧加工等多方面的研究工作，取得了系列创新成果。开发了低温、大压下量热轧新工艺，加大了组织破碎程度，改善了化合物分布，提高了电解腐蚀速率；开发了中间热处理冷轧新工艺，消除了铸造组织的遗传性影响，细化了晶粒，消除了PS版高速生产线电解后的条纹组织；研究开发了小张力和成品道次小压下量冷轧技术，降低了影响PS版表面质量的缺陷；通过添加Mg、Mn元素，改善了化合物尺寸及分布，减少了Fe在铝基材表面的富集，提高了电解腐蚀速率；首次自主设计，成功地研制出用于PS版基材电解腐蚀效果评价的模拟电解装置及方法；PS用铝基材热连轧工艺和铝基材电解试验装置已申报国家专利，国家专利局已受理。在上述创新成果的基础上，形成了高分辨率、高速线用PS版铝基材完整的生产工艺，综合工艺技术处于国际先进水平。应用该项目研究成果，生产的PS版铝基材综合性能指标与进口材料相当，在国内处于领先地位。2006年生产PS版用热轧毛料3.7万吨、PS版基材2.3万吨，实现销售收入超过10亿元，利润7000余万元，部分替代进口，取得了良好的经济效益和社会效益。</t>
  </si>
  <si>
    <t>PS版铝基材, 热连轧生产线, 热连轧工艺</t>
  </si>
  <si>
    <t>重庆市生产事故与生产安全评价方法研究</t>
  </si>
  <si>
    <t>剖析了重庆市安全生产与事故现状；建立了事故预测灰色GM(1，1)模型；预测了事故发展趋势，为生产事故预测提供了科学方法；研究了事故致因与安全状态的机理，提出了“安全-事故”致因新模式，有助于从源头上控制事故的发生，确保生产安全；建立了适合重庆市的生产事故评估与安全评估指标体系，并划分了事故与安全等级，为生产部门或生产单位评估其生产安全现状提供了通用方法；提出了减小生产事故与提高生产安全性的措施。成果可以在重庆市各个部门或者区县推广应用，包括矿山工程(石油开采、煤炭开采)、炼油化工、燃气使用、机械、建筑、交通运输等。</t>
  </si>
  <si>
    <t>生产事故预测方法, 生产安全评价方法</t>
  </si>
  <si>
    <t>现代仪器制造柔性研发平台的创建及系列产品开发与应用</t>
  </si>
  <si>
    <t>针对仪器制造具有高技术、多品种和小批量的特点，首次提出面向现代仪器制造的柔性研发系统理念IFDS(Instrumentation Flexible Developing System)，创建了一种可兼容、可扩展、可升级的开放式柔性研发平台体系。柔性研发平台以光机电一体化技术、现代传感及检测技术、智能化监测分析技术等为核心技术，构建了适合现代仪器系统研发的柔性集成体系，通过资源集成、信息交换机制、系统接口、总线控制和网络互联实现了系统资源的共享和有机融合，为传统仪器系列产品的技术改造和提升、新型现代化智能化仪器系统的自主创新设计和快速柔性研发提供了新的模式和基础技术装备。监测诊断仪器：以研制完成的研发平台作为技术装备，提供了分层次改造和提升传统仪器产品的技术途径， 实现了对仪器系统的快速集成创新和柔性开发，显著提升了新型仪器产品研发的技术水平，缩短了开发周期，降低了开发成本，提高了仪器制造企业适应市场的快速动态响应能力。应用柔性研发平台研制了具有自主知识产权的现代仪器3类(光电分析仪器类、传感器及检测仪器类、设备安全监控系统类等)10个系列50余种新产品并实现了产业化；提升了重要仪器制造企业的技术创新和可持续开发的能力。 新产品已在机械电子、医药卫生、石化、资源、环保、航天、材料等有关国计民生的许多行业获得广泛应用，一些产品已用于国防并批量装备了部队；新技术取得了显著经济效益和社会效益，具有进一步推广应用的价值；对于仪器仪表产业，取得的经济效益和社会效益重大；对促进中国现代仪器和装备制造业的振兴和发展具有重要作用。</t>
  </si>
  <si>
    <t>现代仪器制造, 柔性研发平台, 现代化智能化仪器</t>
  </si>
  <si>
    <t>普金餐饮娱乐管理系统</t>
  </si>
  <si>
    <t>“普金-餐饮管理系统”，在设计中采用了先进的餐饮管理方法，融合了现代餐饮行业的特点。通过科学的管理方式、优化的管理流程和现代化的管理工具-计算机网络系统，规范了餐饮行业管理标准，降低了服务成本(节约人力财力资源)、提高服务质量以及工作效率。该餐饮管理系统可以帮助餐饮企业对企业运作中大量的、动态的、错综复杂的数据和信息进行及时、准确的分析、萃取和处理，及时反馈给管理层。尽可能地降低使用者的劳动强度，同时提高工作质量和效率。该系统具有超强的适用性、灵活性、通用性及安全性，已在各种需求下的餐饮行业(酒楼、火锅、茶楼以及咖啡厅)中得到广泛的应用与好评。采用该餐饮管理系统，将使您的企业紧跟科技信息时代的步伐，在行业中的发展步步高升、一帆风顺！</t>
  </si>
  <si>
    <t>餐饮行业, 企业管理系统</t>
  </si>
  <si>
    <t>重庆主城二环线建设对九龙坡区经济社会发展的影响与对策研究</t>
  </si>
  <si>
    <t>该课题主要研究了主城二环线沿线地区与九龙坡区的现状比较；主城二环线对九龙坡区产生的近期效应；主城二环线对九龙坡区产生的中期效应；主城二环线对九龙坡区产生的远期效应；“两通两飞”(交通和流通)发展模式与总体战略；若干对策建议。</t>
  </si>
  <si>
    <t>二环线建设, 区域经济社会发展</t>
  </si>
  <si>
    <t>航天用铝合金锥形壳体自由锻件规范</t>
  </si>
  <si>
    <t>该标准是中国航天工业型号工程及卫星、火箭、导弹发射等航天器具用锥形壳体高质量锻件的标准急需项目，以前无该类产品的国家标准、国家军用标准或行业标准。该标准的制订和发布，满足了中国航天工业的急需，填补了中国航天工业用锥形壳体高质量锻件的标准空白。该标准产品的形状复杂、设计和生产难度大，尺寸精度要求高、技术条件苛刻，不但规定了对产品进行超声波检验、低倍组织和断口组织检查的严要求，同时还首次在军标中规定对产品进行测氢和氢含量的要求，属于高、精、尖的高科技产品。该标准在充分调研中国各生产厂家的生产和航天工业用户的需要基础上，修改采用了美国ASTMB247-02a《铝及铝合金模锻件、自由锻件和轧制锻环》标准，其标准水平达到国际先进水平。该标准的首次制订，规范了中国航天用锥形壳体锻件的标准需要，规范了产品的合金、品种、规格和市场，满足了中国航天工业型号工程及卫星、火箭、导弹发射等航天器具用铝合金锥形壳体锻件的需要，具有重要的军事意义。该标准自发布以来，就广泛应用于航天用锥形壳体锻件产品的订货、生产和检验验收，深受航天工业各单位和部门的欢迎，产生了极大的经济效益和社会效益性。</t>
  </si>
  <si>
    <t>铝合金, 锥形壳体自由锻件, 航天工业, 航天器</t>
  </si>
  <si>
    <t>5S-150GP变速器</t>
  </si>
  <si>
    <t>5S-150GP变速器是在总结公司几十年变速器的设计、制造、试验等方面的经验基础上，消化吸收德国ZF变速器设计特点，满足载重车的道路条件和用户对大功率、多档位、大传动比变速器的需求，自主开发的全同步器九档组合式机械变速器，具有国内汽车变速器同类产品领先水平。该变速器可与符合欧Ⅱ排放标准的输出功率为228-276Kw(310-375PS)最大输出扭矩为1500Nm的康明斯、奔驰、斯太尔、道依茨、沃尔沃等柴油发动机匹配，使整车具有更佳的动力性、经济性以及良好的安全性、环保性。广泛适用于总质量为20-70吨的载重车、自卸车、越野车、牵引车、汽车起重机、消防车、混凝土搅拌车等各种车辆，特别适于载重车和特种车辆。</t>
  </si>
  <si>
    <t>变速器, 载重车, 柴油发动机, 特种车辆</t>
  </si>
  <si>
    <t>煤矸石道路水泥中间试验</t>
  </si>
  <si>
    <t>该成果是利用煤矸石全代粘土生产道路水泥。在年产4.4万吨的普通机立窑水泥生产线上，采取合理的均化措施和适宜的烧成工艺，解决了生料均化以及生产道路水泥熟料易结圈、结块、炼边卡窑等难题，生产出合格的525#硅酸盐道路水泥。经查新结果表明，尚无完全相同的文章报导。其产品性能全部达到国家道路硅酸盐水泥标准(GB13693-92)的要求。可广泛应用于公路、城市道路和机场跑道等工程中。产品主要技术指标：28天抗折强度8MPa，磨损值0.36kg/m&lt;'2&gt;，干缩率-0.03%。利用该技术成果生产道路水泥具有利废节能且低成本等特点。该成果每推广一个厂家，可为厂家多获取80-100万元/年的经济效益。</t>
  </si>
  <si>
    <t>煤矸石道路水泥, 机立窑水泥生产线, 烧成工艺</t>
  </si>
  <si>
    <t>山城啤酒1958-高温瞬时杀菌白瓶啤酒</t>
  </si>
  <si>
    <t>该产品利用巴氏杀菌原理改变传统工艺，采用高温瞬时杀菌技术，啤酒品质提高的同时，大大节约了能源消耗。解决了白瓶啤酒的光稳定性问题。利用定位贴标技术，使产品具有独特的包装形式。实现了生产全过程的无菌化管理。产品自生产、投放市场以来，逐渐受到广大消费者的青睐，市场一致反馈：包装独特，白色玻璃瓶醒目、商标新颖、感官舒服，能吸引消费者注意力，深受消费者喜爱。产品形象好，与中高档售价相符，档次高。口感纯正、柔和，淡雅，杀口力强，口味新鲜，各类消费者都能接受。</t>
  </si>
  <si>
    <t>白瓶啤酒, 巴氏杀菌原理, 高温瞬时杀菌技术, 无菌化管理</t>
  </si>
  <si>
    <t>三峡水库消落区基本情况与生态环境特征研究</t>
  </si>
  <si>
    <t>三峡水库消落区与库区长江段自然消落区、南方同纬度地带和黄河流域大型水库消落区比较，具有以下更为突出的生态环境特征：三峡水库消落区面积和水位涨落幅度最大、面积较大的连片消落区最多，开县和忠县城市附近消落区具有唯一的特殊性。消落区水位涨落季节反自然枯洪规律，消落区出露成陆时期最为炎热潮湿，大雨、暴雨频繁。消落区范围内被淹没城镇、工矿企业、耕园林地及迁移人口最多(仅三门峡水库淹没耕地超过三峡水库)，入库大小支流最多，陡峭峡谷消落区分布最广。库岸带城镇最多、规模最大，人口和产业尤其是工矿企业密度最高，而经济社会发展水平落后，生态环境差，人类活动与消落区相互作用影响最为频繁与强烈。消落区形成后的初期阶段，淹没前的陆地生态环境、陆生生态系统尤其是植物群落等将发生巨大变化。将产生更多、更为突出的生态环境问题，对库岸带居民生产生活、人群健康、库岸稳定及城镇安全影响危害大，还将危害长江中下游生态安全。</t>
  </si>
  <si>
    <t>水库消落区, 生态环境, 中下游生态安全</t>
  </si>
  <si>
    <t>重庆市九龙坡区产业发展及布局规划研究</t>
  </si>
  <si>
    <t>该课题研究成果的价值在于：首先，以区为研究对象，从城乡统筹的角度研究全区产业发展及布局，这在重庆市各区县中是一次具有开创性、前瞻性的大胆探索；其次，重庆主城各区当前在产业发展及布局问题上具有相似性，该项研究所提出的有关建议，对主城其他各区拓宽思路发展产业具有参考价值。</t>
  </si>
  <si>
    <t>区域产业发展, 布局规划</t>
  </si>
  <si>
    <t>大型热连轧液压伺服控制系统成套技术研究</t>
  </si>
  <si>
    <t>属于冶金工程轧钢(轧制)生产技术领域。大型热连轧技术是国际钢铁行业公认技术密集、难度极大的工程技术，仅有德、日等少数公司具备工程技术总负责和系统成套能力。作为其核心技术的液压伺服控制系统，是闭环高精度控制系统，是高水平热连轧线产品质量(精度、板形等)和产量的核心保证技术。在之前，所有高水平的国内大型热连轧工程的全线液压伺服控制系统均由国外公司技术总负责，并对国内技术封锁和垄断。大型热连轧液压伺服控制系统成套技术研究范围：1、粗轧机侧导板液压伺服控制；2、粗轧立辊AWC液压伺服控制；3、粗轧APC液压伺服控制；4、精轧活套液压伺服控制；5、精轧工作辊窜辊WRS液压伺服控制；6、精轧工作辊弯辊WRB液压伺服控制；7、精轧AGC液压伺服控制；8、卷取机侧导板液压伺服控制；9、卷取机夹送辊液压伺服控制；10、卷取机卷筒涨缩液压伺服控制；11、卷取机踏步控制系统AJC液压伺服控制。“大型热连轧液压伺服控制系统成套技术研究”由“研发分析设计技术、成套设备制造的控制技术、大型液压伺服油缸设计和制造控制技术、模拟测试验证技术、调试及设计验证技术”等子技术课题有机组成，并贯穿整个工程建设过程。项目依托并立足于新疆八钢1750热连轧、天铁1750热连轧工程，对大型热连轧全线液压伺服控制系统成套技术进行系统研究，以达到工程建设和通过工程验证的目的。在“研发分析设计技术”研究应用阶段，预测评估系统的性能并对设计进行优化和确定。在设备制造阶段，按照国际先进水平要求，通过研究和实施“成套设备制造的控制技术、大型液压伺服油缸设计和制造控制技术”对工程设备制造全过程进行控制。在设备测试阶段，通过研究和实施“模拟测试验证技术”，实施模拟加载动态测试，以验证设计和确保装机设备各项性能参数达到保证指标要求。在工程实施及生产阶段，通过研究和实施“调试及设计验证技术”，达到实现工程目的，并对在工程实践中掌握的数据对设计进行验证、修正和完善，为今后类似工程的设计应用提供指导和借鉴。应用推广情况：作为该项目所依托的新疆八钢1750mm热轧工程于2006年7月投产，2007年5月完成全部考核验收。该项目研究成果用于天铁1750mm热连轧工程，于2007年7月投产并通过设备性能和产品考核验收。通过该项目建立的中冶赛迪液压伺服控制系统成套技术研究平台，可广泛应用于冶金行业类似大型热连轧工程的新建和改造。</t>
  </si>
  <si>
    <t>热连轧液压伺服控制系统, 热连轧工程</t>
  </si>
  <si>
    <t>三峡库区模拟生态环境的钉螺繁殖试验与血吸虫病流行因素影响研究</t>
  </si>
  <si>
    <t>主要采取现场流行病学、血清学、实验室技术与方法在三峡库区中段和尾端江岸海拔160m和180m高层，模拟成库后灌溉区和淤积区类似条件，投放湖北肋壳钉螺和四川光壳钉螺，研究其生长繁殖；研究来往于疫区流动人群及动、植物引进情况，来往于疫区流动人群及生畜中潜在传染源；研究对血吸虫病传染源和钉螺输入因素，研究库区血吸虫病防治对策。</t>
  </si>
  <si>
    <t>钉螺, 血吸虫病传染源, 血吸虫病防治</t>
  </si>
  <si>
    <t>休克的凝血与纤溶变化</t>
  </si>
  <si>
    <t>该研究对外科休克病人的凝血和纤溶功能采用凝血纤溶动态图、因子Ⅷ、TNF、t-PA、PAI、AF-Ⅲ等检测指标进行研究，发现因子Ⅷ和AF-Ⅲ可作为判断休克病情变化的指标；休克发生后TNF增高，凝血活性增强，而纤溶活性受到抑制，表明TNF与凝血纤溶系统功能变化有密切关系；动物实验发现休克早期即有凝血活性增强、纤溶活性受到抑制，与临床研究结果一致。TNF与凝血纤溶系统功能的联合研究、利用凝血纤溶动态图对休克病人的凝血纤溶功能作研究并进行动物实验研究，国内外均未见报道，研究成果具有国内先进水平；凝血纤溶动态图对休克的凝血纤溶功能变化研究更具国际领先水平。该成果对指导治疗、病情观察和提高疗效等有重要价值。</t>
  </si>
  <si>
    <t>休克, 凝血纤溶功能, 动物实验</t>
  </si>
  <si>
    <t>市政公用环卫设施资源管理地理信息系统</t>
  </si>
  <si>
    <t>该系统通过对重庆市主城区市政设施数据的采集和建立GIS和MIS相结合的数据管理系统对重庆市主城区市政公用设施提供多层次、全方位的电子地图和市政设施属性数据库，以电子地图上显示城市市政公用环卫基础设施信息。通过对市政设施信息资源的分析处理为市政管理部门的决策过程给予技术支持，提高了政府部门管理效率和为民服务的水平，使重庆市主城区的市政设施管理上了一个台阶。</t>
  </si>
  <si>
    <t>市政公用环卫设施, 资源管理地理信息系统, 市政设施管理</t>
  </si>
  <si>
    <t>金银花烘干工艺研究及设备开发</t>
  </si>
  <si>
    <t>该烘干工艺及设备解决了金银花杀青及烘干等关键技术问题，较大程度地保持了金银花的外观及药效，提高了金银花的品质。增加了农民收入，提高了经济效益，有利于农业产业结构调整，具有较好的应用推广前景。</t>
  </si>
  <si>
    <t>金银花, 烘干工艺, 农业产业结构调整</t>
  </si>
  <si>
    <t>选矿220万吨/年扩建工艺设计优化技术攻关</t>
  </si>
  <si>
    <t>该项目属矿业工程技术领域，是自行设计、自行施工完成由原有处理原矿100万吨/年的基础上扩大到220万吨/年的选矿厂扩建工程。工程于2005年8月建成，项目预计投资7500万元，实际投资7400万元。经过一年的生产表明；工程设计、施工建设均非常成功，取得了投产的第二个月即达到设计能力的良好效果。在工艺流程中选用新设备、新材料，采用新技术是本次工程的重要特点。在选铁流程中，由于钒钛矿的特殊性，国内已有的脱磁器均不能对矿山钒钛矿进行脱磁，自行研发了适应钒钛磁铁矿的专用脱磁器，从而使钒钛矿再磨再选得以成功；在选钛流程中，成功的开发选铁尾矿全粒级浮选工艺，其技术经济指标在攀西乃至全国均处于领先水平。上述两项技术均已获得国家专利。该项目经生产实践证明，工艺流程先进，技术经济指标合理，自动控制手段得到大幅提高，为矿山以后发展积累了宝贵的技术资料和人才储备，同时对攀西地区钒钛磁铁矿矿山的建设以及设计具有很好的借鉴意义。更重要的是，此次扩能技改大大提高了矿山对大工程项目的组织管理水平，为矿山以后的生产经营管理工作打下基础。按照现有铁矿石市场价格计算，该项目对比成果运用之前每年增加利润1684万元。</t>
  </si>
  <si>
    <t>选矿, 工艺流程, 浮选工艺, 扩建工程</t>
  </si>
  <si>
    <t>路桥养护管理智能分析系统</t>
  </si>
  <si>
    <t>项目组通过对国内外相关前沿技术和方法的详细调查和分析，并进行了深入研究，在此基础上从系统、动态、实时、智能化、优化等观点出发，综合技术、管理、经济、社会、自然等多个因素构建了路桥养护管理智能分析动态指标体系，建立了路桥养护管理智能分析模型，给出了优化决策方法，最后设计并实施了路桥养护管理智能分析系统。该系统在动态维护、实时检测、预警预测、智能分析和优化决策等方面有所创新，特别是在预警预测、智能分析和优化决策方面有所突破；其成果弥补了路桥养护管理系统中在系统性、动态性、实时性中的不足，填补了路桥养护管理在信息智能分析和优化决策领域中的空白。</t>
  </si>
  <si>
    <t>路桥养护管理, 智能分析系统</t>
  </si>
  <si>
    <t>基于时栅测量系统的精密分度转台研制与开发</t>
  </si>
  <si>
    <t>项目的主要研究内容是，改变人们长期以来形成的传统思维：“高精度位移测量必须依赖高精度的测量基准标尺，并且这个测量基准标尺是基于超精密机械加工而得到的空间刻线分布”。而该项目提出的新思想是：“精密位移测量可以依赖另一个基准量--时间基准，从而摆脱对超精密加工的唯一依赖”。简言之，该项目就是研究“用时间测空间”的新方法、新技术，进而发明了一种新型智能传感器--时栅位移传感器，并将其成功应用于制造业基础功能部件--圆分度机械转台，实现了高精度、低成本和智能化。该项研究始于1997年，迄今已十年时间。前期工作分成三个阶段：第一阶段：1996年～1999年，提出“时空坐标转换方法”和“时栅位移传感器”的新思想和新方法，并做出精度为±34″的模型样机。解决了理论和方法的问题。第二阶段：2000年～2004年，做出高精度时栅传感器，2003年获第二项发明专利和一项实用新型专利。2004年5月经法定权威检测部门--中国测试技术研究院检定精度为±0.8″，达到计量光栅水平。第三阶段：2005年～现在，开始将工作重心转向产品化开发研究。研制开发出时栅传感器和基于时栅技术的新型精密圆分度转台，相继获得国家“863”项目，科技部“中小型企业创新基金”项目和另外两项国家自然科学基金项目以及重庆市科委、经委的研究开发项目支持，正在申请国防科工委“民口配套项目”。开发的时栅系统主要应用于圆分度的精密测量(直线测量的样机也已研制成功)，可广泛应用于回转分度工作台、检测定位装置、精密测角仪、数控加工中心和数控机床以及武器系统的精密制导和定位系统等。</t>
  </si>
  <si>
    <t>时栅测量系统, 时栅位移传感器, 精密分度转台</t>
  </si>
  <si>
    <t>大型火电厂烟气脱硫关键技术研究及成套装置产业化</t>
  </si>
  <si>
    <t>该项目是中电投远达环保工程有限公司承担的1999年国家重大环保专项“烟气脱硫技术及装置高技术产业化示范工程建设项目”所形成的开发成果。项目针对国外引进脱硫技术不适应中国燃煤特点和脱硫剂特性，以及脱硫工程造价高、建设周期长、完全依赖国外技术的实际情况，自主研发了符合中国国情的具有自主知识产权的烟气脱硫技术。技术内容：该项目针对中国燃煤烟气条件和脱硫剂特性研发了具有自主知识产权的烟气脱硫成套技术与装置；开发了湿法烟气脱硫工程设计软件包、物料和能量平衡计算模型、吸收过程模拟等核心技术；编制了适合中国国情的湿法烟气脱硫工艺设计规范、调试规范和性能测试规范等企业规范及标准。该项目整体技术水平达到国内领先，部分技术经济指标达到国际先进水平。已形成“YD-BSP烟气脱硫成套技术”成果，该成果已申请专利24项，其中发明专利11项。技术创新点：YD-BSP烟气脱硫技术的主要创新点包括：劣质石灰石脱硫工艺、吸收塔反应池高含固量浆液设计技术、吸收塔自支撑循环喷淋系统设计、循环浆液射流氧化技术、高密度氧化空气格栅设计、石灰石活性在线监测装置、石灰石浆液罐/粉仓一体化设计技术、直接抛浆工艺、烟塔合一技术、吸收塔烟气直排技术等。其中，石灰石活性在线监测技术填补了国内空白，达到国际先进水平。应用情况：已推广到全国58套火电机组应用，共计脱硫装机容量19454MW。已投运脱硫机组共计8620MW，投运工程运行稳定，市场反应良好。应用领域与推广方式：该项目属于环境保护领域大气污染防治工程技术，用于脱除锅炉烟气中的二氧化硫有害气体，应用于火电厂、工业锅炉、炼钢厂等锅炉烟气治理领域。该技术的推广采用脱硫工程总承包的形式。</t>
  </si>
  <si>
    <t>锅炉烟气治理, 烟气脱硫技术, 石灰石脱硫, 吸收塔, 在线监测装置, 火电厂</t>
  </si>
  <si>
    <t>黔江县22万亩紧凑型杂交玉米高产综合配套技术</t>
  </si>
  <si>
    <t>为解决黔江县原玉米杂交组合老化、密度过稀及单产低等实际问题，选用掖单或成单紧凑型杂交种，推广面积占两年玉米总播面积的64.74%；实行肥球育苗移栽面积达100%；亩植密度达3472株，比以往增加622株；采化肥深施，秸行盖田技术。其主要技术在省内处于领先水平。两年实际完成面积22.83万亩，分布于全县50个乡内推广实施，加权平均亩产413.3公斤，比1991-1993年平均亩产增217.3公斤，总产增加4961.28万公斤，新增总产值为7301.09万元，新纯收益达6444.6万元，科技投资收益率为1:7.52，实现由低产创高产。</t>
  </si>
  <si>
    <t>紧凑型杂交玉米, 杂交种</t>
  </si>
  <si>
    <t>普金OA办公自动化系统</t>
  </si>
  <si>
    <t>普金OA管理系统是针对政府机关、企事业单位日常办公的整体解决方案。该系统的功能模块包括：信息中心、公文管理、档案管理、文档管理、电子论坛、电子公告、辅助办公、人事管理等。该系统通过使用信息技术、网络技术、数据库技术，Internet/Intranet技术等，建立一个具有先进管理模式的人-机系统，规范信息的收集、整理、分类、检索，提高信息的利用率，以达到利用规范办公规程，提高办公效率，强化信息资源管理的目的。通过实施和运用该系统，使办公人员从杂乱的文件堆中解脱出来，摆脱电子文档共享带来的繁琐，远离信息沟通不畅带来的不便。建立起一个以信息交流为核心、实现信息共享、交流便捷、办公流程规范化、信息查询快捷、办公无纸化的轻松的办公环境。</t>
  </si>
  <si>
    <t>办公自动化系统, 政府机关, 企事业单位</t>
  </si>
  <si>
    <t>高等职业教育规范及发展对策研究</t>
  </si>
  <si>
    <t>该课题在充分调研及广泛占有资料的基础上，采用比较分析及苔乐菲专家预测等科学方法，对高等职业教育的形式、特性、发展动态、办学实践、教学规范及发展对策进行了系统研究。研究工作在总结、借鉴国内外高等职业教育经验的基础上，提出了包括高等职业教育的特性分析，高等教育教学规范(包括教养目标、学制、教学计划、办学方式等)一系列有实践基础、具有可操作性的研究成果，提出了发展高职教育的立法、模式及有关对策，对高职教育主管部门决策具有重要的参考价值。为高职院校办学提供了有益的借鉴。该研究成果具有广泛的社会影响，是一项具有国内同类研究先进水平的软科学成果。</t>
  </si>
  <si>
    <t>高等职业教育发展对策, 教学规范</t>
  </si>
  <si>
    <t>鸡肉(骨)完成利用法新酶解技术研究与应用</t>
  </si>
  <si>
    <t>该项目是将机械能(机械破碎)、生物能(酶分解)、微波能(微波热反应和微波干燥)等技术进行有效地综合，旨在以投入最少的能耗和物耗而实现对资源的完全利用；并通过清洁的工艺过程将动物蛋白质转化为复合调味品的核心配料--呈味多肽(低聚肽)。</t>
  </si>
  <si>
    <t>复合调味品, 动物蛋白质, 呈味多肽, 酶解技术</t>
  </si>
  <si>
    <t>九龙坡区扩大就业和完善社会保障体系对策研究</t>
  </si>
  <si>
    <t>通过大量的调查，准确把握九龙坡区城乡就业和社会保障的现状特征、问题及原因，探索建立符合该区实际的、操作性强的途径，为区委、区政府提供决策参考。</t>
  </si>
  <si>
    <t>城乡就业调查, 社会保障</t>
  </si>
  <si>
    <t>连铸辊准焊技术的研究</t>
  </si>
  <si>
    <t>由于连铸辊是在较特殊的工况下作业，在高温下易产生氧化，在与冷却水反复接触中易受蒸汽腐蚀，连铸生产用的保护渣也易腐蚀辊面，连铸辊磨损大。针对该工况，课题选择了具有一定硬度、耐磨、抗腐蚀的焊丝和焊剂配方，辅以适当的热处理工艺，满足了这一作业工况，实践得出结论经堆焊复合的连铸辊，使连铸作业率提高8%，铸辊本身寿命提高2-3倍以上，与查新报告比较，这一结论在国内属先进。该研究在重钢范围内试用证明，预计每年可降低辊耗200万元，增产创效益4000万元以上，该技术有较好的推广前景，不仅适用于冶金工业，也适用于兵工企业和其它机械工业。</t>
  </si>
  <si>
    <t>连铸辊, 焊剂配方, 热处理工艺</t>
  </si>
  <si>
    <t>家蚕性别调控分子机制和应用基础研究</t>
  </si>
  <si>
    <t>摘要：在已完成家蚕基因组框架图绘制的基础上，应用生物信息学和分子生物学方法，从家蚕性别决定的前期(胚胎)和性别分化后期(幼虫和蛹)基因在雌雄个体间的表达特征入手，结合家蚕基因定位和全基因组分析等，分离和克隆参与家蚕性别决定的重要功能基因；分析这些基因的表达、调控和基因相互作用，研究其在家蚕性别分化中的作用和在调控网络中的位置，探讨家蚕性别调控的分子机理；利用基因干涉(RNAi)和转基因技术研究家蚕性别人为调节；利用GAL4/UAS研究家蚕性别控制的分子改良技术，为新型遗传素材创造奠定基础。项目成果在提高蚕业生产水平和为鳞翅目害虫防治寻求新途径和方法等方面，有广阔的应用前景。</t>
  </si>
  <si>
    <t>家蚕, 性别调控分子机制, 害虫防治</t>
  </si>
  <si>
    <t>EQ153汽车气制动系统元件</t>
  </si>
  <si>
    <t>EQ153汽车气制动元件是重庆汽车配件制造总厂为配套二汽EQ153重型汽车而开发的具有当代国际先进水平的新型产品。该产品采用双管路气制动原理和先进的设计结构，如在气制动阀上采用双腔串联式结构，感载阀上采用翅形活塞设计等。在产品结构复杂的铝压铸坯件的压铸工艺上成功地采注水内冷新工艺，极大地提高了压铸件内在质量和几何精度。在产品的机械加工、总成装配、产品性能测试设备设计和制造方面攻克大量技术难关。经长达9年的研制攻关，解决了相关材料型号规格，特别是橡塑件及油脂的中国化难题，质量水平达到德国WABCO汽车制动有限公的技术标准，得到该公司的质量认证。现产品已广泛使用在新一代汽车和工程机械中，年销售额达4500万元。</t>
  </si>
  <si>
    <t>重型汽车, 气制动元件, 双腔串联式结构</t>
  </si>
  <si>
    <t>柑桔几种虫害综合防治技术</t>
  </si>
  <si>
    <t>该项技术包括下述内容：①应用指示植物鉴定和茎尖嫁接脱毒技术，建立柑桔无病毒良种库，推广无病毒良种母本。②应用酶联免疫吸附测定(ELISA)诊断温州蜜柑萎缩病。③建立、完善矢尖蚧和黑刺粉虱的预报方法。④筛选出哒螨酮等新杀螨剂。⑤确认长须螨又是一种值得保护的害螨天敌。采用该技术可减少用药次数，降低防治成本，减少病虫害损失，效果良好。</t>
  </si>
  <si>
    <t>柑桔, 病虫害防治, 酶联免疫吸附测定, 预报方法</t>
  </si>
  <si>
    <t>高性能微连接锡合金材料</t>
  </si>
  <si>
    <t>随着微型电路向超薄、超微、超轻方向发展，对连接材料提出了崭新的要求。面临含铅焊料尚不能完全满足现代微连接的需要，无铅焊料的工艺性能更差而难以推广应用的严峻形势，通过该项目的研究，大幅度改善了微连接焊料的工艺性能和环保性能，取得了以下成果：1、全面研究并定义了微连接焊料在使用条件下的工艺性能和环保性能，并建立了相应的试验方法，其中《锡焊料动态条件氧化渣量定量试验方法》[SJ/T11319-2005]已被审定为中华人民共和国电子行业技术标准。2、发明了以“氧化脱杂-沸腾精炼-真空脱气-变质改性”为主要内容的制备工艺和设备，已申请发明专利1项，获得实用新型专利授权1项。所生产的无铅、含铅焊料，其特点是产品配方准确、成分均匀、性能稳定一致，显著改善抗氧化性、可焊性、漫流性和环保性。经专家鉴定，该焊料的工艺性能、环保性能优于国际知名品牌产品水平。3、该项成果已在广东、广西、云南、浙江、上海、重庆等6个省区推广应用，据其中11家用户统计，其年经济效益已达16180万元，2年累计经济效益达27933万元。这种新材料已广泛应用于邮电通信、军工电子、工业控制、仪器仪表、汽车电子、计算机和家用电器等高新技术产品的制造，得到了同行业的高度评价，已取得了显著的社会经济效益。该项成果对推动中国微连接材料和机电一体化的发展具有重大意义。</t>
  </si>
  <si>
    <t>锡合金焊料, 微连焊材料, 工艺性能, 环保性能</t>
  </si>
  <si>
    <t>奥晶CL5110型投影镜头</t>
  </si>
  <si>
    <t>适用于：51"CRT背投电视机。该镜头具有的特点是：具有色差校正功能、亮度均匀、透过率高。基本结构：CL5110型投影镜头是由以下两部分组成：主镜头：包括四片透镜保持所定距离的镜筒组件。所有的透镜将被镀上增透膜以提高光线的透过率。半球透镜(C碗)：它将放置在CRT荧光面的前面，用于密封冷却液。CL5110型投影镜头的结构：蓝光CRT：主镜头：1只CL5110(B)；半球透镜(C碗)：1片(透明)。红光CRT：主镜头：1只CL5110(R)；半球透镜(C碗)：1片(透明)。绿光CRT：主镜头：1只CL5110(G)；半球透镜(C碗)：1片(透明)。</t>
  </si>
  <si>
    <t>投影镜头, 背投电视机</t>
  </si>
  <si>
    <t>产品网络化销售和定制系统及其开发平台</t>
  </si>
  <si>
    <t>产品网络化销售和定制系统简介：(1)该系统是一个企业信息发布系统，企业可宣传展示企业形象并发布鞋动态信息。(2)该系统是一个产品虚拟仓库和产品展示系统，可全方位的展示企业过去、现在和未来的所有产品；(3)要系统是一个产品销售系统，具有完整的销售及销售管理流程，可对订单进行全程的跟踪管理；(4)该系统是一个网络化定制系统，可进行产品网络化的普通定制、用户自助式定制和特殊定制，可让客户参与网络化的定制过程，与企业人员进行网络化协同产品设计；(5)该系统是一个企业信息化系统面向市场的前端系统，可以和企业的其他信息化系统实现紧密的集成；(6)该系统是企业可定制的系统，企业使用该系统的系统管理一具对系统本身进行个性化的定制和管理维护。产品网络化销售和定制系统功能特点：(1)该系统具有自主管理和动态维护维能，企业可通过该系统的管理界面轻  松实现对自己的企业系统风格的修改、管理流程珠重新配置和修改，并对系统及数据进行维护。(2)该系统支持产品定制功能。提供产品的网络化参数定制、外观及用户创意定制、用户自助式定制和特殊定制等定制方式，支持客户从网络参与产品设计过程。(3)该系统提供全流程的订单管理和订单状态跟踪功能，客户可查询订单状态，企业可对订单进行跟踪管理。(4)该系统具有网络化协同工作、协同商务洽谈的功能，支持客户集成的产品网络化协同设计。(5)该系统提供可配置的数据接口，可与企业其他信息化系统实现紧密的集成。(6)该系统基于ASP服务平台，由应用服务提供商提供服务和维护，企业不需要自己的服务器和专门的技术人员。所获证书、评价及应用情况：1．于2001年获得国家版权局颁发的《计算机软件著作权登记证书》，并于2003年获得国家教育部科技进步奖二等奖。2．已经在机械、陶瓷、家具、数控、建材、电器、皮鞋、服装等行业30多家企业得到成功应用。3．曾被选为“国家863计划十五周年成就展”参展项目，在展览会上获得了很高的评价。4．2001年9月在香港召开的“第一届世界大规模定制和个性化生产大会”的会议纪念品就是通过该系统完成定制的，国际大会主席专门来函表示感谢并对该系统给予了很高评价。合作意向：“产品网络化销售和定制系统开发平台”可用于向广大企业提供构建“产品网络化销售和定制系统”的服务，欢迎需要建立网络化销售和定制系统的企业与课题组联系。</t>
  </si>
  <si>
    <t>产品网络化销售和定制系统, 企业信息发布系统, 产品销售系统</t>
  </si>
  <si>
    <t>易旱易淹田中稻割苗抗灾稳产技术研究</t>
  </si>
  <si>
    <t>易旱、易淹田中稻割苗抗灾稳产技术，针对重庆地区旱、洪灾害繁频发生的实际，系统研究了中稻割苗抗灾稳产技术，运用幼龄阶段发育原理，充分利用低位芽发苗成穗，能有效地挽回灾害损失，具有特殊的现实意义。水稻老秧割苗移栽蓄留再生稻技术的具体内容是：按两段育秧技术育长龄多蘖壮秧；等雨栽秧；低留稻桩；合理密植，亩栽2万窝，单株栽插；一道清施肥；防治病虫，亩产可达450-550公斤。老秧割苗的具体标准是：秧龄90-110天，茎伸长10cm以上；必须割掉主茎和分蘖茎的幼穗；幼穗分化4期至抽穗前；割苗留桩7cm左右。淹田稻株淹没，水稻受害标准是：清晨叶尖无露珠，幼穗闷死；腋芽明显伸长。查新国内外均无此资料报道。</t>
  </si>
  <si>
    <t>中稻, 割苗抗灾稳产技术, 病虫害防治</t>
  </si>
  <si>
    <t>液压油的污染及泄漏控制研究</t>
  </si>
  <si>
    <t>液压油的污染及泄漏控制研究是液压工业发展的需要。《液压油的污染控制》论述了液压油污染物的来源、种类和危害；污染分析与测定；污染控制方法与手段以及液压油的管理与再生等。《液压泄漏控制》论述了从泄漏的产生到防止的方法，既有理论分析和实验究，也有设计和应用实践；有密封材料，也有结构设计和有关标准。两部专著均从生产应用实际出发，针对液压技术长期存在的亟待解决的老大难问题，从理论到实践收集了大量国内外先进资料，汇集了许多新的科研、生产及应用成果，分析及试验数据正确齐全、内容新颖全面、层次清楚、论述确、通俗易懂，应用可靠，实用性强，适用面广，具有较高的理论水平和实用价值，达20世纪80年代国际先进水平。</t>
  </si>
  <si>
    <t>液压油, 污染控制方法</t>
  </si>
  <si>
    <t>ERP应用</t>
  </si>
  <si>
    <t>长安公司通过实施ERP，建立了以财务管理为核心的集成销售、制造的统一信息平台，实现了企业信息流、物流、资金流的统一，提升了管理，降低了成本，提高了效益。下一步，将继续优化和深化ERP应用，并延伸到供应商、经销商，建立完整的电子采购平台和电子商务平台，增强企业及整个供应链的市场竞争力。</t>
  </si>
  <si>
    <t>ERP应用, 财务管理, 电子采购平台, 电子商务平台</t>
  </si>
  <si>
    <t>医用高电压设备真空检测维护技术的研究</t>
  </si>
  <si>
    <t>该成果是一种用于医疗、诊断器械检测维护技术的机电一体化设备，不仅限于医用，还可用于工业压力容器探伤等领域，可实现面向市内外市场独家推广的目标，解决医用高电压仪器在持续高真空、恒温、恒压、恒流条件下进行检测、维修、定量注入绝缘介质的特殊要求，提供一种高电压医用仪器检测、维修不可缺少的具有全面综合功能的新工艺和新产品。该成果广泛适用于医用CT机、X光机、透视照光照片机、B型超声波检测仪、核磁共振仪、γ刀手术仪等新型医疗器械等的生产与维修工作。</t>
  </si>
  <si>
    <t>医用高电压仪器, 医疗器械, 真空检测技术</t>
  </si>
  <si>
    <t>维生素A缺乏与疾病的关系及作用机理系列研究</t>
  </si>
  <si>
    <t>课题首先在国内对维生素A(VA)与贫血的关系进行了研究和报道，对中国贫血的防治起到了极大的促进作用，尤其是对儿单的贫血更有意义。课题提出的在中国远郊区及农村用VA加铁剂作为贫血的治疗的建议具有重要现实意义，该方法已在重庆市的部分县市的有关单位应用，对提高儿童抗能力及防治贫血起到了很好疗效。同时该课题采用体外甲基纤维素法系统地观察了VA缺乏程度、病程及干预治疗对大鼠红系组细胞增殖分化的影响，结果发现VA缺乏对红系祖细胞增殖分化有明显障碍，但这种变化是可逆的。这证实了国外关于VA缺乏引起贫血机理之一是影响红细胞增分化的推测，经成果查新证实居国内外领先水平。此外，课题还对亚临床VA缺乏的诊治等问题进行了探讨。</t>
  </si>
  <si>
    <t>贫血治疗, 维生素A缺乏疾病</t>
  </si>
  <si>
    <t>绿色热处理工艺数据库系统的研制</t>
  </si>
  <si>
    <t>该课题通过对企业长期调查研究，采用新的算法和数据库技术，开发出绿色热处理工艺数据库。该课题研究内容：热处理工艺的资源消耗和环境影响的分析；热处理工艺绿色性评价的数据需求与数据结构的设计；面向绿色热处理工艺的数据库整体规划与结构设计；数据库工作界面及有关计算程序的设计；热处理工艺过程基础数据的录入进行了相关方面的研究和设计。</t>
  </si>
  <si>
    <t>热处理工艺数据库系统, 数据结构设计</t>
  </si>
  <si>
    <t>民用复合燃料</t>
  </si>
  <si>
    <t>二甲醚复合燃料是由二甲醚和液化石油气按不同的温度条件以一定的比例调制而成，它是完全可能取代液化石油气、天然气等普通燃料的无污染的清洁环保燃料，具有极佳的使用前景。</t>
  </si>
  <si>
    <t>民用复合燃料, 二甲醚复合燃料</t>
  </si>
  <si>
    <t>嘉陵牌JH125-31型摩托车</t>
  </si>
  <si>
    <t>该车是该公司的一款高品质、豪华的公路跑车，该车除外观豪气派、雄壮有力外，还有以下不同的配置：悬挂良好巡航性和平稳性的125ml并列双缸四冲程自然风冷发动机。豪华气派的左右互通式排气消声器。乘骑舒适的中心减震。主要技术参数：外形尺寸：2050×730×1100(mm)；经济车速油耗：≤2.1L/100km；轴距：1380mm；发动机型式：并列双缸四冲程自然风冷；标定功率：8.5Kw；最大扭矩：8.5N·m；轮胎规格：前：3.00-1847P，后：3.25-1852P；制动方式：前：盘式制动，后：鼓式制动。</t>
  </si>
  <si>
    <t>摩托车, 嘉陵牌</t>
  </si>
  <si>
    <t>内伸缩梁轻型掩护式液压支架研制</t>
  </si>
  <si>
    <t>在原轻型和经济型液压支架的基础上，为适应南方矿井地质条件复杂，变化大的特点研制的中原煤层新型液压支架。其特点为：(1)液压支架顶梁前端内增设了液控可伸缩的水平前探式支护梁，并在内伸缩梁上带随动护壁板，能有效地进行超前支护顶板和煤壁，从而解决工作面地质条件变化时，在压力大、容易片帮的情况下对破碎顶板、煤壁实现有效的支护。(2)采用双平衡千斤顶，适当增大平衡力增强了支架适应顶板变化的能力。(3)推移千斤顶采用差压阀，除满足推、拉力的使用要求外，还能确保移架步距。同时增设后调架装置，有效防止倾斜、倒架。(4)在液压系统中，选用大流量安全阀和大流量操纵阀，提高了支架的过载保护性能和液压效率。新型液压支架还具有稳定性好，对底板比压小，重量轻、操作灵活、方便、安全可靠等优点。能适应中国南方煤矿地质变化大和底板松软的特点。2000年该支架在松藻局石壕煤矿破碎顶板的N1821工作面进行试采，取得月平均产量3.1万t，一次成功的好成绩。2001年在N1814工作推广使用，月平均产量3.5万t以上。 该支架比同类型支架重量轻32.5%。造价低40%，制造一套支架(100架)只需550万元，按 松藻局石壕矿使用的实际效益计算，回收期不足2年，推广前景很大。</t>
  </si>
  <si>
    <t>液压支架, 结构设计, 制造技术</t>
  </si>
  <si>
    <t>激光的机械应用基础研究</t>
  </si>
  <si>
    <t>该成果包括两项内容：激光扫描曲面测量；中外文字的激光切割。该成果提出了一种非接触式双三角测量曲面的新方法。其原理是利用双线阵CCD摄像机分别对照射到被测曲面上的光点成像，测出其二维坐标；利用多棱镜实现激光进行扫描测量被测曲线测量平台旋转完成帧扫描，从而测出曲面。按此原理研制成功实验样机并用于测量。该成果提出了一种文字加工新方法，其原理是将文字笔划矢量化，微机控制双坐标工作台按文字矢量轨迹运动，从而切割出文字和图案。已初步实现商品化。该成果于1993年通过国家教委主持的鉴定并获得国家专利。该理论成果包括发表在中国机械工程学报等刊物上的论文12篇，多篇被国外文献收录，在理论上起到了推动作用。</t>
  </si>
  <si>
    <t>激光扫描曲面测量, 激光切割, 文字加工方法</t>
  </si>
  <si>
    <t>1Z-70微型水田耕整机</t>
  </si>
  <si>
    <t>针对重庆及西南地区丘陵山区地形地貌研究开发的新型耕作机械。该机结构简单、操作间便、重量轻(90kg)、田间转移方便，通过互换犁铧、钉子耙、旋耕机等工作部件，能实现犁、耙、旋三种田间作业方式，一机多用。</t>
  </si>
  <si>
    <t>水田耕整机, 耕作机械</t>
  </si>
  <si>
    <t>氮气弹簧研究及其在冲压工艺中的应用</t>
  </si>
  <si>
    <t>氮气是一种性能稳定的气体，无毒、无腐蚀、不燃烧，工作安全，价廉。氮气弹簧是利用氮气的可压缩性来行使弹簧功能的一种新型弹性元件，它具有能提供的材料成形工艺所需的较平缓的弹压力曲线的独特优势。主要应用于模具工业以解决常规弹性元件在模具应用中存在的压力随行程增加而加大所引起的产品质量缺陷，从而导致产品成本高的主要问题。与常规弹性元件相比的优势：在较小的模具空间中，不预紧就可以产生很大的初始弹压力，一个氮气弹簧可以代替多个一般弹簧；弹压力在模具整个行程中，可以基本保持恒定；使用安全可靠、安装和维修方便；工作不需要外加动力源(压力机的气垫装置需要外加动力源)。项目研究的主要内容：1.论证氮气弹簧的设计原理、主要技术参数及不同冲压工艺对弹压力特性曲线的要求。2.研制出性能可靠、结构紧凑、成本低、且容易组织批量生产的高压氮气弹簧产品。3.研究适合于高压气体干摩擦条件下的往复轴动密封技术，以解决产品使用寿命关键技术。4.研究氮气弹簧精密零件的加工工艺，制定全套生产技术及系列产品资料。5.研究氮气弹簧使用寿命的影响因素，提出在设计制造使用中的具体技术要求。研究成果主要解决了氮气弹簧高压气体干摩擦条件下的往复轴动密封的关键技术，在产品精密结构设计、往复轴高压气体状态下的动态密封设计及密封装置、动态润滑等方面体现了先进性和创新性。研究成果属于国内先进技术，已获得3项实用新型专利证书。在重庆国泰机械制造有限公司、重庆亘阳机械有限责任公司等5个工厂的5个产品冲压模具中应用了氮气弹簧，应用的一年中由此新增产值1950万元，新增利税599万元，节支总额262万元。达到预期的冲压产品质量目标，为企业创造了经济效益。</t>
  </si>
  <si>
    <t>氮气弹簧, 弹性元件, 冲压工艺应用</t>
  </si>
  <si>
    <t>茶树名、优、新品种选育及配套栽培、制作技术示范</t>
  </si>
  <si>
    <t>该项成果主要在于推出了“福选9号”这一适宜重庆、四川等地区生态条件和茶类生产、具特早生性状、集优质、高产于一体的名优新品种，并针对该品种的特性，提出了“福选9号”优质丰产栽培技术规程和名优茶制作技术规程，为形成该市茶叶产业化开发提供了品种储备和技术支持。</t>
  </si>
  <si>
    <t>茶树, 品种选育, 福选9号, 丰产栽培技术</t>
  </si>
  <si>
    <t>高效杀蝗绿僵菌生物农药</t>
  </si>
  <si>
    <t>杀蝗绿僵菌生物农药是在国家“十五”“863”项目支持下研发的专一性生物杀蝗剂，具有不杀伤非靶标生物，害虫难以产生抗药性，对环境友好等特点，对东亚飞蝗、飞蝗、土蝗、竹蝗、稻蝗等蝗科害虫有特效，在7-10天内田间防效可达90以上。生产菌株(CQMA102)性状稳定、抗逆性强、产孢率高，生产工艺成熟可靠，孢子产率、防效和用药成本等主要技术经济指标均达到或超过国际先进水平。主要剂型“500亿/毫升杀蝗绿僵菌油悬浮剂”已经获得中国农业部农药登记。项目已经完成中试，2年大面积应用示范共10多万亩。“杀蝗绿僵菌生物农药高技术产业化示范工程”已由国家发改委立项进行产业化生产基地建设。项目达产后年产绿僵菌油悬浮剂500吨和“真菌农药稀释液”1000吨以上，可满足2000万亩蝗虫防治的需要，每年减少化学农药用量2000吨。蝗灾是世界范围的严重生物灾害，全球蝗灾常年发生面积达4680万Km&lt;'2&gt;，蝗虫防治大多采用化学农药，仅中国国内每年需治蝗药剂数千吨。项目总投资7300万元，将建成年产杀蝗绿僵菌农药及真菌农药稀释剂1500吨的现代化真菌类生物农药生产基地和新产品研发基地，实现年销售收入6500万元，利税2000万元/年。项目合作形式包括合作兴办企业以及参股等形式。</t>
  </si>
  <si>
    <t>杀蝗绿僵菌生物农药, 生物杀蝗剂, 生产工艺, 蝗虫防治</t>
  </si>
  <si>
    <t>DSJ-78数字地震检波器</t>
  </si>
  <si>
    <t>该成果是地震勘探的一种重要装置，它主要是配合数字或模拟地震仪进行各种矿藏的勘探。其技术关键在于：通过合理的设计和严格的制作工艺，这种装置各参数非常一致；使其重量轻、成本低、能大量生产，并能在低于千米深的地层反射上来的几微米振动。主要技术指标：自然频率：Hz，有效灵敏度：270mV/cm/s，谐波失真度：＜0.1%，相位一致性：＜±：0.25-0.57之间，线圈内阻：400Ω。防水性能：对单个检波器浸泡在密大气压1小时不进水，测量绝缘符合要求。振动试验：经在三级大路上试验，然后检查测量，自然频率及相位差均符合指标要求。高低温测验：检波+50℃8小时后，实测均能达到各项设计指标。</t>
  </si>
  <si>
    <t>地震检波器, 技术指标, DST-78数字地震检波器</t>
  </si>
  <si>
    <t>全国重点地区水生植物调查</t>
  </si>
  <si>
    <t>该课题采集到了大量的标本，搜集到了极其珍贵的资料，发现新物种20余个，亚洲新记录2，中国新记录4。地区新分布无数，基本上查清了中国水生植物的概况。作为课题代表性成果的《中国水生杂草》一书，是课题主持人从事这门科学调查研究40年来的工作总结，是在国家环保局大力支持下完成的。它是以水生植物分类学等为基础，为净化水质、保护水源、为水生杂草的防除控制、为水生植物资源的开发利用以及有关的教学和培训等多学科多方位服务的专著。收载水生植物61科、155属、437种，自绘标本写生画322幅，记载和描述多系反复证验后的资料，校订正式补充了许多中外传统记载中的失误和不足，并发现和解决了不少的理论和应用的实际问题。</t>
  </si>
  <si>
    <t>水生植物调查, 水生植物分类学, 资源开发利用</t>
  </si>
  <si>
    <t>有害身心健康行为-家庭暴力的预测与防治</t>
  </si>
  <si>
    <t>明确提出了精神病人家庭暴力发生的预测指标和防范措施，如家庭暴力发生的高危人群为发病期的精神病人、病态人格等，严重不良应激环境为暴力发生的高危环境；其近亲，尤配偶一方是遭受家庭暴力伤害的危险家庭成员。提示处于家庭暴力伤害危险中的家庭成员应努力回避危险环境，保护自身免遭伤害或减轻伤害程度。并积极治疗导致精神病人暴力发生的精神病症状，以减少暴力发生。通过研究发现发生暴力行为的罪犯和精神病人存在一些共同的特点，例如“反社会性病态人格”和“早年不良的家庭生活和教育环境”，提示对家庭暴力的预防需要：“个人、家庭、社会”综合干预以及罪犯改造及管理需要心理学专家、精神病专家的参与。建立动物模型和酶联免疫法对外周血5-HT浓度研究，结果提示暴力行为发生的可能的生物学病理机制。</t>
  </si>
  <si>
    <t>家庭暴力伤害危险, 精神病治疗, 心理学, 生物学病理机制</t>
  </si>
  <si>
    <t>煤与瓦斯突出数据库管理系统软件</t>
  </si>
  <si>
    <t>该软件能在“任意给定时间段”内对全国范围、任意矿务局范围、任一矿井范围内的主要突出数据、分类统计数据进行查询、打印，并对主要统计数据进行绘图；可调用任意一次突出卡片资料；能查询突出矿井基本情况；能查询突出防治基本情况；能随时扩充数据库；能随时修改突出矿井的基本情况和突出防治情况。该软件的开发成功彻底结束了中国瓦斯突出资料手工管理的历史，为及时掌握防突工作情况、总结突出规律、检验防突技术效果提供了有力工具。其图文并茂、人机界面友好、操作简便，达到了国内领先水平，便于在煤矿各级安全管理部门、科研单位、大专院校推广使用，应用前景广阔，社会经济效益显著。</t>
  </si>
  <si>
    <t>突出数据库管理系统软件, 瓦斯突出防治</t>
  </si>
  <si>
    <t>华蓥山造带浅层气资源调研报告</t>
  </si>
  <si>
    <t>研究成果包括调研报告一册，附件1：2.5万华蓥山阳底构造预测图一张，震顶构造1：1万打锣湾背斜阳底构造预测图一张，勘探线剖面二册共20张。华蓥川盆地构造单元划分的依据之一，它对地层、构造、矿产有着重要的控研报告分析指出，在震旦世灯影期，深断裂东侧在整体断陷沉积过程中方向的升降活动，在南端长宁一带属沉降区，沉积地层较厚，在北端华区，沉积地层较薄，古地理条件类似于威远隆起，对天然气藏而言是集区。选择了宝顶背斜鹰嘴岩圈闭作为震旦系灯影组气藏 首期探索的析论证了华蓥山石炭系具有较好的浅层气成藏条件。从复杂的华蓥山出构造比较得意的打锣湾主龙王洞背斜马鞍山高点作为试探石炭第浅造圈闭推荐。按单位面积储量丰度比，该区预测震旦系资源量为34。石炭系为17.51亿立方米。此外，还对寒武系的石膏及岩盐资源量、二叠系煤层行了综合评价，提出了对瓦期开发利用进行立项研究的建议。</t>
  </si>
  <si>
    <t>浅层气, 资源量, 构造带, 四川, 华蓥山</t>
  </si>
  <si>
    <t>武隆县生态立体农业综合开发的思路与对策</t>
  </si>
  <si>
    <t>课题采取系统分析的方法，把生态平衡原理和经济持续健康发展有机地结合起来，抓来武隆社会、经济和资源特点，提出了符合武隆实际的生态立体农业综合开发的思路与对策：建立“资源-产业-市场”的循环机制；巩固粮食生产与全面发展多种经营；扩展资源利用与开拓新兴支柱产业；平面逐级推进和立体多层次开发；集约经营和形成分区制宜，促进小区域经济发展专业化格局；抓好主要商品基地建设和建立贸工农一体化体系；充分发挥农村合作经济组织作用和大力发展农村股份制经济等。这对武隆县农村经济发展具有重要的现实意义，而且对川东南贫困山区县都具有重要的指导意义和示范作用。</t>
  </si>
  <si>
    <t>生态平衡原理, 区域经济持续发展, 农村经济发展</t>
  </si>
  <si>
    <t>数控高效制齿机床成套技术研发及产业化应用</t>
  </si>
  <si>
    <t>该项目并不是完全独立的，而是以“西部开发科技行动”重大项目课题-数控高速高精度滚齿/插齿/磨齿机床的成套技术开发为研究主线，由国家火炬计划项目数控制齿装备、国家重大技术装备国产化创新研制项目YKS3120六轴四联动数控高速滚齿机及其系列产品模块化等科技项目支撑。该项目总体上可以分成两个部分：一部分是针对机床用户的数控高效制齿机床成套技术，旨在提高用户的生产效率和精度，涉及到加工齿轮所需的所有设备，包括六轴四联动数控高效制齿机床控制技术研究；制齿机床高速高精度主轴系统的研制；制齿机床高速、高精度工作台系统的研制；机床热变形控制技术的研究；滚齿机零编程技术的开发；绿色制齿技术与装备的研发；机床智能化及自动化系统的研发；高精度分度转台等机床功能部件的研发；高速、高精度复杂齿轮刀具的开发等子课题研究。</t>
  </si>
  <si>
    <t>数控高效制齿机床, 六轴四联动数控高速滚齿机, 齿轮加工</t>
  </si>
  <si>
    <t>煤尘爆炸监控系统的研究</t>
  </si>
  <si>
    <t>研制的煤尘爆炸监控系统包括MJK-I型爆炸监控仪，GFC-I高浓度粉尘传感器，CFL-I粉尘沉积量传感器，KG3003CY瓦斯传感器及ASG声光报警器。主要原理是测量瓦斯、粉尘浓度和煤尘沉积强度，达到报警值时报警和控制断电，并实时监测各参数值。该系统技术关键是空间浓度和粉尘沉积量传感器的测量方法和数据的可靠处理。该系统的测量范围如下：瓦斯浓度0-4%CH4误差小于等于0.1%CH4；煤尘空间浓度5-500g/m&lt;'3&gt;误差小于等于15%；煤尘沉积量10-100mg/cm&lt;'3&gt;误差小于15%。系统各参量报警、电点可按安全规定调节。该系统主要用于有瓦斯、煤尘危险的矿井中，用于监测瓦斯、煤尘的爆炸危险性参量。</t>
  </si>
  <si>
    <t>煤尘爆炸监控系统, 爆炸监控仪, 粉尘传感器</t>
  </si>
  <si>
    <t>多囊卵巢综合征的诊断及治疗研究-胰岛素抵抗及其相关基因研究</t>
  </si>
  <si>
    <t>该项目研究通过对短期输注乳化脂肪和手术后麻醉状态对大鼠胰岛素敏感性的影响的观察建立了清醒状态大鼠高胰岛素-正葡萄糖钳夹术；通过对PCOS患者卵巢形态学指标如：卵巢髓质面积(S)、总面积(A)、S/A比值的观察，证实了S、S/A比值可作为辅助诊断PCOS的指标；通过对PCOS患者血清FFAs的检测以及两步钳夹术，通过观察治疗前后各项指标的变化，证实了PCOS妇女有糖、脂代谢异常，提供了胰岛素增敏剂治疗PCOS以及胰岛素释放试验预测PCOS促排卵结局的的理论和实验依据。成果已推广应用于重庆医科大学附属第一医院辅助生殖中心、重庆市万州三峡中心医院、重庆市第四人民医院妇产科等PCOS患者，取得了良好的社会效益。</t>
  </si>
  <si>
    <t>多囊卵巢综合征, 两步钳夹术, 胰岛素增敏剂, 胰岛素抵抗</t>
  </si>
  <si>
    <t>高精度原子力显微镜AFM.IPC-208B型机的研制及应用</t>
  </si>
  <si>
    <t>该显微镜具有扫描隧道显微镜的分辨率，其设计达到了国内领先水平，其中的AFM镜体设计属国际首创，部分指标达到国际先进水平。高精度原子力显微镜作为纳米级的表面分析仪，已经成为纳米检测和纳米加工的有效工具，广泛应用于物理学、化学、生物医学、电子加工、材料科学等领域。</t>
  </si>
  <si>
    <t>高精度原子力显微镜, 表面分析仪</t>
  </si>
  <si>
    <t>长江三峡工程支流库岸稳定性调查研究</t>
  </si>
  <si>
    <t>该成果基本查明了(忠县-江津段)各主要支流库岸的环境地质条件、岸坡滑体数量、规模、形成机制和分布发育规律。采用模糊数学方法对各主定性分段进行了综合评价。并对崩滑体失稳可能的环境影响作了评价。支流库岸的环境地质条件均简单且良好，其以岩质岸坡为主， 不存在发生破坏性地震的地质背景条件。调查共发现崩滑体31处，71.875万立方米。大部分属稳定和基本稳定。调查研究区远离大坝，不致岩体变形破坏而危害枢纽工程，对水库变形无严重影响，但部分崩滑体在水的影响因素向不利方向发展产生复活时，将对环境有一定影响。</t>
  </si>
  <si>
    <t>边坡稳定性, 环境地质评价, 长江三峡</t>
  </si>
  <si>
    <t>JS250ATV-A全地域四轮车</t>
  </si>
  <si>
    <t>JS250ATV-A全地域四轮车，配置真空柱塞式化油器、CDI电子点火系统、压力飞溅式润滑系统等良好的性能装置的250CC发动机；整车配有先进的“LED”数码仪表、前轮为手操液压盘式动器、后轮为手操及脚刹鼓式制动机构、前悬挂为麦弗逊悬挂系统、前后减振器均为液压减振，使该车行驶定位效果好，制动性能安全可靠，同时配有护车保险杠、前、后宽大货架，外型粗犷、大方。该车成功利用了多项汽车技术，已取得了整车外观造型、车架结构、后驱系统、发动机平衡系统、轴传动系统等多项实用专利。</t>
  </si>
  <si>
    <t>地域四轮车, 发动机, 液压减振</t>
  </si>
  <si>
    <t>嘉陵牌JL50QZC-5型摩托车</t>
  </si>
  <si>
    <t>该车采用全新的流线型设计，使该车更加灿烂，城市风味十足；该车采用镀铬的前大灯和仪表，使该车显得豪华、气派；座椅乘坐舒适，外形丰满、线条流畅。该车外形小巧玲珑，停放方便，操纵性好，爬坡能力强，可广泛适用于城市、市郊，以及部分县城的用户使用。倒车装置，使整车前、后操纵方便自如。该车后轮采用了差速驱动装置，使整车行驶更加舒适、平稳。该车采用电子限速装置(最高时速为30km/h)，使整车行驶安全，而发动机的效率也能得到充分发挥。电启动和手拉反冲启动，以保证车辆的正常使用。语音提示，提示用户正常操纵和使用。座椅可以前后滑动，以适应不同身高人员的使用；可转动靠背，便于停车时休息；扶手可以收放，以方便上下车辆。拐杖安放装置，操作简单，使用可靠。主要技术参数：外形尺寸(长×宽×高)：1750×790×1100mm；发动机形式：单缸、四冲程、自然风冷；标定功率：≥2.7kW(8000r/min)；最大扭矩：≥3.5N·m(6000r/min)；最高车速：≤30km/h(增加限速机构)；前轮规格：80/100-10，46J，气压：250(kPa)；后轮规格：3.50-10，51J；气压：250(kPa)；最大允许载货：110(kg)。</t>
  </si>
  <si>
    <t>川东丘陵区农业增产综合技术试验研究</t>
  </si>
  <si>
    <t>项目针对四川东部丘陵生态区的资源、环境和农业生产现状，充分利用现有成果进行组装，并对关键技术进行了深入研究，使之逐步建立了这一地区持续、稳产、高产、高效的农业体系，促进了农村经济的全面发展，为本农业区域的农业发展提供了可行的农业增产增收的综合技术。并根据川东伏旱频繁和冬水田多的特点，对杂交中稻、再生稻、旱地主要作物的高产配套技术进行了研究，建立了高产优化模式，比一般栽培法增产5.8-16%，在大面积推广应用获得了显著效果。对大面积冬水田开展了综合开发利用，提出了稻鱼、稻鸭、稻业等多种种养模式。在栽培技术体系和种植制度的模式上有一定特色和新颖性，整体研究居国内先进水平，三年多获经济效益4104万元。</t>
  </si>
  <si>
    <t>农村经济发展, 农业增产增收综合技术, 种植制度</t>
  </si>
  <si>
    <t>DZQ24-1型浅层地震仪</t>
  </si>
  <si>
    <t>(一)当前国内外同类先进技术概况：对于浅层地震方法，过去所使用的仪器多为模拟、光点式浅震仪，其精度差，操作繁杂，没有显示屏，给野外使用带来极大不便。七十年代末，八十年代初，美国、日本、瑞典等国先后研制出了数字化浅层地震仪，使浅层仪在技术上跨了一大步，代表性的有ES-1210F、ES2415、0YD-1500等，中国于85年也研制出了DZD12-1型浅层仪。这些仪器实用性较强，受到了用户的好评，但随着浅层地震方法的发展，特别是浅层反射方法的研究取得了很大进展，浅层反射方法越来越趋于成熟，这些仪器越来越显露出其缺点，其动态范围小，没有浮点放大功能，没有数据存贮设备。随着计算机技术的发展也为研究新一代浅震仪创造了条件，九十年代初期，美国研制出了这种高性能的仪器，较具代表性的如ES2401。根据野外需要，该厂于92年6月开始研制DZQ24-1型新一代浅震仪，于93年5月试制完成，并通过部级鉴定。(二)项目详细内容：1、项目于国内外已有的同类技术全面综合对比情况，DZQ24-1型浅层地震仪，是该厂自行开发研制的在总结国内外各种浅震仪的基础上，经过技术论证和用户需求，对仪器的性能、结构，技术指标等均作了具有独特的提高。经专家评议一致认为该产品跨入了九十年代国际先进水平，主要特点：1、智能化；2、动态范围大；3、新颖的瞬时浮点放大功能；4、具有数字存贮记录功能；5、能进行浅反处理；6、独特的防误触发功能；7、全新的图形下拉式菜单；8、全部汉字化；9、分辨率高。主要指标：1、采样率：24道100、200、500、1000、2000、uS；12道：50、100、200、500、1000、2000uS；6道：25、50、100、200、500、1000、 2000uS；2道：10、25、50、100、200、500、1000、2000、uS；2、整机动态范围：126dB；3、噪音：&lt;1uV；4、串音抑制：优于-80dB；5、主放增益(瞬时浮点)：0-54dB；6、幅度-致性；优于1%；7、相位-致性；优于0.5ms；8、输入阻抗；共模5KΩ，差分20KΩ；9、通频带：3-4000Hz；10、滤波陡度：18dB/oct；11、工作温度：-10℃-+45℃。此仪器不仅适用于地质工程勘探，也将在铁路、水电、煤田、建材、石油低速校正，桩基无损检测等领域发挥更大的作用。从野外试验及与美国ES-2401，既有原理先进，性能优良，轻便实用。稳定可靠，操作极简便等特点，汉化图形式菜单新颖，在很多功能及设计思想上与ES-2041不谋而和，且有很多独到之处，是一种较理想的浅层地震勘探仪器。(1)、综合对比：(附表)；(2)、项目应用和推广情况：DZQ24-1型浅层地震仪的研制成功，将为野外使用者提供一种新型的功能更强大的浅层勘探仪器，对浅层物探工作的开展是一种促进，对用户无论是在仪器、配件及维修方面提供便利，对该厂可提供数百万元的产值从铁道部进口的ES2401情况看，主机近5万美元，附配件9万美元，这样该厂仪器既可取代进口，也可为国家节省大量外汇。该产品已于94年试产5台，用户通过情况了解，均计划购置，可望前景很好。</t>
  </si>
  <si>
    <t>浅层地震仪</t>
  </si>
  <si>
    <t>长江三峡工程前期论证阶段干流库岸稳定性调研研究</t>
  </si>
  <si>
    <t>长江三峡工程前期论证阶段干流库岸稳定性调查研究报告，经系统、全面的调查研了忠县-江津段干流库岸的环境地质条件、岸坡结构类型及崩滑体的形成机制和发育分布规律。在分析岸坡变形破坏影响因素及对崩滑体稳定分析、初步计算和评价预测基础上，对库岸管理性分段进行了综合评价，预测库岸和崩滑体失稳的环境影响评价。</t>
  </si>
  <si>
    <t>边坡稳定性, 水库塌岸, 三峡工程, 长江三峡</t>
  </si>
  <si>
    <t>生活垃圾焚烧成套技术和关键设备国产化及其应用</t>
  </si>
  <si>
    <t>垃圾焚烧发电技术的原理：给料器将垃圾推到SITY2000逆推式机械焚烧炉，垃圾的干燥、燃烧、燃烬等一系列过程均在焚烧炉内完成。垃圾与助燃空气系统所提供的一次、二次助燃空气在焚烧炉中混合燃烧，燃烧所产生的热能被余热锅炉转换成蒸汽，蒸汽被送到汽轮机发电机组转换成电能。垃圾燃烬后剩下的灰渣经除渣机收集到渣仓后在送出厂外进行填埋处理。烟气经过半干式烟气处理装置除去有害气体和粉尘后经引风机抽出，由烟筒排往大气。喷雾塔、除尘器收集下来的飞灰与烟气处理系统的残余物经运输装置收集到灰仓，经固化后送到厂外进行危险废弃物填埋处理。SITY2000型系列垃圾焚烧炉原理：该炉是针对中国垃圾热值低、含水量高的特点开发的逆推式机械焚烧炉，其炉排向下与水平面成24度倾角，炉排上的垃圾通过可动炉排片的逆向运动而得到充分的搅动、混合及滚动；燃料与炉排之间形成相对运动，相对于发热值较低的生活垃圾更易着火和燃烧完全，其燃烧过程有明显的区域性，各区域的分界面基本与炉排垂直。生活垃圾热值适应范围4500KJ/Kg-12000KJ/Kg。即使垃圾平均低位热值为4000KJ/Kg及垃圾处理量满负荷的情况下，也无需添加辅助燃料，仍可保证燃烧稳定，确保燃烧室出口温度维持在850度以上，烟气在此区域停留时间大于2秒，保证了二噁英的分解。</t>
  </si>
  <si>
    <t>垃圾焚烧发电技术, 逆推式机械焚烧炉, 危险废弃物填埋处理</t>
  </si>
  <si>
    <t>新型骨修复和重建生物材料研究</t>
  </si>
  <si>
    <t>该课题成功研制出的纳米羟基磷灰石/聚酰胺66(n-HA/PA66)高分子复合生物活性材料，是具有中国自主知识产权和国际领先水平的新型骨修复替代材料。研制出的n-HA尺寸在90纳米以内，其在复合材料中的含量在40-60wt%之间任意可调，达到了自然骨中纳米磷灰石晶体含量水平，而PA66的分子结构与自然骨中的胶原成份极其相似，故该复合材料是一种类骨的复合材料，具有与受体骨组织能快速形成生物键合的生物活性。系列动物实验和临床验证表明，n-HA/PA66复合材料具有良好的生物学性能，并已通过中国药品生物制品检定所检验。根据临床骨关节缺损修复需要，结合临床手术技术研究，研发出10余种20多个规格符合临床手术要求的生物活性硬组织修复体，主要包括骨充填材料、骨板及骨块、椎体替代材料、仿生椎板、指(趾)关节、骨螺钉。制定了产品标准和临床验证方案及规范的临床手术操作规程，按照国家药监局规定已在国内两家三甲医院开展临床应用100余例，临床随访观察证实取得了很好的治疗效果。其中，n-HA/PA66颗粒产品及人工椎板和椎间融合器，在获得了国家食品与药品监督管理局(SFDA)颁发的临床验证批准(药监械临(2003)37号)，并经过临床应用后，又于2005年初获国家FDA准字号生产许可证(国食药监械(准)字2005第3460204号)。</t>
  </si>
  <si>
    <t>羟基磷灰石, 聚酰胺66, 复合材料, 生物活性材料, 骨修复材料</t>
  </si>
  <si>
    <t>优质肉牛劳莱恩杂交利用示范</t>
  </si>
  <si>
    <t>通过该项目的实施，建立人工牧草基地和劳莱恩纯种牛繁育基地和冻精配送中心。并能满足重庆地区对杂交改良本地黄牛对冻精的需求。完成对劳莱恩肉牛的适应性观察，并形成一整套饲养管理，疾病防治劳莱恩种牛精液稀释，冻精制作，人工受精等技术规程。完成对本地黄牛杂交改良技术措施和经济效益评估。</t>
  </si>
  <si>
    <t>劳莱恩肉牛, 人工受精, 饲养管理, 疾病防治</t>
  </si>
  <si>
    <t>柑橘病毒病类和检疫类病害分子检测及无病毒三级繁育体系技术</t>
  </si>
  <si>
    <t>项目开发了一整套稳定可靠的适用于国内现有柑桔病毒类和检疫类病害的分子快速鉴定技术；适用于柑桔分子快速检测的取样制样技术：微量核酸模板制备技术；适用于柑桔带毒品种快速脱毒及脱毒效果早期微量快速评价技术：柑桔茎尖脱毒微量快速评价技术；柑桔良种无病毒三级繁育技术体系；实现了柑桔无病毒容器育苗工厂化快繁技术。根据科技部西南信息中心国内外查新结论：国内外同类试验研究未见报道。与之比较，具有领先水平。</t>
  </si>
  <si>
    <t>柑桔病毒类病害, 检疫类病害分子检测, 无病毒三级繁育体系</t>
  </si>
  <si>
    <t>基于ARM系列微处理器架构和uCLinux的嵌入式系统开发平台</t>
  </si>
  <si>
    <t>该成果是一个基于ARM9架构的S3C2410微处理器为核心的硬件平台和一个基于嵌入式系统的软件开发平台。使用该软件平台，用户不必关心底层硬件驱动程序和操作系统的具体细节，仅通过可视化的窗口，进行界面设置，数据的定义及策略定义就能完成用户的编程工作。这样用户就可以将主要工作集中在控制算法的设计上。该平台主要包括4个方面：研究基于ARM系列微处理器架构的硬件平台，对Linux操作系统的实时性进行改造，工业过程控制软件仿真，以及基于Linux的图形组态软件开发平台。由于组态软件涉及自动控制理论及技术、计算机理论及技术、通信及网络技术、人体界面技术等多个学科，对开发人员的软件设计、理论及实践经验都有很高的要求，这使得面向嵌入式系统组态技术的研究更为迫切。现在流行的组态软件中，主要是基于Windows CE和Delta OS的，基本上没有基于Linux的嵌入式组态软件。随着Linux在嵌入式技术领域的应用不断推广，嵌入式Linux组态软件将会有很大的市场。因此开发一个基于Linux的、真正可以提供功能强大的流程图组态功能、时间控制精度真正达到毫秒级的嵌入式组态软件很有必要。</t>
  </si>
  <si>
    <t>微处理器架构, 嵌入式系统开发平台, 组态软件</t>
  </si>
  <si>
    <t>GD4231Z型短波灵敏光电探测器阵列</t>
  </si>
  <si>
    <t>该探测器阵列单元数512，光敏面单元为10μm*500μm，间距10μm；响应度为0.24A/W(λ=530nm)；盲元数为0；响应非均匀性小于5%。该器件灵敏度高，具有较好的单元均匀性，性能稳定可靠，使用方便。使该产品能广泛的应用到国防建设和国家经济建设上。</t>
  </si>
  <si>
    <t>短波灵敏光电探测器</t>
  </si>
  <si>
    <t>嵌岩桩静载试验桩底加载法的研究</t>
  </si>
  <si>
    <t>桩底加载法静载试验解决了重庆地区大直径嵌岩桩静载试验的可操作性难题，在重庆市的桩基工程建设检测领域提供了一种了新的途径，达到了国内先进水平。通过工程的实践，证明嵌岩桩静载试验桩底加载法是针对重庆地区大直径嵌岩桩现场静载试验获取单桩承载力的一种适用的方法。该方法比传统的静载试验方法节约近70%的试验成本，还可以推广到大直径沉管桩的现场静载试验获取桩的承载力。</t>
  </si>
  <si>
    <t>嵌岩桩静载试验桩, 桩底加载法, 桩基工程建设</t>
  </si>
  <si>
    <t>酸雨酸雾对污秽绝缘子闪络特性影响的研究</t>
  </si>
  <si>
    <t>酸雨酸雾电导率随pH值减小而增大；绝缘子酸雨酸雾闪络电压随pH值减小而下降；pH为3时，酸雨闪络电压最大可下降25%，污闪电压最大降低27%，耐污型绝缘子酸雾污闪电压仍比普通型绝缘子高；自然污秽绝缘子酸雾闪络电压比人工污秽绝缘子高25%-45%。在电系统外绝缘选择及防污闪工作中，污湿特征应考虑酸性湿沉降水的酸度这一重要因素。该项目的研究在国内外尚属首次，成果达到国际水平，对电力系统外绝缘设计和防污闪工作有重要的实际意义和应用价值，对国内外有关外绝缘标准修订有重要的参考价值。应用该成果对重庆电网部地区变电站和线路的外绝缘进行调爬处理后，提高了电网运行的安全可靠性，实现了增收节支约300万元。</t>
  </si>
  <si>
    <t>电力系统, 污秽绝缘子闪络特性, 防污闪工作</t>
  </si>
  <si>
    <t>通信电子技术综合开发系统</t>
  </si>
  <si>
    <t>“通信电子技术综合实验开发系统”是一个集现代电子技术、现代通信技术和微处理技术为一体的多层次、系统化教学实验系统，系统包括硬软件两大部分；硬件部分包括六大实验平台，即模拟电路实验平台，数字电路实验平台，通信电路综合实验平台，数字通信综合实验平台，光纤通信实验平台和移动通信实验平台。软件部分包括PSpice、ISPSynario、Systemview软件开发应用系统。</t>
  </si>
  <si>
    <t>通信电子技术综合开发系统, 教学实验系统, 软件开发应用系统</t>
  </si>
  <si>
    <t>DXB/c近交系小鼠的培育</t>
  </si>
  <si>
    <t>采用重组近交系小鼠的培育方法，将DBA/2雌鼠与C57BL/6雄鼠杂交后，利用其F2代连续进行兄妹交配，建立了DXB/c近交系小鼠。已近交28代，历时13年。经生化标志基因等六项遗传学方法检测，表明DXB/c系小鼠的基因已经纯合，符合一个近交系小的标准，DXB/c系小鼠的遗传背景组合了两亲代品系的遗传基因，与国内外已经公布的近交系小鼠对照，未发现相同的小鼠的标准，DXB/c系小鼠的遗传背景组合了两亲代品系的遗传基因，与国内外已经公布的近交系小鼠对照，未发现相同的小鼠近交系，说明该系小鼠在遗传上是一独立的新近交系小鼠。对其主要生物学特性进行了观察，其研究成果可作为Lewis肺癌传代移植小鼠品系应用。</t>
  </si>
  <si>
    <t>近交系小鼠, 培育方法, 遗传学方法检测, 遗传基因, 生物学特性</t>
  </si>
  <si>
    <t>全地域四轮车</t>
  </si>
  <si>
    <t>全地域四轮车英文全称是“AllTerrainVehicle”，简称为“ATV”，适用于沙滩、雪地、草原、森林、农庄、工地、乡间道路、山坡等各种路况上行驶。该公司设计、生产了400cc、250cc、150cc、125cc、110cc等系列产品，应用了单轴齿轮减振平衡机构、机内倒档、前后传动轴同轴输出装置、柱塞式等真空化油器、四轮驱动机构、二驱/四驱转换系统等先进技术，畅销美国、澳大利亚、北美和西欧等发达国家。配上相关附属设施，可用于农业、地质、石油、林业、扫雪吹雪、割草、装卸、军事、休闲娱乐等多种层面。</t>
  </si>
  <si>
    <t>全地域行驶, 四轮车</t>
  </si>
  <si>
    <t>XCW6200ZC柴油机</t>
  </si>
  <si>
    <t>6缸直列、四冲程、增压中冷中速大功率柴油机、气缸直径/活塞行程：200/270mm，标定功率/转速：696KW/1000r/min；最大功率/转速：768KW/1044r/min；标定工况燃油消耗率：≤205g/KW.h；噪声≤105db(A)；排气烟度≤1.0RB(波许单位)。XCW6200ZC柴油机性能价格比更加优越，广泛适用于近远海渔轮、内河航运船舶、工程作业船、拖船等主机和大型船舶辅机、陆用电站动力装置等。</t>
  </si>
  <si>
    <t>柴油机, 船舶辅机, 电站动力装置</t>
  </si>
  <si>
    <t>更年期综合征中医辩证分型与性激素水平相关性研究</t>
  </si>
  <si>
    <t>由于中医药研究以药物研究居多，实验研究、临床研究较多，理论研究极少。该课题属中医基础理论研究，用数量化参数及可观化方法整理更年期综合征辩证规律。得出以下结论：肾精对性激素有调整功能，性激素水平变化是肾藏精主生殖功能表达；性激素比例失调是肾虚结果；更年期综合征与性激素水平比例失调密切相关；更年期综合征以肾阴虚证型为主。</t>
  </si>
  <si>
    <t>更年期综合征, 中医基础理论, 中医辩证分型</t>
  </si>
  <si>
    <t>奉节晚橙新品种选育</t>
  </si>
  <si>
    <t>奉节晚橙是奉节县脐橙研究所经多年鉴定选育出的晚熟甜橙新品种，该品种果实成熟期较晚，一般在3月中下旬采收。果实较大，质优，丰产性好，耐贮性强，对奉节生态条件具有良好的适应性，可在与奉节生态条件相似的国内其它柑桔产区大力发展。可作为重庆市百万吨柑桔产业化工程晚熟品种的重点发展品种。</t>
  </si>
  <si>
    <t>奉节晚橙, 品种选育, 柑桔</t>
  </si>
  <si>
    <t>一万立方米大型天然气球罐研制</t>
  </si>
  <si>
    <t>随着国家西气东输工程的启动，对天然气的存储能力的要求明显提高，国内外普遍采用的存储方式是使用大型球形储罐存储天然气。近年来中国在北京市和西安等地先后建造了10余台10000m&lt;'3&gt;特大型天然气球罐，技术路线都是由国外设计、制造，球片采用进口，并由国外技术人员按照其技术要求指导国内安装单位安装的办法。由于中国没有掌握这类特大型球罐的建造技术，因此建造该类球罐只有信赖进口，进口模式一方面建造成本很高，占用大量外汇；另一方面，建造周期很多，不利于投资的早日见效；因此急需发展有中国自主知识产权的特大型球罐核心技术。根此情况，2001年合肥通用机械研究院承担了国家重大技术装备创新研制项目“西气东输10000m&lt;'3&gt;大型天然气球罐研制”，取得了很多阶段性成果。2003年重庆燃气集团有限责任公司，在充分调研了国内特大型球罐研究成果的基础上，本着科学务实的态度，将拟建设的2台10000m&lt;'3&gt;天然气球罐进行实物研制。该项目通过对国内外特大型天然气球罐用钢成型、焊接、热处理等方面性能分析及对照性试验研究工作，建立大型天然气球罐用钢的技术评价体系。并首次自主设计出了中国首批2台10000m&lt;'3&gt;大型天然气球罐。</t>
  </si>
  <si>
    <t>天然气球罐, 西气东输工程, 大型球罐</t>
  </si>
  <si>
    <t>FD-802型数字闪烁辐射仪</t>
  </si>
  <si>
    <t>主要技术指标：1、伽玛射线能量响应不小于30KeV9(千电子伏特)；2、灵敏阈(约相当于2γ(伽玛)；3、测程：0-9999ppmEU，使用溢出报警可扩大测程：999.9ppmEU内非线性误差不小于10%。4、仪器具有读数报警、监听报警和溢出报警等功能。5、仪器可手动测量，亦可自动测量。6、稳定8小时，任两次(组)读数平均值相对误差＜±10%；15天不用标准源数相对误差＜±10%。7、电源：1#电池(R20、1.5伏)一节。8、体积：204×200×44立方毫米；探头可加长500毫米(加长后为1.2公斤)。9、工作环境：温度：-10℃-+50℃。FD-802型数字闪烁辐射仪设计思想新颖，采用了一些先进技术，是我国首次应用于野外找矿中直读当量铀含量(ppmEU)的数字显示仪器，具有重量轻，体积小，数字化，电池通用和报警等特点；仪器具多种测量单位，pmEU、csp(每秒计数)和γ，便于与国际采用单位对比。</t>
  </si>
  <si>
    <t>放射性测量, 仪器, 闪烁幅闪仪</t>
  </si>
  <si>
    <t>奥晶LRP02-LCD定焦镜头投影镜头</t>
  </si>
  <si>
    <t>适用于：大屏幕背投电视机。特点是象质佳。技术规格：焦距f(13mm)。F数(2.2)。合色棱镜规格(32mm)。后工作距离d(3.5+32k9+5.4+2.2K9)。成像光谱范围(0.43-0.63um)。畸变：a.全部畸变＜1%；b.全视场与0.6视场畸变差＜0.2%。传递函数(45lp/mm)。垂轴色差(1/2像素)。相对照度32%。成像屏(0.9")。镜片数(6组8片)。</t>
  </si>
  <si>
    <t>定焦镜头, 投影镜头, 大屏幕背投电视机</t>
  </si>
  <si>
    <t>SP-LBS07101L型声表面波带通滤波器</t>
  </si>
  <si>
    <t>SP-LBS07101L型声表面波带通滤波器的中心频率为71MHz，3dB带宽大于280KHz，35dB带宽小于1.3MHz，插入损耗小于7.3dB，带外抑制大于40dB。该项目通过对“RSPUDT”设计技术、“stepper”制作工艺技术研究、 可靠性技术研究三个方面的技术攻关，突破“RSPUDT”声表面波滤波器的设计技术、工艺制作技术难题，提高了产品的质量水平，成功设计并能批量生产“SP-LBS07101L”型声表面波带通滤波器。同时提供一个同类型低损耗声表面波滤波器的设计技术、工艺制作技术及提高产品质量水平很好的技术平台。SP-LBS07101L型声表面波带通滤波器可向国内外任何客户提供该产品和技术服务。</t>
  </si>
  <si>
    <t>声表面波带通滤波器, 制作工艺</t>
  </si>
  <si>
    <t>花生四烯酸代谢产物与氧自由基在吸入性肺损伤中的作用研究</t>
  </si>
  <si>
    <t>采用现代较新技术手段和众多指标，系统探讨了花生四烯酸代谢产物与氧自由基在吸入伤中的作用。提出了PGE1/PGF2α失衡在其它炎症介质参与下促进烟雾吸入性肺水肿；TXA2/PGI2失衡与吸入伤后EVLW和L/P比呈明显相关，从病理生理和形态上证实TXA/PGI2失衡主要通过促使血小板等聚集于肺微血管和释放介质，导致肺血管通透性增加和肺水肿；LTB4在吸入伤肺水肿发生中起重要作用，中药粉防已碱通过减少LTB4释放而减轻低氧血症和肺水肿；活性氧自由基参与吸入伤肺水肿的发生与发展，中西医抗脂质过氧化药物治疗减轻肺水肿。17篇论文均在国内外杂志发表或会议交流，被国内外著名学者等引用31处，处国内外先进水平。</t>
  </si>
  <si>
    <t>花生四烯酸代谢产物, 吸入伤肺水肿, 药物治疗</t>
  </si>
  <si>
    <t>直冲型风动磨头</t>
  </si>
  <si>
    <t>直冲型风动磨头是一种以压缩空气为动力的高速磨头。该新型磨头采用了整体式转子结构，其叶片型面与旋转轴线平行且与转轴为一个整体，大大简化了装置的结构；而叶片型面为平面曲线，方便了加工制造；转子为轴对称图形，具有自平衡特性，无需专门进行动平衡，制造装配简单。该磨头的另一个特点是采用了环形配气通道，并且多个变截面风道沿周向布置而形成多点直接喷射的结构。变截面风道可使流经的气流加速，高速气流通过喷射孔产生射流效应，射流气体直接冲动整体式叶轮转子，从而获得高的转速。由于具有较大压力的射流气体直接作用于叶片的法线方向，突破了轴流式转子的限制，因此磨头的负载刚度特性好。同时通过加大转子的转动惯量(设置储轮小飞轮)，可进一步改善磨头的负载特性。该磨头利用油雾气体进行润滑和冷却，使用方便、清洁环保，因此具有很高的推广使用价置。直冲型风动磨头已成功应用于空间共轭曲面的数控磨削。由于该磨头具有结构简单、制造成本低、使用方便、清洁性好等突出的优点，作为通用工具可广泛应用于普通机床或数控机床的钻削、磨削、高速铣削以及抛光等领域。</t>
  </si>
  <si>
    <t>直冲型, 风动磨头, 整体式转子结构, 环形配气通道, 数控磨削</t>
  </si>
  <si>
    <t>AYJ-91微型氧气检测报警仪</t>
  </si>
  <si>
    <t>AYJ-91微型氧气检测报警仪采用先进的集成电路和表面安装电子器件、全密封轻触式电子开关，数字定点报警、欠压15秒钟后能自动关机和采用伽伐尼隔膜原理制造的新型氧元件等新技术，具有体积小、重量轻、携带使用方便、读数直观、可连续检测、声光报警、性能稳定可靠等特点。适合煤矿有煤尘与瓦斯突出危险的采掘工作面、回风巷等地点进行氧气检测，在启封密闭排放瓦斯恢复通风，特别是对矿井火灾监测、也必配氧气报警仪。该成果在国内同类产品中属领先水平。预计每年可销售3000台左右。可创造较好的经济效益和社会效益。其主要技术指标：测量范围：0-25%O&lt;,2&gt;，测量基本误差：0.7%O&lt;,2&gt;，报警范围18%O&lt;,2&gt;以下报警。</t>
  </si>
  <si>
    <t>氧气检测报警仪, 瓦斯突出危险检测, 矿井火灾监测</t>
  </si>
  <si>
    <t>重庆市羊茅等草种繁育基地建设项目</t>
  </si>
  <si>
    <t>项目解决了一些技术和管理方面的难题，制定了一系列管理规程、技术规章，技术理论上开创了重庆作为南方地区在草种生产上的技术规程，积累了草种基地生产管理、管护、草种加工等方面的管理规程和技术资料。项目生产的牧草种子的产量和质量基本达到设计要求。缓解了重庆市种草养畜和天然草原植被恢复与建设以及生态环境建设对草种的需要，填补了以前只能靠引进而无自产草种的空白。</t>
  </si>
  <si>
    <t>草种繁育基地建设, 牧草种子, 生态环境建设</t>
  </si>
  <si>
    <t>重庆市地下水污染现状调查研究</t>
  </si>
  <si>
    <t>《重庆市地下水污染现状调查研究报告》是在大量搜集前人资料和野外实地调查的基础上，根据重庆市区域水文地质条件、各类含水岩组的水文地质特征，从地下水地表环境质量状况、地下水污染特征、污染程度、污染原因等诸多方面，对污染现状进行了详细的分析和论述。依据实验室自净模拟试验求取的环境类含水层的环境容量进行了概算，采用了浓度法、水质指数模糊数学法进行了计算评价，划分出了Ⅰ、Ⅱ、Ⅲ、Ⅳ级水质区域；在地下水环境用具综合性和趋势性的打分法评价了地下水环境质量，在全市范围内首次确定地下水环境质量好的、较好的、一般的和差的四个环境质量区域。同时，根据重庆市地下水污染状况、地下水环境质量优劣程度，分别对区域地下水提出较切合实际的防护与治理措施，改善地下水环境质量、维持良好状态、防止地下水污染和污染的进一步扩大。</t>
  </si>
  <si>
    <t>地下水污染, 环境水文地质学, 地下水资源保护, 重庆</t>
  </si>
  <si>
    <t>EGFR介导反义基因显像和反义基因治疗肿瘤研究</t>
  </si>
  <si>
    <t>该研究用表皮生长受体(EGFR)介导c-erbB2癌基因反义寡核苷酸进入肿瘤细胞。利用EGFR受体与c-erbB2癌基因同属表皮生长因子受体家族，在组织中分布的一致性和同源性，从而增加靶/非靶比值。将反义基因显像和受体显像两种先进显像方法的优点相结合，将两对结合体的结合力和特异性相结合，得到更高的靶/非靶比值，创建了一种新的分子生物学水平的肿瘤显像和基因靶向治疗新方法。该方法可以用于多种恶性肿瘤如乳腺癌、卵巢癌、宫颈癌、食道癌和头颈部鳞癌的早期显像诊断和基因靶向治疗。可开发为临床诊断、治疗药物，具广阔应用前景。</t>
  </si>
  <si>
    <t>介导反义基因显像, 肿瘤显像诊断, 基因靶向治疗, 分子生物学</t>
  </si>
  <si>
    <t>玻璃纤维复合材料制品及其耐久性研究</t>
  </si>
  <si>
    <t>GRC拱形弦波屋盖制品由一层很薄(8-12mm)的轻质材料制成，每平方米仅重25kg左右，且屋顶勿需复杂的防腐、防水措施。大大减小了下部承重结构及基础的造价，对于地基承载的要求亦相应降低，每平方造价比预制空心板砖混结构节约30%。同时材料制备时掺入了大量粉煤灰等工业废渣，显著降低了资源消耗量。再考虑到该制品，无需大型吊装工具，施工简便，工程进出场费用较传统结构的施工费用低，节约人力，缩短工期，施工进度可提高40%以上。因此具有了好的社会及环境效益。</t>
  </si>
  <si>
    <t>玻璃纤维复合材料, 拱形弦波屋盖制品</t>
  </si>
  <si>
    <t>DZD-1型多功能直流电法仪</t>
  </si>
  <si>
    <t>DZD-1型多功能直流电法仪(89-1型激电仪测试系统)是一种时间域直流电法勘探应用于金属、非金属矿产资源及能源勘查，城市物探 、铁路、桥梁等及寻找地下水等许多方面。仪器采用HX-20计算机作为控制系统，发送机与接收机。测量参数多，可直接显示七个参数，包括视电阻率(ps)、视充电率衰时(S半)、自然电位(Vp)、视激电比(Ks)、视衰减度(Ds)。能自动进行自然电位、漂移及电极极化补偿，并能存储时间、电极常次数，最多存200测点数据，超过的转录在磁带上，设有RS-232C接口与工作。成为能完成数据采集、存储、显示、打印、存带及数据处理等工作的仪器。仪器的高压绝缘，高压与低压部分隔离，高压大电流下的快速保护电路，增加抗干扰能力。</t>
  </si>
  <si>
    <t>电法勘探, 仪器, DZD-1型直流电测仪</t>
  </si>
  <si>
    <t>外壳用磨擦火花安全型铸造铝合金材料</t>
  </si>
  <si>
    <t>铝合金具有质量轻、塑性好、耐腐蚀等优点。但受到与铁锈掸击摩擦时，产生火花易引燃易爆性可燃气体，发生爆炸事故。中国煤矿井下使用的煤电钻、灯具、仪器仪表、自救器等外壳材料采用普通型号铸造铝合金(ZL401)都不安全。世界上许多国家对铝合金摩擦火花安全性问题。很早就进行研究，但探索解决安全性未获得突破性进展。英国、德国、日本及其他一些国家已禁止在煤矿井下使用。中国现研制的FHZL503A外壳用摩擦火花安全型铸造铝合金新材料，研究了新配方及铸造工艺，按GB13813-92国家标准规定，进行了上千次重复性试验和检验，其物理机械、铸造工艺性能，重熔度等方面完全达标，具有安全可靠、成本低等优点。</t>
  </si>
  <si>
    <t>磨擦火花安全型, 铸造铝合金材料, 外壳材料, 铸造工艺</t>
  </si>
  <si>
    <t>急倾斜单一严重突出煤层综合防治煤与瓦斯突出研究</t>
  </si>
  <si>
    <t>松藻煤电有限责任公司逢春井开采的煤层均为急倾斜煤层，并且有不同程度的煤与瓦斯突出危险。多年来，公司一直不断地在防治瓦斯技术领域进行探索和实践，除了常规的技术措施以外，还着重结合采煤方法来加强和完善瓦斯防治的技术体系。矿井的工作面采用了伪倾斜正台阶采煤方法，全部陷落法管理顶板。回采过程中，在上一台阶采过后，受到采动影响的下部煤体会产生移动、变形及裂隙并形成导气通道，使下部煤体的瓦斯和地应力得到了释放，起到了卸压保护作用。首先根据工作面的煤层和开采参数等对上一台阶回采后对下部煤体的卸压保护及应力分布进行理论分析，然后在工作面回采过程中瓦斯压力、突出预测指标等相关参数进行现场测定和考察，同时，在两方面的综合分析的基础上确定它的自卸压效果及合理参数。创新点：通过伪倾斜正台阶采煤方法(自卸压原理)，确保回采前方煤体处于消除煤与瓦斯突出危险状态，课题研究思路新颖，具有创新性，特别适用于急倾斜煤层采煤工作面的防治煤与瓦斯突出。(1)从理论上分析与实测严重突出煤层俯伪斜开采，台阶回采后对下部煤体产生的卸压保护效果，得出了下部煤体的卸压范围为7.2-10m。(2)综合分析理论研究和现场考察实测参数的基础上，确定严重突出煤层采取瓦斯抽放及俯伪斜开采，台阶处回采后对下部煤体的卸压保护效果及其卸压范围为7.2-10m。逢春煤矿采用该技术已回采10个工作面，安全生产原煤70万t以上，2004年多生产原煤2.4375万t，创经济效益273.975万元。通过9年10个工作面的回采实践证明，采用该技术能有效地保证安全生产，增产节资，提高企业盈利能力，增加员工的收入，有着良好的经济效益和社会效益。</t>
  </si>
  <si>
    <t>煤与瓦斯突煤层开采, 伪倾斜开采, 瓦斯防治, 瓦斯抽放</t>
  </si>
  <si>
    <t>新型锥形摆线行星传动</t>
  </si>
  <si>
    <t>锥形摆线行星传动是以锥形圆弧内齿轮和锥形摆线轮构成行星啮合副的新型传动。该新型传动是基于发现摆线针轮行星传动的针齿半径改变时对应的系列变幅摆线互为等距线这一重要的科学发现而提出的。锥形圆弧内齿轮的齿形由对应于针齿的圆弧和过渡曲线组成，锥形摆线轮的齿形为系列针齿半径形成的变幅摆线。二者构成的锥形啮合副的任意截面均是一个摆线针轮行星传动。这一系列的摆线针轮传动的变幅系数、基圆、滚圆、针轮和摆线轮的节圆、偏心距均相同，但针齿半径、摆线轮的齿顶圆和齿根圆不同。该新型传动具有的突出的特点是：通过调整锥形啮合副的轴向位置，可以实现严格意义上的无侧隙啮合，摆线轮的所有轮齿均与锥形内齿接触，传动过程满足圆分度误差封闭原理，具有“零”传动误差和“零”回差特性；圆弧内齿轮为整体结构，承载能力大、啮合刚度高；锥形摆线轮不需要修形，并且啮合件为锥形零件，便于净成形和装配。因此，该新型传动具有广泛的应用前景。新型锥型摆线传动具有“零”传动误差和“零”回差特性，在卫星通信、雷达及电子对抗、遥感与遥测等重大国防装备天线精密传动系统中具有很好的应用前景；同时作为高性能的精密传动元件，可应用于机器人、精密机械等国民经济建设的多个领域。特别是锥形零件便于净成形加工进行大批量生产的特点，使其在汽车转向器等领域具有巨大的发展潜力。</t>
  </si>
  <si>
    <t>锥形摆线行星传动, 锥形圆弧内齿轮, 变幅摆线</t>
  </si>
  <si>
    <t>重庆科技孵化创新示范体系建设</t>
  </si>
  <si>
    <t>该项目依据独创的峡光公司无园区孵化模式的理论与初中经验，以“体系运作模式”为工作原则，由项目业主单位以参(控)股、资金扶持、工作指导、输出管理、服务支撑的方式和手段，借助所设立的“创业启动基金”的有效运作，建立以有限责任公司或科技服务型机构为载体的8个示范孵化器，使其组成重庆科技孵化创新示范体系。</t>
  </si>
  <si>
    <t>科技服务型机构, 示范孵化器, 科技孵化创新示范体系</t>
  </si>
  <si>
    <t>熄风止痉胶囊新药研究(药理学部分)</t>
  </si>
  <si>
    <t>熄风止痉胶囊：功能滋阴熄风，养血止颤；适用于帕金森病震颤、运动不能、肌强直；具有降低PD小鼠模型腹腔注射氧合震颤素后出现的震颤幅度，减少震颤持续时间；显著增加PD小鼠脑内DA，DOPAC，HVA的含量并可对抗因腹腔注射MPTP导致的小鼠脑内DA合成减少，以及DA代谢产物DOPAC，HVA的水平下降。</t>
  </si>
  <si>
    <t>熄风止痉胶囊, 帕金森病</t>
  </si>
  <si>
    <t>SYT系列双组份打胶机</t>
  </si>
  <si>
    <t>SYT系列双组份压盘式打胶机属于机械设备，主要应用于建筑行业中的中空玻璃、玻璃幕墙领域的双组份聚硫密封胶和双组份硅酮结构胶的涂胶施工。性能达到国外产品90年代末的水平，具国内领先水平。性能卓越，系统稳定，出胶连续平稳，并具极高可靠性、使用方便、移动性好、维修方便等优点。该机生产效率极高，气动系统采用集成式设计，便于观察和操作。SYT系列双组份打胶机适应国内外所有公司生产的双组份密封胶。国内主要胶厂：广州白云粘胶厂、郑州中原应用技术研究所、杭州之江有机硅有限公司、杭州凌志、成都硅宝；国外制胶公司：美国道康宁公司、GE公司、德国汉高公司。</t>
  </si>
  <si>
    <t>双组份打胶机, 机械设备, 涂胶施工</t>
  </si>
  <si>
    <t>HFS-1型a数字闪烁辐射仪</t>
  </si>
  <si>
    <t>HFS-1型a数字闪烁辐射仪是在成都地院科研样机的基础上着重改进了暗盒结构，光电路，电源电路等关键问题试制成功的。先后在河北、山东、江苏、浙州、西藏和四川等省20多个地区进行了野外找铀、找水、探测水库漏水，探索油气藏和地质填图等试验。室内测试及野外工作均表明，该仪器适用于活性炭、土壤粉末样品及210Po和226Ra等a测量，也可配以合适的装置进行测量。该仪器的最大特点是，利用静电滤膜来收集氡的的子体。</t>
  </si>
  <si>
    <t>岩矿鉴定, 分析仪器, HFS-1型, a数字闪烁辐射仪</t>
  </si>
  <si>
    <t>矿井电磁波探测CT成套技术的研究</t>
  </si>
  <si>
    <t>该系统的硬件由WKT-F3、D型无线电磁波透视仪、程序卡、计算机、异步通讯适配器和绘图仪等部份组成。软件由综合曲线交绘图和CT、CAD分析系统等部份组成。系统是由透视仪探测原始数据，由计算机处理，通过CT、CAD分析系统自动绘出各种物探成果图。项目取得了：理论上推导出非均质物质煤的成像重建公式；研究出矿井电磁波透视CT资料解释方法和实用的CT软件系统；开发出矿井电磁波透视成果CAD分析系统；确定了标定振幅的方法，研制了测试装置；建立了以CT、CAD分析系统、硬件和新探测方法组成的矿井电磁波透视系统，与国产同类产品相比处国内领先，达国际先进水平。预计可生产100套，总产值280万元。</t>
  </si>
  <si>
    <t>矿井电磁波透视CT资料解释方法, CT软件系统, 矿井电磁波透视系统</t>
  </si>
  <si>
    <t>中国数字化人体数据集的建立</t>
  </si>
  <si>
    <t>数字化可视人体数据集是利用计算机对人体结构数据进行三维模型重建，实现人体内部结构三维可视化。2003年2月，第三军医大学研制开发的原创性科研成果“首套中国数字化可视人体数据集”顺利通过了国家验收。首套中国数字化可视人体数据集应用低温(-30℃)盐水池冷冻包埋，采用国际先进的铣床运行、数码图像采集以及CT和MRI体层扫描技术，获得了完整的人体结构影像数据。</t>
  </si>
  <si>
    <t>数字化人体数据集, 人体结构数据, 三维可视化</t>
  </si>
  <si>
    <t>“一消净”消毒产品的研制与应用</t>
  </si>
  <si>
    <t>应用组装创造法研制的“一消净”具有高效、广谱、稳定的特点，用于医疗器械、环境及日常卫生消毒；因复配强化全新病毒解构剂、增效剂而使其成本下降50%，有效期达两年半；检索查新表明：从稳定性、消毒功能及成本核算均优于国内外同类产品，技术指标达到卫生部《消毒术规范》标准；对细菌繁殖体、芽胞及白色念珠菌五分钟杀灭率99.99%，能迅速破坏乙肝病毒DNA；无毒无腐蚀性，对皮肤无刺激性；临床应用证明消毒效果可靠，使用方便，创直接经济效益374万元；该成果达国内先进水平，若应用于临床，每年可为国家节省人民币约8亿元，创利润8亿元，并可减少病人痛苦，净化生活环境。</t>
  </si>
  <si>
    <t>一消净, 卫生消毒</t>
  </si>
  <si>
    <t>外旋双层雾流罩封尘源高效除尘装置的研究</t>
  </si>
  <si>
    <t>主要内容有外旋雾流封尘源除尘装置及配套设施、加工工艺及实验室试验系统等。原理是当动力部分工作时，滞动外层雾流形成高速旋转的锥形水幕将尘源罩封而实现高效除尘。技术关键是形成旋转雾流的装置、雾粒及雾流参数。该研究不论是从理论上还是从形成雾粒的途径上都不同于传统喷雾，雾流结构雾粒组成符合最佳喷雾除尘理论。具有新的突破和较高的科学价值。其对处于高速风流中的移动尘源除尘率达90%。固定尘源达96%以上，该技术达到国际同类产品先进水平。可广泛用于煤矿、隧道、冶金、电厂、水泥厂码头卸货等处进行消烟除尘。现已用于煤矿效果显著。其应用可改善环境劳动卫生条件和安全生产。经济社会效益显著。</t>
  </si>
  <si>
    <t>外旋雾流封尘源除尘装置, 加工工艺, 喷雾除尘理论, 消烟除尘</t>
  </si>
  <si>
    <t>LC15铝合金提升器磨擦火花安全性研究</t>
  </si>
  <si>
    <t>轻合金提升容器是LC15高强度变形铝合金在(CGSI)热处理状态的新材料。可达σb≤448MPa；σ0.2≤MPa；σ≤15.5%。该材料达到GB13813-92煤矿用金属材料摩擦火花安全性试验方法和判定规则国家标准中，轻合金提升容器的试验步骤和判定规则规定在最大提升速度16m/s以下，摩擦火花安全性是合格的。可以适用于立井和斜井，深井和浅井，单、双提升容器，在新建和老井挖潜改造以及生产矿井中应用，特别对立井、深井、单容器提升、老井改造经济效益更加显著，并且保证了其安全性，对煤矿安全生产大幅度增加提升能力，以适应中国煤炭产量增加和井筒延伸的需要，轻合金提升容器摩擦火花安全性属国内首创。</t>
  </si>
  <si>
    <t>铝合金提升器, 磨擦火花安全性试验方法</t>
  </si>
  <si>
    <t>嘉陵牌JH200E-3A型摩托车</t>
  </si>
  <si>
    <t>配备公司最新研制的JL164ML型200CC水冷发动机，具有闭式强制水冷循环系统，自动温控强制风冷系统，整车动力输出平稳、强劲有力。油耗低、噪声小、寿命长。全新贴花、配色尽显嘉陵太子车独特风格。整体座垫、主副脚蹬等部件的人性化设计将使你的骑乘倍感舒适。全新灯具，性能卓越。它是嘉陵最新推出的一款中高档城市型太子车，集众多优点于一身。主要技术参数：外形尺寸：2340×840×1150(mm)；排量/功率：197ml/10.5kw；轴距：1500mm；最大载质量：180kg；整备质量：162kg；最高设计车速：100km/h；制动方式：前：液压盘式制动，后：鼓式制动；制动操纵方式：前：手操纵，后：脚操纵。</t>
  </si>
  <si>
    <t>重庆超力高科技实业公司综合信息管理系统</t>
  </si>
  <si>
    <t>建设了“三地一网”。在公司总部、两个生产基地之间，采用中国联通重庆公司提供的VPN业务组建“三地一网”，使三个分散在不同地点的办公地通过互联网实现信息的互联互通。通过超力物流管理系统。建立了基于“三地一网”开发物流管理系统，对企业的采购、生产、销售及库存管理等环节实现现代信息管理，提高数据的实时性和准确性。通过超力OA办公及辅助决策系统。实现了以知识管理为核心，将现代标准化办公管理思想和计算机、网络、数据库应用系统等现代化工具高度集成，为企业办公提供信息化管理服务，从而实现企业办公流程标准化、决策科学化。</t>
  </si>
  <si>
    <t>综合信息管理系统, 物流管理系统, 互联网</t>
  </si>
  <si>
    <t>红岩多轴系列汽车</t>
  </si>
  <si>
    <t>红岩多轴系列汽车减少能源消耗、提高汽车运行安全性；并且结构简单、自身重量轻、升降灵活、性能可靠、桥对车架冲击小、平顺性好等优点。将整车总质量由多轴承担，合理地分配了轴荷。有效地解决了重载车辆对公路路面和桥梁的损害，同时满足市场要求高运输效率地要求。近几年多轴系列汽车在欧美国家运输市场已经得到广泛应用，欧美国家30%的载重车辆采用多轴系列。国内在2004由红岩汽车有限责任公司、一汽集团等少数几家重车企业开始应用。成熟可靠的动力系统、豪华舒适的驾驶室、动力强劲的双级减速驱动桥、转向轻便的转阀式方向机等先进的总成系统保证了红岩重卡多轴系列汽车的使用可靠性、驾乘舒适性、卓越的安全性能。</t>
  </si>
  <si>
    <t>红岩多轴系列汽车, 重载车辆, 动力系统</t>
  </si>
  <si>
    <t>重庆江北机场新航站楼工程大型铸钢节点性能研究</t>
  </si>
  <si>
    <t>项目简介：重庆江北国际机场新航站楼是由四榀箱形截面主桁架组成。主桁架跨度90m，间距为45m，总平面尺寸为117m×171m。次桁架均为圆管桁架组成。主桁架支座选用了大型的铸钢节点，桁架两支座一端为四肢柱铸钢节点(重为11.7t)，另一端为两肢柱铸钢节点(重为5.3t)，四肢柱和两肢柱底部为球形铸钢节点铰支座(各重为1.2t)。以往的相关试验研究几乎都是实验室模型试验，受缩尺效应和实验室与建设现场条件差异等影响，其结果不一定准确反映结构实际工作状况。依托重庆江北国际机场新航站楼工程建设，进行的主桁架铸钢节点受力性能建设现场跟踪测试(按施工进程对结构体系加载的五种工况组合)，所得数据比实验室模型试验更接近真实情况。借助有限元软件ANSYS通过PRO/E手段建模对铸钢节点进行了弹性有限元分析，获得不同形式的铸钢节点在不同工况组合下各部分的应力应变分布，了解其受力性能，与现场实测成果对比并相互印证。此外，模拟铸钢节点在允许缺陷模态下受力特征，分析推断铸钢节点带缺陷工作内部应力分布状况，据此掌握由于缺陷存在对设计计算精度的影响。在试验和有限元分析基础上，给出铸钢节点的设计强度取值和强度设计判别式建议。除了用于重庆江北机场新航站楼建设的设计安全度控制，对于指导同类铸钢节点工程应用也有参考价值。综合了数值模拟技术与国际先进的结构可靠性理论，编制APDL语言程序实现铸钢节点的参数化建模，通过有限元统计分析PDS模块，采用基于概率理论的响应面法对铸钢节点实体实现了可靠性计算分析。可靠性分析的结论成为从另一个角度论证现场测试及理论计算结果的支撑。发现、发明及创新点：(一)铸钢节点渐进式实时监测：以往的同类相关试验研究几乎都是实验室模型试验，受缩尺效应和实验室与建设现场条件差异等影响，其结果不一定准确反映结构实际工作状况。依托重庆江北国际机场新航站楼工程建设，进行的主桁架大型铸钢节点受力性能建设现场跟踪测试(按施工进程给结构体系加载的五种工况组合分别实施)，无须额外制造试件，不对建筑结构带来任何损伤，也不影响建设进度，既可以节省大部分实验室试验成本费用，而且试验所得数据比实验室模型试验更接近真实情况。(二)铸钢节点允许缺陷模态下工作性能分析：借助有限元软件ANSYS通过PRO/E手段建模对铸钢节点进行了弹性有限元分析，获得不同形式的铸钢节点在不同工况组合下各部分的应力应变分布，了解其受力性能，与现场实测成果对比并相互印证。此外，模拟铸钢节点在允许缺陷模态下受力特征，分析推断铸钢节点带缺陷工作内部应力分布状况，据此掌握由于缺陷存在对设计计算精度的影响。在试验和有限元分析基础上，给出铸钢节点的设计强度取值和强度设计判别式建议。除了用于重庆江北机场新航站楼建设的设计安全度控制，对于指导同类铸钢节点工程设计与应用也有重要参考价值。(三)基于数值模拟技术的铸钢节点可靠性研究：综合了数值模拟技术与国际先进的结构可靠性理论，编制APDL语言程序实现铸钢节点的参数化建模，通过有限元统计分析PDS模块，采用基于概率理论的响应面法对铸钢节点实体实现了可靠性计算分析。可靠性分析的结论成为从另一个角度把握现场测试及理论计算结果的有力支撑。效益分析：(一)直接经济效益：1)因为现场检测，不破坏节点，节省足尺试验试件费用：6个试件×每个平均质量6t×每吨造价1.5万元=54万元；2)缺陷模态分析和现场检测节省费用按整个工程所有铸钢节点造价的10％计算：284个节点×每个平均质量6t×每吨造价1.5万元×10％=255.6万元。合计：309.6万元；间接经济效益：按近五年建设类似大跨度公共建筑中有10个采用该课题研究成果，将带来间接经济效益3000余万元。(二)社会效益：铸钢节点由于其优越的特点越来越得到广泛应用，但国内对铸钢节点的研究了解还不够充分，为适应该种节点的应用发展趋势，近期国内正在编制有关建筑结构铸钢节点的技术规程并开始广泛征求各方的意见，届时铸钢节点的设计、铸造及施工将有据可依。课题组结合重大工程建设项目对铸钢节点进行理论分析与试验研究，研究成果除了用于该项目设计安全度控制，对于指导同类铸钢节点工程设计与应用也有重要参考价值，研究结论成为从另一个角度把握测试及理论计算结果的有力支撑。这必将进一步促进铸钢节点在建筑结构领域的开发、研究及应用。</t>
  </si>
  <si>
    <t>机场新航站楼工程, 铸钢节点性能, 四榀箱形截面主桁架, 大跨度空间桁架结构</t>
  </si>
  <si>
    <t>重钢冷轧厂1-12#全氢罩式退火炉控制系统</t>
  </si>
  <si>
    <t>该项目属于自动化控制技术领域，是对重钢冷轧厂由国外引进的1-12#全氢罩式退火炉控制系统升级进行科技攻关，采用西门子S7-300PLC代替已淘汰的S5-115PLC，全面改造控制柜，用国产设备代替进口设备，编制全新的控制软件，安装调试，将1-12#退火炉恢复、升级投入生产。全氢罩式退火炉是高质量冷轧产品退火设备(70t/炉)，是将钢卷置于氢气氛围中经加热(700-850℃)、保温和冷却的热处理的重要设备，其工艺是冷轧薄板厂对冷轧后的钢卷进行热处理的重要工艺环节。由于是对密闭强对流循环的全氢氛围中的钢卷进行加热，所以除了温度控制的精度要求较高外，生产过程中的安全问题是特别重要的，这就对控制系统及控制软件的设计提出了很高的要求。该项目的完成是在中国冶金自动化领域的一项创新，为国内大量进口的老旧退火炉的技术改造提供了可靠的保证。该项目控制软件是在对世界上现有退火工艺进行研究的基础上编制的，比国外原配的软件具有更加完善的功能，在退火设定程序和温度控制算法上采取了更加先进的技术，增加了模糊控制算法，并将模糊控制算法与脉冲加热方式相结合，取的了良好的控制精度和节能效果。经生产运行检验证明，该系统运行稳定，可靠性、安全性高，且控制效果良好，温度控制曲线准确，节能效果得到进一步提高。带钢机械性能均匀，表面清洁光亮，产品质量稳定。该控制系统为国内大量进口的老旧退火炉的技术改造提供了可靠的保证；对冷轧薄板厂在今后的生产中开发新产品和提高产品质量提供了有利条件，如可以根据工艺要求进行带加热罩冷却，解决&lt;0.8mm的钢带在退火时易粘钢的问题。该项目的成果可直接应用到重钢另12座炉子的升级改造。该控制系统和应用软件是针对西门子S7-300PLC设计的，对采用其它PLC控制的退火炉设备只需改变接口连接设计和软件语言环境调整即可使用，可推广到国内现有的大量退火炉设备改造。</t>
  </si>
  <si>
    <t>退火炉, 钢卷热处理, 冷轧薄板, 控制系统</t>
  </si>
  <si>
    <t>混合系统的混沌现象与控制</t>
  </si>
  <si>
    <t>该项目利用微分动力系统的拓扑马蹄和符号动力学理论提供的启示，提出了一般分段连续映射的马蹄存在性(混沌性)理论；然后利用上面所得理论研究了在计算机技术、制造系统等技术领域具有重要意义的一类混合系统--N缓存器流动模型(N-buffer flow model)混沌性质。从数学上证明了该模型的拓扑熵为正；利用控制反馈技术，构造了一类混沌混合系统，并将其电路实现，该工作对于混沌通信具有一定实用意义；研究了混沌系统小反馈控制的可能性。</t>
  </si>
  <si>
    <t>微分动力系统, 符号动力学理论, 混沌混合系统</t>
  </si>
  <si>
    <t>嘉陵牌JH250E-5型摩托车</t>
  </si>
  <si>
    <t>该车豪华气派，颜色亮丽，用材考究，采用高位手把、大油箱、超低位座垫、全新设计的把手和主副脚蹬，使整车更加和协统一；外加小巧玲珑而又实用的保险杠及左右装饰架，使整车更具完美。采用全新设计的四排气筒，使车在行驶时发出特有的排气声，其强劲的旋律动人心弦。点火系统采用8级直流磁电机，输出能量大，整车供电充足；采用直流电子点火，使点火能量更大，燃烧更充分，油耗低。主要技术参数：外形尺寸：2140×900×1130(mm)；排量/功率：233.9ml/12kw；轴距：1458mm；最大载质量：180kg；整备质量：145kg；最高设计车速：110km/h；制动方式：前：液压盘式制动，后：鼓式制动。制动操纵方式：前：手操纵，后：脚操纵。</t>
  </si>
  <si>
    <t>长安混合动力整车的自主开发</t>
  </si>
  <si>
    <t>在国家有关部门和重庆市的支持下，该公司作为国内第四大汽车生产厂家，从2002年初开始就突破地域概念，联合国内外优势单位，共同进行长安混合动力整车的自主开发。其整车动力系统由永磁电机与燃油发动机，采用并联式起动机/发电机一体化(ISG)技术，组成高性能、高效率的驱动系统，长安混合动力汽车具有良好的环保概念和省油性能。其市场定位为经济型，主要适用于城市内出租、风景旅游渡假区及大型游览区内等场所和行政公务用车等领域。2002-2004年，基于产业化的考虑，在具有完全自主知识产权的长安CV9车(MPV)的平台上进行混合动力开发，实现了其自动起停、动力辅助和能量回收的三大功能。动力总成配置是该公司自主研发的满足混合动力要求的JL475Q3汽油机。2004年底完成了第四轮混合动力MPV性能样车的开发，达到了设计指标要求，2005年进行了第三轮发动机与电机的可靠性试验；完成了第六轮混合动力CV9车(MPV)性能样车的开发，完成了整车的夏季、高原实验、道路可靠性试验、法规试验等。长安汽车集团“十五”期间承担了国家863计划电动汽车重大专项中的“ISG型混合动力长安轿车整车匹配”项目，历时四年攻关，于2006年1月16日顺利通过验收。2005年11月23-26日，为展示长安混合动力成果，长安公司组团参加了第四届北京国际清洁汽车技术研讨暨展览会，长安轻度混合动力汽车漂亮的外观，先进的技术、优秀的服务，吸引了众多的专家和观众，与此同时，公司的样车在驾评和巡游过程中深受好评，与丰田PRIUS、本田ACOORD同台竞技，为中国民族汽车赢取荣耀。2006年1月，长安HEV作为863重大科技成果，参加了于北京举行的科技成果展，为公司树立了良好的企业形象。</t>
  </si>
  <si>
    <t>混合动力整车, 永磁电机, 燃油发动机, 整车动力系统</t>
  </si>
  <si>
    <t>重庆市廉租住房保障信息系统</t>
  </si>
  <si>
    <t>重庆市廉租住房保障系统主要实现以下功能：1、实现了廉租住房申请、审查、实施及后期管理的全流程自动化，基于B/S并实现了全市数据和系统的集中管理和运行。2、实现了廉租住户管理、住房管理、保障计划及财务管理、项目开发等相关管理的一体化。3、以Oracle的数据库为数据存储平台，利用JavaBean+JSPja技术开发B/S的基于互联网的信息系统为主要的廉租住房管理信息系统。4、根据不同的应用对象，开发了C/S与B/S相结合的廉租住房管理信息系统。5、采用数理统计方法，对入库的廉租房数据进行科学全面的统计，为管理提供决策支持。与互联网进行数据接口，实现了相关信息的自动公告。6、为廉租住房产权管理、物业管理提供相应应用接口。7、设计了与该系统外部相关业务系统(如与社保等相关职能部门)的业务数据的接口，实现相关数据与业务之间的共享与查询。</t>
  </si>
  <si>
    <t>廉租住房保障信息系统, 数据库</t>
  </si>
  <si>
    <t>DJS-5型微处理机激电仪</t>
  </si>
  <si>
    <t>该仪器是一种新型多用途电法仪器，可测量充电率(M)、自然电位(Vsp)，与发送机试电阻率(ρs)。由于采用微处理技术，测量方便；电路设计采用增强能力强，仪器性能稳定，灵敏度高；设有4"、8"、16"三种周期，能与配套使用，采用短导线工作方式，可多台仪器同时测量。仪器主要用于及水文地质、工程地质、非金属矿产等方面的物探测量，亦可用于室内测量和模拟试验等。</t>
  </si>
  <si>
    <t>微处理机, 激电仪, 物探测量</t>
  </si>
  <si>
    <t>直肠癌腹会阴切除后耻骨直肠肌修复和保留式可控性会阴人造肛门术</t>
  </si>
  <si>
    <t>传统直肠癌腹会阴切除后膜壁造口因终生粪袋而严重影响患者生活，甚至因此拒绝手术而失去治疗机会。该术式利用耻骨直肠肌与直肠有间隔，为盆腔脏器总括约肌，主要为红肌纤维可维持肛管静息压、有感觉末梢肌梭等特点，在手术时修复或保留该肌进行会阴原位造口。6年间完成6余例，临床随访排例功能优良率达95%，行肛管直肠测压和耻骨直肠肌肌电图检测，证实新肛门仍能控制排便，术后5年优良率为72%，不低于传统Miles手术。故本手术是在保证根治效果前提下提高患者生活质量的新方法，经国内外近十年文献检索未见类似报告。已发表有关论文5篇，进行多次国际国内会议交流，举办专题学习2届，在6家医院推广应用80余例，效果良好。</t>
  </si>
  <si>
    <t>直肠癌, 手术治疗, 肌电图检测, 可控性会阴人造肛门术</t>
  </si>
  <si>
    <t>无神经支配血管内皮细胞调控机制的研究</t>
  </si>
  <si>
    <t>课题应用原位杂交、免疫电镜等先进技术，对无神经支配的人脐血管进行研究，主要成果及创新点如下：以无神经支配的人脐血管为研究对象，神经因素对血管调控作用的影响；证实人脐血管内皮细胞含有多种血管活性物质，其分布、定位有其特征性；心钠素等多种血管活性质是由内皮细胞合成的，血管活性肠肽等可调节其释放；发育过程中郐血管肽出现早，缩血管肽出现晚；血管活性物质在内皮细胞中存在异质性；内皮细胞能表达多种与增殖和凋亡有关的因子。该项目为心血管系统的生理、病理、发育学研究和疾病治疗提供了新的基础资料，在国际国杂志发表论文30篇，并编写专著和举办学习班进行推广，取得较大的社会效益。</t>
  </si>
  <si>
    <t>无神经支配血管内皮细胞调控机制, 人脐血管, 心血管系统, 疾病治疗</t>
  </si>
  <si>
    <t>妊娠早期绒毛细胞培养试剂盒的研制</t>
  </si>
  <si>
    <t>该试剂盒是根据绒毛细胞的生理特点，选用合适的培养原料，添加某些刺激因子、稳定剂和冻干保护剂等，并配以相应的溶剂和有丝分裂抑制剂研制而成。该试剂盒培养绒毛细胞成功率高、有效率达98%，不需换液，经3-6天培养后分裂相多，染色体形态好。国际上公认的效果最想的chang's培养基其培养时间为4-7天。该试剂盒不需特殊设备，只要具备显微镜、离心机和孵箱等常规设备的实验室就能开展绒毛细胞的染色体检查工作。经国内十多家单位临床应用认为用该试剂盒制备染色体克服了直接法带来的诸多不足，是各级医疗单和计划生育部门开展孕早期胚胎染色体检查的理想试剂盒。该试剂盒填补了国内外空白，居国内领先水平。</t>
  </si>
  <si>
    <t>绒毛细胞培养试剂盒, 孕早期胚胎染色体检查</t>
  </si>
  <si>
    <t>周围血管外科高凝状态的研究</t>
  </si>
  <si>
    <t>该课题对普外科和周围血管疾病的凝血、纤溶、抗凝和血液流变学等方面进行了较系统的前瞻性研究，采用了常用的血小板聚集、血液流变学、因子Ⅷ、AT-Ⅲ、纤溶酶原等多项血液检测指标，对多种疾病的血液高凝状态作了研究，发现常见的五种周围血管疾病的血液流变学改变是相同的，且PT、KPTT、RCT、PC4个过去常用指标对血液高凝状态的检测不够敏感；手术后患者的纤维蛋白原和因子Ⅷ较术前显著增加，有血液高凝状态倾向存在，但AT-Ⅲ无下降；口服复方18-甲短效口服避孕药可引起凝血活性增强，抗凝活性降低，有引起血栓形成危险。证明对高凝状态的监测是必要的，对于探索某些疾病的病因和发病机制及指导治疗有重要价值。</t>
  </si>
  <si>
    <t>周围血管疾病, 发病机制, 高凝状态监测, 血液流变学</t>
  </si>
  <si>
    <t>嘉陵牌JL125T-3B(LPG)型摩托</t>
  </si>
  <si>
    <t>该项目作为国内首次成功开发的符合汽车标准的液化石油气(LPG)125cc四行程踏板摩托车，在充分保证整车的动力性、经济性、安全性及耐久性的前提下，同时排放满足欧II标准。该项目与原汽油车相比：排放性能显著优于汽油机，排放达到欧洲Ⅱ限值。其中怠速情况下，CO排放降低60%，HC排放降低24%；负荷工况下，CO排放降低41.8%-87.1%,HC排放降低13.5%-37.1%。在液化石油气燃料下的燃料经济性优于原机1.8%-10.3%。加速性基本与汽油机相当，而超越加速性显著优于汽油机。加速噪声基本与汽油机相当。动力性基本与汽油发动机相当，其最大功率、最大扭矩下降均在5%以内。主要性能参数：最大功率≥6.0Kw；最大扭矩≥8.5N.m。排放指标：怠速排放：Co：0.24%；HC：100ppm。工况法：Co：1.22g/km；HC：0.61g/km；Nox：0.24g/km；加速性能：起步加速≤14.98S；超越加速≤12.93S。最大车速≥83km/h。加速噪声≤75.2db。</t>
  </si>
  <si>
    <t>烟气脱硫成套技术</t>
  </si>
  <si>
    <t>YD-BSP烟气脱硫成套技术是中电投远达环保工程有限公司承担1999年国家重大环保专项“烟气脱硫技术及装置高技术产业化示范工程建设项目”，不断自主研究开发，并经过大量工程实践验证的基础上，开发的具有完整自主知识产权的适合大型燃煤电厂的湿法烟气脱硫技术。YD代表远达公司自主创新，BSP代表远达公司自主脱硫技术三个核心的研究和设计开发平台，分别为物料及能量平衡(Balance of Material and Energy)、吸收过程模拟(Simulation of Absorbing)、工艺优化设计及控制(Process Optimizing Design and Control)的英文首字母的缩写。中电投远达环保工程有限公司引进了日本三菱和奥地利AEE公司两项先进湿法脱硫技术。日本三菱和奥地利AEE公司均为国际上持有世界领先脱硫技术的公司，其技术的核心区别是吸收塔不同，三菱公司为液柱式脱硫塔，AEE公司为喷淋塔技术。远达公司充分消化吸收两家公司的技术精髓，经过五年的自主研究开发、优化和创新，建立了YD-BSP烟气脱硫工艺设计、施工、安装调试、运行管理等一体化的脱硫技术规范及标准，形成具有完整自主知识产权的烟气脱硫成套技术。YD-BSP烟气脱硫技术具有处理大烟气量、高含硫量、高粉尘含量烟气的特点，以及投资大幅降低、建设周期大幅缩短、运行可靠稳定、运行成本低的优势。各项指标均达到或超过国际先进水平，总体技术水平处国际先进行列。YD-BSP烟气脱硫技术主要技术指标为：SO2脱除率达99%，粉尘脱除率85%，石膏纯度达97%；装置可用率95%；脱硫装置一次投运成功率100%。单套脱硫装置烟气最大处理量达到4750000Nm3/h，适用于含硫量30000mg/Nm3、粉尘浓度600mg/Nm3的高含硫含尘烟气。YD-BSP烟气脱硫技术适用于各种规模的火电机组，尤其是大型机组。YD-BSP脱硫技术已在国内48套不同等级容量(125MW-1000MW)的火电机组上应用，脱硫机组装机容量17554MW。其中，华能浙江玉环电厂2×1000MW超超临界燃煤机组烟气脱硫工程是目前国内大型的烟气脱硫工程，华能北京热电厂4×250MW机组烟气脱硫工程是2008北京奥运重点环保项目。</t>
  </si>
  <si>
    <t>燃煤电厂, 湿法烟气脱硫</t>
  </si>
  <si>
    <t>重庆市森林雷电防护研究</t>
  </si>
  <si>
    <t>该课题通过对重庆市主要林区的地理位置、气候背景、植被情况和雷电灾害情况以及所在地的雷电活动规律进行调查研究。建立一套适合重庆森林林区的雷电防护方案。从而建立起重庆市森林雷击起火数据库，开发出一套不同林区的大气雷电环境评价软件，引进和开发研究出适应森林雷电防护的提前放电避雷针引雷防护技术措施。该避雷针具有比传统避雷针提前放电的性能和良好的防雷效能。</t>
  </si>
  <si>
    <t>森林雷电防护方案, 森林雷击起火数据库, 避雷针</t>
  </si>
  <si>
    <t>华蓥市重点斜坡稳定性研究</t>
  </si>
  <si>
    <t>通过对溪口滑坡形成机制的“概念模型”的建立和研究，提出了斜坡上部断层角砾岩部斜坡变形的锁固段作用，在这一部位产生应力集中，下部软弱基座的持集中的程度逐渐增高，导致锁固段岩体累进性损伤，最终产生突发性破坏拟证实了 形成机制的“概念模型”，并开辟了预测高速、远程滑坡的有类比和数值分析表明，水泥厂斜坡不具备产生大规模滑坡的地质条件，亮在整体失稳的可能。</t>
  </si>
  <si>
    <t>滑坡, 边坡稳定性, 成因, 四川, 华莹</t>
  </si>
  <si>
    <t>猪安全、环保型配合饲料配制技术</t>
  </si>
  <si>
    <t>项目针对中国养猪生产中饲料安全以及环境污染问题，研究了安全、环保饲料添加剂替代抗生素在仔猪、生长肥育猪中的应用，同时结合营养调控措施，降低氮、磷对环境的污染。在研究酶制剂、酸化剂、微生态制剂和中草药制剂等单个饲料添加剂对仔猪、生长育肥猪生产性能和养分利用率的基础上，通过理想蛋白质氨基酸平衡模式，进行了生猪全程安全、环保型配合饲料配制技术研究。提出了10-90kg阶段猪安全、环保型配合饲料配制技术，制定了饲料添加剂酸化剂调味剂、稳定剂等生物安全质量标准6个，制定了猪安全、环保型配合饲料配制技术规范1套，编制了安全、无残留猪肉综合评定规程1套。</t>
  </si>
  <si>
    <t>养猪, 饲料添加剂, 配合饲料配制技术</t>
  </si>
  <si>
    <t>新一代无线通信用SAW器件及材料研究</t>
  </si>
  <si>
    <t>以移动通讯为主要特征的通信产业在二十一世纪将有巨大的市场需求和广阔的发展前景。声表面波(Surface Acoustic Wave-SAW)器件自上世纪六十年代出现以来，已广泛应用在移动通信系统、电视、广播、第三代CDMA通信系统以及各类军用雷达、通信系统中。特别是在以扩频技术为标志的新一代宽带无线系统中，SAW器件以其大宽带、极佳的通带选择性、极小的带内畸变以及具有实时信号处理能力而获得广泛青睐，已成为新一代各类宽带无线通信系统中不可替代的关键器件。创新点：1、大尺寸LGS晶体制备；2、高性能SAWF的优化设计；3、微细线条(0.3-0.5μm)的制备、微细线条的老化保护、大面积超薄铝膜膜厚均匀控制技术；4、超硬金刚石膜片抛光；5、水热条件下生长KN晶体。重要应用：课题成果已在二十六所为TD-SCDMA、WCDMA、CDMA2000等新一代通信系统生产的SAW中频、高频、高性能SAW器件中获得广泛应用，产品提供给广州京信等用户使用，比较满意，已完成销售额达亿元。产业化或重大影响：(1)、高频、高性能SAW滤波器可广泛应用于中国新一代无线通信系统。(2)形成的SAW器件用新材料、新设计、新工艺等对开发其它军、民用高频、高性能SAW信号处理器，先进功能的SAW信号处理器(如ACT、OCT、卷积器、相关器等)、SAW传感器等具有重要意义。</t>
  </si>
  <si>
    <t>声表面波器件, 晶体制备, 无线通信</t>
  </si>
  <si>
    <t>重庆市轻轨较新线一期工程PC轨道梁架设与安装施工技术</t>
  </si>
  <si>
    <t>重庆市轻轨较新线PC轨道梁的架设与安装具有施工难度大、精度要求高等特点，架运设备直接在已架设好的PC轨道梁上运梁、架梁，不占用既有道路，对架、运设备有专门的特殊要求。成功地研制了中国第一台跨座式PC轨道梁架桥机-JQ60型架桥机和运梁车--YL60型运梁车。掌握了直线平坡架设技术。利用YL60型运梁车、JQ60型架桥机在正常机位下架设直线平坡PC轨道梁，架桥机按操作规程进行支撑、定位、对接、拖梁、出梁、落梁等工序，具有安全可靠、架设速度快、操作简单等特点。攻克了小曲线大横坡架设技术；开发了长大坡道架设技术；S形曲线架设技术；轨道梁线型调整技术。在梁片分组线调前，将有关的数据预先测量，与设计相比，了解现状和误差，利用自编的软件分析，制定调整的方法，明确调整并同步检测。调整采用薄型千斤顶，实现梁片的横移、纵移和超高。成功地应用YL60型运梁车、JQ60型架桥机开发了一套跨座式PC轨道梁全新的架设与安装施工技术。</t>
  </si>
  <si>
    <t>PC轨道梁架桥机, 直线平坡PC轨道梁, 薄型千斤顶, 施工技术</t>
  </si>
  <si>
    <t>KG9301型湿温度组合式传感器的研制</t>
  </si>
  <si>
    <t>该组合式传感器是矿用监控系统及其它计算机系统配套使用的防爆型温度湿度监测仪器。能就地自动交替显示湿度和温度测量值和连续输出两种参数的信号到系统分站，经分站到地面中心站，实现集中实时遥测。与分站和除湿降温装置配合能对湿温度进行控制。能输出200-100Hz，0-5V，1-5mA等多种信号，工作电压12-24VDC，电流75mA。采用高分子聚本乙烯磺酸锂测湿原理和半导体体n结测温原理。测量范围：20-100%RH，0-40℃。精度±3%RH；±0.4℃，31/2位LED交替数字显示温湿度测值双色LE，同步交替指示湿温度地址，绿亮为湿度、红亮为温度。能与KJ90等各种监控系统配套。国内领先。</t>
  </si>
  <si>
    <t>湿温度组合式传感器, 矿用监控系统</t>
  </si>
  <si>
    <t>鉴定水稻两用核不育系方法体系</t>
  </si>
  <si>
    <t>水稻两用核不育系雄性器官的育性转换主要由日照长度和温度高低共同支配。一个有利用价值的两用核不育系应在长日照及较低温度下表现雄不育稳定，而在短日和较高温度下表现育性正常结实率高。但在自然生态和单纯人工气候箱条件下进行鉴定，不免受年度间气候波动和气候箱有别于大自然的局限性的限制，因而选择了人工气候箱群与自然生态相结合鉴定体系的研究。结果确定，四川以选择240米、800米、1000米不同海拔生态点，并同步用人工气候箱群经长日低温(15小时，23℃)、短日低温(12小时、23℃)和短日高温(12小时、28)鉴定，能准确鉴定两用核不育系的育性转换特性及其可用性。为国内先进水平。</t>
  </si>
  <si>
    <t>水稻, 两用核不育系方法, 人工气候箱</t>
  </si>
  <si>
    <t>重钢2号总降压变电站扩容研究与设计实施</t>
  </si>
  <si>
    <t>项目结合现场实际，采用先进技术和新的结构装置，构思新颖独特，满足了公司对重钢2号总降压变电站扩容研究和设计实施的要求，具体体现为：一是结合现场实际，设置一组辅助母线和母线总电抗，解决了因变压器容量由20MVA增大到40MVA造成短路容量增大，而在第Ⅲ母线馈出线上不设置多台馈出线电抗器的难题。(6KVI、Ⅱ段母线馈出线均装有电抗器)达到减少占地节省投资60万元的目的；其二是采用35kV直埋电缆，代替露天架空母线桥，避免因污染引起的短路事故；其三是在边生产边建设过程中采取措施，使高炉、焦炉、制氧机不停产，进而获得较大的经济效益。经二年多实践证明，其调度灵活、运行可靠、维修方便，提高了供电能力和供电可靠性。</t>
  </si>
  <si>
    <t>降压变电站扩容, 电抗器</t>
  </si>
  <si>
    <t>变维建筑技术若干结构问题研究</t>
  </si>
  <si>
    <t>变维建筑技术的主要思想是在多维空间上实现房中楼层的立体布局，从根本上打破了一套住宅的各个功能部分均在一个平面上的传统方式，变二维为三维，在实现住宅空间的立体布局变化时也善用了空间，克服了“跃层”结构空间变化不灵活和“复式”结构房间空间过高或过矮的弊端。该研究项目外地对变维建筑技术中的若干关键结构问题，通过两栋1：4大比例对称变维框架的振动台试验、17个不同错层高度的梁-柱组合体的低周反复荷载系列试验和大量有限元分析等工作。变维建筑技术中的结构安全问题是影响变维建筑技术能否大量推广应用的关键问题之一。该成果解决了变维建筑的结构分析和设计中的若干关键问题，为制订相关规程提供了理论和试验依据，必将促进变维建筑技术的大量应用。</t>
  </si>
  <si>
    <t>变维建筑技术, 空间结构设计, 住宅建筑</t>
  </si>
  <si>
    <t>重庆市燃煤型地方性氟中毒现状研究</t>
  </si>
  <si>
    <t>首次查清重庆市燃煤型地方性氟中毒病区范围和流行现状，发现病情减轻，病区缩小、氟摄入途径由原来主要经消化道摄入变为经呼吸道摄入、降氟除氟措施巩固差、病区居民防治意识和卫生行为差，提出了重庆市地氟病防治对策与措施。</t>
  </si>
  <si>
    <t>燃煤型地方性氟中毒病, 地氟病防治</t>
  </si>
  <si>
    <t>糖类分子识别的共振散射新方法研究</t>
  </si>
  <si>
    <t>糖类是生命中的重要物质，参与很多生理和病理过程，因此糖化学研究已经成为生命科学研究中的核心问题之一，发展新的高灵敏度，高选择性，快速，简便的糖类分子识别方法在生命科学研究领域有十分重要的理论和实际意义。</t>
  </si>
  <si>
    <t>糖类分子识别方法, 共振散射方法</t>
  </si>
  <si>
    <t>重庆市巫溪红三叶等牧草种子基地建设项目</t>
  </si>
  <si>
    <t>该项目在重庆实施过程中，严格管理，确保工程质量。具备了牧草种子检验测试能力，建成的市牧草种子质检中心，购置的光照培养箱、人工气候箱、真空置床仪、数粒仪、水分测定仪等草种检验仪器设备，已通过了有关部门的计量检定，相关人员已熟悉了操作和使用程序，开展了牧草种子发芽率、净度、水分等质量指标的检验测试工作，能够及时评价和定级基地生产的草种和精加工后的牧草种子，从此使该市具备了牧草种子检验测试能力；牧草种子生产繁育体系初步建立，优质牧草种子生产和加工能力初步形成，随着该项目的完成，该市已经拥有了一整套成熟的牧草生产、加工、贮运技术和运作体系。</t>
  </si>
  <si>
    <t>巫溪红三叶, 牧草种子基地建设, 草种检验仪器设备</t>
  </si>
  <si>
    <t>锚固桩组合抗滑墙治理滑坡施工技术的研究与应用</t>
  </si>
  <si>
    <t>该项目在研究过程中，采用钻探工程施工竖斜桩构成组合抗滑墙，从根本上改变了传力状态，从而使该抗滑墙的结构合理，抗滑力强，工程质量好，对这种抗滑是正确的，对锚固桩的结构选择，滑坡推力验算及锚固桩强度的验算，以及桩工艺及质量是可靠的，有较突出的实用价值。采用削坡减载受力法，多及间隔定点法，可有效地防止和减少桩身位移、变形，解决了动态条件下的难题，在钻孔、成孔、验桩、接桩等施工环节中取得了好的经验。报告齐全，技术方案成熟，实用效果显著。</t>
  </si>
  <si>
    <t>滑坡, 抗滑桩, 技术, 抗滑墙, 整治</t>
  </si>
  <si>
    <t>DJS-4A型轻便时间域激电仪</t>
  </si>
  <si>
    <t>DJS-4A型激电仪是一种改进型短导线时间域激电仪。由于采用了进口组件及国内优化结合的设计方案，该仪器在测量功能、精度、稳定性等多种性能方面，DJS-4A型型仪器有了较大提高。特别是增设了自动跟踪极化补偿及自动倒向装置，大大提高了工作效率。增设的多种功能逻辑控制电路，使得该仪器能进行工作，而且还能最多分至50块面积来测量二次电位的衰减曲线。仪器的适应性和使用范围，既适宜于大面积激电普查，又适宜于详查工作、找水以及教学工作。该仪器的试制成功，一方面主要是在河北物探队(F)-76Ⅱ型激电仪的基础上，另一方面还充分吸取了DJS-2型激电仪的功能。</t>
  </si>
  <si>
    <t>时间域激发极化法, 仪器, 激发极化法, 激电仪</t>
  </si>
  <si>
    <t>脑血管病诊治新技术的研究</t>
  </si>
  <si>
    <t>该项目属神经病学应用基础研究及临床应用研究。脑血管病因其高发病率、高死亡率、高致残率和高复发率给社会和家庭带来极大的经济和主理负担，已经成为严重的社会性问题和公共卫生问题，由于脑血管病的发病机制尚未完全阐明，该病的诊治仍未取得根本性的突破，进行脑血管病诊治新技术的基础与临床研究具有重要的理论价值和现实意义。</t>
  </si>
  <si>
    <t>脑血管病诊治, 神经病学, 发病机制</t>
  </si>
  <si>
    <t>土石混填路基修筑技术研究</t>
  </si>
  <si>
    <t>在土石混合料工程性质试验研究和相关研究成果基础上，应用非线性的分形理论，提出了土石混合料三个层次的工程分类标准和方法；研制了多功能大型直剪仪，可以在剪切过程中保持试样压应力恒定，为确定土石混合料的抗剪强度指标提供了较适用的手段；开发了土石混合料级配图像自动识别系统，较好的解决了土石混合料级配确定问题；首次将表面波和附加质量法应用于土石混填路基压实质量检测，为土石混填路基施工质量检测提供了一种有效的方法；开发了PST抗冲刷剂和PST抗冲刷剂喷播液两种新材料，在依托工程路堤边坡绿化防护中应用效果良好；编制了土石混填路基设计与施工技术指南，对土石混填路基的设计与施工具有指导意义。</t>
  </si>
  <si>
    <t>土石混合料工程, 土石混填路基, 施工质量检测, 修筑技术</t>
  </si>
  <si>
    <t>白玉蜗牛肉粉地方标准的制订</t>
  </si>
  <si>
    <t>白玉蜗牛是一种高蛋白、低脂肪、氨基酸含量丰富的食品，现已试制成功了白玉蜗牛系列食品，但这些食品均是以蜗牛蛋白粉为添加源。为保证白玉蜗牛粉质量稳定，符合国家食品的有关规定制订了该标准，该标准规定了白玉蜗牛肉粉的技术要求和达到要求的检验方法，规则和产品的运输和贮藏形式。主要技术指标有感官指标、理论指标和微生物指标三大类，是经多次试验后得出的数据，科学合理，对生产可起指导作用。经查阅在目前无国家标准、行业标准，该标准处于国内领先地位。该标准实施后加速推动了白玉蜗牛养殖业的发展，提高了产品质量。以3年产2000公斤蜗牛粉计算，总计增值14万元，平均每公斤增值70元，取得了良好的经济效益。</t>
  </si>
  <si>
    <t>白玉蜗牛肉粉, 地方标准, 检验方法, 蜗牛蛋白粉</t>
  </si>
  <si>
    <t>MB820型柴油机磨损监测及润滑油衰变规律的研究</t>
  </si>
  <si>
    <t>根据摩擦学理论，综合运用先进成熟的光谱、铁谱、计算机技术和油品理化分析方法，对柴油机实施监测研究，为柴油机工况监测及故障诊断开辟了新途径，研究攻关取得了MB-820型柴油机“800小时换油机”和大修理磨合企业规程等七项成果，从而为柴油机从定期维修转向按质维修奠定了基础。</t>
  </si>
  <si>
    <t>柴油机, 磨损监测, 润滑油衰变规律</t>
  </si>
  <si>
    <t>掠入射光栅谱仪</t>
  </si>
  <si>
    <t>掠入射光栅谱仪是研究X激光所必不可少的关键仪器。X激光是现代科技前沿，是“863”高技术的主要研究项目之一。该谱仪设计新颖，结构先进，精密可靠，轻便灵活。摄谱仪的罗兰导轨、球面衍射光栅和狭缝的精密空间定位，遥控微电机快门，光纤传象监视系统和四维微调装置，以及用激光经纬仪对中瞄准等技术有创造性，在技术上有大的突破，对武器研究和仪器设计有重要的科学意义。用该谱仪在上海“神光”高功率激光装置和核九院11号靶室作了一系列实验测量类锂铝10.57和15.47纳米X光激光增益和类氖锗的X射线激光增益，获得了激光线的空间分布曲线等，分辨率为0.05埃，能谱分辨能力为4800，达到理论分辨极限，具有国际先进水平，为中国X激光研究提供了最先进最重要研究手段，取得了很大的社会效益和一定的经济效益，使中国X激光研究跃居世界先进水平作出了巨大的贡献。</t>
  </si>
  <si>
    <t>掠入射光栅谱仪, X激光, 仪器</t>
  </si>
  <si>
    <t>嘉陵牌JL125-12型摩托车</t>
  </si>
  <si>
    <t>该车为公司新近开发的一款弯梁车，车体外形饱满、动感强。外观典雅大方，整车覆盖件有效运用了空气动力学原理设计，采用圆滑的流线型曲线降低空气阻力，从而减少燃油消耗。发动机采用公司成熟的单缸四冲程自然风冷125发动机。空滤器、化油器与发动机匹配合理，具有良好的动力性和较高的可靠性。爬坡能力可达22°，最高车速可达85公里/小时。电气系统配置有：1、12V交直流负载系统；2、前大灯、转向灯、后位灯设计新颖醒目，照度好，保证行驶安全。车架部分采用具有良好的刚度、强度的管板组合焊车架，能有效保证其行驶的安全性，再配以设计参数合理的前后悬挂系统、操纵系统，使整车匹配合理，有良好的操纵稳定性和乘骑舒适性。主要技术参数：外形尺寸：1880×705×1085(mm)；经济车速油耗：≤1.9(L/100km)；轴距：1210(mm)；发动机型式：单缸四冲程自然风冷；标定功率：5.8(kw)/7000r/min；最大扭矩：8.6(N.m)/5500r/min；轮胎规格：前：2.25-17-4PR，后：2.50-17-6PR；制动方式：前：鼓式制动，后：鼓式制动。</t>
  </si>
  <si>
    <t>啤酒废水污染治理工程</t>
  </si>
  <si>
    <t>适用范围：啤酒废水治理。主要技术内容：基本原理：厌氧＋好氧工艺处理高浓度有机废水；技术关键：新型三相分离器，TTS过滤塔。典型规模：3500t/d。主要技术指标及条件：技术指标：达中水回用标准。条件要求：无特殊要求。主要设备及运行管理：主要设备UASB＋SBR＋过滤塔。运行管理：运行稳定，管理方便，在重庆啤酒的9个公司连续使用该工艺，最早的项目已运行10a。投资效益分析：投资情况：总投资：260万元；其中，设备投资：105万元；主体设备：耐用；运行费用：较低。经济效益分析：每年回用水节约费用60.34万元。环境效益分析：每年减少排污费28.08万元。技术成果鉴定与鉴定意见：鉴定意见：一致通过验收。推广情况及用户意见：推广情况：已运用12个。用户意见：工艺先进，运行可靠。技术服务方式：来电来函。</t>
  </si>
  <si>
    <t>啤酒废水污染治理工程, 厌氧+好氧工艺处理</t>
  </si>
  <si>
    <t>特殊教育网络资源及其主题信息门户(SBIG)平台的构建</t>
  </si>
  <si>
    <t>对因特网特殊教育资源进行全面梳理的的基础上，分门别类的对其中最有代表性的网站进行了深入到研究内容和研究层次的系统评价和揭示；对网页中的知识单元进行解析、重组的基础上，形成体现特殊教育经典内容的专题信息汇编；编制出全面体现国际特殊教育先进水平的深入到三级，共约1300个类目特殊教育分类体系，该分类体系是该项目自动分类的基础，也是用户进行分类检索的入口，同时该分类体系列出的覆盖整个特殊教育领域反映当今特殊教育先进理念与技术的主题词，也是对用户形成最佳检索提问的启示。所有主题词全部选自因特网英文信息源。建立了因特网特殊教育资源实时查询系统。该系统由网页数据库、因特网特殊教育资源自动搜索分类机、主题分类查询等多个部分组成，具有对网络资源进行语词搜索与主题分类查询等多项动能。该系统在因特网上运行，就是一个特殊教育专门性搜索引擎。</t>
  </si>
  <si>
    <t>因特网特殊教育资源, 因特网英文信息源, 实时查询系统, 主题信息门户平台</t>
  </si>
  <si>
    <t>DSP-1型磁偶源频率测深仪</t>
  </si>
  <si>
    <t>定源式电磁测深电法勘探仪，是在PC-76型磁偶源频率测深仪科研样机基础上改进而和接收机两部分组成。采用人工控制场源，由高频率到低频率向地下发现由浅到深探测地下地质情况。具分层能力高，特别是对低阻层反映灵阻层屏蔽，能克服高接地电组，受地形和侧向影响较小的特点。仪器灵定的抗干扰能力，操作方便，数字显示直观清晰，整套仪器比较轻便。</t>
  </si>
  <si>
    <t>磁偶源频率, 测深仪</t>
  </si>
  <si>
    <t>重庆都市区自然条件、资源与生态环境研究</t>
  </si>
  <si>
    <t>根据都市区自然条件，自然资源，环境的分析，结合生态城市建设的理念和空间布局的思路，建议采用“点轴状与圈层相结合的网络型组团式”城市用地布局模式，并将都市区城市空间分为核心区、优先发展区、次优先发展区、引导发展区、控制发展区和生态保护区等六个区域。</t>
  </si>
  <si>
    <t>生态城市建设, 城市空间布局</t>
  </si>
  <si>
    <t>小儿周围神经传导功能和轴索型格林-巴利综合征致病机理研究</t>
  </si>
  <si>
    <t>1989年1月-2007年2月，在国家自然科学基金面上项目资助下，进行了小儿四肢主要神经各种传导功能及其发育规律的研究，同时对空肠弯曲菌诱导的轴索型格林-巴利综合征(GBS)的致病机理及该菌疫苗进行了实验性研究。研究成果：1.神经传导功能检测是周围神经系统疾病最重要的实验室诊断依据。该项目于1989年起针对当时国内外均缺少对小儿，尤其是婴幼儿神经传导的系统研究的情况，参照国际推荐的测试技术要求，对149名0-14岁年龄组(共分七个组)正常小儿上、下肢5条主要神经的各种传导功能(运动和感觉神经传导速度、波幅、时程、终端潜伏期及F波和H-反射)进行了全面系统的研究。获得了560项临床实用的正常参数，总结出适合新生儿、婴幼儿传导功能检测的技术要点。运用磁运动诱发电位，在国内外率先获得0-14岁正常小儿C7和L4周围段的正常值与发育规律，对近端病变为主的GBS诊断有重要意义。2.在前期神经传导功能研究基础上，对重庆地区GBS患儿进行周围神经电生理研究，证实86%患儿属急性运动轴索性神经病(AMAN)，即轴索型GBS。同期血清特异性抗体调查也提示，AMAN的发病与空肠弯曲菌前驱感染密切相关。3.进一步采用动物整体免疫、神经外膜下注射、神经原纤维分离、半薄切片等方法，对空肠弯曲菌诱发的轴索型GBS的免疫学特征、致病机理等进行了全面研究。(1)证实不同GBS亚型临床患者的血清与免疫淋巴细胞对大鼠周围神经各具不同致病特征；(2)抗GM1和抗脂寡糖(LOS)抗体与人和动物周围神经均有强亲和力，空肠弯曲菌LOS的唾液酸基团及其相连糖基是导致周围神经病变的关键性表位抗原；(3)空肠弯曲菌外毒素通过破坏血-神经屏障，促进空肠弯曲菌LOS诱发的周围神经病变；(4)构建了无唾液酸和无糖基分子表位结构的空肠弯曲菌Pen19突变株，成功构建无神经免疫损伤的单基因和双基因实验性疫苗。推广应用：发表论文57篇，其中3篇被SCI收录，已被国外文献引用15次；28篇被CSCD收录，被引用49次。关于小儿周围神经传导电测定数据及结论被国内外两部重要专著直接引用。连续10年举办每年一届的国家级继续教育培训班，参加学习班学员累计300余人。培养进修医师190余人。研究成果在全国十多家医院推广应用，促进了中国小儿周围神经疾病诊断水平的提高。项目负责人2次应邀在国际小儿神经(第九届，北京，2002年；第十届，蒙特利尔，2006年)学术会议及2次在全国小儿神经会议作专题学术报告，并到全国各地讲学40次左右。</t>
  </si>
  <si>
    <t>小儿周围神经系统疾病, 轴索型格林-巴利综合征, 致病机理, 实验室诊断, 实验性疫苗</t>
  </si>
  <si>
    <t>变电站变电设备故障诊断、状态检修及管理系统</t>
  </si>
  <si>
    <t>该项目应用于变电设备电气设备故障诊断、状态检修及管理系统，可对变电设备的绝缘状况进行综合评价，利用先进的分析方法和诊断方法，结合大量的实际故障、征兆数据库及分析软件实现对电气设备的专家诊断，将电气设备预防性维修过渡到状态性维修奠定基础。</t>
  </si>
  <si>
    <t>变电设备, 电气设备, 故障诊断管理系统, 诊断方法</t>
  </si>
  <si>
    <t>基于WLAN现场-远程实时监控技术的TCP/IP ETHERNET研究及其应用</t>
  </si>
  <si>
    <t>1.该研究具有很强的创新性，它把WLAN、以太网与远程现场实时监控结合，并增加了手持遥控终端。2.该研究具有很高的技术含量，WLAN的射频和安全性具有相当的技术难度。3.该研究具有广阔的应用前景，如果应用于工业现场监控，可以节省大量的人力、物力，工作效率也会大大提高。</t>
  </si>
  <si>
    <t>手持遥控终端, 工业现场监控, 现场-远程实时监控技术, 以太网</t>
  </si>
  <si>
    <t>MEMS器件与IC电路集成化技术研究</t>
  </si>
  <si>
    <t>该课题选用真空微电子压力传感器阵列为实例，将集成电路的平面加工工艺和MEMS器件的三维体加工工艺进行了一体化的集成技术研究。获得了IC电路功能正常、压力传感器有压敏反应的实验样品，研究结果表明一体化的集成技术是成功的。通过该课题的研究取得了如下研究成果：在国内首次突破了硅微三维体加工和表面IC加工的一体化三维集成化技术。在带图形的硅-硅键合研究中，成功地研制出实用的真空键合设备。该专题中的很多关键技术(硅-硅键合技术、减薄抛光技术、深槽刻蚀技术及平坦化技术等)，都是MEMS器件与IC电路集成技术研究中的关键共性技术，这些技术成果在MEMS器件领域的推广应用，将加速MEMS研究向成熟性方向发展。该专题研究中的很多关键技术，已成功地应用到其它MEMS的三维体加工工艺与集成电路的单片集成化的研究中。其中硅-硅键合技术、深槽刻蚀技术及减薄抛光技术研究成果，已经成功地应用到抗辐照加固的电路研制中，并取得了成功，工艺的稳定性和可操作性得到大幅度提高，如抗辐照加固电路SW004、ZP95研制成品率从原来的20%提高到50-60%，这为该所研制抗辐照加固电路的产业化起到了积极的推动作用。</t>
  </si>
  <si>
    <t>MEMS器件, 集成电路, 三维体加工工艺, 平面加工工艺, 集成技术, 键合设备</t>
  </si>
  <si>
    <t>农业检疫性有害生物预警信息系统</t>
  </si>
  <si>
    <t>该系统包括植物检疫信息通讯子系统、农业植物检疫员管理子系统、植物产地检疫管理子系统、植物调运检疫管理子系统、检疫证书签发管理子系统，有害生物管理与预警子系统。它既是一个管理平台，又是一个工作平台和学习平台。该系统满足了农业植物检疫工作依法、规范、高效的基本要求，提高了重庆市农业植物检疫的管理和业务水平，为全国农业植物检疫信息网络化建设奠定了坚实基础。该系统软件设计科学，运行安全可靠，程序界面人性化，易于操作和使用，既可网络运行又可单机运行，实现了植物检疫数据网络化的加密传送，植物检疫员信息动态管理，植物检疫证书、植物检疫业务、农业植物检疫性有害生物发生信息的网络化监管等基本功能。</t>
  </si>
  <si>
    <t>农业检疫性有害生物预警信息系统, 检疫信息网络化建设, 系统软件</t>
  </si>
  <si>
    <t>心脏起搏器的临床应用系列研究</t>
  </si>
  <si>
    <t>该项目对心脏起搏器的临床应用进行了系列研究：在国内首先发现、报告并命名了心室起搏的P-S现象和心室起搏的T波电张力性调整现象，研究了病窦综合征患者起搏治疗前后窦房结功能变化的特点，起搏病人自身和起搏心律体表信号平均心电图的特征及心室晚电位阳性率结果、生理性与非生理性起搏的血液动力学作用及对心钢素和肾素血管紧张素活性影响的结果、植入心内膜电极后局部心肌形态和组织学变化特点。自制的供植入起搏电极用可撕裂外套管完全可替代同类进口产品，已节约28万元，每例节省万元以上。经随访研究，提出了影响起搏病人预后的主要因素。共挽救300多例垂危患者的生命，培养和训练了400多名学习班学员进修医师。</t>
  </si>
  <si>
    <t>心脏起搏器, 病窦综合征, 起搏治疗, 血液动力学</t>
  </si>
  <si>
    <t>基于MIPS的嵌入式系统通用开发平台原形系统研究及应用</t>
  </si>
  <si>
    <t>运用基于MIPS体系结构和嵌入式Linux的通用开发平台，在AMD公司AU系列芯片的基础上，开发并集成多种外围接口，同时对嵌入式Linux操作系统进行内核和驱动等深层次的开发，为嵌入式应用产品的开发提供基础组件支持，从而形成基于MIPS的高端嵌入式系统开发原形系统，广泛应用于网络通讯、信息家电、移动计算、工业控制、汽车电子等多种嵌入式产品的开发和生产过程中，并具备性能强、接口丰富、综合成本低等一系列的优点。</t>
  </si>
  <si>
    <t>MIPS体系结构, 嵌入式通用开发平台, 操作系统</t>
  </si>
  <si>
    <t>灵芝、猴头、蛹虫草规范化栽培及综合开发利用</t>
  </si>
  <si>
    <t>该项研究选育出的金佛山1号灵芝、渝猴1号猴头和渝虫1号蛹虫草三个菌类药材品种栽培的产量高、品质好、适应性强，产量和质量稳定，是值得大力推广的优良菌类药材栽培品种。利用该优良品种和配套的栽培技术规范栽培该三种菌类药材，可以使灵芝和蛹虫草的生物转化率达80%以上，猴头的生物转化率达60%以上，达中国同类研究和生产的先进水平。此外，该项研究创新性的采用灵芝和猴头菌进行生物发酵的方法提高小麦的营养及保健价值，并由此开发出了具有提高消化功能、促进生长、抗疲劳、耐缺氧药理作用的新型菌类保健食品-灵芝猴菇茶液体饮料和灵芝猴菇茶冲剂。该项研究选育的灵芝、猴头、蛹虫草优良品种和配套的栽培技术规范十分适合该三种菌类药材的工厂化、规模化生产，是一个投资少、利润高、见效快的产业，是广大城乡投资者较为理想的投资项目。此外，该技术还特别适合在广大农区推广利用，不仅可以提高农业的经济效益，并且对农业良性生态循环的形成、产业结构的合理调整都具有十分重要的意义。该项研究研制的灵芝猴菇茶不仅具有生产成本低，价格低廉，保存、携带和使用方便的特点，很容易为平常百姓所接受，而且它根据中医药原理配方使用灵芝和猴头，使产品的药用保健功能更强。此外，该产品生产具有投资小，效益高，周期短等特点，具有很好的市场开发前景，是广大投资者十分理想的投资项目。</t>
  </si>
  <si>
    <t>菌类药材栽培, 保健食品, 品种选育</t>
  </si>
  <si>
    <t>JBS-1型轻便数字测井站</t>
  </si>
  <si>
    <t>JBS-1型轻便数字测井站是在研制JZS-1型综合数字测井站的基础上发展起来的。软件系统、刻度系统、硬件系统由地面主机、各种探管和提升设备三件系统，包括系统软件(M431、W422、S521、X411、H411、J411、JD412等探管和JCX-2井中三分量磁力仪的系统软件(共计11个)和应用软件(预份含量分析、分层定厚、交绘图和Z值图井中三分量磁测处理及解释，以及水文分析等7种)。与国外同类型测井系统相比，该仪器具有以下特点：结构紧凑，体积小，适用于我国地形复杂、交通不便的地区使用；数字化程度较高，还具有一定的数控功能和井场实时处理功能；井下探管种类多，直分探管直径Φ40mm；有完整的刻度方法和刻度系统；软件丰富，功能内容量大的计算机通讯，执行复杂的处理和解释，运行JZS-1型综合测仪器适用于煤田、水文工程、金属和非金属矿的普查和勘探测井。</t>
  </si>
  <si>
    <t>地球物理测井, 仪器, 系统, JBS-1型测井站</t>
  </si>
  <si>
    <t>四川盆地东北部宣汉双石庙地区地震宽线资料解释方法试验</t>
  </si>
  <si>
    <t>试验工作表明，在复杂地区利用宽线的矢量剖面，能定性地分解波场，排除各种干扰，提高解释精度。宽线Y方向测线较短，使解释精度受到一定影响，利用高讯噪比的宽线超级叠加剖面结合矢量剖面，可以分清一些特殊波，对构造变化趋势作出可靠的判断。在构造复杂地区，与面积三维地震相三维地震实现反射波场归位的优越性。应该看到，利用宽线作区域剖面一些陷井，对进一步的测线部署比较有利；在普查阶段，以宽线和二维进行工作，有利于正确的解释工作。但是，以宽线开展面积详查赶不上面积三维地震的效果。</t>
  </si>
  <si>
    <t>地震法, 三维地震法, 四川盆地, 东北部地区</t>
  </si>
  <si>
    <t>泡沫除尘技术在缺水矿井打眼中应用的研究</t>
  </si>
  <si>
    <t>主要研究及试验内容：研究50-150倍的除尘泡沫材料的合理配方；打眼用的除尘泡沫发泡技术的研究及合理参数选择；小型专用泡沫除尘设备的研制。技术关键：研制小型适用于缺水煤矿井下打眼用的发泡动力设备和发泡剂配方的研究。主要技术经济指标：发泡液发泡倍数：5-150倍；全尘除尘效率≥99.7%；呼吸性粉尘作尘效率≥80%；耗水量：340-500ml/min。结论：该课题的研制成功解决了缺水矿井打眼过程中的捕尘难题，为煤矿井下的降尘增添了一条新的途径。</t>
  </si>
  <si>
    <t>泡沫除尘技术, 泡沫除尘设备, 缺水煤矿, 发泡剂配方</t>
  </si>
  <si>
    <t>JH600型大排量摩托车开发</t>
  </si>
  <si>
    <t>高强度车架设计技术：设计高强度双梁摇篮式结构和矩型钢管与冲压件、管件组合结构，使应力分布更对应。Pro-link悬挂系统技术：设计长行程的前减振以及可调刚度和尺寸的摇杆中心式后减振，并通过减振器的调整和规格变化，实现坐垫高度的变化，适应欧、亚的不同目标市场。CAE模拟分析技术：车体系统，主要是车架的静力学分析；整车动力学分析；车辆操纵性及稳定性分析；零部件的拓扑及几何形状优化；部分零部件运动及动力学特性分析；分析结果与试验结果的对比及修正。该车技术水平达国外同类车水平，国内领先。</t>
  </si>
  <si>
    <t>大排量摩托车, 车架设计, 整车动力学</t>
  </si>
  <si>
    <t>四川省工程地质远景区划</t>
  </si>
  <si>
    <t>收集了全省地质、水文地质、工程地质及水文、气象、地震与外动力地质现象等一系列的专门性图件，反映了四川省工程地质研究现状，并通过对与之相关的各类勘查研究成果资料的综合分析，阐明了全省区域工程规律，并预测了其在自然因素和人类经济、工程活动影响下可能引起的工程地质现象。远景区划图及其文字报告，在全面论述省区的工程地质条件和规测、各地区主要工程地质问题的基础上，结合国民经济建设需要，并考虑了四川省工程地质工作方向。</t>
  </si>
  <si>
    <t>工程地质, 远景区划, 四川省</t>
  </si>
  <si>
    <t>新型环保型复合材料的开发与产业化</t>
  </si>
  <si>
    <t>研制并生产出取代含镉(Cd、CdO)复合材料，具有优良的环境相容性的新一代双层、三层高档微电机换向器复合材料。完成后形成年产环保型贵/廉金属复合材料150吨、产值6000万元的生产能力。</t>
  </si>
  <si>
    <t>环保型复合材料, 微电机换向器</t>
  </si>
  <si>
    <t>自然伽玛和密度测井刻度井</t>
  </si>
  <si>
    <t>测井仪器刻度是按规定的单位确定测井仪器量值的标度。自然伽玛刻度井和密度井刻井，可分别为自然伽玛和密度测井仪提供稳定的刻度标准，并对现场刻井标准传递。主要适用于煤田、水工和非金属矿测井。自然伽玛刻度井的放射性与国内多数泥岩的相接近；密度刻度井的密度值范围与煤层相适应。井径与地矿部现行钻孔直径系列和井下仪器直径系列相适应。井液近。自然伽玛刻度井由宝兴大理岩、石棉花岗岩及宝兴大理岩组成，其之比大于10；密度刻度井由水层、陶粒混凝土、重庆砾岩，宝兴大理岩围组成，为1-2.78/cm&lt;'3&gt;。组成“地层”的模块除陶粒混凝土外，都选用了天然原料，其均匀性、稳定性和几何尺寸均达到建井要求。构成井周地层模块的几何尺寸大小、平度、角度、光洁度等，对于自然伽玛和密度测井仪器，可以认为满足无限大地层要求，其稳定性、均匀性较好。</t>
  </si>
  <si>
    <t>测井仪器, 自然伽玛刻度井, 密度井, 非金属矿测井</t>
  </si>
  <si>
    <t>三峡水库重庆消落区生态环境问题和对策研究</t>
  </si>
  <si>
    <t>课题组通过实地调研、试验实验、3S技术、外出考察等研究方式，研究查明了三峡水库消落区生态环境基本情况，重点预测分析水库蓄水运行后消落区生态环境演变趋势和由此导致的主要生态环境问题及影响，对消落区生态服务功能类型区进行了划分，建立了三峡水库消落区1：1万三维立体影像图及空间数据库，提出了消落区生态环境保护与整治的七大对策措施和消落区资源可持续开发利用的原则、方向、利用和管理模式，策划了10大类49小类(处)系统工程建设项目，提出了消落区生态环境保护、整治的保障体系建设和政策、法规的建议，为国家及重庆市政府决策提供了重要基础资料和依据，对三峡水库消落区生态环境保护、整治、建设具有指导意义。所提出的对策措施、系统工程项目、政策法规建议，针对性强，具有较强的实用性和可操作性。</t>
  </si>
  <si>
    <t>水库消落区生态环境保护, 三维立体影像图, 空间数据库</t>
  </si>
  <si>
    <t>S9002数字双缝磁头</t>
  </si>
  <si>
    <t>该部件为研制数字电子计算机的重要外部设备磁带机的核心部件。由于该磁头必须符合国际磁记录标准，因此，对磁头的工艺要求比较严格。该磁头为半英寸九磁头，适用于带速为1-3m/s，可作密度为800 BPI的NRZI(不归零制)0BPI的PE(调相制)记录，全套磁头包括抹头、写头和读头，并需与相应仪器配合使用。主要技术指标：记录密度800-1600BPI，读出幅度Vpp：30mV%，间隙散布＜2微米，写-读间屏蔽：＞40dB，道间屏蔽：＞26dB。</t>
  </si>
  <si>
    <t>电子计算机, 技术指标, S9002数字双缝磁头</t>
  </si>
  <si>
    <t>钢铁工业分析研究与应用</t>
  </si>
  <si>
    <t>该成果内容涉及钢铁冶金工业全过程及相关领域中各种化学分析方法。现国内报导的一些文献或不系统完整，或部分内容过时，或计量单位、技术术语不规范。该成果对重钢现行的各种分析方法进行了研究、总结、提高，对钢铁工业分析中新仪器、新方法、新试剂进行了实用性研究。水平在国内处于先进水平，在省内属于领先水平。该成果是从事钢铁工业分析的科技人员进行实际工作的指南，对提高分析人员业务素质及分析质量起重大作用，同时对提高产品质量、缩短冶炼时间、降低成本起积极作用，对冶金行业化学分析具有重大的现实意义，有助于冶金工业发展。并对地质、矿山、机械、环保、大专院校等部门的分析人员有较大的参考价值，社会和经济效益显著。</t>
  </si>
  <si>
    <t>钢铁工业分析, 化学分析方法, 冶金工业发展</t>
  </si>
  <si>
    <t>光电角度编码传感器</t>
  </si>
  <si>
    <t>反射光电耦合器的入射光经光编盘编码，反射光信号被探测器接收转换为电信号，经放大处理后输出，通过控制编码盘的旋转速度，以实现对输入信号的编码。光电角度编码传感器的创造性和先进性表现在：设计独特，且为微磁性封装。根据编码盘上不同的图形，可以输出不同的波形，可广泛应用于无刷电机系统，也可推广应用到其他军用电子装备，具有良好的社会效益。</t>
  </si>
  <si>
    <t>光电角度编码传感器, 编码盘, 无刷电机系统</t>
  </si>
  <si>
    <t>嘉陵牌JH125-33型摩托车</t>
  </si>
  <si>
    <t>该车是该公司的一款全新外观的公路跑车，该车合理地利用了仿生学和空气动力学原理，使整车的空气阻力降至最低，因而使整车的动力性和舒适性大大优于国内同类行车。同时该车还有以下的配置：悬挂良好巡航性和平稳性的125ml并列双缸四冲程自然风冷发动机。豪华气派的左右互通式排气消声器。乘骑舒适的中心减震。主要技术参数：外形尺寸：2050×730×1100(mm)；经济车速油耗：≤2.1L/100km；轴距：1380mm；发动机型式：并列双缸四冲程自然风冷；标定功率：8.5kW；最大扭矩：8.5N·m；轮胎规格：前：3.00-1847P，后：3.25-1852P；制动方式：前：盘式制动，后：鼓式制动。</t>
  </si>
  <si>
    <t>万吨级沥青油库接卸、储运新技术研究和应用</t>
  </si>
  <si>
    <t>课题依托重点工程，针对国内沥青油库高能耗、重污染、强体力、低效益的落后工艺技术开展研究，利用超声技术对沥青料位自动连续监测，建立了缸群多参量监测和自动化管理系统。其节能新技术为：依靠重力势能，实现沥青接卸发送全过程自流；推广应用导热油加热新技术。其环保新技术为：缸储缸运，密闭管道输送沥青，杜绝渗溢；烟气、废水环保处理，取得了显著效益。消灭了沥青对环境的污染，废水石油类浓度为2.1mg/m&lt;'3&gt;；沥青接卸发送自流化，100%节能；加热节煤66.6%；沥青料位监测精度达99.9%。经济效益达825万/年。建立整套内涵丰的沥青库接卸储运新技术。经专家监定和查新检索，属国内首创，达到国内领先水平。</t>
  </si>
  <si>
    <t>沥青油库, 自动化管理系统</t>
  </si>
  <si>
    <t>普金桑拿洗浴管理系统</t>
  </si>
  <si>
    <t>“普金-桑拿洗浴管理系统”是重庆普金软件股份有限公司的又一拳头产品，非常适用于桑拿洗浴业的业务管理。对于桑拿洗浴业多方面的、繁琐的以及可变性强的管理工作，该系统提供灵活、简便的方式予以解决。业务管理模块分为洗浴部、餐饮部、财务管理、厨房管理、采购管理、仓库管理、人事管理等模块，同时还支持多部门、集团式、跨地区网络体系结构的管理。该系统在设计中采用了先进的桑拿洗浴业管理方法，通过科学的管理方式将经营流程和人力、物力资源配置优化，辅以先进的计算机网络系统管理工具，规范了桑拿洗浴业的各项业务管理，降低了服务成本、提高了服务质量和工作效率。该软件系统可以帮助管理人员对企业经营中大量的、动态的数据和信息进行及时的萃取、准确的分析和处理，尽可能地降低人工处理此类信息的劳动强度。系统具有很强的适用性、灵活性、通用性及安全性，同时使得软件的维护性和可升级性变得轻松、简便。</t>
  </si>
  <si>
    <t>桑拿洗浴业, 业务管理系统</t>
  </si>
  <si>
    <t>复合伤复合效应的机理研究</t>
  </si>
  <si>
    <t>摘要：复合伤发生多、伤类杂、伤情重、救治难，伤残、伤死率高，严重地危害人类健康。复合伤救治水平的提高有赖于基础研究的突破，然而复合伤的基础研究则是薄弱环节。文献多将复合伤称为相互加重综合症，但尚未阐明加重机制。该项目组先期首次发现复合伤还具有减轻效应，提出复合伤不同于单一伤的基本特点为“复合效应”(combinedeffect)；首次发现烧伤、冲击伤和烧冲复合伤时的“骨髓巨核细胞被噬现象”(megakaryocytophagia)，揭示了这是造成该类损伤血小板减少的主要原因之一。该项目是在原创性发现基础上，重点研究复合效应机制，以巨核细胞损伤重、恢复难和肠道损伤敏感且并发症严重为切入点和突破口，探索“加重效应”和“减轻效应”的物质因素，阐明加重与减轻的转化机制，针对性地防止和阻抑加重因素，能动性地发挥和利用减轻因素指导实践，为防治提供新的思路和途径，使复合伤研究获得新的突破。</t>
  </si>
  <si>
    <t>复合伤, 相互加重综合症, 骨髓巨核细胞</t>
  </si>
  <si>
    <t>无机纳米粒子液相制备新方法及应用关键技术</t>
  </si>
  <si>
    <t>项目系统研究了液相制备新方法，包括：干燥技术，以及纳米粒子在非水介质中的分散稳定性及相关技术。纳米粒子的阳离子表面活性剂相转移制备技术。脂肪酸皂金属表面活性剂相转移制备纳米粒子的技术。金属表面活性剂相转移制备层-壳结构复合纳米粒子材料的技术。采用金属表面活性剂相转移制备高活性Cu-Zno/Al&lt;,2&gt;0&lt;,3&gt;催化剂及Cu-Cr催化剂的技术。纳米粒子制备的正丁醇超临界干燥技术。二氧化碳超临界干燥制备纳米粒子的技术。纳米粒子制备的溶剂置换干燥技术。在设计合成油溶性金属盐和超分散稳定剂(HDS)基础上，在非水介质中原位构筑超分散稳定纳米单位元。设计合成了五大类HDS，其分散能力强、效率高、稳定性好，且有粒子生长抑止作用；后反应型HDS还可直接纳米化。</t>
  </si>
  <si>
    <t>无机纳米粒子液相制备方法, 阳离子表面活性剂, 相转移制备</t>
  </si>
  <si>
    <t>SM-1型采煤管</t>
  </si>
  <si>
    <t>为迅速提高薄煤层钻探的效率及质量，必须推广金刚石钻探技术，而其中改进之处既要符合金刚石钻探系列，又要保证满足煤样的质量，其关键技术之岩石钻进薄煤层(包括顶底板)的采煤管，为此研制了SM-1采煤管。1．钻头外径：φ76毫米；2．钻头内径：φ50毫米；3．取心长度：1100毫米；4．内外管滑移距离：70毫米；5．簧片不接触外管钻头，抓台时的最小封闭口直径大于10毫米。6．冲洗液量(清水)70升/分时，压头损失小于0.1公升。</t>
  </si>
  <si>
    <t>取样器, 金刚石钻进, 采煤管</t>
  </si>
  <si>
    <t>NTAA855-G7发动机</t>
  </si>
  <si>
    <t>随着中国国民经济的持续高速发展，各行各业都在迅速扩展、壮大和改进，大型船舶、高档旅游船和冷冻船等产品的大量生产，大大刺激对移动电站、备用机组的需求，但同时也对发动机的性能、可靠性、体积、经济性等提出了更高的要求，另一方面，随着人民生活水平的提高，空调的大量使用也将加剧电力紧张的形势，从当时形势看，整个国家对电力的需求总和将超过发电能力总和，形成较大的供应需求缺口，并且这种电力供应紧张状况将会持续一段时间。通过对市场的分析和预测，判断300-350kW发电机组将会出现良好的销售趋势，因此，从2004年4月份起，该公司开始研发可以匹配330kW备用发电机组的G驱动发动机，即NTAA855-G7。该发动机研发成功，取代KTA19-G2(19升)匹配330kW备用发电机组，大幅度降低了成本和售价，该发动机推出市场后，销量迅速增加，为企业带来可观的利润。</t>
  </si>
  <si>
    <t>发动机, 备用发电机组, 船用发动机</t>
  </si>
  <si>
    <t>JZS-1型数字综合测井站</t>
  </si>
  <si>
    <t>JZS-1型数字综合测井站是一台可以数字收录、数控测量和现场资料实时处理的大系统。该系统主要由综合面板、计算机及外设、井下系列组合探管、提升设备组成。通过综合面板将探管与车载计算机结合起来，借助磁盘中存贮的测井控制和数据采集程序进行各种操作。该系统配备有煤田、水文二种系管：双源距密度组合探管、中子-中子组合探管、井温流体电阻率组合管、电极系系列探管、地层产状探管等。可直接测量二十多种参数，用含水层，进行定深定厚、岩性分析、煤质分析、岩石强度计算和含水量计算，适用于煤田、水文工程和某些非金属沉积矿产如石膏、岩盐、芒硝、含铀普查与勘探。与国内同类仪器相比，该仪器的数控功能较强，仪器和相应软件，开拓了水文工程测井应用软件包，能即时快速现场测试。与国外数字测井系统相比，大致相当，而又独具特色，采用综合面与各种探管间的智能接口。三种通道、全程采集、兼容性强，现场模拟取齐、刻度转换，可选滤波。基线偏移、曲线直观，利于监视和现场解释，屏幕上菜单选择十分方便。实现了刻度化、组合化、小口径化。</t>
  </si>
  <si>
    <t>地理物理测井, 仪器, 系统, JZS-1型综合测井站</t>
  </si>
  <si>
    <t>榨菜深加工及副产物综合利用关键技术研究与示范</t>
  </si>
  <si>
    <t>该项目的主要研究内容成果公告为：应用现代新的脱水工艺和技术，实现青菜脱水，脱水后采用低盐酵贮藏工艺；通过护色方法和保脆技术，提高榨菜泡菜及榨菜酸菜风味口感；实现榨菜叶腌制低盐化，保证榨菜叶半成品含盐量控制在9-10%，水分40-45%，达到长期贮存的目的；清洗机在清洗榨菜叶的过程中既洗净菜叶表面附着的泥沙等污物，又保证不损坏菜叶；高效优良专用发酵剂，提高发酵水平和增香的作用，保持产品的质量稳定，实现标准化、规模化生产；榨菜酱油实现UHT杀菌、无菌灌装生产工艺；生产实现机械化、自动化。</t>
  </si>
  <si>
    <t>榨菜深加工, 副产物综合利用, 低盐酵贮藏工艺</t>
  </si>
  <si>
    <t>三峡工程库区岩(土)体工程地质岩组类型图及说明书</t>
  </si>
  <si>
    <t>反映地区岩(土)体的工程地质岩(土)体工程地质岩组类型和特征为主要内容。工程地质条件为基础，特别是岩(土)体的成因，工程地质特性的成控规律、同岩石的形成条件划分工程地质建造类型，再按照岩性和岩石划分工程地质岩组。土体第一级按土的粒度成分和主要工程地质特征结构划分。</t>
  </si>
  <si>
    <t>工程地质图, 岩体, 工程地质性质, 说明书, 长江三峡</t>
  </si>
  <si>
    <t>通用启动电机</t>
  </si>
  <si>
    <t>该产品已达到国内先进水平，技术含量较高，研究难度较大，规模较大，可以直接实施运用，经济效益十分显著，引进消化吸收快，可在全国范围那大量推广。</t>
  </si>
  <si>
    <t>高精度预应力混凝土轨道曲梁现场制造综合技术</t>
  </si>
  <si>
    <t>通过梁体现场模拟试验和施工形成成熟的施工工艺，达到技术标准。研究适宜的高性能混凝土(C60)配合比及性能，保证混凝土密实。研究梁体的徐变上拱发展、徐变损失、支点和墩台不均匀沉降等课题，使梁体的使用性能满足设计要求。通过预应力混凝土轨道曲梁静、动载试验，研究预应力轨道梁在各种使用荷载工况下的受力性能，验证了设计理论。该项技术不仅可以在同类型结构梁体的设计、制造上使用，还可以为其他高精度预应力混凝土梁提供设计依据、制造经验。</t>
  </si>
  <si>
    <t>预应力混凝土轨道曲梁, 现场制造技术, 施工工艺, 结构梁体</t>
  </si>
  <si>
    <t>奥晶LZP02-LCD变焦投影镜头</t>
  </si>
  <si>
    <t>适用于：LCD前投影机。特点是重量轻体积小。技术规格：焦距：f=38-48mm。F数：1.8-2.1。分辨率：＞1024×768。后工作距离：7mm(air)+32mm(K9)+5(air)+2.2K9。投影范围：1.5-15m。畸变：≤2.0%。色差：≤0.5像素。远心度：＜1度。液晶板尺寸：0.9"，实际为27×22m。重量420g。透镜总长度：97mm。</t>
  </si>
  <si>
    <t>变焦镜头, 投影镜头, 投影机</t>
  </si>
  <si>
    <t>人工蓝宝石晶体功能元件</t>
  </si>
  <si>
    <t>优质人工蓝宝石单晶体为材料，经机械、物理、化学成型加工而制成的用于高技术领域的蓝宝石基板(刚玉长方片)、光电导块、激光棒、注塞棒、测量球、高压密封球、高压切割喷嘴(锥形槽平面直孔刚玉元件)、光纤接插头、自动记录仪笔尖、微电子和光电子等元器件。人工蓝宝石材料具有硬度大、强度高、摩擦系数小、耐磨损、热稳定性、化学稳定性、光学及电学性能好等优异性能。人工蓝宝石晶体功能元件是重庆川仪总厂有限公司重庆川仪八厂为适应国内外市场需求，拓宽应用领域而研制、研发的高技术含量、高附加价值产品。在原有宝石元件开发成功的基础上进行研制至今，通过用户确认及全性能检测，产品完全符合用户图纸及有关技术要求。</t>
  </si>
  <si>
    <t>人工蓝宝石晶体, 功能元件, 人工蓝宝石材料</t>
  </si>
  <si>
    <t>面向汽车电子控制的嵌入式系统开发平台及其应用</t>
  </si>
  <si>
    <t>研制了硬件在回路仿真器及其相关软硬件模块，开发了面向汽车电子控制的嵌入式系统开发平台。形成了新颖、实用的具有图形化的功能设计与自主建模、快速控制原型、数字仿真器与模型在线修正、目标代码自动生成及其编译下载、硬件在回路仿真试验、台架实验测试、实车试验、在线参数分析等功能的汽车电控系统开发工具。提出一种新颖的网络建模方法、研制了包括汽车CAN/LIN总线应用层规范，CAN/LIN网络负载监控、网络结构合理分析、网络节点状况监视、网络数据存储功能的车辆控制CAN/LIN网络监测仪。研制了具有创新思路的集成数学模型库、车辆动力学模型库、控制算法库、道路环境自动辨识方法库、ABS与AMT的功能模块与经典模型库、仿真监测与分析方法库的汽车电子控制系统专用资源。在平台支持下，完成了汽车ABS系统电子控制单元等产品的开发和小批量装车，并开始向汽车仪表嵌入式领域推广。</t>
  </si>
  <si>
    <t>嵌入式系统, 汽车电控系统, 数据库</t>
  </si>
  <si>
    <t>锻轧机列无压下装置连轧机组孔型设计研究</t>
  </si>
  <si>
    <t>重庆特殊钢集团公司从美国购回的锻轧机由二台连锻机和七架45度无扭无压下调整装置连轧机组成，轧机孔型是由西德Krupp公司设计的英制孔型。在公制孔型设计中合理地分配锻轧机各机架的变形量，使轧机的变形量占总变形量的10%左右，且将成品和成品前机架的断面压率各控制在2-3%，从而减少因钢种和温度的变化对产品尺寸精度的影响。以负荷辊缝设计成品和成品前孔的孔型高度，有效地解决了该轧机无压下调整装置的矛盾。经批量生产验证，该孔型设计的产品尺寸精度达到并超过GB702-86Ⅱ组精度和原Krupp公司所设计的英制型产品尺寸精度，1993年3月至1994年8月已创效益109万元。预计锻轧机达产后可创效益600万元/年。</t>
  </si>
  <si>
    <t>锻轧机, 轧机孔型设计</t>
  </si>
  <si>
    <t>微型生化光谱分析仪器的研究</t>
  </si>
  <si>
    <t>利用微电子技术、MEMS和图像传感器技术在国内首次研制出了具有中国自主知识产权的实用化微型生化光谱分析仪。其光谱范围360-800nm、光谱带宽5.7nm、像元分辨率0.67nm、波长准确性±1nm、波长重复性1nm、透射比重复性≤0.4%、稳定性≤0.5%、杂散光≤0.1%。其具有体积小、结构简单、信号采集处理快、操作简单、便于携带等优点。在技术上处于国内领先，达到国际先进水平，其中光谱信息的采集技术达到国际领先水平。该仪器各项技术指标已经达到实用化要求。可以广泛应用于现代科学实验、生化分析、环境监测、临床医学、医药食品、工农业生产、航空航天和生化战剂侦测等领域。具有巨大的应用市场。该微型生化光谱分析仪器已经过中国测试技术研究院测试，其各项性能指标均已达到实用化要求，可取代现有用于常规检测的传统生化分析系统。在进出口商检系统 、临床医学、医药食品检测、环境监测、生化战剂侦测等领域中有着广泛的应用市场。该仪器可望在短期内实现产品化，尤其是该微型生化光谱分析仪器所使用技术均具有中国完全自主知识产权，在进行产品生产时不存在侵权问题。相对于国外的同类仪器，该仪器具有很大的价格优势。在该仪器的基础上，可以进一步开发出系列微型分析仪器，具有广泛的应用市场和社会经济效益。该微型生化光谱分析仪样机，已提供给重庆市出入境检验检疫局、重庆食品工业研究所、第三军医大学和重庆赛奥光电有限公司等相关单位使用。目前正在以重庆大学微系统研究中心和重庆微系统工程中心为核心，与重庆钢铁集团、中国四联仪器仪表集团、中国商检集团和自然人组成研发、生产、销售、用户一条龙的华渝微系统科技公司进行产业化的市场开拓。同时，与德国开姆尼兹大学微技术中心、Fraunhofer工程研究院、Colour Control公司、Sentech公司和Endress+Hauser公司达成协议共同开发微型生化光谱分析仪器，该项目德国政府已经向德方参研单位提供了300万欧元的资助。</t>
  </si>
  <si>
    <t>微型生化光谱分析仪器, 环境监测, 图像传感器</t>
  </si>
  <si>
    <t>基于总线技术的智能仪表与系统关键技术研究及其产业化</t>
  </si>
  <si>
    <t>该项目掌握PROFIBUS-PA现场总线通讯核心软硬件设计技术，并具有自主移植与研发的能力。在此基础上研发的产品通过国际授权的ITM符合性测试，并取得PNO认证证书。项目组解决了高功率以太网总线供电技术与设备、基于XML的设备描述与功能块解析技术、面向测量与控制的精确时间同步方法与系统、EPA协议可执行测试集的形式化描述与一致性测试方法、EPA网络安全管理等一系列关键技术问题，形成了具有自主知识产权的EPA核心技术，实现了原创性技术创新。《EPA标准》的制订与关键技术的突破不仅改变了中国现场总线长期所处的跟踪研究、核心技术始终掌握在国外跨国企业手中的被动局面，而且使中国在新一轮以工业以太网技术为代表的现场总线发展中处于平等竞争的状态。</t>
  </si>
  <si>
    <t>工业以太网技术, 现场总线通讯, 精确时间同步方法</t>
  </si>
  <si>
    <t>岩体开挖力学效应及锚固工程质量检测新技术</t>
  </si>
  <si>
    <t>该项目属于岩石力学与工程领域。项目紧密结合岩体开挖产生大面积卸荷区域的实际条件，提出了开挖卸荷条件下岩体力学分析理论与方法、岩体爆破控制理论及岩体锚固系统质量无损检测新技术。主要研究内容：(1)开挖条件下岩体的力学特性研究。首次系统地阐述了卸荷岩体力学的理论与方法，提出了岩体在加、卸荷条件下的屈服准则及岩体卸荷本构关系(获2005年度湖北省科学技术奖一等奖)；(2)岩体在开挖爆破地震作用下的动力稳定与控制研究。将广义系统科学中的非线性动力学理论、自组织理论等有机地融合于岩石力学之中，并将之应用于解决爆破作用下岩质边坡动力稳定性分析的实际工程问题(获2002年度教育部提名国家科技进步奖一等奖)；(3)岩体锚固系统无损检测新技术及应用研究。以动力学理论及结构探伤理论为基础，建立了工作状态下锚杆-围岩结构系统动测问题的数学模型，通过数值计算、实验研究和现场测试，利用现代信号处理技术及智能数学手段，开发了对锚固体系完整性、承载能力等能进行实时预测及大面积普查的智能诊断系统(获2004年教育部提名国家科技进步奖一等奖)。主要技术经济指标：采用该项目提出的爆破控制措施可以使卸荷岩体受扰动最小；锚固系统质量无损检测新技术探测最大深度达12m以上且可以实施大面积普查(检测面100%)，单根锚杆的检测费用小于抗拔试验的2%。项目的核心内容初审通过国家发明专利5项，授权实用新型专利1项，发表学术论文200余篇(其中SCI检索15篇，EI检索67篇)，由科学出版社等出版学术专著10部。该成果广泛应用于土木工程、水利工程、交通工程和采矿工程等领域，已得到三峡库区岩质边坡治理工程、隔河岩水电站等一些国内重大工程的应用验证，取得了显著的经济效益与社会效益。</t>
  </si>
  <si>
    <t>岩体开挖力学, 锚固工程, 质量检测系统</t>
  </si>
  <si>
    <t>钢经塑料软管自动吸泥沙器</t>
  </si>
  <si>
    <t>该实用新型涉及一种水库消除淤积泥沙的装置，特别是一种钢丝塑料软管自动吸泥沙器，其特征是有一两端口径相同，中间支口的口径比两端小的异型三通，异型三通相同口径的两端分别固接有吸泥沙的钢丝塑料软管和排泥沙的钢丝塑料软管，排泥沙的钢丝塑料软管另一端排泥沙口固设有球型截止阀，吸泥沙的钢丝塑料软管靠异型三通的一端固设有球型截止阀，异型三通中间支口有连接管，连接管的另一端固设有球型截止阀，球型截止阀的另一端有进水斗。该实用新型结构简单、操作方便，既不需耗电量，又能提高工效。</t>
  </si>
  <si>
    <t>自动吸泥沙器, 钢丝塑料软管, 水库消除淤积泥沙装置</t>
  </si>
  <si>
    <t>烟气脱硫过程二氧化硫吸收及氧化技术</t>
  </si>
  <si>
    <t>通过对二氧化硫的吸收和亚硫酸盐氧化机制、吸收和氧化过程的动力学特征的研究，建立了石灰石-石膏湿式烟气脱硫过程亚硫酸盐氧化的经验模型。针对30MW发电机组，设计制作了亚硫酸盐氧化的模拟装置，为脱硫工程设计和调试提供了可靠的参考数据，对石灰石-湿式烟气脱硫工程设计具有指导作用。</t>
  </si>
  <si>
    <t>湿式烟气脱硫工程, 亚硫酸盐氧化机制, 发电机组</t>
  </si>
  <si>
    <t>新型吸附光催化复合材料治理难降解染料废水技术研究</t>
  </si>
  <si>
    <t>项目中试装置达到时处理废水0.5吨能力，对染料废水的处理成本在4.5元/吨左右。处理后，染料废水中硝基苯类、卤化物类、脂肪类、蒽醌类、萘系类有机物的去除率达90%以上，染料废水出水主要污染物浓度达到综合污水一级排放标准，即：CODcr≤100mg/l，氨氮≤15mg/l，硝基苯≤2.0mg/l，色度 ≤50mg/l，固体悬浮物颗粒SS≤70mg/l。</t>
  </si>
  <si>
    <t>染料废水处理, 吸附光催化复合材料</t>
  </si>
  <si>
    <t>颈内外动脉、椎动脉外伤性动脉瘤和动静脉瘘的临床研究</t>
  </si>
  <si>
    <t>课题针对颈内动脉及其分枝、脑膜动脉、椎动脉的外伤性动脉瘤或动静脉瘘18例(不包括外伤性海绵窦动静脉瘘)开展了研究。是国内外最多的单一病组。课题对外伤性动脉瘤发生机理提出新的观点，并提出临床分型；对CT特征和CAG指征、手术时机均提出新的见解。研究在国内首次成功用金属微弹簧圈血管内栓塞治愈椎动脉颈内静脉瘘，并首先开展了海绵窦段外伤性动脉瘤、颈部高颈内动脉瘤的血管内治疗并取得优良效果，提出弹簧圈血管内栓塞的适应症、技术方法和并发症预防。</t>
  </si>
  <si>
    <t>外伤性动脉瘤, 发生机理, 临床分型, 椎动脉颈内静脉瘘</t>
  </si>
  <si>
    <t>自体静脉移植替代输精管的实验研究</t>
  </si>
  <si>
    <t>该研究以性成熟、健康雄性猪12只为实验对象，进行了自体静脉移植替代输精管，经三个月观察，显示精液输送全部通畅，精子数量、形态和活动度与术前相比无统计学差异，移植静脉超微结构接近恢复正常，表明用自体静脉移植替代长段输精管是可行的，为人体施行自体静脉替代输精管手术提供了实验依据。临床上已施行了3例，2例成功。该研究在国内外首次成功地以猪为实验模型进行了自体静脉移植替代输精管，填补了这一领域的空白，达到国内外先进水平。为解决各种原因所致输精管长段缺损或闭塞导致不育这一难题提供了一种新的技术方法，有利于推动中国计划生育工作的开展。</t>
  </si>
  <si>
    <t>自体静脉移植, 计划生育工作, 动物实验</t>
  </si>
  <si>
    <t>异种脱钙骨基质、骨基质胶加释放系统诱导成骨的研究</t>
  </si>
  <si>
    <t>研究目的是应用释放系统(DS)促进KDBK、KBKC中BKP释放并削弱其抗原性提高成骨率。XDBK、XBKC用小公牛骨制备，环氧乙烷或钴60消毒；DS由CaSO4或CaCl2加RaRPO4、KH2PO4组成。140只家兔、409只大鼠实验研究证明DS能促进XDBK、XBKC中BKP的释放，并减轻抗原性，明显提高成骨率；局部注射移植同手术一样可修复骨缺；加明胶移植可改善机械强度并增强骨诱导；肌肉内异位移植成骨的细胞来源是间充质细胞，成骨方式为软骨内化骨；XBKC优于XDBK。临床11例术后骨残腔修复，完全修复率72.7%，大部修复率27.3%。据查新，居国内先进或领先水平，交流论文7篇，期刊发表8篇论文。</t>
  </si>
  <si>
    <t>异种脱钙骨基质, 骨基质胶, 释放系统, 诱导成骨</t>
  </si>
  <si>
    <t>重庆市现代物流关键技术研究及示范工程(一期)</t>
  </si>
  <si>
    <t>该项目是地方政府部门依托邮政研究实施的，对加强邮政与地方经济建设的联系与融合具有重要作用和意义。项目研究了传统物流企业向现代物流联盟转型的资源整合模式。以现有的邮政配送网络和重庆港口资源为基础，进行了物流资源的优化整合和物流业务流程再造；与新世纪百货、重庆医药股份、重庆庆铃汽车建立了运行高效的物流联盟；并利用重庆邮政物流信息平台优化了新世纪百货、重庆医药等大型商业集团的供应链与业务流程。获得1项发明专利和2项实用新型专利。</t>
  </si>
  <si>
    <t>地方经济建设, 物流企业, 物流联盟转型</t>
  </si>
  <si>
    <t>车用空调压缩机</t>
  </si>
  <si>
    <t>重庆建设车用空调器有限责任公司隶属于建设工业集团，总投资1.3亿元，具备年产车用空调压缩机50万台的生产能力。公司1994年引进日本精工精机株式会社旋叶式压缩机制造技术，加工设备及组装生产线，并引进了具有世界先进水平的压缩机性能试验台及汽车空调系统试验台，生产具有九十年代世界先进水平的JSS-96、JSS-120系列汽车空调压缩机产品。公司先后通过了IS9001及QS9000质量体系认证，建立了完善的质量体系保证体系，2003年导入ISO/TS16949：2002国际标准。</t>
  </si>
  <si>
    <t>车用空调器, 空调压缩机, 旋叶式压缩机</t>
  </si>
  <si>
    <t>放顶煤综采工作面高浓度粉尘综合防治技术的研究</t>
  </si>
  <si>
    <t>该项目主要研究试验内容有：适合于放顶煤工作面的厚煤层注水工艺及参数的研究试验，采取两巷扇形布孔，在动压影响区内静压注水，煤层水份增加1.4-1.8%；采煤机摇臂径向雾屏及辅助喷雾降尘的研究及试验；液压支架移架及放煤口自动喷雾的研究及试验，在该项目中一个控制阀实现两个动作的自动喷雾，用五通组合阀实现下风邻架放煤口同时自动喷雾，放煤口采用磁化喷嘴提高喷雾降尘效果；破碎机压气喷雾降尘的研究与试验；输送机转载点用电磁阀实现自动喷雾降尘。通过以上综采放顶煤工作面一整套综合防尘措施，使综采放顶煤工作面的综降尘率达到82%，达到国内先进技术水平，国内放顶煤综采面均可应用，有较广阔推广应用前景和效益。</t>
  </si>
  <si>
    <t>放顶煤综采工作面, 粉尘综合防治, 厚煤层注水工艺</t>
  </si>
  <si>
    <t>高精度高能大型工业CT无损检测系统研制及应用</t>
  </si>
  <si>
    <t>针对中国重大产品与装备的无损检测和评价、高精度无损定量测量和分析难题，结合国家多项重点工程迫切需要，在多个国家计划资助下，该项目实现了多项关键技术创新与系统集成创新，研制出两个系列的高精度大型工业CT无损检测系统，已成功应用于机械、汽车、航空、航天、国防等领域。项目属仪器仪表科学技术领域，具有学科交叉性强、系统复杂度高、技术难度大的特点。主要科学内容及技术经济指标如下：1．对辐射探测、CT图像快速重建与高精度几何测量、高效信号采集、数据处理与校正等诸多关键技术和系统集成方法，开展了系统而深入的研究和攻关；2．研制成功国内首台高精度定量测量高能(9MeV)电子直线加速器工业CT系统。独创探测器模拟插值技术用于Ⅱ、Ⅲ代兼容的CT扫描；首创扫描视场与图像矩阵自动调节技术，使不同尺寸产品检测精度和效率均达到最佳；独特的探测器和准直器结构，保证信号的动态范围大和信噪比高；获得最大CT扫描图像矩阵(5216×5216)；几何测量精度0.05mm，密度测量精度1%；检测工件直径达1200mm；3．研制成功国内首台大型卧式γ射线工业CT系统。独创的探测器结构使安装密度和检测效率提高4倍，有效解决了钴-60γ射线源高精度工业CT检测效率低的难题；设计的异型滚动夹持轴承和可开合三点支承，成功解决了超长工件卧式安装挠度和精密转动问题；检测工件尺寸达φ400mm×8000mm。项目打破了国外大型高能工业CT产品垄断，成功解决了中国重大产品与装备的无损检测与评价和无损测量难题，有效检测数十种重大产品与装备，确保了产品质量，明显缩短了产品研发周期，有力推动了工业CT行业进步。项目被列入2004年国家高技术产业发展项目计划，近5年累计创造直接经济效益5.4亿元。专家鉴定：“项目取得了重大的经济、社会和军事效益。总体技术指标处于国内领先地位，达到国际先进水平，部分指标处于国际领先地位”。项目获2006年重庆市科技进步一等奖。</t>
  </si>
  <si>
    <t>无损检测系统, 电子直线加速器</t>
  </si>
  <si>
    <t>压铸镁合金汽车方向盘</t>
  </si>
  <si>
    <t>镁合金汽车方向盘力学性能达到：抗拉强度σb≥200MPa，屈服强度σs≥130MPa，延伸率δ≥6%(50mm标距)。镁合金方向盘比铝合金方向盘重量减轻30%以上；镁合金方向盘的工艺合格率与铝合金方向盘相当，达到85%以上；达到汽车方向盘的Q/LZW2403-1998《微型汽车转向盘技术条件》、GB11557-1998《防止汽车转向机构对驾驶员伤害的规定》，并通过道路试验。</t>
  </si>
  <si>
    <t>镁合金汽车方向盘, 力学性能, 微型汽车</t>
  </si>
  <si>
    <t>甘薯无性胚诱导和植株再生</t>
  </si>
  <si>
    <t>用7个甘薯品种作材料，进行体细胞胚的诱导，其中渝薯34、高自1号品种诱导出鱼雷胚；苏薯2号诱导出子叶胚并再生植株。在对甘薯胚性愈伤组织和体细胞胚诱导过程中发现：甘薯体细胞胚是在胚性愈伤组织内部先形成分生组织结节的方式发生的；甘薯胚性愈伤组织的诱导频率品种和培养基中2，4-D浓度有密切关系；芽的分化是甘薯体细胞再生植株的关键。找出了适宜于甘薯无性胚诱导和植株再生的培养基组分和培养条件。该项目填补了国内甘薯无性胚诱导研究的空白，在国内建立了甘薯体细胞胚发生和植株再生技术试验程序，丰富了植物组培的生理内容和基础知识，为甘薯人工种子研究和新技术育种提供了理论依据，为甘薯生产的重大技术革命奠定了基础。</t>
  </si>
  <si>
    <t>甘薯, 体细胞胚诱导, 植株再生技术</t>
  </si>
  <si>
    <t>甘蓝型油菜优质高效黄籽性状的遗传基础研究</t>
  </si>
  <si>
    <t>摘要：甘蓝型黄籽油菜是一类经济价值较高的油菜新类型，但是其黄色种皮形成的遗传、生化和分子机理尚不完全清楚。该项目使用国内外首次发现的完全显性黄籽基因材料和黄籽羽衣甘蓝基因资源，另有白菜型、芥菜型、埃塞俄比亚芥、甘蓝黄、黑籽和16种不同遗传来源的甘蓝型黄籽材料以及由它们而创造出的近等基因系、DH群体和重组自交系群体，从黄籽基因表达调控入手，探索其结构功能并最终克隆出功能基因，既研究黄籽基因的理论基础，又兼顾黄籽基因的生产应用。弄清芸薹属植物内黄籽基因的相互关系以及高黄籽度和黄籽率品系必须具备的遗传背景、黄籽基因的作用机理，色素合成与蛋白质、纤维素代谢间的关系以及甘蓝型黄籽油菜粒色变化的调控因素；确定与黄籽主效、微效基因紧密连锁的分子标记，为育种开展黄籽油菜的分子标记辅助育种；克隆具有功能的完全显性黄籽基因。</t>
  </si>
  <si>
    <t>甘蓝型黄籽油菜, 分子标记, 遗传育种</t>
  </si>
  <si>
    <t>通信及工业用油机远程智能控制系统</t>
  </si>
  <si>
    <t>产品开发完成后，首先经过了电信运营公司的试运行，定型后进行了试投产，在2004-2005年期间，进行批量试生产和销售，已经销往重庆、四川、云南、贵州等地方。累计销售800多套，销售收入400多万元，实现利润160万，税金32万元。同时得到了用户的首肯。2005年里同时进行了市场推广和代理销售商的合作事宜，计划2006年全力推广产品，在更大的范围内进行销售。</t>
  </si>
  <si>
    <t>油机远程智能控制系统</t>
  </si>
  <si>
    <t>长江重要名特鱼规模化繁育技术研究</t>
  </si>
  <si>
    <t>该项目以长江六种重要名特鱼为研究对象，探索出了胭脂鱼、岩原鲤、白甲、华鲮、长吻、中华倒刺的规模化繁育技术。三年共催产六种名特亲鱼2120组，获苗种1223.2万尾，其中生产胭脂鱼种378.5万尾、岩原鲤10.2万尾、华鲮295万尾、白甲5.5万尾、中华倒刺327万尾、长吻207万尾。总平均受精率87%、孵化率92%、暂养培育成活率90%。该项目在亲鱼驯化与培育、繁殖亲鱼的选择与人工催产、人工授精与孵化、鱼苗培育与暂养饲喂等方面形成了较为系统、成熟的技术，在此基础上依靠自行设计与建设的高效繁育设施，突破了名特鱼繁育效果不稳定的难点，大幅度地提高了繁育效率，实现了规模化种苗繁育的目标，取得了创新性成果。</t>
  </si>
  <si>
    <t>规模化繁育技术, 亲鱼驯化, 人工授精, 名特鱼</t>
  </si>
  <si>
    <t>机群互连系统中的光网络技术研究</t>
  </si>
  <si>
    <t>项目研究了机群并行计算系统互连网络的通信协议，机群系统与普通的互连网络之间的区别，实现机群系统所需要的关键技术，并研究了光互连网络在实际应用当中的若干关键问题，设计了一个用以实现并行计算的机群并行计算系统的光互连网络试验系统，通过光传输和光交换技术提高机群节点间消息传递的速度。该系统完成机群并行计算系统中光互连网络可行性和优越型的实验证明，为光互连网络在机群系统中的应用奠定理论基础，取得了创新性成果，并具有较好的产业化前景，实用价值巨大。</t>
  </si>
  <si>
    <t>机群并行计算系统, 互连网络通信协议, 光互连网络</t>
  </si>
  <si>
    <t>川东南沿江中低海拔区域名优早茶开发技术研究</t>
  </si>
  <si>
    <t>课题对川东南沿江河谷中低海拔区域茶园生态环境进行调查研究，提出了适合该区域改良名优早茶品质的生态间作茶园模式，同时提出适宜该区域名优早茶早采早发的茶园良种和肥培、剪采留养措施；对适合该区域名优早茶加工工艺的研究表明，适宜按芽叶萌发采制时间序列生产芽型茶(扁、卷针形毛峰茶)、一芽一叶卷形茶和后期机制毛峰茶，并提出适合各类茶叶加工的三条工艺路线和工艺参数；对适合名优早茶加工的名优早茶配套机械进行研究，提出适合不同名优茶加工的配套机械和工艺路线。通过该研究成果，创制了沿江中低海拔区域国家、部、省优名茶近30只，名优茶生产时间提早近1月，提高了经济效益和四川茶叶在全国知名度，成果达到国内领先水平。</t>
  </si>
  <si>
    <t>名优早茶, 加工工艺, 毛峰茶, 茶叶</t>
  </si>
  <si>
    <t>LCS-P系列离心式双级冷水机组</t>
  </si>
  <si>
    <t>开发的LCS系列离心式冷水机组采用R134a制冷剂，符合国际环保要求。压缩机采用双级压缩，两级叶轮装在小齿轮轴的悬臂端，叶轮为特殊铝合金整体浇铸成形。主要技术特色：叶轮型线设计采用国际最先进的NREC软件设计；转子动力学分析采用NREC组件DyRoBes程序；叶轮与轴的连接方式采用该公司的专利技术：无键连接，可避免应力集中。传热管为高效C管、EC2管，来源于日本日立技术；双级压缩、中间抽气+过冷循环，可以使循环效率更高，节约能源。</t>
  </si>
  <si>
    <t>离心式双级冷水机组, 制冷剂, 压缩机, NREC软件设计</t>
  </si>
  <si>
    <t>大型轧钢车间开坯机齿轮座改造</t>
  </si>
  <si>
    <t>该成果属于应用性科技成果，主要是对重钢型钢厂大型轧钢车间的原1200mm人字齿轮座进行利旧研制改造。原设备在运行过程中，设备事故多、作业率低、维护困难，已成为生产中的薄弱环节，为适应开坯轧制的需要，通过对主机有关参数的测试及计算，经多方案比较、优化最后选择了将原人字齿轮机座中心距由1200mm改为950mm，使万向接轴的倾角减小。改造后，设备运转正常、事故减少，作业率提高、成材率及产品质量提高，备品备件消耗及电力消耗降低。该成果应用后取得了173万元的直接经济效益。由于轧机有效作业率提高及属收得率提高等，每年间接经济效益在100万元以上。</t>
  </si>
  <si>
    <t>轧钢车间, 开坯机齿轮座改造</t>
  </si>
  <si>
    <t>长寿湖牌方便鱼肉面</t>
  </si>
  <si>
    <t>该产品已达到国内先进水平，填补了省(市)内空白，技术含量较高，研究难度较大，经稍加改进后可实施运用，经济效益较大，可在一定范围内推广，在市行业范围内有一定影响。</t>
  </si>
  <si>
    <t>方便鱼肉面</t>
  </si>
  <si>
    <t>SITY2000型INC600生活垃圾焚烧炉</t>
  </si>
  <si>
    <t>主要技术内容：一、工艺路线：垃圾的运输车称重后把垃圾通过垃圾倾卸门倾倒于垃圾贮坑中，然后垃圾起重机将垃圾送至焚烧炉的送料斗上方，经送料斗及料槽，给料器把垃圾推到SITY2000逆推式机械焚烧炉，垃圾的干燥、燃烧、燃烬等一系列过程都在焚烧炉完成。垃圾与助燃空气系统所提供的一次、二次助燃空气在焚烧炉中混合燃烧，燃烧所产生的热能被余热锅炉转换成蒸汽，蒸汽被送到汽轮机发电机组，转换成电能。垃圾燃烬后剩下的灰渣经除渣机收集到渣仓后再送出厂外进行填埋处理。烟气经过半干式烟气处理装置除去有害气体和粉尘后经引风机抽出，由烟筒排往大气。喷雾塔、除尘器收集下来的飞灰与烟气处理系统的残余物经运输装置收集到灰仓，经固化后送到厂外进行危险废弃物填埋处理。二、关键技术：三峰环境引进德国马丁焚烧技术，适应中国垃圾水分含量高、热值低的特点，垃圾不经分选直接燃烧。垃圾处理量120-820t/d，焚烧性能良好，炉底灰渣未燃尽率为0.7-2％，烟气中飞灰&lt;3g/m&lt;'3&gt;，烟气排放浓度达到中国和欧洲环保标准。SITY2000焚烧技术包括焚烧炉和半干法烟气净化系统。SITY2000炉排：倾斜逆推运动，炉排空气冷却高效，维护成本低，炉排有效寿命大于10年、可用率&gt;98％。半干法烟气净化系统由喷雾塔、除尘器和烟囱组成。通过加入石灰浆和活性炭，中和反应或吸附掉娴气中的酸性气体、重金属和二噁英。典型规模：31397m&lt;'2&gt;。主要技术指标：垃圾处理量：2X600t/d；垃圾低位热量适应范围：4500-10000kJ/kg;垃圾焚烧停留时间：1.5-2.5h；炉渣热灼减率：&lt;3％；烟气在炉膛内温度高于850℃以上的停留时间：≥2s；年运行小时：8000h；焚烧炉及余热锅炉热效率：79％；余热锅炉额定蒸汽压力：4.0MPa；余热锅炉蒸汽温度：400℃；额定蒸发量(每条线)：58.39t/h；汽轮发电机组装机容量：2×12000kW；废气排放：烟气不仅能达到中国标准，其关键指标甚至可以达到欧洲标准。主要设备及运行管理：主要设备垃圾焚烧炉及炉排由重庆三峰环境产业公司生产制造，同时对同兴工程项目进行运行管理。该工程运行情况良好，各项指标均达到设计及环保标准。投资效益分析：一、经济效益分析：1．投资费用：31500万元，2．运行费用：440万元 二、环境效益分析：采用该项生活垃圾焚烧技术后，生活垃圾减量80％左右，其过程产生的废弃物均处理后达标排放。半干式烟气净化系统的使用，有效地去除了烟气中的污染物及有害物，烟气达标排放。垃圾渗沥液经生化、膜法处理达到国家一级排放标准，用于厂区花园浇灌及冷却水循环使用。技术成果鉴定与鉴定意见：一、鉴定时间：2007年3月2日。二、组织鉴定单位：重庆市科委。三、鉴定意见：1．该成果提供的鉴定资料完整、规范，符合鉴定要求。2．该成果是国内引进国外领先的垃圾焚烧核心技术经消化、移植，结合中国实际情况进行了创新，第一个在国内实现完全国产化的大型焚烧炉技术与关键设备，填补了国内大型焚烧炉的空白，成本仅为进口设备的一半，产业化后具有很强的市场竞争力。3．该成果适合于中国垃圾热值低的实际情况，垃圾热值4500kJ/kg也能无须添加助燃物实现稳定焚烧发电，具有燃烧效率高、炉排使用寿命长、运行费用低、一次性投资省、经济效益、社会效益和环境效益显著等特点。4．该成果形成的成套设备及控制技术对垃圾热值适应性广，运行稳定可靠。实践证明，该成果创新了一套适合中国城市生活垃圾特性的运行技术，特别适用于国内大中城市生活垃圾的焚烧处理，具有广泛的推广价值。5．该成果已成功应用于重庆同兴垃圾焚烧发电项目(2台600t/d处理能力)，烟气排放符合国家排放标准，二噁英排放质量浓度(TEQ)小于0.1ng/m&lt;'3&gt;，达到了欧盟标准，仅为国家排放限制的1/10。结论：该成果在低热值垃圾焚烧技术方面处于国际领先水平，在垃圾焚烧关键设备制造技术上具有国内领先水平。获奖情况：2006年重庆市科技进步二等奖；2007年国家重点环境保护实用技术(A类)、重庆环保产业十强企业；2006年度重庆市优秀环保工程、重庆市重点新产品、重庆市工业企业技术创新工作先进单位。</t>
  </si>
  <si>
    <t>生活垃圾焚烧炉, 余热利用, 汽轮机发电机组</t>
  </si>
  <si>
    <t>铅蓄电池胶体电解质的研究</t>
  </si>
  <si>
    <t>因为胶体电解质能消除铅酸电池中因硫酸溢出引起的腐蚀和污染环境等，课题组研究了适宜于工业生产的胶体净化方法，研制出实用于铅蓄电池并有良好稳定性、合适的胶凝时间、良好的触变性能与电导率、易于配制及灌装的胶体电解质。经检测和实际试用证明：由该胶体电解质灌装的蓄电池在电气性能、电化学性能等方面与液体铅酸蓄电池相当，并达到国内外同类型小型密封铅蓄电池主要电气性能标准，同时还研制出适于铅蓄电池快速充电的快速充电装置，经对实际电池进行快速充放电试验证明：应用该快速充电装置不仅将充电时间缩短到原来的二分之一以下，且对铅蓄电池性能无不良影响。该研究成果达到了国内先进水平，实用于各类铅蓄电池。</t>
  </si>
  <si>
    <t>铅蓄电池胶体电解质, 胶体净化方法, 电化学性能</t>
  </si>
  <si>
    <t>C型钢水复合精炼剂</t>
  </si>
  <si>
    <t>C型钢水复合精炼剂，是集钢液、钢渣脱氧、吸附夹杂等精炼功能于一体的新型冶金辅助材料。在出钢时向钢包内加入，能起到合金脱氧作用。在钢包渣面上加入，能对转炉下渣脱氧、改质，有效改变转炉下渣氧化性高带来的一系列质量问题。对于提高钢水质量具有十分重要的作用。使用C型钢水复合精炼剂2.0Kg/t钢条件下，进站氩前[O]D平均为60.4PPm、氩后[O]D平均为11.2PPm，渣中(FeO)+(MnO)平均含量为4.1%。</t>
  </si>
  <si>
    <t>钢水复合精炼剂, 冶金辅助材料</t>
  </si>
  <si>
    <t>危岩治理锚固工程施工技术研究及应用</t>
  </si>
  <si>
    <t>四川省是地质灾害多发地区，特别是重庆市危岩崩塌、滑坡推移、倾覆灾害日益严重这一问题，课题通过对重庆大学江边高层住宅危岩整治，采用钻孔锚杆部削坡减载，表面涂抹、支护、充填洞室为辅的综合治理措施。完成锚孔178个(直径110-130mm、锚杆直径18-25mm)，总进尺1893m，主体的稳定，十八层住宅楼的顺利建成。对重庆市菜园坝住宅三小区力锚索桩，抗滑墙及两幢19层大楼抗滑挡墙的预应力锚索孔和基础抗滑成的主要工作量：φ300-800mm的抗滑基础灌注桩210根，总进尺直径100-108mm的抗滑挡墙锚索孔46个，进尺606m。从而保护和加固了南区邻近的高楼群。对渡南县重庆市第五轴承厂二分厂，采用锚杆锚固工艺技术为主的治理手段，完成各种钻孔桩197个，总进尺1578m，使厂房免遭倾塌。</t>
  </si>
  <si>
    <t>喷锚支护, 危岩, 重庆</t>
  </si>
  <si>
    <t>长时间经鼻气管内插管留置时限的探讨</t>
  </si>
  <si>
    <t>该课题以长时间经鼻气管插管患儿中存活者为研究对象，按导管留置时间长短分组进行拔管后近期观察和远期随访(喉部形态观察及嗓音定量分析)。结果明确指出，在严格呼吸道管理等条件下，导管留置的安全时限为5周。在此时间界限内，未见因插管导致的喉狭窄、永久性声嘶等重并发症。在国内外首次提出导管留置的安全时限。应用价值在于，建立5周以内的长时间人工气道一般勿需作气管切开，既可避免可能引起的并发症或后遗症，又因插管迅速易操作可争取抢救时间。判断插管时间长短对嗓音的影响时，采用了视觉可见的语音图谱的嗓音定量分析法，结果具有量化的先进性和可靠性。这点国内外亦未见报导，达国际先进水平。该成果居国内领先水平。</t>
  </si>
  <si>
    <t>长时间经鼻气管内插管留置, 人工气道, 嗓音定量分析法</t>
  </si>
  <si>
    <t>8×21别汉棱镜式双目望远镜</t>
  </si>
  <si>
    <t>该成果是根据外商要求设计生产的，是出口外贸产品。主要用于旅游观光、欣赏表演比赛和测量、航运、放牧等观察上。设计采用了国内最先进的CAD技术，确保产品成像清晰，结构合理，成本低于国内厂家的同类产品；加工采用国外先进设备和工艺，使棱镜面形为半道圈，角度差5秒的高精度得到保证；透镜镀有世界先进的红、兰、绿宝石等防护膜；采用日该标准和仪器，确保出厂质量，这些关键技术是其它厂家无法比拟的。产品放大率8倍，视场7度，入瞳21毫米，鉴别率小于13秒，目镜调节±5视度。经国家光机质检中心检测，全部指标达到日本A级，属国内先进水平。1993年底至今已生产64万具，创产值7365万元，利税2782万元。</t>
  </si>
  <si>
    <t>别汉棱镜式双目望远镜, 防护膜</t>
  </si>
  <si>
    <t>锶矿X荧光勘查方法研究及其在川东地区锶矿找矿中的应用</t>
  </si>
  <si>
    <t>锶矿X荧光勘查方法的研究包括地质样品锶的测量方法、野外工作要求与方法、X荧光测量资料的处理与成图、锶矿X荧光异常的评价模式、X荧光测定等几方面。X荧光勘查方法的应用选择了重庆兴隆矿区进行试验：-1991进行的土壤、岩样X荧光测量方法的研究，建立了测区扫面数据的标准：1:1万比例尺进行了兴隆地区0.6km&lt;'2&gt;的X荧光法勘查锶矿的可行性研究；5km&lt;'2&gt;面积上的X荧光法找锶矿生产性验证工作；一系列的土壤沉积物、原生晕与矿体等X荧光方法的探讨。总结上述这些试验，认为生晕异常主要分布在矿体周围的嘉二段白云岩、盐溶角砾岩中；岩石中在0.2-3%；次生晕异常主要分布在含矿层位嘉二段的土壤以及有锶中；水系沉积物的锶含量一般为0.14-0.24%，矿体附近的出水口锶9%，一般锶的迁移距离为300-500m。根据应用试验结果在兴隆地区圈定，其中五个见工业矿体、一个见较好锶矿化层。在一原钻探未见矿地段常布孔三个，从而验证了本次研究方法的先进性。</t>
  </si>
  <si>
    <t>锶矿, X荧光勘查方法, 找矿</t>
  </si>
  <si>
    <t>川东北、川中地区上古生界碳酸盐岩地层压力预测、检测研究</t>
  </si>
  <si>
    <t>根据碳酸盐岩异常地层压力形成的一些地质背景，综合分析川东北、川中地区碳酸盐计资料，对该地区地层压力进行分区预测。以二叠系、三叠系为主的五个力预测图和地层压力剖面类型图，展示了川中、川东北地区碳酸盐岩地、剖面上的分布规律，初步确定了异常地层压力与油气富集的关系，对构造的地层压力进行了预测，为钻井工程的设计、施工提供了资料，对国内外有关碳酸盐岩地层压力检测研究，并收集了四口钻井碳酸盐岩层段各项录井数据，为今后碳酸盐岩地层的开展研究提供了参考资料。</t>
  </si>
  <si>
    <t>地层压X, 碳酸盐岩, 预测, 四川</t>
  </si>
  <si>
    <t>工程图自动输入与重建方法的研究</t>
  </si>
  <si>
    <t>该项成果将工程图纸通过扫描仪输入计算机，并进行矢量化处理，然后进行三维重建。主要解决了以下几个关键技术：对扫描输入后的二值点阵图进行预处理及矢量化的理论和算法；工程图形中图形与文字符号分离的算法；对三视图进行识别、理解的专家系统中，读图知识和规则的号化处理和建立推理机的方法；以理解结果重建三维形体的理论和方法；矢量化结果和三维重建与AutoCAD连接的方法。并且用C和PROLOG语言在微机上开发了EDIUS工程图输入与三维重建的原型系统，能完成矢量化和一般组合体三视图的理解及三维重建。主要用于工程中大量图纸的计算机存贮、管理和在CAD系统中的再利用，也有助于开发复杂工程图的识别理解。</t>
  </si>
  <si>
    <t>工程图纸, 扫描仪输入计算机, 重建方法</t>
  </si>
  <si>
    <t>新款红岩CQ19，CQ24，CQ26，CQ30，CQ38系列汽车</t>
  </si>
  <si>
    <t>新款红岩CQ19，CQ24，CQ26，CQ30，CQ38系列汽车采用新大康驾驶室，外观造型新颖，仪表台采用国际流行的大包围结构，具有强烈的时代感，线条流畅，饱满，豪华气派，更符合空气动力学原理，大大降低风阻系数，提高整车的燃油经济性；新大康驾驶室具有宽敞的驾乘空间；全浮式前后四点弹性悬置，更好的减振，更高的强度，驾乘更加舒适、安全可靠；超亮度豪华水晶前大灯具有豪华新颖的外观造型、较高的亮度和高的密封性；翻转油泵具有电动、手动两种功能，结构紧凑，小巧轻便，大大减低了驾驶员的劳动强度。</t>
  </si>
  <si>
    <t>汽车, 空气动力学原理</t>
  </si>
  <si>
    <t>金算盘分销资源计划VPS.DRP开发与推广应用</t>
  </si>
  <si>
    <t>该项目产品是一套基于金算盘业务基础软件VP平台的应用系统。项目产品数据交换基于XML技术，采用了先进的J2EE、开放式的体系结构、基于EJB的业务组件模块等技术，具有面向框架、易于重用、快速定制、支持多种数据、支持多种操作系统、灵活扩展、伸缩性好和安全性高等特点。该系统将分销管理、财务管理、物流管理系统结合在一起，形成了较为完善的分销资源解决方案，是以分销为中心的新一代电子商务解决方案。项目技术水平达国内领先水平，可广泛用于集团型企业对分支机构的管理。</t>
  </si>
  <si>
    <t>金算盘业务基础软件, 分销资源解决方案</t>
  </si>
  <si>
    <t>DDR-2型天然场电测仪</t>
  </si>
  <si>
    <t>DDR-2型天然场电测仪是以工业游散电流场和雷电场为场源，以探测对象与围岩的基础的电测仪器。该仪器可在不很强烈的电磁干扰背景下工作，解决水文地质、普查找矿及地质填图等问题。</t>
  </si>
  <si>
    <t>电阻率法, 电法勘探, 仪器, DDR-2型, 天然场电测</t>
  </si>
  <si>
    <t>重庆市高速公路超限超载货物运输问题研究</t>
  </si>
  <si>
    <t>研究报告运用系统工程的思想，采用定性与定量分析相结合的方法，借助相关数学模型，从技术角度、经济角度等方面对重庆市高速公路超限超载货物运输问题展开全方位的分析，论证超限超载运输对高速公路的影响，揭示超限超载运输背后深刻的经济原因，合理分析实行计重收费模式的可行性，突破同类研究中“就破坏说损失”的传统思路。该项目与国家八部委联合治超同步进行，在研究的过程中，项目组多次将所取得的中期成果提交给国家相关部委，为治超工作出谋划策，对于当前以及今后的治超工作给予了大力的支持与配合，取得了较好的效果。同时项目组还采取全国政协提案的形式反映治超情况，受到了党中央、国务院等领导的高度重视。</t>
  </si>
  <si>
    <t>高速公路, 超限超载货物运输, 计重收费</t>
  </si>
  <si>
    <t>涪陵地区桑树病虫普查及成灾病虫综合治理研究</t>
  </si>
  <si>
    <t>该课题经过大面积普查，摸清了涪陵地区桑病虫种类、分布、为害，撰写了病虫名录，鉴定出有桑虫73种，其中成灾害虫10种；桑病15种，其中成灾病害3种，新发现过去无文献报导的桑根介壳虫，列出了各类病虫为害大小顺次和盛发期，从而明确了防治对象和关键的防治时期云斑天牛生物学特性，防治各类天牛新药剂杀蛀膏的研制以及桑瘿蚊、花叶病抗病虫品种筛选，为有效防治各类天牛开辟了防治途径，填补了国内研究空白，达到国内领先水平。制定和实施的综合防治十条技术措施，具有新颖性、科学性、实用性，具有很高的推广价值，经多年生产实践证明，能有效控制病虫为害，使该地区桑叶产量、质量递增，蚕茧产量持续增长，经济效益显著，达1260万元。</t>
  </si>
  <si>
    <t>桑树, 病虫普查, 病虫害综合治理, 云斑天牛生物学</t>
  </si>
  <si>
    <t>过度炎症反应时外周血和组织中主要炎性细胞功能变化及作用的研究</t>
  </si>
  <si>
    <t>该项目聚焦于浸润到组织中的PMN，巨噬细胞则从细胞膜结构和受体水平展开研究。研究发现，聚积于炎症组织中的PMN与外周血PMN的转归不同，PMN凋亡被延迟，从而造成周围组织细胞的继发性损伤；巨噬细胞膜流动性下降，mCD14表达增加，炎性介质分泌增多，导致巨噬细胞功能改变，进一步加重组织损伤。</t>
  </si>
  <si>
    <t>过度炎症, 炎性细胞功能, 巨噬细胞, 细胞膜结构</t>
  </si>
  <si>
    <t>钢纤维混凝土薄层路面结构性能及机理研究</t>
  </si>
  <si>
    <t>该成果在国内外首次全面系统深入地通过钢纤维混凝土材料性能、路面实测、模型极限破坏、缩缝传荷能力等多种结构性能试验及机理研究，开创性地提出了板中荷位与厚边式结构相结合新的SFRC路面优化设计理论和计算方法；编制了SFRC路面实用设计用表及CAD设计程序经实践验证比，按规范设计的SFRC路面受力合理、节省材料、安全适用。比水泥路面厚度减薄50%，设计年限长10-20年，缩缝少80%。交通部“八五”计划新建的6万公里高级、次高级路面，按该成果建成SFRC路面，当贴现率为2%时，30年营运期比沥青路面和水泥路面省120亿克和80亿元。经鉴定具有重大的理论应用价值和显著的社会经济效益，达到国际领先水平。</t>
  </si>
  <si>
    <t>钢纤维混凝土材料, 路面结构性能, 路面设计理论, 计算方法</t>
  </si>
  <si>
    <t>CDJ-Z15型15赫垂直检波器</t>
  </si>
  <si>
    <t>该种检波器为动圈式结构，具有谐波失真度小、灵敏度高、阻尼强及有较高的分辨水性能，测试结果稳定、重复性好，重量轻，标准化程度较高。</t>
  </si>
  <si>
    <t>垂直检波器, 动圈式结构</t>
  </si>
  <si>
    <t>丙型肝炎病毒感染与原发性肝癌关系的研究</t>
  </si>
  <si>
    <t>该课题在国内同类研究尚处于一般免疫学调查之际，较早地采用先进的分子生物学技术，对不同人群、不同HBV标志背景肝病血清的HCV标志、HCV基因型及肝癌组织中HCV、RN的存在与复制状况进行了较系统的研究。结果发现HCV可能是重庆地区肝癌中继HBV后的重要癌因子；证实肝癌组织中确有HCV的存在与复制；明确Ⅱ型HCV在该地区HCV相关性肝癌的发病中可能起主要作用。此外，在方法学上还发现抗-HCV检测的敏感性较差，不同试剂盒间的不一致性亦很明显；并改进HCVPCR的实验条件，较早建立简便、快速、经济及不易感染的逆转条件与PCR同步法。以上工作使中国HCV与肝癌的关系问题有更深的认识。</t>
  </si>
  <si>
    <t>分子生物学, 肝癌, 丙型肝炎病毒感染</t>
  </si>
  <si>
    <t>陡脉冲疗肿瘤的实验研究</t>
  </si>
  <si>
    <t>该研究试图摒弃已在临床常规实施了近20年的电化学治疗中利用电脉冲致细胞膜可逆性电穿孔仲渗增敏化疗的原理，尝试只用高强度陡脉冲使细胞膜发生不可逆性电击穿，改变细胞正常内、外生存环境以最终使细胞死亡的治疗途径，以此完全避免化疗药物的毒副作用。该课题组在国内外首次自行研制能量可控陡脉冲样机，在离体及荷瘤动物水平开展不可逆性电击穿致肿瘤杀伤效应的研究，研究能量可控陡脉冲对在体瘤的急性损伤效应及转归，结果显示陡脉冲电场对瘤细胞杀伤效应明显且存在量-效关系，超微结构分析可见典型的膜穿及细胞器受损等现象。</t>
  </si>
  <si>
    <t>陡脉冲疗肿瘤治疗, 能量可控陡脉冲样机</t>
  </si>
  <si>
    <t>气动智能调节阀</t>
  </si>
  <si>
    <t>动智能调节阀是集机械、电子、软件为一体的新产品，由智能阀门定位器(HVP11/HVP12、HVP08/09)和气动调节阀(包括HLS、HTS、HCB、HCP、HCN、HSC、HPS、HPC、HPF、HAA、HP4、VBS、VBJ、VBJG、VBL、VBY、VBD、VFR等)组成。气动智能调节阀在调节系统中是不可缺少的，它是组成工业自动化的重要环节被称之为工业自动化的“手脚”。它由智能阀门定位器和气动调节阀构成，其关键是智能阀门定位器。智能阀门定位器是实现气动调节阀智能化的唯一手段。智能阀门定位器与调节阀组成一个反馈控制回路，在这个回路中，显示的调节阀位置反馈信号作为被控制的变量，与给定信号值在微处理器中作比较，这两个信号的偏差通过主控板的输出口，发出不同的脉冲信号，控制I/P转换单元输出口的压力输出，从而驱动调节阀动作，从而改变管道中介质流量、压力、温度等。</t>
  </si>
  <si>
    <t>气动智能调节阀, 智能阀门定位器, 反馈控制回路, 微处理器</t>
  </si>
  <si>
    <t>重型汽车气压盘式制动器开发研究</t>
  </si>
  <si>
    <t>随着中国道路条件的不断改善，尤其是高速公路的迅猛发展，重型汽车(特别是大客车)的行驶车速不断提高，传统的鼓式制动器由于自身的缺陷，已不适应重型汽车高速行驶下的制动安全性要求，取而代之的将是热容量大、制动稳定性高的气压盘式制动器。该所开发的气压盘式制动器由钳盘主体，驱动机构，传动机构，调整机构，及磨损极限指示器组成。钳盘主体由摩擦块与制动盘、钳体和托架组成；驱动机构为制动气室，传动机构由偏心杠杆、平衡块及推盘组成，调整机构由主动旋转装置及其从动旋转装置组成，磨损指示器由传感器和导线所组成。适合于10吨级后桥使用。</t>
  </si>
  <si>
    <t>重型汽车, 气压盘式制动器, 传动机构</t>
  </si>
  <si>
    <t>复合燃料</t>
  </si>
  <si>
    <t>复合燃料发明专利号ZL 2004 1 0022507.3，在重庆市质量技术监督局审定企业标准时，审定为二甲醚复合燃料地方企标。二甲醚复合燃料是由二甲醚和液化石油气在不同温度条件按相应比例配制而成，是一种清洁无污染的环保燃料，完全可以取代液化石油气、天然气等传统燃料作为民用燃料和部分汽油燃料，尤其是柴油的最佳替代品。</t>
  </si>
  <si>
    <t>复合燃料, 二甲醚复合燃料, 环保燃料</t>
  </si>
  <si>
    <t>静脉病皮肤营养障碍与血流动力学关系的研究</t>
  </si>
  <si>
    <t>研究采用无创性静脉容积描记，静脉造影和组织形态学研究44例(57条)下肢慢性静脉功能不全患者，并与12例(24条)正常人对照，结果表明：深静脉3-4级返流伴小腿交通支功能不全是皮肤营养障碍的主要原因，下肢静脉回复时间明显缩短，节段性静脉容积显著增大是皮肤营养障碍的血流动力学特点，微血管病变和毛细血管数量减少是皮肤病变的病理基础，而毛细血管内白细胞的聚集是微血管病变的原因，无创性容积描记对诊断静脉疾病，评价血流动力学和疗效是一种客观有效的功能检测方法。该成果为慢性下肢静脉功能不全的术前评估及治疗提了坚实的理论基础，具有极高的临床应用价值和社会推广价值，有较高的社会经济效益，达到国际先进水平。</t>
  </si>
  <si>
    <t>静脉病皮肤营养障碍, 血流动力学, 皮肤病变病理, 功能检测方法</t>
  </si>
  <si>
    <t>CMOS MEMS加工平台共性技术研究</t>
  </si>
  <si>
    <t>CMOS MEMS加工平台共性技术研究利用设备和技术优势，开展了硅基MEMS体加工、表面加工、CMOS MEMS的CMOS电路与MEMS器件一体化三维集成的系统设计与工艺设计、加工工艺的稳定性和一致性等硅基CMOS MEMS加工工艺的关键共性技术研究，解决了关键技术问题。最终获得拥有自主知识产权的CMOS MEMS设计、标准化加工工艺及工艺规范，建立相应的工艺模型库，形成具有较高成品率的CMOS MEMS加工平台，实现对外代加工。随着CMOS MEMS平台的进一步完善，可广泛行进行硅基MEMS代加工或联合开发，获得更好的经济效益和社会效益。</t>
  </si>
  <si>
    <t>CMOS MEMS设计, 标准化加工工艺</t>
  </si>
  <si>
    <t>中药材优质种源繁育研究及基地建设</t>
  </si>
  <si>
    <t>该项研究成果应用于中药材栽培研究和生产发展领域，它采用了植物学、栽培学和细胞生物学技术，深入系统地研究了黄连、桔梗、山茱萸、吴茱萸、白术、金银花、栀子、白芷、牡丹、辛夷等10个品种的生物学特性和生长发育规律，应用了植物遗传与变异原理，采用系统选择法，对生产上的中药材道地品种进行分离，提纯复壮。根据它们的生物学特性，系统地试验研究了它们生长发育所需要的环境条件，土壤条件，灌溉水质标准。</t>
  </si>
  <si>
    <t>中药材, 生物学特性, 种源繁育, 基地建设</t>
  </si>
  <si>
    <t>三峡工程库区重庆市沿江地带环境地质现状及建库后的变化预测</t>
  </si>
  <si>
    <t>成果全面深入分析研究了重庆市沿江地带的地质环境特征，重点论述了岩体层、岩体风化特征。对区内主要环境地质问题，即斜坡稳定性问题作了分析，划分了斜坡类型，对斜坡变形破坏体进行了剖析，对斜坡稳定性和变形进行了定性或半定性的评价预测。对研究区环境地质质量进行综合评价活动的崩滑体、淹没面积、浸没、塌岸地段及水污染程度等。最后提出相应的斜坡稳定性勘察监测、预报、防治工作；加强对重庆市地下洞室的基危岩的稳定性研究，加强对水土流失和环境污染的综合治理等建议。</t>
  </si>
  <si>
    <t>边坡稳定性, 环境质量评价, 重庆, 长江三峡</t>
  </si>
  <si>
    <t>四川省煤炭资源远景调查汇总报告</t>
  </si>
  <si>
    <t>该报告是在充分研究、分析、利用30年来有关煤田地质工作成果及各子项目报告资料及最新基础地质成果的基础上，利用新理论、新观点、新方法对全省内的主要成煤时代(早、晚二叠世，晚三叠世及晚第三纪)作了一次总结，是较全面的最新煤田地质成果。这份成果对布置下一步煤田地质工作有着指导意义。对资源开发及合理利用有重要价值，可作为省，地(市)煤炭工业发展规划地布局的参考。应提供有关部门使用。通过这次汇总工作，基本了解和掌握了全省煤炭资源的分布、规模、远景，扩大了资源远景，新增储量45.5亿吨；对含煤岩系，成煤环境及聚煤变质等研究都有了新的进展。</t>
  </si>
  <si>
    <t>煤岩资源, 煤田地质, 四川</t>
  </si>
  <si>
    <t>高温下大熊猫产仔育幼的研究</t>
  </si>
  <si>
    <t>针对大熊猫在重庆特定的高气温环境下产仔难存活的问题开展研究，以生态学的观点，模拟大熊猫在野外的生活习性，制定了一套有别于国内外大熊猫产仔的管理模式。在气温高达42℃的环境下，用食用冰块或空调器降温，使产房温度控制在34℃以下，相对湿度70%-95%，同时模拟野生大熊猫离巢的采食习性，让母兽自愿到产房外取食，避免人为干挠的方法得以成功。从中发现大熊猫产后有坐窝哺育幼仔的习性，在产后的10-17天内可不采食，仅饮少量的水等生理特点及对高气温的适应能力等资料是首例报道。该成果的推广应用将大大提高人工饲环境下大熊猫初产仔兽的存活率，对进一步探讨大熊猫的生态行为学有重要实践意义。</t>
  </si>
  <si>
    <t>大熊猫, 产仔育幼管理, 生态行为学</t>
  </si>
  <si>
    <t>重庆同兴垃圾焚烧发电工程</t>
  </si>
  <si>
    <t>工程分析：工艺路线：垃圾的运输车称重后把垃圾通过垃圾倾卸门倾倒于垃圾贮坑中，然后垃圾起重机将垃圾送至焚烧炉的送料斗上方，经送料斗及料槽，给料器把垃圾推到SITY2000逆推式机械焚烧炉，垃圾的干燥、燃烧、燃烬等一系列过程都在焚烧炉内完成。垃圾与助燃空气系统所提供的一次、二次助燃空气在焚烧炉中混合燃烧，燃烧所产生的热能被余热锅炉转换成蒸汽被送到汽轮机发电机组，转换成电能。垃圾燃烬后剩下的灰渣经除渣机收集到渣仓后冉送出厂外进行填埋处理。烟气经过半干式烟气处理装置除去有害气体和粉尘后经引风机抽出，由烟筒排往大气。喷雾塔、除尘器收集下来的飞灰与烟气处理系统的残余物经运输装置收集到灰仓，经固化后送到厂外进行危险废弃物填埋处理。关键技术：SITY2000逆推式机械焚烧炉。工程规模：31397m&lt;'2&gt;。主要技术指标：垃圾处理量：2×600t/d；垃圾低位热量适应范围：4500-10000kJ/kg；垃圾焚烧停留时间：1.5-2.5h；炉渣热灼减率：＜3%；烟气在炉膛内温度高于850℃以上的停留时间：≥2s；年运行时间：8000h；焚烧炉及余热锅炉热效率：79%；余热锅炉额定蒸汽压力：4.0MPa，温度400℃；额定蒸发量：58.39t/h(每条线)；汽轮发电机组装机容量：2×12000kW。主要设备及运行管理：主要设备垃圾焚烧炉及炉排由重庆三峰卡万塔环境产业公司生产制造，同时对同兴工程项目进行运行管理。工程运行情况：该工程运行情况良好，各项指标均达到设计及环保标准。经济效益分析：投资费用：31500万元。运行费用：440万元。环境效益分析：采用该项生活垃圾焚烧技术后，生活垃圾减量80%左右，其过程产生的废弃物均处理后达标排放；从而实现城市生活垃圾的无害化、减量化和资源化，大幅改善了重庆城市的垃圾处理状况，减少了生活垃圾对城市土地的占用；半干式烟气净化系统的使用，有效地去除了烟气中的污染物及有害物，烟气达标排放；垃圾渗沥液经生化＋膜法处理达到国家一级排放标准，用于厂区花园浇灌及汽机冷却水循环使用。验收意见：合格。获奖情况：2006年重庆市科技进步二等奖；2007年国家重点环境保护实用技术(A类)；2006年度重庆市优秀环保工程；重庆市重点新产品。</t>
  </si>
  <si>
    <t>垃圾焚烧发电工程, 机械焚烧炉, 汽轮机发电机组</t>
  </si>
  <si>
    <t>面向现代集成制造的网络化销售与定制系统</t>
  </si>
  <si>
    <t>该课题对以下内容进行了研究：(1)面向现代集成制造的网络化销售与定制系统的系统模型；(2)产品虚拟仓库的体系结构及实现；(3)面向现代集成制造的客户集成设计模式；(4)网络化销售与定制系统开发平台。取得了提交了面向现代集成制造的网络化销售与定制系统的系统模型，反映了系统的功能视图、信息视图、组织视图、资源视图、过程视图及运行模式，能指导整个系统的开发与实施；完成了产品虚拟仓库体系结构和实现技术的研究，建立了包括产品元数据、几何数据的产品虚拟仓库，能实现用户在线产品信息管理；提出并实现了面向现代集成制造的客户集成设计模式等。围绕课题研究共撰写学术论文18篇，在国内外刊物和国际学术会议上发表论文15篇(SCI收录的1篇、EI收录的3篇)。另外，该课题还研究了以下关键技术：(1)建立了产品虚拟仓库体系结构，提出了基于XML的产品虚拟仓库解决方案；(2)提出了客户集成设计的技术方案，建立了客户集成设计实现流程和支持客户集成设计模式的多种定制方式；(3)提出了J2EE平台下基于XML连接器的产品协同定制系统集成方案。该系统于2003年3月取得了软件著作权登记，软件名称：面向现代集成制造的网络化销售与定制系统V1.0(简称：NMCS)，登记号：2003SR1726。该成果已在五个企业得到初步应用，取得了较好的社会经济效益。该研究成果还获得了2003年度国家教育部科技进步二等奖，证书号：2003-226。</t>
  </si>
  <si>
    <t>网络化销售, 产品定制系统, 集成制造, 系统模型, 虚拟仓库体系</t>
  </si>
  <si>
    <t>防爆电磁流量计</t>
  </si>
  <si>
    <t>防爆电磁流量计产品已通过试验验证，达到ExdmibⅡCT4防爆等级要求，取得防爆合格证，且该技术达到国内先进技术，性能稳定，满足危险场合的使用要求。</t>
  </si>
  <si>
    <t>补肾养血胶囊治疗肾阴虚的临床观察及研究</t>
  </si>
  <si>
    <t>补肾养血胶囊是重庆市中医院专家积多年临床经验研制的方药，经长期临床应用，疗效肯定。现经严格的科研设计，系统观察，并结合现代实验研究证实，具有明显补肾养血，乌发生发，填精补脑的作用，适用于肾阴虚所致的失眠多梦、记忆力减退、神疲乏力、腰膝酸软、五心烦热、盗汗、白发脱发等症，能延缓衰老，治疗老年性痴呆、神经衰弱、更年期综合症等疾病。该胶囊为纯中药制剂，组方合理严谨，使用安全可靠，工艺简单，质量可控，具有创新性、新颖性、实用性和科学性。从汤剂改为胶囊经过了25年的临床应用，共治疗患者10万余人次，近三年产生经济效益48万。因疗效显著，使用安全，深受医患双方的喜爱和好评。按需求量上升的态势，其所创的经济效益将极为可观，如能进一步研究开发，完善质量工艺设计，临床研究设计，完善药效学及长期毒性试验，提高疗效申报新药，将创造极大的经济效益及社会效益。</t>
  </si>
  <si>
    <t>肾阴虚治疗, 补肾养血胶囊, 纯中药制剂</t>
  </si>
  <si>
    <t>企业技术创新-高校科研机遇与挑战</t>
  </si>
  <si>
    <t>企业技术创新-高校科研机遇与挑战研究报告阐述了企业与高校结合推进技术创新的必要性和重要性，分析了企业与高校的科技实力与优势，四川省企业技术创新的现状与评价，提出了四川省产学研结合的目标与任务。实施方案及采用的步骤措施等。研究报告和内容可供四川省、重庆政府及有关单位制定政策和进行决策时参考，这必将对产学研合作产生重大的推动作用。</t>
  </si>
  <si>
    <t>企业技术创新, 高校科研</t>
  </si>
  <si>
    <t>纤维混凝土基本理论及数值模拟</t>
  </si>
  <si>
    <t>钢纤维混凝土是一种以水泥砂浆或混凝土为基材，以钢纤维为增强材料的典型水泥基复合材料。短纤维复合材料的强度是如何依赖于组分材料的性能、含量以及组合材料间的相互作用，是预测其宏观力学性能的基本问题。为了回答这个问题，必须考虑材料的多相性，而不能简单地将复合材料看作是均匀材料了。这时关键问题之一乃是确定应力是怎样在纤维与基体之间进行传递的。第二部分应用三维弹性理论对钢纤维混凝土中的应力传递机制进行了理论分析。</t>
  </si>
  <si>
    <t>钢纤维混凝土, 水泥基复合材料, 力学性能, 应力传递机制</t>
  </si>
  <si>
    <t>重钢高炉干法除尘技术创新研究与应用</t>
  </si>
  <si>
    <t>该创新技术的研究应用在国内高炉干法布袋除尘工艺中尚属首次。自行设计安装净热煤气喷雾减温装置，实现净热煤气与原冷煤气管网的安全自动并网，在国内同行中是第一家。该技术改变了中国冶金行业高炉煤气干法除尘的设计思想和方向，正被国内同行业广泛采用和推广。尤其适合于高炉与干法除尘器相距50米以上的冶金系统采用。</t>
  </si>
  <si>
    <t>高炉干法布袋除尘工艺, 净热煤气喷雾减温装置</t>
  </si>
  <si>
    <t>AZJ-95型智能甲烷检测报警仪</t>
  </si>
  <si>
    <t>AZJ-95型智能甲烷检测报警仪应用热催化原理，采用了先进的单片微机，作为仪器测量数据采集及筛选核心，实现了仪器数字设定零点、灵敏度、报警点的调校功能，实现了仪器自检、故障判断、欠压自动关机、智能充电、超限关断热催化元件功能，并可存储井下测量数据及相关时间，送往关联设备进行打印或CRT显示。整修机型设计独特、合理，功能齐全，体积小，重度轻，工作可靠，在国内同类型产品中，处于先进水平，预计投产后每年销售二千余台，经济效益十分可观。其主要技术指标如下：测量范围0-5%CH4；报警点设定：0-2.55%H4；零点稳定性：每周最大漂移小于0.1%CH4；工作时间：连续工作9小时以上。</t>
  </si>
  <si>
    <t>智能甲烷检测报警仪, 单片微机, 井下测量</t>
  </si>
  <si>
    <t>线材飞剪切头长度技术研究</t>
  </si>
  <si>
    <t>该成果属于应用性科技成果，在现有设备不变的情况下，将圆盘飞剪刀刃平面与诱导装置档板距离缩短到29mm，并且将诱导装置进口部分与轧件运动方向之夹角调为9.1°，其它部分再进行调整，使飞剪切头长度由120mm减少为45mm，切头率比原来降低60%，该成果申报专利，在国内属首创，弥补了同类技术中切头长度不可调整的难题。该成果的成功应用，取得了明显的经济效益和社会效益，仅1993年就节约金属103三吨，对国内同类剪切装置有推广应用价值。</t>
  </si>
  <si>
    <t>圆盘飞剪刀刃, 剪切装置</t>
  </si>
  <si>
    <t>XCW6200ZC-1柴油机</t>
  </si>
  <si>
    <t>6缸直列、四冲程、增压中冷柴油机，气缸直径/活塞行程：200/2700mm，标定功率/转速：720KW/1000r/min；最大功率/转速：792KW/1032r/min；标定工况燃油消耗率：≤205g/KW.h；噪声≤105db(A)；排气烟度≤1.0RB。XCW6200ZC-1柴油机性能价格比更加优越，广泛适用于近远海渔轮、内河航运船舶、工程作业船、拖船等主机和大型船舶辅机、陆用电站动力装置等。</t>
  </si>
  <si>
    <t>半导体光探测器件</t>
  </si>
  <si>
    <t>光谱范围0.4-1.70μm(Si及InGaAs)单元，列阵，异形，象限，位敏。插拔型PDAPDPIN/FET；3dB带宽分别为2.5GHz15GHz的高速光电探测器；(0.4-1.1μm,1.0-1.65μm)双波段光电探测器。主要应用：光纤通信；CATV接收；测距；光脉冲测量；引信；光电转换；遥控发射；探潜开采；安全保护等。</t>
  </si>
  <si>
    <t>半导体器件, 光电探测器件</t>
  </si>
  <si>
    <t>无线网络中的安全论证</t>
  </si>
  <si>
    <t>课题跟踪国际国内的最新发展动态，将现今用于有线网络中的安全技术应用于无线网络之中，对链路层加密技术性能进行分析研究，利用防火墙技术和IPSec等技术的基础上完成对数据链路层数据的加密，利用对无线网络用户的认证来阻止非法用户的进攻。DoS攻击现今作为一种主要的攻击手段，对防御Dos攻击方法的研究，对于提高网络应对非法流量和以破坏网络服务为目的的攻击来说具有重要的意义。在研究过程中课题组采用NS2仿真与程序设计相结合的方法，在分析系统性能特别是Dos攻击防御方面，通过NS2仿真工具实现了在两种攻击条件下对网络系统性能进行的测试，给出了改进的思路，并做了大量的工作；在程序设计方面，主要是使用C语言开发工具进行了TDI驱动程序的设计，加密算法的实现，VPN设计，NAT的应用研究等方面；对VPN技术作了较为深入的研究，还在实验室搭建了WLAN进行测试。在研究SCTP原理、特性的基础上研究了SCTP在防止DoS攻击时的作用，进行了SCTP源代码的分析，将SCTP与隧道安全防火墙融合，以提高网络的安全性；还研究了网络安全的主动防御技术中的网络捕包技术，以主动发现网络所受到的攻击，从而进行及时有效的分析处理，着重研究了这方面应用的可行性，并自我开发出一个能在Linux下实现的简单捕包程序。研究成果可以广泛应用于无线网络中，特别是无线局域网络。在实际应用中，课题组对基本隧道防火墙进行了测试，基本能满足要求，同时也发现了一个问题，在长时间应用时(测试最短时间为39小时)，可能出现蓝屏现象，究其原因是IPSec驱动在内核运行时发生不可预料的错误。下一步课题组将争取解决该问题。</t>
  </si>
  <si>
    <t>无线网络, 有线网络安全技术, 加密算法</t>
  </si>
  <si>
    <t>尾母液提取谷氨酸新工艺研究及应用</t>
  </si>
  <si>
    <t>该项目将氨基酸、有机酸的等电原理相结合，将谷氨酸尾母液在低温状态下均匀流加在酸化后的尾母液中，达到等电平衡使结晶完全析出，既可提高其品质、收率，更能节约大量酸、碱、水和蒸汽，减少废水排放，改善工作环节，具有很好的经济效益和环保效益。</t>
  </si>
  <si>
    <t>谷氨酸, 尾母液提取工艺, 等电原理</t>
  </si>
  <si>
    <t>四川省女子足球二三线队伍的现状与发展</t>
  </si>
  <si>
    <t>该成果对四川女子足球进行了全面的调研考察，统计了数十万个各类各项技术数据，对各年龄组基层点的训练、比赛、选材等情况进行了科学分析论证，为该省女足运动水平的提高有着科学决定性作用。该成果完成的两篇论文、36个科研录像片和5点建设性意见，省体委采纳后于1993年恢复省女足专业队，同时恢复了所属基层女子足球队，进行了科学训练、选材，解决了青黄不接的局面。根据成果结论，各队广泛推广运用后，改变了过去不利局面，形成了自己的风格特点，1994年参加全国比赛取得第九名的好成绩。成果中的蜀中女足录像片制作时不长，但真实反映了女足现状及前景。经过近几年省内各队运用均取得相当突出的效果。</t>
  </si>
  <si>
    <t>女子足球二三线队伍现状发展, 科学训练, 选材</t>
  </si>
  <si>
    <t>PS6400型CEMS烟气排放连续监测分析系统</t>
  </si>
  <si>
    <t>适用范围：火电、冶金、建材、垃圾处理等各种锅炉、工业炉窑、焚烧炉等烟气连续排放监测。主要技术内容：基本原理：气体成分含量分析系统采用直接抽取法(管路加热法)，干法取样预处理和检测技术以及系统控制、数据采集处理和网络通信技术。实现了工业过程气体中各组分含量的连续监测或烟气中各组分排放浓度和排放总量的连续监测和数据远程通信。技术关键：1)系统的干法原理取样技术、探头技术、防爆应用技术；2)过程分析成套系统自诊断功能；3)可调脉宽脉动吹扫型取样技术；4)高温、高粉尘变径取样探头设计；5)120°侧面双孔涡流取样探头设计；6)红外线SO&lt;,2&gt;、NO气体分析仪器；7)氧水酸雾滤清器、高精度复合过滤器设计；8)高温气体“瞬间”冷却型取样探头。主要技术指标及条件：技术指标：SO&lt;,2&gt;，NO&lt;,x&gt;，CO，O&lt;,2&gt;：零点漂移：≤±1%/7d(满量程值的1%)；量程漂移：≤±1%/7d(满量程值的1%)；重复性：≤1%(满量程值的1%)；线性误差：≤±1%(满量程值的1%)；输出波动：≤±0.2%(满量程值的1%)；检测极限：≤0.5%(满量程值的1%)；粉尘：零点漂移：≤1%/24h(满量程值的1%)；量程漂移：≤1%/24h(满量程值的1%)；流量：精度：≤±2%(满量程值的1%)；温度：精度：≤±1%(满量程值的1%)；压力：精度：≤±2%(满量程值的1%)；湿度：精度：≤±2%(满量程值的1%)。条件要求：固态污染源烟气排放连续监测。主要设备及运行管理：主要设备：预处理系统柜，SO&lt;,2&gt;、NO&lt;,x&gt;、CO、O&lt;,2&gt;气体分析仪，烟尘监测仪，流速、温度、压力监测仪，湿度检测仪，取样、预处理及控制成套系统，数据采集处理系统。运行管理：现场投运安装。投资效益分析：投资情况：总投资：500万元；其中，设备投资：185万元；主体设备寿命：10a；运行费用：5万元/a。经济效益分析：PS6400型CEMS烟气排放连续监测分析成套系统开发成功后，2005年实现销售收入500万元，2006年、2007年、2008年新增收入分别为1200万元、1500万元、1840万元。环境效益分析：该系统可对电站烟气脱硫前、脱硫后烟气中的SO&lt;,2&gt;百分含量进行分析，对脱硫设备进行动态监控，同时监测污染源的排放量，为环境治理提供科学依据。系统还可通过监测工业燃烧窑炉的CO、O&lt;,2&gt;含量，来达到优化燃烧目的。在提高燃烧效率后，污染的排放量也随之减少。技术成果鉴定与鉴定意见：鉴定意见：经检测，烟气连续监测系统的技术指标符合HJ/T76-2001(固定污染源排放烟气连续监测系统技术要求及检测方法)标准中相关条款的要求。推广情况及用户意见：推广情况：PS6400型CEMS烟气排放连续监测分析系统自2005年开发成功以来共计销售并成功投运近250套，投运成功率100%。用户意见：顾客满意度为95%，售前、售中、售后服务优秀。获奖情况：2003年4月PS3400烟气排放连续监测系统(PS6400为PS3400的升级)获科学技术部的国家级火炬计划项目证书；2005年12月PS6000过程分析成套系统获重庆市科学技术委员会的高新技术产品认定证书。技术服务方式：现场投运指导安装，关键部件维护。</t>
  </si>
  <si>
    <t>烟气排放连续监测分析系统, 数据采集处理系统, 污染源监测</t>
  </si>
  <si>
    <t>水射流宝石系列组件</t>
  </si>
  <si>
    <t>水射流宝石(系列)组件主要是用于高压水清洗、水切割和人造雾系统等设备上关键组件，使用范围相当广泛，常用作钢铁、石材、橡胶、纸张以及汽车内饰件等的切割，用作路面、船舶、管道等表面的清洗，而常用作园林建设的人造雾系统装置上。由于人工蓝宝石、红宝石具有硬度高、耐磨损、化学稳定性好等特点，所以其加工出的产品的经久耐用，应用领域相当广泛，用于水清洗、水切割和人造雾系统等用途又是其用途的另一扩展。该项目列入2005年度市级新产品指导计划：重庆市经济委员会以渝经高新[2005]2号文-《关于下达2005年度重庆市技术创新项目指导性计划(第一批)的通知》下达给该厂的“重庆市2005年度技术创新项目指导计划(第一批)”，项目编号05-1LF-YB146。当年完成了计划目标，2005年12月20日通过重庆市经委组织的专家组的鉴定，鉴定证书号为“渝经鉴字[2005]084号”。</t>
  </si>
  <si>
    <t>水射流宝石组件, 水切割, 人造雾系统装置</t>
  </si>
  <si>
    <t>重钢五高炉煤气洗涤水水质稳定试验研究</t>
  </si>
  <si>
    <t>成果适用于高炉煤气洗涤循环水系统的水质稳定，确保高炉正常生产，主要原理是在循环水系统中投加复合水稳剂，使水中成垢离子在药剂的螯合作用下，不再与阴离子接触生成沉淀。利用药剂的分散作用和晶格畸变等性能，控制晶格生长，使水质得到稳定。技术关键：利用多种有机和分散剂各类基因的作用，使复合药剂具有更好地协同效应，达到阻垢缓蚀率高、投药量少、运行费用低的目的。预定技术指标：水循环率＞90%；垢附着率＜25MCM；腐蚀率0.125mm/y。成果达到循环率＞90%；垢附着率9.67MCM；腐蚀率0.122mmy。为公司节支123万元。双磷系配方具有创造性，投药量少，运行费用低，达到国内同行业先进水平。</t>
  </si>
  <si>
    <t>高炉, 煤气洗涤循环水系统, 复合水稳剂</t>
  </si>
  <si>
    <t>化工、医药、皮革行业废气重点控制有毒有害物质筛选研究</t>
  </si>
  <si>
    <t>该课题在对重庆地区“三行业”有毒有害物质废气排放状况及其对环境空气影响进行调查研究的基础上，结合中国国情，借鉴国外先进经验，建立了筛选体系，对“三行业”废气中有毒有害物质进行了筛选研究，提出了重庆地区“三行业”废气重点控制和优先推荐控制有毒有害物质名，分别为37种(类)和23种物质。该课题主要技术指标有“三行业”废气排放现状和现场监测方法；国外优先控制污染物资筛选原则、程序和方法的建立，重点控制有毒有害物质名单筛选。其中筛选原则、程序和方法的研究是该课题的技术关键。该课题研究成果具国内先水平，可与国外1990年代初先进水平相比。该成果将在重庆“三行业”废气环境监测管理中逐步推广运用。</t>
  </si>
  <si>
    <t>废气控制, 废气环境监测管理, 环境空气影响调查</t>
  </si>
  <si>
    <t>预弯预应力钢筋砼梁可行性研究</t>
  </si>
  <si>
    <t>预弯预应力钢盘砼梁(PFRC)为一创新结构，国内外迄今未见有关报导。课题通过五根梁的试验研究，论证了其在理论上的正确性，在实践上的可行性和合理性，同时做了二根试验染承受18月之久的长期荷载观测和研究。PFRC是据已有预弯复梁原理，对具有适当预拱度并没有预留槽口的(高强)钢盘砼染，在预加荷载条件下二次浇筑受拉边砼，借助卸除预加载时钢盘的弹性恢复来达到预应力的目的。与普通钢盘砼PFRC相对可降低用钢量并具有较好的使用性能，较常规预应力砼梁简化了施工工艺，降低了技术要求，特别适于桥梁结构，该技术已在三座桥应用。</t>
  </si>
  <si>
    <t>预弯预应力钢筋砼梁, 施工工艺, 桥梁结构</t>
  </si>
  <si>
    <t>长江三峡水利枢纽库区环境工程地质调查(重庆～巫山段)研究</t>
  </si>
  <si>
    <t>四川省地矿局南江水文队对重庆-巫山长江干流两岸长500公里，宽30公里的范围内造、地貌、水文地质及斜坡变形体进行解释。解译所涉航片跨四个飞行带，航片347张。对区内的地层/构造除作了全面解译处，还用了t1.2，Mss4.5假彩色合成航片及Lamdsat1.2，Mss6.7黑白航片对大型节理裂隙进不良物理地质现象除一般镜 下解译廓，还采用了SCALE比例扩展法，方图正态化，TLM跟踪球线性变换法等图象进行处理。解译出滑坡，崩塌点貌点39个，并作了具体分析和调研，重点地域(万县-巫山，长188公里)，验证结果：地层构造与室内解译成果几乎一致，地貌及第四纪堆积与相吻合。解译的正确率达85.71%。</t>
  </si>
  <si>
    <t>环境工程地质, 长江三峡, 水库, 红外遥感, 水利枢纽</t>
  </si>
  <si>
    <t>SP13803型声表面波带通滤波器</t>
  </si>
  <si>
    <t>SP13803型声表面波带通滤波器产品是由该所独立开发和研制的。该滤波器的-3dB带宽大于1.2MHz，-40dB带宽小于4.15MHz，插入损耗小于8dB，通带波纹小于0.5dB。该项目通过对“EWC/SPUDT”设计技术、“stepper”制作工艺技术研究、可靠性技术研究三个方面的技术攻关，突破“EWC/SPUDT”声表面波滤波器的设计技术、工艺制作技术难题，提高了产品的质量水平，成功设计并批量生产“SP13803”型声表面波带通滤波器。同时提供一个同类型低损耗声表面波滤波器的设计技术、工艺制作技术及提高产品质量水平很好的技术平台。器件批量生产成品率达到70%以上。该滤波器的主要用途：用于基站中频模块。</t>
  </si>
  <si>
    <t>声表面波带通滤波器, 制作工艺, 基站中频模块</t>
  </si>
  <si>
    <t>谷氨酰胺原料及颗粒剂</t>
  </si>
  <si>
    <t>谷氨酰胺是一种人体十分重要的具有一种特殊营养作用的氨基酸。用于创伤、烧伤、感染、大手术及放、化疗等一系列消耗性伤病引起的谷氨酰胺缺乏症的治疗。属国家西药四类新药。经过三年的研究，于2002年在国内率先取得新药证书及生产批件，并投放市场。经过两年多的生产和临床应用，该产品工艺合理，具有一定的先进性，质量稳定、可控，临床疗效确切，达到国外同类产品水平。该产品上市后，填补了国内空白，替代了进口产品，降低了用药成本，取得了良好的经济效益和社会效益，并通过重庆市经委专家技术鉴定。</t>
  </si>
  <si>
    <t>谷氨酰胺原料, 颗粒剂, 谷氨酰胺缺乏症</t>
  </si>
  <si>
    <t>JS-1型数字检波器测试仪</t>
  </si>
  <si>
    <t>JS-1型数字检波器测试仪具有轻便、操作简单、设计合理、稳定可靠，测量参数灵敏点。主要技术指标：1、最大激励电流2毫安(峰)；2、最大激励电压；3、工作频率周期 0.7秒±10%；4、电源电压+6伏、-3伏，±5%；5、仪器功率大于200毫瓦；6、使用环境：温度范围 -10℃-+40℃，相对湿度 85%；7、温度稳定性：在工作温度范围内，经校正后指针偏移不大于1/4格温度；8、环境温度-40℃-+55℃；9、体积：长240毫米，宽95毫米，高124毫米。</t>
  </si>
  <si>
    <t>数字检波器, 测试仪</t>
  </si>
  <si>
    <t>网络化、智能化大型旋转机械在线诊断系统</t>
  </si>
  <si>
    <t>一套集信号采集与分析、故障特征自动提取与识别、图形化模糊神经网络专家知识库和由模糊逻辑、专家规则、神经网络构成的组合智能推理机于一体，能实现对大型旋转机械运行状态实时监测、分析及故障智能诊断系统。图形化专家知识表达方式，突破了共性知识和专家知识的学习、获取、表达与利用的瓶颈；组合智能推理机充分发挥各自推理算法的优势，使智能推理更加适用于多变量、多目标及多过程的复杂系统。特有的专家知识表达方式、分布式并行运行能力、迅速的推理及优化和远程分析能力，使系统具有很强的通用性、适用性、容错性和较高的智能化水平。“网络化、智能化大型旋转机械在线诊断系统”已在重庆钢铁集团公司大型鼓风机和西南铝业集团公司分切机上进行了实际应用，取得良好的效果。在此基础上已和合作单位签定了系统小型化、微型化和产业化的合作协议，双方决定继续合作将产品推向市场，并和中国兵器工业系统总体部、广东亚仿科技股份有限公司等一些需求用户签定合作协议。系统可广泛用于电力、石油、化工、冶金、矿山等行业的各种大型旋转机械上，实现机组运行状态实时检测、分析及故障智能诊断，“视情维修”代替“定期维修”。通过删减或增加某些功能模块，可推广到其它机械设备上。</t>
  </si>
  <si>
    <t>旋转机械, 在线诊断系统, 网络化, 智能化, 运行状态, 实时监测</t>
  </si>
  <si>
    <t>基于地理信息系统的配电网综合管理及辅助决策系统研究</t>
  </si>
  <si>
    <t>该成果采用地理信息系统(GIS)、全球定位系统(GPS)、计算机网络等先进技术，构建了一套基于地理信息系统的配电网综合管理及辅助决策系统。该系统将二维地理信息系统与三维地理信息系统有机集成在一起，不仅实现了配电网的设备资产管理、运行管理、网络分析、负荷转移决策及用户电话投诉管理等功能，而且实现了配电网区域内地下管网的管理及分析和三维景观的可视化实时浏览及分析。该系统将设备的资料信息与地理位置信息关联起来，可以为配电网规划改造、运行调度、抢修维护、系统检修、用户报装等提供有效的决策信息，也可为配电网区域内景观规划和地下管网的管理、分析及决策提供依据。</t>
  </si>
  <si>
    <t>地理信息系统, 配电网综合管理, 辅助决策系统</t>
  </si>
  <si>
    <t>MR-200型血液透析机</t>
  </si>
  <si>
    <t>该产品创新性强，在采用15寸触摸式液晶显示屏、全中文界面，操作简便，实现了透析液的重复使用；能自动对静脉压、血液流量、透析液温度和流量、电导率、超滤量、血液回路的气泡、漏血等参数进行动态监测、显示报警；并可根据设置的参数自动完成加温、配液、超滤、肝素推注和治疗前后的清洗消毒。主要适应症：急、慢性肾功能衰竭，多器官功能衰竭，各期尿毒症，戒毒，药物、毒物中毒，血浆分离，腹水回输。主要功能：血液透析超滤、单纯血液滤过、高钠透析。低钠透析、细胞清洗、血液灌流、血液透析与灌流同时进行、血液透析与滤过同时进行、床旁血液透析。</t>
  </si>
  <si>
    <t>血液透析机, 透析治疗</t>
  </si>
  <si>
    <t>NGN中业务接口方案的研究</t>
  </si>
  <si>
    <t>该项目作为一种超前性应用基础研究，主要侧重于通过对业务生成接口原理进行研究，提出合理的接口模型与具体的实现方案，其成果的形式研究报告、研究论文、模型和实现方案为主，并在电信或计算机类核心期刊上发表论文1-2篇，在其它权威学术刊物上发表论文若干篇，并出版相关学术专著一部。</t>
  </si>
  <si>
    <t>业务生成接口原理, 业务接口方案</t>
  </si>
  <si>
    <t>基于EPA标准的现场设备通信模块及网络控制系统</t>
  </si>
  <si>
    <t>研究了基于EPA标准的网络化控制系统的体系结构。作为主要起草单位参与制定国家标准“用于工业测量与控制系统的EPA(Ethernet for Plant Automation)通信标准”，该标准以工业以太网的现场应用为目标，面向控制工程师，思路新颖、起点高、创新性强，代表了现场总线的发展方向，将成为中国拥有自主知识产权的工业控制网络技术，在应用层协议、设备描述等关键技术方面，具有独创性，达到国际先进水平。同时，《EPA标准》的PAS文件提交给IEC中央办公室，将被纳入IEC61784-2国际标准体系，可望改变中国现场总线技术和产品开发一直所处的跟踪研究现状，填补国内该领域研究的空白，实现中国在自动控制领域国际标准零的突破。</t>
  </si>
  <si>
    <t>现场设备通信模块, 网络控制系统, 工业以太网</t>
  </si>
  <si>
    <t>混沌神经网络理论和应用</t>
  </si>
  <si>
    <t>就混沌神经网络进行了深入研究，发现具有惯性项的双细胞的神经网络存在暂态混沌，提出了验证系统混沌性的度量马蹄理论，利用该理论，严格证明了三维非对称Hopfield type的神经网络的混沌性，研究标明简单细胞耦合会突现混沌行为，为了研究多细胞神经网络耦合的突现行为，深入讨论了3-buffer flow模型的拓扑熵问题。</t>
  </si>
  <si>
    <t>混沌神经网络理论, 暂态混沌</t>
  </si>
  <si>
    <t>中稻穗期病虫配方施药技术研究</t>
  </si>
  <si>
    <t>该项目首次正确地提出了中稻-再生稻栽培系病虫防治的关键是中稻穗期病虫害的防治策略，研制出了中稻穗期病虫配方药剂和杀虫单系农药，并在大面积上进行了推广实施。即在水稻分蘖期撒施杀虫单颗粒剂防治暝虫，破口期喷施配方药剂防治暝虫、飞虱、纹枯病及叶面害虫等。累计已推广配方药剂209万亩，杀虫单颗粒剂52万亩，挽回纯收益5006万元，预计能产生效益16501万元。实践证明：应用该成果对简化防治，减少施药种类、次数，合理用药、节约人工和防治费用、保护环境具的重要意义。查新结果国内外未有完全相同的报导，该项研究的杀虫单颗粒剂生产工艺获国家发明专利。专家鉴定防治策略、复配的扑暝虱及杀虫单颗粒剂生产工艺达国内先进。</t>
  </si>
  <si>
    <t>再生稻, 病虫害防治, 配方药剂, 农药</t>
  </si>
  <si>
    <t>输精管结扎术残端处理方式与再通关系的研究</t>
  </si>
  <si>
    <t>输精管结扎术残端处理方法与术后再通率直接相关。该研究对7种常用残端处理术式(单纯结扎、结扎包埋、结扎电灼、附睾端开放包埋、单纯开放、精囊端折叠及石碳酸烧灼)的节育效果进行了前瞻性对比研究。按节育手术常规规定选择对象，术者要求具有2000例以上的实际操作经验，术前统一术式，共完成手术2713例，并进行了2年随访。术后精子阳性率为3.29%(78/2373)，各组阳性率分别为1.41%、2.63%、4.75%、0.55%、7.53%、3.71和3.17%。7组并发症发生率亦各有异，研究结果表明，节育效果视输精管残端处理方法不同而异。该研究为今后选择残端处理方法提供了客观依据。</t>
  </si>
  <si>
    <t>输精管结扎术, 残端处理方法</t>
  </si>
  <si>
    <t>抑白生血糖浆治疗白血病的临床和实验研究</t>
  </si>
  <si>
    <t>“抑白生血糖浆治疗白血病的临床和实验研究”是由重庆市卫生局重点资助的科研项目，于2000.12-2004.12由重庆医科大学附属儿童医院和重庆市将军血液研究所共同完成。该项目对抑白生血糖浆进行了制剂研究、动物实验研究及临床研究。研究具有科学性、真实性、和独创性。研究成果已于2005.6.29.通过了重庆市科学技术委员会组织的专家鉴定。鉴定认为研究结果对白血病治疗有重要的临床应用价值，达到了国内同类研究的先进水平，值得进一步研究、开发和应用。</t>
  </si>
  <si>
    <t>白血病治疗, 抑白生血糖浆, 动物实验</t>
  </si>
  <si>
    <t>潜孔锤钻进工艺研究</t>
  </si>
  <si>
    <t>该项目研究工作的开展，遵循了科研为生产，生产促科研，立足现实，讲求实效指导思想。采取项目与生产相结合、方案与实际相结合、培训与实施相施、以理论为实践相结合和科学方法、开展项目研究工作，为潜孔锤应用的各类钻探工程方面提供了一套系统的，具有高生产效率的、独具特色工艺体系。</t>
  </si>
  <si>
    <t>潜孔锤, 钻进工艺</t>
  </si>
  <si>
    <t>过流关闭型压缩天然气瓶阀的开发及产业化</t>
  </si>
  <si>
    <t>该阀采用压差原理，总是处于导通及等待动作状态。当正常用气时，气瓶阀的进出气端压差较小，阀门保持开启，使高压气瓶正常供气；一旦后续管路遭损坏时，在气瓶阀的进出气端形成较大压差，阀门即刻自动关闭，将高压气瓶出气口的管路切断，从而达到保护的目的。具体包括：螺母、螺钉、阀杆、密封圈、手动截止阀芯、密封阀垫、阀体、阀口、安全阀等。</t>
  </si>
  <si>
    <t>压缩天然气瓶阀, 阀门</t>
  </si>
  <si>
    <t>河道淤砂的提钪方法</t>
  </si>
  <si>
    <t>以长江淤砂为原料，采用重选-磁选-电选联合工艺富集钪精矿，采用盐酸加助溶剂浸出钪精矿，利用TBP萃取与反萃取，利用草酸沉淀钪，焙烧得到品位为87.27%的粗氧化钪，将粗氧化钪提纯一次后，可获得品位为99.85%的三氧化二钪，将品位为87.27%的粗氧化钪采用真空冶金工艺，可得到品位为97.38%的金属钪。钪及其化合物具有优异的性能，被广泛用于国防、化工、航空航天、舰船、超导体、电光源等各个领域，尤其用于合金的添加剂，可显著改善其耐腐蚀、耐高温、抗疲劳、可焊接等性能，含钪合金材料被广泛用于航空航天、船舶、高速列车车厢等结构材料，在很大程度上扩展了钪的市场，可改造、提升传统合金产业。</t>
  </si>
  <si>
    <t>钪精矿, 真空冶金工艺, 提钪方法</t>
  </si>
  <si>
    <t>磷酸酯抗燃液再生技术及设备研究</t>
  </si>
  <si>
    <t>磷酸酯抗燃液(简称抗燃油)是一种新的人工合成液体，它以其比矿物油更优的性能正在取代传统的工业润滑油类。因抗燃油的润滑、稳定、安全、不消耗石油等突出优点，使其在国内外快速推广。但它也有低毒性，化学成份复杂，若失效后直接排放对水和大气有污染，迫使人们去解决这一环保问题，解决对水和大气的污染问题，因此节约能源，利用能源，保护环境，寻求再生技术和工艺设备，将是必然趋势和必然增长的市场需求。</t>
  </si>
  <si>
    <t>磷酸酯抗燃液, 人工合成液体, 润滑油</t>
  </si>
  <si>
    <t>难利用地造林技术研究</t>
  </si>
  <si>
    <t>通过土壤改良、树种适应性栽培、造林技术措施等试验，对瘠薄地成因、分布、宜林程度调查和混农林业经营技术调查，运用数学方法分析拟选树种的林学特性、选择适宜的造林树种(淡、草)、整地法、造林技术、措施和优化模式。造林成活率达到96%，三年生保存率86%，乔漠草植被覆盖率提高45%。4年生柏木幼树平均树高0.71m。在特定的立地条件下，从研究土壤母岩风化规律着手，在瘠落地上进行植被恢复技术的试验研究，少见报道。</t>
  </si>
  <si>
    <t>造林技术措施, 数学方法, 造林树种选择</t>
  </si>
  <si>
    <t>激光材料中稀土激活离子的自旋哈密顿理论</t>
  </si>
  <si>
    <t>该项目就一些激光材料中具有最低Kramers双重态的稀土离子(Ce&lt;'&lt;'3+&gt;&gt;、Nd&lt;'3+&gt;、Sm&lt;'3+&gt;、Dy&lt;'3+&gt;、Er&lt;'3+&gt;、Yb&lt;'3+&gt;等)的自旋哈密顿参量(g因子和超精细结构常数等)进行了深入的理论研究。在统一的物理模型和理论框架下提出了这些体系的自旋哈密顿理论。这项研究有助于深入理解稀土激活离子局部结构性质与激光材料性能的关系，并能为探索和开发新型稀土激光材料提供可靠的理论依据。将上述理论应用于一些具有重要应用价值的激光材料，研究表明理论与实验符合很好，并获得了这些稀土离子的局部结构信息。系统推导了稀土Kramers离子的高阶围扰公式，创新点主要在于考虑了前人通常忽略的二阶微扰项，不同能级间混合以及共价效应等因素对自旋哈密顿参量的贡献，建立了前人未能建立的晶体中稀土离子自旋哈密顿参量与局部结构性质的关系。</t>
  </si>
  <si>
    <t>激光材料, 双重态稀土离子, 自旋哈密顿理论</t>
  </si>
  <si>
    <t>DCJ-902型九轨中速数字磁带机</t>
  </si>
  <si>
    <t>DCJ-902型数字磁带机为主动轮、摆杆缓冲结构的中速磁带机。采用带宽0.5英寸不归零记录方式，具有二种带速，分别为84英寸/秒、42英寸/秒，标准带盘。主要用于数据采集系统的终端记录，或作计算机外贮器使用，接的通用接口，信息轨迹能与国际标准互换。主要技术指标：启停时间，恒定带速误差0.7%(84英寸/秒时)，瞬时带速误差2.2%(84英寸/秒时)，＜2微秒(84英寸/秒时)，丢码率＜10&lt;ˉ7&gt;计算机处理结果。</t>
  </si>
  <si>
    <t>电子计算机, 技术指标, DXJ-902型九轨中速数字</t>
  </si>
  <si>
    <t>嘉陵牌电动摩托车</t>
  </si>
  <si>
    <t>整车采用体积比能量、功率密度极大，循环寿命长，自放电率低，无记忆效应，安全性好的新型绿色环保锂离子电池提供能源。该车采用高密度力矩直接驱动永磁交流同步电机，其最大优点之一是在低转速下能产生大扭矩，为摩托车爬坡启动提供保证，能够在坡度为12°，摩托车总重220kg的条件下顺利启动。控制器具有故障自诊断、编程调试及过流过载保护功能，整车自适应能力强。整车运行平稳、无振动，舒适性、操纵性能好。电器装置操纵方便，零部件性能可靠，使该车启动、运行质量可靠。无噪声、无污染，有利于环境的改善和提高，适合在各大中小城市使用。主要技术参数：结构参数：(mm)：长×宽×高：1675×615×1025；轴距：1175；最小离地间隙：100。质量参数：(kg)：空车干质量：130；厂定最大装载质量：120。主要性能指标：最高车速：≥45(km/h)；爬坡能力：≥15o；制动距离：≤4(m)。电器性能：电机输出功率：1500W；电池容量：50A.h；电池寿命：≥800次；续航能力(一次充电)：≥100km；充电时间：≤5h；充电电压/电流：4.25-4.35V/0.3C。</t>
  </si>
  <si>
    <t>电动摩托车, 嘉陵牌</t>
  </si>
  <si>
    <t>普金药业供应链管理系统</t>
  </si>
  <si>
    <t>这套药业供应链管理系统为医药行业提供了专业化的解决方案，从功能架构、业务处理单元、业务流程定义等一系列环节充分体现医药作为特殊商品所应遵循的有关规范，如GSP管理。该系统是针对医药行业特点，通过适当的裁剪和提炼，创造性地增加了业务自动化处理和商业智能功能，一方面通过提高系统的业务吞吐能力，加速业务数据和信息传递，使供应链流程更加顺畅；另一方面，通过系统的自动分检和识别，能够最大限度地降低企业的采购风险、库存风险、储运风险、销售风险以及决策风险，尽可能地减少人为处理不当所带来的损失。这套系统最大的特色主要有以下几点：首先，课题组的业务流程可以让用户自己设置，通过自定义业务流程，使每个业务环节的流程更加灵活、方便，打破了固有的业务流程模式，使每一个用户都能得到最大的满足，真正体现了产品的人性化设计。其次，课题组的系统提供了强大的二次开发平台，系统中的每一个报表，用户也可以根据自己单位的实际情况来进行设计，即动态报表设计，满足了不同用户的需要。最后，GSP思想贯穿整个业务流程，使GSP思想有机地融合在企业日常的业务处理之中。</t>
  </si>
  <si>
    <t>药业供应链, 业务管理系统</t>
  </si>
  <si>
    <t>依赖利福平结核分枝杆菌蛋白标志物及诊断价值的研究</t>
  </si>
  <si>
    <t>该项目涉及一种具有依赖利福平生长的结核分枝杆菌(依R菌，菌株保藏号：CGMCC NO.1570)，及其相关蛋白、氨基酸序列和核苷酸序列。还包含所述依R菌蛋白的组合物、试剂盒以及所述试剂盒在临床依R菌结核病、耐多药结核病的快速诊断及其流行病学监测调查中的应用。专利名称： 用于诊断依赖利福平结核分枝杆菌结核病的结核分枝杆菌蛋白，申请(专利)号：200510057486.3，公开(公告)号：CN1821384。</t>
  </si>
  <si>
    <t>利福平结核分枝杆菌结核病, 试剂盒, 流行病学监测调查</t>
  </si>
  <si>
    <t>核电站核岛电缆桥架</t>
  </si>
  <si>
    <t>核电站用电缆桥架到目前为止中国都是从国外进口，研制该项目的目的就是为了实现电缆桥架的国产化。该厂与中国核工业第二研究设计院共同研制的CQJ系列核级钢制电缆桥架，是参照法国核级电缆桥架的设计标准，结合国家在核电厂核安全方面的严格要求，依照IAEA50-C/SG-Q(96)《核电厂和其他核设施安全的质量保证》以及《核安全导则汇编》中有关规定的要求研制而成的。具有如下特点：截面设计合理，同样负荷下可减轻构件重量；结构设计可靠，能保证核电厂在安全停堆时正常工作；镀层经过特殊工艺处理具有很高的抗腐蚀性，具有40年寿期；结构设计可靠，抗震性能高，能保证核电厂安全停堆时正常工作；产品结构合理方便安装；表面光洁外形美观、尺寸精确。</t>
  </si>
  <si>
    <t>核电站, 核岛电缆桥架, 核级钢制电缆桥架</t>
  </si>
  <si>
    <t>南桐矿业公司综合信息管理系统</t>
  </si>
  <si>
    <t>该系统采用基于INTERNET/INTRANET网络支撑环境、Linux平台和集中式数据库系统，实现了党务、政务、物流、销售的信息化管理，实现了南矿司在物资流、信息流、工作流三方面有效集成。并实现了煤炭产供销业务流信息化功能整合；增强煤炭企业对整个供应链的监控能力，实时地掌握供应链中每个环节的情况，减少供应链的循环，加强了销售过程中对产品的调运装运、交货排程、以及调运和交货的执行管理能力；并对提供的各项实时数据能够协助管理层作出正确决策，同时还对企业在生产经营方面强化管理、提高效率和降低成本发挥着重大作用。通过Internet/Intranet，实现煤炭瓦斯远程监视报警，对预防煤炭安全事故，及时施救能起到有效作用。</t>
  </si>
  <si>
    <t>矿业公司, 综合信息管理系统</t>
  </si>
  <si>
    <t>KDF9403型矿用电子计算式风速计</t>
  </si>
  <si>
    <t>该风速计由风速传感探头、单片微型计算机系统、操作键盘、电源、充电器、工作软件等组成。风速探头将风速量转换为电压脉冲频率量。通过预置探头修正系数和常数，可直接测量和数字显示实际风速值，并可进行包括风量在内的各种运算，掉电数据保护功能能在掉电时保护各种测量和计算数据。技术关键为工作软件的研制。测量范围：0.5-10m/s；起动风速≤0.4m/s；测量方式：m/s、m/min、m/2min；显示方式：8位LED数字显示；读数误差：±1个字；分辨率＜0.01m/s；防爆类型：ibI(+150℃)矿用本质安型；计算功能：+-×÷、平方、开方、百分比。其结构新颖、功能齐全，是取代矿用机械式风速计的理想产品。</t>
  </si>
  <si>
    <t>矿用电子计算式风速计, 电压脉冲频率量</t>
  </si>
  <si>
    <t>烟气脱硫石灰石活性分析及测试技术</t>
  </si>
  <si>
    <t>通过对石灰石与二氧化硫反应体系中石灰石溶解、石灰石浆液的粘度、二氧化硫与石灰石浆液的反应机理等相关基础研究，提出了一种新的石灰石活性测定方法；建立了石灰石活性分析测试装置。该测试技术及测试装置的设计原理与脱硫过程的反应机理和工程实际基本吻合，可进行在线测试分析、优化烟气脱硫装置运行参数。</t>
  </si>
  <si>
    <t>石灰石活性测定方法, 分析测试装置, 烟气脱硫装置</t>
  </si>
  <si>
    <t>跨座式单轨工程技术</t>
  </si>
  <si>
    <t>一、主要技术性能：跨座式单轨交通系统具有的爬坡能力强(60‰)、转弯半径小(正线100米、辅助线50米)、运行噪音低(低于70分贝)、景观及环保性好等特点。轨道梁系统：轨道梁为宽0.85米、高1.5米工字型预应力混凝土结构，中间为供电轨，梁跨20-24米，车辆骑跨于梁上行驶，轨道梁是集承重、导向、供电等多种功能于一体的关键产品，生产安装的工艺和技术要求极高。道岔系统：单轨系统的道岔分关节型和关节可挠型两类，为5.5米长多段钢箱梁结构。道岔梁上带有供电、信号等系统，其整体移动要求在15秒内完成信号发出、解锁、移动、锁定、反馈信息全过程，制造精度、机电控制要求和安全可靠性要求极高，生产安装难度极大。车辆及转向架系统：面均为车轮，能适用于正线半径100米的转向架是车辆制造的关键，需要引进，消化国外转向架等关键部件的生产技术，并采用技贸结合方式合作生产跨座式单轨车辆。二、适用范围及应用条件：跨座式单轨交通属中运量轨道交通系统，特别适合山地、道路曲折和组团式城市布局的客流特点，将对地形和环境要求相似的城市起到带动作用，适合西部地区城市经济实力与中等运量需求。三、已应用情况：重庆轨道交通二号线工程是跨座式单轨交通系统在中国的第一个示范工程。跨座式单轨交通系统技术成熟，系统关键技术已基本实现国产化，车辆技术性能优越、水平高，具有噪声小、爬坡能力强、转弯半径小、造型优美等优点，不仅适应重庆山水城市的地形特点，满足国家西部大开发再造秀美山川的环境保护战略要求，同时在其他城市也有广阔的应用前景。四、已具备的推广应用条件：重庆轨道交通二号线在国内首次采用了跨座式单轨交通系统，结合工程建设和运营的实际情况，经国家建设部批准，重庆市轨道交通总公司作为主编单位正在组织进行国家标准《跨座式单轨交通设计规范》、《跨座式单轨交通施工及质量验收规范》和建设部行业标准《跨座式单轨交通车辆通用技术条件》的编制工作，《跨座式单轨交通设计规范》报批稿已经完成并报送建设部即将定稿发布实施，《跨座式单轨交通车辆通用技术条件》送审稿已经完成并即将组织专家审查，《跨座式单轨交通施工及质量验收规范》将于2007年9月启动编制工作，计划于2009年完成。五、效益分析：8辆编组2.5分钟间隔，可以满足单向高峰小时3-4万人次的断面客流要求；因地制宜布设灵活的高架桥墩体量小，充分利用道路中央隔离带，有利环境绿化，各种管线和房屋拆迁量极少；轨道梁工厂化生产，采用架桥机等多种方式架设，施工中对城市地面交通的干扰最小，建造周期短；列车运行噪音低，对周边环境和居民生活影响很小，环境效益好。设备本土化程度高，工程造价仅为传统地铁的1/2-1/3，亿人民币，有利于城市轨道交通网络的快速发展；方便市民快捷、出行，缓解地面道路交通压力，促进沿线物业发展，土地增值，集聚客流，创造综合效益。六、推广计划及措施：借助重庆轨道交通二号线的工程建设已经发展形成一个特殊的新产业并将逐步推广到全国，成果完成单位可提供从线路规划、可行性研究、工程筹划、建设施工与运营管理全过程的咨询、规划、设计、监理、施工总承包服务，及跨座式单轨交通特殊设备材料供应专业化服务，同时可提供运营管理咨询及运营培训服务等工作。</t>
  </si>
  <si>
    <t>跨座式单轨工程, 预应力混凝土结构, 轨道梁, 轨道交通系统</t>
  </si>
  <si>
    <t>KT90煤矿监控系统中心站软件的研制</t>
  </si>
  <si>
    <t>该软件采用全汉字菜单提示，操作简单。该软件能完成数据采集、处理存储、记录查询、随机打印、超限报警、屏幕显示、图页编辑、报表及曲线打印、手动控制、系统在线诊断等功能。该软件的创新点：采用前后台作业方式且两种方式并行运行，巧妙地解决了DOS重入问题。这样的多处理机系统，在采集现场数据的同时进行各种显示和执行各种命令的输入。关键技术指标：系统巡检周期≤30秒；软件连续运行死机率≤1次/720小时；画面更新周期≤4秒，数据处理误差≤0.5%。该软件主要应用于煤矿井下环境参数的监测及控制井下机设备。该软件已达到国内先进水平。煤矿监控技术急需快速发展，因此该产品潜在经济社会效益不可估量。</t>
  </si>
  <si>
    <t>煤矿监控系统, 中心站软件</t>
  </si>
  <si>
    <t>城市一卡通推进模式研究及重庆地区的应用示范</t>
  </si>
  <si>
    <t>该项目对城市一卡通功能界定、组织模式及体系架构层次、政府引导和推进、建设发展本地产业链以及投资环境研究方法等方面作了系统深入的研究，在城市一卡通的研究中首次提出了在线业务和离线业务既分离又统一的建设和营运模式，并利用双界面卡对城市一卡通在线业务和离线业务进行统一支撑的方案，研究成果具有创新性和实用性。</t>
  </si>
  <si>
    <t>城市一卡通</t>
  </si>
  <si>
    <t>电动汽车专用驱动电机</t>
  </si>
  <si>
    <t>该公司是经重庆电机厂资产债务重组的股份多元化的有限责任公司。ISO9001认证企业，中国机械工业500强，重庆工业50强，同时也是国内最早从事电动汽车用驱动电机开发制造的企业之一。公司主要生产中小型交流电动机、发电机、水轮发电机组和直流电机。电机产品综合生产能力300万千瓦，年产值6亿元。公司(厂)从1993年起开始研发试制电动汽车主电机，积累了丰富的设计、制造和试验经验，已研制成功为电动汽车和混合动力汽车配套的EDM系列交流变频调速电机，其优良的性能和质量已为中外客户认可。10余年来，公司(厂)电动汽车电机产品主要销往美国，先后与美国休斯公司动力部、HTH公司，ENOVA公司等合作。公司(工厂)的电动汽车主驱动电的两级变速器，既可满足电动汽车行驶阻力变化范围的要求，同时可以减轻电动机和动力电池组的负荷，提高工作效率。系统具有电动、发电以及能量回馈三大功能。综合效率达到90％，高效区间达到60％以上。该系统实现了驱动系统的高效率宽转速范围的有效控制，以及在带负荷情况下的大转矩起动，高速下的弱磁控制等关键问题进行研究，满足了整车安装及运行要求。并且实现了驱动系统的各个功能部机主要装配在电动轿车、电动中巴和电动大巴上使用。“九五”期间，该公司与中国科学院电工所合作参与了国家科技攻关计划“电动轿车电机及控制系统技术”项目，并在项目中承担主电机开发，该项目2001年获国家“九五”重点科技攻关计划奖。“十五”期间，该公司与万向电动汽车有限公司、重庆大学电气工程学院一道，联合承担了国家863计划“WX纯电动汽车动力总成研发”项目并通过了国家验收。该动力系统实现了驱动电机、控制器及变速器一体化总成。系统体积小、重量轻、结构紧凑、造型美观，各部件参数匹配合理，一体化功能显著。驱动电机采用三相交流水冷电机，持续功率20千瓦，峰值功率50千瓦。该电机应用多项专利及新型技术，如专用绕组设计和制造技术、水冷机座铸造技术、电机与传动系统耦合技术。电机最高效率达94％，最高转速超过10000r/min。控制器采用智能功率模块IPM＋DSP(采用TMS320LF2407A芯片，或者TMS320F2808芯片，采用C语言与汇编语言混合编程)结构。变速器采用一个带差速器件、模块、装置的低成本、高性能和高可靠性制造以及纯电动轿车驱动系统与电动轿车动力管理单元、整车管理单元等功能部件的通讯与协调。很好地解决了驱动、低速抖动、能量回馈、CAN总线通信等的技术问题，装车运行达到技术要求，并且在杭州西湖进行了示范运行。成功试运行1万公里以上，最高时速可达120公里。“十五”期间，公司同时参与了华中科技大学承担的国家863计划电动汽车重大专项中的“EQ6110HEV混合动力城市公交车用电机及其控制系统”课题，先后共完成了50/100千瓦、35/60千瓦等4种不同规格的开关磁阻电机制造，分别用于东风汽车股份有限公司并联型中度和强混合动力城市公交车。该电机机壳分别采用了带有嵌件的压铸直筋风冷结构和压铸环筋自然冷结构，在保证整车安装及重量的前提下，最大限度地提高了机座强度，抑制电机噪声。定子采用多边不规则槽型结构，尽可能提高电机槽满率、增加绕组和铁芯的接触面积，提高散热系数，降低电机温升。绝缘系统采用H级真空浸漆工艺，绝缘强度好，耐热指数高。电机的额定电压为直流205V，额定转速2000r/min，最高转速6000r/min；基转速以下恒转矩输出特性，基转速以上恒功率输出特性。电机的动态性能好，转矩、速度的响应快。电机的各项性能指标全面达到要求。多台产品在武汉市510、599路公交车线路的混合动力车上已试运行多年。</t>
  </si>
  <si>
    <t>电动汽车, 驱动电机, 开关磁阻电机</t>
  </si>
  <si>
    <t>重庆市社会保障综合信息管理系统</t>
  </si>
  <si>
    <t>社会保障信息化建设作为重庆市核心惠民信息工程，具有很多关键技术和任务需要进行深入研究和开发，该项目以重庆市社会保障信息系统总体规划和重庆市劳动和社会保障信息系统建设一期工程基础，开发了社会保障综合信息交换中间平台原型系统，该原型系统能够实现该市社会保障各业务系统的基础数据集成和综合信息交换。信息交换中间平台既满足了市社保信息系统总体方案设计要求，又最大程度节约了建设成本。</t>
  </si>
  <si>
    <t>社会保障信息化建设, 综合信息管理系统, 总体方案设计</t>
  </si>
  <si>
    <t>GKH1600-N虹吸刮刀卸料离心机</t>
  </si>
  <si>
    <t>虹吸刮刀卸料离心机(Siphon--Peeler  Centrifuge)属连续运转、间歇卸料离心机，以过滤和沉降方式交替运行。由于采用了虹吸原理，其过滤推动力除高速旋转产生的离心力外，还有附加的虹吸抽力；从而使得过滤能力得以显著提高，操作周期缩短且滤饼含湿量明显降低；因而使离心分离的经济性得以明显改善，再加上反冲洗网功能的增加，从根本上解决了残留滤饼的再生，使该机的工艺适应能力及应用领域大大提高。该机自问世以来，已迅速在化工、食品、制药等行业中得以推广应用，分离的物料达数十种。与普通卧式刮刀离心机相比，虹吸离心机具有如下显著特点：1、通用性及适应性：凡普通刮刀离心机能够分离的物料，均适用于虹吸离心机；尤其适用于高粘度、难分离物料。2、过滤介质可有效再生：通过反冲及漂洗的交替使用，可快速去除残余滤饼，从而延长了过滤介质寿命。3、提高过滤能力：通过在过滤介质底面增加真空度，来提高过滤压力，最终达到产量大副提高，且分离后滤饼含湿量更低。4、强化、高效洗涤：在不改变离心机转速前提下，通过调节虹吸管在虹吸室的液池深度，可延长洗涤液与固相物的接触时间，从而减少洗水耗量。GKH1600-N属大规格虹吸刮刀卸料离心机(简称GKH1600-N虹吸离心机)，该机采用全自动控制，主要应用于食品、制药、化工等行业中对生产能力要求大的场合，如淀粉、Vc钠、氯化钾等固-液二相的分离。同规格的虹吸离心机完全依赖进口，因此，开发GKH1600-N虹吸离心机不但可满足国内用户的需求，而且对提高国内分离机械的整体技术水平具有重要意义。</t>
  </si>
  <si>
    <t>离心机, 虹吸刮刀卸料, 固液分离, 分离设备</t>
  </si>
  <si>
    <t>DJF3-1时间域激电发送机(3KW)</t>
  </si>
  <si>
    <t>一、当前国内外同类行进技术概况：鉴于目前出现的高阻覆盖层向深部供电困难，供电率小，供电电压低等问题，国外基本上都朝着较大的功率较高的供电电压等方向发展，如法国ELECTRA1000W，以及BRGM公司的VJP3000(3000W)，加拿大IPT-2(10KW)IPT-6(100KW)，TSQ-3(3KW)，美国GGT-3(3KW)等。在过去多采用的继电器或可空硅做为开关器件的大功率发送机，所存在的问题，国外许多厂家也多采用了最新VMOS管理为开关器件，使之成为一中跨时代的最新性能仪器。中国在大功率激电发送机方面发展较迟缓，正规厂家的产品如DJF-1型激电发送机，其发送功率最大为3培，其开关器件为可控硅，整机功率较大，控制电路复杂，故障率高，体积质量方面都不理想。另外还有一些自制产品，其体积庞大工艺粗躁，故障频烦，严重制约了中国激电方法的开展，特别是在高阻区由于供电电太偏低，电流根本供不进去。针对上述情况，一直寻找解决的办法。九十年代初，由于电子工业的发展，新材料、新技术有了一定的进步，西门子公司率先推出了一种VMOS功率管。体积极小，而具有过去所有大功率器所不具备的优点，它输入级具有场效应管的特性，输出级具有达林顿三级管特性，开关功效率大，管压降低，导通电阻小，绝缘性能好，极意驱动等优点。该厂研试的大功率激电发送机正是采用了具有这种特性的大功率开关器件，(IGBT)使之功率做得更大，供电电压更高，体积更小，保护功能更齐全，造型更美观。(二)、项目的详细内容(1)项目与国内外已有的同类技术全面综合对比情况：该厂研制的DJF3-1型3KW时间域激电发送机，有三部分组成：电源箱体、发送机箱体、假负载箱体。电源箱体将完成220伏，50Hz的交流电整流成直流电，使其降压或升压。升压降压变压器铁芯，使用1个功率3.7KW的“C”型铁芯。其特点是输出效率高(90%)，稳定可靠，大容量电容滤波，输出电压由100V-600V可选择没档100V。这种电源特点是适应性能强，除使用50Hz、220伏汽油发电机做为供电外，还可使用市电做为供电输入。发送机的供电开光的选用和电路的设计。是该仪器技术重点，鉴于以往采用继电器或可空硅作为开关器讲所存在的问题，打破旧思维方法开拓了一种全新的设计思想，采用新技术、新工艺向国际90年代靠拢，结合国情及中国市场器件现状，选用目前最先进的电子大功率开关类器件IGBT，这种器件极易驱动(逻辑电平即可)，而输出又具有达林顿三极管特性，响应快、功率大，管压降低，导通电阻小等特点。通过连续25安培的电流，对于发送机面言是一种比较好的开关器件。其缺点是耐压不够，按设计要求，此管应有5000V的耐压，供电2500V，空载2400V，而本器件仅有1000V的耐压，这就要求在电路技术方面采取巧妙而有效的，这也是该仪器的技术难点，串联的方式是易想到的，但是其中一只管子出现故障，其余管子耐压就承受不起，造成整机全部烧毁，是巧妙地分组供电，再组合方式解决了这一问题，另一个难点是该仪器器件为电子器件，瞬间的过流、过压就会造成管子损坏，而发送机输出电压较高，电流较大，其干扰易使开关管发生误导通，致使烧坏开关管造成损失，针对这一系列严重问题，采取了以下措施：(1)在逻辑上确保消除共态导通，线路上采用了防止误导通电阻；采用了光隔离强制性保护，也借鉴国外经验，电容隔离，变压器隔离，开光管本身隔离，使仪器可靠性大大提高。(2)采用了过流保护(保险丝、快速电子过流保护)，过压保护；(3)采用了目前较先进的压敏电阻来保护开关管，以防止瞬间高压击穿；(4)采用了声光报警，使安全性更加完善，达到国际九十年代先进水平。性能如下：最大输出功率：30000W、最大输出电压：600V、最大输出电流：4、输出电压范围：100-600V、实测输出功率：3500W供电时间选择：1、2、4、8、16S、具有电流电压指示、过流、过压保护、声光报警同国外同类产品时间比较可阅5KW。</t>
  </si>
  <si>
    <t>时间域, 激电发送机</t>
  </si>
  <si>
    <t>微型汽车传动轴带万向节总成</t>
  </si>
  <si>
    <t>微型汽车传动轴带万向节总成系统采用优质钢材高精度电焊管，精加工制成，具有结构先进、重量轻、噪音低、传动效率高、灵活可靠，使用寿命长等优点，是微型汽车理想的传动部件，技术指标达到国家优先品水平。适用于长安、昌河、奥托、羚羊、福莱尔等多种微型汽车。</t>
  </si>
  <si>
    <t>微型汽车, 传动部件, 传动轴带万向节总成, 电焊管加工成形</t>
  </si>
  <si>
    <t>汽车空气悬挂导向臂</t>
  </si>
  <si>
    <t>该项目采用杠杆力学原理，使导向臂既起导向的主要作用又和气囊连接，实现弹性导向和稳定低频率的优点，提高汽车的平顺性。导向臂分别与车架、车桥连接和安装气囊，承受导向、制动所引起的轴向负荷外，还承受部分侧向力，改善车辆的稳定性。产品的导向部分采用等应力原理，将截面设计成抛物线变截面，提高材料的利用率并减轻了产品重量。</t>
  </si>
  <si>
    <t>汽车空气悬挂导向臂, 杠杆力学原理, 抛物线变截面</t>
  </si>
  <si>
    <t>通渝深埋特长隧道高地应力与围岩稳定性研究</t>
  </si>
  <si>
    <t>该项目研究依托“8小时重庆”交通建设攻坚工程通渝隧道的施工实践，将工程地质研究、岩石力学研究和隧道工程结构力学、动态施工力学研究与现场现场监控量测工作紧密地结合起来，综合运用数值模拟和扫描电镜微观分析等先进手段，并借助系统分析的思想开展研究工作，实现高地应力与岩爆、大变形问题的“形成机制分析--量化评判与监测--综合防治”之总体技术路线。其主要技术创新性与先进性有以下5点：1.归纳制定出了一个较为全面系统的岩爆类型划分新方案。2.结合工程实践，具体总结出了岩爆活动的三个时空演化阶段及其特征。3.新提出了预报岩爆及其各级烈度的量化判据。4.结合工程实践，系统地提出了公路隧道围岩发生大变形的三级划分新方案和相应合理、有效的防治工程措施。5.新提出了隧道发生高地应力挤压型大变形的完全剪切破坏、弯曲破坏、剪切与滑动破坏等三种力学机制。该研究成果具有较好的技术成熟度和安全性，同时也为今后中国类似深埋特长隧道与地下工程的建设积累了宝贵经验，产生了良好的社会经济效益。</t>
  </si>
  <si>
    <t>隧道工程, 岩石力学, 结构力学, 围岩稳定性</t>
  </si>
  <si>
    <t>GPS/PDA技术在重庆市土地调查中的示范与应用</t>
  </si>
  <si>
    <t>应用GPS/PDA技术对重庆市丘陵山地区土变更调查，认江北区1-2乡镇的土地利用现状更新调查检查、1-2乡镇2005年3月-2006年3月年度的土地利用现状变更调查，开展辅助执法检查，土地开发整理面积检查，辅助违法占用耕地执法检查扩展应用试验等项目中的示范与应用。并对该技术的应用效果做出了评估：该技术便于乡镇级土地管理人员才实施，调查流程全部数字化，其图，数据，实地三者统一，弥补了传统的土地调查项目无法及时变更的不足，保证了调查成果的现势性，该技术还可应用技国土管理的诸多项目中，该技术在遥感技术的配合下，不仅在数据采集方面使期精度得到提高，而且工作效率也有较大的提高，采用遥感图像的调查与GPS的点状调查相结合，减少了中间的若干环节和内业的复杂程度，省时省力，保证了土地调查成果的质量。</t>
  </si>
  <si>
    <t>土地调查, 遥感图像, GPS/PDA技术</t>
  </si>
  <si>
    <t>高层建筑GPS测控技术及施工质量控制体系研究与应用</t>
  </si>
  <si>
    <t>通过以GPS外控点作为施工定位基准点，建立了GPS外控网，从而以外控点对轴线的控制取代了传统的以内控点进行施工定位的作业模式，进行了重庆大学主教学楼基准轴线控制的GPS监测研究；采用环境激励的方法，即以地脉动、风振等环境影响作为激励信号，进行了重庆大学主教学楼环境激励动态特性GPS监测研究，通过测试结构系统的输入力和输出响应(位移、速度和加速度等)，获取了结构的频率响应函数，取得了环境激励动态特性GPS监测研究的成功。利用GPS技术对建筑物环境激励下动态特性进行监测，对提高建筑工程施工质量及保障结构安全具有重要的现实意义。</t>
  </si>
  <si>
    <t>环境激励方法, 动态特性GPS监测, 建筑工程, 高层建筑GPS测控技术</t>
  </si>
  <si>
    <t>四川省地质图网点型色标研究</t>
  </si>
  <si>
    <t>该色标各地层普染和线划色相，基本按照国家技术监督局发布的“国标GB9586-区域地质图图例”标准和国家标准局批准的“国标GB6390-861：50-1：图用色标准”为依据，并结合四川地层出露和地质构造的特点进行设计。色标在制作工艺方面进行了大胆的改革；习惯用网线型色标，采用大量的基本色以满足地质图的复杂色相，而网点色标，则采用较少的基本色(7个)，色百分比的梯级变化(12级)来得到地质图所需的复杂色相。在印刷过程中基本色必须印刷一次。色标基本色选用的多少，直接影响印图时印次的质量，同一图幅按两种色标分别设计，则网线型色标工艺需印17次，而网点型7次，即可得到具有相同效果的彩色图。</t>
  </si>
  <si>
    <t>四川, 地质图, 地图制图学, 标准, 网点型色标</t>
  </si>
  <si>
    <t>油菜早熟高产新品种选序</t>
  </si>
  <si>
    <t>早熟高产新品种“西农长角油菜”是根据育种目标选择突变体经过六世代单株套袋自交和在相对隔离条件下混合授粉，着重群体选择方法培育出的具有早熟、高产、角果长(10公分左右)、籽粒多(每荚21粒左右)、籽粒重、不早衰、耐低温、抗倒伏、病害轻等突出特点的油菜新种。大面积亩产120-175公斤。与国内十年内仅选育的早熟长角油菜湘油十号比具有熟期早3-5天，角果长2厘米，每角果增加3粒，抗倒伏强，适合密植(亩8000-10000株)等优点。达到国内先进水平。该品种适应性强，适宜在乐山、遂宁、重庆等平坝丘陵地区种植。至1995年全省累计推广面积达126万亩，共增产油菜2074万公斤，新增总产值2716万元。</t>
  </si>
  <si>
    <t>油菜, 品种选序, 种植</t>
  </si>
  <si>
    <t>四川盆地东部红层地下水开发利用条件研究</t>
  </si>
  <si>
    <t>研究报告是在1：20万水文地质普查和已有水文地质工作的基础上，经系统整理、分报告。在阐述川东红层地下水形成的自然地质环境的基础上，分析论证布规律、富集因素和“贫中有富”的特点。根据川东红层分布区岩性、大控水因素的有机组合，从反映区域水文地质规律出发，划分了斜地自、台地散流三种水文地质类型，进而指出了地下水富在哪里？在全区(方公里)圈定出71处富水地段和10处水源地，指明了该区红层地下水开发利报告采用多种方法计算了地下水资源量，其中以渗入系数法量为19.33亿立方米/年，迳流模数法计算平均迳流量为17.80亿立方米流量为5.11亿立方米/年，采用可布井法计算可采资源量为13.52亿立方论述了开发利用的必要性与可行性，提出在三种不同水文地质类型中的法。</t>
  </si>
  <si>
    <t>地下水, 开发利用</t>
  </si>
  <si>
    <t>半导体光发射器件</t>
  </si>
  <si>
    <t>0.85μm；1.3μm；1.55μm；LED；LD；SLD；0.8-0.95μm大功率半导体激光器及阵列；0.5-1W连续式激光器7.5-300W脉冲式激光器；0.65μm，0.78μm可见光激光器等。主要应用：测量；光通信；显示；激光照明；激光引信；光纤传感；光测距；传输模块；光纤陀螺CATV等。</t>
  </si>
  <si>
    <t>半导体激光器, 大功率, 连续式, 脉冲式</t>
  </si>
  <si>
    <t>递归数列形数问题及其在不定方程中的应用</t>
  </si>
  <si>
    <t>斐波那契数列和卢卡斯数列中有多少个三角数是美国数学家Hoggatt于1963年提出的两个长期悬而未决的公开问题，引起数学家们广泛研究兴趣。1980年，加拿大数学家Guy将其收入专著《数论中未解决问题》。该研究通过对巩固数学家Cohn递归数列方法的重大进展，彻底解决了这两个困挠数学家们达30年的困难问题，获得国际数论学界高度赞扬。同时还运用在研究过程中形成的方法解决了一系列重要的不定方程问题。该研究成果对于推动递归数列和其它许多数学分支的理论发展有着十分重要意义，在编码、通讯、工程力学等领域也具有重大使用价值。该项目研究方法现已被国内外数学家普遍认为是一种系统新颖、深刻有力的研究方法。</t>
  </si>
  <si>
    <t>递归数列形数问题, 不定方程</t>
  </si>
  <si>
    <t>电喷摩托车</t>
  </si>
  <si>
    <t>全新“建设”牌绿色环保摩托车，采用电子装置控制燃油喷射系统，精确控制发动机的空燃比和点火时刻，极大的改善缸内燃烧，使摩托车在各种运行工况下都具有最佳的动力性、经济性，排放达欧II标准，而且整车的加速更加灵敏，驾驶更加舒适，安稳。整车设计新颖、豪华、造型圆润流畅、充满时代气息。功率强劲、油耗低、排放低，是您出行代步的理想绿色环保产品。超大油箱设计，是您长途旅行、跋涉的首选。独特的豪华型分体式手把设计，更显该车的个性。采用液压盘式制动方式，更安全、更可靠。</t>
  </si>
  <si>
    <t>电喷摩托车, 电子装置控制, 燃油喷射系统, 分体式手把设计</t>
  </si>
  <si>
    <t>火电厂烟气脱硫技术及装置产业化项目</t>
  </si>
  <si>
    <t>该项目通过引进消化吸收国外先进烟气脱硫技术，并根据中国国情进行二次创新和优化，在湿法脱硫的关键技术和设备开发上有重大突破，实现了火电厂烟气脱硫装置的完全国产化和产业化，大幅降低了设备投资和运行成本，总体技术水平和主要技术经济指标达到和超过了国际同类技术和产品的先进水平，工程造价只有国外的30%左右。</t>
  </si>
  <si>
    <t>火电厂, 烟气脱硫技术, 烟气脱硫装置</t>
  </si>
  <si>
    <t>以MX96、MX215为基材的高弹性复合材料</t>
  </si>
  <si>
    <t>采用产、学、研联合开发的方式，跟踪国外的最先进技术，开发的以MX96、MX215为基材的高弹性复合材料，其技术性能指标达到产品标准和用户图纸要求，与国际先进水平相当。产品用于摩托罗拉手机震动马达和德昌DVD主轴电机，经过测试，其使用寿命、波形和其他技术指标均达到要求。以MX96、MX215为基材的高弹性复合材料用于微电机换向器和电刷片，产品可取代进口，填补国内空白，为推动中国电子材料的制造技术作出了贡献。</t>
  </si>
  <si>
    <t>高弹性复合材料, 微电机换向器, 电刷片, 电子材料</t>
  </si>
  <si>
    <t>“桥梁工程”教材(二版)</t>
  </si>
  <si>
    <t>该书是中国桥梁工程专业必修专业课所用的教材，也是桥梁科技人员的参考用书，是唯一的一本结合介绍桥梁设计理论、构造原理、计算理论和方法以及施工要点的科技书籍。全书1124千字，已第十次印刷，近五万册。全书分上下两册，共五篇-总论、混凝土桥、混凝土刚架桥、钢筋混凝土拱桥及混凝土斜拉桥。全书既综合了国外先进技术，也综合了国内有关桥梁设计、计算理论与大桥建设的科研成果，反应了当时科学技术的先进水平。该书首次介绍国外梁式桥先进的施工方法(如悬臂施工法、顶推法、整孔架设法)，T构及连续T构设计理论和计算方法，首次介绍斜拉桥的发展、设计、计算与施工，理论上着重介绍荷载横向分布理论及实用方法，以及超静定混凝土梁桥次内力计算方法(着重与徐变分析)和箱梁分析原理。这些对当时的桥梁工程技术人员来说，都是桥梁学科中新的发展技术与知识。该教材体现了桥梁工程这一进步和变化，可以说和发达国家的桥梁工程教材已接轨，摆脱了旧教材主要按苏联教材体制的束缚，是一本优秀的教材，得到了使用该教材的兄弟院校的好评。</t>
  </si>
  <si>
    <t>桥梁工程, 参考用书, 科技书籍, 教材</t>
  </si>
  <si>
    <t>SWH30系列DC/DC电源</t>
  </si>
  <si>
    <t>SWH15系列具有输出电压稳定、纹波小、温度性能好、体积小、重量轻、使用方便等优点，可广泛用于航天等军事领域和各种高性能、高精度民用仪器仪表。该系列采用电流型单端反激式拓扑结构。开关管在PWM控制器的控制下导通和截止；在功率开关管导通时，变压器储存能量，次级整流二极管反向截止，储能电容将上一开关周期储存的能量传递给负载；在功率开关管关断时，次级整流二极管正向导通，将变压器储存的能量传递到负载，并且同时给储能电容充电。调节开关管的导通/截止时间，可改变输出电压。</t>
  </si>
  <si>
    <t>电源, 单端反激式拓扑结构, 调节开关管</t>
  </si>
  <si>
    <t>放射病与复合烧伤后几个治疗关键及其机理的实验研究</t>
  </si>
  <si>
    <t>课题紧紧围绕放射病和放烧复合伤后异体骨髓移植(BMT)、输血与创面处理几个治疗关键及其机理进行了深入研究。首次阐明了输血对放射病BMT治疗的有效机理，找出8-11Gy为适于BMT的有效照射剂量范围，发现照前1天输新鲜血或照后1天输处理血(贮存血或照血)对提高BMT疗效有良好效果。首次提出放烧复合伤后创面细菌感染与免疫功能障碍是其伤情恶化的主要环节，而伤后早期切痂植皮是阻止伤情恶化的重要措施；影响异体皮活存的因素是照射剂量、植皮时间、输血类型。首次提出极重度放烧复合伤异体植皮、输血、BMT综合治的思路和措施。据查未见类似文献报道。该成果为放射病与复合伤救治提供实践及理论应用前景，效益显著。</t>
  </si>
  <si>
    <t>放射病, 异体骨髓移植, 输血治疗, 复合伤救治</t>
  </si>
  <si>
    <t>嘉陵牌JH250E-3型摩托车</t>
  </si>
  <si>
    <t>完全自主知识产权外观设计，太子风味更浓。12V直流点火、负载系统，双缸同时点火，点火准确可靠，配置电压显示器。双缸碟刹前制动系统，两段刹车感应，保证制动时的舒适性和安全性。双缸250ml发动机设计先进，具有良好的动力性和高的可靠性。该车具有起步加速11.5s、超越加速13s等令人十分满意的性能指标，在国内250cc型摩托车中达到最优。60W前大灯，确保夜间行驶安全；全直流蓄电池点火系统，CDI增加点火提前角-确保起动可靠性(该车在-20℃能正常启动)。一个点火器和一个点火线圈同时控制两个气缸的新技术-确保两缸工作平稳，降低整车震动提高整车舒适性。主要技术参数：外形尺寸：2250×870×1150(mm)；排量/功率：233.9ml/12kw；轴距：1460mm；最大载质量：180kg；整备质量：155kg；最高设计车速：105km/h；制动方式：前：液压盘式制动，后：鼓式制动；制动操纵方式：前：手操纵，后：脚操纵。</t>
  </si>
  <si>
    <t>高速网络业务量测量系统</t>
  </si>
  <si>
    <t>提出了一种基于边界测量估计网络内部链路流量的模型，并进行了性能仿真。针对不同应用背景研究出三种算法。提出了适合高速网络的MPNCM流匹配算法。由于MPNCM算法不能支持较大的匹配规则集和内存消耗较大，课题组又进一步研究Hash算法，提出了一种随机矩阵映射(SMM )Hash算法。为了支持分类域更多，匹配关键字更长的应用，研究出一种新的两阶段多域分类(2p-MFC)算法，并进行了算法性能仿真和FPGA硬件电路仿真。实现了一个高速IP网络流量测量系统，能够实时刻画网络流量和对网络业务流量进行分类。经过千兆网络实验环境测试和实际运营商网络测试，效果都较好。</t>
  </si>
  <si>
    <t>高速网络业务量测量系统, MPNCM流匹配算法, 硬件电路仿真</t>
  </si>
  <si>
    <t>液阻控制技术工程机械应用研究</t>
  </si>
  <si>
    <t>针对液压逻辑阀的动、静态特性进行计算机仿真和测试，完成了逻辑阀取代多路阀的设计与制造，解决了取代过程中的调速问题这一难点，采用了微机-步进电机-流控阀数字调速方案，并进行了一系列微电子控制技术的研究，制作了矩阵控制电路、专用接口电路、专用驱动电路和控制电路，直接用于阀块实验效果较好，并采用微机实现了在线和离线遥控及自适应控制。主要技术指标处于国内领先，接近国际先进水平。可用于工程机械、环卫机械、冶金机械，对这些机械的液压系统的变革起到换代的作用，其效益可观。</t>
  </si>
  <si>
    <t>液压逻辑阀, 微电子控制技术, 液压系统</t>
  </si>
  <si>
    <t>抗原表位的识别与免疫应答关系</t>
  </si>
  <si>
    <t>抗原是免疫反应的物质基础。蛋白质是最为重要的一类抗原。因此机体如何识别蛋白抗原成为近代免疫学的核心理论问题。既往的研究表明：机体并非识别完整的蛋白质抗原分子而是其功能基团-表位；因此如何获得蛋白质抗原的表位是免疫学该领域的重要问题。已经有了肽探针、窗口分析和肽扫描等技术，但如何快速、经济、高通量获得表位是没有解决的问题；表位的精细结构-功能关系仍不清楚；表位特异性免疫应答与疾病的相关性也不清楚。由于表位是疫苗组分的基础，因此，该研究试图通过建立免疫信息学理论和技术，以从免疫信息学角度研究表位在免疫识别、免疫优势性、免疫记忆、免疫保护、免疫病理和疫苗设计中的作用。这些认识是开辟特异性主动免疫治疗(如治疗性疫苗及负调疫苗)这一潜力巨大新领域的基础。既往认识到在持续性胞内感染和肿瘤等疾病，机体对天然抗原耐受，采用天然抗原进行免疫治疗不能成功。因此，必须对天然抗原改造。从药物从头设计得到启发，课题组的设想是通过表位从头设计抗原(模拟抗原)。通过模拟抗原克服机体对天然抗原的免疫耐受。这将普遍采用的应用表位肽的方法推进了一步，也是反向治疗性疫苗研究的基础。基于此，课题组在上述表位生物学研究的基础上，将分子设计的理论和技术引入免疫学，开辟了抗原工程的研究。课题组将研究集中在了以下4个全新的问题上：1．重要疾病相关抗原及其表位和功能的发现与鉴定，进一步研究这些表位与疾病发生发展的关系，发现新的功能表位并提出了细胞毒性T细胞(CTL)表位的异质性。2．建立免疫信息学理论和技术，并对天然表位进行改进。3．建立构建模拟抗原的全新技术路线，包括在表位的选择、组合与搭配、如何提高小肽抗原免疫原性、如何在体启动CTL反应等。4．在乙肝和肿瘤模型验证”通过mimogen(模拟抗原)而非前人所用天然抗原(antigen)克服免疫耐受”的全新思路。采用生物信息学、免疫学、化学、生物化学、计算机科学、药学等多学科理论和技术，进行了蛋白质抗原特性与免疫应答关系的系列研究：①建立免疫信息学平台：建立了病毒蛋白表位数据库，采用定量构效关系(QSAR)、免疫信息学和拓扑学理论和方法，建立了系列新的表位预测方法，提高了预测准确率；创立了“交联的抗CD28及佛波酯(PMA)与合成交叠肽技术”鉴定蛋白质超抗原表位方法；②通过蛋白质组和生物信息学技术发现了S100A9等12种新的人肿瘤相关抗原；采用上述方法在病毒抗原和肿瘤抗原中发现和鉴定了55个新的表位；研究了表位的精细结构-功能关系及与疾病的关系；提出了蛋白质抗原免疫识别的“基酸密码学说”，提出“细胞毒性T细胞(CTL)表位可按照功能进行分类”的新观点；③在治疗性疫苗的设计上首次提出了“通过模拟抗原(mimogen)而非前人所用天然抗原(antigen)克服机体的免疫耐受从而进行免疫治疗”的新思路。首先，对已知天然表位进行改进，获得了系列免疫原性更强的素位变构体(APL)；其次将分子设计的理论和技术引入免疫学，创立了“根据抗原表位设计疫苗(Epilope-basedVaccineDesign，EBVD)”技术路线，并在乙肝和肿瘤模型的mimogen设计上得到成功验证；其中乙肝治疗性疫苗进入Ⅱ期临床试验。④在如何提高小肽免疫原性和在体诱导CTL应答等当前面临的技术难题上创立了“模拟病毒(mimovirus)”、“肽-双质粒疫苗(PDDV)”，“丝状噬菌体展示疫苗”、“转基因植物”等抗原递送形式；证明了穿膜肽、ER滞留信号C-KDEL和C3bα链N端42肽可促进抗原肽的交叉呈递。上述理论和技术，支撑了国际上第一个乙肝治疗性模拟抗原疫苗-乙肝治疗性疫苗的研制，正进行Ⅱ-Ⅲ期临床评价。在SCI收录期刊发表论著49篇，影响因子(IF)5以上国际刊物发表论文9篇，被他人引用59次，招生培养博士后、博士35人、硕士39人、进修生和客座研究63人。</t>
  </si>
  <si>
    <t>抗原, 表位识别, 免疫应答, 生物信息学, 相关性</t>
  </si>
  <si>
    <t>SP138A型声表面波带通滤波器</t>
  </si>
  <si>
    <t>SP138A型声表面波带通滤波器是该所独立开发和研制的高性能滤波器。该滤波器的1dB带宽大于500KHz，40dB带宽小于2.1MHz，插入损耗小于16dB。该项目通过对小尺寸、高矩形度设计技术、“stepper”制作工艺技术研究、可靠性技术研究三个方面的技术攻关，突破工艺制作技术难题，提高了产品的质量水平，成功设计并批量生产“SP138A”型声表面波带通滤波器。同时提供一个同类型较低损耗声表面波滤波器的设计技术、工艺制作技术及提高产品质量水平很好的技术平台。产品采用“stepper”工艺制作，工艺稳定，SP138A投产约百批，成品率约在80%。</t>
  </si>
  <si>
    <t>三高自交系268的培育及兼用型杂交玉米应用</t>
  </si>
  <si>
    <t>自交系268是重庆市农业科学研究所历经春种冬繁8年16代选育而成，于2001年通过重庆市审定。该自交系具有配合力高、繁殖制种产量高、高抗病虫害的“三高”特点。其创新选育，拓宽了遗传基础，实现了优异种质的结合。用268为亲本已育成达国内领先水平的渝单7号通过国家级审定，渝单9号、渝单18号通过重庆市审定，并已组配多个组合在进行试验，作为育种资源还可以进一步利用。渝单7号具有高产稳产、抗病性强、品质优、活杆成熟，持绿期长等优点，既可利用籽粒增产粮食又可利用秸秆作青饲料，实现兼用。该品种干籽粒平均产量8776.5 kg/hm&lt;'2&gt;，比对照农大108增产5.6%；成熟时茎叶亩产1500公斤以上。其籽粒粗蛋白质含量11.58%，比农大108高22.8%；赖氨酸含量0.36%，与农大108相当；粗脂肪含量5.28%，比农大108高24.2%；淀粉含量68.55%；其茎叶粗蛋白含量9.86%，灰分9.96%，而纤维素只有27.73% ，小于30%，适宜作优质青贮饲料喂养牛羊。渝单9号比对照成单14增产6.72%，渝单18号比对照农大108增产10.1%。渝单7号作为粮饲兼用型玉米在重庆、四川、云南、湖南、贵州、广西等地大面积推广应用，在三峡库区作为青饲青贮玉米广泛种植，渝单9号、渝单18号在重庆大面积应用，产生了良好经济和社会效益。这些品种对保障粮食安全，促进畜牧业的发展，推动农业产业化具有显著作用，并且应用前景十分广阔。</t>
  </si>
  <si>
    <t>兼用型杂交玉米, 自交系268, 品种选育, 病虫害防治</t>
  </si>
  <si>
    <t>YS3116CNC7七轴四联动数控高速干切自动滚齿机及其系列制齿装备研制</t>
  </si>
  <si>
    <t>该项目是针对汽车、轿车齿轮大批量、高精度的加工要求，设计研发的七轴四联动环保型数控自动滚齿机。该机完全可以满足汽车、轿车工业大批量加工齿轮的要求，提高了机床的生产效率，降低了工件的单件加工成本，最大限度地减少了对环境的污染，降低了操作者的劳动强度。该机床主要特点：1.具有X、Y、Z、A、B、C、U七个数控轴。为了满足高速干切的特殊要求，在机床结构和性能方面采取B、C轴高速同步以及高刚性设计，保证高速滚齿加工的要求；刀架、夹具的同步设计，保证受热变形后的可靠夹持，并具有完善的切屑飞溅保护；床身热平衡设计，保证齿轮加工的高精度；柔性的自动上下料装置，实现齿轮加工的自动化等措施。2．所带料仓、自动上下料装置在一次性装料一定数量后，机床能自动完成一批齿轮的加工和上下工件，降低了操作者的劳动强度，一位操作者可同时控制多台机床，有利于单件齿轮加工成本的降低。3．可根据用户的要求不带料仓和自动上下料装置，该机床为YS3116CNC6六轴四联动数控高速滚齿机，并可进行湿式切削。4．工作台最高转速200r/min，滚刀主轴最高转速2000r/min，采用干切滚刀，切削速度可达200～400mm/min，适合高速干切滚齿的工艺要求，切齿精度可达6级(GB/T10095.1-2001)。由于干式切削无需冷却油，加工过程中无切削液的飞溅和油雾的产生。5．该机床采用立式布局，大立柱移动完成径向进给运动。各轴独立驱动，主运动采用主轴电机驱动，伺服轴采用伺服电机驱动；主轴采用二级齿轮传动，末端齿轮副采用无隙阻尼传动，滚刀主轴采用高精度的滚动轴承支承；分度运动采用高精度的无隙齿轮副传动，工作台主轴采用高精度有滚动轴承支承，实现分度副的高速传动。通过该项目的实施，该公司掌握了高档、高精度、高速及大型数控制齿机床的关键、共性及成套技术，研制出的所有产品性价比高于国外产品60%，申请专利3项，制定国家及行业标准5项，发表专题论文5篇。该滚齿机系列模块化新产品，填补了国内数控制齿机床产品多项空白，并获2006年中国数控机床展“春燕奖”一等奖。</t>
  </si>
  <si>
    <t>自动滚齿机, 数控机床, 制齿装备, 齿轮加工, 七轴四联动</t>
  </si>
  <si>
    <t>图腾图书馆计算机集成管理软件系统</t>
  </si>
  <si>
    <t>软件系统以风格形式将图书馆的所有业务环节联结为一个有机整体，高要求地实现了图书馆自动化管理。该成果总体设计合理，符合有关标准，满足规范化要求，功能完备，通用性和实用性强。率先实现的自由组配统计技术，提高图书资料的利用率、图书馆管理和服务水平。独创的实时备份软件技术提高了系统的安全性、可靠性，弥补了现有系统的不足。该软件已在校园网上成功地试运行。该成果达到国内先进水平，在通用兼容、安全可靠、统计查询方面处于国内领先地位。</t>
  </si>
  <si>
    <t>图书馆计算机集成管理软件系统, 图书馆自动化管理, 校园网</t>
  </si>
  <si>
    <t>长江三峡工程库区环境水文地质图及说明书</t>
  </si>
  <si>
    <t>该图比例尺1：20万，以水文地质图为背景，全面评价反映了三峡工程库区内各类环境水文地质现状问题以及对三峡水库蓄水后将可能引起的主要问题也进行了预测评价反映，并有相应的详细研究评价说明。①反映地下水四大类型六个亚类及其富水程度，地下水化学特征、地下热矿水；②采矿及其它地下开挖工程引起的诸如地下水疏干等问题、地表、地下及污染源、区内地方病及其分布，对人群危害程度等；③建库后地下水场、温度场的变化影响以及将可能引起的其它环境水文地质问题等。</t>
  </si>
  <si>
    <t>环境地质图, 环境水文地质学, 说明书, 长江三峡</t>
  </si>
  <si>
    <t>红岩CQ8111,CQ8110,CQ8108系列转阀式转向器</t>
  </si>
  <si>
    <t>CQ81系列动力转向器采用全新转阀结构，有三大系列(CQ8108、CQ8110、CQ8111)十二个品种，转向轴荷范围为3-9T，基本覆盖了中重型汽车动力转向使用范围。其结构简单，使用可靠性高；而原重庆红岩汽车有限责任公司转向器厂生产的ZF滑阀系列转向器因结构复杂、成本高等原因已不适合市场的发展，现已完全被CQ81系列动力转向器取代。</t>
  </si>
  <si>
    <t>转阀式转向器, 转阀结构</t>
  </si>
  <si>
    <t>优选深井泥浆类型及分井段泥浆转换工艺研究</t>
  </si>
  <si>
    <t>该课题通过对抗温低胶泥浆体系的试验研究评选出三种适合于该区的较好的泥浆类相地层、海陆过渡相及海相地层和特殊情况下的泥浆类型转换效果。提出现场转换的技术要点。</t>
  </si>
  <si>
    <t>深井, 泥浆类型, 低胶泥浆体系, 转换工艺</t>
  </si>
  <si>
    <t>川河黑滑石矿分离利用工业试验研究</t>
  </si>
  <si>
    <t>川河黑滑石矿滑石含量可达90%左右，但因其自然白度低，应用受局限。本次试验(1150℃)碱(Na&lt;,2&gt;CO&lt;,3&gt;或Na&lt;,2&gt;SO&lt;,4&gt;)熔玻化、球磨、蒸气水溶、固液分离、除杂、结晶分离等工艺流程，促使滑石中的硅镁元素分离，进而达到产品和硅酸钠制品的目的，开辟了镁盐生产的新矿源。本次试验得镁产品，其质量达到国标GB900&lt;,4&gt;-88规定，镁盐和水玻璃达到国标一级，通过与国内水平比较，认为属国内首创；通过与国际水平比较，认为是国际专利3.05-5.34倍，因而成本低。</t>
  </si>
  <si>
    <t>黑滑石矿, 分离利用, 工业试验</t>
  </si>
  <si>
    <t>重庆市补充耕地数量质量实行按等级折算研究</t>
  </si>
  <si>
    <t>重庆市开展了补充耕地数量质量实行按等折算研究，建立了标准粮产量与自然质量等指数、利用等指数和经济等指数的回归模型，确定了自然质量等、利用等、经济等和标准粮产量的对应关系，计算出相应的折算系数，补充耕地数量质量实行按等级折算是严格执行占用耕地补偿制度，解决当前耕地占补平衡中存在的突出问题，确保补弃耕地与补占用耕地数量和质量相当的重要手段；也是国土资源行政主管部门依法履行职责，严格保护耕地特别是基本农田，提高农业综合生产能力，实现国家粮食安全战略的重要措施。开展补充耕地数量质量实行按等级折算研究，就是利用农用地分等定级成果，借鉴农用地分等定级方法，探索补充耕地质量评定的指标体系、等级体系及评价方法，制定符合重庆实际的耕地占补平衡等级折算系数，并推进农用地分等定级成果的应用。</t>
  </si>
  <si>
    <t>占用耕地补偿制度, 农用地分等定级方法, 补充耕地数量质量实行按等级折算</t>
  </si>
  <si>
    <t>耐药基因转染造血干细胞抗化疗毒副作用及机理研究</t>
  </si>
  <si>
    <t>摘要：进行恶性肿瘤的耐药相关性研究，对研究的靶化疗药物诱导表达的多药耐药相关基因进行筛选和克隆，通过病毒载体将一种或两种外源性耐药基因导入造血干细胞中并获功能性的表达，回输入体内抑制化疗中骨髓毒性的发生，增强化疗时的骨髓耐受性，并对转染体系的安全性和有效性进行研究，为耐药基因转染造血干细胞联合抵抗化疗毒副作用提供充分依据。该项目将为解决肿瘤化疗中的骨髓抑制难题提供崭新的解决方案，为恶性肿瘤病人的治疗带来福音。</t>
  </si>
  <si>
    <t>恶性肿瘤, 靶化疗药物诱导表达, 耐药基因转染造血干细胞</t>
  </si>
  <si>
    <t>万县市油桐良种繁育技术研究</t>
  </si>
  <si>
    <t>课题在筛选出的六个朱桐优良家系的基础上，完成了对它们的配合力测定，获得了这些家系一般配合力和特殊配合力的系统数据，为新建、改造油桐种子园和杂交育种提供了重要理论依据。课题开展了三年桐24个组合的杂交试验并获得成功，通过七年选择鉴定选育出五个优良杂种，其平均单株产籽量比对照母本高25%以上，并已在生产上推广应用。在完成研究任务的同时，大力进行良种的推广和生产，共生产良种17.8万公斤，实施良种造林17953.8公顷，累计生产桐籽706万公斤，新增产值1006万元。该成果在油桐优良家系配合力研究、营建改良种子园和良种推广等方面居全国领先水平，可在国内油桐产区应用推广，良种的增产幅度预计可达20%。</t>
  </si>
  <si>
    <t>油桐, 良种繁育, 杂交育种</t>
  </si>
  <si>
    <t>蒙丽绸系列织物</t>
  </si>
  <si>
    <t>“蒙丽绸系列织物”产品是重庆华诚四棉纺织有限公司工程技术人员经过技术攻关研制、开发成功的一种高支、高难度的细薄纯涤纶织物，纱线支数高达80支(公制号数7.4tex)以上。该系列织物外观柔软细腻、色泽洁白、薄如面纱、软如丝绸，具有非常明显的丝绸感，强力、耐磨、免烫、抗皱、服饰性比真丝织物好。产品主要是出口到中东地区的阿拉伯国家，制作头饰、围巾、披纱。</t>
  </si>
  <si>
    <t>蒙丽绸, 细薄纯涤纶织物</t>
  </si>
  <si>
    <t>US尿沉渣检测分析仪</t>
  </si>
  <si>
    <t>US型尿沉渣检测分析仪采用了可控光照系统与数码CCD，尿液超滤浓缩，液体精密微定量控制，显微镜三维扫描平台，尿沉渣有形成份的计算机自动识别，以及可重复使用的μL级的流动计数池等关键技术，摒弃了国内外所有光镜形态学检测法产品在尿沉渣分析中必须经过的离心浓缩尿液的操作环节，并将尿液的干化学检测和尿沉渣的光镜形态学检查有机结合起来，实现了尿液检测全过程的数字化、自动化与标准化，既提高了工作效率和避免了人为因素的影响，也减小了操作者与尿液接触而受污染的几率，更为医院节省了在尿液干化学检测和尿液离心浓缩上的仪器投资，降低了检测成本。</t>
  </si>
  <si>
    <t>US尿沉渣检测分析仪, 计算机自动识别, 光镜形态学, 尿液干化学检测</t>
  </si>
  <si>
    <t>杂交中稻间作优特糯稻技术推广</t>
  </si>
  <si>
    <t>根据立体农业原理研究出“杂交中稻间作优、特、糯稻技术”，解决高杆优、特、糯稻易倒、感病、单产低的问题。增加少量投入即可稳粮增收，改善稻米品质。现已育成一批适宜间作的优特糯稻良种，比杂交稻汕优63植株高20cm以上，成熟期早或相当，穗大粒多，品质达国家标准。实施该项技术比单作杂交中稻亩净增产量50公斤，增产6-10%，亩增纯收入近百元。1991-1994年重庆市示范推广125万亩，新增总产量6263万公斤；新增产值5138万元。据查新该技术国内外未见报道，成果新颖，适宜各类稻田推广。1994年8月重庆市委组织通过了对该技术推广成果鉴定。预计九五期间四川省可推广一千万亩以上，应用前景广阔。</t>
  </si>
  <si>
    <t>杂交中稻间作技术, 糯稻</t>
  </si>
  <si>
    <t>四川省东部晚二叠世煤田地质研究(内部版)四川东部晚二叠世近海煤田地质特</t>
  </si>
  <si>
    <t>该研究报告是地矿部《川滇黔三省晚二叠世煤田地质研究》项目的四川部分，研究盆地及其周边近25Km&lt;'2&gt;。报告分成公开和内部两个部分出版。公开版《晚二叠世近海煤田地质特征及聚集规律》共9篇，文字38.3万，插图版18版。系统论述了含煤地层，含煤岩系岩石学特征，煤层及含煤性、煤征、晚二叠世古构造及岩相古地理，煤系底部共生矿产成因、含煤岩系境，成煤环境及聚煤作用等内容。</t>
  </si>
  <si>
    <t>煤田地质, 聚煤规律, 晚二叠世, 四川, 东部</t>
  </si>
  <si>
    <t>DJF5-1时间域激电发送机(5KW)</t>
  </si>
  <si>
    <t>(一)当前国内外同类行进技术概况：目前鉴于通常出现的高阻屏蔽及低阻覆盖层向深部供电困难，供电功率小，供电电压低等问题，国外基本上都朝着较大的功率较高的供电电压等方向发展，如具有代表性的法国ELECTRA100W、BRGM公司的VJP3000、3000W，加拿大IPT-2(10KW)IPT-6(100KW)，TSQ-3(3KW)、美国GGT-3(3KW)等鉴于过去多采用的继电器或可空硅做为开关器件的大功率发送机所存在的问题，国外许多厂家也多采用了最新VMOS管为开关器件，使之成为一中跨时代的最新性能仪器。中国在大功率激电发送机方面发展较迟缓，正规的产品较具有代表性的为DJF-1型激电发送机，其发送功率最大为1500W，供电电压最高为500V，供电电流最大3安培，其开关器件为可控硅，整机功率较大，控制电路复杂，故障率高，体积、重量方面都难以做得理想，另外还有一些自制产品，其体积庞大，重量很重，工艺粗躁，故障频烦，严重制约了中国激电方法的开展特别是在高阻区电流，由于供电电太偏低，电流根本供不进去。针对上述情况，一直寻找解决的办法。九十年代初，由于电子工业的发展，新器件、新技术有了一定的进步，西门子公司率先推出了一种VMOS功率管。体积极小，而具有过去所有大功率器所不具备的优点，它输入级具有场效应管的特性，输出级具有达林顿三级管特性，开关功率大，管压降低，导通电阻小，绝缘性能好，极易驱动等优点。我们的大功率激电发送机正是采用了具有这种特性的大功率开关器件IGBT，使之功率做得更大，供电电压更高，体积更小，保护功能更齐全，也更美观。(二)项目的详细内容：(1)项目与国内外已有的同类技术全面综合对比情况：DJF5-15KW时间域激电发送机由三部分组成：电源箱体、发送机箱体、假负载箱体。电源箱体完成将220伏，50Hz的交流电整流成直流电，使其降压或升压。升压降压变压器铁芯，使用2个每个功率3.7KW的“C”型铁芯。其特点是输出效率高(90%)，稳定可靠，大容量电容滤波，输出电压由100V-1500V可选择，每档100V。这种电源特点是适应性能强，除使用50Hz、220V汽油发电机做为供电外，还可使用市电做为供电输入。发送机箱体是研制的重点和难点。发送机供电开光的选用和电路的设计，是研制工作非常的环节，鉴于以往采用继电器或可控硅作为开关器讲所存在的问题，打破旧思维方式，开拓了一种全新的设计思想，采用新技术、新工艺、新器件，向国际90年代靠拢，结合国情及中国市场器件现状选用目前最先进的电子大功率开关类器件IGBT，这种器件极易驱动(逻辑电平即可)，而输出又具有达林顿三极管特性，响应快、功率大，管压降低，导通电阻小等特点，通过连续25安培的电流，对于发送机而言是一种比较好的开关器件。但缺点是耐压不够，按设计要求，此管应在供电1500V的耐压，空载2400V有5000V的耐压，而该器件仅有1000V的耐压，这就要求在电路技术方面采取巧妙而有效的措施，这也是该项目最难以实现的一点，串联的方式是易想到的但一旦其中一只管子出现故障，其余管子耐压就承受不起，造成整机全部烧毁，是巧妙地分组供电再组合方式解决了这一问题，另一个难点是本器件为电子器件，瞬间的过流、过压就会造成管子损坏，而发送机输出电压较高，电流较大，其干扰易使开关管发生误导通致使烧坏开关管造成损失，针对这一系列严重问题，采取了以下措施：在逻辑上确保消除共态导通，线路上采用了防止误导通电阻，还采用了光隔离强制性保护，也借鉴国外经验，电容隔离，变压器隔离，开光管本身隔离，使仪器可靠性大大提高此外，还采用了过流保护(保险丝、快速电子过流保护)过压保护采用了目前较先进的压敏电阻来保护开关管，以防止瞬间高压击穿，采用了声光报警，使安全性更加完善。性能如下：最大输出功率：5000W、最大输出电压：1500V、最大输出电流：4A、输出电压范围：100-1500V，每档步长100V。实测输出功率：5400W  供电时间选择：1、2、4、8、16、S具有电流、电压指示，过流、过压保护，声光、报警对比情况：1、国内目前尚无此类正规产品，而以前的产品，除功率小外，供电电压也不够高。开关器件多采用可探硅，其上述的因有缺点不好克制，DJF5-1大功率时间域5KW激电发送机的完成势必将促进激电方法的开展，为国内外用户提供了哟中目前较理想的仪器设备。2、国外八十年代末期至九十年代初期，国外一些厂家和公司采用新技术、新器件先后研制出了各种型号的大功率激电发送机，从性能与指标上看，与DJF-1型仪器相比各有优缺点，水平相当，如最近，法国BRRM公司推出的VIP300型功率3000W在最高电压3000V输出，其电流最大可以输出1A，而DJF5-1在输出电压1500V时可以输出电流3.4A，另外加拿大的PHOENIX公司的IPF2最大输出电压尚有800V，其供电开关是可控硅。从总的看来，DJF5-1、DJF3-1仪器，采用的技术比较先进，功率也比较大，具有一定的先进水平，其性能价格比远远高于国内外同类产品，是目前时间激电勘探比较理想的仪器通过野外使用情况反映，此发送机工作稳定可靠，操作方便，适用性较强，对激电法在高阻灰岩等地区勘探中的推广应用有着重大意义。增大供电电流，对于增大电法工作的勘探探度方面也具有十分重要意义，适用于野外勘探工作。</t>
  </si>
  <si>
    <t>摩托车数字化样机技术开发平台</t>
  </si>
  <si>
    <t>国外数字化样机技术的应用已相对成熟，并快速在不同领域取得成效。尽可能地以数字化样机取代物理样机进行分析/试验、评估及新产品的预先发布等，成为企业缩短开发周期、减少开发成本、提高开发水平/质量的一种重要手段。充分利用现有的软硬件资源和产品设计资源，按制定的数字化样机开发环境下的摩托车产品开发设计规范，实行“自顶向下的并行产品设计、全3D数模传递、统一的数字化样机设计环境、设计与分析同步”的数字化样机开发和技术管理，采用国内外成熟的主流CAD/CAE产品进行摩托车数字化样机的开发，整个设计开发过程以CATIA V5系统为技术平台，来保证产品CAD系统与工程分析软件及应用软件的数据交换和集成。</t>
  </si>
  <si>
    <t>数字化样机技术, 摩托车产品开发设计, 工程分析软件</t>
  </si>
  <si>
    <t>微型汽车脚踏板操纵装置总成</t>
  </si>
  <si>
    <t>微型汽车脚踏板操纵装置总成，采用整体冲压成型，外观采用电泳涂漆，具有外形美观、动作灵活可靠、操纵舒适轻便等特点，是汽车最理想的制动机构。适用于长安、昌河、奥托、羚羊、福莱尔等多种微型汽车。</t>
  </si>
  <si>
    <t>微型汽车, 制动机构, 脚踏板操纵装置总成, 整体冲压成型, 电泳涂漆</t>
  </si>
  <si>
    <t>碳酸盐岩地层深井高密度泥浆条件下提高钻速的研究</t>
  </si>
  <si>
    <t>从固相控制工艺，优选钻井参数入手，研究和探讨提高碳酸盐岩深井高密度泥浆条件下钻速的途径。重浆二次分离工艺，提出了较完整的包括二次净化方案及设备三级组合形式、固控制度和措施、以及该区评价指标等固控工艺方法。应用表明，固相含量可以降低8%左右；较以往提高28%；泵易损件磨损下降50%左右；还可以节约大量工时。重晶石优选钻井参数研究，提出了计算寻找钻井机械法；确定了转速指数的合理适用范围；利用计算机地层参数的理论优化值，为钻井参数提供了依据。该外，计算地层参数的方法，不仅解决了四川地区求取M.E值的困难，而且也为现场的具体选用奠定了重要基础。实践证明该值一般大于5。</t>
  </si>
  <si>
    <t>钻进速度, 钻井液, 深孔, 钻进参数</t>
  </si>
  <si>
    <t>摩托车开发关键技术的研究</t>
  </si>
  <si>
    <t>掌握了一批对提高自主创新能力有重要作用的摩托车开发关键技术，自主研制出一批国内领先的高新技术摩托车产品，其中部分技术和产品填补了国内空白。形成了摩托车道路模拟试验、摩托车虚拟样机和大排量摩托车等八大示范生产基地。摩托车整车方面，突破掌握了虚拟样机、道路模拟试验、整车舒适性设计、整车智能化设计以及大排量等关键技术，其中虚拟样机、道路模拟和大排量技术填补了国内空白，并在摩托车开发过程中得到大量应用。摩托车发动机方面，突破掌握了电喷、多气门、可变定时(VVT)、发动机管理以及进排气道优化等关键技术，其中开发出的摩托车电喷发动机油耗和排放均达到国内领先水平。摩托车零部件方面，突破掌握了无极变速传动(CVT)、ABS、车架开发和半主动悬架等关键技术，其中无极变速传动(CVT)装置平均传动效率提高50%。</t>
  </si>
  <si>
    <t>摩托车, 发动机, 整车舒适性设计</t>
  </si>
  <si>
    <t>复杂供水系统最优控制新方法</t>
  </si>
  <si>
    <t>研究的建模、预报和优化控制新方法不仅解决了复杂供水系统的实际问题，而且推动了控制理论的发展。在管网级提出的统计-机理模型综合了国内外两类模型的优点，为解决负荷量分时分地预报及管网动态递阶控制奠定了良好基础。在水厂级提出的关联过程协调模型、后效型微分动规划、虚拟寻优控制、基于开环算法的闭环递阶控制都发展了控制理论，有的达到国际前沿水平。在泵站级提出的两层迭代的递阶自适应控制，满意地解决了离散/连续混合过程寻优问题，比国外相应工作更具一般性。项目的直接应用是水网、水厂、泵站及具有类似结构的其它系统。计划可节能10-20%并提高自动化管理水平。但作为理论，应用却具有更为广阔的范围和前景。</t>
  </si>
  <si>
    <t>复杂供水系统, 最优控制方法, 闭环递阶控制</t>
  </si>
  <si>
    <t>10×25别汉棱镜式双目望远镜</t>
  </si>
  <si>
    <t>该成果是根据外商要求设计生产的，是出口外贸产品。主要用于旅游观光、欣赏表演比赛和测量、航运、放牧等观察上。设计采用了国内最先进的CAD技术，确保产品成像清晰，结构合理，成本低于国内厂家的同类产品；加工采用国外先进设备和工艺，使棱镜面形为半道圈，角度差5秒的高精度得到保证；透镜镀有世界先进的红、兰、绿宝石等防护膜；采用日该标准和仪器，确保出厂质量，这些关键技术是其它厂家无法比拟的。产品放大率10倍，视场5.5度，入瞳25毫米，鉴别率小于11秒，目镜调节±5视度。经国家光机质检中心检测，全部指标达到日本A级，属国内先进水平。1993年底至今已生产23万具，创产值3138万元，获利税1608万元。</t>
  </si>
  <si>
    <t>别汉棱镜式双目望远镜, 防护膜, 加工工艺</t>
  </si>
  <si>
    <t>脉冲钛宝石可调谐激光器</t>
  </si>
  <si>
    <t>由重庆师范学院物理系和重庆大学应用物理系共同研制成功的《脉冲钛宝石可调谐激光器》，用国产的钛宝石晶体，用调谐的Nd：YAG倍频激光输出，端面泵浦平一凹近半共心腔，歌功颂德镜调谐钛宝石，获得了高质量的可调谐的激光输出。该技术方案简单合理，稳定可靠。这种激光器具有低阈值，较高转换效率，较宽调谐范围和基横模输出的特点。达到国内同类激光器的先进水平，填补了西南地区在这一领域的空白。该成果在光电子对抗、激光医学、通讯、激光光谱、大气污染检测、差分激光雷达、激光精密定位、激光化学、多光子同位素分离、干涉彩虹息、光学数据存储、超快现象研究等科研、军事、医学、通讯、环保等领域具有应用前景。</t>
  </si>
  <si>
    <t>脉冲钛宝石可调谐激光器, 钛宝石晶体, 激光器</t>
  </si>
  <si>
    <t>三峡工程库区环境水文地质现状及建库后的变化预测研究</t>
  </si>
  <si>
    <t>研究成果在阐明了库区环境水文地质现状并对其作出评价的基础上，重点研究地下回水、水文地球化学特征及环境水文温度化预测，得出如下结果：在不同含水层和不同地段回水影响带的差异较小，为20-500m，须家河组为300-450m，沙溪庙组为250m左右；水化学影响带江组190-320m，沙家河组350m左右，沙溪庙组150-250m；库区不同构造部位地下水化学迳流模数也不同，嘉陵江组＞1g/s·km&lt;'2&gt;，须家河1g/s·km2，沙溪庙组＜0.1g/s·km&lt;'2&gt;，建库前后地下水化学迳流模数，因而水化学迳流量有增加趋势；库区含水层的环境容量以沙溪庙组环境库区最好的净化层位；建库前后水温变化不大。建库后，由于“三场”生一些诸如淹没、浸没、岸边再造、渗漏以及岸边污染带的形成和对地盐渍化下地方病等环境地质问题。这些新的环境水文地质问题必然对库区生态影响。为此，研究成果中提出了相应的对策措施。</t>
  </si>
  <si>
    <t>环境水文地质学, 环境质量评价, 水化学, 长江三峡</t>
  </si>
  <si>
    <t>锂盐提高动物痛阈的中枢神经递质机制</t>
  </si>
  <si>
    <t>该项目以大鼠和家兔为实验对象，以动物的行业、肌电及中枢神经细胞痛放电为指标，应用腹腔内、脑室内、脊髓蛛网膜下腔、中央导水管周围灰质及尾壳核，伏核等部位微量注射或微电泳药物的方法研究了锂盐的镇痛作用、作用的中枢部位并藉萤光光度测光法、放免分析及受体阻断等技术探讨了锂盐的镇痛作用及可能机制。结果表明临床治疗剂量的锂盐有镇痛作用。在锂盐作用的过程中，动物脑、脊髓内发生一系列中枢神经递质(5-羟色胺、去甲肾上腺素、多巴胺)及第二信使系统物质(环一磷腺苷、环一磷酸乌苷和钙调素)代谢的变化。结果表明锂盐镇痛作用于实验动物模型研究痛觉的中枢原理，也有助于临床用锂盐治疗精神疾患的机制探讨。国内外未见类似报导。</t>
  </si>
  <si>
    <t>中枢神经递质机制, 镇痛, 临床治疗, 动物实验</t>
  </si>
  <si>
    <t>重庆市风能资源分布规律及其开发利用研究</t>
  </si>
  <si>
    <t>该课题收集、统计分析了近千万个测风数据资料，计算了风速、风功能密度、有效风小时数、50年一遇最大风速、Weibull参数、风速频率、风向频率、风能资源储量、风能资源经济可开发量等各种风能资源指标，制作了各种风能资源指标空间分布图和时间变化图。利用GIS和数值模拟技术，研究了复杂地形背景下风能资源的数值模拟方法，在复杂地形风能资源精细化模拟方面取得突破，比较精细的计算了重庆市100米×100米网格点各种风能资源参数的精细分布，制作了精细化的风能资源分布图，揭示了风能资源分布规律，完成了重庆市风能资源精细化评价，揭示了重庆市风能资源较丰富区和可利用区，改变了重庆市风能资源贫乏，不能发展风电的观点。根据重庆市气象台站10米高度测风资料统计，初步得出重庆市风能资源总储量2360万千瓦，并具有局部地区风能可利用价值高、年风有效小时数长的特点，对于制定重庆市风电发展规划提供了科学的依据，对发展重庆市风电制造产业也有促进作用，对国内其它地形复杂地区发展风电也有重要的参考价值。该项目达到了合同规定的指标，填补了重庆风能资源研究空白，并在复杂地形风能资源精细化模拟等方面取得突破，研究成果对重庆风电事业的发展具有重要作用。</t>
  </si>
  <si>
    <t>测风数据资料, 数值模拟方法, 风能资源分布图, 风电发展规划</t>
  </si>
  <si>
    <t>四川省酉阳、秀山地区的寒武系</t>
  </si>
  <si>
    <t>研究区内寒武系发育良好，顶底界线清楚。经研究，将寒武系划分为三统九组十三类型，资料证实，研究区内早寒武世缺失相当梅树村期的沉积物；早寒武世早、物组合属过渡区类型，引进了“杨家坪组”一名，新建“膏田组”及“取代了”牛蹄塘组、明心寺组及金顶山组；下寒武统清虚洞组至中、上寒北区相当的地层进行对比，并归入华北区类型；此外，建立了两个三叶个新种。该区岩石沉积环境经历了边缘海盆-陆棚-台地边缘滩-半局咸化泻湖-潮上萨布哈等沉积相序。大气淡水成岩作用是该区碳酸盐岩成矿作用的主要阶段。阐明了该区寒武纪各种沉积矿床和层控矿床的特提出以汞为主的多金属矿床是多来源、多期次改造叠加沉积再造矿床，区汞矿与潮坪萨布哈相密切相关。</t>
  </si>
  <si>
    <t>寒武系, 沉积相序, 沉积矿床, 层控矿床</t>
  </si>
  <si>
    <t>麻醉安全度智能动态监护仪的研究与开发</t>
  </si>
  <si>
    <t>该项目是专门针对临床麻醉监护安全性进行的研究与产品开发。在监护麻醉镇痛、镇静及肌松等相关基本参数的基础上，综合麻醉相关参数指标，建立麻醉安全指数模型，开发具有临床重要价值的麻醉安全度智能监护仪系统。麻醉深度多参数监护仪是应临床需要而设计的小型化、低功耗、大屏幕新型医疗电子仪器。它可以按不同应用场合的需求，提供麻醉深度、五导联心电、呼吸、无创血压、血氧饱和度、体温等多种人体生理参数的监护功能，并可提供心率失常分析、ST段分析、数据与波形的存贮/打印、中央监护系统联网等特色功能，是手术室、ICU、CCU病房以及病人床边监护的重要设备。该项目完成了完整试验样机的研发，并获得了医疗器械注册证，具有良好的临床推广应用价值和前景。</t>
  </si>
  <si>
    <t>麻醉安全度智能动态监护仪, 医疗电子仪器, 监护设备</t>
  </si>
  <si>
    <t>NKB-600-3内燃机动螺母扳手</t>
  </si>
  <si>
    <t>采用通用机床正反转离合器，故障极少；采用凸轮机构达到扭矩不变，凸轮机构磨损极少，先进可靠；采用斜面翻转挂钩紧急下道装置结构新颖，迅速可靠，创新性好。产品经铁道部质量监督检验中心的检验，性能符合铁道部相关标准和Q/KD 02-2004《内燃机动螺母扳手技术条件》企业标准要求。该产品总体技术达到国内同类产品的先进水平，在操作方便性，紧急下道装置等方面有创新。</t>
  </si>
  <si>
    <t>内燃机动螺母扳手, 正反转离合器, 紧急下道装置</t>
  </si>
  <si>
    <t>高压水射流检测系统</t>
  </si>
  <si>
    <t>研制了集磨料射流、空化射流、气-液两相射流、聚能射流于一体的多种射流检测系统。研制了多功能试验容器，通过控制容器内的气体压力，可以进行不同液位下的淹没射流进行检测。可以引入不同的射流介质，实现不同的射流类型。高压水射流在密闭空间内产生，确保高压水射流检测系统的安全。配备了自主研制的可移动射流断面速度检测和射流打击压力检测机构，满足射流特性检测的需要。研制了集压力、高压下的管流流量、射流断面速度、射流打击压力、磨料消耗、添加剂添加量等一系列参数检测的数据采集系统，具有数据采集、处理和分析等功能。可以通过计算机或现场变频控制高压泵的转速，从而控制高压水射流检测系统的压力与流量，满足不同的检测需要。实验容器压力可控制，以实现检测不同深度的淹没射流的功能。</t>
  </si>
  <si>
    <t>高压水射流检测系统, 数据采集系统</t>
  </si>
  <si>
    <t>CCD成像器件及相机</t>
  </si>
  <si>
    <t>可见光面阵CCD2048×2048元，线阵6000元位数以下；可见光TDI/CCD4096×96元以下；PtSi红外焦平面器件面阵512×512元位数以下，线阵6000元位数以下；微光摄像机(不带增强器)110-4Lux(带增强器)110&lt;'-6&gt;Lux；红外CCD读出电路；4×288，1×288，8×4等。主要应用：前视红外；战术寻的；夜视遥感；安全防范；工业监视；交通监理；航空航天遥感；医疗诊断等。</t>
  </si>
  <si>
    <t>CCD成像器件, 相机</t>
  </si>
  <si>
    <t>麻棉/纯麻双经单纬交织竹节坯布</t>
  </si>
  <si>
    <t>根据市场需要，该厂于1992年底开始研制该新产品。该产品从纺纱到成布的生产技术全部由该厂负责。经纱是老产品麻棉双经纱，纬纱是利用老设备改造，新工艺研制生产出的纯麻竹节纱。该产品生产难度大，特别是在织造过程中，存在纬纱断头多、轧梭故障多、无故关车多、钢箍易打开，织口容易后移等问题。经过广大科技人员的刻苦努力，组织攻关，克服了上述困难，保证了产品质量达到外贸出口要求，符合出口质量标准。该产品生产技术成熟，工艺路线合理可行。该产品粗犷挺括，竹节风格饱满，是一种新颖独特的新品种，是理想的高档西服面料和装饰用品。该产品效益好，1995年投放市场以来深受客户青睐，行情一直很好，产品供不应求，是一个很有发展前途的新产品。</t>
  </si>
  <si>
    <t>纯麻竹节纱, 西服面料, 装饰用品, 交织竹节坯布</t>
  </si>
  <si>
    <t>桑细纱布系列产品</t>
  </si>
  <si>
    <t>重庆第四棉纺织厂首家利用绢纺落绵和其它丝下脚原料开发桑绸系列产品。该科研成果找到了棉纺织设备开发利用它们的最佳工艺流程和参数，成功地解决了原料的预处理、清花的花卷成形、梳棉的除杂、气流纺断头、轻纱上浆、织造断头等技术难关。产品主要技术指标达到FZ43001-91标准要求，技术水平达到国内同类产品先进水平。桑绸纱具有条干均匀、结杂少等特点，可用于真丝针织厂制作各式T恤、毛衣类服装。桑绸既有吸湿透气、穿着舒适的优点，是优良的时装面料。该厂于1995年5月生产纱线694吨，绸96万米，销售收入2620万元，创税利1342万元。</t>
  </si>
  <si>
    <t>桑细纱布产品, 桑绸, 棉纺织设备</t>
  </si>
  <si>
    <t>武隆县铜梓重晶石矿的开发研究</t>
  </si>
  <si>
    <t>该项研究采用化学法和物理法两种方法。化学法采用碳还原法传统工艺及碱熔沉淀硫酸钡。经实验室小样试验，BaS0&lt;,4&gt;的回收率分别在85%、93%品质量符合部颁标准。物理法采用国际高新技术气流粉碎，用桐梓优制出了≤2μ的超微粉体，并用大样制品在造纸、橡胶、油漆、塑料等门作了试验：其白度值由原矿的80-82%提高到90-91.5%，完全可替代沉淀硫酸钡化工产品，同时可替代白炭黑、立德粉和白粉。重庆造纸厂利用现有生产工艺，用重晶石超微粉生产了7.6t铜板纸，其质量达到国际B等一级，国内GB-10335-89标准一等品，填补微粉生产铜板纸的国内空白。产品经新华印刷厂4色快速套印，无脱色现象，质量合格。</t>
  </si>
  <si>
    <t>重晶石矿, 超微粉体, 造纸助剂</t>
  </si>
  <si>
    <t>TD-SCDMA LCR终端协议栈软件</t>
  </si>
  <si>
    <t>1)成功研发出一款成熟的TD-SCDMA LCR终端协议栈软件。以重邮信科协议栈+展讯芯片终端解决方案形式应用到多家TD手机生产企业。他们是夏新、海信、联想、英华达、迪比特、海尔、新邮通等，其它如波导、中兴、华为、普天凌云等手机生产企业也计划采用；2)提供大量的基于TTCN的TD-SCDMA终端协议栈的专项测试用例；3)出版了全球第一本有关TD-SCDMA技术专著；4)发表了多篇有关TD-SCDMA技术的论文；5)2005年12月通过了重庆市信息产业局的软件技术成果鉴定。</t>
  </si>
  <si>
    <t>终端协议栈软件, 手机生产企业</t>
  </si>
  <si>
    <t>DZCS-1型地震数据采集站</t>
  </si>
  <si>
    <t>DZCS-1型地震数据采集站由前置放大器、瞬时浮点放大器、A/D转换器、以片机为核心的控制逻辑、命令数据收发器、电源等部分组成，是地矿部石油仪更新换代产品，性能与GUS-BUS(美国)的RDAU兼容，有较强的自检，可扩展成浅层地震仪或多道遥测地震仪。该仪器在技术上达到同类产品国际水平，为国内先进水平。</t>
  </si>
  <si>
    <t>地震仪, 地震勘探, 数据采集</t>
  </si>
  <si>
    <t>合成声波测井技术及应用</t>
  </si>
  <si>
    <t>合成声波测井处理技术包括地震剖面的保幅处理，合成地震记录生成，低频速度分合成声波测井剖面转换四部分。该研究对西方地球物理公司地震应用软块进行开发，并对合成声波技术在不同地区的应用进行探索。选择了合兴场产气的川合100井的三条地震剖面作了多次合成声波测井处理。保幅剖面合成记录与三条保幅剖面井旁部分吻合较好。利用PIVT模块转换的合成面貌清晰，速度横向变化平稳。川合100井的产所层，在合成声波测井段都有异常反映。</t>
  </si>
  <si>
    <t>声波测井, 应用, 合成声波测井</t>
  </si>
  <si>
    <t>PS6000系列过程分析成套系统</t>
  </si>
  <si>
    <t>该项目的技术配置方案灵活，功能完善，对复杂的现场气样条件有较强的针对性、适用性。在干法原理取样技术；过程分析成套系统自诊断技术；高温、高粉尘变径取样探头技术；高温气体“瞬间”冷却型取样探头技术上具有自主创新性。PS6000系列过程分析成套系统达到国内同类产品领先水平，能替代进口仪器，具有良好的经济效益和社会效益。</t>
  </si>
  <si>
    <t>过程分析成套系统, 干法原理取样技术, 取样探头技术</t>
  </si>
  <si>
    <t>天然气子母加气站成套设备</t>
  </si>
  <si>
    <t>该成套设备系统主要由天然气母站压缩机系统和天然气子站压缩机两个系统组成。主要研究内容：1．母站建设首选设备D型天然气压缩机采用四级压缩技术；重点解决无平衡段的倒级差技术；冷却器和双速风冷关键技术；运用独特的不锈钢网状阀；实现无人值守全自动控制系统的设计。母站建设要符合寒冷及缺水、管网压力低而天然气资源丰富的地区建站要求。2．子站压缩机系统主要采用Z型二级压缩技术，Z型撬装、气缸立式布置。该机适用于国内外管网不发达、大城市中心区域建标准站成本高及不适宜建站的区域，与母站配套建设。该项目的研发成功不仅填补了国内相关技术领域的空白，并凭借产品稳定可靠的技术性能及价格优势有效地替代了进口产品，形成中国独立自主的生产能力。该技术达到国内领先水平，并成功开辟了国际市场，实现了产品的国际化。天然气子母站压缩机及成套设备目前正向产业化过渡，2006年已实现批量生产。该产品从外观、性能、质量、服务等方面均达到了国内领先水平，价格远低于进口产品。</t>
  </si>
  <si>
    <t>天然气加气站, 压缩机系统, 网状阀, 成套设备, 全自动控制系统</t>
  </si>
  <si>
    <t>QLG-1型汽车事故记录器及其应用</t>
  </si>
  <si>
    <t>QLG-1型汽车事故记录器是用来记录并保存汽车在事故前一段时间内的主要行驶参数根据记录得出制动时间和制动距离，为分析和处理行车事故提供数据依要由传感器、记录器和打印输出装置三部分组成，整个过程由单片微型抗震动、抗冲击、防水、消除各种强电干扰以及完全失电状态下的数据的技术关键。该仪器在交通事业中有广泛的应用价值，而且具有很好的效益。技术指标：：记录长度64秒，采样率4次/秒；速度记录分辨率：±1km/h；速度记于最大记录，速度±2.5%；速度记录范围：0-127km/h；制动记录：并与速度值同时记录；连续行车时间记录：0-24小时，时间分辨力±护：记录器在完全失电状态下所记录的数据可持7天。</t>
  </si>
  <si>
    <t>汽车事故记录器, 传感器, 行驶参数</t>
  </si>
  <si>
    <t>代用燃料专用装置技术水平评价</t>
  </si>
  <si>
    <t>在原有检测能力的基础上为满足中国现阶段法规、标准规定检测项目和试验条件要求，并适当的考虑了技术进步和产品发展的需要，使其完善的检测设施能力具有较强实用性、先进性和一定前瞻性，基本形成了较完整的测试评价体系。利用形成的系统测评能力，完成了CNG/LPG专用装置中多种关键部件的测试评价。多数试验设备采用了由可编程序控制器采集数据、控制试验过程，使设备具有较高的技术水平。解决了计算机对可编程序控制器的管理以及其间的数据通讯等关键技术。由于CNG专用部件性能试验台用高压气体作为试验介质，确保安全成为研制试验台的关键技术之一。除了用多个仪表和传感器监测压力外，还由计算机检测设备工作状态，适时显示操作方法和并提醒注意事项以保障安全。</t>
  </si>
  <si>
    <t>可编程序控制器, 计算机检测设备, 代用燃料专用装置技术</t>
  </si>
  <si>
    <t>基于数据挖掘核心技术的计算机网络安全研究</t>
  </si>
  <si>
    <t>在数据挖掘技术的研究基础上，针对当前的网络系统研究各种攻击模型和方式，大量收集网络攻击信息，掌握常用的网络攻击模型和途径，建立计算机网络攻击模型信息库，并进行实验研究。采用数据挖掘方法，从网络流量信息中预测和发现潜在攻击模型，从而制定相应的预防策略，并据该研究网络安全防范技术。针对网络安全问题，有针对的提出了不确定性条件下的自主式学习模型、基于多决策树规则学习算法、基于粒计算思想的进化改进算法，并提出了实用的增量学习和海量数据的挖掘算法。</t>
  </si>
  <si>
    <t>计算机网络安全, 数据挖掘方法</t>
  </si>
  <si>
    <t>Φ800#轧机翻移钢机液压系统研究</t>
  </si>
  <si>
    <t>重钢Φ800轧机翻移钢机液压系统研究成果采用了高度集成化、自动化的TJK立式2/2CV插装阀，设计、优化了可靠的控制系统，成功的解决了多缸随动系统之间流量、压力干扰，减少了液压冲击及振动；采用了自行研制的GY-Ⅰ自动单向阀(获国家专利)，最佳油位自动警装置、整体油缸结构等措施，较好的解决了系统漏油；采用研制LINYIN系列喷淋式翅片换热器，在国内首次采用回油喷淋冷却，并解决了滤泡难题，使油温从65℃以上下降至32℃，解决了系统油温过高问题。该研究成果1994年投入使用，为型钢厂年创效益120万元，被评为重钢科技进步一等奖。该成果在技术上具有国内先进水平，在冶金化工及液压润滑等行业有推广使用价值。</t>
  </si>
  <si>
    <t>轧机翻移钢机液压系统, 控制系统, 翅片换热器</t>
  </si>
  <si>
    <t>长江三峡工程库区典型和大型崩塌滑坡形成条件、破坏机制及稳定性研究</t>
  </si>
  <si>
    <t>对三峡工程库区干流沿岸除新滩滑坡和链子崖危岩体外的黄腊石、范家、大坪、流、作揖沱等36个典型和大型滑坡、崩塌，使用大比例尺地形测量和工程探、坑、槽、硐探、钻探，岩、土、水的野外和室内试验，物理或数值及动态监测等多种综合手段进行了详细勘察研究，系统地分析了三峡库区滑坡、崩塌的形成条件，崩塌、滑坡类型与特征，崩塌体的形成、复活对滑坡、崩塌的稳定性评价和预测。在定性分析基础上，除运用极限平索性地运用了破坏概率及因素敏感性分析法、模糊综合评判法等进行半合评价和预测36个典型和大型滑坡、崩塌体的稳定性。提出黄腊石和云阳西城等4个滑坡在建库前后均处于潜在不稳定状态，其余32个在稳定或基本稳定的。因此，认为库区36个典型和大型崩滑体失稳造成的水库大坝施工和运营造成危害，但对失稳崩滑体可能对涉及的城镇、居民造成严重危害；崩滑体失稳入江对库容的影响甚微；黄腊石、三磴子等滑坡，将严重阻航。</t>
  </si>
  <si>
    <t>崩塌, 边坡稳定性, 滑坡, 长江三峡</t>
  </si>
  <si>
    <t>JZ-1型半导体激光指向仪的研究</t>
  </si>
  <si>
    <t>半导体激光指向仪由直流电源提供本安电源，通过稳压恒流电路给半导体激光器件供电，发出红色激光，激光束通过聚焦准直系统发散角很小的激光束射向掘进头断面，红色斑点即为所需的巷道中线位置。技术关键：选择合适的半导体激光器；研制本安型直流稳流源。技术指标：距离400-500m；指向调节：水平调节360°、仰俯角调节±45°；电源：3-4.5V直流电池。由于激光方向性好，所以激光指向仪主要用于巷道掘进方向的定位准直。半导体激光指向仪是20世纪90年代最新科技产品，整机体积小，重量轻、使用寿命长、价格低、利润高，有良好的推广应用前景，并能产生较大的经济效益。</t>
  </si>
  <si>
    <t>半导体激光指向仪, 稳压恒流电路, 半导体激光器件</t>
  </si>
  <si>
    <t>KTAA19-G7发动机</t>
  </si>
  <si>
    <t>该公司引进生产康明斯发动机已有十多年的历史，在大功率柴油机的开发设计、制造及售后服务方面积累了大量的经验。国外康明斯的同类K19发电用发动机的最大功率为504kW，配400kW电机组。在这种背景下，该公司决定针对国内市场，自行开发了具有较大竞争力的K19发动机，功率要求达610kW，配550kW电机组用柴油机。采用新型空空中冷技术，在保证可靠性前提下最大限度提高功率，以满足市场的需求。柴油发动机型号定为KTAA19-G7。该项目被列入重庆市重点技术创新项目计划。</t>
  </si>
  <si>
    <t>柴油发动机, 大功率柴油机, 空空中冷技术, 发电机组</t>
  </si>
  <si>
    <t>嘉陵牌JL125-6A型摩托车</t>
  </si>
  <si>
    <t>整车外观全新造型，新颖流畅、简洁、明快。整车已申请外观专利(专利号：ZL02355884.9)；整车尾气排放低，工况法：CO﹤4.21g/km；HC﹤1.96g/km；NOx﹤0.2g/km；加速行驶噪音﹤77dB(A)，是较为理想的环保型交通工具。采用全直流系统电瓶点火，点火能量好，燃烧充分，使整车动力性能良好、可靠。有较大的置物箱空间，可以放置雨衣等小物品，为乘骑带来更多的方便。运用新设计的卧式125发动机，性能优良、可靠性高，该发动机采用回收装置和燃油负压装置，整车性能更环保、更安全。电气系统采用12V全直流系统，免维护电池，有刹车警示装置，使用方便、安全。主要技术参数：外形尺寸：1910×700×1075(mm)；经济车速油耗：≤1.6L/100km；轴距：1240mm；发动机型式：单缸四冲程自然风冷；标定功率：6.2Kw/7000rpm；最大扭矩：10N·m；轮胎规格：前：2.5-17，后：2.75-17；制动方式：前：碟刹\鼓式制动，后：鼓式制动。</t>
  </si>
  <si>
    <t>普金摩托车销售管理软件</t>
  </si>
  <si>
    <t>“普金摩托车销售管理软件”是重庆普金软件股份有限公司在深入摩托车企业现代化管理运作的实践基础上，投入巨大技术力量，依照行业标准开发的摩托车行业专用进销存管理软件。在摩托车行业管理与业务运作方面，对摩托车经销企业的整车及配件采购、销售、库存、售后服务等实际运作流程均实现了全动态的计算机辅助管理。“普金摩托车销售管理软件”是一套为广大摩托车经营者量身定做的管理软件，具有同时管理多种品牌的摩托车整车及零配件销售业务的功能，因此比其他管理软件更方便、更实用。软件结合了现代先进管理模式和最新信息技术手段，帮助摩托车经营者实现“向管理要效益”的发展目标，为企业的业务管理工作提供了一个科学的管理模式，从而改变摩托车行业经营者的管理思维。大幅度地提高了业务处理准确度，便于经营者掌握整个企业业务管理的全貌，进一步改善企业对外形象，提高企业的市场竞争能力。</t>
  </si>
  <si>
    <t>摩托车, 销售管理软件, 进销存管理软件</t>
  </si>
  <si>
    <t>新型空间凸轮活齿精密传动及其应用研究</t>
  </si>
  <si>
    <t>新型空间凸轮活齿精密传动是一种由摆线端齿、滚珠活齿、输出架和空间凸轮组成啮合副的少齿差行星传动。其特点是：重合度大，同时啮合齿数可达活齿数的一半，而多齿啮合的误差均化效应使其具有高的传动精度；通过调整啮合副零件的相对位置，可调整啮合的间隙；以二齿差为基本型，各啮合零件均为自平衡的对称型式，简化了传动装置的结构；把啮合零件在轴向和径向复合起来，实现了多级封闭式行星传动，从而得到大的传动比。通过啮合理论研究、机构分析、力学特性分析、接触有限元分析、摩擦与润滑分析等，提出了该传动的设计理论与方法，开发了相应的设计分析软件，从而解决关于该传动的基础理论问题。提出了空间共轭曲面的成形软展成加工方法，研制成功直冲型风动磨头及立方氮化硼磨轮，并采用抛光等工艺使空间复杂曲面具有高的加工精度和效率，从而突破了制造的关键技术。完成了系统的实验研究，获得了该传动的基础实验数据。该成果提供了该新型传动的成套技术。新型空间凸轮活齿精密传动已在“动中通”卫星移动通讯系统、某遥测系统、某自跟踪系统等国防装备中获得了成功的应用。作为一种通用的传动装置，该新型传动在机器人、航空与航天、军事工业、机床、仪器仪表、纺织机械、包装机械、医疗器械以及人体康复工程等领域等具有广泛的应用前景。</t>
  </si>
  <si>
    <t>空间凸轮, 活齿, 行星传动, 封闭式</t>
  </si>
  <si>
    <t>JS400ATV新型全地域四轮车</t>
  </si>
  <si>
    <t>JS400ATV是该公司应用多项汽车领域先进技术，自主开发的新型全地域四轮车，该车发动机采用了风冷和冷油混合冷却系统、单轴齿轮减振平衡机构、自动离合器、机内倒档、前后传动轴同轴输出装置、柱塞式等真空化油器、数字CDI等先进技术，低速大扭矩，动力强劲。整车采用四轮驱动、机械式二驱/四驱转换、高新技术数码仪表、机械式燃油油位显示，前轮采用双碟联动液压制动及前轮独立悬挂的自动回位系统，后轮采用全密封式鼓式制动系统，配置有抓地能力极强的深齿低压真空轮胎和舒适宽大的座垫等。</t>
  </si>
  <si>
    <t>全地域四轮车, 自动离合器, 四轮驱动, 自动回位系统, 鼓式制动系统</t>
  </si>
  <si>
    <t>牲畜口蹄疫系列诊断技术推广</t>
  </si>
  <si>
    <t>牲畜口蹄疫在中国的流行，1983年较严重，到1988年全国仅有5个省区发病，但到1992年又有26个省市区发生疫性，严重威胁着国家畜产品的出口创汇，因此全国总指挥部要今后的防治工作要以内查外堵、查源灭源为中心，国家科委也将中科院兰州兽研所研制的口蹄系诊断技术列为“八五”期间全国推广的重点项目之一。经过两年多实施，又在全市19个区市县推广，共检测牲畜15052头份，超额完成了51%，其中VIA琼扩检测4062头份，正向间接血凝检8244头份，反向间接血凝检测牲畜淋巴结脊髓1399个样品，微量补反114头份，扑斑试验检测牛201头。培训人员54名。经济效益450万元。首次应用了微量补反和扑斑试验。</t>
  </si>
  <si>
    <t>牲畜口蹄疫, 疫病诊断, 疫病防治</t>
  </si>
  <si>
    <t>HYX-3微型机X射线荧光仪</t>
  </si>
  <si>
    <t>HYX-3微型机X射线荧光仪是在HYX-1型轻便X射线荧光仪和HYX-2型轻便双道X射线荧，根据X射线荧光测量理论和方法的新近展与运用微处理器技术而重新该仪器以放射性同位素发生的X射线激发待测样品，测量样品的特征X射射的X射线，从而实现对样品所含元素的半定量和定量分析。仪器主机0微处理器的400道分析器和以微处理器为基础的整套数据处理功能，可用显示机直接给出含量，仪器可取闪烁计数器探头和正比计数器探头，也可配率的探测器。仪器紧密结合野外现场实际情况，功能齐全，性能稳定，整体性好，可应用于地质、采矿、选冶、电子建材。</t>
  </si>
  <si>
    <t>微型机, X射线荧光仪, 样品测量</t>
  </si>
  <si>
    <t>QTZ100塔式起重机</t>
  </si>
  <si>
    <t>QTZ100塔式起重机为上回转、自升式、水平臂建筑施工用塔机，工作半径60米，适用于160米以下的厂房、住宅、桥梁、大坝等高层建筑物的施工建设。塔机采用自行研制的起升电机系统为四速电机驱动的起升机构，其速度高、调速范围宽，并可带载调速，在国内率先采用变幅、盘式制动多速机、滑差调速电机等新技术，命名该机作业效率为国内同类型产品之最高。塔身采用螺栓套及高强度螺栓连接，塔身主材选用无缝钢管，具有可靠的稳定性。该产品安全保护装置齐全可靠、操作灵活简便。其市场前景较好，是适销对路、创良经济效益的新产品。</t>
  </si>
  <si>
    <t>塔式起重机, 高层建筑物, 施工建设</t>
  </si>
  <si>
    <t>高选迷切加胃窦粘膜切除术的实验及临床研究</t>
  </si>
  <si>
    <t>项目在动物实验包括形态学、免疫组化、电镜观察及酚红返流率、胃窦压、肌电活动等方面研究的基础上，采用高选迷切加胃窦粘膜除术治疗45例Du患者。经近期和远期随访观察结果为吻合口愈合良好，无溃疡复发，胃酸、胃泌素水平明显降低，胃液胆酸、细胞学变化不大，胃内环境稳定，胃窦幽门螺杆菌感染率明显降低，胃排空改变不大。表明该术式是治疗Du的一种较理想术式。项目已撰写论文23篇，参加际国内会议多次。该手术已在部分医院推广应用，有较突出社会效益。经专家评审，认为达到国内领先水平。</t>
  </si>
  <si>
    <t>高选迷切加胃窦粘膜切除术, 胃窦幽门螺杆菌, 动物实验</t>
  </si>
  <si>
    <t>高性能模型石膏制备关键技术及其产业化研究</t>
  </si>
  <si>
    <t>对高性能模型石膏缓凝、减水技术、耐水、耐蚀及耐磨技术进行了深入研究，对石膏相组成与细度进行了优化。对高性能模型石膏实验室、中试和工程应用作了系统研究。该课题所研究的高性能模型石膏，工作性能良好，耐水性、耐蚀性、耐磨性显著提高，模型使用寿命大大延长，其综合性能明显优于传统模型石膏。开发了脱硫石膏配制模型材料新途径。形成了高性能模型石膏配制、生产、应用成套技术，为高性能模型石膏产业化奠定了良好的技术基础，对中国模型石膏技术升级和产品结构调整将产生积极的影响。</t>
  </si>
  <si>
    <t>高性能模型石膏, 脱硫石膏, 模型材料</t>
  </si>
  <si>
    <t>DSC-481型数字磁带记录地震仪</t>
  </si>
  <si>
    <t>该仪器适用于地震中的反射波法或折射波法，主要进行地下储油构造勘查和地质构造勘查，是一种大型精密石油地质勘探的专用仪器。主要技术指标为：0.6微伏(有效值)；畸变：0.3%；采样间隔时间：2微秒；瞬时浮点线性：0.05%；A/D转换器线性：0.02%±1/2LSB；磁带记录密度：带速：84英寸/秒；磁道数：9道/半英寸。仪器还配有52道静电显示记录。在学习外国先进技术的基础上(参照法国制造的SN3388数字磁带地震仪)用国产器件试制成的。如瞬时浮点放大器逻辑电路和峰值检测器电路的简化，自动增益控制逻辑电路的设计。低噪音、高稳定度放大级的设计；以及主轮双摆杆式结构，都具有较高的稳定性和较短的启停时间。采用数字电镀金线绕接等新工艺，从而提高了仪器的可靠性。仪器大板装焊组件，减少了转接插头及连接线，有利于提高仪器的可靠性。仪器便于携带。</t>
  </si>
  <si>
    <t>数字地震仪, 技术指标, 地震仪, DSC-481型数字</t>
  </si>
  <si>
    <t>山地城市三维仿真系统</t>
  </si>
  <si>
    <t>城市三维仿真系统可用于对城市进行立体的可视化的管理；规划审批，城市景观设计及评价；为建设部门的决策提供可靠的现实依据；城市、小区及楼房的虚拟再现、漫游、可视分析、环境分析及空间位置分析；工程建设中用于获取三维地形、断面图及工程土方量的计算等等，对各行各业均有裨益，具有广阔的市场前景。山地城市三维仿真系统的建立，旨在建立一个以数字化的城市基本要素如地形、道路、建筑物等为主要内容的城市三维仿真系统，完美的表现出山地复杂的地形特征，为重庆市的政府决策、规划管理、建设管理和社会各界提供完善、优质和高效的三维地理空间数据服务，为重庆市的信息化建设提供良好的基础和支持。</t>
  </si>
  <si>
    <t>城市三维仿真系统, 可视化管理, 规划管理, 信息化建设</t>
  </si>
  <si>
    <t>宽带全业务实时交互式网络技术</t>
  </si>
  <si>
    <t>该项目采用自主开发，研究在当前无任何Qos保障的IP网络中，采用软件和硬件相结合的方案，达到在费用低、配件少的条件下，有效利用现有互联网的网络设备，实现包括语音、视频、数据等多种类型的任意指定网络范围内的点到点或点到多点的交互式、组播以及广播式的实时传输，具有强大和完善的全业务传输功能，既可广泛应用于音像展示(如远程教育、远程医疗、实况转播、网上商品展示、网上保安监控和IP电话与会议电视等网络增值服务等)的全业务实时传输，又能使网络传输能力和功能升级，实现宽带互联网的多种新业务开发。随着互联网的应用普及化，必将带来巨大的经济效益。</t>
  </si>
  <si>
    <t>宽带全业务实时交互式, 全业务实时传输, 网络设备</t>
  </si>
  <si>
    <t>LW650×1755-N卧式螺旋离心机</t>
  </si>
  <si>
    <t>LW650×1755-N离心机是一种卧式螺旋卸料沉降离心机。它具有结构紧凑、占地面积小、可靠性高、能耗低、维修方便、操作简单等特点。该机主要是针对聚氯乙烯(PVC)物料的分离而设计的。聚氯乙烯(PVC)是主要的化工原料之一，由于国内的PVC市场前景好，各PVC生产厂家均在进行扩产。PVC物料的分离，均选用卧螺离心机，由于国内生产的卧螺离心机分离PVC普遍产量小，不能满足生产需要，因此各PVC生产厂家每年均花大量的外汇进口国外的卧螺离心机，如引进日本生产的TRH050，德国福乐伟公司的卧螺离心机。LW650×1755-N离心机是专门针对PVC物料的特性而设计的卧螺离心机，是PVC树脂分离的理想设备之一。已在新疆中泰化学股份有限公司(原新疆氯碱厂)，新疆天业(石河子化工厂)股份有限公司，南宁华工厂，四川金露有限公司等单位应用于PVC树脂的分离。LW650×1755-N离心机用于PVC树脂分离的主要技术参数：转鼓直径Φ650；转鼓转速2300～2400r/min；分离因数2100；长径比2.7；差转速50～55；螺旋结构：双头、左旋；电机功率110kw；差速器型式摆线；生产能力(PVC)7 T/h～8T/h；清液含固量≤100ppm；沉渣含湿量≤25%。主要特点：1、一体化(In-line)结构。LW650×1755-N离心机的整个传动系统是垂直重叠在离心机的机座上(In-line)，而国内的卧螺离心机的传动系统均为水平布置，即传动系统与机座在同一平面内。同时，回转体的轴心线与机座平面在同一水平面上，回转体的下半部在机座水平面之下。因此D6NC离心机的占地面积大大减小了， 仅为4.5 m²×1.4 m²。另外，LW650×1755-N离心机的差速器是设计在两主轴承之间，而国内其它卧螺离心机的差速器布置在两主轴承之外。作为悬臂支承,布置在差速器端的主轴承的使用寿命会大大缩短，因此LW650×1755-N离心机的合理设计和布置，大大地延长其主轴承的使用寿命，节约占地面积。2、可靠性好。LW650×1755-N离心机差速器是进口德国CYCLO公司的摆线差速器，针对PVC树脂的特点，选用的是大扭矩，低速比的摆线差速器，在提高差速器承载能力的同时，又可获得较大的差转速，以便提高离心机的产量。另外，摆线差速的可靠性比渐开线差速器好。因此离心机的可靠性得到了保证。</t>
  </si>
  <si>
    <t>螺旋离心机, 树脂分离, 分离设备</t>
  </si>
  <si>
    <t>HYX-2型轻便双道X射线荧光仪</t>
  </si>
  <si>
    <t>HYX-2型轻便双道X射线荧光仪是在HYX-1型荧光仪的基础上，根据X荧光理论与方法而重新设计的。是以放射性同位素发出的X射线激发待测样品，测量射线和非相干散射的X射线，从而实现对样品所含元素的半定量测定，在定制过程中着重解决了特散比法的理论研究，正比计数器弱讯号传输，高稳定及结构工艺等技术问题。</t>
  </si>
  <si>
    <t>X射线荧光, 分析仪器, 放射性同位素, 定量分析</t>
  </si>
  <si>
    <t>微污染水源的净化理论研究</t>
  </si>
  <si>
    <t>课题通过查阅大量国内外文献资料及国内部分地区水源状况的考察测试，研究了中国各类水源污染现状、污染来源及水源污染造成的危害。在该基础上，编写了污染水源病毒的去除、有机污染物的去除、饮用水的深度处理技术等专题研究论文。研究成果中的一些理论与方法已在工程应中得到验证，取得了较好社会和经济效益。研究成果对加强被污染水源的处理、保证饮用水的卫生安全作出了一定贡献。对当前和今后中国水污染处理技术及其工程应用有较强的指导意义及现实意义。研究成果无论从理论上还是从技术水平上以及深度、广度等方面都达到国内先进水平。</t>
  </si>
  <si>
    <t>微污染水源净化理论, 水污染处理技术</t>
  </si>
  <si>
    <t>重庆市互联互通网络结构优化论证</t>
  </si>
  <si>
    <t>根据项目合同的要求，该项目最终向重庆市通信管理局和重庆市五大电信运营商(电信、移动、联通、网通、铁通)提供了《重庆市互联互通网络结构优化论证报告》，报告主要内容包括：1、根据重庆市互联互通网络结构现状，提出二套网络结构优化的建议和方案，并重点从技术可行性和经济合理性作了对比论证；2、提供详细的技术文件，阐明了重庆市互联互通网络结构化论证的结论；3、根据重庆市五大运营商互联互通网络结构及相关国家标准的要求，提出二套技术先进、切实可行、经济合理的互联互通网络结构优化的实施方案。4、结合重庆市互联互通网络结构现状，提出了解决互联互通纠纷及问题的技术规范，作为重庆市通信管理局指导重庆市各电信运营商互联互通问题的技术依据。</t>
  </si>
  <si>
    <t>互联互通网络结构优化论证, 互联互通网络</t>
  </si>
  <si>
    <t>SC208全套管钻探设备及钻进系统的研究</t>
  </si>
  <si>
    <t>SC208Q60钻机采用电动动力头，长行程给进，油缸-钢绳加减压，转盘驱动套夹持器双油缸加压起拔装置，双油缸双向棘轮机构实现大扭矩拧卸。全在GJC-40H车装钻机上进行，并与原机配套。课题为实现多功能研制了井下偏心扩孔钻进系统和冲击跟管钻进系统；还利用潜孔锤、双壁钻具组合，研制了潜孔锤钻进系统和双壁钻杆反循环排渣系统，可实现正循环或反循环钻进；使用于空气、泡沫、液气混合质，动力头与转盘配合，可实现跟管钻进。该钻进系统于1991年9月经在重庆市北磅区钻成一口孔表明，钻机运转正常，未发生故障。</t>
  </si>
  <si>
    <t>跟管钻进, 动力头钻机, 潜孔锤钻进</t>
  </si>
  <si>
    <t>高炉炉顶煤气管道球形连接节点技术开发与应用</t>
  </si>
  <si>
    <t>该项目属土建特种结构(高炉工艺钢结构)领域。其主要研究内容包括：1、球形节点有限元模拟分析；2、球形节点缩尺模型有限元模拟分析；3、球形节点缩尺模型试验；4、球形节点内衬材料锚固试验；5、宝钢股份不锈钢分公司(原上钢一厂)2500m&lt;'3&gt;等高炉工程球形连接节点设计；6、大型高炉系列炉顶煤气管道及球形节点有限元全模型模拟分析；7、大型高炉系列球形节点通用图设计。高炉炉顶煤气管道球形节点连接技术，即将四根上升管两两相交并二次交汇后引出下降管的传统裤裆口连接改为四根上升管一次交汇于球形连接节点，并于球形节点上直接引出下降管的新型连接形式。该技术在国内属首创，已获得国家专利授权。该技术与传统的裤裆口连接相比，具有如下特点：1、降低了炉顶煤气管道系统的高度(亦即炉体总高度)10m以上；2、下降管引出方位不受限制(360°范围均可)，下降管下端连接的除尘器总图位置的选择方便灵活；3、由于下降管上端标高降低，拉近了其下端的除尘器与高炉间的距离，节省了工程占地面积；4、炉顶布置简洁，方便操作；5、炉顶煤气管道系统气流更加顺畅；6、节省投资，仅节省煤气管道的直接费用就达65万元/座，除此之外，由于采用球形节点后，总图减少用地和炉项框架降低节约的费用、施工安装缩短工期的效益、气流顺畅后生产效率的提高、高炉寿命的延长等所带来的总效益将远远大于节省上述管道直接费用的数十倍；7、造型美观。已采用球形节点并已投产的工程有上钢一厂2500m&lt;'3&gt;高炉、鞍钢新1、2、3号(3200m&lt;'3&gt;)高炉、宝钢2号高炉易地大修工程(4350m&lt;'3&gt;)、南钢2000&lt;'3&gt;高炉、南钢2500m&lt;'3&gt;高炉、太钢4350m&lt;'3&gt;高炉、本钢3、4高炉(2600m&lt;'3&gt;)、水钢2号高炉(1350m&lt;'3&gt;)。设计采用球形节点的在建工程有巴西Acominas(1750m&lt;'3&gt;)、本钢8号高炉(4350m&lt;'3&gt;)等。正在规划可研的一系列待建的大型高炉工程均拟推广应用球形节点，应用前景十分广阔。</t>
  </si>
  <si>
    <t>高炉, 炉顶煤气管道, 球形连接节点, 有限元模拟分析, 模型试验</t>
  </si>
  <si>
    <t>基于总线通信协议的发动机集中控制关键技术研究</t>
  </si>
  <si>
    <t>对基于总线通信协议的发动机集中控制关键技术进行了深入的研究，提出基于参数优化匹配的曲面与平面数学模型、基于主ECU--后备控制ECU结构的控制模式、基于profibus现场总线的集中控制装置和基于车载网络的电子后备控制方式，在理论分析的基础上进行了实验验证。</t>
  </si>
  <si>
    <t>总线通信协议, 发动机集中控制, 集中控制装置</t>
  </si>
  <si>
    <t>隧道与地下空间工程结构物的稳定性与可靠性</t>
  </si>
  <si>
    <t>摘要：围绕解决深埋长隧和地下空间在高应力、高渗压环境条件下围岩失稳机理和围岩与支护体相互作用的关键科学问题，研究深埋长隧和大跨度地下空间构筑物岩体工程力学特性及围岩失稳机理、围岩与构筑物相互作用关系、复杂地质条件下隧道和地下空间构筑物结构体系稳定性分析理论与评估新方法及可靠性等，在深入研究深埋长隧和大跨度地下空间构筑物岩体的工程力学特性基础上，提出深埋、高应力、高渗透压环境条件下深埋长隧和大跨度地下空间围岩及支护体的失稳机理和围岩与支护体相互作用关系；在深入分析复杂条件下地下空间构筑物时效稳定可靠性的基础上，提出深埋隧道和地下空间工程结构体稳定性判定准则及评价方法，并建立深埋隧道和地下空间结构体系统稳定性和支护体可靠性评估理论及体系。该研究将为深埋长隧、大跨度地下空间的建设提供理论依据和科学指导。</t>
  </si>
  <si>
    <t>深埋隧道, 大跨度地下空间构筑物, 岩体工程, 支护体可靠性</t>
  </si>
  <si>
    <t>QSX-1型数控四轴平行绕线机</t>
  </si>
  <si>
    <t>一、项目来源、及简要说明(目的、特点)：目前国内线圈绕制设备水平较落后，除少数大型厂家外，大部分都处于手工操作的水平。为了提高线圈绕制质量和效率，改善劳动条件，受嘉陵机器厂的委托，该厂试制开发了QSX-1型数控四轴平行绕线机。该绕线机是为适应中国多种行业的需要而设计的，是该厂制造。可同时绕制四个线圈，采用了当代先进的微机技术，因而自动化程度高，操作方便，性能可靠，实用性广。实为国内比较先进的机电-体化的优质产品，它不仅可用于摩托车行业制作磁电机线圈，也可用于多种电机、电扇和无线电电子产品线圈制作的需要。由于该绕线机的控制中心采用了目前功能最全的8098单片机，使得外围电路大大简化，给整机带来了较高的可靠性。直流电机的控制抛弃了传统的、复杂的、不可靠的方法，借助8908的高速输入、输出的独特功能，使原先故障率最高的部分变为了最安全可靠的部分，大大提高整机的可靠性，灵活实用的软件简化了操作过程。简单明了的显示，大大增强了整机控制的透明度，使工人在短时间内便能熟练地掌握机器的操作使用。该机可使广大用户提高工作效率，并能同时获得高质量的产品，还可降低工人的劳动强度，它将给广大用户带来可观的经济和社会效益。 二、技术性能、用途、市场前景、社会效益及经济效益： 1、主要技术指标及性能：(1)排线长度为7-40mm；(2)圈数控制精度±5圈；(3)绕线机适应线径范围：Ф0.08-0.30mm；(4)速度最高为5000转/分，可无级调速；(5)该机具有断线报警及断线记忆功能；(6)一次最多可绕制99999圈；(7)一次可绕4个线圈；(8)该机有可靠、稳定、噪声小等特点；(9)控制方式：手控或程控：(10)自动排线，整齐美观；2、用途、市场前景、社会效益及经济效益：该绕线机是为适应我国多种机电行业的需要而设计的，由该厂制造。可同时绕制四个线圈，它不仅可用于摩托车行业制作磁电机线圈，也可用于多种电机、电扇和无线电电子产品线圈制作的需要。由于该绕线机采用了当代先进的微机技术，因而自动化程序高，操作方便、性能可靠、适用性广，可使用户大大提高工作效益，并获得高质量的产品，从而推动线圈绕制行业的进步及发展状大，因此该绕线机的市场前景可观。在1991年我厂研制二台样机，试制成本为6.6万元，平均每台成本3.3万元，其中原材料1.1万元，工费2.2万元。1992年进行首批试投产，每台销售成本2.8万元，其中原材料0.7万元，工费1.9万元。销售费0.17万元，销售价3.5万元，平均每台实现销售利润0.62万元。目前已鉴定合同10台，根据市场预测，前景可观，随着该产品进一步系列化，对部件的设计、工艺进一步提高和改进，一定会有更可观的社会和经济效益。</t>
  </si>
  <si>
    <t>线圈绕制, 绕线机, 数控</t>
  </si>
  <si>
    <t>微波组织凝固对肺癌的临床应用与基础研究</t>
  </si>
  <si>
    <t>经课题的基础研究证实，MTC有别于微波辐照，对肿瘤细胞有瞬间杀伤效应，而癌旁组织无损伤，可使原已降低的免疫功能呈现正向调节。并优选最佳作用剂量。其技术关键是制成能置入纤支镜的针状辐射天线。在纤支镜直视下对21例中心型肺癌行TC可迅速杀伤腔内肿瘤，解除气道阻塞；并提出治疗指征、疗效评估标准。其中11例进行光镜及超微结构观察，证实MTC后癌细胞变性、坏死；另30例采用MTC结合Ir-192后装治疗，疗效由85.7%提高至96.6%。提高肺癌疗效的MTC基础与临床研究结合的系列报道及对免疫功能作用，国内尚未见。研制可与普通微波理疗机匹配的廉价辐射天线适于在基层推广应用。</t>
  </si>
  <si>
    <t>肺癌, 微波辐照治疗, 微波理疗机</t>
  </si>
  <si>
    <t>SAD017型高速8位A/D转换器</t>
  </si>
  <si>
    <t>AD017高速8位A/D转换器是为某国防重点工程配套的产品。它采用高5位折叠转换、低3位为并行转换的混合型8位高速A/D转换器结构，解决了芯片面积(2.56×2.89mm&lt;'2&gt;)与速度/功耗间的矛盾，实现了高速(大于60MHz)高精度转换。SAD017单片高速双路8位A/D转换器达到国际90年代中期水平、处于国内领先水平。SAD0177高速8位A/D转换器为增强国防实力、促进国防装备的国产化起到了积极的作用，还可广泛用于数字通讯、RGB&amp;Y视频补偿、数字数据存储、媒体图象处理、数字仪表等领域。</t>
  </si>
  <si>
    <t>高速8位A/D转换器, 并行转换</t>
  </si>
  <si>
    <t>薯蓣规范化栽培技术研究</t>
  </si>
  <si>
    <t>项目针对城口县薯蓣大田生产中存在产量低，块茎腐烂，栽培技术不规范的问题，拟采取系统的规范化栽培技术来加以解决。为此，在该县的多个乡镇开展了薯蓣的生物学特性\不同品种类型比较、栽种期、无性繁殖方法、不同种植方式、肥料配比、施肥制度、根外追肥、收获年限、规范化栽培技术等项研究，现已全部完成研究任务，并形成一套系统、实用性强的规范化栽培技术，一年生亩产鲜重达1000kg以上，比研究前增产81.82%；二年生亩产鲜重1750kg比研究前增产94.44%；皂素含量较研究前有所提高；现有规范化栽培技术与传统栽培技术相比较，每亩可新增纯收益1225.6元，经济效益和社会效益均显著，对规模化生产具有较大的推动和指导作用。</t>
  </si>
  <si>
    <t>薯蓣, 规范化栽培技术</t>
  </si>
  <si>
    <t>重钢实施名牌战略研究</t>
  </si>
  <si>
    <t>该成果运用系统工程原理、结合重钢2000年奋斗目标和“九五”质量规划，研制的重钢名牌战略。重钢实施名牌战略，是走自立自强之路，实施名牌战略规划中心目标是加强市场竞争能力，并按重生产的可行性抓住企业管理中心目标，研制了实施名牌八大战略，即管理、质量、科技战略等和争创名牌的指导思想、战略目标，明确提出了20世纪末“一、二、三、四”创名牌规划，公司矿山-轧钢等生产主线及制定争创名牌管理、考核办法、申报名牌的条件及申报程序。公司容、锅、船产品被命名为省、市名牌，1994、1995年获利471万元，取得了可观的社会效益。</t>
  </si>
  <si>
    <t>重钢实施名牌战略规划, 系统工程原理, 企业管理</t>
  </si>
  <si>
    <t>BQT-E型突出煤层电磁波透视系统</t>
  </si>
  <si>
    <t>项目内容：BQT-E型突出煤层电磁波透视系统由便携式井下WKT-E型无线电波坑道透视仪、WKT-Z型钻孔透视探头和数据系统组成。钻孔透视仪采用探头技术，通过传递装置连接发射机、接收机。其特点是：非接触测量方式、操作简单、费用低、不需要辅助工程、探测精度高。探测仪的有效探测最大距离达500m(钻孔探测250m)；探测精度为：厚度为2m以下的煤层中能分辨落差大于1/2煤层厚度的断层，厚度为2m以上的煤层中能分辨落差大于1.5m的断层；分辨平面分布为直径大于20m范围的软分层、冲刷带、煤层厚度变化等地质小构造。探测各种地质小构造精度为75%以上，丢失率小于5%。1.主要技术指标：(1)防爆型式：ibI(150℃)本质安全型。(2)工作频率(MHz)：0.3、0.5、1.5。(3)发射频率稳定度：不劣于5×10&lt;'-6&gt;。(4)发射机天线输出功率(W)：4.3(且输出功率误差＜2%)。(5)接受灵敏度：(信噪比3:1)0.05μV/m。(6)钻孔接收探头增益：≥32dB。(7)天线形式：发射和接收机为环形天线，钻孔发射探头为鞭状天线。2.创新点：(1)突出煤层与非突出煤层的物理性质(微观结构、电阻率等)不同，是无线电波透视方法的基础。突出煤层具有低电阻率的特性，突出危险的煤层对电磁波的衰减差值大于-15dB，在电磁波CT平面图上界面明显。(2)发射机全部集成化、数字化，功耗下降14%，输出功率提高30%，增大了透视距离。(3)瓦斯富集区与地质构造的物探异常区别主要体现在平面特性不一致。(4)接收、发射机解决了同机多频技术，提高了探测精度。(5)研究出全汉化用户平台控制的CT、CAD资料处理系统，建立特殊计算方法，提高了解释精度。(6)开发出地质测量标准输出图件的MJ-1520绘图打印机软件。3.应用情况：BQT-E型突出煤层电磁波透视系统作为探测瓦斯富集区的技术手段达到国际领先水平。该项成果适用于煤矿安全领域，探测瓦斯富集区和地质构造破坏带，预测煤与瓦斯突出危险性，从而减少防突工程量，加快回采速度，提高煤矿安全和保障煤矿高效。中国有突出矿井250多对，有突出危险工作面超过2000个，加上地方矿，数量更大，而且随着矿井采掘速度加快和保护开采层减少，突出危险工作面还在不断增加。因此，应用该项目成果后，将给应用矿井带来巨大的经济效益和社会效益，有良好的推广应用前景。</t>
  </si>
  <si>
    <t>突出煤层, 电磁波透视系统, 瓦斯探测仪</t>
  </si>
  <si>
    <t>含金多层高性能复合带材</t>
  </si>
  <si>
    <t>该项目在传统两层复合材料生产技术基础上，主要完善的技术是：多层复合的工艺顺序及复合参数的设计；金的扩散速度控制及复合界面的特征，金层扩散对材料使用性能的影响；金层表面形貌的控制及对使用波形的影响。</t>
  </si>
  <si>
    <t>多层复合工艺, 复合材料, 含金多层高性能复合带材</t>
  </si>
  <si>
    <t>大规模复杂电力系统可靠性概率评估理论及应用研究</t>
  </si>
  <si>
    <t>该项目提出元件敏感度指标及定义，为网络薄弱环节分析、元件的可靠性影响分析及网络改造研究建立了量化分析的基础和依据。首次提出N度节点、N度弥散域、边界节点等相关定义，基于此提出配电网可靠性评估的故障扩散算法。基于人工神经网络提出故障状态筛选模型和算法，并将其用于大电网可靠性分析。这些模型和算法提高了计算效率，理论上有创新。提出电网可靠性评估最小割搜索的ANN模型及电路实现方法，探讨了电网可靠性评估的新思路。提出了计算电力系统充裕度指标中考虑各种运行状态静态安全约束的方法，将电力系统可靠性评估由传统的充裕度分析推广到充裕度和运行状态分类的综合分析，在国内首次实现了电力系统可靠性运行状态分类的工程定量分析计算。集成一系列研究成果，开发了电站主接线可靠性评估、电网静态安全分析、配电网可靠性评估等软件，通过系统测试及多项工程检验，表明软件运行可靠，结果正确，为电力系统规划及运行决策增加了有效的分析手段。</t>
  </si>
  <si>
    <t>大规模复杂电力系统, 可靠性概率评估理论, 故障扩散算法, 电网可靠性分析</t>
  </si>
  <si>
    <t>双蓄热环形加热炉关键技术研究及工程应用</t>
  </si>
  <si>
    <t>项目属于冶金热能工程类技术领域。主要内容：1、基础性研究：研究双蓄热燃烧设备的结构形式，从完全燃烧、调节性能、火焰长度、Nox含量等方面考虑设计制造出样机。2、研究以高炉煤气为燃料的空煤气双蓄热式烧嘴在环形炉上的应用：(1)对实验烧嘴展开实验，获取适用于环形加热炉的燃烧设备结构形式；(2)使用多对烧嘴，模拟蓄热式烧嘴在环形炉上的运行，以优化设计，并为其它蓄热式加热炉的设计提供技术储备。3、双蓄热环形加热炉冷态炉内流场特性研究：(1)研究蓄热式烧嘴加常规平焰烧嘴联合供热的环形炉炉内流场结构；(2)研究环形炉内、外环不对称布置燃烧器的换向策略，及炉压波动和烟气短路等问题。4、CFD数值仿真联合供热的环形炉内流动和传热过程，并与实际冷态模型、热态测试的结果相互验证；5、蓄热式燃烧技术、设备开发及工业性实验：从关键设备设计选型、系统组成、检测报警连锁信号设置、控制系统软件功能等综合考虑，优化比较，完善双蓄热环形加热炉设计，并在攀成钢Φ177环形炉项目应用和跟踪，为推广应用双蓄热环形加热炉关键技术和关键设备提供依据；6、环形加热炉管坯二维传热在线控制模型：研究管坯温度在线动态跟踪、待轧优化控制和管坯轧制温度动态反馈，提高环形加热炉的自动控制水平，突破国外在相关领域的垄断。项目特点：1、全面系统地研究了双蓄热环形加热炉关键技术，建成了世界上首座采用高炉煤气双蓄热烧嘴的大型环形加热炉，形成了具有自主知识产权的专利技术；2、实现了高炉煤气在高炉温再加热炉上的直接应用，是钢铁企业节能减排的有效途径。应用推广情况：投产项目：攀成钢Φ177环形炉。在建项目：港陆1500热轧加热炉、承德热轧带钢易地改造加热炉、日照500万吨热轧带钢加热炉。随着能源和环境问题的日益突出，该项目研究成果的节能减排效益将更加明显，应用前景广阔。</t>
  </si>
  <si>
    <t>双蓄热环形加热炉, 高炉煤气, 双蓄热燃烧设备, 控制系统软件</t>
  </si>
  <si>
    <t>非糖尿病性危重儿胰岛素拮抗和胰岛素受体水平障碍的关系</t>
  </si>
  <si>
    <t>为探明危重患儿糖代谢紊乱和胰岛素拮抗机制，课题从受体学角度研究了胰岛素拮抗和受体障碍的关系，得出结论：血糖乳酸的变化可作为判断病性和预后的辅助指标；高血糖的产生是激素间的分泌失衡和组织胰岛素拮抗所致；靶细胞受体数目减少是导致胰岛素拮抗的重要原因，受体数目减少系多种因素综合结果；这类高血糖的处理应针对原发疾病，消除应激原和控制含糖液的使用。该结论首次在国内外报导，并纳入《现代儿科危重症》医学丛书，不但极大丰富了急诊医学理论，并且改变了旧的诊概念和认识，对于指导临床实践特别是对高血糖高渗血症的处理具有重要实用价值。</t>
  </si>
  <si>
    <t>胰岛素拮抗机制, 非糖尿病性危重儿, 急诊医学理论</t>
  </si>
  <si>
    <t>奥晶CL4310型投影镜头</t>
  </si>
  <si>
    <t>适用于：43"CRT背投电视机。该镜头具有的特点是：具有色差校正功能、亮度均匀、透过率高。基本结构：CL4310型投影镜头是由以下两部分组成：主镜头：包括四片透镜和四片透镜保持所定距离的镜件；所有的透镜将被镀上增透膜以提高光线的透过率。半球透镜(C碗)：它将放置在CRT荧光面的前面，用于密封冷却液。CL4310型投影镜头的结构：蓝光CRT：主镜头：1只CL4310(B)；半球透镜(C碗)：1片(透明)。红光CRT：主镜头：1只CL4310(R)；半球透镜(C碗)：1片(透明)。绿光CRT：主镜头：1只CL4310(G)；半球透镜(C碗)：1片(透明)。</t>
  </si>
  <si>
    <t>三峡库区珍稀观赏蝶类繁养殖技术研究</t>
  </si>
  <si>
    <t>通过三年的时间，课题组成功养殖出中华虎凤蝶、三尾凤蝶(二级保护动物)、金裳凤蝶、枯叶蛱蝶、宽尾凤蝶、巴黎翠凤蝶、嘉翠蛱蝶、碧凤蝶、红锯蛱蝶、异型紫斑蝶等10种库区珍稀观赏蝶类，弄清其繁殖技术，撰写有关蝶类繁殖生物学特性，并在生态学报及西南农业大学学报发表论文5篇以上；并且能建设与之相配套的寄主蜜源植物栽培体系(生态养殖园)；探索出在非野生状态下大量繁殖饲养的规律；建立目标蝴蝶生产养殖操作规程或繁殖饲养产业化流程；掌握以获取成虫和蛹为主要目的，蝴蝶养殖基地和天然寄主蜜源植物种植栽培园建设技术。</t>
  </si>
  <si>
    <t>珍稀观赏蝶类, 繁殖生物学特性, 繁殖饲养</t>
  </si>
  <si>
    <t>钙调素与神经递质释放关系的研究</t>
  </si>
  <si>
    <t>神经逆质释放机制的研究历来受到高度重视。20世纪70-80年代初，美国耶鲁大学的Delorenzo提出的Ca&lt;'2+&gt;与CaM结合使递质释放的假说曾被认为是权威性的结论。课题组发现CaM抑制剂增加递质释放，与Delprenzo的论断迥异，并对其机制进行了探讨，从而提出了神经递质释放与CaM关系的全新观点：神经末梢兴奋时，Ca&lt;'2+&gt;进入胞浆为递质释放所必需，但不是(至少不完全是)通过与CaM结合而起作用的。Ca&lt;'2+&gt;进入细胞后与CaM结合，使Ca&lt;'2+&gt;、g&lt;'2+&gt;-AT酶活化，使进入胞浆的Ca&lt;'2+&gt;被迅速泵出细胞外或泵入内织网胞浆内Ca&lt;'2+&gt;降至静息水平，递质释放停止。该研究成果属国内领先、国际先进，受到国内外神经科学工作者广泛关注。</t>
  </si>
  <si>
    <t>神经逆质释放机制, 钙调素</t>
  </si>
  <si>
    <t>IrDA智能燃气表</t>
  </si>
  <si>
    <t>该项目给燃气行业提供了一种以红外光为介质的双向通讯的红外数传燃气表，该表在结构上采用电路与气路腔体隔离，电路与环境隔离，控制器电路板巧妙地直接安装在字轮上，形成一个全密封的一体化结构，使该燃气表有一个可靠的工作条件；该燃气表采用自主知识产权专利“可辨向的三干簧管式流量传感器”技术，以备份方式保证计数可靠性，同时实现了流向、流量、动静态磁场干扰的检测控制；该燃气表采用了自主知识产权“预付费燃气表的红外数据收发器”专利技术，使红外双向通讯简单可靠，实现了远程、非接触进行信息传递。在控制器的软件上，采用专有阀门控制算法，自维护策略等技术，保证了表的高可靠、长寿命运行。</t>
  </si>
  <si>
    <t>智能燃气表, 三干簧管式流量传感器, 控制器</t>
  </si>
  <si>
    <t>GG4010S型光电转换组件</t>
  </si>
  <si>
    <t>GG4010S型光电转换器应用于国防重点型号DF-31A控制信号传输，是DF-31A控制系统的关键设备。GG4010S型光电转换器用光缆取代电缆传输控制信号，大大减轻了DF-31A信号传输系统的重量，缩短了布缆时间，提高了系统的抗干扰能力，处于国内领先水平，解决了工程急需。GG4010S型光电转换器性能稳定、可靠。已具备中小批量生产能力。可广泛应用于各种武器系统的信号传输，具有较好的应用前景。</t>
  </si>
  <si>
    <t>光电转换器, 信号传输控制</t>
  </si>
  <si>
    <t>我国农业高校在世界著名科技刊物与会议上发表论文的统计分析</t>
  </si>
  <si>
    <t>该成果采用文献计量学的统计方法及科学计量指标，使用国际上有较大影响的科技文献检索系统《SCI》(科学引文索引)、《ISTP》(科学技术会议录索引)作为数据源，对中国20所农业高校1982-1991年在世界著名科技刊物与会议上发表论文的数量、学科分布、作者以及刊物与会议等，进行了统计分析，并编制了论文题录与索引。可查询中国20所农业高校1982-1991年在世界著名科技刊物与会议上发表论文的各种统计数字和各篇著录项，了解论文总的增长趋势、学科分布状况、作者简况、发表论文的刊物与会议的特点，以及进一步提高可采取的对策。对调整农业科技战略、深化农业高校科技体制改革、科研管理和学科建设均有俾益。</t>
  </si>
  <si>
    <t>文献计量学, 统计方法, 科技文献检索系统</t>
  </si>
  <si>
    <t>重庆巴岳山矿泉水水文地质调查及矿泉水质量研究</t>
  </si>
  <si>
    <t>《研究报告》指出：在铜梁县境内，巴岳山地区共发现硅酸含量大于25毫克/升的硅16处，矿泉这样集中分布，目前国内尚属少见。其中水最好，硅酸含量大的有双碾、芭蕉湾两处，其水质属硅质重碳酸钙型水，矿化度0.36克1℃，PH值6.9，总硬度8.5德度；水中还含有锂、硼、溴、碘、铁、锌等多种对人体有益的微量元素；放射性属本底水平。有害元素均未超标，水符合水质要求。硅酸含量已达现行国际国内医疗矿泉水标准。双碾矿泉距铜梁县80公里，交通方便。据勘探钻孔资料，矿泉水自流，地面4.38米，抽水水量10&lt;'12&gt;米&lt;'3&gt;/日。目前已成井筹备开发，可提供为瓶装水源。巴岳山矿泉水是重庆市首次发现并通过正式鉴定的第一处，饮水质与华蓥山九洞矿泉类同，其主要成份硅酸含量优于华蓥山矿泉。经研究，巴岳山矿泉水是一种经济价值较高的低硬度、低矿化度的天然优质硅酸，为饮用矿泉水，作为饮料的水基和医疗矿泉水予以开发。</t>
  </si>
  <si>
    <t>矿泉水, 水质, 水文地质</t>
  </si>
  <si>
    <t>矿用安全防护仓的研究</t>
  </si>
  <si>
    <t>中国是世界上煤与瓦斯突出最严重的国家之一。为保障矿工生命安全必须建立必要的安全防护措施；矿用安全防护仓是其中之一。该项目是煤矿三级生命保障系统的第二级，应用于突出矿井，安装在采掘工作面附近，并能随工作面推进而移动。仓室由单元仓组合而成，可解体，密封良好。材料为内加钢丝网玻璃钢，质轻而强度高。仓内装备压风呼吸系统、压缩氧自救器、瓦斯监测仪、通讯电话及救生用矿泵水。在突出灾变时，遇灾人员可立即启用随身携带的自救器，快速进入防护仓，进行自救或等待救援。在突然断电停风的情况下，启用仓内装备的压缩氧自救器，提高了自救程度。本仓室装备齐全，操作简单、运输安装方便，自救可靠。该研究对提高矿工自救程度意义重要。</t>
  </si>
  <si>
    <t>矿用安全防护仓, 压缩氧自救器</t>
  </si>
  <si>
    <t>急性梗阻性化脓性胆管炎病情估计的电子计算机处理</t>
  </si>
  <si>
    <t>该研究对急性梗阻性化脓性胆管炎所涉及的肝、胆、肾、循环、消化7个器官及系统功能损害的程度采用模糊数学方法分级评分，结合体温、白细胞计数等4项关键指标建立了胆管炎病情估计的电子计算机处理系统，对病情进行分型以评估预后。取7个器官及系统和指数的主要症状及4个附加症状群作为模拟特征参量，按专家意见对其损害程度及症状进行分级，用模糊数学方法对数据进行处理，设计了分类器，并可由计算机自动分型诊断及进行快速模拟，得出手术及预后提示。前瞻性研究和临床广泛应用该计算机系统结果与临床诊断符合，其结果为临床及教学提供有效的诊断手段。该研究属国内空白，国外无类似报告，临床应用已取得较大效益，具有应用和开发的前景。</t>
  </si>
  <si>
    <t>急性梗阻性化脓性胆管炎, 病情估计, 电子计算机处理, 模糊数学方法, 临床诊断</t>
  </si>
  <si>
    <t>重钢轧钢连续加热炉1200KN大型液压推钢机的设计与研制</t>
  </si>
  <si>
    <t>该液压推钢机以高力能参数、超强活塞杆缸单缸驱动、新颖的双梁双杆结构和液压逻辑控制技术为主要特色。为实现单缸驱动大推力(1200KN)、宽推头(3000mm)、长行程(3200mm)液压推钢机的高风险要求，进行了特殊的结构设计，以引导力和力矩合理传递和分配，使之具有承担各种复杂负荷的能力，并使液压缸及其活塞杆保持良好运行状态。其液压系统采用体积小、功率损失小、可靠性高、易于集成的先进液压逻辑控制技术，其经济和社会效益显著。这台液压推钢机在驱动和结构型式、力能参数和液压控制技术等方面达到国内先进水平。它对轧钢加热炉或其它场合，经济而可靠地应用液压技术，提供了重要的设计经验。</t>
  </si>
  <si>
    <t>液压推钢机, 结构设计, 液压缸, 轧钢加热炉, 活塞杆</t>
  </si>
  <si>
    <t>川江三机三桨三球尾集散两用货船开发研制</t>
  </si>
  <si>
    <t>该船为窄浅杓首、三球尾线型，三机三桨，既可减小粘性阻力又可使螺旋桨处于均匀伴流区，快速性好，节能效果明显。根据不同航区合理调度单、双、三机运行，既能有效地提高单位功率载货量，降低油耗和成本，又能适应进出川货船航行急流航段要求。该船海景常数C＝203.3，快速衡准数P＝0.379，均比国内同类内河优秀货船“沪航货1号”提高约23%。千吨公里油耗为6.065公斤，比上船节油12%。与川江300吨级节能机械相比，单位功率上水、下水载货量分别提高38%和28%，千吨公里油耗下降45%，千吨公里成本下降33%。首制船川集一号一年完成货运周转量3121万吨公里，与川江现有节能机驳相比年节约燃油252吨。</t>
  </si>
  <si>
    <t>货船, 三球尾线型, 三机三桨, 集散两用货船</t>
  </si>
  <si>
    <t>冶金行业信息集成技术研究开发与应用</t>
  </si>
  <si>
    <t>该项目将信息技术与现代管理技术、先进制造技术相结合，针对企业生产经营特点和发展需求，对企业进行全方位、多角度、深层次的信息化建设，该项目在前期信息化基础上，采用“战略导向，总体规划；需求牵引，分步实施；效益驱动，重点突破。”原则为指导思想开展信息化工作。项目主要内容包括：1、信息化战略措施方面：开展了企业内部管理业务的优化与再造，引进先进管理理念，结合现有管理模式，进行了企业内部管理业务的优化与再造；建立了企业信息化组织模式及管理制度；进行了企业信息化总体规划和设计。2、企业信息化支撑系统建设方面：建立计算机网络环境分系统、建立以公司的网络为核心，属下企业的网络为基础的层次网络系统；建立基于Oracle的数据库管理分系统。建立完善了企业信息化安全体系及保护措施。3、企业信息化功能系统建设方面：建立了公司基于大规模定制的产销一体化系统，包括销售、质量、生产管理、生产线管理，其功能是从接收用户订单开始，经过合同处理、作业计划编制、生产指令下达、生产实绩收集、质量控制、发货、财务结算管理等环节，直至用户订单结算完成，构成了企业销售、生产、质量、供货等企业活动的计算机管理闭环系统。4、建立了公司企业生产执行系统(MES系统)，包括建立和完善炼钢厂、中板厂、高速线材厂、型钢厂、冷轧薄板厂的MES系统。5、完善了公司主体生产线及下属生产厂的基础自动化系统。6、实现了产销一体化系统、MES和DCS、PCS等系统通过实时数据库集成。7、建立了公司门户系统和综合信息系统(包括OA系统、网站系统和邮件系统)，实现无纸化办公和远程办公。该项日率先应用微机服务器集群ORACLE10GRAC并行处理技术，应用自主开发的产销一体化软件实现大型钢铁企业的信息系统集成应用；采用实时数据库技术很好地解决了基础自动化与MES系统的无缝连接。上述技术的采用使系统建设投资极少，为钢铁行业的信息系统建设起到较大的示范作用。该项目的实施为公司的生产经营和管理带来了深刻的变革，大大提高了管理效率、管理精度和决策准确性；进一步深化企业内部管理，提高企业的市场竞争力和加快市场响应速度；进一步提高工作效率和产品质量，降低成本，增加效益；进一步优化业务组合，提高管理人员的水平，树立良好的企业形象；从而全面提升企业的市场竞争力，为公司创造了巨大的经济效益。</t>
  </si>
  <si>
    <t>冶金行业, 企业生产经营, 信息集成技术</t>
  </si>
  <si>
    <t>在WINDOWS环境下开发测井资料微机处理系统</t>
  </si>
  <si>
    <t>该项目来源于四川石油管理局2000年科研计划，主要目的是为满足石油勘探开发中测井资料分析处理需要，在Windows环境下开发一套测井资料微机解释处理软件包，它是石油测井行业一个系统性的基础工程。该项目主要完成了五大功能模块的软件开发：数据输入模据输出模块、解释处理模块、测井地质综合绘图模块、用户二次开发环境，形成了一套从野外各种测井数据读取，常规、成像数据处理到测井地质综合绘图等功能强大、运行稳定的测井资料解释处理软件包。该软件包中三大软件在国内同类软件中处于技术领先地位：资料预处理软件直观拖拉曲线进行深度、幅度校正；曲线点对点进行加速度校正；利用鼠标对曲线进行可视化编辑：支持多级撤消、再作操作。多井交会图分析软件不同井、不同井段以不同符号和颜色的交会点来表示，以不同色标代表交会点Z轴上的值；快速岩性识并形成地质上的岩性柱；直观拖拉来探索解释处理时所选取加、乘因子参数；自动或手工两种方式回归线性、高次方程来探索数据间的规律。多井测井地质综合绘图软件支持32位色绘图和Unix操作系统下的光栅文件输出；可视化的绘图模板设计和方便、快捷的数据源链接；具有线性对数和倾角等格线对象、常规曲线、岩性剖面、岩性柱、解释结论、解释表、波形、变密度、倾角矢量图、倾角频率统计图、声电成像平面图、全井段真三维声电成像立体图，以及丰富的注释对象；支持所见即所得的大幅面超长图件绘制和32位真彩色BMP位图文件输出。该软件包的使用，完全计算机化测井解释工作，规范了测井公司所有报送图件的形式，公司报送的资料质量上了一个新的台阶，同时大量的人力从日常繁琐的事务中解放出来，为解释工作重点的转移创造了条件。石油公司相关专业中推广使用该软件包后，极大地提高了测井资料的使用范围和测井资料报送时效，为石油勘探开发提供了更好测井解释服务。该软件包在四川石油管理局测井公司全面推广使用后，基本取代了该公司原来引进的工作站测井解释处理软件系统(斯仑贝谢公司的GeoFrame，阿特拉斯的express，哈里伯顿的DPP)，为该公司创造了上千万元的经济效益。该软件包达到并部份超过国内同类软件的先进水平，在国内石油相关专业中具有很好的推广应用价值和广泛的推广应用前景。该软件包荣获四川石油管理局2002年度科技进步一等奖。推广应用前景：该项目经过2001-2002两年时间的科技攻关，2003年在生产科研中的推广使用，已形成了一套从野外各种测井数据读取，常规、成像数据处理到测井地质综合绘图等功能强大、运行稳定的测井资料解释处理软件包，它正在公司内外部市场的生产科研中担任着主要的测井解释处理任务，取得很好的应用效果和良好的经济效益。该软件包的使用，完全计算机化测井解释工作，规范了测井公司所有报送图件的形式，公司报送的资料质量上了一个新的台阶，同时大量的人力从繁琐的事务中解放出来，为解释工作重点的转移创造了条件。石油公司相关专业中推广使用该软件包后，极大地提高了测井资料的使用范围和测井资料报送时效，为石油勘探开发提供了更好测井解释服务。该软件包完成了一个测井资料解释处理系统所有的基础工作，为开发更高层次的解释处理软件打下了坚实的基础，逐步完善的用户二次开发环境为科研成果软件化创造了有利条件。该软件包在四川石油管理局测井公司全面推广使用后，基本取代了该公司原来引进的工作站测井解释处理软件系统(斯仑贝谢公司的GeoFrame，阿特拉斯的express，哈里伯顿的DPP)，为该公司创造了上千万元的经济效益。该软件包达到和部份超过国内同类软件的先进水平，其中多井交会分析和多井测井地质综合绘图等软件，在国内同类软件中处于技术领先地位，该软件包在国内石油相关专业中具有很好的推广应用价值和广泛的推广应用前景。推广应用措施：加大对该软件包的宣传力度。全面推广该软件包在科研、生产中的使用，固定人力对该软件包进行维护，并随着操作系统的升级而不断升级更新。随着测井设备的改进和解释方法的创新，不断丰富解释处理模块的软件内容。</t>
  </si>
  <si>
    <t>石油勘探, 测井资料, 微机处理系统, 软件包</t>
  </si>
  <si>
    <t>茎瘤芥优质丰产施肥原理及技术研究</t>
  </si>
  <si>
    <t>该成果研究了茎瘤芥的生长规律、吸收养分规律及施肥对菜头品质、生长量与品质等的相关性，将定性的经验型的概念上升到经过定量论证后的新概念，增强了科学性。在施肥技术上对主要种植土壤的肥料效应、基肥追肥施用方法和时期进行了研究，提出施肥原则。首次提出了榨菜优质丰产的肥料组合及施肥的计算机专家系统。在施肥技术的理论上，首次提出了该作物的农化参数及“农化参数方程”的新概念；首次提出了目标产量估计施肥法的目标函数及约束条件。该成果具有重要的实践价值和理论意义，对提高榨菜产量质量有直接作用，对进一步研究其他土特名优农产品的土壤肥料问题均有借鉴作用，是目前对蔬菜类作物施肥领域最全面、最系统深入的研究，属国内领先。</t>
  </si>
  <si>
    <t>茎瘤芥, 施肥, 榨菜, 计算机专家系统, 土壤肥料</t>
  </si>
  <si>
    <t>基于蓝牙技术的工业现场设备、监控网络及其关键技术研究</t>
  </si>
  <si>
    <t>开发了具有独立知识产权的现场设备蓝牙通信软件；实现了蓝牙芯片的多种嵌入方式；开发了多个模块、装置与“蓝牙”控制网络原理样机。与863/CIMS主题中的相关课题协作实现了EPA有线控制网络与EPA蓝牙控制网络的互联互通与互操作，具有组网灵活、适应性广的特征。推出了中国第一套完全自主知识产权的蓝牙网关LLTR-1S、通用蓝牙外接模块和蓝牙适配器“蓝精灵”。</t>
  </si>
  <si>
    <t>蓝牙通信软件, 蓝牙网关, 蓝牙外接模块, 蓝牙适配器</t>
  </si>
  <si>
    <t>家蚕卵的低温生理与长期保存的研究</t>
  </si>
  <si>
    <t>该成果以蚕卵长期保存为目的，对不同蚕品种的滞育性及低温对滞育卵脂质和多元醇代谢的影响进行了深入研究，并首次弄清了被国外学者称为X1、X2的两种卵壳未知物质的化学结构，在进一步探明蚕卵滞育生理的基础上，建立了一套以延长蚕卵滞育期为主的“蚕种两段冷藏法”。这种方法克服了传统蚕种保存法接触高温时间长，卵内营养物质消耗多的弊端，将越年蚕种的有效保存时间由过去的300天左右延长到700天以上，并简化了工序，达到全年供种、按期孵化的目的。这种方法在蚕种生产上应用，可避免蚕种供需不平衡造成的巨大经济损失，减少蚕品种资源保存的繁育代数，防止品种退化，节省大量耕地和劳动力。</t>
  </si>
  <si>
    <t>蚕卵, 滞育生理, 冷藏保存, 蚕种, 品种资源</t>
  </si>
  <si>
    <t>人参总皂甙、当归多糖对血细胞发生的影响及机理研究</t>
  </si>
  <si>
    <t>采用脾集落测定法和造血祖细胞体外培养等现代实验血液学技术，研究当归主要有效成分当归多糖(AP)对血细胞发生影响及调节机理。结果表明：AP对造血干、祖细胞的增殖与分化有明显促进作用，证实了AP是当归促进造血的有效成分。AP不能直接刺激造血干、祖细胞，而可能通过直接和间接途径作用造血微环境中的巨噬细胞、成纤维细胞、淋巴细胞及其它组织等分泌造血调控因子，进而促进血细胞的发生。课题紧密结合祖国医学传统理论，研究对认识当归“补血”本质提供了很有价值的实验依据，为其临床用药提供了重要理论指导，为发掘、推广和应用当归促进祖国传统医学发展具有重要理论和实际意义。鉴定评审结论认为该项研究属国内外领先水平。</t>
  </si>
  <si>
    <t>当归多糖, 血细胞, 调节机理, 造血祖细胞, 体外培养, 人参总皂甙</t>
  </si>
  <si>
    <t>通信网络流量平衡模型与动态路由算法研究</t>
  </si>
  <si>
    <t>随着中国通信网规模的不断扩大，使网络高效运行始终是网络管理者的奋斗目标。在网管领域的众多工作里，流量平衡方法与模型的研究具有突出的地位，其主要目的是尽可能的最大限度利用网络现有资源，使网络中的业务量在有限的资源中得到最优的分配，以便提高网络的收益率。因此对网络流量平衡方法与模型，以及如何实施业务量的自动调度算法进行研究便具有积极、深远的意义。该项目面向中国将来的电信网络，着重于电信网的话务量平衡方法、模型及网络自动调度算法研究，研究成果对其它网络也有参考价值。</t>
  </si>
  <si>
    <t>通信网, 电信网络, 动态路由算法, 网络自动调度算法</t>
  </si>
  <si>
    <t>利用生活垃圾和鸡场鸡粪生产“维生菌”肥</t>
  </si>
  <si>
    <t>主要技术内容：在农业生产中，依靠无机化学农药、肥料不仅使土壤肥力退化，还严重污染土地、水源和农产品，致使癌症病人直线上升，故发达国家如日本，为生产绿色食品，禁止使用化肥、化学除草剂、杀虫灭菌剂。同时，从土壤中分离众多的有益微生物，将鸡粪、有机生活垃圾发酵生产为“EM”菌肥，或“维生菌”肥，主要应用于农业的种植业，以及环保垃圾处理。在种植业中它的主要作用是促进土壤有机质分解，改进土壤物理状况，抑制病原微生物，促进农作物生长，是绿色食品生产的重要保障。该菌肥已在日本、朝鲜，中国台湾等地实施，日本还用东北鸡场鸡粪生产菌肥运回本土使用。西南师范大学已将该项技术综合研制成功。其中尤以鸡场鸡粪生产“维生菌”肥最为理想。一般一万只鸡平均每年产鲜粪414吨(相当于136.8吨干粪)，鸡粪(干)含氮、磷酸(P&lt;,2&gt;0&lt;,2&gt;)、氧化钾(K&lt;,2&gt;O)含量分别为1.63％、1.54％、0.85％，并含有大量的有机质、矿物质，是生产“维生菌”肥最理想的材料。应用范围及市场前景：“维生菌”肥的推广应用，将是农业“白色革命”的重大内容。它不仅是绿色食品生产的基础，促进农业增产，并能明显改善品质，生产出无害绿色食品。同时改善了土壤、水源等生态环境，是一项利国、利民、利后代的超前农业高科技，故有广阔的市场前景。生产条件：日产1吨“维生菌”肥，需发酵室及成品库200250m&lt;'2&gt;，20m&lt;'2&gt;制种间，1.2-1.5万元设备费，3万元流动资金。项目区需电力和交通等基础条件。西南师范大学可提供全套技术服务，包括厂房设计、设备选型、菌种及相关资料。效益分析：每生产1吨鸡粪“维生菌”肥(含水量30％-40％)，需辅料300公斤，工时费30元(2人)，包装10元，菌剂4元，鸡粪原料50元，销售价120元/吨，每吨可盈利20元。但使用者在获得绿色产品后，产品销售价格将加倍。合作方式：可以技术转让或其它方式合作，具体方式面议。</t>
  </si>
  <si>
    <t>鸡粪, 维生菌, 垃圾处理, 细菌肥料, 废物综合利用, 无污染农药</t>
  </si>
  <si>
    <t>ZDS型高压自平衡多级离心泵</t>
  </si>
  <si>
    <t>ZDS型泵是适应油田注水、钢厂除鳞、原油输送、锅炉给水以及石化行业输送高温高压介质等多用途新型自平衡节段式多级离心泵。供输送含固体颗粒的非洁净回注水和浊环水等固液二相介质或供输送含水、气和砂粒的原油等三相流介质，输送介质温度可达210℃。结构特点：采用具有自主知识产权的新型结构，将对称布置的叶轮转子部件与单壳体的节段式有机结合，突破了传统节段式多级泵的结构瓶颈，解决了节段式多级泵的轴向力平衡这一泵制造业长期寻求解决的难题，体现多重可靠性冗余设计与实现最佳性价比及多功能相结合的设计理念。轴封特点：采用具有自主知识产权的多级非接触式螺旋密封和新型高分子材料的泥状填缝料密封所形成的组合密封，达到输送高压固液气三相流介质几乎无泄漏和实现设备轴封不停机维护的效果。并针对不同运行工况和用户的要求，可提供多级非接触式螺旋密封、螺旋密封和泥状填缝料密封所形成的组合密封以及螺旋密封和集装式机械密封所形成的组合密封等三种密封结构形式，体现该泵的多功能特性。水力性能：针对输送多相介质，开展低比转数水力模型研究，确保泵工况曲线平稳，流量适应面大，高效区宽，抗汽蚀性能好。ZDS型泵实现两项实用新型专利：高压自平衡节段式离心泵(专利号：ZL032 35051.1)和高压多级离心泵组合密封装置(专利号：ZL03235052.X)。技术参数：流量为60m³/h～600m³/h，扬程为500 m～2500m，效率为60%～78%，转速：2985 r/min，输送介质温度不大于210℃。该泵从2003年初开始研制至2004年底，累计实现新增产值6574万元，在钢厂除鳞、油田注水和输油等市场参与国际竞争，替代进口泵，跻身国外市场方面已取得可喜业绩，对产业结构优化升级和实现泵制造业技术跨越具有显著的促进作用，对满足国民经济重点领域的需求具有广阔的应用前景。</t>
  </si>
  <si>
    <t>离心泵, 结构设计, 制造技术</t>
  </si>
  <si>
    <t>部份预应力混凝土公路桥梁截面设计原理研究</t>
  </si>
  <si>
    <t>该项目研究形成了一整套设计计算公式和方法，达到国际先进水平。提出了按预应力设计公路桥梁的方法、部分预应力梁裂缝控制的计算方法及公式，在裂缝宽度和变形等方面有新的发展。首次建立了完整的部份预应力混凝土梁斜截面强度的设计计算体系，填补了设计规范中这部份内容的空白。提出的混凝土收缩徐变的计算公式具有创见，对收缩徐变计算方法有新的发展。依据课题成果提出的设计建议具有实用价值，为修订桥梁设计规范提供了可靠的技术基础。部分预应力可减少预应力钢盘30%左右，梁的造价可节约5%以上，改善结构性能，在公路桥梁上不仅有广泛的应用前景，且产生巨大的经济效益。</t>
  </si>
  <si>
    <t>桥梁截面设计, 公路桥梁, 部分预应力混凝土梁</t>
  </si>
  <si>
    <t>常温厌氧与一体化氧化物处理城市污水技术</t>
  </si>
  <si>
    <t>该项目是根据中国国情，研究的城市污水处理技术，其目的是力求提高城市污水处理效率、降低工程造价和运行费及能耗，为城市污水处理提供新工艺新技术，加快中国城市污水治理步伐，保护水环境。该项目主要研究内容：(1)常温厌氧与好氧生物处理技术。厌氧采用上流式厌氧复合床，好氧采用侧沟式一体化氧化沟。(2)一体化氧化沟技术，固液分离器采用船式及侧沟式两种型式。(3)厌氧一好氧活性污泥法除磷技术，即单纯生物除磷技术。该项目通过四年多的示范工程的大规模生产试验和运行考察，其出水水质均达到或优于国家GB8978-88规定的排放标准。除磷技术，出水TPZ&lt;0.5mg/L。工程造价和运行费比常规二级处理技术分别降低20％及25％以上，电耗节省30％以上。提出了四种处理工艺全套技术和工艺设计及运行控制参数，并研制了盘式和转刷式两种曝气器，前者已商品化。该项目具有经济、节能和高效的技术特点，为城市污水、污水除磷和有机工业废水处理的工程设计和应用提供了新工艺和新技术。该研究成果已在四川彭州、大连、旅顺、新疆和大庆等地多项工程中推广应用。经建设部组织鉴定认为：研究成果总体达到了国际先进水平，并具有显著的社会、经济和环境效益以及良好的推广应用前景。</t>
  </si>
  <si>
    <t>常温厌氧, 一体化, 氧化物处理, 城市污水, 废水处理</t>
  </si>
  <si>
    <t>纳米清洁燃油</t>
  </si>
  <si>
    <t>该纳米清洁燃油是一种可全部或大部替代汽油和柴油的车用燃油，在常温，常压下是液体，因此它可用普通的油箱储油、供油，而不象压缩天然气、液化天然气、液化石油气那样需要特殊的钢瓶储油、供油，其经济性和安全性是显而易见的，其技术特点还有如下几方面。1、清洁：同样工况下排气中的二氧化碳、碳氢化合物、硫和氮氧化物比汽油和柴油均有大幅度的降低，对重庆市区大气质量的提升有重大贡献。2、动力：该燃油由于添加了纳米材料，燃烧充分无积炭，其完全燃烧热值相当于汽油和柴油，提供车辆以强劲的动力。尤其适用于需高标号汽油的高压缩比发动机。3、价廉：其成本及售价只及汽油的1/2-2/3。4、投资省：其投资只有液化天然氧系统的1/10，(1千万元包括20个加油站)。5、市场广：重庆市无石油资源及炼油厂、汽柴油需外地供应，但重庆市有该燃油的基础油的大型生产装置，优势明显。技术领域；其它新技术新产品。合作方式：股权投资、风险投资、兴办新企业。</t>
  </si>
  <si>
    <t>纳米清洁燃油, 清洁燃料</t>
  </si>
  <si>
    <t>利凡诺的遗传效应研究</t>
  </si>
  <si>
    <t>利凡诺作为有效的中期妊娠引产药物，具有操作简便、成功率高(98%)等特点。该项目从细菌基因、离体细胞、动物骨髓细胞与人外周血淋巴细胞染色体畸变和SCE试验等体内外组合6项指标、4种遗传学终点进行综合评价。从紧密围绕保护广大妇女生殖健康出发，立题针对性强，设计严谨，方法可信，组合合理。特别是抗突变、CHL细胞、人外周血淋巴细胞染色体畸变与SCE试验采用的不同时相和AMES试验所用新标准菌株TA97和TA102等方面，较国内外的研究更全面系统，填补了利凡诺遗传毒理领域空白。结果肯定了利凡诺用于中期引产是安全可靠的，对人体无遗传危害。为该药进一步推广应用、推动计划生育事业发展提供了理论依据。</t>
  </si>
  <si>
    <t>利凡诺, 中期妊娠引产, 引产药物, 生殖健康, 计划生育, 遗传效应</t>
  </si>
  <si>
    <t>钢结构建筑主承建项目管理体系研究</t>
  </si>
  <si>
    <t>该项主要围绕钢结构主承建项目管理体系研究了以下内容：有关钢结构主承建合同管理及主承建定义、项目管理研究内容；钢结构主承建项目管理的策划与控制体系；钢结构主承建项目管理的施工质量控制研究；钢结构工程主承建施工进度控制；钢结构工程主承建施工成本控制研究；钢结构工程主承建项目管理的实施应用。以上研究互为支持，共同组成系统化的主承建项目管理研究体系，研究内容完整翔实，同时也比较严谨，具有一定的理论价值。</t>
  </si>
  <si>
    <t>钢结构工程, 主承建项目管理体系, 施工质量控制</t>
  </si>
  <si>
    <t>人参皂甙对突触前后膜α、β受体效应的影响</t>
  </si>
  <si>
    <t>该课题以3H-NE定位标记、生化和药理方法，研究了GS对大鼠和豚鼠多种离体制备突触前后膜α、β受体效应影响。证明GS能阻遏α2受体激动剂和拮抗剂对调控前膜递质释放影响；增强异丙肾上腺素(ISO)对前膜β受体和后膜β2受体作用；拮抗苯福林对后膜α1受体及ISO对β1受体激动作用。上述结果提示GS能封闭前膜α2受体，易化前膜β受体和后膜β2受体，而拮抗后膜α1和β1受体。鉴于GS不与任何受体结合，GS对受体的多样性影响，首次提出GS对神经受体有调谐剂样作用，如此调节突触顺应性。GS对突触膜受体效应影响尚未见国内外系统报道。</t>
  </si>
  <si>
    <t>人参皂甙, 突触前后膜, 拮抗苯福林, 受体效应影响</t>
  </si>
  <si>
    <t>路面不平整度引起的动载荷及其对路面破坏作用的研究</t>
  </si>
  <si>
    <t>该课题分析了路面不平整度(沿路面纵向高低程度)引起的行驶车辆的附加动力荷载，建立了分析路面不平整度与汽车动荷载之间的关系的数学模型；深入研究了不平整路面上行驶的汽车动荷载对路面的破坏作用(动力荷载作用下路面的不平整度增加)及其与路面使用性能及品质衰减之间的关系。该课题的研究成果将对沥青路面使用性能的评价及沥青路面的维修养护提供技术支持。</t>
  </si>
  <si>
    <t>路面不平整度, 沥青路面, 维修养护技术</t>
  </si>
  <si>
    <t>3T动平衡机计算机测试系统研究</t>
  </si>
  <si>
    <t>从本世纪初开始，动平衡技术经历了由机械式向电测式发展的过程。由于电测式动平衡技术仍存在着难于克服的固有缺陷，长期阻碍了动平衡水平的提高。成果在计算机广泛应用的基础上，利用所研究的影响系数矩阵法和工业控制机软、硬件技术等在3吨动平衡机上实现了计算机辅助的动平衡测试，以计算机技术取代了电测技术，有效地提高了设备运行的可靠性，利用计算机优势，增加了实验报告的显示和打印，以及一机多控功能，符合世界先进动平衡机测试系统的发展方向。该成果解决了低通滤波和转速跟踪采样等技术关键，实现了精确采样。该成果的理论技术和实用化系统设计达到国际先进水平，在冶金、机械、能源和交通等领域有广泛的应用前景。</t>
  </si>
  <si>
    <t>动平衡机, 工业控制机, 计算机辅助测试, 动平衡测试系统</t>
  </si>
  <si>
    <t>钢筋混凝土框架非线性设计理论和方法的研究</t>
  </si>
  <si>
    <t>该项目通过试验研究和理论分析，对钢筋混凝土非线性设计理论和方法进行了系统完整的研究，取得了具有重大理论意义和应用价值的研究成果：1、进行了重大理论意义和应用价值的研究成果；2、提出了钢筋混凝土框架非线性全过程分析程序；3、提出了框架内力重分布的弯矩调幅限值和调幅方法；4、提出了规则框架考虑调幅的实用计算方法；5、提出了框架考虑内力重分布后使用阶段变形和裂缝的简化计算。上述成果已于88年在峨眉通过技术鉴定，评为国际水平。应用该成果编制的《规程》于90年在武汉通过技术审查，评为国际先进水平。《规程》颁布后将产生数以百万计的经济效益。</t>
  </si>
  <si>
    <t>钢筋混凝土框架, 非线性设计, 分析程序</t>
  </si>
  <si>
    <t>利用猪肥膘肉开发新型食品的研究</t>
  </si>
  <si>
    <t>该项目充分利用猪肥膘肉及营养型果蔬等食物资源，根据肉类和果蔬的生物学特性及人类食物结构与营养需要模式科学配方，组合造型，镶嵌粘合，复合加工制成营养丰富，口感细腻，风味绵长，香气浓郁和形态美观的复合果蔬肉食品(即复合美味肉圆罐头和复合果蔬肉火腿肠)，分别采用独特的罐头和火腿肠加工工艺制造而成。与现有肉类罐头及火腿肠品种单一，成份较少，原料简单和造型简单相比具有明显的优势，且可降低生产成本5-10%。研制产品中含有猪肥膘肉30-60%，并保持了果蔬肉的天然色泽和一定的几何形状，不含化学防腐剂和合成色素，是高质量的国内首创新产品。</t>
  </si>
  <si>
    <t>猪肥膘肉, 复合果蔬肉食品, 罐头, 火腿肠, 加工工艺</t>
  </si>
  <si>
    <t>并行计算机OXC(光交叉互连)路由系统</t>
  </si>
  <si>
    <t>该项目为重庆市科委科技攻关项目，项目采用波分复用技术和光空分交换技术等光学高新技术实现并行计算机中央处理单元(CPU)和存储器(MEM)之间的并行数据光交叉路由传输系统，设计并研制了一个2×2节点8比特的并行计算机光交叉互连的实验系统。该系统用两台计算机模拟CPU，两台计算机模拟MEM，可以根据指令实现任一CPU到任一MEM的单向访问功能，即实现CPU→MEM的单向通信(MEM→CPU的通信与此相同)，系统采用光传输、全光空分交换及集中仲裁电控制方式，任一源端对任一输出端数据传输速率达到28800bps，全光交换开断状态切换速率小于10ms。并行计算系统互连网络当中的互连技术是并行计算系统当中的一项核心技术。</t>
  </si>
  <si>
    <t>并行计算系统, 互连网络, 互连技术, 并行计算机OXC路由系统</t>
  </si>
  <si>
    <t>快速渗滤技术处理白花村生活污水工程</t>
  </si>
  <si>
    <t>工艺路线：“一级强化处理结合快速渗滤”的工艺方案，其处理工艺如下：污水→格栅池→沉砂/沉淀池→集水池→提升→快速渗滤系统→清水池→污水排放。首先，污水经过物理截污作用作为污水处理的一级处理，主要内容包括粗格栅、细格栅和沉砂。格栅是由一组平行的栅条或筛网组成，粗格栅被安装在截污断面上，细格栅安装在沉砂池进水渠道的首端，用以截留较大的悬浮物或漂浮物。沉砂池主要是去除水中含有的泥沙，防止主体工艺-人工快速渗滤系统的堵塞。通常能够将污水中30％-50％的SS和10％左右的有机物去除。然后，沉砂池出水再进入快速渗滤池，快速渗滤池采用一定厚度天然介质和特殊填料进行过滤、吸附以及微生物的降解等多种作用的相互结合，使废水中的有机物进行分解去除，从而达到水质净化的目的。关键技术：工程采用以人工快速渗滤系统(简称CRI系统)为主的污水处理工艺技术。1.CRI系统是污水土地处理系统的一种。填料为人工填充的天然介质(天然介质选用一定的颗粒级配)，并掺入一定量的特殊填料，以保证既有较高的水力负荷，又能满足出水的处理目标。将污水有控制地投放在渗透性较好的填料上，使污水在下渗通过填料的过程中产生综合的物理、化学和生物反应，从而使污染物得以去除，达到污水净化的目的，其中主要是生物化学反应，使有机污染物通过生物降解而去除。2.CRI系统采用干湿交替的运转方式，即各渗池淹水和落干相互交替。一次淹水和一次落干为一个水力负荷周期，水力负荷周期是一个重要的运转参数。落干期渗池大部分为好氧环境，淹水期渗池为厌氧环境，所以，渗池内经常是好氧和厌氧相互交替。就氮的去除而言，落干时产生铵化和硝化作用，淹水期产生反硝化作用，氮通过上述转化过程而被去除。有机污染物通过好氧生物降解和厌氧生物降解被去除，过滤作用去除水中的SS。废水中的磷与渗池内的特殊填料形成羟基磷酸盐沉淀而去除。3.技术优势：①建设成本低，运行费用更低；②抗冲击负荷强，系统稳定性好；③应急处理和深度处理可以有机结合，出水效果好；④不造成二次污染，不对污泥作任何处理；⑤占地面积适中。工程主要技术指标：隔油池：水平流速υ=9.0mm/s；化粪池：容积负荷(COD)0.4kg/(m&lt;'3&gt;·d)；停留时间5.4h；平流式沉淀池：沉淀时间2.4h；沉淀部分水平流速υ=2.0mm/s；调节时间5.3h；砂滤池：有效容积15.36m&lt;'3&gt;/座；滤速4.0m/h；；反冲洗强度10L/(m&lt;'2&gt;·s)；配水池：有效容积144m&lt;'3&gt;；满足每次布水量130m&lt;'3&gt;；快速渗滤池：水力负荷q=1.08m&lt;'3&gt;/(m&lt;'2&gt;·d)，工程主要设备及运行管理：主要设备：人工快速渗滤系统(简称CRI系统)是此工程的关键构筑物。运行管理：CRI系统的运行管理方便，由自动控制系统控制布水，共有3台提升泵，两用一备，运行情况一直良好；布水方式采用重力布水，三座；渗滤池轮流运行。此外，该系统无需添加任何药剂，并且无活性污泥产生，仅需要每隔一段时间进行填料表层翻动即可。现场操作人员1名，管理和技术人员1名。工程运行情况：该工程自竣工验收(2003年1月)以来，一直按设计方式运行，快渗池布水采用提升虹吸装置布水。工程处理效果理想。实际的进水水质为COD=526-630mg/L，BOD=44-370mg/L，SS=312-380mg/L，氨氮=9.45-43.6mg/L，LAS=2.75-3.99mg/L。出水水质的基本情况为COD=8-49mg/L，BOD=1-2mg/L，SS=2-11mg/L，氨氮=0.08-0.86mg/L，LAS=0.078-0.158mg/L。达到《水污染物排放限值》(DB44/26-2001)中第二时段的一级排放标准。经济效益分析：投资费用：工程总投资92.78万元，其中，设备投资为40.03万元，土建投资37.26万元。折合吨水基建投资为713.69元。运行费用：吨水电耗为0.08元，包括日检修维护费、人工费、管理费在内的运行成本为0.186元/t。效益分析：污水经过处理后总回用水量达到1300t/d，水费按照深圳市的现行水费0.80元/t，则直接经济效益为1040元/d。环境效益分析：污水经处理后达到了广东省地方标准《水污染物排放限值》(DB44/26-2001)中第二时段的一级排放标准，减轻白花村生活污水对白花河的污染，在一定程度上减轻了整个观澜河流域的污染负荷。同时，修复了白花村生态环境，维持了生态平衡，实现生态系统的良性循环，保护了东江饮水水源。此外，在一定程度上减少了环境纠纷。</t>
  </si>
  <si>
    <t>生活污水, 污水处理, 渗滤技术, 设计施工</t>
  </si>
  <si>
    <t>ZS156MI(SB125)摩托车发动机</t>
  </si>
  <si>
    <t>现阶段因市场上还没有该类似的水冷125型发动机存在，而用户又正须要一种低转速大扭矩能够承载较大载荷，且可在工况恶劣，散热条件差的情况下专用的摩托车发动机，固此款产品就应运而生，满足需求。国内(外)三、四轮车经济型125cc排量地水冷发动机的市场需求极大；该机型对逐年增长的国内、国际摩托车市场来说，前景相当广阔。</t>
  </si>
  <si>
    <t>摩托车, 发动机, 水冷发动机</t>
  </si>
  <si>
    <t>水溶性几丁质的生产工艺</t>
  </si>
  <si>
    <t>几丁质又名甲壳素，是一种无毒无味的天然氨基多糖，资源十分丰富，自然界每年生产的几丁质约有一百亿吨。几丁质具有抗癌，杀菌、镇痛、消炎、止血、抗凝血、促进伤口愈合、降血脂、降血压、降血糖、解毒排毒、调节生物体节律、增强人体免疫力、抑制衰老等，是世界上唯一含阳离子的可食性动物纤维，也是继蛋白质、糖、脂肪、维生素、矿物质以外的第六生命要素。几丁质可广泛用于生物、医药、农业、食品、化妆品、保健、轻工、化工、纺织、印染、造纸、重金属回收、环境保护等行业和领域。有“万能多糖”之称。被誉为21世纪的新材料。但几丁质不溶于水、强酸、强碱和绝大多数有机溶剂，极大地限制了它的应用。采用该生产工艺可生产出溶解性很好的水溶性几丁质，使几丁质在各行各业中广泛应用成为可能。几丁质具有良好的组织相容性，可用于研制抗凝血药物和抗癌药物、人造皮肤。可广泛用作医用敷料，如药物缓释载体、润滑剂、药物包衣剂、药物微粒剂、药物胶囊剂、药物微膜剂、人造血管、人工肾、手术缝合线、伤口敷料、止血剂和伤口愈合剂及人工肝的吸附解毒剂等。几丁质可用作保湿剂、新型无毒有机杀虫剂、饲料添加剂和土壤改良剂及作植物生产调节剂等。作为“植物生长调节剂”可使水稻、小麦、大豆等农作物增产10％以上。几丁质是理想的制膜材料。可制成工业上用的过滤膜和反渗透膜。食品和保健品工业中，几丁质可用作食品保鲜剂、保水剂、乳化剂、增调剂、絮凝剂、可食用薄膜、功能性甜味剂、强化免疫、排除毒素、降血糖、降血脂、降血压、强化肝脏机能、活化细胞、抑制老化、调节自律神经等功能食品的理想添加剂。几丁质的研究开发已成为世人瞩目的高新科技领域和获利颇丰的新兴产业。21世纪将是几丁质的大研究、大开发、大应用时代。它的研究开发将是21世纪高新科技争夺的制高点之一。几丁质产业将是21世纪最有希望的新兴产业之一，它的开发应用，将引发相关产业革命。该工艺设备要求不高、试剂消耗少、工艺简便、易于操作；原料丰富，成本低廉、产品水溶性好，用途十分广泛。水溶性几丁质的生产，将获得巨大的经济效益。欢迎有识之士洽商合作，共同致富!技术领域：其它新技术新产品。合作方式：股权投资、风险投资、技术转让、合作开发、举办新企业。</t>
  </si>
  <si>
    <t>水溶性几丁质, 生产工艺, 甲壳素</t>
  </si>
  <si>
    <t>低成本合成巴丹农药新工艺</t>
  </si>
  <si>
    <t>巴丹农药是一种高效低毒能破坏虫的神经系统，在课题组南方及东南亚国家市场很大。传统生产巴丹农药主要采用了剧毒的氰化物合成技术。由于氰化物合成工艺成本高，环境污染治理困难，故国内多数生产厂家已停产，现存有的生产厂家生产及环境治理费用昂贵，每吨成本在5-6万元，且这些产品几乎完全出口。该新技术采用硫氰化物新生产工艺，降低了生产成本并无需环境治理，每吨产品生产成本低于4万元，建立年产2000万吨巴丹农药生产基地、年利润可达2000-4000万元。要求投资者投资500万元建立生产基地。技术领域：高新技术改造传统产业。合作方式：技术转让、合作开发。</t>
  </si>
  <si>
    <t>低成本合成, 巴丹农药, 工艺, 杀虫剂</t>
  </si>
  <si>
    <t>几种特殊氨基酸快速定量分析技术的研究及其应用</t>
  </si>
  <si>
    <t>该项目对传统的氨基酸分析方法进行了较大改进，建立了具有特殊代谢意义氨基酸快速定量分析技术建立了重庆地区0-4岁、19-56岁正常人血浆氨基酸值，并对影响氨基酸分析的因素进行了系统研究，建立的三种快速定量分析技术使分析时间分别由240分钟缩短至32、14.45、8.5分钟。进口试剂用量分别节约86%、94%、96.5%。该技术具快速、准确、可靠、分离效果及重复性好的特点，而且变异系数低，具节约进口试剂和提高工作效率等特点，先后被省内外多家生产及科研单位应用，共发表论文60余篇，其中国际学术会议上交流5篇，全国及省地学术会上交流20余篇。应用前景广阔。</t>
  </si>
  <si>
    <t>氨基酸, 快速定量分析, 血浆</t>
  </si>
  <si>
    <t>肾脏疾病检验方法的研究</t>
  </si>
  <si>
    <t>该研究历时十年，主编出版了《肾功能检验进展》专著。改进了常规肾功能检验法，国内首先报告酶法测定尿酸。在国内率先报道了尿液α-葡萄糖苷酶和海藻糖苷酶的测定，并评价了八种尿液酶在肾脏损伤中的意义。国内首次报道血浆及尿液中胍类化合物的高效液相层析法测定。在肾移植术后感染的监测中，研究提出了病戽内细菌的耐药性质粒暴发流行可监测感染是否能流行的观点；建立了一套移植患者的排斥反应、感染及免疫抑制剂肾毒性反应的诊断指标；编制了监测病房感染是否流行的计算机软件，并在肾移植病房得到应用。成果可供各级医疗卫生单位应用，将产生重大社会、经济效益。达到国内领先水平。</t>
  </si>
  <si>
    <t>肾脏疾病, 肾功能检验法, 液相层析法, 肾移植术, 计算机软件</t>
  </si>
  <si>
    <t>ZS154FMI-3(C125)摩托车发动机</t>
  </si>
  <si>
    <t>该机为单缸、四冲程、自然风冷、卧式(斜置10°)125发动机，配气凸轮采用项置式，离合器采用手自动双离合，润滑采用压力和飞溅相结合的方式，变速器为四档循环式。该机布置合理，结构紧凑，传动平稳，噪音低，可靠性高。</t>
  </si>
  <si>
    <t>摩托车, 发动机, 离合器, 变速器, 配气凸轮</t>
  </si>
  <si>
    <t>盐酸曲马多缓释片工艺技术研究</t>
  </si>
  <si>
    <t>该项目盐酸曲马多24小时缓释片处方工艺；释药机理；质量控制与稳定性；中试及工业放大工艺。通过首次采用亲水凝胶骨架与微孔薄膜包衣双重控制释放技术(双控技术)，制备了150mg规格的盐酸曲马多24小时缓释片，2年有效期内质量稳定，2001年获得国家药品监督管理局颁发的4类新药证书(国药证字X20010661)和生产批文。该研究项目盐酸曲马多缓释片(规格：150mg)属于国内外首次上市的24小时曲马多缓释长效口服片剂。</t>
  </si>
  <si>
    <t>盐酸曲马多, 缓释片处方工艺, 长效口服片剂</t>
  </si>
  <si>
    <t>奉节晚橙</t>
  </si>
  <si>
    <t>品种来源：从“奉节脐橙”(奉节72-1)品种栽培群体中选育出来的芽变单系。其原始母树为红桔砧脐橙树，来源于“奉节脐橙”第二代无性繁殖的一个变异。特征特性：与“奉节脐橙”的区别在于果实成熟期推迟了60-80天，“奉节晚熟橙”(95-1)的节间稍长、叶片稍尖、叶缘呈波浪型、叶脉明显、叶的长宽比差异显著。栽培技术要点：由于“奉节晚橙”(95-1)系‘奉节脐橙’芽变单株，因此它对和奉节生态环境条件相似的地区种植具有良好的适应性。从奉节县8个乡镇试栽情况来看，在海拔180-550米范围内不同土壤条件下，‘奉节晚橙’均表现出树势强旺、成熟期推迟、丰产稳产的特点，但在常规管理下果多、果小、色稍淡，以疏枝、疏果、重施秋季基肥和深冬灌水的管理，才能多产大果和提高优质率。</t>
  </si>
  <si>
    <t>脐橙, 选育, 栽培, 晚熟橙, 适应性</t>
  </si>
  <si>
    <t>ZS1P67ML(SB200)摩托车发动机</t>
  </si>
  <si>
    <t>该机为一款单缸、四冲程、卧式、挺杆、水冷、下置凸轮、带倒档及保护机构、后置200型发动机。离合器采用手动湿式，润滑采用压力和飞溅相结合的方式，变速器为五档(四前进档-倒档)；该机布置合理，结构紧凑，传动平稳，噪音低，可靠性高。</t>
  </si>
  <si>
    <t>摩托车, 发动机, 离合器, 变速器</t>
  </si>
  <si>
    <t>147FM汽油机</t>
  </si>
  <si>
    <t>华伟牌147FM汽油机机技术指标先进，造型美观大方，结构紧凑，起动性好，油耗低，噪声小，怠速污染物排放少，性能稳定可靠，使用维护方便，具有国际八十年代水平，在国内处于领先地位。该机使用范围很广，既可装配城市豪华型摩托车，也可装配农村适用的运输三轮摩托车，曾分别列入重庆市和国家级92年度重点开发科研生产项目产品。至今已生产整机8万2千台，散件6万9千件，实现工业总产值2亿6千万元，利税2千1百万元，获得较好的经济效益。</t>
  </si>
  <si>
    <t>汽油机, 摩托车</t>
  </si>
  <si>
    <t>HW治疗仪系统</t>
  </si>
  <si>
    <t>HW治疗仪系统-家用针灸理疗包、鼻喉治疗仪、美容按摩仪、皮肤治疗仪、外科多用理疗机首次将医学治疗领域中的激光疗、电疗、磁疗、针疗、点压等优势集于一体，并可多科组合进行应用，其特点是：①能量集中、显效快、无痛、安全、无毒副作用。②HW治疗仪系统在治疗皮肤溃疡、急性软组织损伤、关节炎、青春痘、冻疮、急性扁桃腺炎、慢性咽喉炎、过敏性鼻炎、肌纤维织炎、皮脂腺囊肿、腰肌劳损、颈椎病、肩周炎、手脚麻木、中风、坐骨神经痛、骨质增生、偏瘫等有独特的疗效。③该系统对治疗机能性疾病有持效、可改善全身的血液循环和组织供氧能力，提高人体代谢和抗氧化能力、平衡人体内自由基数量并消除过多的自由基，故而提高人体的健康水平和抗衰老能力，是代表自然绿色疗法的新潮流，其市场需求大、开发前景广阔。该系统投资可大可小，从30万元到300万元均可，以100万元投资计算，半年内可收回成本，一年内至少可净收100万元。技术领域：其它新技术新产品。合作方式：技术转让。</t>
  </si>
  <si>
    <t>HW治疗仪系统, 理疗, 激光应用</t>
  </si>
  <si>
    <t>啤酒生产全过程微机温度监控及技术管理系统</t>
  </si>
  <si>
    <t>该系统以微机、自编软件、温度传感器等元件组成。对啤酒生产全过程中重要工段91处关键工艺点的温度进行实时监测控制。运用声像系统实行生产现场、中控室、总控室三级管理。技术管理包括原料进厂到成品出厂的每一个管理环节。采用模糊控制等方法确保温度监控结果的高精度(偏差≤±0.5℃)和稳定性。系统监控的数据、信息可长期贮存。省级鉴定结果表明：工作性能稳定，监控结果准确可靠，该项目填补了国内行业空白，建议在行业内广泛推广应用。系统投资21万元，应用实践表明：克服了传统管理方式的不足并有效地提高了产品质量、产量和管理效率。年创经济效益达734万元，投入产出比达1：35.27。</t>
  </si>
  <si>
    <t>温度传感器, 啤酒, 实时监测控制, 管理系统</t>
  </si>
  <si>
    <t>老龄焦炉长寿维护技术及科学管理的研究和应用</t>
  </si>
  <si>
    <t>该成果根据大型焦炉晚期老化出现的各类问题，有针对性地采取技术措施，制定特别管理制度。该成果提出的炉头保温大面积挖补，吊顶大面积挖补，立火道翻修，钢柱炉上校直和煤气加热系统的整制等方面都具有突出的特点。在大型焦炉长寿维护技术、科学管理及延长一代炉龄方面处于全国同行业领先水平。该成果是在长期全面系统地研究和应用基础上的科学总结，在焦炉老化、炉况逐步恶化、维护难度增大，且无成功经验借鉴的情况下，使重钢焦化厂1#、2#焦炉的寿命现已分别达到30年和35年，生产仍稳定正常，达一级炉水平，取得了巨大的经济效益和社会效益，在同行业中具有广泛的推广和应用价值。</t>
  </si>
  <si>
    <t>焦炉, 维护, 炉龄, 科学管理</t>
  </si>
  <si>
    <t>99mTc(V)-DMS亲肿瘤作用研究及应用</t>
  </si>
  <si>
    <t>该课题对五价锝标记的二巯基丁二酸从改进标记条件、PH的微小变化对药物质量的影响、探索进入肿瘤细胞的机制等方面入手，从细胞培养到动物模型实验以及临床肿瘤患者显像均进行了系统实验研究。结果证明可提高肝癌、卵巢癌的瘤/脏器比值，由国内外报道的0.29-2提高到2.9-3.4。即课题组的方法可使该药物能较多地浓聚于瘤组织中。临床上能成功地应用于肝癌及卵巢癌的显像诊断：肝癌的敏感性为88.8%，卵巢癌为95%。明显提高了对恶性肿瘤的诊断效果，改变了国外报道该药物在肝癌等内脏肿瘤无效或效果不佳的结论。首次报道了该药在肝癌及卵巢癌诊断中的应用。对临床肿瘤早期诊断有广泛应用前景和实用价值。研究水平达国内外先进。</t>
  </si>
  <si>
    <t>肿瘤细胞, 细胞培养, 动物实验, 二巯基丁二酸, 显像诊断</t>
  </si>
  <si>
    <t>YK4232四轴数控剃齿机及其模块化系列产品的研制</t>
  </si>
  <si>
    <t>YK4232四轴数控剃齿机及其系列产品是一种齿轮精加工机床。主要用于外啮合圆柱直齿、斜齿轮和连轴齿轮的剃削加工。机床可实现轴向、径向剃齿加工。还可通过仿形机构实现鼓形齿、小锥度齿轮的加工。该机自动化程度高、刚性好、效率高、工作可靠、操作调整简单，适用于成批大量生产齿轮的汽车、摩托车、拖拉机、军工、工程机械、船舶等国民经济重要行业对齿轮进行精加工。机床技术水平处于当代国际先进水平，国内领先地位，可替代同类进口数控剃齿机。机床的特点：1、机床具有四个数控轴(一个主轴B轴，三个伺服轴X、Z、A轴)。2、采用国外先进的数控系统德国SIEMEN S 810D(或日本FANUCOi-MC)。3、刀架转角由伺服电机驱动实现自动转角。采用液压放松，碟形弹簧夹紧。4、工作台(X轴)移动导轨、仿形支架导轨采用了进口直线滚动导轨。5、刀架滑板(Z轴)移动导轨采用了大平面矩形贴塑导轨。并设置了平衡油缸，保证了滑板移动的准确性、平稳性。6、剃刀锁紧螺母采用了先进的进口液压锁紧螺母。7、机床导轨、滚珠丝杠润滑采用了集中润滑装置，可定时、定量自动润滑。8、独立的液压、冷却系统，可减少机床热变形。9、机床可带单工位、多工位自动上、下料机构。10、剃削细长轴时，机床可带浮动工件支承。11、机床主要电气元件、液压元件、轴承、直线滚动导轨采用原装进口件或进口产品。12、操纵站采用悬挂式，以适应车间流水线加工的布置。13、通过模块化设计形成数控轴4轴、3轴、2轴、1轴系列数控剃齿机。14、可形成全自动剃齿机。</t>
  </si>
  <si>
    <t>数控剃齿机, 齿轮加工机床, 模块化设计</t>
  </si>
  <si>
    <t>野板栗林改造试验研究</t>
  </si>
  <si>
    <t>该成果根据板栗的生物学特性，确定野板栗林改造的海拔为600-1500米；根据万县市的地理位置，确定万县市邻近及长江中、下游各省为引种范围；采用截干换冠技术和配套的管理措施，改造的野栗林成活率达80%以上，第三年投产，第五年丰产。用野栗林就地建园，不占用田土，不造成水土流失。具有投资少、见效快、效益高的特点，加速了山区农民脱贫致富。专家们认为该研究课题为教学和科研提供了新内容，为生产提供了成熟技术，该项研究成果达到国内同类研究先进水平。其中截干换冠技术达到国内领先水平。截至1994年底，全市共改造野栗林3276公顷，第五年每公顷产量为野栗林的55.5倍，产值为166.5倍。93-94年新增产值166.5万元。</t>
  </si>
  <si>
    <t>板栗, 引种, 野板栗林, 截干换冠技术</t>
  </si>
  <si>
    <t>提高川东地区高陡构造井钻井速度的工艺技术研究及推广应用</t>
  </si>
  <si>
    <t>该项目针对川东地区高陡构造地层侧角大、地层情况复杂、钻井速度低、钻井难度大的特点，在天东84等11口井开展了研究，取得了显著的经济技术效益，节约35.4个钻机月，减少钻井成本支出超过3000万元。研究完成和提高了川东高陡构造快速钻井技术、高陡构造堵漏与防塌技术，建立了针对不同类型井塌的防塌技术规范，开展了HHH等高效复合堵漏剂的研究试验，使事故复杂时率有较大幅度降低。研究试验了偏轴接头、霖性接头、伸缩式稳定器以及偏轴接头带钟摆钻具结构。研究认为偏轴接头由接头带钟摆钻具结构、钻压较钟摆钻具提高40%-80%，机械钻速提高显著。开展了井下动力钻具带BDC、PDC钻头提高机械钻速研究。在天东84等9口井的雷达坡至飞仙关地层专用螺杆钻具结构带PDC钻头钻进，机械钻速较牙轮钻头提高1-2倍以上。开展了非标准尺寸钻头的应用研究，形成了非标准尺寸钻头系列，解决了同尺寸金刚石钻头下入困难的矛盾。该项目的研究应用，较大地提高了川东高陡构造的钻井速度，取得了显著的经济效益和社会效益，其研究成果达到国内领先水平。</t>
  </si>
  <si>
    <t>高陡构造地层, 钻井速度, 复合堵漏剂, 钻具结构, 钻头</t>
  </si>
  <si>
    <t>母婴垂直传播沙衣原体PCR测序研究</t>
  </si>
  <si>
    <t>应用MCCPY细胞培养、PCR、DNA测序对母婴垂直传播沙眼衣原体(CT)感染研究表明：重庆产妇宫颈比培养阳性率10.8%(30/278)，PCRCT性率14%；母婴垂直传播CT发生率55%其婴儿CT结膜炎发生率27.3%，CT肺炎发生率18.2%。小婴儿肺炎226例鼻咽拭子CT培养20.9%阳性，略高于其鼻咽吸取物阳性率；仅37.5%患儿整个病程不发热；嗜酸性细胞均不增高(66-198/mm&lt;'3&gt;)。在体外新生儿T.B细胞增殖功能及B细胞产生CTMPMP特异性IGG、IGM、IGA抗体水平均明显低于成人。故新生儿易患CT结膜炎、CT肺炎与上述免疫功能低下有关。居国内领先水平，达国际先进水平。</t>
  </si>
  <si>
    <t>母婴垂直传播, 沙眼衣原体(CT)感染, PCR测序, 新生儿</t>
  </si>
  <si>
    <t>五十铃4JB1发动机球铁曲研制和开发</t>
  </si>
  <si>
    <t>该项目对4JB1球铁曲轴及其制造工艺进行了系统的开发与研究。首先Ansess软件对铁复砂的结构、复沙层厚度和铁模参数进行计算机分析和热过程模拟，建立了铁型复砂生产线，针对4JB1发动机曲轴的要求和制造工艺特点，对球铁曲轴进行了合金设计和合金的组织设计，该研究的基础上，使铸态球曲轴的性能达到QT800-2的水平，实际性能为σb≥850MPa，δ5≥6；经在江西五十铃加工后，进行疲劳试验，在普通工况和增压工况下，曲轴安全系数分别达1.81和1.57，超过锻钢曲轴，并通过600小时和1000小时的发动机耐久性试验，同时跑车试验已达10万公里无异常，已在4JB1发动机上应用。</t>
  </si>
  <si>
    <t>发动机, 球铁曲轴, 制造工艺, 铁型复砂生产线</t>
  </si>
  <si>
    <t>ZS163ML(CG200-A水冷)摩托车发动机</t>
  </si>
  <si>
    <t>该机为单缸四冲程、自然风冷立式斜置(15°)发动机，配气凸轮采用下置式，离合器采用手动湿式，润滑采用压力和飞溅相结合的方式，变速器为五档，可为国际档和循环档中选用。该机是在CG200风冷发动机基础上进行改进，继承了CG发动机的高可靠性的优点，预计标定功率10.3kW/7500prm最大扭矩14N·m/6000prm。由于发动机转速降低，准备采用整车式水泵保证低速的泵水能力。该机布置合理，结构紧凑，传动平稳，噪音低，可靠性高。较CG150水冷发动机排量性能增加，但在成本上基本维持不变，因此其优势明显，加之用户需求呼声高，市场前景非常看好。</t>
  </si>
  <si>
    <t>摩托车, 发动机, 配气凸轮, 离合器</t>
  </si>
  <si>
    <t>金属有机气相沉积技术制备珠光颜料的新工艺</t>
  </si>
  <si>
    <t>该项目研究的珠母色闪光颜料类同于世界先进的费罗科尔色料，它是一种优良的新材料，是将颜料基体的超细微粒，通过羰基金属气相沉积技术加工而获得。气相包覆技术是从金属气相沉积(MOCVD)发展起来的一项新技术，最大的特点是生产中避了高温、高压，简化了工艺流程，便于控制，产品质量稳定，大大降低能耗且无污染，因此可降低产品成本，其工艺过程为：云母粉(一定气压的空气流，加热，通入可分解的气体)→气相沉积包膜。珠母色闪光颜料在工业中的主要应用：1．汽车工业：制各高档汽车面漆。2．用于特种涂料：(珠母色闪光颜料具有许多独特性能)：A．海洋涂料，层面涂料和防腐蚀涂料；B．罐头涂料(颜料无毒、超细、耐高温)；C．粉末涂料；D．卷钢涂料(颜料有较强的闪光效果，良好的随角异色效应和耐酸性)；E．绝缘涂料(具有高绝缘性，颜料的绝缘强度为150-300KV／mm)；F．耐热涂料(颜料具优良的耐热性800-1000℃高温下性质不变)。3．用于建筑涂料(该颜料作外墙涂料能以水基配制，无环境污染，应用面极广)。4．用于印刷油墨(颜料用量大、实际需求量比汽车涂料用量大几倍)。印刷油墨应用于从纸张到塑料、纤维、玻璃和金属等一系列底材。配制于油墨中用量大，得色率高。5．用于塑料加工业。6．日用化工。技术领域：其它新技术新产品。合作方式：技术转让。</t>
  </si>
  <si>
    <t>金属有机气相沉积, 制备, 珠光颜料, 工艺</t>
  </si>
  <si>
    <t>静电陀螺监控器平台用不锈钢铸件及材料研制</t>
  </si>
  <si>
    <t>该课题研制的监控器平台用不锈钢铸件材料具有耐腐蚀、尺寸稳定、无磁、可精密加工等性能、其铸件结构复杂、壁厚相差大、铸件尺寸精度要求高、铸件种类达十种之多。该项目的研制成果可应用于航空航天工业、石油化学工业、精密仪器仪表工业、制药工业等领域的耐蚀合金、高温合金精密铸件的研制开发，对于开发优质、高精度、高表面质量铸钢件具有重要的借鉴意义，由于对于薄壁、大尺寸不锈钢铸件的开发具有直接的应用价值。</t>
  </si>
  <si>
    <t>静电陀螺监控器, 不锈钢铸件, 耐蚀合金, 高温合金精密铸件</t>
  </si>
  <si>
    <t>YH465Q-2E电喷汽油机</t>
  </si>
  <si>
    <t>YH465Q-2E汽油发动机运用了先进的电子控制燃油喷射技术，发动机功率大、油耗低、低排放。整机结构紧凑，是一款满足环保要求的新型微车发动机。其技术达到国内先进水平。该发动机单台利润1130元，单台税金320元，预计批量投产后半年收回投资。随着中国国民生产水平的提高，汽车已导师入家庭，尤其是微型汽车需求量大幅度提高，该发动机的市场前景好。</t>
  </si>
  <si>
    <t>电喷汽油机, 电子控制燃油喷射技术, 微型汽车</t>
  </si>
  <si>
    <t>高温恒弹性合金</t>
  </si>
  <si>
    <t>高温恒弹性合金FeNiCo合金研制是对合金的频率温度系数、居里温度系数、弹性模量、纵振波传播速度及磁性能等技术指标进行研究，该合金的主要特点是高居里温度下的高温恒弹性，是为航空事业服务项目，能产生较好的经济、社会效益。</t>
  </si>
  <si>
    <t>高温恒弹性合金, 航空材料</t>
  </si>
  <si>
    <t>新一代抗抑郁药盐酸万拉法新及其胶囊</t>
  </si>
  <si>
    <t>盐酸万拉法新合成工艺在专利技术和小试工艺基础上进行了除燃除爆等重大的技术更新。工艺的合成从-70℃治湿反应降至-20℃，条件温和使扩大生产成为可能。中间体Ⅱ采用在常温常压下用类似此氢体用钯碳作催化剂，从而解决直接H&lt;,2&gt;反应易燃易爆的问题。多效逆流萃取技术对目标物的萃取。以上技术的运用减少了环境污染，生产率从40%提高到60%，成本从1万元降低到5000元。盐酸万拉法新通过对5+++和去甲肾上腺素的再提取的强抑制和多巴肺复体的弱抑制发挥作用，以其起效快、疗效显著、副作用低、安全性高而深受临床医生和广大抑郁患者的欢迎。近一年半来已创销售收入2260万元，利税727万元。取得了显著的经济效益和社会效益。</t>
  </si>
  <si>
    <t>盐酸万拉法新, 合成工艺, 抗抑郁药, 胶囊</t>
  </si>
  <si>
    <t>作用于微生物异柠檬酸裂合酶的广谱抗生素</t>
  </si>
  <si>
    <t>技术特点：利用基因工程菌株模式，筛选针对异柠檬酸裂合酶的广谱抗生素。应用范围：抗生素。市场前景：随着耐药微生物的不断增多，如何迅速、低成本成功开发新型抗生素成为国际医药界迄待攻克的难题。基于靶标，用基因工程技术，构建新的筛选模型，可以大大加速和缩短新药开发周期。异柠檬酸裂合酶(isocitratelyase-ICL)在非哺乳动物如包括结核病的致病菌-结核分枝杆菌、念珠病的致病菌-白色念珠球菌和构巢曲霉等一系列细菌和真菌中广泛存在，并与此病和持续感染有关。以其为药物作用靶点可望开发成功一系列毒副作用小、广谱抗生素。葛兰素等公司斥巨资从事针对该靶点的药物先导物开发。效益分析：新型广谱抗生素具有广阔的市场。对投资者要求：对基因工程有认识，略懂药物投资周期。合作方式：合作开发。</t>
  </si>
  <si>
    <t>广谱抗生素</t>
  </si>
  <si>
    <t>2800KN高速锻轧机锤杆强度分析及断裂复合的研究</t>
  </si>
  <si>
    <t>该项目应用断裂力学知识，以锤杆断口为见证，分析了断裂类型，运用达朗伯原理和动态静力分析法，对锤杆及其系统的受力、强度作了分析，提出了机械补强的五条途径，选择了机械粘接的复合方法，进而确定复合的总体方案。锤杆(单锤)锻造力高达2800kN(报警载荷为3300kN)，锻打频率356次/分，冲程90mm，对如此高频、重载、受冲击的运动构件，采用机械粘接的复合方法，国内外尚无先例。课题组通过研究、分析、计算，并对各种粘剂进行过200余轮次的反复试验，最终获得成功。经过一年半的投产使用，已锻钢19723吨，总产值达6700万元，上交利税524万元，直接节约修复费用68万元。</t>
  </si>
  <si>
    <t>高速锻轧机, 锤杆强度, 机械粘接, 断裂复合, 强度分析</t>
  </si>
  <si>
    <t>城市地下空间利用中浅埋隧道的研究</t>
  </si>
  <si>
    <t>该课题结合实际工程存在的问题，对岩土地基与建筑结构的共同作用，隧道围岩与支护结构共同作用等进行了研究，分析了工程设计与计算中的问题，为改进设计计算方法提供了理论与试验依据。该课题采用的粘弹塑性本结构型能反映土的非线性本结构与时间效应，其计算参数可由一般土工测试技术确定，模型较为简单而实用，具有实用价值。该项研究采用了室内各种试验和数值模拟方法，方法先进、论证充分，数据可靠并紧密结合工程实际，其成果有实用价值与较高学术水平，达到国内领先与国际先进水平。成果中提出的计算理论与方法及编制的计算程序可推广于实际工程设计，预期可以获得良好的经济效益和社会效益。</t>
  </si>
  <si>
    <t>隧道围岩, 中浅埋隧道, 城市地下空间利用, 建筑结构, 工程设计</t>
  </si>
  <si>
    <t>中医传统膏药胶料的水性化技术</t>
  </si>
  <si>
    <t>该项目借鉴国内外的专利技术，采用最新科学配方。用高科技对传统中医黑膏药胶料进行改造，研制出了用作中医膏药胶料的系列水性高分子合成粘胶剂，实现了中医传统膏药胶料的水性化，无毒无害化。该项目的技术特点是：配方科学、技术先进、水溶剂合成、使用方便、渗透力强、充分发挥药效、可重复贴用、不污染衣物、不刺激皮肤、无毒无害。该产品系列可用于各种传统的中医膏药、橡皮膏、穴位贴片、密封胶、药物标签等。且应用范围广、市场前景广阔。技术领域：生物医药、高新技术改造传统产业。合作方式：合作开发、兴办新企业、技术转让、其它。</t>
  </si>
  <si>
    <t>中医传统膏药胶料, 改造, 水性高分子合成, 胶粘剂</t>
  </si>
  <si>
    <t>ZS157MI(ZS96水冷)摩托车双顶置四气门水冷发动机</t>
  </si>
  <si>
    <t>该机是该公司整改完善的ZS96基础上进行改型设计的统一款高性能、高档次的水冷125型摩托车发动机。该机大量采用国外先进技术(如四气门技术、双顶置凸轮轴无摇臂结构、活塞强制冷却技术、双级润滑过滤技术、单轴平衡机构等)，紧跟世界领先水平，在消化与吸收国外先进技术的同时，对整机进行了重大改进，采用改进缸头结构的强制润滑方式，已申报专利技术，同时冷却水腔采用特殊的两个相对独立的大容量水道，上下环行水道贯通形式。采用专利结构的平衡齿；进一步提高压缩比提高整机性能。该型发动机在国内尚属首创。</t>
  </si>
  <si>
    <t>摩托车, 发动机, 无摇臂结构</t>
  </si>
  <si>
    <t>CDMA网通信规程(信令)的监视测试技术的研究与开发</t>
  </si>
  <si>
    <t>成果公报内容针对中国各地CDMA移动通信系统急需CDMA信令分析仪表为交换机的正常开通提供监测、检测依据，以及为维护人员进行的日常维护提供必要的技术手段，急需相关的监测仪表。国内外专用于CDMA信令系统的仪表极少。而且，国外大公司生产的这类仪表因价格非常昂贵、性能、售后服务等还无法满足中国用户需要，且人机界面都是英文，售后服务更不方便)的现实情况，课题组抓住这一良好机遇，发挥各自优势，分工把关，大力开发出具有中国自主知识产权的该类通信监视测试技术和仪器。</t>
  </si>
  <si>
    <t>CDMA移动通信系统, 通信监视测试技术, 仪器</t>
  </si>
  <si>
    <t>TD-SCDMA第三代移动通信终端</t>
  </si>
  <si>
    <t>该项目的研究是一项开创性的工作，包含了射频技术、软件无线电技术、DSP技术、联合检测技术、小区初搜技术、测量控制技术等。重邮开发的TD-SCDMA手机样机其硬件电路到软件系统全部自行研制，具有独立的自主知识产权。该手机样机集成了重邮领先的射频和基带设计先进技术和专用软件的卓越功能，使所设计的电路体积最小，功耗最低，器件最少，成本最低，容易形成TD-SCDMA手机的商用产品。手机全部电路采用低功耗芯片，软件采用省电方式编程，功耗与功耗大的手机差不多。</t>
  </si>
  <si>
    <t>移动通信终端, 手机样机, 软件</t>
  </si>
  <si>
    <t>糖尿病患者红细胞膜磷酯成分的系列研究</t>
  </si>
  <si>
    <t>该研究在国内首创建立了测定红细胞膜磷脂成分的正相HPLC法。证明了糖尿病患者红细胞膜磷脂成分改变，可明显影响膜结合酶活性，是导致和红细胞变形能力降低、血液流变学异常、红细胞形态异常的重要因素，并与糖尿病多种并发症如视网膜病变、血脂异常的发生发展密切有关。同时证明了膜磷脂成分改变的发生机理，从而提出纠正代谢分保持正常，对减轻和延缓糖尿病并发症的发生将起积极作用。为临床诊治和预防糖尿病并发症提供了新的途径和方案。也充实了相关基础理论，具有重要理论意义和实用价值。国内外文献均无与该系列研究相同的文献报道，成果属国内领先，达国际先进水平。</t>
  </si>
  <si>
    <t>红细胞膜磷脂成分, 糖尿病, 酶活性</t>
  </si>
  <si>
    <t>肠泰口服液治疗脾胃气虚证的临床实验研究</t>
  </si>
  <si>
    <t>肠泰口服液是由补气健脾类中药提取物与活性有益菌相结合而成的一种新药。具有益气健脾、消食和胃的作用，主治脾气虚弱所致的腹胀、腹泻、便秘等症。临床上主要用于抗生素、放化疗、免疫抑制剂所致的肠道菌群失调、急慢性肠炎、胃炎和饮食不节所致的消化功能紊乱，对急慢性肝炎、肝硬化及肿瘤具有显著的辅助治疗作用。肠泰口服液的研制攻克了生态制剂保存期短和对脾虚病人起效慢、疗程长等几道难关，将保存期提高到18个月，对脾虚病人显效率提高到94.4%，疗程缩短至7天，从而弥补了生态制剂的缺陷，扩大了中药和生态制剂的应用范围。中试研究结果表明，肠泰口服液生产工艺先进，易操作，产品质量稳定。</t>
  </si>
  <si>
    <t>肠泰口服液, 脾胃气虚证, 生态制剂, 生产工艺, 中药提取物</t>
  </si>
  <si>
    <t>E0621醇溶性无机富锌底漆</t>
  </si>
  <si>
    <t>目前的防腐涂料体系中，无机富锌底漆是最长效的防腐涂料品种之一。国内外，许多大型钢铁结构都使用醇溶性无机富锌底漆日本造船业(包括桥梁)防腐底漆有95%以上采用醇溶性无机富锌底漆，而在中国，醇溶性无机富锌底漆涂料的应用也在扩大，就三峡工程来讲，许多项目都是新建钢结构，包括长江溯江而上的桥梁建设，按惯例都将在其涂装体系中采用醇溶性无机富锌底漆。该课题采用正硅酸乙酯的水解物和超细锌粉浆两组分交联固化的工艺路线，研制成功了E0621醇溶性无机富锌底漆，具有干燥快、防着力强、防锈性能优异、可焊接与切割等特点。</t>
  </si>
  <si>
    <t>醇溶性, 无机富锌底漆, 防腐涂料</t>
  </si>
  <si>
    <t>氟碳树脂涂料</t>
  </si>
  <si>
    <t>该课题采用氟碳树脂与多异氰酸酯交联固化的工艺路线，研制成功了氟碳树脂涂料系列产品。可以用于耐沾污性和耐候性要求很高的大型建筑装饰物，也可作为防护和涂饰，用于飞机、轮船、车辆及户外钢结构。氟碳树脂涂料和其他防护涂料配套使用，其耐久性可达15年之久。</t>
  </si>
  <si>
    <t>氟碳树脂涂料, 交联固化工艺, 建筑装饰物</t>
  </si>
  <si>
    <t>三峡库区紫色砂页岩区水土流失综合治理与环境容量研究</t>
  </si>
  <si>
    <t>该成果以小流域为单元，在三峡库区紫色砂页岩水土流失地区，建立多目标多功能的水土保持体系。研究其增产增收效益，探索三峡库区(紫)环境人口容量。其主要技术指标：研究区高桥河小流域泥沙流失减少54%左右，森林覆盖率由12%上升至30%，粮食增产35%，经济收入增加150%；应用区-三峡库区治理后较治理前粮食增长30%，人均纯收入翻一番。按人均纯收入1000元/年作为评价指标(94年价格)，研究区及应用区在2000、2010、2020年各时段每平方公里将适度增加环境人口容量35、65、101人和7、69、128人。成果实用性强，科学价值高。据查新在国内未见相同成果。已推广应用7863平方公里。</t>
  </si>
  <si>
    <t>紫色砂页岩, 水土流失治理, 三峡库区, 环境容量</t>
  </si>
  <si>
    <t>新型烯烃异构化高效催化剂</t>
  </si>
  <si>
    <t>该新型催化剂可高效的催化异构烯烃，以天然黄樟素油催化异构为异黄樟素油为例(制造香料洋茉莉醛的中间体)，其技术特点有如下几方面。(1)催化活性高：其催化活性是传统工艺以氢氧化钾或乙醇-氢氧化钾的催化活性的50-100倍。(2)转化率高：接近100％。(3)选择性高、副产物少：理论收率接近100％。(4)三废少：是一种清洁生产工艺，三废只有传统工艺的十分之一。(5)成本低：该新型催化剂成本相对低廉，有较大的经济效益。(6)投资少：改用新工艺设备投资少。技术领域：环保与资源、新材料。合作方式：股权投资、技术转让。</t>
  </si>
  <si>
    <t>烯烃异构化, 高效催化剂, 清洁生产工艺</t>
  </si>
  <si>
    <t>基因工程生产高分子量透明质酸</t>
  </si>
  <si>
    <t>在国际上首次采用基因工程方法表达高分子量的透明质酸，分子量高达300万道尔顿以上，蛋白含量更低，发酵得到的透明质酸钠易于分离纯化，产品纯度高。应用范围：抗癌药物、临床诊断、医疗和化妆品、医药原料。不仅用于眼前/后房等多种眼科手术、骨关节手术、肌腱手术等，可用以防止手术后组织粘连、与其它材料复合制成可降解人工血管、人工皮肤，药物缓释剂、人造韧带、纤维肌肉等的制造，具有广泛的市场前景。医用透明质酸钠在瑞典、美国、日本等发达国家颇受重视，成熟产品主要有眼科手术用粘弹剂和关节润滑剂，已有近十个国家使用HA眼科制剂，HA临床应用制剂的全球销售额已经超过10亿美元。中国HA原料总产量不足4000公斤，市场需求量超过7000公斤，且以每年20％的速度递增。按化妆品的价格计算每年将会产生超过1亿人民币的销售额。国际上药用级透明质酸价格更高，基本上维持在20万美元/公斤。如随着国家对“复明工程”的力度的加大，每年需要做白内障复明手术的人将超过200万人(每年仅40余万例)，国家现已设2000多个医疗中心。透明质酸的市场空间很大，前景十分广阔。合作方式：合作兴办新企业。</t>
  </si>
  <si>
    <t>基因工程, 高分子量透明质酸, 生产工艺, 药物原料, 眼科药物, 生物材料</t>
  </si>
  <si>
    <t>G300型柴油机强化喷油泵</t>
  </si>
  <si>
    <t>该喷油泵为等压喷油泵，它能承受较高的系统峰值压力，具有合适的均匀一致的残余压力，能保证各缸供油规律的一致性，避免了二次喷射和系统内的穴蚀。同时，该喷油泵具有润滑装置和燃油泄漏油回收装置，保证了柱塞偶件得到充分的强制润滑，并且可保证喷油泵适合烧重油。其泵端喷射击压力、油耗和排放指标均达到了BOSCH、OMT等公司二十世纪九十年代同类产品水平，产品在陆用发电、船用动力装置及水产等领域得到了广泛应用。</t>
  </si>
  <si>
    <t>柴油机, 强化喷油泵, 等压喷油泵</t>
  </si>
  <si>
    <t>食蟹猴疟原虫B株-大劣按蚊海南株-恒河猴猴疟模型的研究</t>
  </si>
  <si>
    <t>B株猴模(食蟹猴疟原虫B株-按蚊-恒河猴系统)是疟疾学、抗疟新药尤其是根治药等研究较理想的猴模。国外用费氏按蚊和斯氏按蚊建立了B株猴模已广泛用于疟疾研究各领域，现为国际通用。使用此模型时的关键环节是要获得好的感染蚊批，以便收获大批子孢子。为了使中国疟疾防治研究与国际接轨，1984年引进该原虫，要解决的技术关键是发现对该原虫敏感性高的国内蚊种，以确保其在国内安全推广使用。成果论文9篇；用大劣按蚊海南株建立B株猴模获圆满成功，获好的感染蚊比费氏按蚊高2.6倍，比斯氏按蚊高5.1倍，卵囊均数比斯氏按蚊高1.6-3.7倍。均优于已有的模型。用此模型对8个疟疾学基本论理问题进行研究有所发现或获明确结论。</t>
  </si>
  <si>
    <t>B株猴模, 疟疾防治, 食蟹猴, 疟原虫B株, 按蚊, 恒河猴</t>
  </si>
  <si>
    <t>脑复合剂中西医结合治疗中、重型脑损伤的临床应用研究</t>
  </si>
  <si>
    <t>针对脑损伤瘀血为主的病因病机及其理论，确定活血、化瘀、益气、开窍四法联用。取赤芍、川芎、黄芪、石菖蒲等14味中药，用新工艺研制能活血通络、祛瘀神明，符合医院制剂质量要求，经LD50试验无毒副作用的脑复合剂。与CT和GCS计分结合治疗中、重型患者90例，设单用西药对照60例。观察血肿的吸收、主症的改善、GCS计分的回升。结果两组疗程、条件一致，治疗组疗效显著优于对照组P＝0.009。说明在早期西药治疗同时加用该合剂，通过活血化瘀对昏迷病人的促醒及功能恢复有明显作用，达到减少后遗症、提高疗效的目的。国内仅有用汤剂小样该研究，该课题按国际统一标准GCS计分进行大样该研究，预计年产值达3千万元以上。</t>
  </si>
  <si>
    <t>脑损伤, 瘀血, 脑复合剂, 中西医结合治疗</t>
  </si>
  <si>
    <t>ZS1P54QMI(T125)摩托车发动机</t>
  </si>
  <si>
    <t>该机为单缸四冲程强制风冷发动机，斜置(15°)，顶置凸轮式，采用无级变速，皮带传动的方式，润滑采用压力和飞溅的方式，离合器为内涨干式离心式，该机可用与踏板车，也可用于沙滩车，是一款结构紧凑，用途广泛的发动机。该产品经中国摩托车质量天津监督检验所定型试验，各项指标均达到QC/T29117.7-7-93等标准和Q/ZS839-2002《ZS1P67ML型摩托车发动机技术条件》的规定，达到国内同类产品的先进水平，有良好的市场前景和经济效益。该产品的工艺装置配置齐全，检测手段完善，质保体系满足质量控制的需要，能满足批量生产的要求。</t>
  </si>
  <si>
    <t>摩托车发动机, 单缸四冲程强制风冷发动机, 离合器</t>
  </si>
  <si>
    <t>汽车仪表用特殊磁性材料及元件</t>
  </si>
  <si>
    <t>汽车仪表用特殊磁性材料及元件为汽车仪表骨干企业80年代中后期引进汽车仪表制造技术中所需4种磁性元件国产化服务，属于新材料领域高性能磁性材料及元件。成果内容及水平：1．各向同性FeCoVCr可加工永磁合金。规格丝材φ0.1-3.5mm，带材φ≤0.3mm。其中φ2.15mm丝材用于制成内径φ34.7mm带开口大磁环，φ0.3mm丝材用于制成内径φ6.8mm开口带搭头小磁环。该合金性能达到国际最好水平，是中国首例。现该所合金牌号为1YC9。2．各向同性FeCrCo可加工永磁合金。规格丝材或棒材φ0.5-φ80mm，带材或板材φ≤20mm。其中δ0.5mm带材用于制成外径φ15.5mm带孔磁铁片。该合金性能已接近国际水平，结束了中国没有各向同性FeCrCo永磁合金的历史。现我所合金牌号为1YC8。3．FeNi永磁温度补偿合金。规格：丝材φ0.5-φ8.0mm，带材φ≤5mm，其中φ1.15mm丝材用于制成内径φ32.7mm开口带搭头补偿环。该合金是磁感强度随温度变化呈线性最好，并具有一定弹性的磁补偿合金，为中国创立了新的磁补偿合金品种。现该所合金牌号名为1YC7B。上述三种材料及四种元件经科技攻关和中试生产及推广应用等阶段，已具备成熟工艺，经用户长期使用证明性能稳定可靠，可进行产业化推广。技术性能指标：1．1YC7B磁环补偿合金在20℃，H=7958A/m时，B=250±50mT，在-10℃-+50℃间B-T曲线斜率dB/dt=-5±0.8mT/℃，H&lt;,1&gt;-300。2．1YC8可加工永磁合金磁各向同性。Br:800-1050mT；Hcb:21-25kA/m；(BH)max:8.5-12.0kJ/m&lt;'3&gt;。3．1YC9可加工永磁合金磁各向同性。Br:1000-1100mT；Hcb:31-35KA/m；(BH)max:22-25KJ/m&lt;'3&gt;。用途及应用领域：1YC8、1YC9合金主要用于制作各类仪表、仪器、通信器材等的永磁元件，1YC7B主要用于制作各类仪表的磁补偿元件。</t>
  </si>
  <si>
    <t>汽车仪表, 特殊磁性材料, 磁性元件</t>
  </si>
  <si>
    <t>易烧结α-Al&lt;,2&gt;O&lt;,3&gt;超微粉产业化工程</t>
  </si>
  <si>
    <t>易烧结α-Al&lt;,2&gt;O&lt;,3&gt;超微粉材料(亚微米、深亚微米、纳米级)，被誉为下世纪的新材料，广泛用于IC基板、IC封装、电力、机械、化工及精细陶瓷等方面，是传统氧化铝的升级产品。西南师范大学高新技术研究所独创“水系络合分解法”新工艺，可从工业级原料(也可从原矿)出发，将纯化与超微化同步进行，解决了国际上最通行的改良拜尔法的脱钠难题，使该工艺成为世界上最经济的制备低纳超微粉工艺。同时有效控制纯度，实现超微粒致密化，研究出国际上作为绝密技术的超微粉后处理技术。已建成200吨/年中试基地，600吨级的技术改造，所生产的易烧结α-Al&lt;,2&gt;O&lt;,3&gt;超微粉，填补了国内空白，经用户使用后均能实现进口替代，质量稳定可靠，且具有优质、低成本、高附加值等特点。以该项目产品为原料，可带动陶瓷基板、电子器件、高压钠灯、特种陶瓷、ATH阻燃剂等高新技术产业的发展，建立起一个以氧化铝超微粉为基础的高新技术产业群。现代高技术陶瓷所需α-Al&lt;,2&gt;O&lt;,3&gt;超微粉生产在国内几乎还是空白，应用厂家几乎全部由国外进口，国内在电子工业、结构陶瓷、高级耐火材料、催化剂及其载体、透明陶瓷等领域已为各种α-Al&lt;,2&gt;O&lt;,3&gt;超微粉提供了4.4万吨的市场，在2000年将达到6.3万吨，市场前景十分广阔。项目拟建规模为年产5000吨易烧结α-Al&lt;,2&gt;O&lt;,3&gt;超微粉，建筑面积16830m&lt;'2&gt;，建设内容包括生产区、管理区和专用区三大部分。项目总投资1.3132亿元，项目建成后，年销售收入约2亿元，利税可达9000万元。技术领域：新材料。合作方式：股权投资、风险投资。</t>
  </si>
  <si>
    <t>易烧结, α-Al&lt;,2&gt;O&lt;,3&gt;超微粉, 产业化, 超细粉</t>
  </si>
  <si>
    <t>特种异形包容包络传动链及相关传动齿轮</t>
  </si>
  <si>
    <t>特种异形包容包络传动链及相关传动齿轮是一种中间挠性机械啮合传动结构。它集滚子链、无声齿形链、同步齿形带，带传动的优点融为一体，它在保留包容包络传动链及相关传动齿轮技术的基础上的传递、曳引、提升、输送用途的同时，还能满足和实现许多结构巧妙、性能特异、专门用途、特种异形以及特殊需求的功能。经重庆大学机械传动国家实验室测试证实：具有传动效率高，最高效率达99.6％；特有的磨损后自适应补偿功能和自动导向啮合功能；振动小，传动平稳；具有持油功能结构，润滑性能优良；啮合面接触性能好，使用寿命长；啮合声音柔和，噪声小；抗破载能力强，抗交变负载能力强；加速性能良好；传动比精确，可实现高精度高速度传动；单向传动时，可换向换面使用，能有效地进一步延长使用寿命。主要用于自行车、电动自行车、摩托车，汽车、机器人、家用电器、矿山，起重、交通，建筑、港口、轻工、化工、食品、石油、纺织、医药和医疗器械、包装、金属切削机床、农业、工程机械、军事和航天等机械传动领域。链传动诞生至今已有百多年的历史，在世界各国国民经济各部门获得了广泛的应用，需求量极大，已形成五百亿美元的成熟市场和相关产业。在中国也有近千家企业生产链传动产品，已形成产值五百亿人民币左右(合链条和齿轮)的成熟市场和相关产业，仅在自行车和摩托车行业上就分别达十多亿人民币(自行车按年产4000万辆，摩托车按年产一千万辆整车市场计算，未算配套市场)。特种异形包容包络式传动链及相关传动齿轮的零部件加工涉及的加工设备由销轴剪断机、专用链板下料机、无心磨床、冲床、震动研磨机、穿片机、装配机、整列机，成品清洗防锈生产线、链板渗耐磨生产线、热处理和表面处理生产线、硬度检测仪、常规金相分析检测仪器、金属拉伸实验仪等组成。该产品对材料的适应性很大，所用材料可以是20Gr、40Mn、40MnMo、冷扎带钢及冷拉圆钢都是常用钢材，市场货源充足。零件及产品全采用常规技术加工，无需特殊装配和测量仪器，因而无环境污染。经济效益分析：特种异形包容包络式传动链及相关传动齿轮知识产权已得到初步保护，具有广阔的科技创新和市场潜力，市场成熟，壁垒小，量大面广，抗风险能力强，经济效益和社会效益特别显著。按年产齿形滚子链5000万条，5000万套配件齿轮(每套两件专用齿轮)。分二期建设。第一期按生产能力20％即年产1000万条，2000万件齿轮建设，需占用厂房、库房、办公室3000平方米。可实现年产值3亿(参考数据)。利税达6000万元(参考数据)。第二期达到年产齿形滚予链5000万条，5000万套配件齿轮(每套两件专用齿轮)建设，配套增建厂房和增加设备。可实现年产值15亿(参考数据)，利税达3亿(参考数据)。技术领域：高新技术改造传统产业。合作方式：股权投资、合作开发、兴办新企业、许可使用、技术转让、其它。</t>
  </si>
  <si>
    <t>特种异性, 包容包络传动链, 传动齿轮, 啮合传动</t>
  </si>
  <si>
    <t>8601各色道路标志漆</t>
  </si>
  <si>
    <t>道路标志漆作为完善道路标志的重要材料之一，市场需求量日益增加，道路标志漆分为热熔型和溶剂型两大类，热熔型道路标志漆以其干燥快，使用寿命长，表面可撒玻璃珠增加其辨认性等特点而发展很快。该课题开发的各色道路标志漆具有优良的快干性、耐磨性、附着力，使用寿命长，各项性能指标达到国内先进水平，可用于高速公路和城市道路交通划线标识。</t>
  </si>
  <si>
    <t>道路标志漆, 热熔型, 溶剂型, 交通划线标识</t>
  </si>
  <si>
    <t>尚唯全文检索及海量信息内容管理系统</t>
  </si>
  <si>
    <t>该系统针对中文语言的特性开发了一系列的索引技术，其中包括基于形态的字索引技术、基于语义的词索引技术、字词混合索引技术、基于内容的主题索引技术以及完全匹配的高效串索引技术。并采用了独创的压缩检索技术，取得了较好的检索性能。系统提供了丰富全面的检索方式，既符合非专业的普通查询，也适用于专业性很强的高级检索。该系统已经成功的在上百家的信息机构、高等院校、公共图书馆、网站、政府部门等企事业单位进行各种应用，现在系统已经承受了千万级单库容量的商业应用，并表现出了卓越性能。</t>
  </si>
  <si>
    <t>压缩检索技术, 全文检索, 海量信息内容管理系统</t>
  </si>
  <si>
    <t>ZHB/ZSB智能电动执行机构</t>
  </si>
  <si>
    <t>ZHB/ZSB智能电动执行机构由控制器、驱动电机、减速器和位移检测机构四部分组成。由上位调节仪表输出的调节信号与执行机构的位移检测机构检测来的位置反馈信号在控制器中进行比较放大后，驱动电机转动，减速器将电机输出的高转速、小转矩转换成低转速、大转矩，以调节各类阀门或挡板的开度。减速器的输出轴永远朝着减小偏差的方向移动，直至偏差信号小于死区。在设计中采用了现场总线的在线技术、现场总线智能执行机构软件技术、现场总线智能执行机构测试技术、执行机构的在线自适应修正补偿、自诊断等智能化技术。</t>
  </si>
  <si>
    <t>智能电动执行机构, 控制器, 驱动电机, 减速器, 位移检测机构</t>
  </si>
  <si>
    <t>CBF程控闭锁发爆器</t>
  </si>
  <si>
    <t>该产品采用集成电路、高压毫秒电子开关、计算机编程控制、人机对话操作实现了以下功能：将多点瓦斯监测、超限闭锁、网络故障检查、放炮前后瓦斯浓度存储、回放、放炮等功能集一体，既是放炮器，又起到一个瓦斯监测小系统的作用，能可靠地防止瓦斯超限放炮引发的灾害事故。尤其是瓦斯浓度传感器具有抗炮崩强度、能挂在距爆破点5M内。能在1000M远监测瓦斯和引爆雷管等。当前国内尚无此产品，在多种功能配套技术和综合技术指标方面，比国外同类产品齐备和先进。该产品可在中国瓦斯矿井推广应用。</t>
  </si>
  <si>
    <t>程控闭锁发爆器, 放炮器, 传感器, 瓦斯监测, 集成电路</t>
  </si>
  <si>
    <t>直接开采8号严重突出危险煤层综合瓦斯治理技术的研究</t>
  </si>
  <si>
    <t>该项目的研究成果适用于无保护层开采条件下或开采保护层难以实施的条件下，直接开采严重突出危险煤层。该成果可在全国类似矿区和矿井的突出煤层推广应用，因而具有广阔的推广应用前景，并将取得十分显著的经济效益和社会效益。</t>
  </si>
  <si>
    <t>煤层开采技术, 瓦斯综合治理</t>
  </si>
  <si>
    <t>IP网和电信网统一管理信息模型的研究</t>
  </si>
  <si>
    <t>IP网络业务和电信网络业务的界限越来越不明显，两个网络功能的融合是不可避免的。网络的发展，使网络成为了核心，但人们对网络管理的发展，并没有引起足够的重视，现有的IP网络和电信网一般都是自己采用、发展和完善各自的管理协议，管理信息不能直接互连、互通、互操作，这样使通信网管理问题更加复杂化，为将来的网络进一步优化发展带来障碍。该项目采用RAD(Requirements，Analysis，andDesign)方法、面向对象方法和组件技术来设计IP网和电信网统一管理信息模型，为网络管理信息的互连、互通和互操作奠定基础，最终实现一体化网络管理目标。</t>
  </si>
  <si>
    <t>IP网络业务, 电信网络业务, 通信网管理</t>
  </si>
  <si>
    <t>安胎无糖冲剂及其治疗先兆流产的研究</t>
  </si>
  <si>
    <t>该成果根据先兆流产多因肾虚气弱、冲任失固之机而病，以扶正培本、调固冲任、止血安胎治法作指导，选用补肾益脾、养血止血兼有安固胎元作用的中药组方，形成固定的无糖冲剂工艺和基本可控的质量标准。急慢性生殖毒性试验未见明显毒副及致畸反应；药效学试验证实有明显雌激素样活性作用，能明显抑制动物离体及在体子宫平滑肌收缩，对抗催产素引起的增强子宫收缩；升高血清促黄体酮生成激素与孕酮水平；促进大鼠黄体酮生成；能缩短小鼠出血、凝血时间。临床治疗312例肾虚气弱型先兆流产，有效98%，痊愈96%，优于黄体酮对照组，与滋肾育胎丸对照组相仿。达国内同类研究先进水平。主要用于妇科常见多发之先兆流产病患，疗效显著，有较好开发应用前景。</t>
  </si>
  <si>
    <t>安胎无糖冲剂, 先兆流产, 药效学, 妇产科, 制剂工艺</t>
  </si>
  <si>
    <t>新型管状加热器研制</t>
  </si>
  <si>
    <t>该发明系一种新型热电阻合金及由其制作的铠装加热电缆元件，用于飞机传感器的防冰除冰加热。与传统的铠装加热电缆不同，该电缆具有随温度变化自动调节加热功率的功能。主要技术指标：1、合金加热丝：室温电阻率ρ20℃ = 0.18±0.01μΩ.m；电阻温度系数α20~100℃ = 0.005±0.0005/℃；具有良好的机械性能和耐热性能(能承受800℃×20min.焊接)。2、铠装加热器：尺寸规格及室温电阻值符合JDB012～017系列加热器规格要求。3、室温绝缘电阻：加热丝与套管间绝缘电阻大于200MΩ并满足环境试验要求；具有良好弯绕性能和焊接组合性能(能承受800℃×20min.焊接)；最大电流电流载荷为10A×5S，通断电寿命为115V(400Hz)×750h。4、功降特性：通电27V ×10s后，I = 2.32A±5%，通电27V×300s后，I = 1.05A±5%。研制的限流型合金(Ni-Fe)具有较高的电阻温度系数α20~100℃=5000PPM/℃和较合适的室温电阻率ρ20℃=0.18μΩ.m，便于微细铠装加热电缆的制作。与NiCr合金丝相比，具有明显的限流特性。由该限流合金加热丝制作的微细铠装加热电缆和变断面加热元件，R100℃/R0℃=1.5，与传统铠装加热器相比具有明显的快速加热和自动调节加热功率的特性(限流特性)，降低电能损耗提高了工作寿命和可靠性，在应用中具有理想的除冰、防冰效果。成功解决了十号、直九及直十一等国防重点型号型号全压传感器防冰除冰用系列铠装热电阻加热器国产化问题。其中试产品获得良好经济效益。</t>
  </si>
  <si>
    <t>管状加热器, 热电阻合金, 加热电缆元件</t>
  </si>
  <si>
    <t>ACM2022型聚丙烯酸酯橡胶</t>
  </si>
  <si>
    <t>ACM2022型聚丙烯酸酯橡胶是由多种丙烯酸酯单体与硫化活性单体采取乳液共聚合反应而制得。该产品具有耐热、耐油、耐寒等优良性能，制品可在-30℃-180℃条件下使用，该产品的性能达到日本东亚油漆公司的AR-840橡胶水平，在国内属领先水平。该产品主要用于汽车、飞机、拖拉机、坦克、宇航等装备的密封材料，还可用于容器、管道的衬里，具有广阔的应用前景。该产品投放市场后，深受广大用户的喜爱，不仅为用户解决了进口同类产品的烦琐，还为用户降低了成本，增大了效益。</t>
  </si>
  <si>
    <t>聚丙烯酸酯橡胶, 密封材料, 橡胶, 丙烯酸酯单体, 硫化活性单体, 乳液共聚合反应</t>
  </si>
  <si>
    <t>紫色甘薯特优品种的开发</t>
  </si>
  <si>
    <t>紫色甘薯是日本九洲农业试验场培育出的新品种，它含有丰富的紫色素、花青素苷、胡萝卜素、粘液蛋白、多种矿物质特别含有硒元素，还含有防癌的脱氢表雄留铜。据资料表明，紫色甘薯有强大的抗氧化作用，对防止肝病、高血压和癌症有较好效果，因其具有卓越的保健功能和独特的色泽而受到世人关注。西南师范大学李坤培教授1999年从日本引进七个紫色甘薯品种，经多点栽培试验，已筛选出3个品种，亩产在1500-2000公斤。同时进行了产后加工研究，该校生科院已成功的从紫色甘薯中提出天然色素，它是有益于健康并具有发展前途的食品添加剂；还研制了果脯果酱、果冻、糕点等；与中国农科院柑桔研究所合作已研制出紫薇饮料、紫薇甜酒等。该市是西部大开发的中心城市，面临机遇和挑战，在市政府和有关部门的领导和支持下，紫色甘薯的开发和利用不仅可以帮助农民脱贫致富，而且将成为重庆市的特色农业和经济增长的亮点。因此，日本紫色甘薯的良种繁殖推广及加工开发研究，将对重庆市的经济发展具有重要意义。技术领域：高新技术农业；其它新技术新产品。合作方式：技术转让、其它。</t>
  </si>
  <si>
    <t>紫色甘薯, 特优品种, 开发, 提取, 天然色素, 食品添加剂, 饮料加工</t>
  </si>
  <si>
    <t>汽油机塑料进气歧气管的开发</t>
  </si>
  <si>
    <t>Z465型汽车塑料进气歧管进气温度低，能提高充气效率，明显改善发动机中低转速性能；发动机采用塑料进气歧管后，功率、扭矩分别提高了2.7%、3.7%，油耗降低8%；歧管总成重量由铝合金件的3.4kg降低到1.4kg、减轻了发动机和成车负载，排放性能优于铝合金进气歧管；且具有较好的强度和刚度，抗衰老、变形能力强。Z465开发成功后，受到国内外商家的广泛关注，纷纷到公司来参观、洽谈合作事宜。由于塑料进气歧管比铝合金歧管具有更多的优点，将逐步替代铝合金歧管，市场前景非常广阔。</t>
  </si>
  <si>
    <t>汽油机, 塑料进气歧气管, 汽车</t>
  </si>
  <si>
    <t>四川大足石刻保护研究</t>
  </si>
  <si>
    <t>四川大足石刻保护研究是一项多学科综合性露天石刻文物的系统保护研究。该研究按学科分为建筑规划、防酸雨防风化化学保护、水污染防治、岩体稳定和微生物防治等五个子项进行研究，从研究方法到研究理论进行了大胆探索和创新，突出了现代多学科防治技术协同实施的文物保护思想，取得了显著成绩。该研究对大足石刻等南方高湿热地区露天石刻文物保护具有重要指导借鉴意义，推广应用前景广阔，也为大足石刻艺术申报世界文化遗产的工作提供了基本文献资料、科学依据和理论基础。综合研究成果具有独特开创性，居国内领先水平，其中的建筑规划和水污染防治子课题达到国际先进水平。</t>
  </si>
  <si>
    <t>大足石刻保护, 文物保护, 建筑规划, 水污染防治</t>
  </si>
  <si>
    <t>低温脱水制备纳米二氧化钛</t>
  </si>
  <si>
    <t>该项目以硫酸氧钛为原料制备纳米二氧化钛以便与硫酸法钛白粉的生产厂家接轨，其技术特点如下：(1)采用微波技术，生产纳米级偏钛酸；(2)采用常温脱水技术生产纳米级二氧化钛；(3)采用包膜技术、及超临介干燥技术使纳米二氧化钛避免二次团聚；(4)成本低、经济效益高，成本30元/kg，售价300元/kg。技术领域；新材料。合作方式：股权投资、风险投资、合作开发。</t>
  </si>
  <si>
    <t>低温脱水, 制备, 纳米二氧化钛</t>
  </si>
  <si>
    <t>高校招生考试制度改革与全面推进素质教育研究</t>
  </si>
  <si>
    <t>课题从正确处理推进素质教育和高校招生考试制度的相互关系入手,对相关问题进行了较系统的研究,技术方案合理。研究报告分为五大部分,结构合理,层次分明,论证有据。研究提出了有关高校招生考试制度改革的指导思想、基本思路、基本原则及十大对策,内容丰富,具有较强的针对性、创新性和可操作性。在理论上丰富了教育管理科学理论,在实践上对政府制定高校招生考试政策和制度改革有重要参考价值。</t>
  </si>
  <si>
    <t>高校招生考试, 制度改革, 素质教育</t>
  </si>
  <si>
    <t>IPv6城域实验系统研究</t>
  </si>
  <si>
    <t>支持宽带移动互联的有线无线接入示范系统，城域内容管理和分发示范系统，IPV6城域网和接入网模型，IPV6城域网演进技术和设计模型等四个方面的工作。建立了国内第一个IPV6商用城域示范网，创新性的解决了基于IPV6的内容管理分发，IPV6-IPV4高速转换，IPV4到IPV6的演进方案等关键技术问题，并提出了商用和产业化的思路。</t>
  </si>
  <si>
    <t>IPv6城域实验系统, 宽带移动互联, 接入示范系统</t>
  </si>
  <si>
    <t>聚氨酯木器漆系列产品</t>
  </si>
  <si>
    <t>中国于二00二年七月一日开始强制实施GB18581标准。因此，为维护人们的身体健康，保护和改善人类赖以生存的生态环境。开发了聚氨酯木器漆系列产品，该产品严格控制了游离基TDI、三苯及挥发性有机物含量，符合GB18581要求，属环境友好型产品。</t>
  </si>
  <si>
    <t>聚氨酯木器漆</t>
  </si>
  <si>
    <t>氟康唑</t>
  </si>
  <si>
    <t>该项目提供了一条适应中国工业化条件的生产路线。制造工艺取得突破性进展，技术经济指标达国际先进水平，国内首创湿法分解制造关键原料间二氯苯，解决了热分解无法规模生产的难题；国际首创相转移催化新工艺，使生产效率大幅度提高，生产成本下降，质量监控体系完善，产品质量优于国外产品。其杂质含量和种类均低于国外产品，和国外产品比较，具有生物等效性；国内首家获准新药证书和生产批文，首家通过三期临床，获得正式生产许可。该项目社会效益显著，累积实现技术转让费1300万元，创同类品种全国之最。氟康唑由于疗效确切，副作用低，深受临床专家和患者欢迎，得以迅速在全国推广，卫生部已将该品选为国家基本药物抗深部真菌感染的首选药物。</t>
  </si>
  <si>
    <t>氟康唑, 抗真菌感染药物, 制造工艺, 相转移催化工艺</t>
  </si>
  <si>
    <t>耐(多)药结核分枝杆菌的快速诊断试剂盒</t>
  </si>
  <si>
    <t>技术特点：利用从耐药性结核分枝杆菌分离到的特异性抗原，制备了特异性、灵敏度高，针对耐多药的结核分枝杆菌的单克隆抗体，检测耐药性，明显缩短了检出时间。应用范围：临床结核病患者。市场前景：全球范围内，不论发达国家还是不发达国家，结核病重新抬头和耐药菌感染上升，艾滋病患者被耐多药结核分枝杆菌感染的人数也日益增多。1995年全球结核病患者为880万，如果缺乏有效控制措施，预计到2005年将增加到1190万[1]。全球艾滋病患者已经达到3100万人，部分国家和地区的耐多药结核病已经高达36％。世界卫生组织推荐的短程化疗方案不能根除耐多药结核分枝杆菌(MultidrugresistanceMycobacteriumtuberculosis，MDR-TB)感染引起的结核病。对MDR-TB的治疗不当会事高水平的耐药，提高治疗成本，扩大传染机会，增加死亡率。早期快速鉴定MDR-TB可以(1)根据不同地理区域的特点调整药物组合；(2)监测治疗效果，使干预治疗措施更加有效；(3)预防产生新的耐多药菌株。控制结核病的关键是快速诊断以及合理适当的治疗。效益分析：社会效益明显，具有显著的经济效益。合作方式：技术转让。</t>
  </si>
  <si>
    <t>耐(多)药结核分枝杆菌, 诊断试剂盒, 结核病</t>
  </si>
  <si>
    <t>运载火箭漏电故障诊断系统</t>
  </si>
  <si>
    <t>首次对运载火箭测试发射过程中的漏电机理、漏电的危害模式和危害程度进行了系统的研究，并结合国内外故障诊断技术的发展方向，提出了基于系统结构和行为模型的漏电故障诊断方法，探索并建立了漏电故障模型和诊断算法。结合西昌发射场实际环境，针对低温推进剂运载火箭，通过定量分析，首次提出系统绝缘阻值在非产品原因引起下降的放行准则，可由原来≥500kΩ放宽到≥6.4kΩ。该研究成果为“北斗一号03星”发射任务提供了决策依据，运载火箭首次在漏电状态下进行发射并取得成功。利用图论的方法建立了漏电故障诊断模型，运用基于系统结构和行为模型的诊断方法，求解漏电故障，该项目研究难度大，涉及学科多，填补了国内在运载火箭漏电方面的研究空白，在该领域达到国内领先水平。</t>
  </si>
  <si>
    <t>运载火箭, 漏电故障诊断系统</t>
  </si>
  <si>
    <t>IBE2000系列倒置荧光显微镜</t>
  </si>
  <si>
    <t>IBE2000系列倒置荧光显微镜为实验室型显微镜。倒置实验室显微镜与普通生物显微镜比较，具有在培养瓶(皿)里进行一切显微研究的特点，它是培养液体、沉淀物、悬浮物的细菌培养，组织培养及微生物研究的工具。IBE2000系列倒置荧光生物显微镜采用长工作距物镜，配置高技术的荧光装置。它广泛用于生物学、免疫学、细菌学、遗传学、基因学、环境保护、水质和食品检验等方面科学研究。借助他还可用于化学研究方面沉淀物结构的分析。</t>
  </si>
  <si>
    <t>倒置荧光显微镜, 实验室型显微镜</t>
  </si>
  <si>
    <t>LYZC型一体化智能差压流量计</t>
  </si>
  <si>
    <t>重庆工业自动化仪表研究所研制的“LYZC型一体化智能差压流量计”可接受标准或非标准节流装置产生的差压信号，并检测流体的压力和温度信号，再通过转换电路和CPU作信息处理，对影响测量精度的各种因素进行在线动态全补偿，能够精确地测量出流体的流量。一体化智能差压式流量计可广泛应用于石油、化工、冶金、钢铁、电力、水利、给排水、造纸、制糖、制药、酿造、饮料、纺织、印染、化纤、环保等多种行业，被列为科技部2002年国家重点新产品计划项目(项目编号：2002ED811023)。产品特点：差压式流量计，历史悠久，测量原理成熟。设计资料数据完整，用户熟悉；标准节流装置遵循国家标准和行业标准设计加工；无可动部件、可靠性高；一台流量计可用作检测流量、差压、压力和温度等四个参数；功能强，除了在线、动态、全补偿功能外，还具有自诊断、组态、循环显示、通信、断电保护和提供设备管理信息等功能；一体化结构，节流件、传感器、智能电路、显示器和通信单元组成一体，用户安装使用方便；取消了传统差压流量计较长的引压管路，简化了安装方式，减少了泄露量和用户的维护量。主要技术参数：1.标准节流装置DN50-DN300。2.非标准节流装置DN15-DN300(小于DN15大于DN300为特殊)。3.取压方式：角接取压和法兰取压。4.基本误差：a.系统不确定度：±1％-±2.5％；b.输出电流误差：±1％-±2.5％；c.总量误差：±1％-±2.5％。5.公称压力：2.5MPa、4MPa。6.被测介质：液体、气体(包括天然气、饱和蒸汽和过热蒸汽)。7.被测介质温度：-10℃-+400℃。8.供电电源：a.外电源供电：24VDC；b.内电源(电池)供电：3.6VDC。9.显示：8位LCD显示瞬时流量、累积流量、流体压力、流体温度及故障代码。输出信号：a.4-20mADC；b.符合HART通信协议的信号；c.电池供电的流量计，不带输出信号。防爆性能：本安型ibIICT5。防护性能：IP65。</t>
  </si>
  <si>
    <t>一体化智能差压流量计, 人工智能</t>
  </si>
  <si>
    <t>卡氏肺孢子虫肺炎基础与临床研究</t>
  </si>
  <si>
    <t>该研究用小剂量醋酸可的松皮下连续注射成功建立大鼠肺孢子虫肺炎动物模型；改良建立肺孢子虫包囊分离纯化方法；用大鼠源肺孢子虫包囊为抗原筛选出分泌抗人源肺孢子虫的单克隆抗体；建立免疫组织化学染色检查人肺组织、痰、支气管肺孢灌洗液中肺孢子虫的方法，阳性率达100%；用免疫印迹试验检测健康人血清肺孢子虫抗体，阳性率达56.7%。采用国产新药蒿甲醚治疗大鼠肺孢子虫肺炎，治疗组动物肺孢子虫包囊数明显少于未给予任何治疗的对照组而接近于国外首选治疗药物戊烷脒组，电镜证实蒿甲醚可导致虫体胞浆空泡变性、线粒体肿胀和核膜破裂等系列改变。整项研究选题先进，设计严谨，技术路线和方法难度大，实验资料丰富可靠。专家评审达国内领先水平。</t>
  </si>
  <si>
    <t>卡氏肺孢子虫, 肺炎, 动物实验, 药物治疗, 蒿甲醚</t>
  </si>
  <si>
    <t>胃肠细胞水解酶及其与细胞侵润的关系</t>
  </si>
  <si>
    <t>发现胃粘液细胞癌恶性程度高的原因是由于该癌细胞的GERL系统分化特别成熟，而细胞间连接装置分化差形成畸形分化的结果。在国内外首次提出该癌为畸形分化的癌细胞，并非以往根据异型性置入未分化癌的范畴，从而对病理学传统观念笼统地认为高分化癌恶性程度低，而低分化癌恶性程度高的看法提供了补充与修正。并对临床有指导意义的LAURéN氏胃癌分型提供了理论依据及判断预后的病理学指标。大肠粘液腺癌与胃粘液细胞癌相似。</t>
  </si>
  <si>
    <t>胃粘液细胞癌, 畸形分化, 癌细胞, 病理学, 胃癌</t>
  </si>
  <si>
    <t>铝合金及镁合金系列标准样品的研制及应用</t>
  </si>
  <si>
    <t>标准样品(标准物质)是一种实物标准，也是一种计量器具，主要用于铝合金和镁合金的化学成分控制、成品分析、仪器调试和商检等领域。该项目包括Al-Li合金、镁合金标样等十三个子项，50个系列，326种标准样品，其中国家级标准样品24个系列161种。项目研究历时20年，经过了1000多次(炉)实验，采用了水冷半连续铸造、熔剂和硫磺粉保护、Ar气精炼及表面氧化上色四项新工艺，创造出了“特殊元素加入法”、“异基体加入法”、“高硅铝合金的扩散熔炼技术”、“变质技术”和“标样数据处理软件(StndMtrl系统)”等七项新技术。由于采用了上述先进的新工艺新方法，研制出的标准样品化学成分均匀、定值准确可靠、工作曲线啮合系数高，其中铝中最高含量Cu=20.52%、Si=26.26%、Fe=15%、Mn=19%的标准样品，突破了国内外铝中的最高含量记录。该标准样品主要技术指标已达到或超过国际同类标样先进水平，填补了国内空白33项，满足了国内市场急需，可替代同类进口标样，实现了铝、镁标准样品国产化。该标准样品在国防、军工、航天、商检等领域得到广泛应用。全国34个省、市、自治区3000多台光谱仪使用本标样，20年累计销售15000余套，共为国家节约外汇5800多万美元以上(约4.8亿元人民币)经济效益和社会效益十分显著。</t>
  </si>
  <si>
    <t>铝合金, 镁合金, 标准样品, 化学成分, 成品分析</t>
  </si>
  <si>
    <t>银杏丰产综合技术规范研究</t>
  </si>
  <si>
    <t>该项目得出的银杏丰产综合技术规范主要适用于三峡库区，也可在该市其它区县推广应用。应用条件是按照技术规范中的具体要求和具体要求和备足投资。前景是银杏园长势良好，达到丰产目的，取得较高的经济效益和社会、生态效益。</t>
  </si>
  <si>
    <t>银杏, 丰产综合技术规范</t>
  </si>
  <si>
    <t>高压输电线路融冰方法研究</t>
  </si>
  <si>
    <t>该项目运用了基于直流电流流过线路时，线路的阻抗主要取决于线路电阻值，远小于交流电流时线路阻抗的原理，在国内首次提出采用直流电流进行高压输电线路融冰的技术。与交流短路融冰方法相比，该技术具有融冰电源容量要求低、对外供电影响小，不需连接不同电压等级的母线和串接融冰线路、涉及变电站少、倒闸操作少，可零起升压和降压后断电、对系统冲击小。装置采用车载式结构易于运输、灵活性强、融冰操作简单等优点，并可实现500kV线路融冰的技术突破。该项目研究成果通过了评审，认为高压输电线路直流融冰技术是一个创新性的课题，在国内首次提出，具有重要的工程应用价值，其研究水平处于国内领先地位。该项目获重庆市电力公司2006年科技进步三等奖。</t>
  </si>
  <si>
    <t>高压输电线路, 融冰方法, 车载式结构</t>
  </si>
  <si>
    <t>GWC6675倒顺离合船用减速器</t>
  </si>
  <si>
    <t>技术性能：离合器传扭能力：7.1kW/r/min；传动比：2～6：1；允许最大输入功率：6745kW；最大输入转速：≤950r/min；噪声：≤98dB(A)；承受螺旋桨推力：≤610KN.m；齿轮箱总重量：～19.5吨。技术特点：产品为同心传动，具有离合、换向、传扭、减速功能。离合器中使用导向环与阶梯型密封组合，有效防止活塞卡死；改进摩擦片冷却及润滑进油孔排列，使得摩擦片分片迅速冷却良好；在油泵传动部件中作了较大的改进，使整体噪音大大降低。使用新型油冷技术，改善了油的工作环境，延长了润滑油的更换时间。该产品的研制成功，填补了大型倒顺离合船用减速机的国际、国内空白。具有出口创汇的潜力，促进了造船工业的发展。同时提高了中国船舶装备的设计制造水平，而且为中国的成套船舶装备打入国际市场奠定了坚实基础。</t>
  </si>
  <si>
    <t>船用减速器, 设计制造, 倒顺离合器</t>
  </si>
  <si>
    <t>静电监控器用高稳定无磁定膨胀合金研制</t>
  </si>
  <si>
    <t>该合金是一种含高钼的镍基合金，钼含量高达34%，在该基础上进一步加入Si、Zr等合金元素。该合金是国内最接近静电陀螺要求的无磁定膨胀合金，在高镍钼基合金中加入硅、锆以降低热膨胀系数是该课题研究工作的创新。由于该合金是一种典型的高钼镍基合金，因此该合金可以应用于石油化学工业、制药工业等领域的耐蚀设备，对于提高自动化程度和化工及医药产品质量具有重要意义。该合金具有适中的热膨胀系数，极小的磁导率、较高的弹性模量，除用于舰船静电导航陀螺外，还可用于航空、航天、电子、仪器仪表工业等领域中的电真空器件，如航空显示器用膨胀合金就需要热膨胀系数为α≈10.0×10/℃的材料，以及应用于电子管、微波管和其他民用电真空传感器领域。</t>
  </si>
  <si>
    <t>静电监控器, 高稳定无磁定膨胀合金, 静电陀螺, 耐蚀设备</t>
  </si>
  <si>
    <t>车辆大型铝合金型材用扁挤压筒和特种模具研制开发</t>
  </si>
  <si>
    <t>大型优质扁挤压筒和大型特种型材模具的设计与制造是挤压大型扁宽、薄壁、高精复杂型材的关键核心技术。该项目的主要研究内容和研发特点是：1、对大型特种模具的结构形式、设计参数、材料选择与热处理及表面处理工艺等进行了系统的研究、开发和创新，设计制造了上百种车辆用大型复杂的特种模具，模具一次上机合格率达70%，设计理念和修模技术为国内首创。2、应用自主开发的扁挤压筒受力分析有限元专用软件和光弹实验，系统研究了大型扁挤压筒的应力应变场、温度场的分布以及扁挤压筒的结构参数与失效的相关关系。优化了内孔形状和尺寸，首次在中国设计制造成功大型、高比压、高寿命的优质扁挤压简，质量和使用寿命均达到世界先进水平，解决了大型挤压工模具设计和制造关键技术。3、在国内首次研制开发出三部件动结胀口式扁挤压固定垫片，大大提高了可靠性和生产效率。自行设计制造的大型车辆用铝合金型材挤压模具105套，挤压出了合格的车辆用型材1000余吨。完全替代了进口。扁挤压筒研制生产后，一直用于生产扁宽型大型铝合金车辆型材，在使用中温度控制较好，其金属通过量达到了5000余吨。固定挤压垫的运用，减少了挤压过程中更换垫片的时间，既提高了生产效率，又降低了工人的劳动强度。应用该研究成果研制开发的挤压工模具，累计生产大型铝合金型材100多个品种，产量5000余吨，创产值约2亿元。产品质量稳定，满足了中国铝合金轨道车辆制造的要求，填补了国内空白，达到了国际同类产品的先进水平，取得了良好的经济效益和社会效益。</t>
  </si>
  <si>
    <t>铝合金, 扁挤压筒, 特种型材模具, 挤压工模具, 热处理, 表面处理工艺</t>
  </si>
  <si>
    <t>若干代数体系结构的研究</t>
  </si>
  <si>
    <t>该成果研究了有限群、无限群、有限群的自同构群、环及模等几类代数体系。继对有限群G借助于它的阶之集π(G)和元的阶之集πE(G)进行了研究之后，它的其它一些数量集，如不同构的N阶群个数F(N)、元的阶之集为正整数子集M的同构群类的类数H(M)、共轭类长度集N(G)等在该成果中都作了研究。对偶于超有限群上极小条件模的结果，超有限群上极条件模的有关性质和结构也在该成果中作了研究，在证明了这样的模也具有F-分解式的同时，推广了无限群中的若干共轭可裂的结果。此外具有某些特殊自同构群的有限群的结构得到了完全刻划；对环的导子及自同构与环的交换性的关系也作了详细讨论。该研究得到国内外同行一致好评，达到国际水平。</t>
  </si>
  <si>
    <t>代数体系结构, 同构群类, 无限群, 环论, 共轭可裂</t>
  </si>
  <si>
    <t>高速织机用经向泡丝剂HG-3</t>
  </si>
  <si>
    <t>该助剂选用的渗透剂、平滑剂和抗静电剂等组分解决了高速浸泡助剂的基本性能中的数对矛盾。其创新点在于所用植物油经加氢特殊处理后作平滑剂，性能优良。经厂家使用证明，该助剂能全面改善生丝物理性能，提高生丝品质，主要性能指标(动静摩擦系数、强力、断裂伸长率、体积比电阻、抱合力)均达到甚至优于进口意大利助剂AMK20和国产助剂HJ202。经丝织造前经该助剂浸泡后松散滑爽、手感丰满，且有良好的平滑性，在织造过程中断头率明显降低。该助剂综合性能居国内领先水平，达到国外同类产品的先进水平。目前已销售658吨，为工厂节省浸泡成本110万元。预计该助剂在省内年需求量约三百吨，有广阔的市场前景，将产生巨大的经济效益。</t>
  </si>
  <si>
    <t>高速织机, 经向泡丝剂, 高速浸泡助剂, 抗静电剂, 生丝品质, 丝织造</t>
  </si>
  <si>
    <t>原发性高血压肾脏和血管功能异常的实验研究</t>
  </si>
  <si>
    <t>该项目属于心血管病学领域。其主要内容以多巴胺在肾脏和血管中的功能为着眼点，进一步研究其功能异常在原发性高血压(EH)发生中的作用，以及这些功能障碍发生的机制。这些研究内容在国内外未见报道：(1)发现了D&lt;,3&gt;受体在肾脏和血管中的生理作用，D&lt;,3&gt;/D&lt;,1&gt;受体、D&lt;,3&gt;/ETB受体的协同利钠/利尿作用，以及它们与EH发生的关系。建立了D&lt;,2&gt;、D&lt;,3&gt;和D&lt;,3&gt;多巴胺受体基因敲除小鼠高血压模型，为这些受体在EH中的作用提供了实验依据。(2)揭示了D&lt;,1&gt;多巴胺受体功能障碍的关键环节为D&lt;,1&gt;受体/G蛋白失偶联；其发生的原因为G蛋白相关激酶4(GRK4)&lt;,γ&gt;变异体存在致D&lt;,1&gt;受体过度磷酸化。提出了“AT&lt;,1&gt;血管紧张素受体功能增强继发于D&lt;,1&gt;受体的功能障碍，GRK4&lt;,γ&gt;变异体为这一现象背后的根本原因”的理论。(3)为进一步验证GRK4&lt;,γ&gt;在EH发生中的作用，建立了GRK4&lt;,γ&gt;变异体A142V、A486V、R65L转基因小鼠模型，发现了这些小鼠模型血压均增高，证实了GRK4&lt;,γ&gt;与EH的关系，明确了它们血压增高的原因。(4)发现了多巴胺受体(D&lt;,1&gt;、D&lt;,3&gt;和D&lt;,5&gt;)、ETB受体、AT&lt;,1&gt;受体之间的相互作用网络，以及这些网络异常在EH发生中的作用。(5)明确了多巴胺信号参与组成部分：腺苷酸环化酶(AC)、蛋白磷酸酶2A(PP2A)、磷酯酶(PLD)各亚型、Gα&lt;,l2&gt;、Gα&lt;,13&gt;、Gβ&lt;,γ&gt;在肾脏中分布；揭示了它们与多巴胺受体的功能连结。在“Hypertension、PNAS”等杂志上发表论著133篇(国外杂志56篇)。先后收到来自美国等国家索取论文信函35封。SCI收录52篇，ISTP收录21篇，被他人引用214次。获军队医疗成果二等奖和军队科技进步三等奖各1项。该研究成果先后在“美国National Institute on A1cohol Abuse and Alcoholism”等单位得到应用。研究成果在国际上产生了一定的影响，曾春雨应邀为美国等五个国际杂志(Hypertension等)担任审稿人。应邀为四个国际期刊撰写综述(Current Medicinal Chemistry等)。35次参加“American Society of Nephrology、AHA”等主办的国际会议，8次在AHA等大会上做大会发言。2004年参与获得美国NIH重大项目资助。研究成果2003年被美国NIH心肺所作为重大发现在美国国会听证会上报告。GRK4的研究2002年被美国NIH研究咨询委员会列为STTR项目具有研发前景的12个题目之一。</t>
  </si>
  <si>
    <t>原发性高血压, 肾脏, 血管功能异常, 多巴胺, 受体</t>
  </si>
  <si>
    <t>ZS200两轮摩托车</t>
  </si>
  <si>
    <t>该车是一款企业自主设计开发的美式风格大排量两轮摩托车，发动机采用了自主研发的CB200发动机，功率高、扭矩大。发动机采用了多项排气净化技术：二次补气尾气二次燃烧，曲轴箱窜气再循环。该车覆盖件、灯具采用了新工艺和新材料，达到EC认证标准。该产品填补了国内大排量摩托车空白，豪华气派的外观设计与精细的质量，深受客户喜爱。该车已批量生产，取得了较大经济效益。</t>
  </si>
  <si>
    <t>两轮摩托车, 发动机</t>
  </si>
  <si>
    <t>制作变折射率透镜的关键技术研究</t>
  </si>
  <si>
    <t>自聚焦透镜是一种折射率不是常数而是逐点变化的一种新型微小光学元件，它具有直径小，NA大，成像分辨率高的特点，解决了自聚焦透镜的制作工艺，制作出性能良好的自聚焦透镜；提出了自聚焦透镜产业化面临的光性均匀性问题的理论和技术，解决了自聚焦透镜批量生产中玻璃熔制，交换丝直径控制和离子交换三个关键技术，实现了批量生产透镜的光性非均匀小于1%的结果；提出了为提高自聚焦透镜质量，减少光斑，消除像差的多次离子交换和热处理两种工艺，并通过实验得到了证明。其中光性均匀性问题的理论，实验技术和提高变折射率透镜质量的热处理工艺是课题组首先提出来的，属原创性成果，为国内领先水平。</t>
  </si>
  <si>
    <t>变折射率透镜, 自聚焦透镜, 微小光学元件, 制作工艺</t>
  </si>
  <si>
    <t>微晶微粉复合配制硅砖的研究及应用</t>
  </si>
  <si>
    <t>成果是以合川硅石为原料的微晶微粉硅砖复合配料和制造工艺。用微晶微粉、超微粉和新型复合矿化剂，提高砖坯密度，激化促进石英转变，减少制品松散开裂。技术关键：筛选制备复配材料；研制矿化能力强的新型复合矿化剂；优选新配方；制订新工艺。成果属国内首创，对耐材生产有促进作用。成果解决了重钢硅砖受原料影响合格率低、品种单一的老问题。焦炉硅砖合格率达到71%；真密度降到2.335g/cm&lt;'3&gt;，重烧线变化降到0.11%。产品质量达到全国先进水平。成果技术先进，产品具有全国性竞争力，可在耐材行业推广。成果大幅度提高产品合格率和质量，年增经济效益189.5万元。</t>
  </si>
  <si>
    <t>微晶微粉, 硅砖, 制造工艺, 复合矿化剂, 焦炉硅砖, 耐火材料</t>
  </si>
  <si>
    <t>基于S-CDMA的第三代移动通信核心网协议及关键技术研究</t>
  </si>
  <si>
    <t>在深入研究GSM、IS-136移动通信标准的基础上，提出基于S-CDMA的第三代移动通信系统的相关建议；建立网络的优化拓扑结构；对核心网的信令系统进行详细的研究；对网内各接口及相关协议进行研究；为建立第三代移动通信核心网进行前期研究。VHE业务控制规程休息流建议的内容被ITU-TSG11国际会议采纳为Q.1721文件正文6.2.6节，为中国TD-SCDMA第三代移动通信的发展作出了贡献。</t>
  </si>
  <si>
    <t>移动通信系统, 优化拓扑结构, 核心网协议</t>
  </si>
  <si>
    <t>基于GIS高速公路机电维护管理系统</t>
  </si>
  <si>
    <t>该系统将先进的地理信息系统GIS技术、数据库技术有机结合在一起，建立了渝涪高速公路机电空间数据库和高速公路机电属性数据库，并对高速公路机电维护管理进行定性分析与定量研究，提出了高速公路机电维护管理制度及维护标准，成功构建了一套规范化的、功能完善的机电维护管理信息平台，定性管理与定量管理相结合，变被动管理为主动管理，将高速公路机电维护管理提升到一个新的层次；为机电管理宏观决策提供科学依据，也为微观查询提供大量详实数据和资料，能够显著提高高速公路机电维护管理的工作效率和管理水平。</t>
  </si>
  <si>
    <t>高速公路机电维护管理系统, 地理信息系统</t>
  </si>
  <si>
    <t>视网膜母细胞瘤遗传易感性及其临床研究</t>
  </si>
  <si>
    <t>课题对154例视网膜母细胞瘤病人进行了回顾性研究，发现家庭遗传性RB的遗传模式以隐性嵌合体型为最多见。22例存活者随访的结果表明，及时、准确的诊断和彻底有效的治疗是RB预后的关键。课题组报道了四种误诊为RB的罕见病例，并提出了RB继发高眼压是肿瘤球外扩散的早期临床征状。拟定了新的RB分期分类法。利用细胞遗传学的指标对微核、染色单体交换、脆性位点、染色体畸变率、AGNPR和AGAA进行了观察以及加入诱导剂后上述各项指标的检测情况，从多个侧面反映了染色体的稳定性和分离机制，从而证实了RB患者和双亲的确存在遗传易感性，这种系统的完整的RB遗传易感性的研究尚属国内首创。获得了良好的经济效益。</t>
  </si>
  <si>
    <t>视网膜母细胞瘤, 细胞遗传学, 遗传易感性, 肿瘤球外扩散, RB继发高眼压</t>
  </si>
  <si>
    <t>镇静钢终脱氧工艺优化研究与应用</t>
  </si>
  <si>
    <t>炼钢终脱氧工艺是炼钢关键工艺过程之一，长期以来用铝块作终脱氧剂，其弊端是回收率低、成份波动范围大，重钢对终脱氧工艺进行了大量试验研究工作，研制出新的能满足所有钢种要求的终脱氧工艺，是炼钢终脱氧工艺的重大改革。通过对试验钢的气体含量、高、低倍检验、夹杂形态、晶粒度、力学性能的全面检测，结果表明效果良好。新工艺总结性的论文发表在《钢铁》杂志上后，先后被美国《化学文摘》、英国《金属文摘》等四家刊物摘录发表，《工程索引》摘录收藏。其学术价值和实用价值受到国内外专家好评。新终脱氧工艺可降低铝耗1/3，降低脱氧成本3.14-5.91元/t钢，有好的经济效益。</t>
  </si>
  <si>
    <t>炼钢, 镇静钢, 终脱氧工艺, 终脱氧剂</t>
  </si>
  <si>
    <t>超强低温瓷</t>
  </si>
  <si>
    <t>陶瓷的发展有着源远流长的历史，日用瓷的发展可分为三个阶段：第一，陶器的诞生到成熟阶段；第二，陶器过渡到瓷器的发展阶段；第三，瓷器产品热膨胀系数低、抗冲击强度高的发展阶段，也是当今人们所向往的理想日用瓷产品。</t>
  </si>
  <si>
    <t>超强低温瓷, 日用瓷, 陶瓷发展</t>
  </si>
  <si>
    <t>节能型隧道窑的设计与使用</t>
  </si>
  <si>
    <t>在新设计的92.4米隧道窑上设计采用多项节能技术，有分段鼓抽风式窑底均压、预热带喷射气体搅动、新型低蓄热窑车、多种节能材料保温、新型半喷射式烧嘴、余热利用等。完成的喷射气体搅动的工业试验与应用、独特结构低蓄热窑车设计与应用为国内首次，查新表明以上诸项节能技术综合采用的工业应用也未见报道。该窑投用后，粘土砖烧成的平均燃耗为81kg标煤/t砖，远低于冶金部特等炉标准，为国内领先水平。项目因降能耗及节约工程费共节约资金225万元。项目的完成提高了中国隧道窑的节能技术水平，为新窑设计及旧窑改造提供了有益经验，具有广阔的推广前景。仅在冶金系统35家重点耐材厂的近百条隧道窑上应用年效益将达千万元以上。</t>
  </si>
  <si>
    <t>节能型, 隧道窑, 余热利用, 设备改造</t>
  </si>
  <si>
    <t>奶牛乳房炎的非抗菌素防治研究</t>
  </si>
  <si>
    <t>该研究在药物筛选、配方设计、制剂工艺及稳定性、毒理及药理学、临床疗效及对乳品质量的影响等诸方面作了大量工作。首次将腐植酸钢与当归等中药配伍并制成产宝口服液。其制剂配方新颖，工艺简便，稳定性好，无毒性，并能降低原配方单体的毒性。药理实验证明，该品具抗炎、镇痛、活血化瘀及增强免疫功能之效。对奶牛临床型和隐型乳房炎的临床有效率分别达93%和99%，均高于青链霉素、TA-125、乳炎康注射液、激光疗法、纯中药散和汤剂、左旋咪唑及SE等的疗效。还能增加日产奶量11%，且不影响鲜乳质量。本品适用于各种母畜的乳腺和产后病防治，还可作为乳畜的增乳保健剂。使用本品能增产节资每头奶牛每年可获纯利800元。</t>
  </si>
  <si>
    <t>中药制剂, 产宝口服液, 奶牛乳房炎, 非抗菌素防治, 增乳保健剂</t>
  </si>
  <si>
    <t>重庆渝叶实业(集团)有限公司财务管理模式</t>
  </si>
  <si>
    <t>该课题结合重庆渝叶实业(集团)有限公司财务管理的具体情况，提出了符合重庆渝叶实业(集团)有限公司财务管理的新型框架，营造有利于重庆渝叶实业(集团)有限公司发展的财务管理模式和改善重庆渝叶实业(集团)有限公司财务管理的建议书。该研究成果具有较高的经济效益并在企业中初见成效，为企业节约了大量的资金，降低了成本费用。</t>
  </si>
  <si>
    <t>企业财务管理</t>
  </si>
  <si>
    <t>严重烧伤救治新技术的基础与临床研究</t>
  </si>
  <si>
    <t>经过系统深入的基础研究，阐明了烧伤后肠道损伤与修复、肠源性内毒素血症形成的机制，提出“非抗生素调理措施”；揭示了烧伤早期脑水肿的形态学动态变化特点和脑水肿形成的分子机制；提出有效的烧伤休克延迟复苏补液公式；针对吸入伤发生机理的关键环节，研究提出了治疗吸入性损伤的临床新措施；研制出烧伤病人移植用基因转染猪皮，显著提高了覆盖创面的效果。在上述研究成果基础上，形成一套新的烧伤综合救治方案，显著提高了严重烧伤治愈率，严重烧伤内脏并发症发生率由15.0%降至7.6%。烧伤存活率99.1%。</t>
  </si>
  <si>
    <t>严重烧伤, 吸入性损伤, 皮肤移植, 基因转染猪皮, 综合救治方案</t>
  </si>
  <si>
    <t>国产200MW机组中压缸启动技术研究</t>
  </si>
  <si>
    <t>该课题研究的中压缸启动技术缩短了机组冷态启动时间，避免了传统启动过程易出现的振动、大轴弯曲等故障，特别是当机在热态和极热态时也能顺利启动。课题对重庆发电厂两台200MW机组有关系统进行了中压缸启动改造。三年来共成功地进行了43次中压缸启动，其中热态和极热态20次，突破了不能在极热态下安全迅速启动的禁区。其启动时间平均比传统的高中压缸联合启动缩短三分之一，节约了启动用油，增加了发电量，其经济效益可观。中压缸启动技术避免了事故，降低了机组寿命损耗，现已做为重庆发电厂的常规启动方式，为机组参加启停调峰运行创造了条件。成果技术先进、安全可靠、经济实用，属国内领先水平。</t>
  </si>
  <si>
    <t>发电厂, 发电机组, 中压缸启动</t>
  </si>
  <si>
    <t>全自动植物营养诊断系统</t>
  </si>
  <si>
    <t>植物营养状况的在位、实时监测具有重要意义。光导纤维化学和生物传感器、化学发光和生物发光及微透析取样技术是分析化学的重大发展及研究和技术开发热点，该研究项目开发的诊断系统能对植物营养状况进行全自动在位和存线骼测，并可用于环境生态学的研究，其功能为：(1)光导纤维化学及生物传感器及微渗析信号采集系统；(2)可编程控制流动注射进样系统；(3)超微弱化学发光、生物发光检测器；(4)高精度数据采集系统(用于化学发光检测)；(5)数据分析系统的软件编制；以上系统可根据需要对植物根部、茎部、叶面和果实进行监测，同时该系统具有自主知识产权。技术领域：其它新技术新产品。合作方式：风险投资，技术转让。</t>
  </si>
  <si>
    <t>全自动植物营养诊断系统, 数据分析, 软件</t>
  </si>
  <si>
    <t>ZS163FML(CG200-A)摩托车发动机</t>
  </si>
  <si>
    <t>该机为单缸、四冲程、自然风冷、立式(斜置15°)200型发动机，配气凸轮采用下置式，离合器采用手动湿式，润滑采用压力和飞溅相结合的方式，变速器为五档(全前进档)，可为国际档与循环档中选用，该机布置合理，结构紧凑，传动平稳，噪音低，可靠性高。</t>
  </si>
  <si>
    <t>雅安北部四县“一体化”重点突破战略实施研究</t>
  </si>
  <si>
    <t>《从贫困走向发展》是雅安北部四县实施“一体化重点突破战略”的实证研究成果。该项成果在理论上采用了“资源、市场双导向”；在实践上，“走出了山区脱贫致富的一条新路子，所创造的发展区域经济的新鲜经验具有普遍的现实意义，可在同类地区推广应用”。实践效果证明，从当地实际出发，选择以石材为突破口的“能源、资源、商品、市场、科技”一体化重点突破战备是正确的、成功的。雅安北部四县1994年取得比1993年国民生产总值增长18%、粮食增产3.79%、农民人均纯收入增长17%、县级财政收入增加24%，支柱产业石材工业的上交税金占财政收入的42%，国家、集体和农民都得到了实惠。该项研究成果对山区县域经济发展作出了贡献。</t>
  </si>
  <si>
    <t>区域经济发展, 脱贫致富, 山区资源</t>
  </si>
  <si>
    <t>ZS247FMJ(CB150T)摩托车汽油车发动机</t>
  </si>
  <si>
    <t>该机为双缸、四冲程、风冷150型汽油机，配气凸轮采用顶置式，离合器采用手动湿式，润滑采用压力和飞溅相结合的方式，变速器为五档循环式。该机布置合理，结构紧凑，传动平稳，噪音低，可靠性高。</t>
  </si>
  <si>
    <t>摩托车, 发动机, 离合器, 变速器, 配气凸轮, 汽油机</t>
  </si>
  <si>
    <t>煤层气(沼气)涌出规律的研究</t>
  </si>
  <si>
    <t>该项目将应用研究与应用基础研究相结合，定义了煤吸附甲烷的特性参数B和煤的渗透能力参数K，提出了煤层气原始压力、含量和采场煤层气涌出量的理论解析方法，并导出了它们的计算公式；将地应力场、地温场、煤质及煤对甲烷的吸附与渗透特性相耦合进行了分析，综合考虑这些因素对沼气涌出规律的影响，从而建立了沼气涌出规律研究的理论体系；建立了煤矿开采深部瓦斯赋存及涌出的预测方法，其方法具有普遍实用性和推广性；研究成果与生产实际相吻合，对三个矿的安全生产具有指导作用，并已产生了很大的经济和社会效益。突出事故发生率减少85%，应用该成果三个矿年平均增收节支共800万元/年。该成果处于国内领先，部分成果达国际先进水平。</t>
  </si>
  <si>
    <t>煤层气涌出量, 煤层气(沼气), 涌出规律, 煤矿开采, 涌出预测, 瓦斯赋存</t>
  </si>
  <si>
    <t>重钢三烧Φ3000×12000圆筒混合机研制</t>
  </si>
  <si>
    <t>该成果根据圆筒混合机普遍存在的粘料和振动两大难题，提出了行之有效的解决办法：防粘料措施采用了新材料、新结构、新工艺，防振动采用了新产品，另外提出了在生产中非常适用的定位装置及新型的挡轮、挡圈的装置。该成果于1991年已投入使用，目前国内各大烧结厂还没有彻底解决粘料这一难题，因此具有国内领先水平，在某种程度上，该项目达到国际先进水平。生产至今，技术效果显著，经济效益非常明显，为公司创造直接经济效益675万元，年均达153万元。可广泛在圆筒混合机上推广。</t>
  </si>
  <si>
    <t>圆筒混合机, 防粘料, 防振动, 烧结</t>
  </si>
  <si>
    <t>球形氧化铝粉</t>
  </si>
  <si>
    <t>各向均等收缩的球形氧化铝粉料，在制备复杂形状结构陶瓷时既可保证尺寸粒度提高制品合格率，又减少设备损耗、降低制作成本。在水系流延制备99基板中，它也是保证质量的关键，若不用球形粉料，各向收缩相对偏差将达10％以上，在电子、光学、化工的环氧树脂-纳米氧化复合物及用于车辆和机械构件的金属基氧化铝复合材料，均要求球形氧化铝粉，前者为纳米级后者为亚微米和微米级；发展极快，在食品、冶金、水净化和有机液体净化中应用极广的无机微孔膜及纳米滤膜的制造也均需球形的各种粒度的粉料；高级耐火材料，为了保证在高温下的抗热震性，也最好是球形。面对这种需求，国内尚无相当的产品面市，全部需由国外进口。为了解决这一问题西南师范大学高新科技研究所又独创的研究出了超临界络合反应法新工艺，以实现粉料原品为球形，并最终制得各种粒度的球形粉料，该项目完成后，将可建成1000吨各级球形氧化铝，满足出口和国内市场的需求，并拉动相应的复合材料，电子基板、高级耐火材料。投资3000万，年创产值8400万，税利5800万。合作方式：技术转让。</t>
  </si>
  <si>
    <t>球形氧化铝粉, 纳米材料</t>
  </si>
  <si>
    <t>等静压釉面新技术</t>
  </si>
  <si>
    <t>为坯釉料配方、等静压用结合剂、等静压颗粒级配和水份、增塑剂的使用、喷雾工艺制度、等静压模具和压力、施釉和烧成工艺。等静压釉面针孔问题为国际性的世界难题，项目取得突破后，产品在国内外都受到一致好评。由于等静压产品与传统的滚压和注浆产品比较具有产量大，变形小，器型规整、劳动强度小等优点，再加之产品釉面质量的突破，使改进后的等静压产品毛利率与改进前比较，毛利率高百分之5-6点，等静压产品有更高的附加值。由于等静压产品与传统的滚压产品比较有诸多的优点，必将成为二十一世纪陶瓷行业的发展方向。</t>
  </si>
  <si>
    <t>等静压产品, 等静压釉面技术, 烧成工艺, 陶瓷行业发展</t>
  </si>
  <si>
    <t>草生珍稀食用菌产业化开发</t>
  </si>
  <si>
    <t>在当前平菇、磨菇、香菇、金针菇常规品种生产量过剩，价格稳中有降时，食用菌品种也需要进行结构调整，同时，为了适应入关后的国际市场需要，大力开拓市场前景，看好经济效益、环保效益更高的杏鲍菇、中华神菇、阿魏菇、姬菇、鸡腿菇势在必行。它们是采用稻、麦草、玉米芯、棉籽壳、牛粪等农业副产物为原料，采用中国广大农村均能接受、掌握的技术进行规模生产，与常规品种比，同样投入，价格高出1.5-6倍。特别是市场前景好，进可出口，退可内销。投资者小规模生产投资2万，年收入可达7万，产业化开发采用冻干加工、产品价格可高出烘干品3-5倍，且在国际市场上有较强的竞争力，投资则在200-300万元，2年至3年均可收回投资。合作方式：技术转让。</t>
  </si>
  <si>
    <t>草生, 食用菌, 产业化, 平菇, 磨菇, 金针菇, 冻干加工</t>
  </si>
  <si>
    <t>重钢(集团)内部质量认证的研究</t>
  </si>
  <si>
    <t>该成果运用系统工程原理和质量认证理论、方法、程序及质量体系原则，抓住企业内部管理和产品质量症结，采取“型式试验十部份体系”检查方式，实施内部认证，规范集团各子系统质量管理行为，健全质量体系，增强质量保证能力。为实施内部认证提供了一套科学、合理、可操作性强的体系文件，并为各子系统培训了一批基本掌握ISP9000系列标准的内部审核员骨干队伍。内部认证有利于强化内部管理，是一种治标治本相结合的有效手段。1994年率先进行了有益探索和实践，深得集团受检企业好评，社会经济效益显著，符合国家经济技术、质量方针政策，是具有重钢特色的开创性的科研成果。在1995年继续纳入了重钢集团质量规划推广实施。</t>
  </si>
  <si>
    <t>质量认证, 企业内部管理, 产品质量, 质量管理</t>
  </si>
  <si>
    <t>低脉动变量柱塞泵</t>
  </si>
  <si>
    <t>低脉动变量柱塞泵是重庆邦助工业有限公司利用专利技术开发的高新技术产品。由于它独特的内部结构和集成在泵体上的控制装置，使泵结构紧凑，可靠性高，尤其是该泵不仅提供高速高效、低脉动和低速区高效、低脉动的油源，而且可以对载荷脉动削峰填谷，从而消除或降低了泵源脉动以及载荷脉动。该产品通过间隔配置阳式柱塞和阴式柱塞，减小流量脉动，在较宽的工作范围内(5-2000rpm)均可获得稳定、较高的液压源，真正实现低脉动、低噪音、变量控制，达到国际先进、国内领先水平。</t>
  </si>
  <si>
    <t>低脉动变量柱塞泵, 控制装置, 柱塞</t>
  </si>
  <si>
    <t>ZS1P52FMI(C120)摩托车发动机</t>
  </si>
  <si>
    <t>该机为单缸、四冲程、自然风冷、卧式(斜置10°)120发动机，配气凸轮采用项置式，离合器采用手自动双离合，润滑采用压力和飞溅相结合的方式，变速器为四档循环式。该机布置合理，结构紧凑，传动平稳，噪音低，可靠性高。</t>
  </si>
  <si>
    <t>摩托车, 发动机, 配气凸轮, 变速器, 离合器</t>
  </si>
  <si>
    <t>心血管病血细胞流变特性的实验与临床研究</t>
  </si>
  <si>
    <t>主要指标：血细胞膜脂流动性和微粘度、膜蛋白、膜受体、NA+-K+-ATP酶活性、细胞粘附、聚集和变形性；组织和超微病理。主要论点及论据：血细胞流变特性参数及其分子基础的改变是动脉粥样硬化(AS)重要的发病机理之一；血小板活化仅参与AS的发展；白细胞活化在AS的发生和发展中具有重要作用；AS早期，红细胞粘附于完整的内膜上并形成二聚体。对心血管病诊断或早期诊断、预后或药理研究具有重要价值：不稳定性心绞痛血栓前状态，血小板GPIB分子数增多；白细胞膜脂流动性和变形性降低、膜微粘度升高是心肌缺血程度加重或梗塞面积扩大的重要因素；卡托普利改善红细胞变形性和聚集性可能是其抗高血脂的新机理之一。</t>
  </si>
  <si>
    <t>心血管病, 动脉粥样硬化, 血细胞流变特性, 血小板</t>
  </si>
  <si>
    <t>喉上神经袢的巨微解剖及临床意义研究</t>
  </si>
  <si>
    <t>在甲状腺等颈部手术喉上神经外支的应用解剖致关重要，据报道其损伤率大于喉返神经，重要原因是国内外教科书及文献均记载该神经为单干形，纤维成分及支配对象单一。该研究发现该神经与颈交感链常吻合成袢状，并非单干形，且含数种纤维成分，故提出“喉上神经袢”的新概念，对其形态、分型、支配对象、比邻关系、纤维成分等进行了系统的巨微解剖研究。研究结果纠正和完善了喉上神经外支的传统解剖学概念，为外科医师在手术中保持该神经提供了具体措施和确切资料，具有重要的理论意义和实用价值。所发表论文被选载入《中国外科年鉴》，收录入国内外重要文献检索系统，产生重要影响。</t>
  </si>
  <si>
    <t>喉上神经袢, 解剖学, 颈部手术, 甲状腺</t>
  </si>
  <si>
    <t>钢筋混凝土粘结锚固及框架节点构造研究</t>
  </si>
  <si>
    <t>钢筋混凝土结构是中国土木工程中的主导结构形式。由于该类结构以往的构造思路和构造措施多是纯经验性的，不完全符合结构的受力规律，这导致构造问题成为地震灾害中结构的倒塌或损伤以及各种工程质量事故的重要原因之一。为了使构造问题科学化及合理化，以提高建筑结构的安全性，必须通过系列试验判明各类构造问题的受力机理及规律，并建立适用的特殊分析方法，以使构造问题成为可分析的和可模拟的。该项目主要参加单位在已经完成了对钢筋混凝土结构构造基本理论和性能的具有国际先进水平的研究工作的基础上，又以中国工程设计中尚待解决而国外亦未做过研究(或未做过充分研究)的框架节点类和粘结锚固类重点构造问题作为本项目的研究内容，其中包括框架顶层中节点的抗震性能及构造措施框架端节点的受力性能及钢筋锚固机理、钢筋束的锚固性能，柱内纵筋搭接机理及措施以及梁内剪弯区段负弯矩钢筋分批截断区的受力特征及措施，用先进的试验及测试手段进行了认真的研究和分析，对所研究的构造问题的受力机理及规律取得了有重要价值的认识，为工程设计提出了更加合理、有效的建议。该项目研究成果除极个别内容外经鉴定及审核后已全部纳入1998年作了重要修订的国家标准《混凝土设计规范》，并将通过该国家标准的实施对全国设计工作发挥强制性的指导作用。</t>
  </si>
  <si>
    <t>钢筋混凝土, 粘结锚固, 钢筋混凝土结构, 框架节点构造</t>
  </si>
  <si>
    <t>人III型胶原放免法的研究及其应用</t>
  </si>
  <si>
    <t>该研究从雷佛诺尔人工流产胎皮中提纯人Ⅲ型前胶原(HPCⅡ)。采用盐析、离心、离子交换等技术，纯化的HPCⅢ经聚丙酰胺电泳鉴定为纯品。免疫家兔制备高价抗血清，用改良氯胺体法将125I标记HPCⅢ，采用非平衡双抗体PEG法，建立了放射免疫分析法。研制成功放免试剂盒。各项质量指标均达到标准要求。试生产35批，检测10万人次以上，试剂盒质量灵敏、特异，稳定可靠。结果肝硬化和慢活肝血清PCⅢ升高最显著。37例肝活检纤维化程度与血清PCⅢ水平呈密切正相关。此测定对肝纤维化和肝硬化早期诊断有较高价值。该研究取材于人胎皮纯化PCⅢ抗原属国际首创，所建立的放免法测定系统达到国际同类先进水平。</t>
  </si>
  <si>
    <t>人Ⅲ型前胶原, 聚丙酰胺电泳, 血清, 放射免疫分析法, 试剂盒</t>
  </si>
  <si>
    <t>中国交通警察职业性影响及其对策研究</t>
  </si>
  <si>
    <t>该项研究成果是建国以来，在交通医学领域首次对交通警察这一特殊人群有关职业危害因素的综合性研究，从不同侧面对特殊人群与特定环境间因果关系进行了探索。如重庆市中干道交通警察作业环境的调查；交通警察健康现况的检测；应用寿命表法对交警职业人群作寿命、死亡率、死因分析研究；交警体力劳动强度的测定等。研究基本模清了重庆市交警职业危害的种类、强度与造成健康损害程度和后果，为制订交警职业人群的劳动保护政策等方面提供可靠科学依据，并针对职业危害现况提出切合实际改善方案，引起交通管理部门高度重视，已在政策上逐步落实，取得明显的社会效益和潜在经济效益。</t>
  </si>
  <si>
    <t>交通警察, 职业危害调查, 劳动保护, 健康检测</t>
  </si>
  <si>
    <t>硫化铵工业废水闭路循环工艺</t>
  </si>
  <si>
    <t>由于水资源的日益紧缺，单纯的治理仅仅是工业废水处理的消极办法，而采用闭路循环才能取得节水和零排放的双重环保效益。运用现代催化理论和实践，课题组研究开发出了一种此类废水再生回用的闭路循环工艺，经工厂工业模拟实践证明，再生水用于浸取、配制碳铵对浸取率、收率和产品质量均无影响。同时，运用该工艺将不再有废水排放，完全实现了零排放。该工艺设计紧凑，设备简单，投资规模小，运行成本低，系统操作简便，适宜连续运行。投资规模：120m&lt;'3&gt;/d，17万元。处理规模越大，单位处理能力投资越少。运行成本：约2.00元/t，入口废液浓度越高，催化效果越好，处理成本可以越低。技术领域：环保与资源。合作方式：许可使用。</t>
  </si>
  <si>
    <t>硫化铵工业废水闭路循环, 工艺, 废水处理</t>
  </si>
  <si>
    <t>6#煤层俯伪斜工作面开采自御压防突效果考察</t>
  </si>
  <si>
    <t>该项目基本方案为在下顺槽施工顺煤层测压钻孔，测定煤层未回采时的瓦斯压力的变化情况，分析台阶回采后对下部煤体的卸压保护效果及其范围。同时，在回采工作台面采用电煤钻施工预测钻孔，测定突出预测指标，分析其卸压保护效果。在收集整理现场考察参数的基础上，对其进行理论分析，最终确保效果和范围。该次考察得出了御压的范围2.9-6.5m及开采的参数(台阶高度2.5m，台阶间距15-20m台阶伪斜小巷倾角30度)；且在半年多的开采过程中未出现过突出及瓦斯动力现象。</t>
  </si>
  <si>
    <t>煤层俯伪斜工作面开采, 自御压防突, 瓦斯突出预测, 电煤钻施工</t>
  </si>
  <si>
    <t>神经体液激活在小儿心肌病心力衰竭发病中的机理及药物干预的研究</t>
  </si>
  <si>
    <t>该项目研究小儿心肌病心衰时血浆肾素血管紧张素、儿茶酚胺浓度及心肌β受体密度的变化在本病发生发展中的作用和相互关系及临床意义，为阻断神经内分泌过度激活及心衰恶性循环，应用β受体阻滞剂及血管紧张素转化酶抑制剂(ACEI)提供理论依据及疗效评估，阐明小儿心肌病心衰的重要发病机理和更新观念，寻求难治性心衰的有效治疗方法。查新尚无类似资料报道，国内儿科领域仅有临床观察的报道，与该成果有一定差距；国外研究与该课题同时起步，从心肌活检测其β受体密度直接反映心肌β受体密度的变化。该课题着重小儿慢性心衰神经体液变化的系列研究，提出负性肌力药及ACEI治疗顽固性心衰的新认识，临床实用性强，达国内领先水平，可推广。</t>
  </si>
  <si>
    <t>小儿心肌病, 心力衰竭, 药物干预, 酶抑制剂, 神经体液激活</t>
  </si>
  <si>
    <t>人造皮肤-烧伤病人移植用基因转染猪皮的研制</t>
  </si>
  <si>
    <t>烧伤是一种危害性大的多发性特殊类型创伤，它不仅导致机体皮肤等屏障的破坏，还由于该屏障的破坏引发一系列全身脏器的病理及病理生理改变，并可导致患者机体畸形、功能障碍，甚至死亡等。所以，如何及时有效地封闭创面是严重烧伤治疗的关键。为此，该项目历时10年，综合临床之需求、中国资源之优势和现代生物技术之特点，研制出了国内外第二个具有生物活性的、效果良好的创面覆盖材料。该产品具有如下特点：(1)首先将局部免疫耐受诱导的理论应用于烧伤病人治疗。该技术和理念的切入点是用CTLA4Ig作为免疫耐受诱导剂；以基因治疗用的重组腺病毒为载体；以局部基因转染为途径；而不以牺牲本已紊乱的烧伤免疫机能为代价。(2)以中国特有的小型近交白色猪-巴马小型猪作为材料供体。该小型猪之近交系数达0.64。这在国际上为该产品设定了技术门槛，从而为民族产业的健康发展提供了保障。(3)该产品成本低廉，并通过良好的治疗效果减少并发症、减少更换敷料次数、减轻医护人员工作量、缩短住院时间等而降低终成本，而具有重大的社会经济效益；(3)该产品可批量、标准化生产，由于材料来源于猪体，可以在任何时候进行批量生产，以应付突发灾害事故和战争。该点也彻底改变了皮库的观念，即将液氮罐储存的概念转变为活体猪。(4)该产品还能带动农村养殖业的发展，通过提供医用生物材料，而大幅度提高猪的附加值，造福于农民。该产品已在二所三甲医院的烧伤科使用，经100例临床试验表明，该产品安全、有效、使用方便，并能降低医护人员工作量。该敷料在烧伤创面的存活时间显著长于对照普通猪皮(19.37天vs13.63天，P＜O.01)。该产品已相继通过审查并获得了国家药监局颁发的C类医用材料新产品证书和产品注册证书。并且已成功申报中国发明专利(公开号：CN1315207A)和中国香港发明专利(公开号：CP020061/A)。另外，国家发改委已批准该项目产品为“国家高技术产业化示范工程项目”，并拨款1200万元资助该产品的产业化。</t>
  </si>
  <si>
    <t>人造皮肤, 烧伤, 基因转染猪皮, 医用生物材料</t>
  </si>
  <si>
    <t>99mTc(V)-DMS在卵巢癌诊断中的基础和临床研究</t>
  </si>
  <si>
    <t>该项目在改进亲肿瘤显像剂99MTC(V)-DMS的标记方法的基础上，在国内、外首次将99MTC(V)-DMS应用于卵巢癌的研究。结果显示：卵巢癌SDPV3培养细胞对99MTC(V)-DMS具有亲和力，肿瘤细胞摄取00MTC(V)-DMS/99MTCP-4比值达2.89；在卵巢癌裸鼠模型中，用药2小时即达理想靶/非靶比值和γ显像结果；99MTC(V)-DMS的放射性活性重要聚集于细胞核和细胞浆内，临床36例盆腔包块患者注射99MTC(V)-DMS后行SPECT显像，对卵巢癌的诊断敏感性、特异性和准确率分别为95.0%、75.0%和86.1%，且可用于包括不同类型卵巢癌在内的盆腔恶性包块的诊断。</t>
  </si>
  <si>
    <t>亲肿瘤显像剂, 卵巢癌, 疾病诊断</t>
  </si>
  <si>
    <t>中枢神经系统Borna病病毒和疱疹病毒感染的基础和临床研究</t>
  </si>
  <si>
    <t>近年在世界许多地区相继出现由新发病毒感染引起的暴发流行，如1998年马来西亚暴发尼巴病毒(NiV)引起致命性脑炎的流行，2002年北美暴发了最大规模的西尼罗河病毒(WNV)脑炎的流行；2003年在世界范围内尤其是中国SARS的暴发流行；2004年出现的禽流感在世界多个地区的噬掠流行。这些新发病毒的感染的出现，对人类的生命健康造成极大的危害，引起了人类的极大恐慌。该项目选择中枢神经系统的新发病毒Borna病病毒和常见病毒疱疹病毒作为研究对象。主要通过分子生物学和细胞生物学技术对Borna病病毒感染与人类神经精神疾病关系以及疱疹病毒感染引起神经系统损害机制进行研究、并探求治疗疱疹病毒性脑炎更加有效的措施。经过近10年来系统深入的研究，取得以下成果：(1)经几种检测方法的比较筛选，建立了荧光定量nestedRT-PcR检测Borna病病毒感染的新方法，开发出Borna病病毒检测试剂盒，为该病毒的诊断提供了快速可靠的检测手段。(2)对Borna病病毒基因多态性的研究，发现了Borna病病毒ORFII基因片段存在与人类疾病相关的基因突变。在感染人体与感染动物的病毒基因结构上，首次发现ORFI前部片段有较大的变异，而ORFII中部片段则相一致。(3)在国内首次研究发现Borna病病毒感染与人类的病毒性脑炎、帕金森综合征、精神分裂症、情感障碍等神经精神疾病有关。(4)在两项国家自然基金的资助下，率先在国内进行多种动物的多地区、大范围的Borna病病毒分子流行病学调查。(5)建立单纯疱疹病毒潜伏感染模型，在国内外首先进行疱疹病毒潜伏感染的激活与脑炎发病的实验研究，对不同应激状态下小鼠单纯疱疹病毒潜伏感染再激活的机制进行了研究。结果发现原发感染中病毒在入侵部位复制，后在神经节潜伏，当宿主集体抵抗力下降或其他因素刺激下再次被激活，引发感染。(6)在国内首次对疱疹病毒感染后神经损伤与病毒持续激活和复制的机制进行了研究。结果发现iNOS的合成增多可能与单纯疱疹病毒的发生发展有关，N0可能参与了单纯疱疹病毒脑炎急性期后病毒潜伏感染的组织损伤。(7)对单纯疱疹病毒感染后的中药治疗进行了实验研究，证实甘草甜素具有良好的抗单纯疱疹病毒作用。(8)通过对带状疱疹患者疱疹后疼痛的感觉定量分析，结果发现疱疹后疼痛患者神经纤维损伤严重，这种病理改变在疱疹后疼痛形成过程中具有重要作用。该成果为Borna病病毒可能的爆发流行提供了预警措施，为治疗疱疹病毒性脑炎提供有效的新治疗手段。该成果已在全国许多地区的科研和临床机构开始应用，已经取得了良好的社会和经济效益。</t>
  </si>
  <si>
    <t>中枢神经系统, 损害机制, Borna病病毒, 疱疹病毒, 检测试剂盒, 中药治疗</t>
  </si>
  <si>
    <t>自聚焦微透镜</t>
  </si>
  <si>
    <t>自聚焦(变折射率)微透镜是一种折射率随离开光轴的径向距离呈平方律减小的圆柱透镜。光线以正弦式轨迹通过圆柱透镜。由于圆柱透镜呈抛物线折射率分布，自聚焦微透镜除具有标准球透镜一样的光学性能外，还具有平端面的特性。1、体积小、重量轻；2、装配和对准容易；3、焦距可调；4、可在端面成像；5、一个透镜可成正立实像。由于自聚焦微透镜具有独特的性能，它有广泛的应用。其一般应用是：1、耦合：对很多信息传输和聚焦应用来说，自聚焦微透镜是理想的。其典型应用是激光二极管-光纤耦合，光纤-光纤耦合，激光二极管(或光纤)准直。2、准直：对于光纤通信和光纤传感器应用来说，自聚焦微透镜准直器是理想的。主要是在这个准直器中，自聚焦微透镜能很好和光纤对准，因而有很高的耦合效率。它的性能是可从光纤输出端产生准直光束或接受准直光束，或将光束聚焦到光纤中。其典型应用是密集波分复用，耦合器，光隔离器，光开关，微粒计数器，位置传感器，温度传感器。3、成像：自聚焦在微成像透镜通常作物镜用，它可以聚集方角内的光并将它聚焦，在透镜后表面上形成-倒立像。一相关传像束和一自聚焦微成像透镜组合可制作光纤内窥镜。一成像透镜和一硬传像系统如自聚焦微棒透镜组合可制成硬性内窥镜。4、自聚焦微透镜阵列：自聚焦微透镜阵列是利用1比1的像变换。阵列是由一排或多排透镜组成。相邻透镜所成像重合而形成一连续的正立像。自聚焦微透镜阵列共轭距很短，只有9至80毫米，可使设计者减少光路长度而使系统尺寸减小。其主要应用是复印机，传真机和发光二极管打字机等。技术领域：其它新技术新产品。合作方式：风险投资、兴办新企业。</t>
  </si>
  <si>
    <t>自聚焦微透镜, 光纤技术</t>
  </si>
  <si>
    <t>耐13000℃高温金属管材</t>
  </si>
  <si>
    <t>耐1300℃高温金属管材是为了解决冶金、机械、石化等行业在1200℃-1300℃温度测量中急需解决的金属保护管材料的问题而研制的。属新材料领域为高性能结构材料。各项技术经济指标具体如下：1．3YC52合金最高使用温度达1350℃，长期使用温度1200-1300℃；2．该合金不仅能在高温氧化介质中，而且能在含S、CL高温氧化腐蚀介质中使用，连续使用寿命大于4个月；3．该合金在高温(1200-1300℃)盐浴炉中，连续使用寿命大于1个月；4．管材工艺成熟，为小批量生产，年生产量约为10t。经中国科学技术信息所重庆分所手工、光盘、国际联机检索表明：该材料在使用温度，抗高温氧化性能，使用寿命及其它综合性能均优于国内外同类金属保护管，达到90年代初国际先进水平。该材料在具有优异抗氧化性能的同时，还具有优良的冷、热加工性能，能顺利通过管材批量生产的关键工序-热穿，管材的终成材率达到70％以上。该合金管材已在国内冶金、机械、石化等部门测温中，作为热电偶保护管和铠装热电偶管套，例如高温拱顶及电解铝测温的热电偶外保护管等得以广泛使用，并取得了良好的使用效果。由于该材料成本低，耐高温性能优于国内外同类镍基高温合金GH30、GH39、In-conel600、Inconel601、Aeloy214等，故在使用温度小于1200℃场合，也能大量代替同类高温合金。此外，该材料还可用做各工业部门使用的设备、仪器仪表中的耐高温结构件、高温传送滚筒、高温热处理炉炉膛管等。</t>
  </si>
  <si>
    <t>耐高温金属材料, 合金材料, 仪表材料, 抗氧化</t>
  </si>
  <si>
    <t>CGS系列粗线纹光栅传感器</t>
  </si>
  <si>
    <t>CGS系列粗线纹光栅传感器是高精度线位移测量仪器,广泛应用于各种机床、机械、仪器的线位测量和控制,是现代微电子技术、电子技术和光学技术的结晶,具有一系列优点:敞开式；光栅不用密封,对安装和使用环境要求不高,耐现场污染,维护方便；抗干扰能力强,长期稳定可靠性好；接长方便,特别适用于大中型机床适用于大中型机床设备的线位移测量。</t>
  </si>
  <si>
    <t>光栅传感器, 线位移测量, 机床设备</t>
  </si>
  <si>
    <t>消郁安神汤的研究</t>
  </si>
  <si>
    <t>该项目处方是在查阅了大量临床及动物实验文献的基础上，筛选出中医经方和古方化裁组成的，符合中医理论，具有补气滋阴、清热宁心、开窍醒脑的作用。该项目对处方药材进行了鉴别，选择了优质的道地药材；对提取和制剂工艺条件进行了正交优化；用HPLC和薄层技术方法建立了处方中红参、知母、远志、酸枣仁等所含有效成份的含量测定方法。主要药效学显示，药物在5-10g/kg范围内对抑郁动物模型有效；急性毒性实验结果表明LD50为108.88g/kg，长期毒性试验提示该药物无明显毒性作用。该项目已基本完成新药临床前实验研究。</t>
  </si>
  <si>
    <t>消郁安神汤, 中医经方, 中医理论, 制剂工艺, 动物实验</t>
  </si>
  <si>
    <t>金不换散、仙遗散、金龟散系列制剂治疗晚期恶性肿瘤临床及实验研究</t>
  </si>
  <si>
    <t>该项研究在祖传秘方基础上结合临床实践经验，选用清热解毒、行气止痛、凉血化瘀等功效的药物，研制成治疗晚期恶性肿瘤(肺癌、肝癌、恶性淋巴瘤等)的药物金不换散、仙遗散、金龟散，其采用工艺简便易行，质量标准可控，稳定性试验表明质稳定。药效学试验证实灌胃给药抑癌率42-44%，注射给药为62-70%，体外抗癌试验抑癌率可达85%，未见毒性反应。经三家医院临床观察100例，肺癌45例完全缓解率为13.3%，肝癌35例完全缓解率达8.57%，恶性淋巴瘤20例完全缓解率达45%。该项研究九年来治疗晚期癌症7800例，总有效率达97%。两年多共获得新增利润270多万元。应用范围遍布韩国、北京、广州、重庆。</t>
  </si>
  <si>
    <t>晚期恶性肿瘤, 金不换散, 仙遗散, 金龟散, 药效学, 中成药</t>
  </si>
  <si>
    <t>8505猪用全程添加剂配套利用技术</t>
  </si>
  <si>
    <t>该项目通过两年攻关进行了对氨基苯砷酸等7种添加剂的系列试验，筛选出乳猪、仔猪、生长猪和育肥猪四个生长阶段的添加剂优化配套利用技术。经饲养试验证明，使用全程添加剂配套利用技术，四个生长阶段猪只增重分别提高31%、14%、15%和17%；改善饲料利用率15%、9%、5%和6%；每使用1kg配套添加剂预混料，可降低生产成本20、4、22、9元。肠道微生物区系和部分血液理化指标测定结果表明：乳猪饲粮中添加0.5%柠檬酸，其肠球菌和大肠杆菌分别减少7%和10%，乳酸菌和酵母菌分别增加5%和30%；60ppm对氨基苯砷酸对生长猪的AKP、GPT、GOT、TP和BUN等血液理化指标无不良影响。在七省区推广效益显著。</t>
  </si>
  <si>
    <t>猪, 饲养, 饲料添加剂, 柠檬酸</t>
  </si>
  <si>
    <t>牛膝活性多糖</t>
  </si>
  <si>
    <t>牛膝多糖是中药牛膝的主要药用成分，牛膝多糖是一种重要的免疫调节剂，对免疫系统具有整体调节作用，故在抗癌、抗辐射、抗肝炎、抗衰老等方面具有显著的药用功效，经过多年对牛膝多糖的系统研究，已分离出四种不同分子量的牛膝多糖，并分别进行了抗衰老药理试验，证明其中三种小分子量多糖是具有延长其寿命的活性成分。课题组已在实验室制备了纯度达99％以上的牛膝多糖，开发牛膝多糖的条件已经成熟，小分子量多糖水溶性好，毒性低，不但可以口服，还可以注射，是一种极具开发前景的治疗和保健药物。欢迎各有识之士前来洽谈开发。技术领域：生物医药。合作方式：风险投资、许可使用、合作开发。</t>
  </si>
  <si>
    <t>牛膝活性多糖, 免疫调节剂, 中药提取</t>
  </si>
  <si>
    <t>368味兽用中药材11种元素的测定与分析</t>
  </si>
  <si>
    <t>该成果用馆藏和自种的368味法定中兽药材标本，经原植物学鉴定确认后取样，再经无污染工艺制样、封闭式干法中温灰化、硝酸溶样和亚沸去离子水定容后，用自研多元素混合标准液，按原子吸收光谱等方法测定了Cu、Fe、Mn、Zn、K、Na、Ca、Mg、P、Li、Se等11种元素含量；系统分析了被测各元素与中药3类药性、5类药味、10类归经、10类现代功效、12类传统功效和毒性的相关性；首次系统检测并建立了中国法定中兽药材的11种元素常值，填补了该领域的国内空白，为药典的补充积累了宝贵数据，为中药鉴别、制剂质量控制、中草药添加剂等的研制提供了量化评价指标；在理论上丰富了中药药性研究内容。居国内同类研究领先水平。</t>
  </si>
  <si>
    <t>兽用中药材, 元素测定, 中药鉴别, 中草药, 中药药性</t>
  </si>
  <si>
    <t>早期乳腺癌保留乳房治疗的临床研究</t>
  </si>
  <si>
    <t>该研究采用保留乳房手术、腋窝淋巴结清扫、术后外照射和高剂量率铱192组织间放疗，对自愿选用此法的20例早期乳腺癌患者进行治疗，并以同期82例早期乳腺癌行乳癌根治术加术后外照射作为对照。无瘤手术、外照射布野及相邻处理、楔形滤过板照射。插植放疗的麻醉、植针、摄定位片、放疗剂量分布计算机优化处理、高剂量率铱192后装近距离放疗等均采用九十年代国际先进技术。研究组5年无瘤生存率100%，无复发、无严重并发症，患乳外形优良率95%，恢复正常工作和生活能力100%。研究结果与国外九十年代水平相同，国内尚未见同类研究报告。该研究治愈率不低于乳腺癌根治术，但生存质量明显优于后者。国内有此条件的医院上百家，便于推广应用。</t>
  </si>
  <si>
    <t>乳腺癌, 保留乳房手术, 放疗, 根治术</t>
  </si>
  <si>
    <t>快烧高级瓷系列产品</t>
  </si>
  <si>
    <t>该产品成功的建立了原料加工中心，实现粉体粒度细化生产，为产品性能提供了可靠的技术保证。日用瓷等静压模具实现国产化，突破了等静压模具的生产技术，降低了制造成本。将过去一直采用注浆成型的异型件，成功实现滚压成型，提高了产品的质量，增加了生产效率。突破了釉中金的装饰技术，提高了产品档次。器型及花面已达国际市场需要的标准中餐具及系列花面。采用高温明焰无匣快烧棍道窑二次烧成高级瓷系列产品，提高效率，降低能耗。</t>
  </si>
  <si>
    <t>快烧高级瓷, 日用瓷, 等静压模具, 注浆成型, 快烧棍道窑</t>
  </si>
  <si>
    <t>中国人血友病B基因缺陷及因子IX基因多态性研究</t>
  </si>
  <si>
    <t>该项目根据因子IX凝血功能和抗原水平改变，选择应用PCR和DNA测序，发现三种FIX基因新点突变(FIX重庆1、2、3)及突变热点，丰富了血友病B分子发病机制。采用PCR和七种限制性内切酶酶解发现三种有应用价值的FIX基因多态性，建立了中国人FIX基因多态酶谱，填补了国内此领域的空白，与国外同类技术相比，技术方法和研究策略均有所创新。该成果主要应用于遗传性疾病的基因诊断、感染性疾病及性病的病原学检测、肿瘤残留细胞的监测等，先后在国内外发表论文10篇，参加编写著作一本，多次参加国际性学术会议。所用技术推广至香港大学，英国南安普顿大学及国内多家医疗单位和科研机构，收到良好的社会效益。</t>
  </si>
  <si>
    <t>血友病, 遗传性疾病, 基因诊断, 病原学检测, 限制性内切酶</t>
  </si>
  <si>
    <t>矢尖蚧重要天敌-日本方头甲开发及应用研究</t>
  </si>
  <si>
    <t>从研究发现日本方头甲是几种捕食天敌的优势种，其捕食对象多，部分猎物的寄主广泛，故在田间易于生存和繁衍。从1978-1991年和1998-2003年对其捕食对象、分布、生物学、形态特征、室内繁殖方法、田间释放技术和效果进行了研究。由于矢尖蚧不行孤雌生殖，没有雄虫就等于控制了矢尖蚧的繁殖和危害。经调查，渝、川、粤、闽、赣、湘、黔、琼、陕、甘、鄂的柑桔园中均有分布。该项技术属柑桔害虫生物防治，有利于保护生态环境和柑桔果实的食用安全。释放面积50亩，还需解决商品化生产及与害虫的互动关系。</t>
  </si>
  <si>
    <t>柑桔园, 日本方头甲, 矢尖蚧, 害虫生物防治</t>
  </si>
  <si>
    <t>内毒素介导Kupffer细胞激活的跨膜信号转导分子机制研究</t>
  </si>
  <si>
    <t>脓毒血症(sepsis)仍是造成多器官功能衰竭甚至死亡的重要原因，其主要机制是内毒素或脂多糖(LPS)激活单核-巨噬细胞系统(MPS)释放多种炎性细胞因子所产生的“介质病”。位于肝血窦内的Kupffer细胞(KCs)占整个MPS的80-90%，在机体清除内毒素及介导MOF两方面都起到重要的作用。但LPS激活KCs的确切机理仍不十分清楚。该项目组在国家自然科学基金(3项)、重庆市卫生局重点科研项目(1项)及面上项目(2项)的资助下，历时13年，从内毒素跨膜信号转导启动、转递与细胞激活的角度，瞄准各种炎性介质合成的关键性环节NF-kB，通过建立动物模型及体外细胞培养，应用RNA干扰、转基因及定点突变等技术，研究了LPS刺激KCs跨膜信号转导、激活NF-kB的关键环节及相关机制。发现：KCs膜上的CD14是内毒素与KCs结合的关键部位、但其信号必需跨膜蛋白TLR4才能转导入胞内，TLR4表达受抑制的KCs对内毒素呈低反应性；NIK是激活NF-kB的重要蛋白诱导酶；NF-kB活化后可促成多种炎性细胞因子的合成和分泌，进而诱发或加重以肝脏为主的多个器官的损害；内毒素、LBP以及cDl4还是引发酒精性肝病及肝移植供肝缺血再灌注损害的重要因素；蛋白酶抑制剂PI-PLC对LPS介导的KCs激活有一定抑制作用。因此，适时适度选用此类药物或调控TLR4的表达有可能成为预防和治疗脓毒血症的新方法。在此基础上，课题组还发现TLR4下游的IRAK-M，IRAK-4可能与内毒素耐受的形成有关，对此问题的阐明可能为内毒素血症的临床干预提供又一个新的靶点。该项目已发表各类学术论文50余篇。经国内肝胆外科专家裘法祖院士、吴孟超院士、郑树森院士函评及华中科技大学杨镇教授等成果鉴定专家组鉴定认为，该研究对临床感染所至机体免疫应答机制有较深的理论意义和临床应用价值，为“介质病”的基因治疗、药物开发提供了坚实的实验基础，具有良好的社会效益和潜在的经济效益，体现了较大的学术影响。到2003年12月前为止，已被SCI收录9篇，其中7篇被引用37次(他引10次，自引27次)。前期成果获2004年重庆市卫生局科技成果一等奖一项。</t>
  </si>
  <si>
    <t>脓毒血症, 内毒素介导, 跨膜信号转导, 多器官功能衰竭, 基因治疗</t>
  </si>
  <si>
    <t>耐药基因的基础研究及在肿瘤化疗中疗效和骨髓保护作用的动物实验</t>
  </si>
  <si>
    <t>恶性肿瘤的治疗存在两大障碍，一是化疗实施过程中肿瘤细胞会对化疗药物产生耐药性，使常规剂量化疗不能有效的杀灭肿瘤；二是化疗引起的骨髓抑制常导致化疗难以顺利实施。在庞大的耐药基因家族中，多药耐药基因(mdrl)占有重要作用。该课题组就引起多种恶性肿瘤耐药的具体机制、及如何逆转化疗中出现的多药耐药这一棘手的问题，经过10余年系统深入的研究，取得以下成果：①采用浓缩病毒上清共培养法成功的将外源性mdr1基因导入人HL-60细胞、K562细胞、脐血/骨髓造血干细胞，以及小鼠、兔的骨髓造血干细胞，转染率35-40%达到国内外先进水平。②首次发现转染mdrl基因的骨髓造血干细胞回输后，能在受体骨髓中稳定表达5个月，转染后受体动物可耐受化疗药物常规剂量的3-7倍；转染细胞在骨髓内定植率达8%。③转染mdrl基因的骨髓/脐血造血干细胞回输后，在大剂量化疗下，荷瘤动物肿瘤细胞在被有效杀灭的同时骨髓的造血功能得到了有效的保护，实验组动物的治愈率和存活率显著提高。④成功建立了HL-60/ATRA耐药细胞系，首次证实了全反式维甲酸(ATRA)可诱导肿瘤细胞多药耐药的产生。⑤运用抑制消减杂交、基因芯片和基因同源性分析相结合的方法，成功克隆出全反式维甲酸(ATRA)的耐药基因HAl17，已登陆国际基因库(基因号：CB214920)。⑥国内率先应用抗癌药物敏感试验，在临床上开展了恶性肿瘤的个体化治疗，取得了显著临床疗效。⑦首次发现了可通过对外周血单个核细胞(PBMC)、CD4+细胞和CD8+细胞的细胞膜P-gp的监测，来判断体内肿瘤细胞耐药性的动态变化。④证明了颅内肿瘤、睾丸肿瘤化疗疗效较差主要原因是血脑、血睾抗化疗药物屏障存在。肿瘤的毛细血管内皮细胞细胞膜mdr1基因过度表达，P-gp含量过高致使化疗药物难以通过毛细血管进入肿瘤细胞。并且多药耐药相关蛋白(MRP)、肺耐药相关蛋白(LRP)，谷胱甘肽转移酶(GST-π)也不同程度参与血脑、血睾屏障对化疗药物的抵抗。⑨P-go、MRP、LRP和GST-π在内几种耐药相关蛋白在儿童不同肿瘤细胞中的表达，提示儿童肿瘤耐药谱的规律，为临床用药提供了指导。该研究属于肿瘤治疗学的范畴，某些研究成果已在临床上应用，为攻克肿瘤提供了一种崭新的治疗方法。</t>
  </si>
  <si>
    <t>肿瘤, 多药耐药基因, 化疗, 动物实验</t>
  </si>
  <si>
    <t>重型肝炎/肝衰竭的基础与临床研究</t>
  </si>
  <si>
    <t>通过相关基础研究，提出“两次打击”学说，证实丁型肝炎病毒(HDV)与乙肝病毒(HBV)的重叠感染明显加重慢性乙型肝炎肝损伤。提出重型肝炎/肝衰竭的分型分期诊断及预后判断新标准，主要观点已为国内广泛采用。采用肾上腺皮质激素治疗暴发型重型肝炎疗法，应用抗内毒素制剂治疗重型肝炎，补充和完善了内科救治手段，提高了救治水平。研制成功体外混合型生物人工肝支持仪，治疗中晚期重型肝炎综合总有效率达到75%。</t>
  </si>
  <si>
    <t>丁型肝炎病毒, 乙型肝炎病毒, 重型肝炎, 肝衰竭, 抗内毒素制剂, 生物人工肝支持仪</t>
  </si>
  <si>
    <t>随机极值的弱收敛</t>
  </si>
  <si>
    <t>在世界极值理论专家Leadbetter Berman等工作基础上，项目对经典极值理论至近代极值理论作了较多方面研究，取得部分成果。1、经典极值理论方面： 发表了极值的矩收敛及二次极值方面的论文，对于补充和发展经典极值理论具重大意义，两篇论文均被《西德数学评论》载综述。2、高斯序列的极值及弱混合序列的极值方面：分别在《中国科学》、《数学年刊》、《应用数学学报》发表多篇论文，把平稳弱混合序列的结果一举推广到了一般弱混合序列方面，部分论文被美国、 西德数学评论登载综述。3、严平谐波过程的极值方面：在《应用数学报》发表了“严平稳谐波的水平上穿过期望次数以及最大值”，全面研究了谐波过程的高水平穿过与极值，并改进了Berman的结论。</t>
  </si>
  <si>
    <t>极值理论, 矩收敛, 谐波过程</t>
  </si>
  <si>
    <t>葛根产业化工程与深加工技术</t>
  </si>
  <si>
    <t>主要技术内容：该技术引进国际最先进的设备，采用CO&lt;,2&gt;超临界萃取和膜提纯及冷冻干燥技术等高新分离纯化技术分离提取保健功能因子葛根黄酮类物质。同时，应用挤压技术与超微粉碎技术开发葛根系列方便食品和保健食品。其中葛根降血脂保健食品、高纤营养食品、葛根低聚糖调理食品填补了国内空白，技术先进、可行，具有极大的应用推广价值。该项目拟实施GAP、GMP标准，规范基地原料和系列葛根保健及方便食品的加工生产。应用范围及市场前景：该项目可应用于生态农业、食品工业、医药工业和日用化工业等行业。葛根营养丰富，富含多种功能性生理活性物质，如异黄酮类(葛根素、大豆甙元、大豆甙)、葛根甙类(葛根甙A、B、C，等)、三帖皂甙类及生物碱等化合物，此外，还含有大量的葛根淀粉。葛根全身都是宝，特别是葛根黄酮和异黄酮，是制作保健食品和医药生物制品的重要原料。异黄酮由于具有降血脂、降压等功效，是公认的治疗心脑血管疾病，防止脑血栓的重要药物，中国产量在1000吨左右，主要从银杏、沙棘、葛根等植物中提取，而葛根将是主要的提取原料。除制作药物外，美国食品法还规定，黄酮必须作为必备元素添加到食物中去，故消耗量更大。据估测，中国以后年需消费鲜葛根10亿公斤，大约为100万亩产量，而且前还不到三分之一，且大部分为野生，有计划种植更少。降血脂及预防心脑血管动脉硬化的葛根药品和保健食品值得大力开发。在国际市场上对葛根黄酮和异黄酮及其生物制品需求量呈稳定增长的态势，在加入WTO后，中国葛根黄酮与异黄酮出口形势更加有利。中国有少量葛根黄酮出口，但高纯度葛根异黄酮基本上还属于空白。该项目产品符合国外消费者的消费需要，具有广阔的海外市场。专家分析，该项目产品的经济寿命期为15年，产品尚处于成长期与发展期，市场前景十分广阔。效益分析：该项目总投资1.5亿元，实施后正常年利润总额为4572万元，利税总额为9252万元。投资利润率为30.48％，项目全部投资可在4年内收回。合作方式：可以股权投资、风险投资、许可使用、合作开发等方式合作，具体合作方式面议。</t>
  </si>
  <si>
    <t>葛根, 深加工, 提取, 保健功能因子, 葛根黄酮类物质, 方便食品, 保健食品</t>
  </si>
  <si>
    <t>X-3汽油机塑料进气歧管的开发</t>
  </si>
  <si>
    <t>汽车塑料进气歧管是汽车发动机进气系统中的一个重要零部件，是将多缸发动机中将吸入发动机的新鲜气体分配到发动机各个缸的带有分歧的进气管道。其原材料采用玻纤增强尼龙PA66，与传统的金属进气歧管比较，具有质量轻(仅为金属铝材歧管的1/2左右)、管道内壁光滑、气流阻力小、混合气分配均匀，可显著提高发动机的动力性能、降低油耗、改善排放等优点。塑料进气歧管在欧美等发达国家的市场占有率已达到60%以上，而中国还不到2%，且全部依靠进口。由于塑料进气歧管相比铝合金歧管具有众从的优点，将逐步替代铝合金进气歧管。</t>
  </si>
  <si>
    <t>汽油机, 塑料进气歧管, 汽车发动机, 进气系统</t>
  </si>
  <si>
    <t>成渝高速公路建设与沿线经济发展研究</t>
  </si>
  <si>
    <t>该项目研究通过建立计算交通增量的重力模型，模拟高速公路建成对地区社会经济发展影响和促进作用的系统动力学模型，输入了4万多个基础数据，定量分析与定性分析相结合，评价了成渝高速公路建设对成渝地区农业、工业、交通运输业、市场与城镇建设、旅游业等产业发展和产业结构调整的促进和推动作用。提出了依托成渝高速公路，建设成渝经济走廊，在区域范围内发展主导产业，合理分工，协调发展，逐步推进以5万至10万人口小城镇为纽带的城镇化步伐等一系列具体建议和设计。经来自国家和四川省经济管理部门与高等院校的专家组评审，成果达到国内同类研究领先水平。其模型参数、基础数据，对比研究与分析结果，若干建议可供政府及企业规划决策参考。</t>
  </si>
  <si>
    <t>高速公路建设, 经济发展影响, 高速公路设计</t>
  </si>
  <si>
    <t>高性能电子软钎焊合金材料新工艺</t>
  </si>
  <si>
    <t>在电子信息产品制造中，软钎焊料主要起机械连接、信号传输与系统集成作用，没有高性能电子装联材料，电子元器件和整机的生产就没有保证。由于微型电路向超薄、超微、超轻方向发展，其生产效率向超高速发展，尽管材料技术不断更新，但仍然不能满足飞速发展的微电子装联技术的需要。</t>
  </si>
  <si>
    <t>软钎焊料, 微型电路, 微电子装联技术, 电子软钎焊合金材料工艺</t>
  </si>
  <si>
    <t>交直交电压型变频调速装置在频繁快速正反转传动中的研制和应用</t>
  </si>
  <si>
    <t>很多机械工作时频繁起制动、加减速、正反转，其生产率在很大程度上取决于电气传动系统的快速性。现代交流变频调速是电气传动发展方向，但应用最多的通用变频器不能达到上述要求。国内外均作过大量试验但未成功。该课题在具有国际水平的硬件和软件平台上攻下这个难关。新装置由通用变频器自行研制的制动卡和相应的控制回路组成。实现了四象限工作，低频补偿定子压降，增大电机临界转矩，按电机电压电流和参数推算出转差频率进行动态补偿，提高快速性。在初轧机前后8组工作辊道及精轧机压下上连续可靠运行1万小时以上，创年效益150多万元。快速性达每小时正反转600次以上。鉴定意见：达到了国际先进水平，具有普遍推广价值。</t>
  </si>
  <si>
    <t>变频调速装置, 正反转传动, 交流变频调速, 初轧机, 精轧机</t>
  </si>
  <si>
    <t>高温明焰釉中彩装饰烤烧工艺及配方研究</t>
  </si>
  <si>
    <t>釉中彩日用硬质瓷新产品是公司经过市场调研后而自行确定的攻关任务，该项目从小试到大生产的整个过程全部是公司技术人员独自试验成功的，拥有技术的全部所有权。外观质量：装饰方法多种多样、花面色彩鲜亮、手感柔和、图像清晰、有光泽、外观美丽。内在质量：吸水率小于0.5%；白度大于75度，光泽度大于92.5度，热稳定性(180-20)热交换一次不裂，无铅、镉溶出。</t>
  </si>
  <si>
    <t>高温明焰釉, 彩装饰烤烧工艺, 硬质瓷</t>
  </si>
  <si>
    <t>超正压射孔工艺技术研究</t>
  </si>
  <si>
    <t>技术创造性与先进性：1、该项目井深达4943米，根据查新报告知道国外应用超正压射孔工艺技术施工的最深井为4487米；2、该项目井口压力达71MPa，高压射孔枪等所有工具工作正常；3、在国内首次实现了超正压射孔与大型久式完井管柱联作；4、在超正压射孔与酸化联作的同时还进行了丢枪作业，不再下完井管柱。在推广过程中，运用了丢枪装置，使超正压射孔与一次性完井管柱相结合，丢枪后的能径≥50mm，以便能进行后续的生产测井作业，缩短了试油周期，降低了施工成本，提高了完井效率。目前，课题组有液压丢枪和自动丢枪两种装置，可根据不同的井况选择其丢枪方式；5、在推广过程中，突破了原工艺只适于水力压差式封隔器作业的管柱，优化了作业方案，成功地应用了插管封隔器，扩大了作业管柱的选择范围；6、实现了超正压射孔与大型加砂压裂联作，在国内尚属首次；7、在水平井、丛式井中实现了超正压射孔作业，在国内尚属首次；8、在超正压射孔与大型加砂压裂联作的同时还实现了丢枪作业。该项目获得3项专利，分别是一种剪销可方便装卸的压力起爆器、一种油气井用射孔枪的点火自动丢枪装置和一种油气井用高孔密射孔枪。该项目成功应用于四川的川东、川中、川西南、川南、川西北等主要气矿及克拉玛依、塔里木、青海、延长等油田，共施工20余口井，获得了较好的经济效益和社会效益。</t>
  </si>
  <si>
    <t>超正压射孔工艺, 高压射孔枪, 完井管柱, 丢枪装置, 插管封隔器</t>
  </si>
  <si>
    <t>Pre-S(2)蛋白的分子免疫学研究</t>
  </si>
  <si>
    <t>该项目在建立了专用于病毒蛋白抗原表位预测的抗原性指数方案、5-AA模板方案和小肽点免疫结合试验的基础上率先采用分子设计理论，应用理论预测，多肽固相合成、肽扫描、分子剪裁、二维核磁共振和圆二色及分子免疫学研究方法，对PRE-S(2)蛋白的精细特异性进行了深入、系统的研究，描绘出PRE-S(2)蛋白的表位图谱，确定了其B细胞表位内的必要氨基酸和其优势TH细胞表位的构象基础，并将亚型间免疫逃避现象回归到嗜肝病毒基因进化基础。构建了HBV免疫原性多肽。课题属跨学科研究，论文被多次引用，思路和技术路线对病原疫苗研制有借鉴意义。</t>
  </si>
  <si>
    <t>分子免疫学, Pre-S(2)蛋白, 氨基酸, 病毒基因</t>
  </si>
  <si>
    <t>紫心甘薯中提取天然色素</t>
  </si>
  <si>
    <t>从紫色甘薯中提取的天然花色素(红色、紫色、翠绿色)，色泽纯正且有益于人体健康，为用途广泛的天然色素。花色素能强烈地吸收紫外光，起着紫外屏障的作用。可以防止紫外线的辐射，使细胞分化和其他生命过程正常进行；它可降低冠心病和心肌缺损的发生率，推迟癌细胞的生长等作用。因此花色素不仅在食品的着色等方面得到广泛应用，而且在保健食品、防止紫外线辐射的化妆品、医药等方面具有巨大的应用潜力。日本的天然色素已经占色素市场的80％，欧美市场也是以天然色素为主；中国人工合成的色素占色素市场的80％左右，在加入WTO的今天，中国也必然会很快发展为以天然色素为主，因此，发展天然色素的市场非常广泛。该技术是从紫色甘薯中提取花色素，紫色甘薯中花色素含量高(可以达到鲜薯的1％左右)，甘薯种植成本低廉，因此，提取花色索的原料比较便宜；该提取工艺综合利用率高，纯化工艺容易操作，提取费用较低；而花色素售价较高，因此该产品的综合毛利可达50-100％。如果能够充分综合利用，则该技术的利润将更高(毛利润100％以上)。如果具备一定的工业基础(水、电、汽等基本条件)，则接产该产品，将具有明显的优势。对于基础条件较好的厂家(企业)，投产生产花色素，总投资大约为200万元左右；对于有一定基础的厂家，投产生产花色素，投资大约为300万元左右。合作方式：技术转让。</t>
  </si>
  <si>
    <t>紫心甘薯, 提取, 天然色素, 食用色素</t>
  </si>
  <si>
    <t>南桐矿务局煤层自然发火、早期发现技术防火技术研究</t>
  </si>
  <si>
    <t>该成果分析了煤自然发火的影响因素，提出了煤自然发火早期发现和熄灭的指标、技术、方法；提出了确定煤自然发火区范围和位置的理论和方法；提出合理、安全、经济、可靠的阻化剂防火技术。其原理是根据煤的微观结构在不同温度下的变化所产生的不同生成物；煤自燃时发火区周围的风速、温度的变化规律以及表面活性剂原理。主要技术关键是掌握色谱定性定量分析方法、井下煤岩及大气的热物理参数及阻化剂灌入时间和参数，其理论对揭示煤自然发火机理具有重要的科学价值；主要技术指标和理论成果达到了国内先进水平。成果主要用于煤自然发火的早期发现、确定自然发火区范围及位置，应用阻化剂防止煤自然发火事故，在南桐矿务局应用已取得了很好效果。</t>
  </si>
  <si>
    <t>煤矿, 煤自然发火, 阻化剂, 防火, 表面活性剂</t>
  </si>
  <si>
    <t>中国多协议信令分析仪的研究与生产</t>
  </si>
  <si>
    <t>该科研产品能对No.7、ISDN(30B+D)、V5(V5.1，V5.2)等信令消息完成信令解码、呼叫分析、呼损统计、话务量统计、疏忙等功能，具有No.7现场仿真测试功能(限于TUP和ISUP)。整体性能达到国内领先水平及国际先进水平，仪表结构新颖、先进，性价比高，先进的多链路动态监视能力，整机功能全体积小、功耗小、重量轻、无可调元器件，其性能/价格比与其他相关信令测试技术相比为最高，所有技术成果具有自主知识产权。</t>
  </si>
  <si>
    <t>多协议信令分析仪, 多链路动态监视</t>
  </si>
  <si>
    <t>导流曝气生物滤池</t>
  </si>
  <si>
    <t>主要技术内容：基本原理：导流曝气生物滤池充分借鉴了污水处理接触氧化法、生物膜法、给水快滤池的设计手法，集曝气、快速过滤、悬浮物截留、定期反冲洗为一体。采用U型双锥结构，分为接触氧化、导流沉降回流、生物过滤三大区。污水首先进入接触氧化区上部，自上而下通过滤料空隙间曲折下降，与滤料下部曲折上升的空气对流接触，充分曝气，经曝气过滤后的污水夹带着污泥和新陈代谢脱落的生物膜在重力的作用下，进入沉降回流区分离，再自动外排至干化池干化处理，气和水混合液以向上流的方式通过滤料空隙曲折上行，达到曝气氧化，生物过滤的目的，从而完成污水净化，达标排放的目的。技术关键：导流曝气生物滤池是一种高负荷、淹没式、固定化生物膜三相导流反应器。它兼有活性污泥法和生物膜法两者的优点，集生物曝气、生物吸附、过滤于一体，处理后的污水各项指标可达到回用标准。典型规模：日处理453t医院废水。主要技术指标及条件：技术指标：1.环境指标(单位：mg/L)：化学需氧量：26；五日生化需氧量：4.08；悬浮物：50；氨氮：2.86；动植物油：2.79；粪大肠菌群：20个/L；总余氯：0.5。无二次污染。2.各种污染物进口要求(单位：mg/L)：化学需氧量300以内；五日生化需氧量300以内；动植物油40以内；氨氮40以内。条件要求：1.要有一定的场地。2.北方使用增加防冻保暖处理。3.污水水量与设备选型相符合。主要设备及运行管理：主要设备：1.格栅；2.鼓风机；3.反冲洗回用泵；4.反冲洗水泵；5.污泥泵；6.提升泵；7.污水定量调节器；8.控制系统。运行管理：能根据污水的水量大小自动调节流量，做到有污水自动开机，无污水自动停机，不需专人管理，长期节约管理和运转费用。投资效益分析(使用者)：投资情况：总投资：40万元；其中，设备投资：15万元；主体设备寿命：10a。经济效益分析：不需专人管理，长期节约管理费用；耗能少，运转费用低，处理后的污水达到中水回收再用，回收率为60％以上，日处理453t污水，中水回用量为272t，每吨水费按1元计取，年获经济效益9.8万元。环境效益分析：用前：COD/(mg/L)：451.6；BOD&lt;,5&gt;/(mg/L)：190.1；SS/(mg/L)：690；NH&lt;,3&gt;-N/(mg/L)：28.16；磷酸盐/(mg/L)：4.15；动植物油/(mg/L)：2.79；TN/(mg/L)25；粪大肠菌群/(个/L)：24×10&lt;'5&gt;。用后：COD/(mg/L)：26；BOD&lt;,5&gt;/(mg/L)：4.08；SS/(mg/L)：50；NH&lt;,3&gt;-N/(mg/L)：3.36；磷酸盐/(mg/L)：0.346；动植物油/(mg/L)：0.050；TN/(mg/L)2.86；粪大肠菌群/(个/L)：20。削减率：COD/(mg/L)：94.2；BOD&lt;,5&gt;/(mg/L)：97.8；SS/(mg/L)：92％；NH&lt;,3&gt;-N/(mg/L)：88％；磷酸盐/(mg/L)：91.6％；动植物油/(mg/L)98.2％；TN/(mg/L)88.5％；粪大肠菌群/(个/L)：99.9％。采用该设备处理污水，处理后的水质达到或优于国家现行的污水处理排放标准，可达到回收再用，实现零排放。治理了污染，利用了资源，产生了效益，是较为理想的产品。加上该产品基本上没有噪音，且不会产生二次污染。推广情况及用户意见：推广情况：已在全国销售15台，使用效果良好。用户意见：用户反应，该产品占地面积小，运行噪音低、安全可靠、操作简便、运行费用低，实用性强、处理效果好，有良好的经济效益、环境效益和社会效益。获奖情况：2002年11月1日，被中国技术监督情报协会环保专业委员会审定为首批《中国环保产品质量信得过重点产品》；2002年12月18日，获中国质量万里行杂志社2003-2005年“维权保优重点联络单位”。技术服务方式：一律施行先供货，达标后付款。五年包修、包换，终身维修，处理效果达不到国家排放标准者，双倍赔偿一切经济损失。特优老、少、边穷地区。优质服务，让用户满意，维修通知书到达公司后，5d内修理完毕。施行土建勘测、设计、设备包装、运输、安装、调试、人员培训、保证达标一条龙服务。积极、主动、热情地与各单位和个人进行业务联络和信息交流。欢迎用户前来考察，考察时，若发现产品介绍与实际不符，赔偿用户一切经济损失。凡旧污水站选用产品，若更新后达不到国家新标准，加倍赔偿一切经济损失。主要用户名录：重庆三峡中心医院、重庆长寿狮子滩水力发电总厂、重庆市沙坪坝区陈家桥医院、重庆嘉陵集团职工医院、山西金源环保设备工程有限公司、陕西峰火通信集团有限公司、河北邯郸市第四医院、河北省河间市人民医院、陕西新桥医药公司、陕西省安康市中心医院、河南省职工医院、河南省开封市肿瘤医院、贵州黎阳机械厂、贵州红湖机械厂、西藏自治区日喀则地区藏医院、新疆乌鲁木齐市交通医院等。适用范围：医院废水、生活污水、城镇污水的处理及回用，尤其是沿江、河、湖泊等水体周围对氮、磷有特殊要求的生活污水处理以控制水体富营养化；有机工业废水的处理及回用；有特殊要求的污水处理。</t>
  </si>
  <si>
    <t>生物滤池, 导流曝气, 活性污泥法, 生物膜法, 污水处理</t>
  </si>
  <si>
    <t>基于知识工程(KBE)的客车总体虚拟设计系统</t>
  </si>
  <si>
    <t>基于知识工程(KBE)的客车总体虚拟设计系统构建了可以快速、低成本、高质量地开发满足市场需求的客车产品总体方案的平台，是提高企业竞争力的有效手段，是解决最大程度的资源重复利用和最大程度的满足市场需求的有效途径。同时，基于知识工程的客车总体设计过程是基于知识的过程，知识是该项目的关键。课题组分别以城市客车、长途客车(旅游客车)为研究对象，探索了基于知识工程的客车总体虚拟设计技术。</t>
  </si>
  <si>
    <t>客车, 总体虚拟设计系统, 知识工程</t>
  </si>
  <si>
    <t>大口径人造蓝宝石专用高纯氧化铝粉</t>
  </si>
  <si>
    <t>合成蓝宝石是一种广泛用于光电、电子、光学、机械、刀具及装饰品领域的人工晶体材料，其价值随着单晶口径呈指数增高，对制备优质大口径蓝宝石而言，其原料粉体的纯度、粒度、粒度分布、形态、分散性、流动性及晶体生长性均有严格要求，而国内尚无完全合格的产品面市，进口又受限，为了解决这一难题，该校高新技术研究所在重庆市计委的支持下，研究开发出了“相转移分离合成法”新工艺，制备出可全面满足其要求的高纯(＞99.99％Al&lt;,2&gt;O&lt;,3&gt;)γ一氧化铝粉料，解决了合成无微观气泡、无可见云层、具有完整晶体结构的大口径蓝宝石的专用粉料问题，为缩短中国与发达国家在同类产品上的差距提供了原料基础，此外还可利用此工艺制备高纯α-相的粉料，用以制备YAG晶体、高压钠灯管、光学传感器件、高强结构陶瓷和工程陶瓷，以及零α-粒子辐射的电子器件等高新技术产品。技术领域：新材料。合作方式：股权投资、风险投资、兴办新企业。</t>
  </si>
  <si>
    <t>人造蓝宝石专用, 高纯氧化铝粉, 生产工艺</t>
  </si>
  <si>
    <t>重庆市优良牧草引种与选育研究</t>
  </si>
  <si>
    <t>该项目引进新的牧草种资源238种，涉及禾、豆、菊等23个属，51个种，选择具有典型生态环境的试验点，结合百个试验点生态特点进行针对性的引种观察研究。通过对引种牧草品种适应性、抗逆性、生产性、再生力、适口性、营养价值等方面的观察测定、比较、筛选出适宜该市种植的优质牧草品种21个，其中高海拔豆科牧草2个，禾本科牧草2个，中海拔豆科牧草4个，禾本科牧草7个，其他1个。低海拔禾本科3个，一年生饲料作物2种。牧草品种在库区、巴南、铜梁、江津等地进行多点区域化生产试验推广，筛选品种具有高产、适应性强的特点。</t>
  </si>
  <si>
    <t>牧草种植, 品种选育, 牧草种资源利用</t>
  </si>
  <si>
    <t>电喷技术在摩托车发动机上的研究与应用-JL244FMI-4摩托车发动机</t>
  </si>
  <si>
    <t>研制的JL244FMI-4摩托车发动机配置在嘉陵牌JH125-31B两轮摩托车上。嘉陵JH125-31B两轮摩托车各项性能指标完全符合国家和行业有关标准及企业标准要求；排放指标达到北京市DBll/120-2000标准第一阶段和欧洲Ⅱ号排放法规(草案)限值；工况法油耗率较原化油器车改善10%以上。驾驶性能(DRIVERESPONSE)优于市场同类车型，增强了市场竞争力。</t>
  </si>
  <si>
    <t>摩托车, 发动机, 电喷技术</t>
  </si>
  <si>
    <t>夏秋季名优茶开发研究</t>
  </si>
  <si>
    <t>夏秋茶苦涩味重，不宜制名茶，但原料丰富。应用该项成果使该省福云、福鼎、云大、川茶、梅占等品种均能制夏秋名优茶，且以秋茶前期及夏茶第一轮鲜叶制出的名优品质最佳。对夏秋鲜叶喷洒适度的葡萄糖酸锌，能使成茶氨基酸含量增加，酚氨比降低，提高鲜爽度，同时含锌量增加1-2PPM；在揉捻叶中加入DP动物蛋白，使多酚类及其氧化物与蛋白质结合，形成不溶于水或悬浮于茶汤中的蛋白质儿茶素，抑制了苦涩味，抑制拮数90%左右，品质明显改善，并确定了蒸汽杀青和做形工艺代替常用锅炒杀青，为夏秋鲜叶制造名茶提供了适宜的工艺途径。该项成果具国内先进水平，可应用于广大茶区，扩大名优茶生产规模。</t>
  </si>
  <si>
    <t>夏秋茶, 葡萄糖酸锌, 动物蛋白, 生产工艺</t>
  </si>
  <si>
    <t>摩托车噪声控制新技术及应用</t>
  </si>
  <si>
    <t>该成果采用机械结构噪声振动分析的新理论及试验方法(包括声强测试、结构模态分析方法等)，找出其影响行驶噪声的主要噪声源，根据存在问题的特点，首次提出大回流式、小孔喷注及金属网阻尼层相结合的新型排气消声结构，并设计了大批量生产的工艺过程。按该技术成果开发出的产品，在重点抑制低噪频声的基础上，同时综合考虑了各种因素的影响，效果超过进口技术生产的消声器的噪声控制效果，并满足不改变原车结构尺寸及外观造型、不增加制造成本、不增加功率损失的条件。实际应用已证明，该成果对于提高中国摩托车技术水平，增强企业产品市场竞争力，减少社会环境公害，具有很好的经济效益及社会效益。</t>
  </si>
  <si>
    <t>摩托车, 噪声控制, 振动分析, 消声器</t>
  </si>
  <si>
    <t>基于WebGIS的设施物管理系统</t>
  </si>
  <si>
    <t>采用WebGIS技术对设施物的空间特征和非空间特征进行统一管理。通过图形化界面直观、高效地管理纷繁复杂地设施物数据，大大提高了设施物管理的工作效率，在日常维护或者紧急抢险时，能够快速获取基础设施物数据。将WebGIS和办公自动化进行集成设计。在办公自动化中实现公文与图形数据同步流转，在发文和处理上能够对图形数据进行处理。这不仅在设施物管理中发挥作用，在诸如国土资源管理、城市建设、城市规划等部门也有很大的使用空间。为传统的办公自动化的发展和完善指明了切实可行的方向。</t>
  </si>
  <si>
    <t>设施物管理系统, 办公自动化集成设计</t>
  </si>
  <si>
    <t>四川省家蚕病原性微孢子虫类的研究与防治</t>
  </si>
  <si>
    <t>家蚕微粒子病是能通过胚胎由母代传染危害子代的疫病。过去一直认为家蚕微粒子是唯一的寄生病原。该成果从家蚕体内发现分离出两种胚胎传染迥异的新型微孢子虫即大型微孢子虫SCM6和小型微孢子虫SCM7，制定了相应的防疫技术和病害管理技术应用于疫区，仅1992年、1993年的不完全统计已挽回蚕种损失创直接经济效益560多万元，预计该项成果今后在四川省及全国蚕种生产行业的继续应用将产生巨大经济效益。该项成果具重要学术理论价值和应用价值，填补了中国在此领域的空白，家蚕内网虫微孢子虫新种的发现，以及对大型微孢子虫的检查处理技术和防治实践的成果为国内外创新成果，具国际先进水平。</t>
  </si>
  <si>
    <t>家蚕, 微粒子病, 微孢子虫新种, 蚕病防治</t>
  </si>
  <si>
    <t>生物与药物分子电性距离矢量表征及其应用</t>
  </si>
  <si>
    <t>该项目从最基本特征和最重要因素出发，综合电子、立体、疏水效应以及整体局域和内部外部相互作用，在已有新药创制前期基础上首次在国际上提出全息关联矢量(Vhrd/Vhed)等分子结构参数化表达方法，同时实现构效建模最优化技术，能高选择性地准确表达各种药物与生物分子，故适应范围广。该方法及相关技术具有自产知识产权，可为国内外药物与生物厂家和产业提供配套产品。因此具有广阔的市场前景，从而促进和推动重庆市甚至全国生物医药及中医药现代化技术产业的发展。</t>
  </si>
  <si>
    <t>分子电性距离矢量表征, 生物医药</t>
  </si>
  <si>
    <t>不锈钢氧化法脱磷工艺研究</t>
  </si>
  <si>
    <t>从1990年开始重特与重大合作共同研究不锈钢氧化脱磷工艺，从感应炉实验到电弧炉应用。脱磷炼钢产出合格钢103吨，制订出工艺规程，并按规程炼出成品钢9.4吨/炉，完善工艺全过程，取得该技术成果。其原理是在高含碳量、低含硅量的不锈钢钢液中用BACP3/BACL2造弱氧化性强碱度炉渣，控制温度、倒包、渣钢混冲生成BA5CL(PP4)3，排除渣中达到脱磷目的。关键技术是钢液成份、造渣、温度和倒包工艺。该工艺可以广泛用于利用高磷不锈钢、防止冶炼过程磷高倒钢，进而生产出低磷不锈钢，具相当科学价值。该工艺与国际水平接近，在国内领先。且能在高磷、高铬钢液条件下炼出成品钢。应用中已获109万元经济效益。</t>
  </si>
  <si>
    <t>不锈钢, 氧化脱磷工艺, 强碱度炉渣, 电弧炉</t>
  </si>
  <si>
    <t>X射线残余应力断层扫描测定装置和方法</t>
  </si>
  <si>
    <t>X射线波长越短或被测工件所用材料原子序数越低，入射X射线在工件中的穿透深度越深。探测来自不同深度、不同部位的衍射线，就能无损探测残余应力在工件内的三维分布。如果应力仪采用正比计数器或闪烁计数器，应配用平行限位接收狭缝；如果采用位敏探测器，应配用该项目发明的锥度限位接收狭缝。锥度限位接收狭缝的锥度，与位敏探测器的探测角相对应。为了控制探测点的大小，沿锥度狭缝的径向，嵌入4-5块隔片。测角仪园的园心，就是探测点的位置，与常规测定方法不同，它既可位于工件表面，也可位于工件内部。如果采用Cr、Fe、Co、Cu靶，探测深度可达毫米数量级；如果采用Mo、Ag靶，探测深度可达厘米数量级。</t>
  </si>
  <si>
    <t>X射线残余应力断层扫描测定装置, 位敏探测器, 无损探测</t>
  </si>
  <si>
    <t>镁合金废料再生技术</t>
  </si>
  <si>
    <t>该项目是重庆市科学技术委员会下达的科技攻关项目。项目主要是以开发和研究镁合金废料在回收过程中如何降低杂质元素的含量及非金属有害杂质元素的含量、如何降低镁合金废料在回收重熔的过程中的烧损以提高收得率等为重点，进行镁合金废料的回收，冶炼优质镁合金的一项科技攻关项目。项目旨在研究解决在镁合金制品的生产过程中产生的大量废镁和旧镁合金产品、部件的回收、再生利用的难题，为镁合金制品厂家解决废料处理的后顾之忧，解决废料对环境的污染，充分利用废镁资源进行回收，生产出符合国家标准的优质镁合金。该项目针对废镁回收及再生利用，冶炼出优质镁合金的攻关目标进行了研究，形成了一套利用废镁进行镁合金冶炼的工艺技术，制订了操作规程，申请实用新型专利1项。完成了攻关要求的各项技术经济指标，产品质量达到国家镁合金质量标准GB/T19078-2003，形成了一条年产能1500吨镁合金锭的生产线。镁合金废料回收率达到94%，自2003年3月到2004年10月已累计回收废镁1000吨，生产镁合金锭1500吨，2004年1月到10月已实现利润199万元。产生了良好的经济效益和社会效益。</t>
  </si>
  <si>
    <t>镁合金废料, 再生技术, 废物处理利用</t>
  </si>
  <si>
    <t>重庆旧桥承载力及加固增强决策研究</t>
  </si>
  <si>
    <t>采用柔性悬索检查台普查桥梁现状，具有快速、安全、经济、可重复使用及不影响交通等特点，较搭设脚手架可节约投资近80%；在钢筋混凝土梁体上截取受力主筋技术颇具特色，可为评定缺乏技术资料的桥梁承载力提供材料必需的力学性能指标；递推迭代法求取结构实际影响线能真实地反映结构的承载力现状，该法可减少一半以上的加载车辆；采用摄像经纬仪观测大跨度桥梁的瞬时变形较常规法可节约大量资金。经情报检索，前述四项技术国内外未见文献报道，具有很高的科学性、新颖性和创造性。专家鉴定意见为实用性强、符合国情，经济和社会效益显著，可用于各类型桥梁检测及承载力评定，处于国内领先水平，将为中国旧有桥梁的承载力评定作出贡献。</t>
  </si>
  <si>
    <t>桥梁承载力, 力学性能, 摄像经纬仪, 桥梁加固, 桥梁检测</t>
  </si>
  <si>
    <t>ZS491QE1电喷汽油机</t>
  </si>
  <si>
    <t>ZS491QE1发动机应用了先进的闭环控制的电子控制燃油喷射系统；采用了三元催化技术，排放达到欧Ⅱ标准。配气系统中，运用了液压挺柱，气门响应迅速，噪音低。该产品取代了原化油器产品，适宜大量应用于轻型客、货车，越野车、旅行车等。</t>
  </si>
  <si>
    <t>电喷汽油机, 电子控制燃油喷射系统</t>
  </si>
  <si>
    <t>凸性理论在优化中的应用</t>
  </si>
  <si>
    <t>该项目共完成学术论文30篇，其中22篇发表在国外著名刊物和国际会议论文集上，8篇发表在国内核心刊物。项目一方面对已有各种凸性和广义凸性进行了深入研究，同时也提出了许多新的广义凸性并对其作了广泛讨论，另一方面对新、旧广义凸性理论在优化中的应用作了深入细致的探讨，还首次提向量变分不等式和向量互补问题，并讨论了它与优化问题的关系和自身解的存在性等。整个工作处于国际先进水平，部分达到国际领先水平。项目讨论的凸性理论除对最优化问题找到了广泛应用外，在其它许多领域诸如控制论、决策论、计算物理、生物数学、管理科学和经济学等将会有广泛的应用前景。</t>
  </si>
  <si>
    <t>凸性理论, 向量互补, 向量变分不等式, 最优化问题</t>
  </si>
  <si>
    <t>WaterClear微生物处理制药废水</t>
  </si>
  <si>
    <t>技术特点：采用宏基因组学、功能基因组学和分子生物学技术等研究方法，获得和优化了专门处理抗生素药厂和农药厂制药废水的微生物菌株及其组合，优化了相关处理工艺。随着水资源的日趋紧张，国家出台的保护水资源各项法规和收费的实施，给需要处理制药废水的企业带来了负担。该项目具有针对性强、处理效果好、成本低的特点。投资效益显著。合作方式：许可使用。</t>
  </si>
  <si>
    <t>微生物处理, 制药废水, 废水处理</t>
  </si>
  <si>
    <t>三峡库区草地畜牧业产业化综合技术开发</t>
  </si>
  <si>
    <t>该项目选择在三峡库区的巫山县、云阳县、开县、丰都县、武隆县和巴南区实施，在牧草引种与筛选、草地建植与管理、饲草加工与贮藏、良种牛羊的引进与杂交改良、牛羊适度规模养殖与育肥等技术开发基础上，通过建立巫山花竹坪、云阳千峰、云阳歧山、丰都包鸾和武隆仙女山等种草养畜试验示范基地，以及建立科技示范乡镇、重点示范场(户)，同时采取多种形式的技术培训，将研发技术组装配套后迅速推广到各项目区县。</t>
  </si>
  <si>
    <t>畜牧业产业化发展, 种草养畜试验示范基地, 科技示范, 技术培训</t>
  </si>
  <si>
    <t>ZT52系列煤矿用地面抽出式轴流通风机</t>
  </si>
  <si>
    <t>该系列风机主要由叶轮、防爆电机、筒体、底重、集流器及扩散器等部件组成。叶轮与电机出轴直联，结构更紧凑，便于安装使用。叶轮上安装有12片机翼形扭曲叶片，其安装角可在30-45°之间任意调节，用户可根据矿井所需风量、风压来调整叶片安装角，使风机始终保持在高效区运行，节省电能。叶片和筒体内壁采用特殊材料制造，防止意外情况下产生摩擦火花，引起瓦斯爆炸事故，防爆电机置于与乏风隔开的流道内，始终在新鲜风流中运行，提高风机的安全性能。该系列风机的主要特点是：安全性好，效率高，最高静压效率大于75%，具有明显的节能优点；结构简单，风量大。特别适合对负压要求不高，对风量要求大的小型煤矿。</t>
  </si>
  <si>
    <t>煤矿, 地面抽出式, 轴流通风机, 瓦斯爆炸, 防爆电机</t>
  </si>
  <si>
    <t>间接荧光抗体试验诊断特发性阿狄森病的临床研究</t>
  </si>
  <si>
    <t>该成果系统地观察了两型阿狄森病抗肾上腺抗体(AA)IGG、IGA、IGM及抗甲状腺、抗核抗体。发现特发性阿狄森病AA显著高于结核性及其它8种内分泌疾病，但与临床有关资料均无关，且抗甲状腺抗体、抗核抗体也显著增高。国外虽有补体结合检测AA，但无该成果采用抗原抗体反应的荧光法特异性强、灵敏度高；也未作两型阿狄森病AA比较、上述资料全面深入的分析、临床估价和AA图片显示。国内未见报道，属率先开展。该成果提出对特发性阿狄森病尤其对亚临床患者诊治提供了可靠依据，对多腺体自身免疫功能低下综合症也有重要意义。成果获加拿大、美国等五国学者高度评价及引用，并被“INDEX　MEDICUS”录用、天津医大借鉴引用。</t>
  </si>
  <si>
    <t>特发性阿狄森病, 内分泌疾病, 抗肾上腺抗体, 荧光抗体试验</t>
  </si>
  <si>
    <t>ZS156FMI(纳米金陶)摩托车发动机</t>
  </si>
  <si>
    <t>该机为单缸、四冲程、自然风冷、纳米金陶立式(斜置15°)125型发动机，缸体采用纳米金陶技术，活塞、活塞环采用金陶技术，配气凸轮采用下置式，离合器采用手动湿式，润滑采用压力和飞溅相结合的方式，变速器为五档，可为国际档和循环档中选用。该机布置合理，结构紧凑，传动平稳，噪音低，可靠性高。</t>
  </si>
  <si>
    <t>摩托车, 发动机, 离合器, 变速器, 配气凸轮, 纳米金陶技术</t>
  </si>
  <si>
    <t>ZS156FMI-4(CG125)摩托车三气门发动机</t>
  </si>
  <si>
    <t>该机为单缸四冲程自然风冷斜置(15°)发动机，配气凸轮采用下置式，离合器采用手动湿式，润滑采用压力和飞溅相结合的方式，变速器为五档，可为国际档与循环档中选用。该机布置合理，结构紧凑，传动平稳，噪音低，可靠性高。</t>
  </si>
  <si>
    <t>摩托车, 三气门发动机, 离合器</t>
  </si>
  <si>
    <t>ZS244FMI-A(CM125)摩托车发动机</t>
  </si>
  <si>
    <t>该机为双缸四冲程风冷摩托车用汽油机，配气凸轮采用顶置式，离合器采用手动湿式，润滑采用压力和飞溅相结合的方式，变速器为五档循环式。该机布置合理，结构紧凑，传动平稳，噪音低，可靠性高。</t>
  </si>
  <si>
    <t>庆大霉素对肾组织细胞生物膜毒理效应的实验研究</t>
  </si>
  <si>
    <t>氨基糖甙类药物肾中毒发生率高，机理不清。该研究采用多种生物物理和生物化学技术，观察了家兔和大鼠注射庆大霉素后肾组织细胞膜钠钾ATP酶活性、线粒体和溶酶体膜流动性及其相应标志酶活性和氧自由基与抗氧化物质的变化规律。发现膜酶活性和膜流动性均与膜脂质过氧化显著负相关。系统阐明了庆大霉素对肾组织细胞生物膜毒理效应机制，首次发现庆大霉素所致肾小球损害在其急性肾衰的发生中起一定作用；庆大霉素所致髓样结构既能在溶酶体内形成，也能在溶酶体外形成；中药成份AWS能减轻庆大霉素肾毒性。该研究发表论文12篇，参加国际国内学术会议交流8次，对完善药物肾中毒发病机理的认识及其相应防治方法具重要理论价值和现实意义。</t>
  </si>
  <si>
    <t>氨基糖甙类药物, 发病机理, 肾中毒, 庆大霉素, 肾小球损害</t>
  </si>
  <si>
    <t>铠装除冰加热器材料研制</t>
  </si>
  <si>
    <t>该项目成果系一种依靠元件本身的电阻-温度关系，随环境温度变化自动调节加热功率的加热器，对于保证传感器的可靠性及飞机的正常飞行具有十分重要的意义，重点解决大气总温传感器除冰加热器减径及相应的材料、工艺、性能技术问题。铠装加热器减径后可使传感器壳体减薄，解决原热惯性过大造成的除冰不彻底问题。该成果对顺利完成和提高中国航空工程现代化建设水平具有一定意义，研制成果具有较高的附加值，根据用户预测，每年需求量约上百支，产值近20万元，用户的产品主要用于出口创汇。</t>
  </si>
  <si>
    <t>铠装除冰加热器, 航空工程</t>
  </si>
  <si>
    <t>重庆汽车站客运综合管理系统</t>
  </si>
  <si>
    <t>该系统是建立在NOVELL网络环境下由两个多用户UNIX工作站和多个WINDOWS、DOS工作站构成的一个综合管理信息系统。UNIX系统实现了汽车站客运综合管理功能，并定时将动态数据传递给网络服务器；WINDOWS工作站采用多媒体技术，通过LED大屏幕自动发布售标动态信息、各类广告信息；通过各检标口的条屏自动发布发车信息；同时提供辅助广播信息，实现电算化营收结算等功能。技术上采用TCP/IP协议实现了UNIX系统与NOVELL网互联，应用多媒体技术实现了图文声像等多种形式为车站营运管理服务；采用条码技术提高工作效率及数据准确性，货物自动称量结算；运用监控技术使得营运调度和安全保卫更为先进。</t>
  </si>
  <si>
    <t>汽车站, 客运综合管理系统, 网络服务器, 营运管理</t>
  </si>
  <si>
    <t>综导系统陀螺仪测温用厚膜铂电阻元件</t>
  </si>
  <si>
    <t>该项目研制的四种环状厚膜铂电阻主要应用于陀螺仪温度的测量与控制，它是利用铂电阻的电阻值随温度变化的原理，将温度信号转变成电信号，实现对温度的测量。该研究材料工艺和生产工艺已成熟，可以投入批量生产。首先应用领域是军工领域，也可进入民用市场，力争将该项成果生产的产品尽快推入全国市场。</t>
  </si>
  <si>
    <t>综导系统陀螺仪, 厚膜铂电阻元件, 温度测量, 生产工艺</t>
  </si>
  <si>
    <t>一次性快速软组织扩张后局部缺血皮瓣活力与血流量的研究</t>
  </si>
  <si>
    <t>该项目在国际上首先将激光多普勒技术应用于一次性快速软组织扩张的皮瓣血流定量分析，预测其皮瓣活力，并对扩张囊内的压力与皮瓣微行循环的关系等进行了深入的研究。结果证明：一次性快速软组织扩张对改善皮瓣血流具有重要作用。当扩张囊内压力为20kPa时，每个扩张囊可提供“额外”皮肤宽度的平均值为2.18±0.12cm。经鉴定该成果属国际先进水平。该研究组还首先在国内开展一次性快速软组织扩张技术，并应用于临床获得成功。该成果可用于修复各种原因所致的皮肤缺损，与传统方法相比，它融功能、容貌、快速、经济为一体，在修复皮肤缺损方面取得了突破性进展。该项目属国内领先水平，若在全国推广经济效益可达亿元以上。</t>
  </si>
  <si>
    <t>软组织扩张, 皮瓣血流定量分析, 皮肤缺损, 激光多普勒</t>
  </si>
  <si>
    <t>常见食管梗阻性疾病外科治疗系列研究</t>
  </si>
  <si>
    <t>该项目对常见食管梗阻性疾病的外科治疗进行了系列研究。内容包括在国内最早开展全咽、全喉、全食管切除治疗下咽癌及游离空肠重建颈段食管。对食管胃插入式吻合法进行了动物实验及临床应用研究。设计颈阔肌皮瓣代全周性颈段食管缺损和修复颈部狭窄取得成功。采用颈胸骨劈开切口命名上段食管癌切除率显著。对术后上消化道功能，食管灌洗的除菌作用，血中NK细胞、TNF、PGE2含量等研究均有实用价值。设计了贲门成形加胃底折叠治疗贲门失弛缓症，效果满意。采用改良的置管法和设计的加压置管预防腐蚀伤后狭窄，疗效甚佳。经实验研究发现异烟肼预防食管腐蚀伤的效果优于激素。已发表论文40篇，研究具国内领先水平，部分达到国外先进。</t>
  </si>
  <si>
    <t>食管梗阻性疾病, 外科治疗, 食管切除, 动物实验</t>
  </si>
  <si>
    <t>荣昌猪瘦肉型品系选育</t>
  </si>
  <si>
    <t>荣昌猪瘦肉型品系选育，采取在纯种选育基础上适当导入外血的技术路线，解决了主选性状、活体测膘和选种方法等关键技术，育成了四川第一个保持了原地方品种毛色和优良肉质特点的瘦肉型猪新品系。产仔数12.74头；经协作组统一测定瘦肉率56.43%、日增重635克、料肉比3.39：1；配套杂优猪瘦肉率58.78%。在地方猪本品种选育中导入少量外血获得成功在国内属首创。首次全面测定了肉质遗传参数。成果达国内先进水平，为中国地方猪种的保种与选育创造了新经验、开辟了新途径。技术路线和选育方案具有重要学术价值，用于养猪生产能迅速提高质量，适合规模化和农户养猪，推广已获效益558万元，扩大推广可获年效益1.6亿元以上。</t>
  </si>
  <si>
    <t>荣昌猪, 瘦肉型, 纯种选育, 养猪</t>
  </si>
  <si>
    <t>山丘区高等级公路后评价综合指标体系研究</t>
  </si>
  <si>
    <t>该课题根据公路建设项目后评价的精神，以国道210线红双段一级公路为依托，由点到面，由具体到一般，首次提出了高等级公路的评价内容、评价依据、评价范围、评价标准和评价层次结构；形成了充分反映道路技术状况、营运效能、经济及社会效益、环境影响等较全面的综合评价指标体系；采用模糊灰色层次等理论和方法，构成了公路规范化、程序化评价的基本原则、方法与模式；编制了用户界面好、可技术跟踪、匹配评定、实用性强的应用软件。根据查新，国内外均无相同报道，尚属首创。应用该成果为再建工程或维护管理提供决策依据，可使新建项目或维护管理总投资节约1-5%，经济社会及环境效益极为显著。</t>
  </si>
  <si>
    <t>公路建设, 高等级公路, 维护管理, 综合评价指标体系, 应用软件</t>
  </si>
  <si>
    <t>高强铝合金复合超高韧强化新技术的开发和应用</t>
  </si>
  <si>
    <t>随着超高强度铝合金应用领域的扩大，用户对性能要求越来越高。必须由高强度低韧性逐渐向高强度高韧性(双高)方向发展。另一方面，用户对产品尺寸也提出了更高的要求，大规格和特大规格的产品需求量开始大幅度升高，但目前的工艺技术根本不能满足大规格产品的生产要求。该项目针对上述问题，成功开发了高强铝合金复合超高韧强化新技术。重要创新为：1、复合纯净化技术。成功开发了熔体净化新技术和基体纯化新工艺，并且把熔体的整体净化和材料的基体纯化工艺有机结合在一起，获得了非常明显的效果。熔体中氢含量和基体中的铁硅含量明显降低。2、低温变速铸造技术和集优变形工艺。该技术突破性解决了特大规格高强高纯铝合金产品铸造裂纹倾向严重和成型难的问题，减少了产品的各项异性、强化金属流线，内部缺陷明显减少。3、优晶固溶工艺和双峰值时效工艺。通过控制固溶工艺使材料形成一定尺寸的均匀优晶，在生产中成功实现了双峰值时效工艺，使强度和韧性几乎同步达到峰值，工艺和性能上实现了突破性进展。其中，对7B04合金而言，δ由5%提高到12%以上，K&lt;,IC&gt;值由28.6MPam&lt;'1/2&gt;提高到36MPam&lt;'1/2&gt;，抗拉强度由490MPa提高到650MPa，屈服强度由410MPa提高到600MPa，打破了国际超级大国的技术垄断。该项目成果已在多种产品的生产中获得成功的工业化应用，创造了显著的经济效益和社会效益。</t>
  </si>
  <si>
    <t>铝合金, 高韧性合金, 固溶工艺, 合金材料</t>
  </si>
  <si>
    <t>R7.5×7.5 102/102 160纯麻竹节坯布研究开发</t>
  </si>
  <si>
    <t>该产品从纺纱到成布的生产技术全部由研究单位负责，经纬纱均是利用老设备改造，新技术新工艺研制生产出的纯麻竹节纱。该产品纺纱、织造难度大，存在竹节风格差经纬向断头多、轧校多，开车起动困难，钢筘易打开，织口后移等问题，经过广大技术人员的刻苦攻关，解决了一个个问题，保证了产品质量达到外贸出口要求，符合出口产品质量标准规定。该产品生产技术成熟，工艺路线合理可行，粗犷豪放，竹节似春竹纵横交错，风格独特，深受广大用户喜爱，是理想的高档西服面料和装饰用品，该产品1993年投放市场以来销售长盛不衰，行情一直看好，且社会效益和经济效益较好，是一个值得发展的新产品。</t>
  </si>
  <si>
    <t>纯麻竹节坯布, 纯麻竹节纱, 西服面料, 装饰用品</t>
  </si>
  <si>
    <t>利用低合金钢屑生产低铬铸铁磨球和低铬铸钢衬板</t>
  </si>
  <si>
    <t>1、全部使用回收低合金废钢(其中钢悄可配入60%以上)为炉料,在中频感应电炉中返回熔炼,采用带保温冒口(兼浇口)砂套的单球金属型铸造低铬铸铁磨球舸用砂型铸造低铬铸钢衬板。2、1)以低铬为主体,并含有少量中国富有的钡、钛(不含昂贵的镍、钼)等合金元素组成的低铬铸铁磨球及低铬铸钢衬板材质的成分设计及其热处理技术。2)使用回收的低合金钢料(其中钢悄达60%以上)为炉料,直接加入炉内,并采用增碳剂增碳等冶炼工艺,熔炼出合格低铬铸铁和低铬铸钢的返回熔炼技术。3、采用带保温卓越口(兼浇口)矽套的单球金属型铸造低铬铸铁和采用砂型铸造低铬铸钢衬板的铸造技术,其中包括采用成本低廉、导热系数低、容重轻的保温材料制作保温冒口砂套生产技术。</t>
  </si>
  <si>
    <t>低铬铸铁, 低铬铸钢, 熔炼技术, 低合金钢屑, 回收利用</t>
  </si>
  <si>
    <t>四川省黔江地区国土开发及社会经济发展战略规划</t>
  </si>
  <si>
    <t>该项目把系统科学、区域开发理论与国土规划的常规编制方法相结合，编写出黔江地区成立后的第一部区域开发综合规划。规划报告共12章40余万字，内容丰富、资料翔实、目标明确、方案合理、措施可行。规划以资源开发为基础，以社会经济发展为主题，对该地区资源、环境、人口、经济进行了全面统筹规划。尤其在产业结构优化设计，支柱产业与重点项目确定，以及商业发展系统预测等方面，提出一系列新方法和模型。首次应用于区、县级规划，大大提高了规划的科学性、准确性和可操作性。为该地区资源开发和社会经济发展提供了决策依据，达到省内同类研究先进水平，具广泛推广应用价值。</t>
  </si>
  <si>
    <t>国土规划, 区域开发综合规划, 产业结构, 经济发展规划</t>
  </si>
  <si>
    <t>自动化系统开发、集成、工程设计及应用</t>
  </si>
  <si>
    <t>西南师范大学自动化研究所致力于智能控制技术、综合自动化技术及互联网远程监控技术的研究开发和工程应用，将研究开发的成果应用于实际生产过程中。以高新技术改造传统产业。在连铸、加热炉、工业锅炉、火力发电厂等典型生产过程中运用模糊控制、神经元网络控制等智能控制技术，取得了良好的效果，形成了自身的优势与特色。</t>
  </si>
  <si>
    <t>自动化系统, 集成, 工程设计, 模糊控制, 智能控制, 连铸加热炉</t>
  </si>
  <si>
    <t>柑桔果实商品化处理研究及应用</t>
  </si>
  <si>
    <t>该课题通过测试柑桔果实生理生化的大量数据，创建了柑桔果实采后生理模式，为商品处理提供了科学依据。研究脐橙的适宜采收期、蜡液种类与涂蜡量及其抑菌效应，解决了果实商品处理的关键技术，首次在四川应用引进打蜡机处理146吨脐橙出口香港成功，香港市场反映良好，使奉节县外贸公司扭亏为盈，1993年出口量上升到530吨，换得大量外汇，经济效益显著，对推进柑桔生产的发展将起重要作用。用早中晚熟种与贮藏技术配合，为打蜡机全年运转与市场周期供应提供原料，经济潜力大，可以推广应用。该研究在国内外虽然有类似试验，但内容无此深入、系统、关键和适用，该研究在理论上和生产上均具有重要意义，居于国内领先水平。</t>
  </si>
  <si>
    <t>柑桔, 商品化处理, 打蜡机, 脐橙</t>
  </si>
  <si>
    <t>血管分支的优化规则及应力对其重建的调控</t>
  </si>
  <si>
    <t>该项目属于医学与数理、力学等多学科交叉的边缘领域研究，综合了细胞分子生物学、计算机技术及流体动力学等新技术的运用，深刻揭示了血管分支的规律及生物细胞对血液动力刺激反应性重建的机制。从探讨血管的几何形态着手，论证了血管分支繁复几何形态实质上是遵循最少材料构筑和最大生理效应的内在优化规律：提出了肝、脑、肺、心及骨骼肌血管树的分形和分维特征；建立了动脉分支三维形态结构的数学表达式，实现了根据数学式编程在计算机上验证和重建动脉树的三维图形。进而又从血流动力学因素深入探讨血管重建的规律和机制，揭示了动脉血流受阻后切应力的变化规律；证实了血流切应力是导致血流受阻后动脉重建的主要因素，切应力通过内皮细胞介导调节动脉的舒缩，导致管径减小；而血液静压增大则导致门静脉系血管壁结构成分及管径发生不可逆转性改变；证实了内皮细胞组织因子基因表达与切应力诱导有明确的依赖关系，其机制与切应力反应元件(SSRE)和转录因子EGR-1、Sp1的结合密切相关；应用反义核酸技术设计和合成了3条能特异与SsRE结合的寡核苷酸；并应用A20基因转染内皮细胞，成功地阻断了切应力诱导的内皮细胞组织因子基因转录、蛋白表达和促凝活性增强。上述研究，不仅为认识繁复的器官血管配布提供了重要的依据，而且对在病理或生理状况下器官血流动力分析具有重要的指导意义；不仅深入揭示了高血压、动脉粥样硬化等心脑血管疾病的病理机制，而且为该类疾病采用基因工程药物防治提供了重要的理论基础和崭新思路。该项目研究成果先后10次应邀在国际学术会议报告交流，14次在全国学术会议报告交流。在国内外发表论文47篇，其中SCI收录论著5篇，EI收录论著2篇，有37篇被MEDLINE、CNKI、CSCD收录，有15篇论文34次被他人引用。先后有美、英、法、德、日等16个国家86所院校函索论文。部分实验技术已申请或获国家专利。</t>
  </si>
  <si>
    <t>血管分支, 优化规律, 血流切应力, 血管重建, 细胞分子生物学</t>
  </si>
  <si>
    <t>制作干肠衣的模具及脱模方法和生产应用研究</t>
  </si>
  <si>
    <t>该成果主要是研究干肠衣的模具及脱模方法，为生产国优香肠提供了优质载体-优质干肠衣。该成果解决了制作干肠衣使用润滑剂污染模具及肠衣、脱模困难、干肠衣破损高(30%)等问题。该课题的完成，极大地提高了干肠衣的生产质量(合格率100%，优质率98%)，干肠衣色白半透明，无污染，无异味，常温存放三年质量不变。用其灌制的香肠粗细均匀，外观色泽好，对延长保鲜期起到重要作用，扩大了产量，提高了效益。该成果94年9月获国家发明专利权。用该成果生产的干肠衣灌制的香肠，参加部及国优复查评比，质量名列榜首，并相继荣获中国保健食品金鹤杯、首届巴蜀食品节金奖和中国农业博览会金奖、全国食品行业名牌产品等殊荣。</t>
  </si>
  <si>
    <t>干肠衣, 香肠, 模具, 灌制, 脱模方法</t>
  </si>
  <si>
    <t>车辆大型铝合金型材挤压生产线研制与开发</t>
  </si>
  <si>
    <t>为了加速发展中国的城市交通事业，1998年10月6日，国家计委以计高技[1998]1907号文同意西南铝业(集团)有限责任公司研制开发车辆大型铝合金型材挤压生产线，并在这条生产线上开发生产大型铝合金型材，替代进口，满足国家对车辆铝型材的需求。</t>
  </si>
  <si>
    <t>铝合金型材, 挤压生产线, 车辆铝型材</t>
  </si>
  <si>
    <t>SBT型船舶污水处理装置</t>
  </si>
  <si>
    <t>主要技术内容：基本原理：SBT型船舶污水处理装置采用生物接触氧化污水治理工艺，流入接触氧化槽的污水在空气曝气搅动的条件下，与填料表面的生物膜接触，其有机污染物(BOD源)经微生物新陈代谢生成CO&lt;,2&gt;和水，接触氧化处理后的水通过设置于消毒室内的灭菌器充分消毒杀菌，达到GB3552-83《船舶污水排放指标》，经水位控制自动向船外排出。工艺流程如下：主要技术指标及条件：规格：SBT-15；船员及载客/人：15；处理量/(L/d)：900；长/mm：1070；宽/mm：812；高/mm：1460；规格：SBT-25；船员及载客/人：25；处理量/(L/d)：1500；长/mm：1272；宽/mm：1042；高/mm：1460；规格：SBT-40；船员及载客/人：40；处理量/(L/d)：2400；长/mm：1470；宽/mm：1172；高/mm：1830；规格：SBT-65；船员及载客/人：65；处理量/(L/d)：3900；长/mm：1762；宽/mm：1442；高/mm：1830；规格：SBT-90；船员及载客/人：90；处理量/(L/d)：5400；长/mm：2180；宽/mm：1520；高/mm：1830；规格：SBT-120；船员及载客/人：120；处理量/(L/d)：7200；长/mm：3270；宽/mm：1520；高/mm：1850；规格：SBT-150；船员及载客/人：150；处理量/(L/d)：9000；长/mm：3550；宽/mm：1700；高/mm：1850；规格：SBT-200；船员及载客/人：200；处理量/(L/d)：12000；长/mm：3550；宽/mm：2050；高/mm：2140；规格：SBT-300；船员及载客/人：300；处理量/(L/d)：18000；长/mm：3550；宽/mm：2200；高/mm：2140；规格：SBT-350；船员及载客/人：350；处理量/(L/d)：21000；长/mm：4200；宽/mm：2200；高/mm：2140；规格：SBT-400；船员及载客/人：400；处理量/(L/d)：24000；长/mm：4700；宽/mm：2200；高/mm：2140；规格：SBT-550；船员及载客/人：550；处理量/(L/d)：33000；长/mm：6370；宽/mm：2200；高/mm：2140；规格：SBT-600；船员及载客/人：600；处理量/(L/d)：36000；长/mm：6680；宽/mm：2200；高/mm：2140；出水水质：执行GB3552-83《船舶污染物排放标准》。实际处理的效果：固体悬浮物(SS)≤50mg/L；生物需氧量(BDO&lt;,5&gt;)≤50mg/L；大肠杆菌≤200个/100ml。条件要求：使用SBT型一体化生活污水处理装置须对船舶污水进行集中收集并通过管网流入装置。主要设备及运行管理：主要设备：根据船舶载客及船员人数配备不同规格的SBT型船舶污水处理装置。运行管理：该装置属于机电一体化免维护自动运行装置，无需专人管理。投资效益分析(使用者)：投资情况：根据船舶选用的不同规格型号装置，其SBT装置投资可为4万-43.2万元。主体设备寿命：SBT型船舶污水处理装置其寿命与船体寿命相同。运行费用：根据船舶选用的不同规格型号装置，其SBT装置年运行费用为90-3600元。经济效益分析：1.该装置国产化水平达到90％后，与国外产品相比，设备投资将下降40％。2.该装置实现规模化生产后，将从现在的200-400台/a提高到800-1000台/a，届时，企业效益可达1000万元/a，新增税收约300万元。环境效益分析：以三峡库区为例，若70％的船舶安装船舶生活污水处理装置，年减少生活污水排放量900万t。专家鉴定意见：1.该装置整体技术为日本船舶生活污水处理的主体技术，其产品在日本与世界其他地区占有较大的市场份额，是一项成熟技术，在此基础上引进消化并国产化，具有很好的技术基础与科技含量，因此，该产品的开发对中国船舶生活污水处理具有重要的现实意义。2.该装置应用接触氧化工艺，采用高比表面积的压模成型的生物填料，并通过水位传感方式实现自动控制，属机电一体化的船舶生活污水处理装置，工艺技术合理，整体设计适宜。3.该装置规格齐全，基本能覆盖内河、海洋及其他适用水域的各类船舶，出水水质能达到中国GB3552-83《船舶污染物排放标准》并符合MARPOL73/78公约附则Ⅳ的要求。该装置设计紧凑，布置灵活，占船舱面积小，使用寿命长，维护管理方便，技术经济指标合理，在中国上述适用水域船舶水污染防治方面有着重要的应用价值。推广情况及用户意见：推广情况：从引进日本大晃机械工业株式会社SBT型船舶污水处理装置工艺技术及制造技术开始至目前为止，已有23家单位68艘船舶使用了SBT型船舶污水处理装置，其处理效果和装置的性价比等均受到客户好评。用户意见：该装置工艺成熟、运行稳定，性能可靠、处理效果好，出水水质达到和优于国家GB3552-83《船舶污染物排放标准》，无毒、无臭味、无二次污染，自动运行、无需专人管理，安装及操作简便。技术服务方式：1.为客户提供最佳船舶污水治理工程设计方案；2.为客户进行设备安装现场指导；3.为客户培训现场操作人员；4.凭借日本大晃机械工业株式会社的售后服务网络系统，可为客户提供优良的售后服务。主要用户名录：重庆长江轮船公司、重庆三峡旅游船公司、重庆长江航运集团川江船厂、重庆东江实业公司、重庆民生集团公司、重庆东风船舶工业公司、重庆长江海外旅游船公司、重庆利江实业公司、重庆新世纪游船公司、重庆万州区鸿发船务有限公司、重庆大为船务有限公司、浙江东方造船公司、长航集团货运总公司、浙江新海造船公司、重庆江津江航船业有限公司、重庆江津顺江造船厂、重庆奉节夔鑫修造船厂、武汉宜都华轮造船厂、重庆国营川东造船厂、重庆东风造船厂、重庆江渝造船厂、重庆轮船总公司、重庆金海棠饮食文化公司等。适用范围：适用于内河、海洋的400总吨及其以上的各类船舶或载员15人及其以上的各类船舶。</t>
  </si>
  <si>
    <t>污水处理装置, 生物接触氧化工艺, 船舶污水, 生活污水</t>
  </si>
  <si>
    <t>ZS139FMB(G50倒档)摩托车发动机</t>
  </si>
  <si>
    <t>该机为单缸、四冲程、自然风冷、卧式(斜置10°)50型发动机，配气凸轮采用顶置式，离合器采用手动湿式，润滑采用压力和飞溅相结合的方式，变速器为(三前进一倒档)非循环式；该机布置合理，结构紧凑，传动平稳，噪音低，可靠性高。</t>
  </si>
  <si>
    <t>控制烧结矿低温还原粉化技术研究及应用</t>
  </si>
  <si>
    <t>烧结矿在高炉上部还原时会产生粉化，恶化料柱透气性，破坏煤气流正常分布，导至焦比上升产量下降。成果用工业废物提取配制成水溶液，对入炉前烧结矿进行喷洒处理，在烧结矿表面形成一极薄的膜，降低烧结矿在低温还原时产生的引起粉化的应力，达到控制低温还原粉化率(RDI)之目的。处理后的烧结矿RDI可降低50-90%，效果优于、成本远低于国内外同类技术。重钢大中型高炉应用后，产量平均提高13.4%，焦比平均下降21kg/t。废物提取工艺配方和喷洒工艺是技术关键。成果属国内首创。工艺流程简单可靠，操作性好，投入产出比高，成本低廉，节能利废，保护环境。社会效益和经济效益显著，具有广阔的推广前景。</t>
  </si>
  <si>
    <t>烧结矿, 粉化率控制, 高炉, 工业废物提取液, 水溶液喷洒工艺</t>
  </si>
  <si>
    <t>航空瓷产品</t>
  </si>
  <si>
    <t>该瓷品高温(1350℃)还原气氛烧制色釉技术系国内外独家拥有，该项技术是陶瓷制造工艺技术的一项重大创新。产品装饰新颖，复合釉面、釉下喷色釉、釉下规整线条以及釉中彩的装饰技术均为国际领先水平。产品尺寸精度高，其精度居国际先进水平。器型规整、产品薄而轻、且防碰撞能力强、釉面划痕硬度高、耐酸碱能力好，得到世界上几大航空公司对该产品使用，并反应良好。</t>
  </si>
  <si>
    <t>航空瓷, 烧制色釉技术, 陶瓷制造工艺</t>
  </si>
  <si>
    <t>大跨钢管混凝土劲性骨架混凝土拱桥收缩、徐变等非线性因素影响研究</t>
  </si>
  <si>
    <t>该项目属于桥梁工程应用基础研究项目。结合万县长江大桥工程进行，为世界最大跨径混凝土拱桥-万县长江大桥的设计、施工服务。所谓(钢管)劲性骨架混凝土拱桥是指以(钢管)劲性骨架为支架一分层、分段包裹混凝土，最后形成钢骨架与混凝土的复合拱桥。由于可使体积庞大的混凝土在符合拱的受力方式下逐渐形成，因而不需要强劲的支架和强大的吊装能力，是大跨和特大跨拱桥发展的热点。中国已建和在建的劲性骨架RC大跨度拱桥有十多座，然而，由于劲性骨架复合拱桥通过多层材料(组分)逐渐增加形成，内力分布和变形十分复杂，虽然在国内外已有工程实践，但缺乏合理和完善的分析计算方法。该项目的主要研究成果有：1．在混凝土时间效应(徐变和收缩等)分析中，建立了一种有效模量递推方法。与传统方法相比，理论严密，节约内存，并能考虑材料非线性、非线性徐变、几何非线性及温度变化等因素的综合非线性分析，有较大的推广价值。2．推导和建立了能同时分析以上多种非线性因素的，用组分方式描述的空间复合梁单元非线性有限元分析方法并编制了实用程序，通过算例、试验和实桥分析验证，这种方法是合理和有效的。3．通过对万县长江大桥，广西邕江大桥等的全过程综合非线性分析，得到了关于混凝土徐变、收缩、几何非线性、材料非线性等因素对大跨钢管混凝土劲性骨架混凝土拱桥影响的重要结论。4．成功地进行了万县长江大桥主拱圈节段模型和C60高强混凝土的徐变、收缩试验，了解了混凝土收缩、徐变对劲性骨架混凝土拱桥内力影响的规律，为设计、施工提供了依据，验证了该项目分析方法的正确性。这些工作对同类桥梁具有实用价值和指导意义。在万县长江大桥(420m箱拱)和广西邕江大桥(312m肋拱)和广西三岸大桥(270m钢管混凝土拱)等在同类型桥梁中创世界第一大跨的工程设计和施工过程中得到充分利用。</t>
  </si>
  <si>
    <t>混凝土拱桥, 收缩, 徐变, 非线性因素影响, 钢筋混凝土桥, 大跨度桥</t>
  </si>
  <si>
    <t>KJ90型煤矿综合监控系统</t>
  </si>
  <si>
    <t>用途：主要用于煤矿行业等有爆炸、火灾的危险场所或一般环境监测、生产监控等领域，是一套集矿井安全监控、生产工况监控、网络信息管理及多种监测子系统为一体的全网络化矿井安全生产综合监控系统。技术特点：产品自配套性强，系列化齐全，性价比高，全套系统设备由重庆分院一家生产制造，售后服务有保障。具有良好的开放性和可伸缩性，采用模块化设计，组态灵活。能满足各矿井监控系统最优化最经济运行。地面监控中心运行在标准的Ethernet TCP/IP网络环境，操作系统平台为中文Win98/NT/2000，可方便实现网上信息共亨和网络互联。支持Internet/Intranet模式的Web系统综合监控信息浏览。有系列化，多用途的监控分站，功能丰富，具有甲烷断电仪及甲烷风电闭锁装置的全部功能。有完善的数据停电保存能力，确保监测数据和设置数据信息不丢失。分站及传感器全面实现了智能化和红外遥控调校、设置。分站模拟量和开关量端口可任意互换，并支持多种信号制，有实时数据存储能力。独特的三级断电控制和超强异地交叉断电能力(中心站手控、分站程控和传感器就地控制)。具有断电回馈信息比较，若异常则报警。传感器种类齐全，可对矿井环境和工况参数实现全面监测。瓦斯传感器元件寿命长，功耗低，传输距离远。系统设备具有完善的故障闭锁功能，当与闭锁有关的设备未投入正常运行或故障时能切断与之有关设备的电源并闭锁。可靠的避雷保护措施。 强大的子系统兼容能力，已支持工业电视、瓦斯抽放监测、火灾束管监测，电力监测、主副井提升监测及核子秤计量等。技术指标：系统容量：64个分站，可扩展为128个，1 024个输入量，512个控制量;传输速率：2 400 b/s或1 200 b/s;传输方式：DPSK或RS485;中心站到分站传输距离：≥20 km;分站到传感器传输距离：≥2 km;巡检周期：≤25 s;处理精度：≤±0.5%;画面刷新：≤4 s;电源波动：90%～110%(地面) 75%～15%(井下);处理传感器种类：瓦斯、风速、负压、一氧化碳、水位、煤位、温度、烟雾、电流、电压、功率、流量、开停、风门、风闸、风筒开关等。鉴定时间：1992年。</t>
  </si>
  <si>
    <t>矿山安全系统, 监控系统, 监视控制, 煤矿综合监控系统, 巡廻检测, KJ90型</t>
  </si>
  <si>
    <t>车辆大型铝合金型材工艺研究与开发</t>
  </si>
  <si>
    <t>大型扁宽薄壁铝合金型材是实现轨道车辆高速化和轻量化的主要途径和关键材料，生产难度极大，该项目立项之前，中国尚属空白。项目研究与开发的主要内容、特点有：1)系统研究了大型铝型材合金成分与组织和性能的定量关系，确立了中国车辆用大型铝型材合金体系。开发了双级除气熔体净化技术和组合式矮结晶器铸造技术，在国内首次铸造出了优质大规格圆、扁铸锭。2)系统研究了大型铝型材挤压、热处理工艺与组织性能的定量关系，优化了生产工艺，有效解决了大型扁宽薄壁高精度大型车辆型材的组织性能、淬火变形，矫直精整、检测、包装等关键技术。3)研究形成的大型车辆型材生产工艺技术，工艺稳定可靠，先进合理，首次实现了型材的国产化和产业化，生产技术和产品质量均达到了国际先进水平，填补了国内空白，创建了中国第一条具有国际先进水平的车辆用大型铝合金挤压型材生产线。4)制定了车辆用大型铝合金型材国家标准和配套焊丝行业标准，为中国铝合金轨道车辆选材奠定了基础。5)该课题为大型铝型材的国产化提供了关键技术，西南铝业(集团)有限责任公司并已成功的应用于工业化生产，研制开发出合格的大型车辆型材90多个品种850余吨，已具备了生产所有品种轨道车辆型材的技术能力和相当强的快速供货能力。长春客车厂、浦镇车辆厂分别应用研究开发的大型铝合金型材，批量生产了国产化地铁、广深高速、武汉轻轨和重庆单轨铝质车辆，满足了中国铝合金轨道车辆制造要求。同时大型铝型材的国产化改变了中国依赖进口的被动局面，大大降低了国外进口材及进口车辆的价格。国产化型材使车辆制造成本大幅下降，对促进和加速中国轨道车辆国产化、轻量化和高速化将起到关键作用。该生产线属国内首创，对中国同类生产线的建设起到了带动和示范作用，有力地促进了中国车辆用大型铝合金型材生产技术的快速发展，经济效益和社会效益显著。</t>
  </si>
  <si>
    <t>铝合金型材, 轨道车辆, 生产工艺, 挤压型材, 生产线</t>
  </si>
  <si>
    <t>一种对等网络体系结构实现方法</t>
  </si>
  <si>
    <t>该成果申请的发明专利是一种对等网络体系结构实现方法，该体系结构中的对等网络建立在TCP/IP协议之上，由抽象的对等实体之间组成无层次结构的逻辑网络，实体之间的地位完全平等，每个实体既作为向其它实体提供服务的服务器，又作为使用其它实体所提供服务的客户端，实体的具体实现形式为在计算机上运行的特定软件实例或专用的信息终端设备。该方法在正常的网络形态和具有防火墙或NAT路由器的网络中均能实现无中心交换机或中心服务器的轻负荷的对等网络结构，并可以使任何该类型的实体连接上网后通过认证可以立即获知其它相关实体是否在线，并通知已在线的实体，告知该实体已在线的信息。该成果能广泛应用于网络化制造系统的开发和运行过程中，大大提高网络化制造应用系统端对端的信息交互效率、交互质量，并大大降低服务器端的服务资源压力和信息交换压力，从而能大大促进网络化制造的更深入研究和推广应用。进一步加强本发明专利提出的一种对等网络体系结构实现方法进行应用开发，主要将其应用于网络化制造相关应用系统底层的信息交互，如网络化协同工作支持系统的点对点多媒体信息交互、网络化分销管理系统各分支机构之间及其与总部之间的信息交互，网络化协同工作系统各应用端之间的信息交互，网络化设备资源共享系统中远程操作和管理端与设备终端的信息交互，等等。进一步开发的时间预计在2年左右。需要的进一步的投资预算为100万左右。在未来三年内预计实现在以上应用系统中的开发和应用，从而促进以上系统的推广应用和产业化，通过这些应用系统该成果预计取得间接经济效益500万元以上。合作方式：产品开发合作。</t>
  </si>
  <si>
    <t>对等网络体系结构, 实现方法, 网络化制造系统, 多媒体, 信息交互, 网络化分销管理系统</t>
  </si>
  <si>
    <t>RHZKF6.8/30-4-CY型正压式移动长管空气呼吸器</t>
  </si>
  <si>
    <t>用途：广泛用于消防、冶金、化工、石油、制药工业、煤气厂、航天、地下采矿、核工厂、油漆厂、城建地下施工等行业。技术特点：长管空气呼吸器属于作业型呼吸保护装具，主要用来防御吸入有害气体、粉尘、烟雾等污染物质，并有效抵御缺氧危害。适用于在狭窄的作业场所或需要长时间作业的场所作为个人防护装备，如油罐、塔罐、机轮、地下管道及施工、以及其他具有有毒有害气体及缺氧的环境。组成：长管空呼主要由移动小车、减压器、气瓶(钢瓶或碳纤维缠绕复合瓶)、空气软管(30m＋2×10m)、面罩、供气阀、着装带等。技术指标：理论使用时间：2人可使用90min；气瓶公称工作压力：30MPa；一般每45min钟调换2个气瓶，可无限制使用下去；工作距离：40m，最长可达60m(1人使用)。</t>
  </si>
  <si>
    <t>RHZKF6.8/30-4-CY型, 正压式移动长管空气呼吸器</t>
  </si>
  <si>
    <t>改性工程塑料</t>
  </si>
  <si>
    <t>用途：主要应用领域为煤矿、汽车、摩托车以及电器仪表的塑料制件。如汽车的保险杠、仪表板、车内门板、暖风机、滤清器、车灯座、汽车仪表壳以及各种汽车内饰件，摩托车传动齿轮、摩托车灯座等，各种电器接插件以及电器外壳等。按产品用途分类，主要产品有：(1)阻燃抗静电矿帽专用料，用于成型制作符合煤矿安全要求的塑料矿工帽，该材料具有高抗冲击、阻燃、抗静电等特点。(2)矿用塑料管道专用料，可制作矿用水管、风管、瓦斯管等，具有高强度、阻燃、抗静电等特点。(3)发爆器外壳专用料，用于成型制作矿用发爆器塑料外壳。该外壳具有高强度、高耐热、尺寸稳定性好、阻燃、抗静电等特点。(4)射钉枪弹夹材料，用于制作装载射钉弹的塑料弹夹，具有高抗冲击、高耐热的特点，能经受住瞬间爆炸应力。(5)摩托车传动齿轮专用料，用于成型摩托车传动齿轮等。具有高强度、高耐热、高耐磨等特点。(6)汽车专用料，如汽车仪表板、保险杠、汽车内门板、暖风机、空调器、仪表外壳、车灯座等。按产品类别分类主要有增强、阻燃、改性、超韧和矿用系列：(1)增强系列：玻纤增强聚丙烯、ABS、PBT、尼龙、聚碳酸酯、聚甲醛、聚苯硫醚等；(2)阻燃系列：阻燃聚丙烯、ABS、PBT、尼龙、聚碳酸酯等；(3)改性系列：汽车仪表板、保险杠、暖风机、汽车内门板专用料，以及其它汽配摩配专用塑料等；(4)超韧系列：超韧尼龙、超韧ABS、超韧耐低温聚丙烯等；(5)矿用系列：各种阻燃、抗静电塑料。部分产品性能表：阻燃抗静电PP-AF：拉伸强度(Mpa)：24；伸长率(％)：25；弯曲强度(Mpa)：25；悬臂梁冲击强度(Kj·m&lt;'－2&gt;)：92；悬臂梁缺口冲击强度(Kj·m&lt;'－2&gt;)：35；热变形温度(℃)：130；备注：表面电阻10&lt;'6&gt;-10&lt;'7&gt;Ω，阻燃符合GB2811，用于成型矿帽等。阻燃抗静电PE-AF：拉伸强度(Mpa)：13.5；伸长率(％)：360；热变形温度(℃)：95；备注：表面电阻10&lt;'3&gt;-10&lt;'5&gt;Ω，阻燃符合MT558.1，用于成型煤矿瓦斯管道等。阻燃抗静电ABS-AF：拉伸强度(Mpa)：52；伸长率(％)：7；弯曲强度(Mpa)：65；悬臂梁冲击强度(Kj·m&lt;'－2&gt;)：30；悬臂梁缺口冲击强度(Kj·m&lt;'－2&gt;)：13；热变形温度(℃)：82；备注：表面电阻10&lt;'6&gt;-10&lt;'7&gt;Ω，阻燃符合MT113，用于成型矿用、仪器仪表外壳等。阻燃抗静电尼龙PA6-GF：拉伸强度(Mpa)：60；伸长率(％)：70；弯曲强度(Mpa)：90；悬臂梁冲击强度(Kj·m&lt;'－2&gt;)：60；悬臂梁缺口冲击强度(Kj·m&lt;'－2&gt;)：35；热变形温度(℃)：160；备注：表面电阻10&lt;'6&gt;-10&lt;'7&gt;Ω，阻燃符合MT113，用于成型矿用、仪器仪表外壳等。增强阻燃尼龙PA6-30GF：拉伸强度(Mpa)：128；伸长率(％)：3；弯曲强度(Mpa)：130；悬臂梁冲击强度(Kj·m&lt;'－2&gt;)：73；悬臂梁缺口冲击强度(Kj·m&lt;'－2&gt;)：28；热变形温度(℃)：215；备注：阻燃5-0级，30％玻纤增强。增强尼龙PA66-30G：拉伸强度(Mpa)：180；伸长率(％)：7；弯曲强度(Mpa)：200；悬臂梁冲击强度(Kj·m&lt;'－2&gt;)：65；悬臂梁缺口冲击强度(Kj·m&lt;'－2&gt;)：12.3；热变形温度(℃)：250；备注：30％玻纤增强。增强尼龙PA6-30G：拉伸强度(Mpa)：130；伸长率(％)：6；弯曲强度(Mpa)：150；悬臂梁冲击强度(Kj·m&lt;'－2&gt;)：62；悬臂梁缺口冲击强度(Kj·m&lt;'－2&gt;)：12；热变形温度(℃)：215；备注：30％玻纤增强。超韧尼龙PA66-ST1：拉伸强度(Mpa)：45；伸长率(％)：174；弯曲强度(Mpa)：33；悬臂梁冲击强度(Kj·m&lt;'－2&gt;)：＞97；悬臂梁缺口冲击强度(Kj·m&lt;'－2&gt;)：82；热变形温度(℃)：150；备注：射钉枪弹夹专用料。高润滑聚甲醛POM-2：拉伸强度(Mpa)：56；伸长率(％)：38；弯曲强度(Mpa)：46；悬臂梁冲击强度(Kj·m&lt;'－2&gt;)：＞97；悬臂梁缺口冲击强度(Kj·m&lt;'－2&gt;)：23；热变形温度(℃)：161；备注：摩擦系数0.2；磨耗量1mg/120min。增强聚甲醛POM-25G：拉伸强度(Mpa)：85；伸长率(％)：2；弯曲强度(Mpa)：90；悬臂梁冲击强度(Kj·m&lt;'－2&gt;)：25；悬臂梁缺口冲击强度(Kj·m&lt;'－2&gt;)：11；备注：25％玻纤增强。增强聚碳酸酯PC-20G：拉伸强度(Mpa)：96；伸长率(％)：3；悬臂梁冲击强度(Kj·m&lt;'－2&gt;)：53；悬臂梁缺口冲击强度(Kj·m&lt;'－2&gt;)：15；热变形温度(℃)：142；备注：20％玻纤增强。ABS/PC合金ABS-C5：拉伸强度(Mpa)：52；伸长率(％)：16；弯曲强度(Mpa)：65；悬臂梁冲击强度(Kj·m&lt;'－2&gt;)：＞100；悬臂梁缺口冲击强度(Kj·m&lt;'－2&gt;)：60；热变形温度(℃)：135；备注：东风汽车仪表外壳专用料。阻燃ABS-1：拉伸强度(Mpa)：43；伸长率(％)：4.2；弯曲强度(Mpa)：70；悬臂梁冲击强度(Kj·m&lt;'－2&gt;)：13；悬臂梁缺口冲击强度(Kj·m&lt;'－2&gt;)：5；热变形温度(℃)：96；备注：5-0级。增强ABS-25G：拉伸强度(Mpa)：90；伸长率(％)：3；弯曲强度(Mpa)：100；悬臂梁冲击强度(Kj·m&lt;'－2&gt;)：11；悬臂梁缺口冲击强度(Kj·m&lt;'－2&gt;)：2；热变形温度(℃)：98。仪表板：拉伸强度(Mpa)：23；伸长率(％)：120；弯曲强度(Mpa)：33；悬臂梁冲击强度(Kj·m&lt;'－2&gt;)：52；悬臂梁缺口冲击强度(Kj·m&lt;'－2&gt;)：11；热变形温度(℃)：135；备注：长安汽车仪表板专用料。保险杠：拉伸强度(Mpa)：20；伸长率(％)：180；弯曲强度(Mpa)：31；悬臂梁冲击强度(Kj·m&lt;'－2&gt;)：78；悬臂梁缺口冲击强度(Kj·m&lt;'－2&gt;)：18；热变形温度(℃)：130；备注：长安汽车保险杠专用料。暖风机：拉伸强度(Mpa)：23；伸长率(％)：36；弯曲强度(Mpa)：34；悬臂梁冲击强度(Kj·m&lt;'－2&gt;)：73；悬臂梁缺口冲击强度(Kj·m&lt;'－2&gt;)：37；热变形温度(℃)：135；备注：长安汽车暖风机专用料。内门板：拉伸强度(Mpa)：25；伸长率(％)：110；弯曲强度(Mpa)：36；悬臂梁冲击强度(Kj·m&lt;'－2&gt;)：＞97；悬臂梁缺口冲击强度(Kj·m&lt;'－2&gt;)：11；热变形温度(℃)：120；备注：长安汽车内门板专用料。</t>
  </si>
  <si>
    <t>改性工程塑料, 阻燃, 抗静电</t>
  </si>
  <si>
    <t>WHT-1型智能化高密度电法测量系统</t>
  </si>
  <si>
    <t>用途：由防爆高密度电阻率仪、二维反演软件、无码寻址电缆、电极和防爆电源组成。适用于小煤窑积水、矿井含水构造探测；工程地质勘查(地基、岩溶、滑坡等)；水文工程(寻找地下水钻井定位)；堤坝隐患、渗漏探测、环境保护(污染范围评价等)；非开挖水平钻进前硬体岩层探测；洞体探测、考古工作等(包括隧道开挖前期勘探)；也可根据特殊需要做水下电法勘探。技术特点：可做常规直流电法勘探的所有排列(如Wenner、Schlumberger、偶极、三极等)，也可根据特殊需要设置排列。电极接地电阻检查、实时显示电阻率图像。资料处理软件操作简单，测量结果直观易于解释。 体积小巧，可存储近百张电阻率工作剖面。技术指标：(1)接收部分  电极开关数(可选)：可接999个;峰值采样精度：3 μV; 最大输入信号：4 V;输入阻抗：20 MΩ.(2)发射部分  最大输出功率：400 V/0.5 A内置;400 V/1.0 A内置;输出波形：方波;脉冲宽度：1 s/2 s/4 s/8 s可选.(3)主机基本配置、功耗及外形尺寸  处理器：单片机;显示器：220×140 ，4″彩色液晶显示器;端口：RS232通讯端口;功耗：DC 12 V， 1 A;操作温度：－20～50℃;质量：2 kg;尺寸：280 mm×150 mm×80 mm ;鉴定时间：2002年。</t>
  </si>
  <si>
    <t>电法勘探, 地学用软件, 煤田地质构造探测, 电法勘探, 高密度电法测量系统, WHT-1型</t>
  </si>
  <si>
    <t>矿用阻燃抗静电聚乙烯塑料管材</t>
  </si>
  <si>
    <t>用途：用于煤矿井下瓦斯抽放管、水管、风管、喷浆管等。技术特点：独立开发的以塑代钢的新型管材。质轻(同口径比较每米重量约为钢管的1/3-1/4)、安装施工方便、降低劳动强度、提高工作效率；耐腐蚀、极大地降低管道维护费用、延长管道的使用寿命；具有阻燃抗静电性能、安全可靠、不会产生切割或碰撞火花；安装遗弃的塑料边角料或更换的废旧塑料管可回收利用，不会对环境造成污染。依据标准MT558.1-1996制造。主要规格：Φ32×2.9、Φ50×3.7、Φ110×8.1、Φ160×9.5、Φ200×11.9、Φ250×14.8、Φ315×18.7、Φ355×21.1、Φ400×23.7、Φ450×26.7、Φ500×29.7等。技术指标：拉伸强度(MPa)：标准值：≥8.34；标准值：检验结果：11.7。断裂伸长率(％)：标准值：≥200；标准值：检验结果：360。落锤冲击：标准值：落锤高度2m，锤重1kg，无裂缝，无破坏；标准值：检验结果：合格。扁平：标准值：压至内径重合无裂纹、无破坏；标准值：检验结果：合格。液压试验：标准值：2倍使用压力保持5min无渗漏，无破坏；标准值：检验结果：合格。内表面电阻的算术平均值(Ω)：标准值：≤1×10&lt;'6&gt;；标准值：检验结果：2.1×10&lt;'4&gt;。外表面电阻的算术平均值(Ω)：标准值：≤1×10&lt;'6&gt;；标准值：检验结果：1.6×10&lt;'4&gt;。酒精喷灯有焰燃烧时间6条试样总和(S)：标准值：≤18；标准值：检验结果：3.9。酒精喷灯有焰燃烧时间单条最大值(S)：标准值：≤10；标准值：检验结果：2.0。酒精喷灯无焰燃烧时间6条试样总和(S)：标准值：≤120；标准值：检验结果：0。酒精喷灯有焰燃烧时间单条最大值(S)：标准值：≤60；标准值：检验结果：0。</t>
  </si>
  <si>
    <t>矿用, 阻燃抗静电, 聚乙烯塑料管材</t>
  </si>
  <si>
    <t>矿井深部巷道围岩变形破坏机理及支护技术</t>
  </si>
  <si>
    <t>该成果全面深入研究了矿井深部围岩变形破坏规律及稳定性控制这一国内外采矿界的难点及深点问题。开展了地应力随矿井开采深度变化规律、深部巷道围岩松动圈及其随地应力变化规律、深部采准巷道受采动影响的围岩变形破坏规律、巷道围岩控制技术、可回收锚杆支护技术等研究工作，建立了深部巷道围岩松动圈中存在强松动圈和弱松动圈的理论，提出了根据塑性软化区划分深部巷道围岩松动圈的方法，用声波法划分围岩松动圈的方法，深部巷道不同应力水平围岩松动圈预测新方法，以及采动影响条件下采准巷道的最佳支护方法等。同时，设计完成并在采准巷道支护中成功应用了可回收锚杆。该成果已在重庆永荣矿业有限公司进入深部开采的所有矿井及矿区内的其它矿井中广泛应用。实践证明：“矿井深部巷道围岩变形破坏机理及支护技术”具有较强的指导性和适用性，是永荣矿区进入深部开采后岩层控制的主要理论依据，对类似矿区深部开采岩层控制有较好的借鉴作用。</t>
  </si>
  <si>
    <t>深部巷道, 围岩变形, 机理, 巷道支护, 锚杆支护</t>
  </si>
  <si>
    <t>BXD-660/0.3矿用隔爆型电控箱</t>
  </si>
  <si>
    <t>用途：适用于煤矿井下和其它周围介质中含有爆炸性气体(甲烷混合物)的环境中。用于JXZD系列井下变压吸附碳分子筛制氮车的电磁阀和照明的控制。适用条件：大气压力：86-106kPa；环境温度：－5-40℃；相对湿度：≤95％RH；含有爆炸危险的气体(甲烷)和煤尘，但无足以腐蚀金属和破坏绝缘的气体及蒸气。技术指标：额定工作电压：660V，50Hz；额定控制功率：0.3kW；照明输出电压：127V，50Hz(100W)；外形尺寸：420mm×310mm×645mm；质量：70kg；可编程序控制器：输入电压：24V(DC)；输出电压：24V(Dc)；输出点数：8个；控制方式：程序控制。</t>
  </si>
  <si>
    <t>矿用隔爆型电控箱</t>
  </si>
  <si>
    <t>硅粉砼在路面上的应用</t>
  </si>
  <si>
    <t>由于硅粉的加入，特细砂砼的强度大大提高，抗弯强度(RWL)也相应提高，抗渗透性、抗磨性、抗离析性等均朝有利方向演变，这主要是由于硅粉的充填作用、火山灰效应吸水作用所造成的，从而使材料性能更加优越。硅粉砼可应用于隧道、桥面、码头、高层建筑基础等领域，该项目主要研究可应用于路面的特细砂硅粉砼，该项目成功地将特细砂硅粉砼应用于一级公路的刚性路面，同样，也可应用于城市道路、机场等领域。在渝黔路七公里段应用，采用该技术可减薄路面厚度4-6cm,提高路面耐磨度、抗折性。节省工程造价5-10％,长期效益在20％以上。在重庆地区和其它特细砂产地推广应用，具有明显的经济效益和社会效益。该项目获重庆市科技进步三等奖。</t>
  </si>
  <si>
    <t>硅粉, 路面, 特细砂硅粉砼, 道路施工, 刚性路面</t>
  </si>
  <si>
    <t>复合材料桥涵、建筑结构物加固</t>
  </si>
  <si>
    <t>复合材料桥涵、建筑结构物加固，是在该院完成并通过鉴定的交通部“复合材料公路桥”、“复合材料加固砼简支粱桥”科研项目基础上推向工程应用的成熟高新技术，现已成功地应用于16座桥涵、建筑结构物的加固设计和施工，取得了较好的经济、社会效益。复合材料加固桥涵、建筑结构物，是以碳纤维复合材料(CFRP)、芳纶维复合材料(AFRP)、玻璃纤维复合材料(GFRP)等高性能纤维增强复合材料(FRP)片材、筋材和型材粘贴或湿法成型于被加固结构物表面并快速见效(约8小时)的新方法，与常规材料加固方法相比，具有高效高强(承载能力可增大30-200％，疲劳寿命可增大两倍以上)、几乎不增加结构物自重、不压缩结构空间、施工简单、工期短、自防腐、后期养护维修少等独特优势，正受到工程界的欢迎和采用。</t>
  </si>
  <si>
    <t>复合材料, 桥涵, 建筑结构物加固, 自防腐, 桥梁加固</t>
  </si>
  <si>
    <t>网络化制造平台</t>
  </si>
  <si>
    <t>重庆大学制造工程研究所研究的网络化制造平台受国家十五科技攻关计划支持，主要用于为企业开展网络化制造的实施提供工作基础和支撑环境。通过该制造平台可以使分布在异地的企业能够进行信息、装备、人才等资源的共享，还能够对企业之间的合作进行协同管理，实现异构、分布环境下企业以及企业间的集成，从而使企业在市场竞争的环境下实现跨越式的发展。网络化制造平台一共由六个子系统组成：(1)网络化虚拟企业组建与优化系统：采用集成化的技术支持中心和服务实现虚拟企业的组建和运行。(2)网络化项目管理系统：项目管理系统利用工作任务分解方法按照工作内容对项目进行详细的分解，分成独立的可衡量的活动。(3)网络化协同产品开发支持系统：开发了一套以实用性为主的网络化协同产品开发系统。该系统初步具有网络化协同产品开发所需要的功能，如项目管理、设计信息管理、可视化协同工具、设计资源库综合查询等。(4)网络化产品数据管理及4CP集成工具系统：该系统立足于企业信息化的技术发展前沿，面向网络化协同制造的需求，融入先进的管理思想，并遵循国际项目管理标准、国际配置管理标准和ISO9000，QS9000，VDA6.0,TS16949质量管理精髓，以流程管理为核心，对以前的PDM进行了必要的继承和发展。(5)网络化敏捷供应链管理系统：网络化敏捷供应链管理系统包括敏捷供应链组建子系统、敏捷供应链的运作与监控子系统和供应链的综合评价管理子系统、敏捷供应链的过程管理及优化决策技术。主要包括了系统管理、基础数据管理、客户及需求信息管理、合作伙伴信息管理等功能。(6)产品网络化销售与定制支持系统：系统的主要目标旨在利用尖端的信息技术并融合先进的管理理念，为在激烈竞争中的中小企业提供从市场需求分析、产品敏捷设计、网络化制造和销售，特别是产品定制等的全面解决方案，以全面提升企业的综合竞争力。为中小企业提供一个从区域走向全国，乃至走向世界的窗口，同时，系统也可不遗余力地对企业的形象进行宣传和提升，让用户了解企业，让企业接近用户，使企业的形象在用户心中逐渐清晰并产生深刻的印象。另外，系统也可借助于网络，树立一种有利于企业的公众形象，向公众展示差异化的竞争优势，从而为企业提供获得市场的宝贵机会；提供订货和定制功能。用户可以方便地随时随地浏览产品的电子仓库，并根据自己的情况选择自己满意的产品，实现在线订购和理性消费。同时，用户还可以根据自己的意图，参与自己所需要的产品的设计，从而提高用户的满意度和忠诚度，自然地达到关系营销的效果。同时，整个网络化制造平台在一定程度上进行了上述各个系统的集成，使各功能分系统应能集成运行，还可单独应用。</t>
  </si>
  <si>
    <t>网络化制造平台, 产品设计, 虚拟企业</t>
  </si>
  <si>
    <t>1O&lt;'#&gt;-37&lt;'#&gt;系列欧标球扁钢的研制与开发</t>
  </si>
  <si>
    <t>船用球扁钢是造船行业专用型材，用作船的壳体加强筋，对船的承载能力和安全航行能力有重要影响。二十世纪末，国内造船业蓬勃发展，但用于造船的主要型材球扁钢长期依靠欧、美进口，制约了中国造船工业的发展。重钢本着高起点、配套供应的原则，于99年研发了10&lt;'#&gt;-37&lt;'#&gt;系列欧标球扁钢。形成了10&lt;'3&gt;-37&lt;'#&gt;欧标球扁钢配套供货能力，填补了国内空白，以产顶进，满足了国内80%左右的市场需求。球扁钢断面不对称，且规格多，设计、生产的技术难度大。重钢股份公司根据多年积累的型材设计、生产经验，充分理论分析，大胆创新，摸索出了三种不同的轧制方法：直接法、弯腰轧制法、槽式轧制法。通过多次实践，掌握了不同轧制方法下其金属变形规律。同时自主研制滚动导板新工艺在37&lt;'#&gt;球扁钢上的运用并加以推广，解决了球头刮线、球头形状不稳定的技术难题。重钢按欧标ENI0067规定要求，研发的10&lt;'#&gt;-37&lt;'#&gt;球扁钢共计14个品种50个规格的球扁钢，完全符号欧标ENI0067规定要求。并在欧标ENI0067规定要求的基础上制定了更严的公司内控标准。重钢生产的欧标球扁钢通过了中国(CCS)、英国(LR)、德国(GR)、美国(ABS)、挪威(DNV)、法国(BV)、日本(NK)、意大利(RINA)8国船级社的质量认证，产品外形尺寸、表面质量、性能及化学成分均符合欧标ENI0067规定要求。重钢率先在国内呈系列开发10&lt;'#&gt;-37&lt;'#&gt;欧标球扁钢，填补了国内空白，以产顶进，为中国造船工业发展作出了积极的贡献。截止2004年底，重钢股份公司累计生产14&lt;'#&gt;-37&lt;'#&gt;欧标球扁钢213550吨，占国内80%左右的市场份额。为重钢获取利润8032万元。重钢开发的10&lt;'#&gt;-37&lt;'#&gt;欧标球扁钢相继荣获“国家金杯奖”、“重庆市名牌产品奖”。由于重钢对欧标球扁钢呈系列化开发成功，重钢于2001年牵头制订GB/T9945-2001《船用球扁钢标准》，该标准已在国内正式颁布执行。</t>
  </si>
  <si>
    <t>欧标球扁钢, 扁钢轧制</t>
  </si>
  <si>
    <t>KHY-3型矿井火灾束管监测系统</t>
  </si>
  <si>
    <t>用途：适用于中小型矿井自然发火的预测预报，也适用于大型矿井高产高效工作面的自然发火预测预报。技术特点：系统抽气泵、采样柜、控制箱可直接安装于井下，“束管”敷设至工作面隅角、采空区、密闭等地点，最多可对8个采样点自动巡回采样、分析。信号采集及数据分析、传输由控制箱完成。系统可单独运行，也可与不同型号的环境监测系统(如KJ2、KJ4、KJ7、KJ90、TF200)联网运行。数据接收处理、相关火灾参量计算由地面工作站或环境监测系统中心站完成。技术指标：CO：测量范围：0-1000ppm；精度：≤±2％(0-50ppm)；≤±5％(50-1000ppm)。CH&lt;,4&gt;：测量范围：0-40％；精度：≤±0.3％(0-4％)；≤±1.0(4％-40％)。O&lt;,2&gt;：测量范围：0-25％；精度：≤±2％(满量程)。</t>
  </si>
  <si>
    <t>矿井火灾束管监测系统, 火灾预测预报</t>
  </si>
  <si>
    <t>QJR-400/1140型矿用隔爆兼本质安全型交流软起动器</t>
  </si>
  <si>
    <t>技术特点：同时具有矿用真空磁力起动器和交流电压软起动的功能，是一种集光、机、电一体化的高科技产品，更主要的是具有模块化结构，特别方便于使用和维修。适用于煤矿井下、露天煤矿、冶金矿山、港口码头、选煤厂、发电厂等大负荷恶劣环境中运输设备在交流660V、1140V电压的异步电动机重负荷软起动，以及各种情况下的磁力起动。广泛用于老产品的软起动/直接起动的改造和新产品的软起动/直接起动设计。</t>
  </si>
  <si>
    <t>矿用隔爆兼本质安全型, 交流软起动器</t>
  </si>
  <si>
    <t>KGU9901型液位传感器(原KG9901型)</t>
  </si>
  <si>
    <t>用途：是一种全密封潜入式扩散性测量仪器，主要应用于煤矿井下水仓、井底水仓及采区水仓液位的监测，也可用于河流、水库、水厂、污水处理厂、酒厂、电厂等水位、液位监测。该传感器可与集散监控系统配套使用。该传感器主要由压阻式传感头和主机组成，既可就地显示也可输出电流、电压或频率信号。技术特点：结构简单，测量精度高，读书直观，性能可靠，使用维护方便。技术指标：测量范围：0-5m；基本误差：≤±1％；工作电流：≤30mA；显示方式：3位LED显示；防爆型式：ExibⅠ矿用本安型；输出信号：电流、电压或频率信号；外形尺寸：140mm×60mm×40mm；质量：1kg。</t>
  </si>
  <si>
    <t>液位传感器</t>
  </si>
  <si>
    <t>数字农业与生物信息技术服务</t>
  </si>
  <si>
    <t>1、遥感与地理信息系统；2、区域农业信息系统；3、国地资源清查；4、农业专题数据库的建设；5、农田管理与生产决策系统；6、生物信息研究；包括分子序列分析数据库及软件研究。</t>
  </si>
  <si>
    <t>数字农业, 农业信息, 生物信息, 地理信息系统, 资源调查, 数据库建设, 农田管理系统</t>
  </si>
  <si>
    <t>JC/DB-1型全量程智能沼气检测报警仪</t>
  </si>
  <si>
    <t>用途：适用于高瓦斯矿井采掘工作面、回风巷、采空区、密闭老塘等场所对瓦斯浓度的连续检测。特别适合通风管理人员及流动作业人员配带使用。技术特点：热催化原理和热导原理相结合，采用先进的单片微机技术对甲烷浓度进行全量程(0-100％CH&lt;,4&gt;)检测。具有就地显示沼气浓度值，超限声光报警等功能。技术指标：测量范围：0-100％CH&lt;,4&gt;；测量误差：0-1％CH&lt;,4&gt;≤±0.1％CH&lt;,4&gt;；1％-2％CH&lt;,4&gt;≤±0.2％CH&lt;,4&gt;；2％-4％CH&lt;,4&gt;≤±0.3％CH&lt;,4&gt;；4％-100％CH&lt;,4&gt;≤±10％CH&lt;,4&gt;(相对误差)；显示方式：4位红色数码管显示；反应速度：热催化元件≤30s，热导元件≤40s；元件寿命：热催化元件≥1a，热导元件≥2a；报警方式：间歇式声光报警，(声强≥75dB，在暗处能见度＞20m)；报警点：0.50％-2.00％；防爆型式：ExibdⅠ矿用本安兼隔爆型；外形尺寸：140mm×50mm×28mm；质量：280g。获奖：重庆市科技进步三等奖。</t>
  </si>
  <si>
    <t>JC/DB-1型, 全量程智能沼气检测报警仪, 自动检测</t>
  </si>
  <si>
    <t>安全评价技术</t>
  </si>
  <si>
    <t>重庆分院具有安全预评价(煤炭开采和洗选业，建筑业，非金属矿采选业，化学原料及化学制品制造业，燃气生产和供应业，汽车、摩托车、自行车制造业，地质勘查业，陆地石油和天然气开采业，有色金属矿采选业，黑色金属矿采选业，水的生产和供应业，旅馆业，商贸业，餐饮及娱乐服务业，水利水电业，废弃资源和废旧材料回收加工业，非金属矿物、建材、玻璃、陶瓷制品业，石油加工、炼焦业，金属制品业、机械设备制造业，道路运输业，铁路运输业，电力、热力的生产和供应业，黑色金属冶炼及压延加工业，有色金属冶炼及压延加工业，烟花爆竹制造业。)；危险化学品专项安全评价资质(危险化学品生产、储存、使用企业安全评价；危险化学品经营单位(Ⅰ类、Ⅱ类、Ⅲ类)安全评价)；煤矿专项安全评价机构资质(煤矿及其辅助设施安全评价)经重庆市有关部门批准，分院成立了安全事故调查分析验证、安全形势分析、重大危险源监控、安全评价的中介机构-重庆科林安全生产咨询事务所。现可从事安全预评价、安全验收评价及综合评价、危险化学品专项安全评价等工作。承担过国家“九五”、“十五”攻关项目“煤矿瓦斯煤尘爆炸危险源辨识和安全评价”及国家公益项目“煤矿工伤保险的安全分级评价技术研究”等国家项目和建筑、非煤矿山、煤矿、CNG加气站、烟花爆竹、加油站、游乐场等上百个项目的评价，还可从事安全事故分析验证、安全生产状况分析、重大危险源分析与监控、安全生产管理分析与咨询、安全评价技术培训、安全生产与管理培训等工作。</t>
  </si>
  <si>
    <t>安全评价技术, 煤矿</t>
  </si>
  <si>
    <t>铸件挽救工程</t>
  </si>
  <si>
    <t>成果简介：铸件挽救工程是将有缺陷的铸件、机件、模具等进行修复使之成为合格品的技术，是保证产品质量，降低产品成本的重要手段。液膜溶解扩散焊是一种基体非融化型焊接技术，其主要特点是：(1) 基材不熔化，不会形成渗碳体、莱氏体等硬化相；(2) 热过程控制，减小焊补时的应力及裂纹倾向，避免基材热影响区出现索氏体、贝氏体等硬脆相；(3) 高强度连接，通过界面处原子的溶解与扩散，形成过渡固溶体，强度高于基体；(4) 系列合金粉末可获得各种硬度及性能的焊层，可焊性好，熔点合适，硬度可调，色泽一致性好。该项技术主要用于各种铸铁和铸钢件表面的修复，特别是加工后发现的缺陷，如气孔、缩孔、夹渣和裂纹等。还适用于各类钢铁模具局部磨损或破损的修复。应用情况：已在全国百余家大中型企业应用，获得显著的经济效益。推广的目的和意义：达到节能、节材、保证质量、降低成本的目的。推广的主要技术内容：提供资料、技术培训，提供焊材、设备。实施该项目的基本条件：凡是有此需要的企业均可实施，启动经费2000元。</t>
  </si>
  <si>
    <t>铸件, 挽救工程, 表面修复, 液膜溶解扩散焊, 焊接技术</t>
  </si>
  <si>
    <t>桥梁施工监测与控制技术</t>
  </si>
  <si>
    <t>该成果根据大跨预应力砼连续刚构桥的特点，较系统地研究了连续刚构桥施工控制的分析计算理论；建立了适合连续刚构体系的数学和物理模型；提出了合理有效的计算方法(编制了相应的软件)；建立了强有力的施工监控组织管理系统，实现了多跨连续刚构大桥的施工控制目的(控制精度在同类桥中是较高的)，成果有较强的实用性和推广应用价值，其一套方法可推广应用价值，其一套方法可推广应用到其他连续桥梁和自架设体系桥梁。成果达到了国内领先水平。</t>
  </si>
  <si>
    <t>桥梁施工, 监测, 连续刚构桥, 施工控制, 组织管理系统, 软件, 计算方法</t>
  </si>
  <si>
    <t>复合材料桥梁拉索、吊索(杆)防护套管</t>
  </si>
  <si>
    <t>复合材料桥梁拉索、吊索(杆)防护套管，是利用AFRP、GFRP高性能纤维增强复合材料轻质、高强、高韧、防撞、搞振、耐疲劳、电绝缘、自防腐、易成型、外型美的特殊优势、构成造桥梁拉索、吊索(杆)的高效性能防护外管壳，增大其与拉索、吊索(杆)共同工作，协调变形的能力和对拉索、吊索(杆)防护振动破裂、划割损伤、雨水漫蚀的安全保护能力，提高桥梁的使用寿命及营运效益。复合材料桥梁拉索、吊索(杆)防护套管，用于新建桥梁拦索、吊索(杆)，占拉索吊索(杆)的钢质芯索同时整体拉挤成型；用于已建桥梁拉索、吊索(杆)的加固改造，现场缠绕防护套管内壳结构层并湿法粘接外壳饰面层在模具紧固状态下盛开，既有5PE相同的易加工成型优势，更有优于PE防护管壳的结构性能和保护效果，在桥梁新建及加固，建造中受到重视和采用。</t>
  </si>
  <si>
    <t>桥梁拉索, 吊索, 防护套管, 纤维增强复合材料</t>
  </si>
  <si>
    <t>KG3004B型矿用温度传感器</t>
  </si>
  <si>
    <t>用途：适于在煤矿、油田、化工等有爆炸危险的场所连续检测被测量对象的温度。技术特点：操作方便、读数直观、工作可靠、体积小、质量轻、维修简便。能够连续检测被测量对象的温度，并且有信号输出功能，可与国内各种型号的煤矿监测监控系统配接使用或独立使用。技术指标：测量范围：0-40℃；测量误差：1.5％F.S；显示分辨率：0.1℃；输出信号：200-1000Hz、1-5mA(DC)；工作电源：12-24V(DC)、300mA(DC)；相对湿度：≤98％；防爆型式：ExibⅠ矿用本安型；外形尺寸：140mm×100mm×60mm；其中测量范围和输出信号制式可根据用户要求另行设置。获奖：获全国科学大会奖。</t>
  </si>
  <si>
    <t>矿用温度传感器</t>
  </si>
  <si>
    <t>工作面突出预测指标敏感条件及临界值确定方法</t>
  </si>
  <si>
    <t>1.成果内容简介：通过理论分析和大量现场实测资料的统计，并经近千米突出煤巷的现场试验，研究得到了钻孔瓦斯涌出初速度及衰减指标、钻屑量指标、钻屑温度变化指标、工作面放炮后30分钟内吨煤瓦斯涌出量指标的敏感条件和临界值确定方法；通过现场测定突出煤层的基本参数确定指标的敏感性和临界值。在对各预测指标敏感性和临界值分析基础上，针对具体的突出煤层选择几个预测突出较为敏感的指标，按照一定的预测程序进行多指标分级动态预测。以上所有分析均编制成计算机分析软件，并研制了成套的试验装备。2.关键技术：在现场和实验室测定煤层的基本参数，利用基本参数确定突出预测敏感指标及其临界值，开建立与之配套购多指标分级动态预测技术。3.技术经济指标：预报不突出的准确串达100％；减少防突措施工程量70％。目前全国有250多对突出矿井，年产煤炭约2亿吨；各突出矿井开展突出工作面预测所面的困难主要有：预测指标临界值的确定往往要经过大量现场试验方能确定，且出现测量指标做十顺界值发生突出，或大部分测量指标均高于临界值，导致防突措施工程量很大，防突措施质量偏低的局面。这些问题的存在，一方面是因为对各自的突出煤层特点不明确，导致对预测指标的敏感性及其临界值的合理性不明确，另一方面是因为采用单指标静态预测方法，对测量误差的估计不足。因此，在这些矿井中迫切需要推广更为先进的工作面突出预测技术，显然，具推应用前景是非常乐观的。该成果主要以技术服务形式转化为生产力，可以有以下3种形式：1.由煤科总院重庆分院组织人员对突出矿井指导煤层基本参数测定，并建立基本参数测定实验室；在进行基本参数测定的基础上确定突出预测敏感指标及其临界值，并经过部分采掘工程的井下实测培训，使之能够在日常工作中正确使用该技术。2.由重庆分院集中培训有关技术，并提供实验装置；然后定期组织有关人员到应用矿井进行现场指导，协助现场技术人员进行有关工作，直到能正确掌握应用该技术。3.由重庆分院集中培训，包括煤层基本参数测定方法和操作规范，确定突出预测敏感指标及其临界值的分析技术、选择多指标分级动态预测技术及软件使用操作技术，实际生产过程中的技术规范等；并提供实验室试验装置。第一种形式主要在试推广过程中采用，计划用1年时间在10个主要突出矿井推广应用。第二种形式主要在扩大推广应用过程中采用，计划用1年时间在30个重点突出矿井中推广。第三种形式主要在全面推广应用中采用。按照该种设想，通过3-4年的时间在全国各突出矿井中推广应用，将技术成果转化为生产力，无论从技术上或从人力物力上看都是可行的。</t>
  </si>
  <si>
    <t>瓦斯突出, 瓦斯涌出预测, 瓦斯指标敏感条件, 瓦斯临界值</t>
  </si>
  <si>
    <t>缓倾斜煤层采空区火源位置探测技术</t>
  </si>
  <si>
    <t>1.成果内容简介：缓倾斜煤层采空区火源位置探测技术包括：开发高温长效高能电池，研制适合采空区无线电波传播无线巡检探测器和接收机，提出采空区内探测器的合理布置方式和技术参数，实现对缓倾斜煤层采空区火源位置的有效准确划定。2.关键技术：由于探测器需埋设在采空区内，当采空区某点的温度升高而未达报警点(70℃)时，探测器的电源已处于较高温度的环境中，如用普通的镉镍电池已自放电而失效。为使探测器的使用寿命尽可能长，而将报警信号传送到运输巷或回风巷内由接收机接收仅要求探测器有较大的发射功率，因此，需开发研制高能电池；确定无线电波在采空区不均匀介质的条件下，损耗比小、传播距离长的最优参数。3.技术经济指标：报警温度70℃；温度探测器静态工作时间＞1年；接收站(容量)256(自动检测)；传输距离200-300米。</t>
  </si>
  <si>
    <t>缓倾斜煤层, 采空区火源位置, 火源探测</t>
  </si>
  <si>
    <t>柑桔抗溃疡病基因工程定向改良</t>
  </si>
  <si>
    <t>柑桔溃疡病是一种毁灭性的检疫病害，每年造成的直接经济损失高达5亿元以上，严重制约着中国柑桔产业的发展。课题组拥有十分成熟的转基因技术体系和几个抗菌肽基因(在国家“863”计划、农业部重点项目和重庆市攻关项目等资助下，课题组已获得转基因柑桔抗病株系，从而证明该途径十分有效)，课题组愿意与投资者合作对其指定的品种和国内主栽品种进行抗溃疡病基因工程定向改良(显著增强其抗病性而不改变原品种的任何优良性状)短期内培育出抗溃疡病的优良柑桔转基因新品种，在疫区和受溃疡病威胁的柑桔产区推广后可取得十分显著的经济效益和社会效益。</t>
  </si>
  <si>
    <t>柑桔, 抗溃疡病, 转基因技术, 基因工程</t>
  </si>
  <si>
    <t>“杀虫王”系列中兽药制剂研究及示范推广</t>
  </si>
  <si>
    <t>建立无公害、规模化中药材种植基地1万亩，年产中药材3000吨；采用超临界萃取等先进技术、设备处理3000吨中药材，研制20个中兽药新产品，年产20万件中兽药制剂，实现中兽药生产产业化。</t>
  </si>
  <si>
    <t>药材种植基地, 药材加工, 中药西制法(兽药), 中兽药制剂, 杀虫王系列</t>
  </si>
  <si>
    <t>快硬早强混凝土在高等级公路路面工程中应用的成套技术</t>
  </si>
  <si>
    <t>快硬早强混凝土在高等级公路路面工程中应用的成套技术是通过在普通混凝土中掺加Lw、TW系列外加剂的方法来实现早强，达到1-3天通车的目的。LW系列外加剂是该成果的核心产品，不含氯盐，对钢筋无锈蚀，混凝土后期强度稳定。在混凝土中的掺量为水泥的1.2％-2.0％，同时可节约水泥6％-10％，经济性较好，该产品达国家一级品要求，使用效果良好。作为该套技术的关键，通过大量的室内试验和结合工程的应用，提出了分别适用于小型机具局部维修工程和适合大规模机械化施工的以抗折强度为设计指标的配合比设计方法。与此同时，研究了水灰比、外掺剂和集料变异等的影响。试验研究了现场水灰比测试方法，粗集料表面特性系数PD的测试方法。首次在混合料设计中引入可靠性理论，使混合料设计更趋完善合理。通过一系列的比较试验，表明快硬早强混凝土的l天和3天强度均可达到设计强度的75％以上。混凝土后期强度稳定，耐磨、耐久性和干缩性不低于同等条件下的普通混凝土。快四早强混激土用于局部维修工程10-24小时开放交通，用于大面积程48-72小时开放交通。国网绿台经济效益优于普通水泥混凝土。</t>
  </si>
  <si>
    <t>混凝土, 快硬早强混凝土, 水泥外加剂, 水泥混凝土路面, 高级公路, LW系列, 路面铺层</t>
  </si>
  <si>
    <t>严重突出矿井综合防突和瓦斯治理技术</t>
  </si>
  <si>
    <t>用途：主要用于矿井提高整体的瓦斯治理及防突技术效果和水平。技术特点：建立和完善了包括合理的采掘部署、突出危险性预测、防治突出措施、防突措施效果检验和安全防护措施相结合的五步配套的综合防突措施，以及通风与抽放瓦斯(包括穿层与顺层钻孔抽放、本层预抽、邻近层抽放和采空区抽放)相结合的综合治理瓦斯技术。该技术关键是根据旷井的实际条件研究确定合理的采掘部署，为减少和更有效地治理瓦斯灾害创造条件，同时，研究出更合理的区域性和局部防突措施相结合的综合防突措施。获奖：2000年获煤炭工业科技进步二等奖。</t>
  </si>
  <si>
    <t>矿井综合防突, 瓦斯治理, 瓦斯突出预防</t>
  </si>
  <si>
    <t>马铃薯新品种渝马铃薯1号</t>
  </si>
  <si>
    <t>品种介绍：该品种系重庆三峡农业科学研究所育成，2001年通过重庆市品种审定，区试每667m&lt;'2&gt;平均产量1802.8kg，比对照品种米拉增产24.51%。该品种幼苗长势强，植株直立，株高60cm左右，叶、茎绿色，花冠白色。薯块扁圆形，淡黄皮，白肉，表皮光滑，芽眼浅而少。中早熟，结薯集中，块茎休眠期较长，耐贮藏，大中薯率80%以上，食味品质优良，淀粉含量13%左右，还原糖29%，粗蛋白261%。抗晚疫病、青枯病和病毒病。一般每667m&lt;'2&gt;1500—1800kg，是一个极好的早熟蔬菜型品种。该品种在重庆及西南地区不同海拔区域均可作一季种栽培，特别适宜在城郊作早熟蔬菜品种栽培。春季净作每667m&lt;'2&gt;播4500～5000窝，1.7～2.0m带植。起垄栽培，底肥用量过磷酸钙或复合肥(不含氯)30～40kg，猪粪2000kg，堆肥2000—2500kg，齐苗后及时中耕出草，并施追肥，每677m&lt;'2&gt;施尿素10～15kg，猪粪2000kg，现蕾时浅耕并培土上厢，根据苗情施用磷酸二氢钾进行根外追肥。若晚疫病发生用800倍的甲霜灵药剂防治。该项目属重庆市“九五”育种攻关项目。适用区域：西南地区及长江流域。推广方式：技术合作、品种转让。</t>
  </si>
  <si>
    <t>马铃薯, 品种, 渝马铃薯1号</t>
  </si>
  <si>
    <t>植物源农药-果圣(0.5%烟·参碱水剂)</t>
  </si>
  <si>
    <t>技术介绍：用苦参、烟草和半夏为主的10余种植物，根据各种物质相辅相成而增效的原理，经反复配方筛选、萃取方法和生产工艺流程的研究试验，于1994年研制成具有广谱杀虫杀螨效果的植物源复合制剂—果圣水剂。其主要配方为：苦参碱、烟碱为1:9。制剂有效含量为≥0.5%，水不溶物含量≤0.6%，pH6.0—7.0。由于它是植物原料，又主要用水提取而制成的水溶液，因此它在生产和使用过程中基本对环境无污染。有利于保护环境和农业的可持续发展。经济效益：自2001年获得国家“三证”以来，共生产果圣105t。销售收入504万元，利润168万元，大田防治面积3.15万hm&lt;'2&gt;，节约防治成本756万元。适用区域：柑橘、桃产区。推广方式：办培训班。</t>
  </si>
  <si>
    <t>植物源农药, 果圣, 水剂, 生产工艺, 植物性杀虫剂</t>
  </si>
  <si>
    <t>KDD型远程断电器</t>
  </si>
  <si>
    <t>用途：KDD系列远程断电器为隔爆型结构，分KDD-1、KDD-2两种类型。KDD-1型为低压断电器，KDD-2型为高压断电器。可为KJ90系统及其它系统配套使用。技术特点：体积小、质量轻、性能可靠，通用性强、耐潮耐腐蚀。技术指标：输入电压：KDD-1(无源)，KDD-2(交流660V)；断电控制方式：触点型、电压型、电流型；断电容量：KDD-1为36V/5A(触点容量：36V/16A)；KDD-2为660V/0.3A(触点容量：660V/3A)。</t>
  </si>
  <si>
    <t>KDD型, 远程断电器, 隔爆型</t>
  </si>
  <si>
    <t>花卉新品种-红掌种苗快繁技术及工厂化育苗试验示范</t>
  </si>
  <si>
    <t>红掌种苗组织培养目前暂无国家或行业标准。该公司拟在项目执行期制订相应的企业产品标准，制定红掌优质种苗组培快繁配套技术规范，建立红掌商品种苗工厂化生产的技术体系。</t>
  </si>
  <si>
    <t>花卉园艺, 优良品种, 红掌, 苗木繁育, 快繁技术(育苗), 工厂化育苗, 品种试验</t>
  </si>
  <si>
    <t>煤岩与二氧化碳突出的综合治理</t>
  </si>
  <si>
    <t>用途：主要应用有煤(岩)与二氧化碳突出的采掘工作面的突出与瓦斯涌出综合治理。技术特点：将煤与瓦斯突出预测的钻孔涌出初速度法、钻屑指标法等方法用于预测工作面二氧化碳突出危险性，并在国内首次对二氧化碳进行预抽。技术关键：对地质构造带越行预测分析与二氧化碳的关系，验证过去研究中所得的结论；在工作方面进行突出预测，并验证预测方法和指标的可行性；预抽二氧化碳作为防止二氧化碳突出的主要措施。推广应用：该成果已在窑街三矿、海石湾矿、兰州市獐儿沟煤矿全面推广。获奖：1997年获煤炭工业部科技进步二等奖。服务方式：技术咨询服务。</t>
  </si>
  <si>
    <t>瓦斯突出, 瓦斯涌出, 综合治理</t>
  </si>
  <si>
    <t>KC-600G型矿用布袋除尘器(原KLM60)</t>
  </si>
  <si>
    <t>用途：是供机械化掘进工作面使用的除尘设备，可显著降低作业场所的粉尘浓度，确保矿井安全生产和保护矿工身体健康。技术特点：除尘效率高，特别是对呼吸性粉尘的除尘效果显著，该技术参数适应中国机掘工作面的生产技术条件。所采用的新研制的滤料具有搞静电、阻燃性能。技术指标：处理风量：230-250m&lt;'3&gt;/min；过滤面积：58m&lt;'2&gt;；工作阻力：2.5kPa；除尘效率：总粉尘99.5％，呼吸性粉尘≥90％；外形尺寸：5820mm×990mm×1080mm；质量：2300kg。</t>
  </si>
  <si>
    <t>KC-600G型矿用布袋除尘器, KLM60</t>
  </si>
  <si>
    <t>燃油喷射雾化质量的可视化研究</t>
  </si>
  <si>
    <t>油喷射雾化质量直接影响柴油机和汽油喷射式汽油机的油耗和排放指标。利用该系统研究燃油喷射特性及影响因素，以提高燃油喷雾质量，旨在控制发动机尾气排放的有害物比例。收到节能降污的双重效果，获得良好的经济和社会效益。该项目的主要研究内容是根据内燃油喷射雾化条件及要求，以提高喷雾质量为目的设计制作可供燃油喷雾研究用的可视化喷雾模拟系统和测试系统。该研究的重点和难点是可视化模拟喷雾装置(可视化气缸和喷咀)、摄影所需光源系统。该研究系统用摄象机、照相机来拍摄喷雾过程。这对喷雾装置的可视化光源的发光强度、发光持续时间及发光稳定性和可靠性等提出了更高的要求。初步应用这套为燃油喷雾的可视化喷雾模拟和测试系统所做的喷雾试验效果良好，该系统还能满足多种液体喷射试验需要，可广泛用于各种液体喷射雾化试验，如燃油锅炉、喷漆机等的各种喷雾器的研究。也为该产品开发和提高产品质量提供了新的手段。</t>
  </si>
  <si>
    <t>燃油喷射, 雾化质量, 可视化</t>
  </si>
  <si>
    <t>MMSF(1，0)对遵义电厂循环水系统仿真应用研究</t>
  </si>
  <si>
    <t>该课题是对重庆大学从美国引进的电站通用仿真软件(美国国家电力研究所和BM公司共同研制)进行再开发(单位制转换、汉化解密等工作)，并应用再开发的软件，对遵义电厂三期循环水系统进行仿真，仿真结果与现场实测值相对照凝结水温最大误差为-5.67%，真空最大误差为-1.08%，完全满足工业仿真的要求。根据仿真结果，提出该系统的优化运行方案。该方案已在生产实践中采用，年经济效益为61万元。</t>
  </si>
  <si>
    <t>发电厂, 循环水系统, 凝结水温, 仿真软件</t>
  </si>
  <si>
    <t>ZK系列矿用工程钻机</t>
  </si>
  <si>
    <t>用途：主要用于煤矿进井下供钻探深度为75-200m的各种角度的瓦斯抽排放孔、煤层放水孔、注浆灭火孔、地质孔及其它用途的各种工程孔，也可用于钻探地质勘探孔及其他用途的各种浅孔。技术特点：采用整体箱式结构，具有体积小、质量轻、移动安装方便、传动效率高等优点，还采用全断面钻进，可在不同硬度的岩层中打任何角度的钻孔。在矿井下钻孔时不需要井架，钻机冲洗液为泥浆或清水，在地面钻探时需要有一定高度的三角架供提升使用。技术指标：钻进深度(m)：ZK-75型：75；ZK-100型：100；ZK-150型：150；ZK-200型：200。钻孔直径(mm)：开孔：ZK-75型：Φ90；ZK-100型：Φ90；ZK-150型：Φ90；ZK-200型：Φ115。钻孔直径(mm)：终孔：ZK-75型：Φ65；ZK-100型：Φ65；ZK-150型：Φ65；ZK-200型：Φ75。钻杆直径(mm)：ZK-75型：Φ42；ZK-100型：Φ42/Φ50；ZK-150型：Φ42/Φ50；ZK-200型：Φ50。钻孔倾角(°)：ZK-75型：0-360；ZK-100型：0-360；ZK-150型：0-360；ZK-200型：O-±90。输出转速(r·min&lt;'－1&gt;)：ZK-75型：110/182/327；ZK-100型：110/180/320；ZK-150型：110/180/320；ZK-200型：110/180/320。输出扭矩(N·m)：ZK-75型：360/220/110；ZK-100型：500/300/150；ZK-150型：500/300/150；ZK-200型：750/450/220。六方轴行程(mm)：ZK-75型：400；ZK-100型：400；ZK-150型：400；ZK-200型：400。六方轴通径(mm)：ZK-75型：Φ45；ZK-100型：Φ45/Φ63；ZK-150型：Φ45/Φ63；ZK-200型：Φ63。液压卡盘最大工作压力(MPa)：ZK-75型：8；ZK-100型：8；ZK-150型：8；ZK-200型：10。外形尺寸(mm×mm×mm)：ZK-75型：1100×650×1150；ZK-100型：1450×900×1500；ZK-150型：1450×900×1500；ZK-200型：1450×900×1500。整机质量(kg)：ZK-75型：500；ZK-100型：600；ZK-150型：600；ZK-200型：620。适应煤岩普氏系数：f≤8卡盘形式：常闭式液压卡盘。</t>
  </si>
  <si>
    <t>ZK系列, 矿用工程钻机</t>
  </si>
  <si>
    <t>玻璃钢大跨轻型屋顶</t>
  </si>
  <si>
    <t>玻璃钢大跨轻型屋顶，借助玻璃钢材料自重轻、强度高、耐腐蚀、可任意成型的综合优势，可做成任意奇特的造型和较大的跨径，使房屋建筑的美学功能和使用功能增强，建造和维修费用降低，为现代房屋建筑中最具魅力的新型屋顶之一。玻璃钢大跨轻型屋顶，按使用功能可分为普通型和采光型两种类型，按建筑风格可做成中式、欧式和现代流派形式。与钢、木、铝合金、钢筋砼屋顶结构相比，其最大优点是屋面结构占屋架结构整体成型，结构构造简单，抗防渗保温效果明显，并且自重轻，传于房屋粱基础的荷载较小，工程难度和造价降低，用于特大跨径和异型建筑房屋及需分层旋转或整体位移的房屋建筑的屋顶，技术经济优势更加突出。</t>
  </si>
  <si>
    <t>玻璃钢, 大跨, 轻型屋顶</t>
  </si>
  <si>
    <t>渝西乌鸡</t>
  </si>
  <si>
    <t>技术介绍：渝西乌鸡(AB配套系肉鸡)土鸡外形外貌，属体型较小特优肉鸡类，风味鲜美，肉质细嫩，产品包装性好，商品代有乌皮和白皮两类。具有在父母代和商品代自别雌雄的独特特点，国内属首创，同时降低翻肛鉴别公母的工作强度，提高成活率3%-5%。父母代年产蛋量195枚种蛋，解决了特优肉鸡产蛋性能低的问题，提高产蛋近1倍，国内属先进水平，降低了制种成本。适应南方夏季湿热气候，抗病力强，适宜规模化舍饲和农户放养。拟建年产4万套父母代，年提供商品代鸡苗400万只的优质肉鸡原种场，以公司+基地方式，发展商品肉鸡专业生产村1—2个，建立完善的质量控制体系。该项目是重庆市科委科技攻关项目，其成果所有：西南农业大学为90%，重庆市科委为10%；肉鸡胫色、羽速双自别雌雄的配套系技术正申请国家专利。适合我国西南地区。经济效益：2003年仅重庆市共需要2000万只优质土鸡鸡苗，市场需要量大。4万套父母代生产商品代400万只，以近5年平均2.70元/kg的售价，销售收入600万元，年利税260万元。本项目采取三系配套，父母代年产蛋量比现有的乌鸡品种提高95～100枚，每枚种蛋降低成本0.25～0.3元，每只鸡苗成本低0.3—0.37元，能为鸡苗生产企业节约600万元开支。推广方式：技术转让或合作。</t>
  </si>
  <si>
    <t>渝西乌鸡, 肉鸡</t>
  </si>
  <si>
    <t>综放工作面瓦斯涌出规律及特征</t>
  </si>
  <si>
    <t>用途：采掘业，主要应用于高瓦斯矿井综放工作面的瓦斯涌出预测，也可供其他矿井瓦斯涌出预测时参考。技术特点：与国内同类预测技术相比较，其共同点都是以分源预测法为基础，不同点是它深入研究了地质构造变化、开采技术条件等对瓦斯涌出量的影响，引入了地质构造影响系数和开采条件影响系数，采用计算机技术自动确定各系数的大小，并开发出基于Windows操作系统的综放工作面瓦斯涌出量预测软件，提高了预测的准确性、可靠性和快速性。经鉴定，处于国内领先水平。技术关键：引入了地质构造变化和开采条件影响系数，提高了瓦斯涌出预测的准确性和可靠性。其先进性为在Windows98中文操作系统平台上，采用Vbasic语言编制了综放工作面瓦斯涌出量预测软件。该软件用户界面美观，操作更简单，使用更方便。推广应用：可在与阳泉五矿类似条件的高瓦斯矿井的综放工作面中推广应用，也可供其他高瓦斯矿井进行瓦斯涌出预测时参考。鉴定时间：2000年。服务方式：技术服务咨询。</t>
  </si>
  <si>
    <t>瓦斯涌出, 瓦斯预测, 矿山地质构造, 计算机辅助预测, 综放工作面</t>
  </si>
  <si>
    <t>QJ1506变速器</t>
  </si>
  <si>
    <t>QJl506变速器是结合中国商用汽车大功率、低转速的使用特点，吸收德国ZF公司变速器设计优点，采用了德国ZF公司标准和国家标准，开发的具有国内领先水平的同步器型汽车变速器。可与符合欧Ⅰ、欧Ⅱ排放标准的功率200～265kW(280～365PS)、大扭矩(1300～1500Nm)柴油发动机匹配。适用于总质量16～32t的重型载货乍、豪华大客车、鞍式牵引车，是21世纪新型环保客车专用变速器。QJl506变速器为三轴式全斜齿常啮合定轴传动，有六个前进档和一个倒档，采用卧式或立式安装远距离操纵，可方便地安装不同的发动机、离合器、取力器等，最大输入转矩1500Nm。QJl506变速器具有设计先进、结构紧凑、扭矩容量大、传动比系列齐全、操纵轻便、使用可靠等特点。借鉴ZF产品修形技术，采用等寿命设计，对齿轮进行了齿形齿向的修形，并采用全圆角齿根设计和实施强力喷丸工艺，达到了提高齿轮寿命和降低噪声的目的。采用连杆式操纵机构，有别于叉轴式，安装方式灵活多变。1～6档采用ZF新型的双锥面、短行程同步器换档，同步环采用喷钼工艺，换档机构中设置有结构独特的自锁、互锁及倒档增压机构，提高了变速器的换档性能和使用寿命。中间轴采用网锥滚子轴承，轴承容量大，刚性好，寿命长，动力传动可靠。一轴后轴承、二轴前轴承采用短圆柱滚子轴承，二轴后轴承采用深沟球轴承，布置合理。采用系列化设计，安装方式灵活多变，总成变型快，品种较多，可满足多种不同用户的特殊需求和产品的升级换代。QJ1506变速器经中国重型汽车集团公司、安凯汽车股份有限公司等企业装车使用，用户反映良好。2002年该产品经国家重型汽车质量监督检验中心检验，达到了Q/QJC008-2001《汽车机械式变速器总成技术条件》的要求。</t>
  </si>
  <si>
    <t>变速器, 商用汽车, 载货车, 大客车</t>
  </si>
  <si>
    <t>磷石膏转化法生产硫酸钾新工艺</t>
  </si>
  <si>
    <t>成果简介： 该生产技术采用以废渣磷石膏为原料生产硫酸钾及复合肥工艺，操作条件温和，生产工艺简单，操作容易，易于规模化工业生产。该工艺可变废为宝，不产生环境的二次污染，具有良好的经济效益和社会效益，其发展前景十分广阔。与磷石膏生产硫酸联产水泥生产工艺相比较，在相同磷石膏规模条件下，磷石膏废渣转化法生产硫酸钾工艺投资只有磷石膏制硫酸联产水泥流程的40~60%，占地为磷石膏制硫酸联产水泥流程的60%，年产值、年利润比其高出一倍，且在操作条件、投资建设期、投资回收期等方面均比磷石膏制硫酸联产水泥工艺具有优势。实施该项目的基本条件：距排放废料磷石膏较近；占地面积1000M2左右； 具备相应的水、电供应系统。国内外市场前景：我国每年排放磷石膏(游离水以25%计)在2000万吨左右，世界磷石膏排放量在2.8亿吨左右。磷石膏的堆积，一方面占用土地，增加费用，另一方面，造成环境污染，已成为制约磷酸生产厂发展的重要因素。利用我国丰富的磷石膏资源，开发磷石膏二步转化法制硫酸钾新工艺具有重要的现实意义。我国是烟草种植大国，种植面积约200万亩，仅此一项每年需硫酸钾50～60万吨，加上其它作物的需求，总需硫酸钾量在100万吨以上。每年我国从国外进口硫酸钾，国内供需缺口较大，市场前景广阔。</t>
  </si>
  <si>
    <t>磷石膏, 废渣转化法, 硫酸钾, 复合肥, 生产工艺</t>
  </si>
  <si>
    <t>家蚕优质高产新品种夏芳×秋自</t>
  </si>
  <si>
    <t>技术介绍：该品种是以含多化样血缘、健康特性好的品种与综合经济性状优良的多丝量二化性品种杂交选育而成。专家鉴定意见：夏芳×秋白产量高、抗性强、易繁殖、茧丝质量好，做到了农民、种场、丝厂“三满意”。该项技术适宜区域：与四川、重庆夏秋季气候相近的地区。经济效益：根据四川省蚕品种鉴定结果，平均单产为32kg/张，比对照品种苏字号增产3kg/张，农民增收36形张；鲜茧出丝率为17.22%，比对照品种提高1.5%，每张夏芳×秋白蚕茧可多缫丝0.48kg，增加直接经济效益80元，两项合计，每张夏芳×秋白可为农民和丝厂增加经济效益116元。目前夏芳×秋白推广应用量占到了重庆市夏秋蚕的90%以上，成为重庆市夏秋蚕当家品种，实现了重庆市夏秋蚕品种的更新换代；占四川省夏秋蚕品种的40%以上，并被四川省家蚕品种审定委员会指定为对照品种；通过在贵州、云南、广西等地区多点、多次示范试养，使西南地区近年夏芳×秋白的推广应用量迅速扩大。先后列入重庆市农委“重庆市农业先导型技术承包”项目和国家科委《“九五”国家科技成果重点推广计划》项目指南。经过近10余年，累计推广量达1500万张以上，创造15亿元的直接经济效益。推广方式：合作开发、技术服务。</t>
  </si>
  <si>
    <t>家蚕, 品种, 选育, 中国西南地区</t>
  </si>
  <si>
    <t>纯电动汽车电机及驱动控制技术</t>
  </si>
  <si>
    <t>电动汽车电机及驱动控制系统是针对纯电动轿车、中巴及大客车为使用目标的交流异步电机及其驱动控制系统；对应的异步电机的峰值功率分别为50kW、90kW、150kW。以及针对纯电动轿车的永磁无刷电机及相应的驱动控制系统；对应的永磁无刷电机的峰值功率为50kW。冷却方式为水冷和风冷两种。电动汽车的电机控制器系统采用先进控制策略与技术：采用直接转矩控制、空间矢量控制和无速度传感器矢量控制等控制方式，具备高效率、高性能、高可靠性，并具有将电动汽车的制动能量回馈给动力电池组功能。控制系统具备与车辆其他系统间的CAN总线通讯。电机的电磁材料采用优质低耗0.35冷轧硅钢板，H级聚酰亚胺圆铜线，机座采用了低压铸铝机壳，水冷电机机座采用预埋冷却水管，并在运行通以循环冷却水的方式对电机进行冷却。异步电机采用三相低谐波绕组、或两组独立对称三相绕组(对称独立回路)，与PWM和SVPWM调制技术配合，最大限度地削弱有害的电流谐波，保证系统的高性能。采用IPM智能模块，作为功率变换电路开关元件。该装置选用三菱公司的IPM(智能功率模块)，也可选用其他公司模块。IPM是先进的功率开关模块，它由高速、低耗的IGBT芯片和优化的门极驱动电路及保护电路构成，能够实现过流、短路、过热及控制电源欠压保护，还能实现上述保护信号的输出。控制器芯片采用美国德洲仪器公司生产TMS320LF240x DSP。240x芯片提供了低成本、低功耗和高性能的处理能力。集成了数字化电机运动控制中必须的几种先进外设。特别适合于电机控制。</t>
  </si>
  <si>
    <t>电动汽车电机, 异步电机, 电机控制, 驱动控制</t>
  </si>
  <si>
    <t>煤矿瓦斯抽放技术</t>
  </si>
  <si>
    <t>煤层气井下开发成套工艺技术。用途：主要用于对矿区煤层气资源评价、矿井瓦斯涌出量以及煤层气抽放量预测，在此基础上，利用以500m顺煤层长孔为基础的包括煤层气抽放钻孔成孔、钻孔布置、钻孔封羽等的成套技术及装备，通过相应工程支撑形成井下煤层气规模开发与采煤的一体化，建成旷井煤层气规模开发与利用工程。技术关键：煤层气赋存、涌出、抽取量变化规律与预测理论；井下煤层气规模开发与兼顾煤炭开采的合理开拓方式及参数研究确定；顺煤层长钻孔成孔工艺技术；钻孔封孔工艺技术、材料和设备；下向钻孔成孔工艺技术及孔内积水外排技术。推广应用：该技术在晋城煤业集团寺河矿进行了应用，掌握了寺河矿井下煤层气赋存、涌出、抽取量变化规律，并分别建立了相应的预测模型，其预测准确率为81.56％-97.9％。通过研究试验，在寺洞矿以国产钻机为手段，取得了顺煤层长钻孔成孔工艺技术，其钻孔长度达到了500m，为井下煤层气规模开发提供了支撑条件。研究剂制成功了聚胺酯钻孔封孔材料、封孔工艺技术和封孔设备。通过采用压力水排渣方式，取得了在寺河矿条件下的下向钻孔成孔工艺技术，对孔内积水外排技术研制了相应的排水装置，使排水后的下向钻孔的抽放量提高50％。建成全国最大的井下煤层气抽放系统-寺河井下煤层气开发利用与采煤一体化示范工程，抽放设计规模为400m&lt;'3&gt;/min纯甲烷，年抽放量达到2亿m&lt;'3&gt;纯甲烷，当前实际的抽放量已达到90m&lt;'3&gt;/min纯甲烷。抽出的瓦斯用于矿井工业区的民用、发电，现已建成1.1万kW的瓦斯发电项目，2002年瓦斯发电纯利润已达500万元。该项目将井下煤层气开发与保证矿井安全高效生产、能源利用、环境保护等有机地结合起来，并建立煤层气井下规模开发与利用示范工程，在国内属首创。具有极好的社会、经济效益。现正在晋城煤业集团成庄矿应用。服务方式：技术咨询服务。</t>
  </si>
  <si>
    <t>煤矿, 瓦斯抽放, 成套技术, 成套设备</t>
  </si>
  <si>
    <t>BJW□YJ(原YWB)系列移动式瓦斯抽放泵</t>
  </si>
  <si>
    <t>内容简介：BJW□YJ系列移动式瓦斯抽放泵，具有抽放参数(抽放负压、瓦斯抽放浓度、瓦斯抽放量)检测、环境瓦斯浓度监测和泵站供水监测，能实现环境瓦斯浓度超限报警断电及泵站供水异常断电控制。是机电一体化的瓦斯抽放泵站，其主要由水环式真空泵、防爆电机、泵站抽排气管、移动泵基架、外壳、行走部件以及泵站运行监测控制系统等部分组成；符合矿用防爆电器设备制造的有关规程要求，具有结构合理、体积小，可移动、易安设、易操作，运行安全可靠等特点。应用范围：BJW□YJ系列移动式瓦斯抽放泵，是治理矿井瓦斯超限和防治煤与瓦斯突出的专用抽放设备。可作为矿井局部的、临时的瓦斯抽放设备以弥补矿井地面抽放系统抽放范围和抽放能力的不足，也可作为地方中小型矿井瓦斯抽放的主要设备。推广应用情况：BJW□YJ系列移动式瓦斯抽放泵，已在阳泉、西山、晋城，淮北等矿区各大煤矿中广泛应用。</t>
  </si>
  <si>
    <t>移动式瓦斯抽放泵</t>
  </si>
  <si>
    <t>CC1-150/1000型粉尘粒度-浓度测定仪(原ALN-95型)</t>
  </si>
  <si>
    <t>用途：用于煤矿及其它粉尘作业环境中测定悬浮粉尘浓度及其粒度分布。技术特点：是集粉尘采样、粉尘浓度测定和粉尘粒度分布测定三者于一体的多功能粉尘测定仪。它作为粉尘采样器可采集作业场所空气中的粉尘，将采集到的滤膜样作一些处理，直接测出粉尘浓度值，不需用天平称重。还可以测定采样器采集的滤膜粉尘和其它形式粉尘的粒度分布(分散度)。粒度分布和浓度测定结果可通过液晶显示器显示或微型打印机打印。具有断电保护功能，断电后仍可储存40组粉尘粒度分布和200组粉尘浓度数据。技术指标：采样流量：15L/min；测定误差：≤±10％；可连续采样时间：2h；电源：6节可充电池；粒度分布测定范围：150-1μm；外形尺寸：300mm×130mm×210mm；质量：4.8kg。</t>
  </si>
  <si>
    <t>粉尘粒度-浓度测定仪, 矿尘测量仪</t>
  </si>
  <si>
    <t>GD型隔爆水袋</t>
  </si>
  <si>
    <t>用途：用于煤矿井下的安装容器，按产品按安装技术要求组成的水袋棚能有效地隔绝瓦斯、煤尘爆炸的传播。技术特点：制作水袋的材料具有阻燃、防静电等安全性能。技术指标：容积：30/40/60L；阻燃性能：符合MT113-1995标准要求；表面电阻值：≤300MΩ；形成最佳水雾所需时间：＜150ms；最佳水雾持续时间：＞160ms；最佳水雾柱长度：＞5m；最佳水雾柱扩散宽度：＞3.5m；最佳水雾柱扩散高度：3.0m。</t>
  </si>
  <si>
    <t>GD型隔爆水袋, 防静电, 阻燃, 防爆设备</t>
  </si>
  <si>
    <t>数控制齿装备产业化</t>
  </si>
  <si>
    <t>项目描述：产品的主要功能是实现直径1250mm以内，模数16mm以下的各种规格、型号的齿轮高速、高效或高精度数控加工，主要包括圆柱直径齿轮、斜齿轮、链轮、涡轮、涡杆、小锥度齿轮、鼓形齿轮、非圆齿轮、以及花键等，广泛应用于汽车(摩托车)工业、工程机械、冶金机械、高级电梯业、船舶机械、国防工业等领域。产品主要技术性能指标：高速数控滚齿机加工的齿轮精度能达到GB10095：2001；7级以上，其滚刀主轴转速高达1500r/min，工作台极限转速200rpm，属国际先进水平；其它高效数控滚齿机加工的齿轮精度达到GB10095：2001；7级，属国内领先水平；数控剃齿机加工的齿轮精度达到GB10095：2001；6级，属国际先进水平；其它数控产品，除利用核心技术的高精度数控转台的主要技术指标达到国际领先水平外，其余数控产品的主要技术性能指标均处于国内同行业的领先地位。项目创新性：产品具有电子齿轮箱EBG功能，能够实现高速高效、高精度加工，自动化控制和信息化程度高，人机界面友好，并模块化配置功能部件，可进行机床重构，以及实现绿色加工。项目先进性：高档数控制齿装备的主要技术指标与国际同行业的先进产品处于同期技术水平；其它数控制齿装备一直处于国内领先技术地位。项目初期财务可行性分析(由企业估算)：内部收益额：25%；投资回收年期：3年；项目市场分析报告：一、国内市场需求规模和产品的发展前景、在国内市场的竞争优势和市场占有率。党的十五届五中全会通过的《关于制定国民经济和社会发展第十个五年计划的建议》就明确指出：“要大力振兴装备制造业，依托重点技术改造重大工程项目，提高设计和制造水平，推进机电一体化，为各行业提供先进和成套的技术装备”。机械工业的“十五”规划也提出：“增加数控机床品种，提高其可靠性，发展缺门、短线、专用、成套和高性能数控机床”。通过“以精干主体、加强自主开发和关键部件国际化采购为手段”，从而“大力提高国产数控机床的水平、性能和可靠性，形成一批有特色的名牌产品”。可见，开发数控制齿装备形成产业化已势在必行。2000年，中国齿轮产品产值就已经达到200亿元。按照中国汽车工业发展规划，今后几十年，汽车行业将有大幅度增长。预计到2010年，轿车将比2000年增加1.5倍，达400万辆；重型车将增加2倍，达30万辆；客车将增加25%，届时将超过50万辆；摩托车将增加20%，届时将超过1200万辆。这需要大量的数控制齿设备。目前国内齿轮加工机床约12万台，其中约有5.5万台役龄已超过20年，将逐渐进入报废期，更新任务十分迫切。可见，齿轮加工机床的市场需求非常大。现有机床的数控化率极低，市场对数控机床的需求日益迫切。据有关方面估计：2000年到2005年国内数控制齿机床平均年需求量在800台以上。而中国目前年产量仅为300余台，缺口很大，市场前景看好。二、国际市场状况及该产品未来增长趋势、在国际市场的竞争能力、产品替代进口或出口的可能性。国际上，全球圆柱齿轮机床年销售总额在6亿美元左右。虽然中国2000年齿轮机床出口仅5台，而金额却达163万美元，单台平均价格为普通齿轮价格机床的10倍以上。可见数控机床附加值很高。发达国家的4轴以上数控滚齿机，凭借其成熟的数控技术，优良的机床性能，高附加值的占领各个市场，其出厂价每台在30万美元以上，是国内同档数控齿轮机床的2倍左右。据统计，2002年以来的机床市场增长很快，国内的几家齿轮加工机床制造厂均出现了严重的供不应求的现象。但是，2002年进口机床产品却增长了48%。2003年1-5月，进口机床约占整个中国机床产品市场的3/4；与2002年同期相比，机床数控化率和消费市场的大步攀升相比，国产机床的市场份额却下降了1%。预计，2003年的机床国产化率将不足25%。因此，数控制齿装备的产业化将有助于整个制造业的装备提前实现国产化，该项目的完成将极具国际竞争力。</t>
  </si>
  <si>
    <t>数控制齿装备, 数控滚齿机, 数控剃齿机, 齿轮加工</t>
  </si>
  <si>
    <t>电动汽车自动充电装置</t>
  </si>
  <si>
    <t>该装置可使车辆在行驶中自动充电。较好地解决了电动汽车存在的充电时间长、连续行驶里程短这两个突出的问题。再加上采用如飞轮电池—类的能量高、功率大、寿命长、高储能电池，其连续行驶里程可望超过250公里，完全可以同燃油汽车竞争。该项目获国家实用新型专利，专利号为ZL95221103.3，98年获爱迪生发明中心第二届发明博览会国际金奖，澳大利亚世纪杯新产品国际博览会金奖。</t>
  </si>
  <si>
    <t>电动汽车, 自动充电装置</t>
  </si>
  <si>
    <t>新型化妆品用杀菌剂的生产</t>
  </si>
  <si>
    <t>1、主要用途：主要成份为2-溴-2-硝基-1，3-丙二醇。该产品为白色或浅黄色结晶，是一种高效广谱杀菌剂，对革烂氏阳性和阴性细菌，真菌，放线菌等均有较强的杀菌活性。主要用作化妆品、医药、日用品的防腐剂和水处理、造纸、织物处理、切削油、洗涤剂、分散涂料、农药等。对洗发香波、浴液、护发素、膏液等使用浓度为0.01--0.05%。2、主要质量指标：外观：白色或浅黄色结晶；PH：5-7；熔点：125℃；含量：98%；水溶解性：透明；醇溶解性：透明。3、生产所需主要设备：反应釜(1000L)：8只；缓冲罐(1000L)：6只；离心分离机：2台；真空泵：2台；干燥器：2台。4、主要原材料：硝基甲烷、甲醛、溴(工业品)。5、土建及公用工程：(1) 土建工程；(2)公用工程。厂房：500m&lt;'2&gt;，蒸气及冷冻系统；分析室：20m&lt;'2&gt;，供电；水池：20m&lt;'2&gt;，供水。6、劳动定员：管理：14人；生产人员：30人；维修：6人；合计：50人。7、基本建设投资：设备投资：80万元；土建工程：40万元；公用工程：40万元；其它：10万元；合计：170万元。8、经济效益分析：吨生产成本：2.5万元；售价：3.5万元；吨毛利润：1.0万元；年产量：500吨；年产值：1750万元；年毛利润：500万元。9、综合评价：该产品技术含量高，产品用途广泛，充分反映出精细化工产品高附加值的特点，利润高，市场广阔，生产中基本无三废排出。</t>
  </si>
  <si>
    <t>杀菌剂, 生产设备</t>
  </si>
  <si>
    <t>瓦斯抽放多参数监测传感器</t>
  </si>
  <si>
    <t>用途：主要用于矿井瓦斯抽放管道及利用管道的瓦斯浓度、负压/正压、温度、压差、瓦斯抽放纯流量和混合流量等参数的检测和计算。适用于孔板、均速管、皮托管取压计算流量，及罗茨流量计转换流量。技术特点：MDM9501型瓦斯抽放多参数监测传感器是智能式本质安全型仪器。由主机、差压变送器、压力变送器、温度变送器、浓度变送器组成，可以人工设定流量系数、检测量程和计算量程等。标准信号输出可以适用于多种监测系统。MDM9501型瓦斯抽放多参数监测传感器是监测瓦斯管道的所有参数一体化的多功能传感器，应用该传感器可以大大降低瓦斯管道监测成本。技术指标：监测参数及测量范围：浓度：0%～100%；负压：0～－100 kPa；正压：0～50 kPa；差压：0～1kPa/ 0～2.5 kPa/0～5.0 kPa；温度：0～50 ℃；计算参数：瞬时混合流量、瞬时纯流量、标态混合流量、标态纯流量；测量精度：浓度：±5%F.S；负压：±2%F.S；正压：±2%F.S；差压：±2%F.S；温度：±2%F.S。显示方式：四位数码管分时(或按键固定)显示检测参数(或计算参数)、发光管指示传感器运行状态；信号输出：200～1 000 Hz/5～15 Hz/1～5 mA/ 4～20 mA/ RS232C；信号输出负载能力：0～400Ω；取样方式：差压适用于孔扳、均速管、皮托管；反应时间：≤30 S；供电电压：DC12～18 V；工作电流：≤110 mA；防爆形式：矿用本质安全型Ex ibⅠ；外型尺寸：Φ158 mm×60 mm(不锈钢外壳)；质量：1.5 kg(不包括取样器)。</t>
  </si>
  <si>
    <t>瓦斯抽放, 瓦斯监测, 瓦斯监测传感器, 气体传感器, 瓦斯抽放多参数监测, 变送器, MDM9501型</t>
  </si>
  <si>
    <t>WKT系列无线电波透视仪及其探测技术</t>
  </si>
  <si>
    <t>用途：WKT系列无线电波透视仪利用电磁波在不同介质中的传播特性来探测介质中有无地质异常。大坝等地面工程中含水空洞，蚂蚁洞的探测；隧道、井巷工程中断层、陷落柱、溶洞、含水裂隙带等的探测。技术特点：抗干扰能力强，准确度高，质量轻，操作简便，无需辅助工程即可直接进行探测，并可根据不同需要配备钻孔探测装备，探测距离300～500 m，最大可达600m。获奖：获省部科技进步二等奖。</t>
  </si>
  <si>
    <t>透过波法勘探, 无线电波透视仪, 地学仪器, WKT系列</t>
  </si>
  <si>
    <t>高硫易燃煤层最短自然发火期预测</t>
  </si>
  <si>
    <t>1.成果内容简介：该成果通过测定煤的表面氧化放热速率，建立了解算煤最短自然发火期的数学模式及软件、实验方法和数据库，预测准确率达75％-86％。在松藻矿务局石壕矿应用中建立了灰色系统数学模式和软件，推算自然发火过程到冒烟发火阶段的时间，其预测与实测值相吻合。在六技矿务局救护大队演习巷进行了实际规模堆煤自燃试验，推算出堆煤条件下自然发火期和现场实际相一致，并证实黄铁矿对煤的自然发火有一定的促进作用。2.关键技术：DSC法测煤的表面氧化放热速度的实验方法，并以此为基础数据建立预测煤层最短自然发火期的预测数学模式及其余算软件。根据地质、采掘、通风条件，确定自然发火期的修正系统。环境监测系统测定凹等参数推算自然发火时间的数学模型和软件。实际规模堪煤自然发火实验条件，发火期解算及硫化矿对煤自燃影响的试验。3.技术经济指标：(1)建立了一套包括DSC、比热、氧化气体产物等在内的测验易燃煤层最短自然发火期的实验方法，解算数学模式和微机软件。(2)实验研究结果和现场工业试验验证误差在75％-86％。(3)用环境监测系统监测的CO数据推算自然发火期准确度在80％左右。(4)建立了实际规模堆煤自然发火试验方法，推算实际自然发火期，并验证了硫化矿对煤自然发火的影响。该研究成果可预测煤矿采区的自然发火期及发火危险性，在生产采区庞采取何种防灭火措施，投入多少防灭火经费的决策中有重要作用。这不仅可避免决策失误导致的经济损失(可能多达几十万元)，且对保证安全生产有较大作用，其社会、经济效益明显。占中国煤矿总数约50％的自然发火矿井均可推广应用，有较广阔的应用前景。为配合煤炭部重点科技攻关，保证高产高效工作面的安全生产，首先与重点矿务局、煤矿合作，在高产高效工作面逐步推广预测煤自然发火期的方法，争取在3-5年内对20个有自然发火危险的大型煤矿的煤层自然发火期做出分析预测。在总结经验、完善分析方法的基础上，在重点矿务局建立相应实验室和实验方法，以适应各地煤矿对自然发火期预测的需要。</t>
  </si>
  <si>
    <t>易燃煤层, 高硫易燃煤层, 内因火灾, 自然发火期预测(内因火灾)</t>
  </si>
  <si>
    <t>CJK系列自动抽排切换器</t>
  </si>
  <si>
    <t>用途：可根据瓦斯抽放浓度对抽放管道的流向、抽放与排放状态进行自动控制与切换。技术特点：可使抽放系统在浓度不低于设定值、保证排放口安全的条件下，实现采空区瓦斯浓度低时能连续强化抽放、浓度高时又能使抽放瓦斯进入矿井抽放系统，达到保证矿井安全、多抽瓦斯的目的。技术指标：额定电压：36V(AC)；管径：100-200mm；环境瓦斯浓度监测范围：0-4％；抽排切换瓦斯浓度设定值：25％(0-100％CH&lt;,4&gt;可设定)；抽放管道瓦斯浓度监测范围：0-100％；抽排量：15-30m&lt;'3&gt;/min。</t>
  </si>
  <si>
    <t>CJK系列, 自动抽排切换器, 瓦斯抽放, 自动控制</t>
  </si>
  <si>
    <t>肉牛繁育与肥育技术</t>
  </si>
  <si>
    <t>技术介绍：项目紧紧围绕黔江区的实际情况，理论联系实际制定了一套以肉牛的繁育与肥育为突破口，组装了冻精配种、同期发情、程序化人工授精、优势牧草种植、秸秆利用、圈舍改造、疾病防治等肉牛生产综合技术，取得了可喜的成果。其中为肉牛短期肥育筛选出的日粮配方、缓释尿素在川南山地黄牛中得到应用。在玉米收获之前，采收玉米植株的秸秆部分进行青贮，既不影响玉米的生产，同时也获得大量的青贮原料。对优质牧草的筛选，以及研究出的程序化人工授精方法，川南山地黄牛的放牧肥育方式和短期肥育饲养管理技术操作规程等多方面成果均在生产中得到应用，在国内同类项目中处于先进水平，其中缓释尿素的应用和黄牛程序化人工授精技术在国内处于领先水平。本项目是重庆市科技计划项目，2000年12月27日，重庆市科委组织专家小组进行鉴定，2001年被重庆市人民政府授予科学技术进步三等奖。项目技术适用重庆市、三峡库区、武陵山区。投入设备及必备条件：项目技术应用的设备投入简单，没有大的投资。必要条件为一定的牛源(基础牛群数量)和一定数量草山草坡，才能很好地应用。市场前景及经济效益：使用该项目成果能使南方山地肉牛的繁殖成活率和出栏率在原有的基础分别增加10%和5%，若以100万头成年繁殖母牛、200万头存栏牛(约20个县范围)计，每年可多增加10万头犊牛，多出栏10万头肉牛，多出栏的肉牛产值可达2.5亿元，其经济效益十分明显。将本项目取得的成功的经验在重庆山区乃至武陵山区进行推广应用，具有广阔的前景，会取得更大的经济效益、社会效益和生态效益。推广方式：技术服务、技术咨询与技术转让。</t>
  </si>
  <si>
    <t>肉牛, 繁育, 人工授精, 育肥, 程序化</t>
  </si>
  <si>
    <t>玉米新品种万单11、13、14</t>
  </si>
  <si>
    <t>品种介绍：万单11是重庆三峡农业科学研究所用自选系286—4作母本，75—1作父本组配而成，1996年12月通过四川省品种审定委员会审定。高抗青枯病，中抗丝黑穗病，中感大小斑病和纹枯病，感矮花叶病。较抗寒、抗旱，耐阴湿，但不耐瘠。该品种1996年获得科技部、农业部“九五”农作物新品种二等后补助，该成果2000年度获得万州区政府科技进步一等奖，2001年度获得重庆市政府科技进步三等奖。万单13是重庆三峡农业科学研究所用自选系BCFM13作母本，286—4作父本组配而成，1998年四川省品种审定委员会审定。抗丝黑穗病，中抗大、小斑病和纹枯病，较抗寒、抗旱、抗倒伏，耐阴湿。籽粒含蛋白质10.4%，淀粉76.8%，脂肪4.18%，赖氨酸0.35%。该品种2000年获得科技部、农业部“九五”农作物新品种二等后补助。万单14是重庆三峡农业科学研究所选育出的高产、优质、抗病的纯白高淀粉杂交玉米新品种，2001年通过重庆市农作物品种审定委员会审定(渝审玉2001009号)。抗大斑病和丝黑穗病，较抗倒伏，籽粒淀粉含量高达78.72%，用于加工淀粉，可免去脱色工序，大大降低生产成本，减少环境污染。该项目是重庆市良种创新工程资助项目，得到科技部农业科技成果转化资金项目资助。适用区域：适宜三峡库区、武陵山区中高山区域及云贵高原部分地区作春玉米种植。</t>
  </si>
  <si>
    <t>玉米, 品种, 万单11, 万单系列</t>
  </si>
  <si>
    <t>煤矿用正压强力风筒</t>
  </si>
  <si>
    <t>用途：为满足大动率、高压头对旋式轴流风机的推广使用，研制出能承受高风压的塑料涂覆布正压强力风筒，与大功率、高压头风机配套作长距离通风之用。技术特点：其阻燃、抗静电、耐寒、耐热等性能均符合MT164-1995标准要求。根据需要，用户还可在Φ300-1500mm范围内任意选定。在使用过程中若有损坏，可用配制的专用粘接剂，在井下不停机的情况下快速粘补。技术指标：经测试(Φ800mm)通风性能如下：耐内压：≥6100Pa；膨胀率：≤3％：百米风阻：≤6.2N·s&lt;'2&gt;·m&lt;'8&gt;百米漏风率：25％。</t>
  </si>
  <si>
    <t>煤矿用正压强力风筒, 长距离通风设备, 阻燃, 抗静电</t>
  </si>
  <si>
    <t>AZY-1型甲烷氧气两参数检测报警仪</t>
  </si>
  <si>
    <t>用途：适合于煤矿有瓦斯突出危险的采掘工作面，回风巷等地点进行瓦斯、氧气检查。甲烷超限和氧气超限时均可发出声光报警讯号，并由报警指示灯指示报警参数。也可用于石油、化工、隧道、船舶、仓库等。技术特点：采用了具有国际先进水平的测氧敏感元件，不受压力影响、线性度好、精度高、寿命长、操作方便、结构合理、工作可靠、维修简便、连续工作时间大于8h。技术指标：测量范围：0-5％CH&lt;,4&gt;、0-25％O&lt;,2&gt;；基本误差：0-1.25％CH&lt;,4&gt;(允许误差≤0.1％)；≥1.25％CH&lt;,4&gt;(允许误差8％指示值)；＜±0.7％O&lt;,2&gt;；响应时间：＜15s；催化元件和测氧元件(进口元件)使用寿命均：≥1.5a；电源：1.8Ah×3(镍氢电池组)；连续工作时间：＞12h；电源欠压指示：蜂鸣器鸣叫约15s后自动关机。</t>
  </si>
  <si>
    <t>甲烷氧气两参数检测报警仪, 瓦斯测量仪, 测氧敏感元件</t>
  </si>
  <si>
    <t>优质杂交萝卜新品种万萝1号</t>
  </si>
  <si>
    <t>品种介绍：万萝1号杂交新品种为重庆三峡农业科学研究所育成，于2000年通过重庆市品种审定，为国内第一个圆白型杂交萝卜新品种。该品种生长势强，半直立，整齐一致，株高36—42cm，开展度60—64cm；叶色深绿，板叶型，平均叶片长42.4cm，叶片宽12.1～12.5cm，总叶片数23.6—27.5片，根近圆形，皮肉白色，根形指数1：1。平均单株重1kg以上，净菜率61%；裂口率3.3%；生食味甜，熟食细嫩化渣，在38%高温条件下秧苗能正常生长，且肉质根膨大快，耐热性强。田间抗病毒病能力强，先期抽薹为0，不易糠心，生长期55～60天。可延长生长至100天左右。平均产量每667m&lt;'2&gt;3000kg以上，每667m&lt;'2&gt;最高6000kg。栽培技术要点：川渝等地5—10月均可播种，尤以海拔700m以上地区7月上旬～8月上旬播种，海拔600m以下地区在8月上旬-9月上旬播种最佳。播种每窝留单株，重施底肥，干旱期间，注意浇水抗旱，整个生长期注意蚜虫防治。该品种现已在重庆、四川、湖北、江西、贵州、广西等地推广应用。该项目是重庆市“九五”育种攻关项目。适用区域：西南和长江流域及其以南地区海拔800m以下区域。推广方式：独家生产、联合开发、技术转让。</t>
  </si>
  <si>
    <t>万萝1号, 优良品种, 杂交种</t>
  </si>
  <si>
    <t>FB系列发爆器</t>
  </si>
  <si>
    <t>用途：发爆器符合矿井防爆安全要求，能在有瓦斯(甲烷)及煤尘爆炸危险的旷井和其它矿山工程中起爆电雷管用。技术特点：外壳采用新型的矿用双抗工程塑料一次注塑成型，符合GB7985-2000的要求。有导通功能和充电时电源显示功能，导通测量可以测试爆破网络的通断状态，也可测量单独的电雷管的通断状态，能有效地减少丢炮和拒爆事故。具有可靠性高，故障率低、寿命长、体积小、质量轻、携带方便，价格低廉等诸多优点。技术指标：防爆型式：ExibdⅠ矿用本安兼隔爆型；引爆能力：100/150/200发；允许最大负载电阻：康铜丝及铬镍丝2m铁脚工业瞬发；电雷管(620/920/1200Ω)；电源电池：1.5V×2=3V(碱性5号电池，袖珍100发)；1.5V×4=6V(碱性1号电池，普通100/150/200发)；导通测量：(本安端子)最大电流＜5mA；引燃冲量：＞8.7A&lt;'2&gt;ms；供电时间：≤4ms；充电时间：≤20s；外形尺寸：119mm×78mm×43mm(袖珍型)；163mm×149mm×55mm(普通型)；质量：＜0.48kg(袖珍型)；1kg(普通型)。设计有充电指示灯，当充电时绿色指示灯亮表明电池能正常工作。</t>
  </si>
  <si>
    <t>FB系列, 发爆器</t>
  </si>
  <si>
    <t>高淀粉甘薯新品种万薯34</t>
  </si>
  <si>
    <t>品种介绍：该品种系重庆三峡农业科学研究所从87—1227×8410—788杂交种子中选育而成，2001年通过重庆市品种审定。万薯34初展叶绿色，边缘带褐色，成熟叶绿色，叶形为浅复缺刻，叶脉浅紫色，脉基紫色，叶片中等大小；蔓色绿带紫，节色浅紫，叶柄绿色蔓耳无毛，蔓长170～290cm，蔓粗0.53cm，基部分支3～4个，株形匍匐；结薯较迟、整齐集中，大中薯89.22%，单株结薯3～4个；纺锤形薯皮光滑，皮色紫红，芽眼浅，薯肉黄色，适口性好，熟食昧甜，粉，纤维少，品质优良，烘干率31%～34%，出粉率21.66%，抗黑斑病，较耐旱，耐瘠、耐隐蔽、耐贮藏。平均每667m&lt;'2&gt;鲜薯产量2284.4kg，比对照种南薯88增产46.3%。栽培技术要点：万薯34在重庆及西南地区不同海拔区域均可种植，净作和间套种植均可。3月初露地盖膜育苗，5月中下旬栽插，667m&lt;'2&gt;植密度4000～5000株。施肥以有机肥为主，重底肥，增施P、K肥，一般667m&lt;'2&gt;施尿素8—12kg。过磷酸钙28～35kg，硫酸钾38—48kg追肥宜早，促进早生快发，及时中耕出草和防治病虫害，不打尖，不提藤，不翻藤。11月上中旬均可收获。该项目属于重庆市“十五”育种攻关项目。适用区域：中国西南地区。推广方式：技术合作、品种转让。</t>
  </si>
  <si>
    <t>高淀粉甘薯, 品种, 万薯34, 选育</t>
  </si>
  <si>
    <t>PFT系列电子压力继电器</t>
  </si>
  <si>
    <t>项目简介：PFT电子压力继电器适用于机械、化工、石油等工业领域各种流体压力测控，综合了仪表传感器及电子技术的特点。与现有产品相比具有测量和控制二种功能，测控压力范围宽、精度高、应用广泛，加工成本低，无泄漏，体积小，安装，调节直观方便，可输出延时，允许等逻辑信号，可靠性高，寿命长，重复精度,灵敏度等技术参数达到或超过90年代引进技术水平。技术参数：测控压力范围(0.1-25Mpa选用；压力控制范围连续可调；重复精度1 %；灵敏度在1%～15%可调；工作电压24-220v交直二用，负载电流≤3A。本技术适用于机械、石化、食品加工、城市供水、气系统、汽车刹车、车胎内压等领域的液体气体，测控、监控、报警等相应产品的应用开发。由于集机械、电子技术优点，机械加工简单，批量生产成本低，周期快，具有较高的技术先进性，独具特点，具有较强的市场竞争力和广泛的应用领域。投资规模及效益估算：根据市场调查，在重庆市用于组装机床产品，年需量在3000只左右，随着工业自动化微机控制，这种需求日趋增大。在其他行业需求为10000只左右，在汽车行业需进行开拓性开发生产。接产单位需具备一般车铣、磨、钻的加工能力或相应的外协作条件，还应具有制作小型电子产品组装设备条件，液压件压力元件测试设备，和相应的机电一体化技术人员和工人。如年产1000只需投入经费10万元，销售额50万元左右。</t>
  </si>
  <si>
    <t>电子压力继电器, 流体压力测控, 城市供水, 汽车刹车</t>
  </si>
  <si>
    <t>TWY突出危险预报仪</t>
  </si>
  <si>
    <t>用途：是一种测量钻孔涌出初速度、钻孔瓦斯涌出衰减系数及解吸瓦斯压力的仪器，为便携式矿用本质安全型仪器，配合ZJ-3及ZJ-2型封孔器可用于石门揭煤及采掘工作面瓦斯突出危险性的日常预测。技术特点：仪器具有数据测量、处理、存储、显示等功能，具有快速、准确、智能化的特点。技术指标：涌出初速度测量范围：0-60L/min；衰减系数：0.1-0.99；解吸压力测量范围：0-0.4MPa；测量误差：±2.5％；显示方式：5位LED；键盘：功能键与复位键共9个；供电方式：镉镍电池GNYG1.8Ah×6；备用电源：纽扣电池AG10×3；额度电压4.5V(保存测试数据)；连续工作时间：8h；防爆型式：ExibⅠ矿用本安型；外形尺寸：210mm×130mm×69mm；质量＜3Kg。获奖：重庆市科技进步二等奖。</t>
  </si>
  <si>
    <t>TWY突出危险预报仪, 便携式, 瓦斯突出预测, 数据处理, 智能化</t>
  </si>
  <si>
    <t>重庆中兽药现代科技产业化建设</t>
  </si>
  <si>
    <t>该项目旨在利用西南农业大学中兽医学科、中兽医研发人才、科研设备优势和三峡库区丰富的中药材资源，通过现代科学技术，研究、开发科技含量高、药效稳定、使用安全、见效快、治愈率高的新型中药制剂。由于化学合成药物的毒副作用的日益显现，研发难度和成本的提高，而天然药物由于毒副作用少，研发和制造成本低，资源丰富，正在世界范围内逐步得到接受，世界各国纷纷转向天然药物研究。国际社会对天然药物的需求日益扩大，在全世界药品市场上，对中草药和中药制剂的需求也迅速增大。如欧共体国家生产植物药的企业逐年大幅度增加，销售额也大幅上升。日本的汉方制剂从90年代开始，每年都以15%以上的速度增长。中医药在东南亚、日本、韩国等地得到了较好的发展，在澳大利亚已取得合法地位，连限制最为严厉的美国和欧洲，也在逐步放松对中医药的限制。该项目有着重要的经济、生态和社会效益。天然的现代中草药及中草药制剂被公认为具有无毒副作用、无抗药性、无残留性三无优势，又有低成本和丰富来源的优势，其市场潜力巨大尤其是传统中药脱胎换骨的现代科技中药产品，附加值高，经济效益将十分显著。中草药生产基地的建设将有利于三峡库区生态环境的改善。此项目将走中兽药拳头产品和知名品牌，提高中兽药的市场竞争力和国际知名度。为重庆市未来的动物食品向“三无”(无疫病、无残留、无污染)方向发展、提高畜产品品质和增强其出口能力，奠定基础。</t>
  </si>
  <si>
    <t>中兽药, 产业化建设</t>
  </si>
  <si>
    <t>钢筋混凝土框架预应力锚索组合结构加固边坡技术研究</t>
  </si>
  <si>
    <t>主要技术特点：该项目将预应力技术引入边坡加固领域，同时用钢筋混凝土框架取代了传统的、施工困难的、大断面的挖孔桩。主要工程量变成了预应力锚索的施工，而锚索施工的机械化程度高，作业面大；由于锚索孔径小，其施工过程对边坡的扰动小，有利于边坡的稳定；排除了施工大断面挖孔桩本身的危险性和对坡体稳定性的影响。该项技术仅在坡体表面施工数量较小的钢筋混凝土。更为重要的是，该技术在锚索施加了大吨位预应力，不仅主动支挡坡体，而且在某些情况下还可以使得坡面原有裂缝闭合。因此该项技术与传统的边坡加固方法相比，具有施工速度快、工期短、安全程度高、可靠性好等优点。主要技术指标：该项研究提出—套完善的预应力锚索钢筋混凝土柜架加固边坡技术的设计理论、施工组织、机械及人员配置。该项技术与其它边坡加固方法相比，可节约造价20％到60％，工期可缩短1/5到1/2。技术适用范围：公路边坡加固、城市边坡加固、抢险加固边坡工程。应用情况、效益：该技术已成功应用于广-渝路，节约造价均在30％以上，减少工期均在1/3以上。</t>
  </si>
  <si>
    <t>钢筋混凝土框架, 预应力锚索, 组合结构, 施工, 边坡加固</t>
  </si>
  <si>
    <t>微型光谱分析仪</t>
  </si>
  <si>
    <t>在国家自然科学基金面上和重点项目、教育部和重庆市科技项目资助下，重庆大学微系统技术研究中心在国内首次成功地研制出微型光谱分析仪。同时，开发了具有很强功能的光谱分析处理软件。这种微型光谱分析仪具有结构紧凑、体积很小、抗振动干扰能力强，使用方便灵活等优点。可适应于现代科学实验、工农业生产、环境监测、生物医学、宇宙开发、航空遥测等领域等高新技术的光谱实时动态研究、色谱组分的高速分析测试需求，具有很大的应用市场。微型生化分析系统，在国家“863”和重庆市科委的资助下，在微型光谱分析仪的基础上，结合需求，成功的研制出微型生化分析系统样机。该仪器具有快速准确、实时检测、使用方便、并能同时定性定量地检测物质中的多种组份等优点，在生物工程、医学诊断、药物开发、食品卫生、环境监测等领域具有极大的应用市场。</t>
  </si>
  <si>
    <t>光谱分析仪, 医学诊断, 生物工程, 环境监测, 食品卫生</t>
  </si>
  <si>
    <t>桥梁承载力评定技术</t>
  </si>
  <si>
    <t>该技术为课题组经长期实践摸索出的成套桥梁评定技术。其中，递推迭代法实测桥梁影响线、柔性悬索工作平台、“伪视差法”近景摄影测量桥梁变形等技术属国内首创，具有安全、经济、可靠、快速、简捷等优点。该项技术成功应用于重庆市牛角沱嘉陵江大桥、一号桥等数十座桥梁的承载力评定，带来了巨大的技术、经济和社会效益。该成果获得重庆市科技进步二等奖。</t>
  </si>
  <si>
    <t>桥梁承载力, 评定, 桥深变形, 近景摄影测量, 伪视差法, 桥深实测, 递推迭化法</t>
  </si>
  <si>
    <t>“凤宇”牌生丝出口创汇产业化工程技术培训</t>
  </si>
  <si>
    <t>计划培训蚕农和各级蚕桑技术人员，缫丝.织绸操作技术，蚕业综合开发技术人员10万人次，培训主要内容：现代栽桑、养蚕技术、缫丝、织绸技术，蚕业综合开发技术。</t>
  </si>
  <si>
    <t>农业科技培训, 蚕桑生产, 生丝产业技术培训, 凤宇牌</t>
  </si>
  <si>
    <t>三峡两坝间(葛洲坝-三峡)通航水流技术标准试验研究</t>
  </si>
  <si>
    <t>该试验采用水工模型、自航船模与数学模型相结合的方法，研究三峡电站日调节和葛洲坝反调节及大坝泄洪时两坝间的通航水流条件，采用先进的测试手段和数据处理系统，对复杂边界下的水位、流速、比降及其瞬时变化进行观测，揭示了两坝间非恒定流的规律、特征及对航运的影响。该项目为充分发挥三峡工程的发电、航运效益提供了重要的科学依据，获“七五”国家科技攻关成果奖。</t>
  </si>
  <si>
    <t>三峡, 两坝间, 葛洲坝-三峡, 通航水流, 技术标准, 试验</t>
  </si>
  <si>
    <t>设置隔离结合层新型水泥混凝土抗裂路面结构</t>
  </si>
  <si>
    <t>该成果首次将表面薄弱层显著降低构件的静力强度和疲劳强度这一断裂力学机理，用于分析路面破坏过程，提出了面层与基层之间存在薄弱过渡层的全新概念，揭示了薄弱过渡层的存在将引起混凝土面层在低应力水平下的静力破坏和疲劳破坏这一未被传统强度理论认识的道路破坏机理，指出从水泥混凝土面层与基层接触界面入手将认识路面破坏的一些根本原因。在此基础上提出了设置隔离结合层的新型水泥混凝土抗裂路面结构。在同等情况下，设置隔离结合层的路面结构较普通路面结构的疲劳寿命提高数十倍甚至上百倍，且可显著降低荷载、温度、收缩对路面破坏的影响。设置隔离结合层的水泥混凝土路面结构不增加任何施工难度，隔离结合层材料取材方便，成本低廉，在面层与基层之间设置后，可在不增加施工难度和投资的情况下使新建水泥砼路面极难开裂破坏，甚至可在适当减薄砼路面面层厚度的情况下，保证水泥砼路面十分优良的抗裂和耐久性能。</t>
  </si>
  <si>
    <t>设置, 隔离结合层, 水泥混凝土路面, 抗裂结构</t>
  </si>
  <si>
    <t>氟草烟产业化开发</t>
  </si>
  <si>
    <t>该项目产品主要用于配制20％氟草烟乳油、14％水花生净乳油、30％2甲4氯·氯氟吡可湿性粉剂，投放国内外市场，并组织部分产品出口创汇。</t>
  </si>
  <si>
    <t>乳油(农药), 可湿性粉剂, 复配混剂, 原药(农药), 氟草烟</t>
  </si>
  <si>
    <t>甘蓝型优质杂交油菜渝杂18</t>
  </si>
  <si>
    <t>品种介绍：甘蓝型中熟杂交油菜品种渝杂18于1998年1月通过第十届重庆市农作物品种审定委员会审定。该品种单株有效果数350～480个，每果粒数15～20粒，千粒重3.7—4.Og，含油率39.97%，种子芥酸含量0.62%，饼粕硫苷含量109.6μmol/g，一般每667m&lt;'2&gt;产150kg，高产可达每667m&lt;'2&gt;200kg，抗倒力较强，耐湿、耐寒力较强，低抗菌核病，低感病毒病，全生育期210天，适宜在重庆市的平坝丘陵区种植。该品种的种子生产要求“统一育苗，统一移栽，统一去杂，统一杀雄，统一收获”。种植要求“适时播种，培育壮苗，合理密植，配方施肥，苗期治虫，花期防病，及时收割”。该成果2001年9月11日获重庆市政府2000年度科技进步2等奖。该项目属于国家“九五”育种攻关项目。该品种的制种及生产技术属西南农业大学所有。市场前景：甘蓝型油菜细胞质雄性不育系因存在微量花粉问题，导致杂一代大田中出现10%-30%的不育株而影响产量；细胞核雄性不育系在制种时，因要拔掉50%的可育株而拔得不彻底，也会影响到大田生产出现不育株而减产。化学杀雄配制的种子不会在后代出现不育株而影响到产量，技术简单，便于掌握，市场前景广阔。适用区域：重庆市。推广方式：“公司+基地+农户”的模式进行产业化。</t>
  </si>
  <si>
    <t>甘蓝型, 油菜, 渝杂18, 优良品种, 杂交种</t>
  </si>
  <si>
    <t>ISO9000质量体系信息化管理及运行监控系统</t>
  </si>
  <si>
    <t>成果简介：质量体系管理是企业一切管理的基础和平台，质量体系的有效运行是提高企业管理水平，改善产品和服务质量的可靠保证。在企业的其他管理系统都实现信息化后，现在必须对质量体系进行信息化管理，才能保证企业其他信息系统的正常运行。另外，国内外目前都采用手工方式管理质量体系，很难保证质量体系的有效运行和持续改进。为此，我们在国内外率先提出结构化E质量体系的概念，将质量体系建立到计算机中，利用计算机来控制质量体系的有效运行。目前本系统正在一些企业顺利实施。本系统具有以下特点：质量体系的可重构性、质量管理的可视化、工作质量和产品质量的量化管理、质量体系的可持续改进性、质量体系的运行监控、质量信息和质量体系的集成化管理。利用本系统，可以将质量管理从“事后控制”转变到“预防控制”，可以有效提高企业的管理水平和质量控制能力。此外，利用该系统还可方便地实现ISO90001质量管理体系、ISO14000环境管理体系和OHSAS18000职业安全卫生管理体系等三个体系的一体化管理。立项情况：该项目已经在国家863/CIMS主题/企业管理和电子商务专题立项，该项目同时得到重庆市科委和重庆市信息产业局的立项支持。此外，重庆长安汽车公司已经成功运行该系统达3年时间，重庆市长风机器公司和新疆石油管理局也已经立项实施该项目。评价情况：科技成果查新表明，该系统从理论到实践均处于国际领先水平，成果的提出人张根保教授多次在各种场合就质量体系信息化管理做专题讲座，听众的评价极高，认为该系统为企业质量体系的有效运行和持续改进提供了一套切实可行的方法和工具。进入WTO后的中国企业可以运用该系统提高自己的管理水平和产品质量，可与国外大公司展开竞争。应用情况：该系统于1998年开始立项开发，1999年开始在重庆长安汽车公司投入运行，到目前已取得良好的运行效果，仅质量信息管理部分每年就可为企业带来近一千万元的可见效益。目前，本系统正在重庆市长风机器公司和新疆石油管理局采油工艺研究院顺利实施，企业的反映很好。推广的主要技术内容：1．对企业的管理状况进行诊断，找出薄弱环节，对业务流程进行优化。2．将企业的质量体系(利用特征变量来表示)建立在计算机中。3．对建立的质量体系进行仿真和优化，找到最合理的质量体系。4．运行质量体系(包括数据的采集和控制)，并对运行的有效性进行监控和评价。5．对质量体系进行持续改进  实施该项目的基本条件：1．企业已经建立质量体系或正在准备建立质量体系。2．具有较好的管理基础。3．企业领导有决心实施该系统。4．视企业的规模和实施难度准备一定数量的资金。</t>
  </si>
  <si>
    <t>质量管理, 质量体系管理, 运行监控系统</t>
  </si>
  <si>
    <t>预应力撞桩式防撞设施性能研究</t>
  </si>
  <si>
    <t>该项目主攻关键是预应力钢筋砼防撞桩应变性能，项目特色和创新之处在于应用现代预应力技术对桩进行合理的设计，寻求具有最佳应变性能的预应力钢筋砼防撞桩结构型式，使之具有较好的吸能效果，以达到为实际应用提供试验依据，降低码头水工结构造价的研究目标。</t>
  </si>
  <si>
    <t>预应力撞桩式防撞设施, 性能, 防撞桩结构, 预应力钢筋砼, 设计, 码头, 水工结构</t>
  </si>
  <si>
    <t>KLW9Z(CM)矿用甲烷报警矿灯</t>
  </si>
  <si>
    <t>用途：主要用于煤矿管理干部、安全检察人员、通风管理人员、机电维修人员及井下流动作业人员在煤矿及各种矿山、石油、化工、铁路、公路运输等存在易燃易爆可燃气体的环境中安全照明、抢险救灾照明，同时还连续监测空气中的甲烷气体浓度。技术特点：采用超高亮度LED冷光源照明、全新大容量锂电池供电再加上以热催化敏感元件为探头、智能单片机及多功能外围电路为核心的智能化、数字化的矿用全新甲烷报警照明矿灯。技术指标：储存温度：－40-＋60℃；额定电压：3.7V；额定电流：700mA；光通量：≥261m；点灯时间：≥14h；整机重量：800g；灯头使用寿命：≥2年；响应时间：＜20s(达到测试值的90％)；检测范围：0-5％CH&lt;,4&gt;；报警声：≥80dB；最大照度：≥900lx(点灯开始)；≥4001x(点灯11h后)；测量精度：0-1.25％CH&lt;,4&gt;，允许误差≤±0.1％CH&lt;,4&gt;；1.25-5％CH&lt;,4&gt;，允许误差≤±8％指示值；报警点：1％CH&lt;,4&gt;(出厂设置)也可在0.5％-2％CH&lt;,4&gt;范围内任意设定；报警方式：连续声光报警；电池使用寿命：≥500次；显示方式：四位红色数码管；充电时间：12小时；全灯重量：800g；充电器工作电压范围：220V±10％；防爆型式：ExSibdI矿用特殊、本质安全兼隔爆型；外部尺寸：98×57×28mm。</t>
  </si>
  <si>
    <t>矿用甲烷报警矿灯</t>
  </si>
  <si>
    <t>冷拔变形钢筋预应力砼板式构件延性研究</t>
  </si>
  <si>
    <t>该项研究成果提供了改善冷拔丝预应力砼板式构件破坏形态，提高构件延性化有效措施，包括截面的配筋模式，合理的配筋率和张拉控制应力以及内力重分布的特征和利用。钢筋的纵向滑移得到有效控制，缩短了预制构件的制作周期，具有明显的经济效益，该成果分别在丹麦和新加坡结构工程国际学术会议上交流。</t>
  </si>
  <si>
    <t>冷拔, 变形钢筋, 预应力砼板式, 构件, 构件延性化, 配筋模式, 预制构件</t>
  </si>
  <si>
    <t>KDZ矿用防爆对旋轴流式通风机</t>
  </si>
  <si>
    <t>用途：主要用于煤矿井下大断面、长距离(1000m以下)巷道抽出式或压入式局部通风以及铁路、隧道工程的通风换气。技术特点：具有整机结构紧凑、噪音小、风压高、流量大、效益高、易安装等特点。根据不同的通风条件，该风机既可整机使用，又可分机使用，从而减少能耗，节约能源。技术指标：(1)压入式：风机功率：2×26kW；风机叶轮：660mm；工作风量：370-460m&lt;'3&gt;/min；工作风压：2000-5800Pa；额定转速：2940r/min；噪声：≤15dB(L&lt;,SA&gt;)；全压效率：≥80％；整机重量：1200kg。(2)抽出式：风机功率：2×26kW；风机叶轮：660mm；工作风量：220-450m&lt;'3&gt;/min；工作风压：2500-6000Pa；额定转速：2940r/min；噪声：≤15dB(L&lt;,SA&gt;)；全压效率：≥70％；整机重量：1200kg。</t>
  </si>
  <si>
    <t>矿用, 防爆对旋轴流式通风机</t>
  </si>
  <si>
    <t>KJ90煤矿安全监测监控系统</t>
  </si>
  <si>
    <t>内容简介：KJ90煤矿安全监测监控系统采用时分制分布式体系结构，是一套集煤矿安全、生产监控，网络信息管理及多种监测子系统(工业电视、瓦斯抽放、电网、人员定位、火灾、皮带集控等)为一体的煤矿综合监控系统，其各项性能指标完全符合煤矿安全规程的规定。具有技术先进、配套性好、模块化设计、功能丰富、操作简单、扩展方便、联网能力强、危险状态自动加密采样，V&lt;,30&gt;瓦斯突出灾害自动预测，超强三级断电及异地交叉断电控制、通信距离远、二线无极性等特点。应用范围：KJ90煤矿安全监测监控系统，主要应用于各类大、中、小型煤矿等爆炸危险性场所，对矿井的安全生产进行综合监控。推广应用情况：KJ90煤矿安全监测监控系统，自研发生产以来，已在全国大部分省区装备了上千套，用户普遍反应良好，取得了较好的经济效益和社会效益。</t>
  </si>
  <si>
    <t>煤矿安全监测监控系统, 自动化</t>
  </si>
  <si>
    <t>KJ54型矿井安全监测系统</t>
  </si>
  <si>
    <t>用途：KJ54矿井安全监测系统是集环境监测子系统、煤与瓦斯突出实时跟踪预测子系统、冲击地压实时分析子系统、煤层自然发火实时分析子系统、瓦斯抽放连续监测子系统为一体的矿井安全监测系统。能对井下自然灾害进行实时预测分析，并以“正常”，“危险”、“威胁”、“报警”4个级别声光信号报警显示。技术特点：采用组合模块式设计，根据监测矿井实际生产及安全状况，可以通过用户定义组成单一监测目标的或混合监测目标的监测单元。为了提高系统的实时性和可靠性，每一种子系统都有6级实时分析软件——井下分站2级，地面中心站4级，并配有专家诊断数据库。该系统采用与多种现有环境监测系统( A-1、TF-200 )兼容性设计，可以在一种系统上混合挂接不同监测系统井下分站，充分发挥不同监测系统优势及特长，在保留监测矿井原环境监测系统大部分硬件的情况下，通过软、硬件改造的方法，将原系统改造为具有上述子系统的矿井安全监测系统，实现环境监测系统的更新换代。技术指标：通讯速率：主机19 200 b/s；从机2 400 b/s;通讯方式：时分基带传输(二线式无极性，&gt;20 km);通讯误差：&lt;10－7;分站容量：128台分站;传感器容量：8×128=1 024(模拟量、声发射、关量输入);断电控制：8×128=1 024;巡检周期：&lt;27s;鉴定时间：1997年。</t>
  </si>
  <si>
    <t>矿山安全系统, 安全监测系统, 矿井安全监测系统, 自动监测, 巡廻检测, KJ54型</t>
  </si>
  <si>
    <t>高炉能量管理优化和专家预测系统</t>
  </si>
  <si>
    <t>1、项目简介：在冶金过程理论及物料平衡与热平衡的基础上，按高炉冶炼规律建立数学模型，通过计算研究给定冶炼条件下的各项冶炼指标，准确的预测冶炼效果，乃是高炉生产及理论研究工作的重要课题。为此，经过国家计委和冶金部作为八五重点科技攻关项目 “高炉冶炼过程中能量管理的优化及最佳化”研究，开发出了一个在冶炼条件随时改变的情况下，以极快的速度预测出高炉冶炼过程中能量的分配及所能达到的最佳操作指标的运算系统(简称：B.E.M系统)。帮助高炉操作者随机应变的制定各种不同冶炼条件下的最佳操作制度，达到增产、节能、降耗的目的。2．B.E.M系统的特点  ①能够直观了解高炉的物料平衡情况；②能够直观了解高炉的能量平衡情况；③能够直观了解高炉的各项经济技术指标；④能够根据变料情况在几秒钟内快速预测出焦比、熔剂等的增减量；⑤利用B.E.M系统可以灵活调整矿石含铁量、炉渣碱度、焦比、富氧率、喷煤量、风温、湿度等重要参数的变化，及时分析生产中存在的问题，为工长提供高炉操作的依据。⑥利用B.E.M系统可以在线、离线操作，快速较核各项参数并对下炉冶炼进行合理配料，从而达到增产节焦，创造更多经济效益的目的。3．经济效益及应用前景  B.E.M系统经攀钢4号高炉、安钢4号高炉、重钢4号、5号高炉的现场测试、调试运算，运行效果良好。现成功应用于济源钢铁公司4号高炉，证明具有广泛的推广应用价值和前景。以1200M3高炉，年产铁80万吨，节焦10kg/吨(焦炭420元/吨)计算，仅节焦费用一项为：8000×420=336万元/年。间接经济效益达到500万元/年。</t>
  </si>
  <si>
    <t>高炉冶炼, 能量管理, 专家预测系统</t>
  </si>
  <si>
    <t>船模技术研究及在三峡枢纽通航建筑物中应用</t>
  </si>
  <si>
    <t>三峡枢纽施工导流明渠扩大通航能力研究、三峡工程施工回水变动区观音滩、和尚滩河段通航、三峡涪陵防护堤通航条件等进行了船模试验研究，收到很好的效果。为三峡枢纽通航方案的优化提供了一系列有价值的成果，在三峡枢纽通航方案“船模技术研究及在三峡枢纽通航建筑物中应用”是国家自然科学基金委员会和中国长江三峡开发总公司联合资助的国家自然科学基金重大项目“三峡水利枢纽工程几个关键问题的应用基础研究”的一个专题(批准号：59493600-2-4)的内容。项目研究取得的主要成果有：1．研制出了性能符合通航试验要求的三峡通航系列船模，在国内外首次研究成功CMC-1内河道航小尺度自航船模驾驶室彩色电视遥测监视系统。填补了通航小尺度船模驾驶视角相似研究的空白。2．在国内首次研究成功采用笔记本电脑的CMZ-3B船模自动测控试验系统，该系统采用激光和无线电对船模的航行要素和操纵要素进行非接触快速遥测、实时计算、实时显示和实时控制、自动进行数据处理、自动给出试验结果。并能事后对试验过程进行复演。具有足够的精度和很高的试验效率。大大提高了船模试验成果的质量。该系统不仅在国内是首次研究成功的，而且，课题组采用的笔记本电脑控制的激光快速扫描自准式接收遥测定位系统，无论是在测试精度和跟踪速度方面都明显高于荷兰应用的跟踪式激光定位系统。CMZ-3B系统是国内外最先进的通航小尺度船模自动试验系统。3．对三峡通航系列船模进行了操纵性能试验率定和尺度效应修正，做到了船模操纵性能与实船基本相似且实船略偏安全，满足了三峡通航研究船模试验的要求。并且，在国内外首次进行了内河通航小尺度自航船模浅水操纵性能试验研究。使通航小尺度船模操纵性能相似研究又上了—个新台阶。使在有限水深中进行的三峡枢纽上、下游航道船模通航试验，研究水平大为提高，研究成果更为可靠。4．进行了通航小尺度船模试验方法研究，完善改进了通航小尺度船模操纵性能率定试验和通航试验方法。根据不同的试验要求，更合理、有效地采集各种船模航行、工况参数，正确分析解决通航研究中的问题。5．应用本船模技术最新研究成果，先后对三峡枢纽船闸和升船机上游航道通航、三峡枢纽施工导流明渠连接段通航、决策中发挥了重要作用。</t>
  </si>
  <si>
    <t>三峡枢纽, 通航建筑物</t>
  </si>
  <si>
    <t>春秋兼用型辣椒新品种渝椒5号</t>
  </si>
  <si>
    <t>品种介绍：渝椒5号于2001年5月通过重庆市审定，2002年4月通过全国审定，是重庆市自育的第一个通过全国审定的蔬菜新品种。渝椒5号抗病性好、抗逆性强、品质优、商品好、丰产性好，该成果已达国内同类研究先进水平，2003年获重庆市科技进步二等奖。该品种在生产上表现性状稳定，抗病、耐寒耐热力强，增产效果显著，一般每667m&lt;'2&gt;产3000kg以上，比当地主栽品种增产15%以上，目前已成为重庆、云南、广西、广东等辣椒主产区的主栽品种。2000—2002年市内外累计推广面积10946hm&lt;'2&gt;。经济效益：项目单位规模新增纯收益0.5938万元，已获经济效益4513.1975万元，还可产生经济效益7097.3868万元，科研投资年均纯收益率9.336%。适用区域：全国大部分地区。</t>
  </si>
  <si>
    <t>春秋兼用型, 辣椒, 品种, 渝椒5号</t>
  </si>
  <si>
    <t>热喷涂技术</t>
  </si>
  <si>
    <t>一、简介 随着工业技术的高速发展，对工业设备与构件的材料使用性能及寿命提出越来越高的需求，而在许多情况下，仅仅是材料的表面性能决定其使用性能和寿命，显然，若采用贵重金属整体制造功能构件或大量准备替换零件，势必形成严重浪费和损失。因此，热喷涂技术作为一种现代金属表面强化和防护新技术，不仅可以对设备构件表面提供满意的功能涂层，而且还可修补并强化原设备中已报废的各种构件，为工矿企业带来直接的或间接的经济效益)目前，热喷涂技术的应用已遍及冶金、机械；石油、化工、轻、工、电子、航空航天等领域。二、热喷涂技术工艺、 热喷涂技术是采用火焰、电弧、激光、爆炸等热源，将制成粉未状或丝材状金属及合金、硬质合金、陶瓷、塑料及各种复合材料加热至熔化或半熔化状态，高速喷射到经过特殊制备的工件表面，形成具有特定设计性能的牢固保护层，由于涂层材料及工艺的特殊设计，它可以几倍甚至几十倍的提高设备构件的使用寿命，或者为构件表面提供特殊功能，例如：防磁、导、电、控隙、防腐等功能涂层。 三、热喷涂技术特点 1. 受基体(工件)材料和喷涂材料的限制小，基体材料可以包括金属、陶瓷、塑料甚至在木材、水泥、石膏等非金属材料上均可进行喷涂，由于热喷涂气氛可控，所以任何可熔融的，在加热过程中不升华，不降解的工程材料都可作为喷涂材料，包括碳钢及合金钢，不锈钢、铁基合金，镍基合金、钻基合金、铜、铝、锌及其合金、硬质合金、巴氏合金、氧化物陶瓷、金属陶瓷、塑料等。 由于涂层材料的多样性及可混合性，以及喷涂工艺的特殊设计，可以根据工件的使用工况，获得具有各种性能的涂层及制品，例如，耐磨、减摩、抗冲击、耐蚀、耐热、隔热、控隙、密封、防磁、导电、增摩等性能或具有良好的综合使用性能，还可以对大型雕塑喷涂装饰涂层，应用范围宽广。 2．不受工件大小限制，大小设备、工件、结构件均可喷涂。 3．涂层厚度范围宽：热喷涂层可达0.10-2.5mm，热喷焊层可达0.10-8mm. 4．效益显著：由于涂层材料和工艺的特殊设计，它可以几倍至几十倍 的提高设备构件的使用寿命，作为产品的制造者，可以大幅度提高产品质量，开发新产品增加市场竞争力，作为使用者，可以大量减小备件库存，降低生产成本，直接的和间接的两方面效益都十分显著。四、热喷涂技术的应用 目前，热喷涂技术已在很多工业领域得到广泛应用。机械工业：各种轴类、齿轮、轴承、柱塞、模具、密封件、量具、导轨以及各种大型设备构件的修复和预保护。石油工业：各种泵件、柱塞、石油钻杆、螺旋离心机叶片、喷嘴、阀门、齿轮、轴类的修复和预保护。电力工业：汽轮机、水轮机部件、电机主轴、大型轴瓦、风机叶片、磨煤机衬套等各种设备。冶金工业：钢轧辊，导卫、矫轧辊、柱塞、主轴、摩擦付设计等抗磨、耐热易损件的修复与强化以及大型设备的构件修复等。轻工业：各种高档中档塑料模具，塑料设备构件，如螺旋挤出杆的修复与强化，造纸厂烘缸、压光辊、印刷辊筒等轴辊类。化学工业：反应釜、反应塔、容器、阀门、柱塞等隔热耐蚀耐磨的各种构件。市政工程：桥梁、蓄气罐、电视塔、高压输电铁塔的长效防腐涂层。五、应用实例 重庆大学资源综合利用工程研究中心喷涂室，研究热喷涂技术多年， 实力雄厚，在长期为企业服务的实践过程中取得了许多有益经验，现举例如下: 重庆特殊钢厂一炼分厂电孤炉主轴，长4.14 米，重3．8吨，柱塞直径360mm，长1．3米，因磨损出现沟槽后严重漏油。采用HRC55Ni基粉，对整个圆柱面进行喷涂，涂层厚度0．8～1.6mm。目前已装机使用12个月，未更换一次密封圈，使用正常。 重庆天源化工厂金红右粉碎机的衬板牙板，用铸铁制造，未喷涂前几乎无法使用。采用50%WC 喷涂，一讨衬板可使用一个月。使用寿命提高10倍以上。 大庆油田抽油机齿轮，该齿轮节圆直径1500mm，材质为40Cr，表面淬火使用，失效形式主要是齿面点蚀。对旧齿轮采用喷焊修复，使用一年来未发现断齿及齿面点蚀现象，磨损情况比以前有所改善。因此、大庆建立了第三修复中心，专业从事对地面采油设备的修复。年产值达2000万元左右。 重庆铸钢厂和庆铃汽车铸造分厂，应用热喷涂修补发动机缸体，缸盖、曲轴等工件铸造缺陷，完全代替了原用308焊条补焊的老工艺，两厂应用该项技术所产生的年效益达400万元左右。 西南铝加工厂四分厂高压水泵柱塞，材质为38CrMoA1，淬火回火并表面镀铬后使用，主要失效形式为磨料磨损，一次使用寿命为，2一3个月，采用Ni60喷焊强化，焊层0．50mm，使用寿命提高到1年以上。 重庆矿山机器厂，高速离心机螺旋叶片，泥浆喷嘴，滚筒工件，表面喷焊50%WC硬质合金，同时还为该厂喷涂石油防喷阀板，阀座以及采油采气树阀板阀座，提高抗腐耐磨及密封性能，这些喷涂处理工艺已正式列入该厂此类产品生产工序中。 重庆塑料一厂，日本进口挤板机表面镀铬层局部损坏，原用电镀工艺局部修复，效果不好，现采用喷涂方法修复，使该模具起死回生，每年因此而产生的综合效益达144万元。此外还多次为该厂修复嘉陵摩托车边盖板(塑料)模具。 重庆塑料七厂大型油缸损坏，在油缸内表面喷涂锡青铜材料，活塞表面喷涂青铜材料，这种摩擦付的设计，使一台报废油缸不仅恢复作用，还有效延长使用寿命。 热喷涂技术虽然已在一些企业应用，但远未遍及，我们希望与对此项技术感兴趣的工矿企业，在更广泛的领域进行技术洽谈，扩大应用，并提供优质服务。</t>
  </si>
  <si>
    <t>金属表面强化, 热喷涂技术, 涂层材料, 涂层厚度</t>
  </si>
  <si>
    <t>优质、高产杂交糯玉米渝糯7号</t>
  </si>
  <si>
    <t>品种介绍：渝糯7号是一个优质、高产、综合性状优良的中熟大穗型糯玉米杂交种，具有品质优、食口性好，产量高、增产潜力大，综合性状优良，适应范围广，既可作鲜食、又适宜鲜穗加工，茎叶可兼作优质青饲料等六大优点，其市场竞争力明显优于同类研究成果，不仅很快成为重庆鲜食玉米的主栽品种，而且迅速推广到西南地区及长江流域和南方省市种植，反映良好，种子连续三年供不应求。渝糯7号食用口感皮薄、化渣、回甜不淡味。国家鲜食糯玉米区试，经专家品尝鉴定，在西南区和黄淮海区均居参试种首位。2002年在上海全国玉米新品种展示观摩现场会上，经全国知名专家品尝评价，渝糯7号食用品质居39个糯玉米参试种的首位，经测定分析：渝糯7号含粗蛋白10.57%～11.50%，赖氨酸0.40%～0.45%，粗脂肪5.76%～5.80%，粗淀粉68.35%～70.50%，其支链淀粉占97.94%～98.09%，其营养品质已达国家糯玉米标准和国家优质蛋白质玉米标准。渝糯7号不仅品质优，其产量明显优于同类产品，渝糯7号一般每667m&lt;'2&gt;产850kg以上，最高每667m&lt;'2&gt;产量可达1822kg，在参加全国三大区(西南、黄淮海、东南)试验中，每667m&lt;'2&gt;产量分别比对照增产36.5%(第1位)、19.9%(第3位)、17.8%(第2位)。仅以国家区试结果计，比苏玉糯1号、渝糯1号等主推品种增产17.8%-36.5%，每667m&lt;'2&gt;增产鲜穗125.2—257.6kg，平均每667m&lt;'2&gt;增产191.4kg，以鲜穗1.6形kg计，每667m&lt;'2&gt;可增收306.2元，再乘以0.70缩值系数，平均每667m&lt;'2&gt;增收214.4元。2000—2004年累计示范推广8.84万hm&lt;'2&gt;，新增社会经济效益2.802亿元。渝糯7号2002年获国家植物新品种保护权，品种权号：CNA20010057.2。2004年度已获重庆市科技进步一等奖。适用区域：我国西南、东南、黄淮海区的17个省、市。推广方式：推广栽培技术。</t>
  </si>
  <si>
    <t>杂交, 糯玉米, 渝糯7号, 优良品种</t>
  </si>
  <si>
    <t>高强度压铸铝合金系列</t>
  </si>
  <si>
    <t>成果简介：(一)YL128合金研发成功，主要用来代替日本的ADC12牌号。本合金已用于长安轿车缸体的生产，它完全可用作摩托车缸体压铸铝合金材料，填补了我国高强度压铸铝合金的空白，实现了与国际牌号的接轨，可替代日本的ADC12和美国的384.0高强度压铸铝合金。推广的主要技术内容：1、 对压铸件生产厂，我们提供高强度压铸铝合金的成分、处理工艺、压铸模的设计及制造。2、 对材料生产厂，我们提供合金的成分、生产工艺。实施该项目的基本条件：凡生产铝锭或压铸件的企业均可使用。国内外市场前景：由于航空、航天、汽车、摩托车、电讯、电视、制造业等均广泛应用铝合金压铸件，市场前景广阔。(二)ZL120合金性能在铝硅合金系列中国际领先。已用于我国军品、民品主要结构件的生产，并被美国休斯公司认可生产其电动汽车主要结构件材料。本合金可用来试制铝合金连杆等重要结构件。ZL120合金的价格稍高于ZL121合金。主要原因是因为合金中杂质元素含量控制较严，如果放宽杂质元素含量，价格可便宜，但延伸率相应下降。应用情况：已在航空、汽车、兵器等行业获得广泛应用。推广的目的和意义：提高比强度，达到节能、节材的目的。推广的主要技术内容：提供合金成分、生产工艺、技术措施。实施该项目的基本条件：凡是铝合金生产企业均可实施应用。(三)ZL121合金主要用来代替日本的AC4B牌号。ZL121的铸造性能、成形性等均佳。目前已用于长安轿车的缸盖生产，完全可用来生产摩托车缸头，以及连接板、减震筒等。ZL121的价格与AC4B基本一致。应用情况：已在汽车、摩托车上应用。推广的目的和意义：免除热处理，达到节能、节材的目的。推广的主要技术内容：合金配方、生产工艺等全部技术。实施该项目的基本条件：凡是铝合金生产企业均可应用。</t>
  </si>
  <si>
    <t>压铸铝合金, 压铸模设计, 生产工艺, 电动汽车, 结构件材料</t>
  </si>
  <si>
    <t>山地城市生态化规划建设关键技术与应用</t>
  </si>
  <si>
    <t>山地城市生态化规划建设关键技术与应用，获2005年国家科技进步二等奖。该成果属建筑科学城乡规划方法与理论技术领域。在多项国家基金的资助下，针对中国多山、多山地城市的国情和山地地域生态环境的复杂性、自然景观的多样性、民族历史文化的富集性、交通的曲折性和自然灾害的多发性等特点，经过20多年的不懈努力，提炼出山地城市生态化规划建设的系统理论与实践相结合的研究成果。主要研究内容包括：山地城市学的创建及其学科框架的建构；山地城市生态化规划建设理论框架的建立；以“3S”技术为依托的山地城市自然资源综合评定和土地综合利用评价方法；山地城市生态化空间结构发展模式；山地城市生态化灾害防治体系；山地城市生态化规划设计方法；山地城市发展与自然演进动态平衡机制的建立以及城市非建设生态用地规划控制与管理方法等。研究成果将现代城市规划理论与山地学和生态学嫁接形成了山地城市生态化规划建设理论，为指导中国山地城市规划建设的可持续发展、资源的优化配置、生态环境保育与良性发展提供了重要的理论依据与实践指导。该成果先后在19个省区的200多个规划设计项目中得到了推广应用，先后在全国市长学习班、高等学校、科研、规划设计部门、房地产开发机构、政府决策部门以及哈佛大学、东京大学、汉诺威大学等国际知名学府和国际会议进行了50多场次的学术演讲，促进了国内外学术交流，产生了积极的影响。</t>
  </si>
  <si>
    <t>山地城市, 生态化规划, 自然资源, 土地综合利用, 灾害防治体系</t>
  </si>
  <si>
    <t>越橘新品种筛选和繁殖技术研究</t>
  </si>
  <si>
    <t>越橘是越橘科越橘属的落叶或常绿灌木，小浆果蓝色或紫色，富含维生素E和黄酮类色素以及铁、锰等微量元素，有延缓衰老，抗疲劳，抗癌和抗炎作用，是联合国粮农组织推荐的人类5大健康食品之一，也是第三代水果，即营养性、功能性水果的先锋类型。越橘作为果树其栽培历史尚不足百年，越橘原产北美，栽培始于美国，加拿大和美国是越橘的最大生产国。越橘生态类型多样；浆果鲜食风味独特，营养丰富，可食部分为100%；加工性能良好，可制成果干，果酱，果汁，冰淇淋等；花白色，果实呈美丽的蓝色或紫色，秋叶红色，是生产和观赏结合的优良果树类型，具有非常广阔的开发利用前景。越橘的的鲜果在美国的市场零售价为10美元/千克，日本为10-15美元/千克，果汁为30000-40000美元/吨，是苹果汁的30-40倍。越橘在中国的栽培研究起步很晚，西南更是空白。西南农业大学1999年底开始进行引种栽培研究。经过三年的研究，掌握了越橘在西南地区引种成败的关键限制因子，初步筛选出了适应重庆地区的越橘品种，并进行了繁殖技术研究。西南多丘陵山地，小气候多样，越橘在西南山区海拔400-500米以上的酸性土壤地区都可以栽培。可以预计，在三峡库区发展越橘生产，可以为退耕还林以后农业产业结构的调整做出积极贡献，创造出显著的经济，生态和社会效益。</t>
  </si>
  <si>
    <t>越橘, 品种筛选, 繁殖技术, 栽培技术</t>
  </si>
  <si>
    <t>BG4型正压氧气呼吸器</t>
  </si>
  <si>
    <t>用途：广泛匣用于煤矿、化工、船舶、石油、消防、实验室、地下建筑等有毒有害场所。技术特点：是该院与德国德尔格公司(Draeger)进行技术合作生产的产品。在使用时呼吸系统压力略高于外界压力，确保了佩戴者生命安全；在使用时呼吸系统压力略高于外界压力，确保了佩戴者生命安全。技术指标：额定防护时间：4h；气瓶水容积：2.0L；定量供氧量：1.4-1.7L/min&lt;'－1&gt;；气瓶公称工作压力：20MPa；外形尺寸：595mm×450mm×185mm；质量：12.7kg(含1.2kg冰)。</t>
  </si>
  <si>
    <t>BG4型, 正压氧气呼吸器</t>
  </si>
  <si>
    <t>高性能EPS保温砂浆</t>
  </si>
  <si>
    <t>项目简介：建筑节能正在成为建筑业的新特点。实施建筑节能必须大幅度提高外围护结构，尤基是外墙的热工性能。保温砂浆由于具有热工性能较好，施工方便，可以通过改变保温砂浆容重和厚度调节墙体热阻，工程造价低的特点，中国长江流域地区已经制订和正在制订的建筑节能标准，规定墙体传热系数不大于1.5W/m&lt;'2&gt;.k，保温砂浆被确定为拟采用的节能措施之一。传统的水泥膨胀珍珠岩保温砂浆吸水率很大，抗裂性、耐侯性差、只能作为保温，共应用有很大局限性，热工性能有待进一步提高，施工时需多次成活，施工效率低下，保温砂浆为现场配制，其质量不易控制和保证。开发、应用技术经济性更好的保温砂浆，促进保温砂浆的升级升级换代势在必行。针对传统保砂浆存在的技术问题，该项目从环境保护与资源综合利用出发，废弃聚苯乙烯泡沫(EPS)为轻骨料，充分利用EPS耐化学腐蚀性优良，不吸水，韧性大，抗裂性好，保温隔热性优良的特点，成功对EPS实施表现改性，开发出新型节能环保EPS保温砂浆，它的保温隔热性，施工性好，可减少施工成活次数，提高施工效率。抗裂性，耐侯性有显著提高，能用于外保温，突破传统保温砂浆现场配制，质量不易控制的缺陷。EPS保温砂浆已进行了大规模的工程应用，通过了建设部和重庆市科委组织的成果鉴定，成果居国内领先水平，已申请国家发明专利。主要性能水平：为单组分白粉末，现场加水使用，粘结强度高，不易空鼓，脱落和龟裂，干燥硬化快，可在潮湿基面上施工，施工周期比传统腻子大幅缩短；施工方便，安全卫生，为绿色环保产品，技术经济性能大大优于传统建筑腻子。经济效益分析：每年1万m&lt;'3&gt;，生产线投资150万元。产品生产成本600元/m&lt;'3&gt;，销售价1000元/m&lt;'3&gt;，利税400/m3&lt;'3&gt;， 施工按20mm计，EPS保温砂浆保温工程造价25/m&lt;'3&gt;。</t>
  </si>
  <si>
    <t>保温砂浆, 聚苯乙烯泡沫, 建筑节能, 保温工程</t>
  </si>
  <si>
    <t>碳纤维加固桥梁新技术</t>
  </si>
  <si>
    <t>该技术加固桥梁具有高强轻质、施工便捷、施工工效高、不需大型施工机具等特点。碳纤维是世界上已知的工程材料中强度最高的材料，其抗拉强度达到3550MPa，是建筑钢材的十几倍；弹性模量为2.35&lt;,x&gt;105MPa，与建筑钢材在同一水平上并略高；且施工性能与耐久性能良好，是一种很好的桥梁加固材料。与传统加固修补方法及粘贴钢板、喷射混凝土加固技术相比，碳纤维材料(CFRP)加固修补混凝土结构技术优势主要表现在：1、高强高效，能灵活地用手结构抗弯、封闭箍和抗剪加固。由于CFRP材料优异的物理力学性能，在加固修补砼结构中可以充分利用其高强度、高弹性模量的特点来提高砼结构及构件的承载力及延性，改善其受力性能，达到高效加固补强的目的，对于抗震加固尤其具有重要意义。2、施工便捷，工效高。长度不限，搭接方便，易于交叉。没有湿作业，不需大型施工机具，无需现场固定设施，施工占用场地少。3、具有极佳的耐腐蚀性能。它可以抗拒建筑物经常遇到的各种酸、碱、盐对结构物的腐蚀。使用碳纤维对结构进行处理后，不仅不需要如粘贴钢板方法所需要的定期防锈维护，节省大笔维修费用，而且其本身更可以起到对内部砼结构的保护作用，达到双重加固处治的目的。4、重量经。由它和树脂结合成的复合材料重量极轻，几乎不增加结构荷载，在要求恢复和提高承载能力而不允许增加过多桥梁恒载的工程中特别适用。该项技术在多座桥梁加固中得到了应用，并取得了良好的加固效果。5．操作简易、施工周期短。</t>
  </si>
  <si>
    <t>碳纤维, 加固桥梁, 桥深加固</t>
  </si>
  <si>
    <t>KG9501B型风流压力传感器</t>
  </si>
  <si>
    <t>用途：适用于煤矿井下巷道及瓦斯抽放管道负压(差压)的连续实时监测。是监测风压变化，保证矿井正常通风、配风及瓦斯抽放管路安全；监测老塘漏风，保证隔墙密闭质量的重要传感器。还可用于对液体压力、液位高度的连续检测，如对瓦斯储气罐密封水位高度、瓦斯抽放泵循环水压力的连续监测等。技术特点：采用新型单片微机和高集成数字化电路，使电路结构简单、性能可靠、便于维护与调试。实现了红外遥控调校零点、灵敏度、功能，使调校方便简单。增加了故障自检功能，便于使用与维护。技术指标：测量范围：0-0.5/1/2/5/10/100kPa；输出信号：200-1000Hz、1-5mA、0-5V、4-20mA等；测量误差：≤±1％F.S；工作电压：9-24V(DC)；工作电流：≤60mA(DC)；显示方式：三位半LED数字显示；防爆型式：ExibⅠ矿用本安型。</t>
  </si>
  <si>
    <t>风流压力传感器, 风压监测, 矿井通风测量, 故障检测</t>
  </si>
  <si>
    <t>电子控制机械式自动变速器(AMT)</t>
  </si>
  <si>
    <t>电子控制机械式自动变速器(ATM)是汽车自动变速器的三大类型之一，它是运用现代计算机控制技术、信息反馈处理和人工智能技术改造传统机械式变速器的典型例子。AMT不仅使汽车实现了换档操纵过程自动化，而且还保持了传统机械变速器的传动效率高、节省燃油的优点，制造成本较低，适用于各种重型、中型、轻型及微型车辆。该次参展的ATM是重庆交通学院和重庆大学与重庆金华汽车制动器公司联合研制开发的，具有自主知识产权的产品。该产品采用了较先进的16位微机处趣机作为控制器核心，控制软件中应用了智能控制技术，取得了较好的换档控制较果，而且系统结构简单，成本低，易于制造，容易实现批量生产。重庆交通学院和重庆大学与金华公司正在努力提高该产品的性能。并积极推进产品化进程，争取早日生产出性能优良、质量可靠、价格低廉的国产ATM控制系统产品投放市场。</t>
  </si>
  <si>
    <t>电子控制, 机械式, 自动变速器, 汽车自动变速器, 计算机控制</t>
  </si>
  <si>
    <t>纤维复合材料加固工程结构方法及技术</t>
  </si>
  <si>
    <t>结构粘贴加固是一种建筑结构工程的加固新技术。用特制的结构胶粘剂，将加强板粘贴在钢筋混凝土结构的表面，能达到加固和增强原结构强度和钢度的目的。 自1960年代后期以来，钢板补强钢筋混凝土结构在全世界已广泛使用，尽管外铁钢板在很多情况下可以提供满意的加强效果，但是其固有的缺点，如锈蚀、需长期维护、增加结构自重等，促使人们研究更好的替代补强材料及技术。碳纤维复合材料的高强度、高刚度、优良的疲劳性能、耐腐蚀、轻重量等优点，使其在结构加固工程中具有广阔的应用前景，美国的洛杉矾大地震和日本关西大地震，震后造成破坏的桥梁支柱、路板均己采用碳纤维环氧复合材料成功地进行了修补。碳纤维复合材料加固方法，与其他的加固方法比较，有许多独特的优点和先进性，主要有：1、坚固耐用：先进国家经过多年来的工程实践，已经证明完全能保证加固工程的质量，结构的强度和刚度都能满足设计的要求。施工工艺精巧，质量优秀，胶粘剂30年老化试验耐久性能满足要求。纤维复合材料粘接加固后的结构试验，也证明强度和钢度的设计方法是正确的和可靠的。2、施工快速：在保证加固结构质量的前提下，快速完成施工任务，并能根据业务要求，可在不停产不影响使用的情况下完成施工。3、简洁轻巧：与其它加固方法比较，粘接加固的施工干净利落、比较简便，现场无湿作业。完成加固后的结构外观不改变，比较轻巧，结构自重增加极微，不会导致建筑物内其他构件的连锁加固。4、灵活多样：粘接加固法的适应性很强，能够解决生产上和生活上各种有关问题。粘贴复合材料板的方案多种多样，灵活巧妙。5、经济合理：由于施工快，避免或减少工厂停产时间，节约加固材料，与其它加固方法比较，粘接加固的费用大力节省，经济效益很高。</t>
  </si>
  <si>
    <t>纤维复合材料, 建筑结构, 加固工程, 结构粘贴, 加固施工工艺</t>
  </si>
  <si>
    <t>施喷注浆法加固桥基技术心</t>
  </si>
  <si>
    <t>旋喷注浆法是利用钻机将旋喷注浆管置于预先设计的地基加固深度，借助注浆管的旋转和提升运动。用一定的压力从喷嘴射液流，冲击土体，把土和浆液搅拌成混合体，达到就地造桩、加固桥基的目的。旋喷注浆法加固桥基具有旋工简单、固结体强度高、耐久性好、价格低廉等优点，对于抑制桥梁沉降、防冲刷等均有显著的加固效果。该项技术已成功应用于贵州、重庆、四川等多座桥梁的加固，体现出了显著的技术、经济和社会效益。</t>
  </si>
  <si>
    <t>施喷注浆法, 加固, 桥基</t>
  </si>
  <si>
    <t>CST-S2210系列可燃气体检测变送器</t>
  </si>
  <si>
    <t>用途：主要适用于石油、化工、钢铁、环保等领域可燃气体的检测。采用热催化原理，可准确地测量现场可燃性气体(烷类、氢气等)的浓度，并具有就地显示气体浓度，超限声光报警及远传通讯等功能，可与气体检测控制器或嵌入式主机配套使用。技术特点：采用催化燃烧式元件；采用单片微机和高集成数字电路，电路结构简单，性能可靠；采用红外遥控方式，可实现不开盖的情况下进行零点和精度调节；输出4-20mADC的标准信号；采用LCD显示，可加背光功能；具有RS-485通讯功能。技术指标：CST-S2210-C&lt;,4&gt;H&lt;,10&gt;：检测气体：C&lt;,4&gt;H&lt;,10&gt;；检测范围：0-100％LEL(0-1.8％)。CST-S2210-CH&lt;,4&gt;：检测气体：CH&lt;,4&gt;；检测范围：0-100％LEL(0-5％)。CST-S2210-H&lt;,2&gt;：检测气体：H&lt;,2&gt;；检测范围：0-100％LEL(0-4％)。</t>
  </si>
  <si>
    <t>CST-S2210系列, 可燃气体检测变送器, 自动检测, 自动报警, 红外遥控</t>
  </si>
  <si>
    <t>岩盐压裂机理和工程应用的模拟</t>
  </si>
  <si>
    <t>1.成果内容简介：在理论分析和模型实验的基础上，进行了岩盐水力压裂全过程内在机理的系统深入研究和现场试验，提示了岩盐水力压裂机理和顶底板遮挡效应规律及水力压裂裂缝扩展特征，建立了新的岩盐破裂压力表达式和伸长应变破裂准则，提出了现场压裂施工措施设计原则，为水力压裂工程提供了理论依据和指导作用。2.技术关键：岩盐水力压裂破裂准则，水力压裂裂缝的扩展特征，裂缝形态、缝内压力分布及变化过程，瞬时关闭压力。该项成果推动中国岩盐水溶开采整体技术水平提高，缩短了与国外先进水平的差距，将产生明显的经济效益和社会效益。</t>
  </si>
  <si>
    <t>岩盐开采, 水力压裂(盐田), 岩盐压裂机理, 计算机模拟</t>
  </si>
  <si>
    <t>预应力锚索抗滑支挡结构研究</t>
  </si>
  <si>
    <t>该研究采用强力预应力锚索施加于悬臂桩顶部，用锚索拉力平衡涪瑗推力，并在受力关键部位锚头采用机械、涨毂、二次灌浆、扩孔等工艺，使抗滑支挡结构弯距变小，埋置深度变浅。该成果具有节省材料，缩短工期。施工简便等优点，较传统悬臂抗滑桩节省钢材80％、水泥70％、投资60％，具有显著的经济效益和社会效益。该成果获重庆市科技进步三等奖。</t>
  </si>
  <si>
    <t>预应力锚索, 抗滑, 支挡结构, 悬臂桩, 抗滑桩</t>
  </si>
  <si>
    <t>SZX30-1型自动苏生器</t>
  </si>
  <si>
    <t>用途：是医院、疗养院、救护车、矿山以及家庭保健理想的常备急救装置/仪器。技术特点：在紧急情况下提供第一时间的救护，清除病人呼吸道内杂物；对无自主呼吸病人进行强制性呼吸(代替人工呼吸)；对需输氧病人供氧。具有体积小、重量轻、操作简单、性能可靠、携带方便等特点。技术指标：氧气瓶公称工作压力：20MPa；氧气瓶公称容积：1L；自动肺换气量调整范围：12-25L/min；呼吸阀供气量：＞15mm；吸痰器吸引压力：－60-3kPa；整机重量：7kg；外形尺寸：(440×300×156)mm。</t>
  </si>
  <si>
    <t>自动苏生器, 矿山救护装备, 急救装置</t>
  </si>
  <si>
    <t>山区输电线路杆塔接地模拟和现场试验研究</t>
  </si>
  <si>
    <t>雷害事故是一直影响山区输电线路系统安全的一个重要问题。该研究围绕引起线路反击事故主要因素的山区输电线路杆塔接地装置冲击接地电阻进行了模拟试验和对已运行的两条线路进行了土壤电阻率、杆塔工频接地电阻的实测。建立了国内外最大尺寸(5m直径)的冲击接地电阻的模拟试验装置，为接地冲击模拟试验创造了良好的条件。并利用该装置较全面地针对雷电流幅值、土壤电阻率接地装置的冲击系数的影响及其变化规律进行了模拟研究。根据大量的试验数据，提出了计算不同类型杆塔接地装置冲击系数的计算公式，结果证明达到了使冲击接地电阻降低的效果。研究运用数理统计的方法，对2000多个现场测数据进行分析处理，得到在山区不同地质情况下，土壤电阻率的范围和接地电阻的分布情况，建立杆了输电线路杆塔接地的数据库，可以应用于生产运行部门进行线路塔接地管理。</t>
  </si>
  <si>
    <t>山区输电线路, 杆塔, 接地装置, 冲击系数, 模拟试验, 接地电阻</t>
  </si>
  <si>
    <t>ZY-J压风自救器</t>
  </si>
  <si>
    <t>用途：一种固定式永久性自救装备，用于具有煤与瓦斯突出的煤矿井下灾防护，安装在峒室、有人工作的场所及人员流动的井巷，也可安装在掘进和回采工作面。技术特点：当发生煤和瓦斯突出或突出前有预兆出现时，工作人员可就近进入自救装置，打开压气阀避灾。由若干压气自救装置构成一组，每组一般由3-5个头组，每组装多少个头，应视该工作场所的工人员数而定，其安装头数应大于在该场所工作的人数。该装置系统结构简单，价格便宜，是一种经济型永久性自救装置系统。技术指标：压气源压力：0.3-0.7MPa；输出压力调节范围：0.09MPa；单个装置的耗气量：150-200L/min；供气方式：连接压风系统或单独配气站(地面)；减压噪声：≤85dB；操作方式：手动调节、操作；质量：0.5kg。</t>
  </si>
  <si>
    <t>ZY-J压风自救器, 矿山救护装备</t>
  </si>
  <si>
    <t>新型无烟煤型煤茶水炉技术</t>
  </si>
  <si>
    <t>成果简介：该茶水炉系国家科委国家重点科技攻关环保项目，“九五”国家级重点新产品及国家环境保护最佳实用技术推广计划。“十五”首批中国环保产品质量信得过重点品牌。该成果通过国家鉴定验收，达到国内领先、国际先进水平，1996年授权国家发明专利。获国家技术发明四等奖，省部科技进步二等奖，中国社会发展成就金杯奖，中国新技术新产品博览会金奖，国家优秀节能成果证书。并列入国家级、省部级科技成果重点推广计划，国家级重点新产品，是当今我国防治城市煤烟型大气污染和节能的重要措施。性能特点：该茶炉是一种起火快，省煤、省时、省力的高效节能、无黑烟、固硫、清洁燃烧的新型炉具。其炉内结构创新，开水自动连续内翻，恒温贮存，强化传热，强化燃烧，炉温调节灵活，煤种适应好，燃烧充分，不耗电，无噪音，对节能和环保取得突破性成效，具有显著的经济、环保和社会效益。主要技术指标：热效率78%，烟尘排放浓度50毫克/标米3，烟气黑度林格曼0级，无黑烟，固硫率60-70%。经济、环境和社会效益：节煤率32%，烟尘排放量减少80%，SO2排放量减少60-70%。</t>
  </si>
  <si>
    <t>茶水炉, 清洁燃烧, 节能环保</t>
  </si>
  <si>
    <t>城市污水简易高效处理技术</t>
  </si>
  <si>
    <t>该项目提供了8套城市污水处理技术方案：①缺氧变速酶促生物滤池＋短时MSBR；②隐吸双喷厌氧接触催化反应技术＋后处理；③水解-厌氧-微氧联合处理技术；④ 活化污泥生物絮凝吸附工艺；⑤复合式生物曝气池(生物膜/活性污泥)＋二次沉淀池；⑥ 改良的序批式活性污泥法；⑦ 高效曝气氧化沟技术；⑧ 曝气生物滤池。示范工程建设实践表明：在处理效果满足要求的前提下，基建投资较传统活性污泥法节约20%-30%，运行费用节约10%-50%，运行能耗大为降低，经济效益显著。</t>
  </si>
  <si>
    <t>城市污水, 污水处理, 物絮凝吸附工艺, 活性污泥法</t>
  </si>
  <si>
    <t>高效省煤器、热水器</t>
  </si>
  <si>
    <t>利用两相闭式热虹吸原理研制而成的高效省煤器、热水器是回收工业锅炉低位烟气余热，预热锅炉给水或获得热水的优秀节能设备，能抵特御低温烟气的腐蚀、堵灰和磨损。该设备结构紧凑，阻损水，常使用于蒸发量(6.5吨/时的工业锅炉铸铁省煤器之后，作为锅炉给水前置加热器或热水品用，可使排烟湿度比设计值降低50℃，锅炉热效率提高3%以上，并改善了原省煤器的工作条件。 高效省煤器是重庆市89年低效锅炉改造示范工程中的一项提高锅炉热效率的措施，样机已在重庆利华橡胶厂成功使用三年。 高效换热器产品技术成熟、质量可靠，已有近40家厂成功使用。重庆大学从设计、制造、调试等方面，以成套技术提供优质服务。为使该类产品能在各厂充分发挥优势，须根据有关现场条件单位件设计，在推广上述产品时首先进行现场调研，做可行性论证。</t>
  </si>
  <si>
    <t>工业锅炉, 省煤器, 热水器</t>
  </si>
  <si>
    <t>国家二级标准物质-甲烷、氧气、一氧化碳</t>
  </si>
  <si>
    <t>用途：属国家二级标准物质，主要用于检定/校准甲烷、氧气、一氧化碳检测报警仪及传感器等，也可用于检定/校准气体分析仪，研究或评价标准方法。技术特点：采用世界上最先进的配气方法-称量法进行配制，所配制的标准气体具有量值准确可靠、性能稳定，各组分混合均匀等6大特点，技术指标达到国内同类标准气体先进水平，爆炸限内空气中甲烷标准气体填补国内空白。符合JJG1006-94《一级标准物质》国家计量技术规范要求。技术指标：空气中甲烷标准气体GBW(E)080341：0-95％CH&lt;,4&gt;，不确定度：2％；氮气中氧气标准气体GBW(E)050341：30％O&lt;,2&gt;，不确定度：1％；空气中一氧化碳标准气体GBW(B)080341：0-10000×10&lt;'－6&gt;CO，不确定度：2％；氮气中一氧化碳标准气体GBW(E)080341：0-10000×10&lt;'－6&gt;CO，不确定度：1％。</t>
  </si>
  <si>
    <t>国家二级标准物质, 甲烷, 氧气, 一氧化碳, 标准气体, 气体分析仪, 检定/校准</t>
  </si>
  <si>
    <t>FBC系列煤矿用隔爆抽出式轴流局部通风机</t>
  </si>
  <si>
    <t>用途：是煤矿抽出式局部通风机的专用通风装备。适用于煤矿井下含爆炸性物质(沼气和煤尘)环境作抽出式局部通风。可以抽排井下局部瓦斯积聚或与除尘装备联合使用排除工作面粉尘。技术特点：具有高效低噪、高风压、大风量等特点，是抽出式局部通风的理想设备。结构型式为矿用隔爆型、消声、轴流式。技术指标：N&lt;,Ω&gt;5/5.5：功率(kW)：5.5；风量(m&lt;'3&gt;·min&lt;'－1&gt;)：190-140；静压(Pa)：700-1000；最高静压效率(％)：≥65；噪声(L&lt;,SA&gt;)(dB)：＜15。N&lt;,Ω&gt;5/7.s：功率(kW)：7.5；风量(m&lt;'3&gt;·min&lt;'－1&gt;)：210-160；静压(Pa)：750-1300；最高静压效率(％)：≥65；噪声(L&lt;,SA&gt;)(dB)：＜15。</t>
  </si>
  <si>
    <t>FBC系列, 煤矿用, 隔爆抽出式, 轴流局部通风机</t>
  </si>
  <si>
    <t>KJ90型中小煤矿一体化监控系统</t>
  </si>
  <si>
    <t>用途：对于年产在6-15万t的中小型矿井。技术特点：由于其产量较小，井田范围相对较小，有简单的通风系统和机电配电点，其布置的采煤面和掘进头、机电设备等已有一定的数量。管理部门为了加强管理，需要将瓦斯监测数据传到矿井地面，能将各矿井的瓦斯监控信息远程多级联网集中监管，且要求主机具有显示、瓦斯超限报警控制、数据存储、查询等功能。在这些矿井设计装备一套以矿井地面一体化主机为核心的KJ90型中小煤矿监控系统，配合相应的传感器和监控分站比较合适。其价格适中、可靠性好、操作简单，具有计算机数据存储和远程联网功能、不需要设监控机房、对现场维护人员素质要求相对较低。</t>
  </si>
  <si>
    <t>KJ90, 中小煤矿, 一体化监控系统</t>
  </si>
  <si>
    <t>系列矿用工程钻机</t>
  </si>
  <si>
    <t>用途：主要用于煤矿井下施工瓦斯抽排放孔、煤层注水孔、注浆灭火孔、地质孔等，也可用于地面钻探地质勘探孔及其他用途的各种工程孔。技术特点：该系列矿用工程钻机采用立轴整体箱式结构，体积小、质量轻、移动安装方便、传动效率高。技术指标：
    项 目              ZK-200     ZK-150     ZK-75
    钻孔深度/m          200         150         75
    开孔直径/mm          90         90         90
    终孔直径/mm          65         65         65
    钻杆直径/mm          42         50         42
    钻孔倾角/(°)     0～±90° 0～±90° 0～±90°
    输出转速/r·min－1 10/80/320 110/180/320 110/185/325
    输出扭矩/N·m     750/450/250 550/320/150 380/200/110
    电动机功率/kW         11         7.5         5.5
    整机质量/kg          700         520         450</t>
  </si>
  <si>
    <t>钻机, 矿用工程钻机, 注浆灭火</t>
  </si>
  <si>
    <t>链式炉排在锻造连续加热炉上的研制和应用</t>
  </si>
  <si>
    <t>贵钢在锻钢分厂23m&lt;'2&gt;锻造连续加热炉上研制试用链式炉排，并在36m&lt;'2&gt;锻造连续炉上推广使用。几年来的生产实践表明，链式炉排用于锻造连续式加热炉，具有提高产量和质量、减轻劳动强度、改善劳动环境、降低能耗等优点，加热钢料最大重量达1.5吨，最大截面达Φ490mm，在运用链式炉排加热大截面钢料方面居全国领先地位。其主要工作原理及特点是：面煤在移动的炉排面上随炉排片运动，炉排片巡迥运转，一边进煤，一边出渣，燃烧在运行中完成，达到加热目的。由于采用薄煤层燃烧，过程稳定连续，燃烧完全，供煤出渣连续，不需集中清渣、节省清炉时间，进煤出渣实现半机械化操作，在不需设置除尘设备情况下达到较好除尘效果，炉排维修方便。三年多来，该厂已推广使用链式炉排于连续加热炉四座，投入使用的两座铸造连续炉，共获经济效益215万元。</t>
  </si>
  <si>
    <t>链式炉排, 锻炉, 连续加热炉</t>
  </si>
  <si>
    <t>PQ-1型皮带清刮器</t>
  </si>
  <si>
    <t>用途：皮带运输机在输送物料时，皮带表面易形成粘结性的浆状物料，不仅增加了皮带负荷，还可导致皮带打滑、跑偏，同时也增加了托辊、皮带及张紧机构转轮的磨损，增加了能耗和产尘量。用皮带清刮器清除粘附于皮带运输机皮带表面的物料。技术特点：能提高运输机的输送效率、减少粉尘的产生量。技术指标：适应皮带宽度：800-1050mm；刮刀数目：6-8个；清刮效率：99％；外形尺寸：2000mm×285mm×400mm；质量：65kg。</t>
  </si>
  <si>
    <t>PQ-1型, 皮带清刮器</t>
  </si>
  <si>
    <t>pH-1型预热式电子体温计</t>
  </si>
  <si>
    <t>内容简介：目前使用的水银体温计所需测温时间太长，且读数不便，易碎，在生产和使用过程中易污染环境。妨碍了医务人员的工作效率的提高。PH-1型预热式电子体温计是为医学临床急需而研制成功的一种快速、准确安全的体温计，误差小于±0.1℃，测温时间小于30秒。四川生物医学工程研究开发中心主持鉴定认为：具有准确、快速、安全测温的优点，达到90年代国外同类产品先进水平。该产品可广泛应用于临床医学、运动医学和医学研究，有较大的社会效益和经济效益。目前，市面上尚少见快速测温用体温计，国内尚无同类产品，如果尽快生产，可望有较大市场。投资条件及效益估计：对接产(接受)单位技术设备条件的要求：元器件完全可用国产元器件。一般电子设备厂甚至集体、个体户均可生产。电子、医用设备、仪器厂等可在不增加设备投资的基础上，实现产品化，厂房面积约70平方米，人员不需专门培训，售价100元左右，成本60元左右。</t>
  </si>
  <si>
    <t>电子体温计, 生产技术, 临床医学, 运动医学</t>
  </si>
  <si>
    <t>聚氯乙烯建筑防水油膏</t>
  </si>
  <si>
    <t>内容简介及技术水平：该产品以聚氯乙烯为基料，加以适量的改性材料及其他添加剂经配料、加温等工艺配制而成。该产品的配方及其工艺参数经大量试验探索并经工厂化生产验证，其技术为国内先进水平。技术特点及主要技术指标：用于建筑接缝的防水油膏，其回弹性，帖结性等指标优良，全部技术指标符合国家标准。用于建筑悟面防水的油膏，其性能远优于目前使用较多的氯丁胶乳沥青防水涂料，其全部性能指标符合防水涂料之国家标准。运用范围及开发前景：运用于建筑接缝，建筑屋面防水。原材料来源及市场预测(经济效益)：生产该产品所需原材料，均可随时从市场购得。转让形式：技术转让。对接产(接受)单位技术设备条件要求：无特殊要求。转让费金额及转让条件：面议。投资金额(设备、场地、流动资金)：厂房及设备等投资5万元，每年可生产防水油膏1000-2000吨，每吨产品可获利100元以上，若年产量以1000吨计算，则至少可获利10万元。</t>
  </si>
  <si>
    <t>防水涂料, 防水油膏, 聚氯乙烯, 建筑接缝, 屋面防水</t>
  </si>
  <si>
    <t>高弹性联轴器</t>
  </si>
  <si>
    <t>BTC BENTENGTM-L联轴器适用的扭矩范围：Tkn=0.36-25KNmo。BTC BENTENGTM-L联轴器是一种扭转弹性复合橡胶联轴器，它能补偿连接机械的轴 向位移，径向位移和一定角度的角位移。有两种性能的复合橡胶可供选用，使联轴器能满足不同系统的要求。BTC BENTENGTM-L联轴器主要部件是轮毂和法兰体，其间安装着园盘状的弹性元件。该元件内表面用硫化方法粘结。外表面与法兰体采用插入式齿形。这个齿形具有轴向插入的特点，可补偿轴向位移，联轴器允许角度位移为0-5O。BTC BENTENGTM-L弹性元件是用耐热复合橡胶制造的，允许环境温度为45O-900。然而根据长寿命的使用要求而言，设计外罩时，考虑给出足够大的通风则面是很重要的。</t>
  </si>
  <si>
    <t>复合橡胶联轴器, 角度位移, 弹性元件</t>
  </si>
  <si>
    <t>KC-061S系列旋流除尘器(原UO)</t>
  </si>
  <si>
    <t>用途：采用国外先进技术最新研制开发的高效除尘设备。技术特点：除尘效率高、脱水效率高、工作阻力稳定、风量适应范围宽、喷嘴不堵塞，实现水的循环使用等特点。技术指标：风量：50-35m&lt;'3&gt;/min；总粉尘除尘效率：99.2％；呼吸性粉尘除尘效率：94％-96％；除尘设备的质量：1143.94kg；在风量为250&lt;'3&gt;/min条件下，除尘设备的风流阻力：1.8kPa；与旋流喷嘴配套的电机功率：15kW；与水泵配套的电机功率：2.2kW；配套风机功率：2×15kW。</t>
  </si>
  <si>
    <t>KC-061S系列, 旋流除尘器</t>
  </si>
  <si>
    <t>新型高强度建筑材料-石膏刨花板(石膏纤维板)</t>
  </si>
  <si>
    <t>一、石膏刨花板的发展历史与投资规模石膏刨花板是一种新型的建筑材料, 1986年在芬兰建成世界上第一条石膏刨花板生产线，年产量为4万立方米, 1988年在挪威建成世界上第二条石膏刨花板生产线，年产量为6万立方米。中国山东省苍山县建成中国第一家石膏刨花板生产线，设备全部引进，总投资约两亿元，在内蒙古东胜市筹建1.5万立方米的石膏刨花板生产线，首次采用国产的国外仿制设备，总投资200万元。采用国产的国外仿制设备投资远比全部引进国外设备低，最近在内蒙古乌梁素海人造板厂对原有湿法纤维板设备进行改造生产石膏纤维板，但鉴于当前国内投资形势以及对经济不够发达地区筹措资金仍然是一个难题。得设备投资控制在150-400万元以内，产品质量仍能达到规定的标准。这对发展中国新型墙体材料工业，无疑是很有益处的。二、石膏刨花板的应用特点石膏纤维板和石膏刨花板作为新型墙体材料与粉煤灰砖及传统的实心粘土砖等建材比较，有如下优点：自重轻，从而有利于抗震，减少建筑结构费用，更有利于发展高层建筑。 增加使用面积，如果内隔墙全部采用石膏板材，与砖混结构相比，能增加使用面积12.8%。便于施工：与实心砖，加气砼砖、砼钢板网抹灰等墙体材料相比，石膏刨花板为干法施工，不受季节影响，施工技术易掌握。施工进度块6-7倍。另外不需大型起重设备从而降低施工费用。使用灵活，便于设计者灵活布置房间，也便于使用者根据各自需要自由分割，合理布置空间，墙面上还可以随便开门设洞，龙骨间可安装管道电线等。装饰新颖美观，不经粉刷也可以直接使用并且对人体无害。表面便于装饰，可以用砂光机进行砂光，砂光后的板材如同木质刨花板一样可以油漆，也可以进行三聚氰胺贴面、微薄木贴面、纸面贴面等。 由于使用整块安装，不会象粉煤灰砖墙一样由于内应力收缩产生裂缝。 三、石膏刨花板与石膏纤维板的市场分析与预测从近几年公布的数字看,中国每年建筑面积在10亿平方米以上，其中公共建筑约为2亿平方米，城镇住宅面积约为2亿平方米，农村住宅约为6亿平方米。在住宅建筑中，每平方米建筑面积隔墙用量约为0.3平方米，在目前国内还在积极开发推广的大开间住宅中，每平方米建筑面积的隔墙用量约为0.6-0.9平方米，尤其是 “九五”期间开始，国家的支柱产业已经变为安居工程。另外根据新重庆的城市建设规划，将有大规模、长期的城市建筑工程，仅在重庆市都市区对这类新型建筑材料的需求缺口就极为巨大。从以上数字看出,如果这些新型墙体材料中仅1/10用石膏刨花板或石膏纤维板来代替,那么石膏纤维板或石膏刨花板的消耗量也是一个非常可观的数字。在城乡建筑环境保护部公布的“主要建筑材料制品需求量预测表中”，列出实际需求石膏板材产量”七五”期间为1.65亿平方米，后十年为7.25亿平方米。石膏刨花板的生产成本约600元/立方米，销售成本约为1000元/立方米，国内市场价为(2800-3000)元/立方米。由此可估算在国内至少有300亿元人民币的市场需求，但至今，在国内已经建成的生产线寥寥无几，远远不能满足市场的巨大缺口。四、生产工艺所需原材料、成本、市场调查：石膏刨花板(石膏纤维板)是以建筑石膏为胶凝材料、木质(可以取树枝丫、树根等)、竹质等刨花(纤维)为增强材料，经搅拌、铺装、加压、凝固及干燥等工序制成的人造板材。它的主要特点是采用半干法生产线，生产过程中用水量很少，没有废水排放；在生产中初压废板可以回用；边角切割料可以通过返回石膏脱水窑，再制成半水石膏而重新得到利用。生产所需原料中的建筑石膏在重庆地区蕴藏丰富，枝杈材以及竹材绝对能够满足生产所需，且不会因该项目生产所需引起市场变动。如果按照年产量8000立方米计算，总投资可以压缩到400万元以内，(根据当地情况重新设计，甚至可以占用更少的投资)，其中流动资金以100万元计设备投资约200万元。需工人100余名；厂房(宽6-10米)×(长60米)×(高4-6米)。石膏刨花板的生产成本较低，每立方米约600元，产品销售成本为830(元/立方米)，通过对全国各地的考察，目前市场上还未见到该产品出售，由于市场的巨大需求，销售价偏高。据了解山东苍山县石膏刨花板1997年至1998年在天津的售价为2800(元/立方米)。实际上仅一幢高层建筑的内隔墙用量就可以消耗一个年产万吨规模的石膏刨花板厂的全年产量。</t>
  </si>
  <si>
    <t>建筑材料, 石膏刨花板, 石膏纤维板</t>
  </si>
  <si>
    <t>重庆市区河岸整治水工模型试验研究</t>
  </si>
  <si>
    <t>三峡水库运行30年后，重庆河段由于水库回水将产生严重泥沙淤积，并影响港口、航道的正常运行。为了减少泥沙淤积对重庆的不利影响，课题组通过调整河床过水断面，适当增加流速，以减少重庆主港区的泥沙淤积从而保障港口、航道的正常运行。该成果将调整河床横断面、治理污染、美化环境、改善洪水交通、增加防洪能力、治理危岸滑坡，完善城市配套设施等各方面的效益结合起来进行综合研究，发挥综合整治的功能，经济效益和社会效益显著。</t>
  </si>
  <si>
    <t>重庆市区, 河岸整治, 水工模型试验</t>
  </si>
  <si>
    <t>利用硫酸亚铁盐制备高纯氧化铁硫酸钾和氮钾肥</t>
  </si>
  <si>
    <t>成果介绍：重庆大学利用硫酸亚铁盐制备高纯氧化铁已研制了多年，取得了一定成果，并获得专利。为促进重庆地区亚铁盐的综合利用，重庆市科委于2001年2月下达给重庆大学“利用钛白粉副产物硫酸亚铁制备高纯氧化铁硫酸钾和氮钾肥”研究课题，为此，我们在现有技术的基础上进行了大胆的创新和改进，目前已研制出一套工艺路线，制备出以上三个经济好、市场需要的产品。同时我们又用钢厂酸洗废液制得的硫酸亚铁作了大量试验，制出的产品质量很好。高纯氧化铁是生产软磁铁氧体的原料，软磁铁氧体广泛用于通讯广播、计算机技术自动控制等领域是电子工业、信息工业最重要的基础材料之一。硫酸钾主要用于烟草、西瓜、柑桔等农作物的肥料。该成果工艺先进、技术成熟、成本低廉、无三废产生，产品质量好。高纯氧化铁达到HG/T2574-94标准(优等品)的要求，硫酸钾达到ZBG21006-89标准(优等品)的要求，该项目已于2001年11月通过技术鉴定，进一步开发后将取得很好的经济效益、社会效益和环境效益。经济效益分析：若利用硫酸亚铁建立年产2000吨高纯氧化铁，4000吨硫酸钾和4000吨氮钾肥的化工厂总投资1600万元，所得三个产品的年产值为2940万元，年利税为1335.9万元，税金为233.6万元/年，纯利润为1102.1万元/年。</t>
  </si>
  <si>
    <t>硫酸亚铁盐, 综合利用, 氧化铁, 硫酸钾肥料, 氮钾肥, 制备工艺</t>
  </si>
  <si>
    <t>KGD9501型瓦斯抽放多参数监测传感器</t>
  </si>
  <si>
    <t>用途：主要用于矿井瓦断抽放管道的瓦斯浓度、负压、正压、温度、压差的检测和瓦斯抽放纯流量、混合流量等参数的检测计算。还适用于孔板、均速管、皮托管取压计算流量。可以人工设定流量系数、检测量程和计算量程等。标准信号输出可以适用于多种监测系统。技术特点：是智能式本质受全型仪器，由主机、差压变送器、压力变送器、温度变送器、浓度变送器组成，是监测瓦斯抽放管道主要参数的一体化多功能传感器，可大大降低瓦斯抽放管道监测成本。技术指标：测量范围：0-100％CH&lt;,4&gt;；0-100kPa负压、0-50kPa正压；0-5kPa压差、0-50℃温度。计算参数：瞬时混合流量、瞬时纯流量；标态混合流量、标态纯流量。测量精度：±5％(F.S)CH&lt;,4&gt;；±2％(F.S)负压、±2％(F.S)正压；±2％(F.S)压差、±2％(F.S)温度。显示方式：四位数码管按键选择显示检测参数(或计算参数)；发光管显示传感器运行状态。信号输出：200-1000Hz、1-5mA、RS232C；信号输出负载能力：0-400Ω；取样方式：压差适用于孔扳、均速管、皮托管取样；反应时间：≤30s；工作电压：18V(DC)；工作电流：≤180mA；防爆型式：ExibⅠ矿用本安型；外形尺寸：Φ158mm×60mm(不锈钢外壳)；质量：1.5kg(不包括取样器)。获奖：获重庆市科技进步三等奖。</t>
  </si>
  <si>
    <t>瓦斯抽放, 多参数监测传感器</t>
  </si>
  <si>
    <t>超声波、基桩动测及其检测技术</t>
  </si>
  <si>
    <t>应用领域：工程质量检测，如预埋超声检测管的桥基基桩超声透射法检测桩身结构完整性、预埋超声检测管的房屋等建筑基桩超声透射法检测桩身结构完整性、各种钢筋混凝土强度检测、钢筋混凝土裂纹和裂缝检测、桥梁等钢管内浇灌混凝土密实度及缺陷检测、各种建筑的基桩反射波法检测桩身结构完整性等。技术特点：超声波法是由超声脉冲发射源向混凝土内发射高频弹性脉冲波，当混凝土内存在不连续或破损界面时，缺陷面形成波阻抗界面，产生波的透射和反射，使接收到的透射波能量明显降低；当混凝土内存在松散、蜂窝、孔洞等严重缺陷时，将产生波的散射和绕射；根据波的初至到达时间和波的能量衰减特性、频率变化及波形畸变程度等特征，可以获得测区范围内混凝土的密实度参数。测试记录不同侧面、不同高度上的超声波动特征，经过处理分析就能判别测区内混凝土存在缺陷的性质、大小及空间位置和参考强度。基桩动测即反射波法是在桩身顶部进行竖向激振，弹性波沿着桩身向下传播，当桩身存在明显波阻抗差异的介面(如桩底、断裂和严重离析等部位)或桩身截面积变化(如扩径或缩径)部位，将产生反射波。经接收放大、滤波和数据处理，可识别来自不同部位的反射信息，据此计算桩身速度，以判断桩身完整性及估计混凝土强度等级。还可根据波速和桩底反射波到达时间对桩的实际长度加以核对。超声波、基桩动测仪器轻便、现场操作方便，资料处理软件操作简单，结果直观。应用实例：广渝高速公路广安互通式立交桥桥基基桩检测、沙区新桥1号康居工程ABEF栋桩基检测、武隆苏家河大桥桥基基桩检测、重庆丰收坝水厂基桩检测、奎星楼AB组楼中层连接天桥A12-B11大梁混泥土裂缝检测、李家沱长江大桥裂缝超声波检测、江津市体育馆混凝土梁超声波缺陷检测、合阳嘉陵江大桥钢管内混凝土浇灌质量超声波检测、巫山长江大桥钢管内混凝土浇灌质量超声波检测。</t>
  </si>
  <si>
    <t>基桩动测, 超声波检测, 桩基测试</t>
  </si>
  <si>
    <t>添加ZCA试剂改善烧结矿性能</t>
  </si>
  <si>
    <t>1. 项目简介：烧结矿质量对高炉冶炼效果具有重大影响。改善其质量是“精料”的重要内容之一。朱子宗博士通过在混料过程中喷洒SJB试剂，在烧成矿冷却时喷洒ZCA试剂发现烧结矿矿物微观结构发生改变，烧结矿转鼓强度、低温还原粉化性能得到明显改善。该项成果对改善烧结矿质量，降低生产成本具有实用价值。2．ZCA、SJB试剂特点：(1) ZCA、SJB试剂不会构成环境污染。(2)ZCA、SJB试剂市场容易购买 。(3)SJB、ZCA试剂能改变烧结矿液相生成量、烧结矿矿物微观结构，对改善烧结矿性能有意。3． 应用前景和效益预测：通过在烧结混料过程中喷洒SJB试剂、烧结矿破碎冷却时喷洒ZCA试剂，烧结矿的成本大约增加0.6~0.8元/吨，按每年生产50万吨烧结矿计算，相应增加药剂费用30~40万元/年。 但通过喷洒ZCA、SJB试剂，烧结矿的强度提高、低温还原粉化率大大降低。仅从成品率提高1%左右，即增产5000吨，按烧结矿成本300元/吨算，将创效益150万元/年。节约燃料200吨左右，每吨燃料(焦粉、煤的平均价)按300元计，节约费用6万元/年。扣除喷洒试剂增加的费用，每年将创直接经济效益112万元，间接经济效益500万元左右。4.设备投资：只需在烧结配料过程中，将试剂与水溶液融合均匀。无须额外投资。</t>
  </si>
  <si>
    <t>高炉冶炼, 烧结矿, ZCA试剂</t>
  </si>
  <si>
    <t>隧道、地铁通风及瓦斯、火灾防治等安全技术</t>
  </si>
  <si>
    <t>用途：利用煤矿安全技术解决困扰公路、铁路长大隧道工程施工和运行期间作业环境和安全的通风、瓦斯、粉尘、火灾等难题。服务方式：隧道穿煤系地层瓦斯评价和瓦斯灾害综合防治技术及成套装备；长大隧道(＞2000m)通风防尘成套装备和技术；隧道工程尤其是过煤系地层段的工程承包和工程监理；长大隧道火灾的防治成套装备和技术。</t>
  </si>
  <si>
    <t>隧道, 地铁通风, 通风防尘成套设备, 瓦斯灾害, 综合防治, 铁路隧道</t>
  </si>
  <si>
    <t>爆炸危险性监控和自动隔爆技术</t>
  </si>
  <si>
    <t>用途：可以连续检测可燃气体浓度、空间粉尘浓度和沉积粉尘强度等参量，并具自动超限报警和控制相关设备断电功能，一旦发生瓦斯、粉尘爆炸，可控制抑爆器喷撒抑爆剂扑灭火焰，防止爆炸转播。适用于有气体，粉尘爆炸危险性的场所，如电厂，亚麻厂，粮库、装运码头等。</t>
  </si>
  <si>
    <t>爆炸, 危险性监控, 自动隔爆, 自动报警</t>
  </si>
  <si>
    <t>面向现代集成制造的网络化销售与定制系统NMCS1.0</t>
  </si>
  <si>
    <t>该软件系统支持J2EE应用服务器以及主流数据库软件。系统由数字化产品展示子系统、产品销售子系统、产品定制子系统、订单管理子系统、客户管理子系统、配送管理子系统、企业信息发布子系统、信息集成接口子系统以及系统管理子系统组成。实现了网上产品浏览和销售、个性化产品在线定制、客户管理、配送管理以及与企业其它信息的集成等功能。系统运行正常，能正确执行系统功能，具有较好的健壮性，性能良好，满足了软件系统的质量要求。该软件系统提供了“面向现代集成制造的网络化销售与定制系统”的开发及服务平台，适用与大多数中小型制造企业，使得广大中小企业能够在较小的投资、无需软硬件系统的购置以及专业信息系统维护人员的条件下快速建立自身的网络化销售与定制系统，提高企业的信息化水平，增强企业的竞争能力。该成果已应用于了重庆斯特克家具有限公司、重庆华陶瓷业有限公司、重庆华洋产业集团有限公司、重庆机床厂、白塔集团有限公司、重庆川仪六厂、重庆宏宇家具有限公司、重庆金美猴鞋业有限公司、重庆裕华鞋业有限公司、江津增压器厂、重庆水泵厂、重庆亚航包装机械有限公司等企业，为企业取得了明显的经济和社会效益，并大大提高了企业产品的市场开拓和销售能力。继续研究和提炼更多的网络化销售和定制系统的业务模板和软件组件；进一步完善网络化销售与定制系统开发平台的研发；进一步加强系统服务网络环境和服务器平台的建设。进一步开发的时间预计在1年左右。需要的进一步的投资预算为50万左右。在未来三年内预计累计推广应用到50家左右，在应用企业中取得200万元左右的系统开发和运行服务费，为应用企业累计取得1000万元以上的经济效益，并大大提高应用企业产品市场开拓能力。合作方式：市场销售。</t>
  </si>
  <si>
    <t>现代集成制造, 网络化销售, 定制系统, 平台, 制造企业, 企业管理</t>
  </si>
  <si>
    <t>SKP型高压水射流扩孔器</t>
  </si>
  <si>
    <t>用途：用于对高瓦斯、突出煤层的穿层抽放钻孔、顺煤层钻孔、石门揭煤的抽排瓦斯钻孔等进行扩孔，以便扩大钻孔直径，增加煤层的暴露面积，进一步增大钻孔卸压范围，降低地应力，提高低透气性煤层钻孔的抽排瓦斯效果，降低突出危险。技术特点：主要由SKP型高压水射流扩孔器、高压水泵、高压胶管、高压闸阀及储水箱等组成。其中SKP型高压水射流扩孔器的部件包括扩孔射流器、过滤器、高压水钻杆、高压水尾等。当由钻机施工完一个钻孔后，用高压水钻杆将扩孔射流器送入孔内开始扩孔的位置，接上高压水泵，利用可喷出高压水射流，又能自行旋转的扩孔射流器对钻孔周围的煤体进行旋转式切割，并通过高压水钻杆沿钻孔轴向的移动完成对整个钻孔的连续扩孔。该扩孔器与其它的机械扩孔方式相比具有显著的优点。一是扩孔的直径大，根据在一些矿井的实际扩孔结果，扩孔直径可达到150-350mm，而一般的机械扩孔则随着钻孔直径的增大，钻机的扭矩呈几何倍数增加，因而，常规钻机难以完成较大直径的扩孔。二是前端扩孔射流器的直径与钻杆接近，因而不易出现卡钻等现象。技术指标：高压水额定流量：8m&lt;'3&gt;/h；高压水额定压力：5MPa；扩孔直径：50-350mm。获奖：“九五”国家重点科技攻关计划优秀成果奖。</t>
  </si>
  <si>
    <t>高压水射流扩孔器</t>
  </si>
  <si>
    <t>WFC-2瓦斯放散初速度自动测定仪</t>
  </si>
  <si>
    <t>用途：主要用于测定煤样瓦斯放散初速度指标，可作为负压状态下的解吸实验装置。技术特点：仪器采用单片微机控制，具有自动测定、计算、参数预置、键盘输入、显示、打印、储存等功能，克服了原有仪器读数精度低、操作复杂、人工读数、仪器不易携带和保存，特别是汞对操作人员身体伤害和对环境污染等缺点。技术指标：测量范围：0-100kPa；测量精度：±1％；显示方式：6位LED；测量煤样数：6个/次；电源：-220V±％；外形尺寸：440mm×220mm×300mm；键盘键数：共15个键(包括数字键和功能键)。</t>
  </si>
  <si>
    <t>瓦斯放散初速度自动测定仪</t>
  </si>
  <si>
    <t>电液数字阀</t>
  </si>
  <si>
    <t>项目简介:电液数字阀是一种机、电、液一体化的智能型液压基础元件，不需要D/A转换器，可直接与计算机接口，实现对液压特性参数(压力、流量及方向)程序控制。它具有工作稳定、可靠、抗干扰能力强、重复误差和滞环小、开环控制精度高、性能价格比高等特点。其主要技术指标重复精度&lt;1%额定值，响应时间&lt;100ms等达到了国外八十年代同类产品水平，在国内领先。特别是数字阀的控制器及步进电机的驱动电源所采用的新技术，填补了国内外技术空白，处于国际先进水平。适用范围及开发前景：数字阀可广泛应用于各种机床、成型机、工程机械、材料试验机等工业行业中，其具有广阔的应用前景，较好的经济效益和社会效益。投资条件及效益估算：对接产(接受)单位技术设备条件的要求：有微型电脑、步进电机、步进电机驱动电源以及铸铁、钢材，具有电子产品加工以及机械加工的能力。</t>
  </si>
  <si>
    <t>电液数字阀, 液压元件, 程序控制</t>
  </si>
  <si>
    <t>KG4003A矿井负压传感器</t>
  </si>
  <si>
    <t>用途：主要用于对矿井风机、风门、密闭、通风巷道等地通风压力的连续监测。技术特点：除就地以数字显示出被测压力值外，还输出与被测压力成比例的信号供监测系统采集。技术指标：测量范围：0-5kPa；精度：±2％；显示方式：3位半LED；信号输出：1-5mA(外接负载电阻小于500Ω)、200-1000Hz；电源：12-24V/150mA(DC)；防爆型式：ExibⅠ矿用本安型；使用环境：0-40℃≤95％RH；外形尺寸：180mm×100mm×185mm；质量：2.5kg。</t>
  </si>
  <si>
    <t>矿井负压传感器, 通风压力监测</t>
  </si>
  <si>
    <t>虚拟式智能系列测试仪</t>
  </si>
  <si>
    <t>一、项目简介：集成测试是本世纪80年代发展起来的新技术。利用集成测试技术可将众多测试仪器的功能集成于一个软件库中。如果这个软件库由一台微计算机支持，则形成一个包括多种测试仪器的虚拟式仪器库。与传统的硬件仪器比较，由于虚拟式仪器由微计算机作统一的硬件支撑，因此它最大限度的利用了微计算机特有的功能，例如计算、存贮、显示、打印和管理等，因此当相当部分传统的硬件化仪器一一被虚拟式仪器所取代，测试仪器变成一个个文件融入个人计算机时，测试仪器的设计、装配、调试、维修甚至销售等的模式都将发生根本性的变化。因此，虚拟式仪器将成为下一世纪测试仪器的主要发展方向。必要性：虚拟现实技术、计算机通讯技术及网络技术是信息技术最重要的组成部分，它们被称为21世纪科学技术中的三大核心技术。虚拟技术作为21世纪的三大核心技术之首，足见它在广义上，是一个影响人类生活的领域。作为虚拟技术的重要组成部分--虚拟式仪器(Virtual Instrument)，是目前发达国家研究的热点之一。在这样一个大的测试测量领域里，机械量的测试测量必然要走上虚拟集成这一条无法逾越之路。建设规模：集成测试虚拟式仪器是用软件取代传统硬件化仪器的一种最新的技术。由于这种仪器具有低投入、高产出、易于推广应用的特点，蕴涵着巨大的经济效益，因此已成为发达国家大力发展的热点技术，最近几年间已迅速在国际仪器、仪表市场上占有一定份额。美国的虚拟式仪器产量已达到叁亿美元/年。该项目顺应时代潮流，利用科技的高速发展，推出了虚拟式智能系列测试仪，拟研制出集成度大于30种仪器的“虚拟式智能仪器成品库”并提供用户咨询和用户调用功能，使虚拟式仪器真正达到面向用户的目的。项目总投资：由于该项目是利用高科技的快速发展，由高科技人员自行开发生产的高科技项目。具有低投入、高产出、高付加值的特点。因此不需要大量的资金投入，只需数十万至数百万之间就能开发出大量的虚拟仪器产品。建设条件：1、只需要具备高素质的软件开发人员和技术人员，并提供相应的开发条件及可。2、市场预测：以对某精密加工设备的主轴进行振动诊断和寿命预估测试仪器系统为例：需要传感器、放大器、滤波器、数据采集器、频谱分析仪、磁带记录仪、磁带解码仪等配套设备，一次简单的测试诊断便需要配备价值50万元的仪器，同样的测试若采用虚拟式集成测试测试仪系统，其价格可降低10倍至100倍。现有功能单一、结构复杂、体积和重量庞大的硬件化仪器将让位于仅为几张软盘或光盘及小小的硬卡构成的虚拟集成软件化仪器系统。因此它的市场和经济效益将巨大得难以估计。3、项目效益分析：从投资方面看：由于本项目属于高科技项目，具有低投入、高产出、高付加值的特点，因此不需要大量的投入资金。从性能价格比方面看：虚拟测试仪系统与传统的硬件化的功能单一、结构复杂的单台仪器相比，价格降低数十倍，具有良好的性能价格比。从发展的眼光看：21世纪虚拟式集成测试仪系统将从设计模式、调试模式、维修模式和销售模式上改变测试器的研究领域和制造行业，21世纪仪器的应用和市场将逐渐被虚拟集成测试仪系统所取代。4、合作方向意向：可与国外建立销售代理的合作。5、项目前期工作情况：在过去的两年中，课题组在充分认识到虚拟现实技术的重要性和发展前景的情况下，提前着手了具有我国特色的虚拟式测试仪器的研制与开发。到目前为止，已研制成功多线示波器与记录仪、噪声振动测试仪、双通道信号分析仪、小波变换信号分析仪、动态信号分析仪等五种虚拟式测试仪，已经形成了一个小规模的成品库，为大力深入研究这一带方向怀的课题开创了局面、奠定了基础。</t>
  </si>
  <si>
    <t>智能测试仪, 集成测试, 虚拟仪器</t>
  </si>
  <si>
    <t>分布式光纤温度测量系统</t>
  </si>
  <si>
    <t>该系统是基于光纤中的喇曼散射信号强烈依赖于温度的特性，可以对光纤上的温度分布进行连续测量，一般的测量长度为2公里，该系统目前国内尚无稳定可靠的产品。重庆大学在国内最先开展此方面的研究，以后就一直致力于可靠性的攻关，现在已经解决了可靠性问题。该系统主要适用于对温度的具体分布有定量要求的领域。具体用户想用于什么场合我们不清楚，所以还不知道到底什么系统最适合。第一种系统的特点是范围长(30公里)，但不能测量温度的具体值，只能进行温度的超限报警；第二种系统可以测量温度的具体数值，但监测范围较短。成本也高些。</t>
  </si>
  <si>
    <t>温度测量系统, 分布式光纤</t>
  </si>
  <si>
    <t>重大e-质量管理体系综合评价系统</t>
  </si>
  <si>
    <t>该课题首先利用特征变量作为属性来刻画质量管理体系过程和活动，将质量管理体系有效性综合评价的对象建立在特征变量的基础之上；其次根据质量管理体系有效性分析提出质量管理体系有效性综合评价的指标体系；然后根据灰色综合评价理论建立了质量管理体系有效性综合评价的概念模型和数学模型；最后，在前述研究的基础上开发出一套基于特征变量的质量管理体系有效性实时综合评价系统(EISQMS，即IntegratedEvaluationSystemofQualityManage-mentSystem)。重大e-质量管理体系综合评价系统主要适用于制造企业，通过对制造企业质量管理进行综合评价，从而实现企业质量管理的持续改进。整个评价系统主要功能包括：质量控制、基础数据录入、评价等级录入、实时评价、结果查询五大功能模块。该软件的技术特点为：利用计算机及相关软件对质量体系进行实时监控，发现异常就“预警”或“报警”，并支持持续改进；还可对整个质量管理体系的运行情况进行评价，实时找出体系运行过程中出现问题的原因，为体系的持续改进提供依据。重大e-质量管理体系综合评价系统对提高中国制造企业的质量竞争力，促进企业的质量管理信息化，提高质量管理体系运行的有效性，都有着积极的意义。1)通过与四川宜宾812厂合作，课题组为该厂建立了“质量问题管理、质量评审和质量问题追踪系统”，该系统已经开发完成，即将在企业安装实施。这一系统也具有较大的推广应用价值。2)通过与重庆长风机器公司合作，在该企业建立了质量体系和质量信息管理系统，包括枪械产品装配过程管理、计量器具管理、物资供应质量管理和加工质量管理，所开发的系统在企业应用后取得较大成功，得到企业领导、员工和兵装集团领导的高度赞扬。该系统具有较大的可移植性，可以很方便地移植到其它枪械生产企业。重大e-质量管理体系综合评价系统在进行成果转化方面也存在一些问题。比如有些企业单位的信息化程度还不够高，在推广实施结构化e-质量管理系统时，有时还需要对该单位进行信息化规划，帮助完善企业的信息化基础，有的甚至还需要辅助建立质量管理体系。合作方式：研究投入。</t>
  </si>
  <si>
    <t>重大e-质量管理体系综合评价系统, 制造企业, 企业管理, 软件</t>
  </si>
  <si>
    <t>GS型隔爆水槽</t>
  </si>
  <si>
    <t>用途：是水槽棚的关键部件，适用于煤矿井下辅助隔爆棚和主要隔爆棚，是中国煤矿防止瓦斯、煤尘爆炸传播的主要措施之一。技术特点：能有效地隔绝瓦斯、煤尘爆炸的传播。技术指标：阻燃性能：符合MT113-1995标准要求；表面电阻值：＜300MΩ；水槽破碎静压：＜16kPa；形成最佳水雾所需时间：＜150ms；最佳水雾持续时间：＞250ms；最佳水雾柱长度：＞5m；最佳水雾柱宽度：＞3.5m；最佳水雾柱高度：＞3.2m。</t>
  </si>
  <si>
    <t>GS型隔爆水槽, 防爆设备</t>
  </si>
  <si>
    <t>磨心坡煤矿急倾斜煤层双环圈密集布孔卸压揭煤防突技术研究</t>
  </si>
  <si>
    <t>双环圈密集布孔卸压揭煤防突技术是应用煤层瓦斯储运理论分析和煤层瓦斯动力学方程及其有限元法模拟计算提出的一种新防突技术，并经现场试验研究得以检验证明。双环圈密集布孔较多排钻孔布孔法能阻隔爆轰波向石门区外围传播，能有效地保护和提高煤岩体强度和抗煤瓦斯突出，能有效地削弱煤与瓦斯突出诱发因素较多排钻孔布孔法卸压速度快，工程量小，使排放钻孔控制范围的瓦斯压力及压力梯度分布更趋合理，有很好的防突安全性和经济性。鉴定意见：双环圈密集布孔法能有效地屏蔽石门瓦斯排放孔控制范围外的瓦斯压力，使石门瓦斯排放孔控制范围内的瓦斯压力及压力梯度分布更合理，能阻隔炸药爆轰波向石门区外围传播。有效地保护石门外沿区带煤岩体强度和抗煤与瓦斯突出水平，削弱煤与斯突出诱发因素。双环圈密集布孔法瓦斯排放速度较快，钻孔工程量少，有效地缓解生产持续问题还能很好地保持揭煤后石门的完整性。该项目对煤与瓦斯突出机理作了深入的分析，提出了高压瓦斯是突出的最主要动力，煤岩体的原始强度及其保持水平是抗突出条件，炸药爆轰波是煤与瓦斯突出的诱发条件，建立了三维煤层瓦斯实用动力学方程，优化出了双环圉密集布孔法揭石门防突设计方案，提出了煤层瓦斯流动参数的数学反演理论，编制出了煤层瓦斯参数电算程序、反演电算程序、瓦斯排放钻孔参数电算程序，研究具有很高的科技含量和学术价值，达到了国际先进水平。</t>
  </si>
  <si>
    <t>急倾斜煤层, 揭煤防突, 瓦斯突出预防</t>
  </si>
  <si>
    <t>GJH4/X系列载体催化元件(原CHYJ型)</t>
  </si>
  <si>
    <t>用途：是用来检测煤矿井下空气低浓度甲烷的敏感元件，广泛用于煤矿的甲烷报警仪、甲烷传感器、断电仪、报警矿灯中，能准确测量矿井中瓦斯的浓度，元件的各项指标均满足部颁标准MTZ81-94的各项技术要求。技术特点：测量范围内线性好，零点稳定性好，抗震性好，调校周期达到3个星期以上，寿命达到1a以上。技术指标：型号：4/8型、4/24型；工作电压：2.8-3.0V(DC)；工作电流：75-150mA；测量范围：0-4％CH&lt;,4&gt;；输出灵敏度：≥12mV/1％CH&lt;,4&gt;；寿命：≥1a；测量误差：0-1％CH&lt;,4&gt;±0.06；1％-2％CH&lt;,4&gt;±6％；2％-4％CH&lt;,4&gt;±7％。</t>
  </si>
  <si>
    <t>GJH4/X系列, 载体催化元件, 瓦斯检测, 敏感元件, 抗震</t>
  </si>
  <si>
    <t>ZJB型矿用注浆泵</t>
  </si>
  <si>
    <t>用途：用于煤矿井下采空区防火灌浆，也可用于输送水泥砂浆、涂料等糊状流体。技术特点：作为煤矿井下防火专用的注浆设备，其最大特点是能连续输送高稠度泥浆，输送状态平稳，不产生脉动和涡旋，允许泥浆中含有一定的颗粒物，泥浆通过注浆泵时可得到进一步搅拌。技术指标：工作压力：1.2MPa；工作流量：7m&lt;'3&gt;/h；电机型号：YB160L-8；工作电压：380、660V；功率：7.5kW；泥浆含水量：≥50％；泥浆中颗粒物直径：≤5mm；外形尺寸：2000mm×500mm×530mm；质量：260kg。</t>
  </si>
  <si>
    <t>ZJB型矿用注浆泵, 煤矿井下防火专用</t>
  </si>
  <si>
    <t>重大结构化e-质量管理系统</t>
  </si>
  <si>
    <t>由于在现行质量管理体系中存在很多不足之处，为了更好地建立和实施质量管理体系，该课题针对质量管理体系的现状提出基于对象的结构化质量管理体系(OBSQMS)理论，将质量管理体系分为体系、过程网络、过程和基本活动四个层次结构，包含过程网络、过程和基本活动三种对象类型。OBSQMS是一个信息化或电子化的质量管理体系，它具有清晰的层次结构，并将质量活动与组织业务流程紧密结合，并能根据体系内容与组织业务的变化进行重构，实现质量管理体系的持续改进。具体功能包括OBSQMS的建立-运行-监控-评价-改进的PDCA循环管理方法等内容。该课题以上述理论为基础设计并实现了“结构化e-质量管理系统”。结构化e-质量管理系统的特点主要有以下几点：1)通过OBSQMSIS建立起可重构的适合组织自身实际情况的结构化质量管理体系，并以可视化的方式严格监控质量管理体系过程和活动的运行情况，预防质量事故的发生，同时也规范员工的工作行为；2)通过OBSQMSIS将组织所有的质量活动围绕着业务流程图进行，提高了质量管理体系运行的有效性以及质量信息的准确性、及时性，提高了质量文件与质量管理体系的一致性；3)通过OBSQMSIS对质量管理体系的运行的有效性进行量化评价，并直观显示在可视化的界面中，为组织决策提供依据，实现质量管理体系的持续改进，最终提高组织的产品质量和管理水平。结构化e-质量管理系统对提高中国制造企业的质量竞争力，促进企业的质量管理信息化，推动企业实现成本效益型向质量效益转化，都有着积极的意义。1)通过与新疆石油管理局采油工艺研究院合作，成功地在该院开发和实施了数字化质量管理系统，将企业的科研项目管理、生产制造、现场服务等三大过程用计算机控制起来，可以推广到石油系统的其它行业，应用范围也可进一步拓展到ISO18000和HSE等体系中去，应用前景很广。2)通过与重庆长风机器公司合作，在该企业建立了质量体系和质量信息管理系统，包括枪械产品装配过程管理、计量器具管理、物资供应质量管理和加工质量管理，所开发的系统在企业应用后取得较大成功。该系统具有较大的可移植性，可以很方便地移植到其它枪械生产企业。3)通过与四川宜宾812厂合作，课题组为该厂建立了“质量问题管理、质量评审和质量问题追踪系统”。合作方式：研究投入。</t>
  </si>
  <si>
    <t>结构化e-质量管理系统, 电子化, 信息化, 计算机应用, 企业管理</t>
  </si>
  <si>
    <t>区域性网络化虚拟研究所管理支持系统RNVI-MSS1.0</t>
  </si>
  <si>
    <t>该软件能成功运行于WindowsNT4.0、Windows2000Professional、Windows2000Server、WindowsXP等操作系统平台，数据库采用Oracle8i。该系统主要用于辅助企业联合高校、科研院所、专家甚至企业的最终用户组建虚拟研究所并进行虚拟研究所运行管理，主要包括：虚拟研究所组建、项目管理、工作流管理、资料管理、协同交流工具等功能模块。该软件产品基于J2EE软件架构，经过严格的测试与实际运行检验。实践证明：该软件系统操作简便，运行效率高，性能稳定可靠，能有效支持虚拟研究所的组建及运行管理。在该系统支持下，广大的中小企业利用地方政府支持和协调下的产学研合作模式，通过网络把所需的分布在区域内的各类资源联合在一起，对产品开发过程中的人、财、物、信息、技术及开发过程进行全面集成，并通过调动各方面的积极性进行协同工作，从而实现缩短产品开发周期，增强产品市场竞争力的目的。该成果已应用于重庆华陶瓷业有限公司、重庆华洋产业集团有限公司、浙江乐清市五龙实业有限公司、重庆大学制造工程研究所、重庆工学院模具中心等单位之中，为企业技术人才队伍的建设和技术研发能力的提升起到了明显的促进作用，并为企业开发成功了多个新产品，部分产品已形成市场销售且取得了较大经济效益。同时，为社会技术资源的充分利用也起到了较好的应用示范作用。继续开发和完善区域性网络化虚拟研究所管理支持系统，特别是功能还不是很完善的项目管理和工作流管理等模块；进一步加强系统服务网络环境和服务器平台的建设。合作方式：市场销售。</t>
  </si>
  <si>
    <t>虚拟研究所, 运行管理, 数据库, 计算机辅助管理</t>
  </si>
  <si>
    <t>三峡工程施工导流与通航问题研究</t>
  </si>
  <si>
    <t>三峡工程施工期导流的通航问题是工程建设中的重大技术难题，该课题重点对三峡工程临时通航建筑物布置优化和临时船闸引航道泥沙淤积问题及对策进行研究。研究成果为优化三峡工程施工通航设计提供了科学依据，具有重要的实用价值，被工程设计所采用，成果达到国际先进水平。</t>
  </si>
  <si>
    <t>三峡工程, 施工, 导流, 通航</t>
  </si>
  <si>
    <t>ZFG-100型风动钻机(原ZF型)</t>
  </si>
  <si>
    <t>用途：主要用于具有瓦斯突出的矿井打抽放孔、煤层注水孔、灭火注浆孔及其它工程用孔。技术特点：是以压风为动力，机械传动实现旋转、进给运动，免除了因电器带来的安全隐患，与同类钻机相比，具有较高的安全性。采用框架式结构，解体性好，特别适用于中小型煤矿狭小空间的运输和安装。主要技术指标：钻进能力：100m；钻孔直径：75、85mm；钻孔倾角：0-90°；钻孔方位角：0-360°；适应煤层硬度系数：f≤3；额定输出转速：200r/min；额定输出扭矩：230N·m；最大推力：12kN；正常进给速度：0.9m/min；旋转马达功率：2.94kW；推进马达功率：1.47kW；整机耗气量：6m&lt;'3&gt;/min；工作气压：≥0.4-0.6MPa；钻杆型式：中空螺旋钻杆钻杆；规格：(Φ70×1000)mm；外形尺寸：(2.5×1.18×2.4)m；主机重量：160kg。</t>
  </si>
  <si>
    <t>ZFG-100型, 风动钻机</t>
  </si>
  <si>
    <t>KJFT-4型多点断电仪</t>
  </si>
  <si>
    <t>产品防爆型式：矿用隔爆兼本质安全型；产品防爆标志：ExdibⅠ(150℃)；防爆合格证号：1012177；仪表合格证号：4200139；安全标志号：2001443。技术参数：本安电源供电距离≮1km；模拟量输入：4个；控制量输出：4个；模拟量类型：输入信号：200-1000Hz；误差：±1％(不包括传感器)；测量范围：0-10％；电流脉冲信号Ⅰ≤10mA；负载电阻≤1K；最高电压≤10V；控制量类型：4组常闭接点，接点容量为36V/5A(AC)；交流电源电压：AC380V/660V、50VA、50Hz；本安输出电源：3组；本安输出电压：21V(DC)；最高开路电压：23V(DC)；过流保护电流值；320mA；最大短路电流值：340mA；外形尺寸：430mm×280mm×180mm。</t>
  </si>
  <si>
    <t>KJFT-4型多点断电仪, 矿用隔爆兼本质安全型</t>
  </si>
  <si>
    <t>油菜新品种杂油05</t>
  </si>
  <si>
    <t>品种介绍：甘蓝型早熟杂交油菜品种杂油05于1994年9月通过第三届四川省农作物品种审定委员会审定。该品种单株有效果数310～340个，每果粒数13—18粒，千粒重3.8—4.0g，含油率38.46%，种子芥酸含量46.74%，饼粕硫苷含量97.25μmol/g，一般每667m&lt;'2&gt;产130kg，高产可达每667m&lt;'2&gt;180kg，抗倒力较强，耐寒力较强，抗菌核病力较弱，全生育期205天左右。该品种的种子生产要求“统一育苗，统一移栽，统一去杂，统一杀雄，统一收获”。种植该品种则要求“适时播种，培育壮苗，合理密植，配方施肥，苗期治虫，花期防病，及时收割”。该成果1998年5月18日获重庆市政府1997年度科技进步三等奖。该项目是国家“八五”、“九五”育种攻关项目，其品种的制种及生产技术属西南农业大学所有，适宜在四川省和重庆市的平坝丘陵区种植。市场方向及经济效益：甘蓝型油菜细胞质雄性不育系因存在微量花粉问题，导致杂一代大田中出现10%-30%的不育株而影响产量；细胞核雄性不育系在制种时，因要拔掉50%的可育株，如果拔得不彻底，也会影响到大田生产出现不育株而减产。化学杀雄配制的种子不会在后代出现不育株而影响到产量，技术简单，便于掌握，市场前景广阔。每667m&lt;'2&gt;制种地用杀雄剂需10元左右，每人每天可喷0.33hm&lt;'2&gt;制种地的母本植株(每人每天的工价因不同地方而异)，每667m&lt;'2&gt;可收杂交种子50～60kg，经济效益显著。推广方式：种子生产、高产示范技术服务。</t>
  </si>
  <si>
    <t>油菜, 品种, 杂油05, 育种</t>
  </si>
  <si>
    <t>R290工质水-风联合冷却式制冷机组</t>
  </si>
  <si>
    <t>目的意义：近年来，由于发现CFC类工质对大气臭氧层的破坏作用，寻找一种环保特性好，制冷能力强，与材料相容且无毒安全的替代工质是学术界和工程界长期追求的目标。HFCS工质(R134a其热力性能与R22相近，可以作为R22的替代品，但R134a不仅成本高(62元/kg)，且与石油类润滑油不相容而必须使用聚脂类(POE)润滑剂。P0E极易吸水变质，使用起来非常不便，而且R134a的温室效应指数很高，达到500Q以上，为京都宣言所限制。另一类天然绿色环保工质HCS如环丙烷(R290)和异丁烷(R600a)具有很好制冷特性，成本低廉(3．2元/kg)与常规材料和润淆油相容是极理想的CFCS替代品，但由于其具有可燃性而受到一些国家的抵制。欧洲在使用了1500万台HCS的小型家电后,于1997年8月编制出采用HCs类工质的制冷系统在设计、制造和运行过程的安全手册，若严格按该手册的规定R290、R600a等天然工质就可安全地在制冷设备中使用。在冷却方面，目前主要有水冷和风冷两种方式，前者要配冷却水塔，机组布置不方便，而后者换热系数小，冷却面积必须很大，机组成本较高。我们接合R290天然工质的安全使用需要通风，以将设备下部可能滞留的R290工质驱散的技术要求,利用液膜鼓泡沸腾床换热器具有极高换热系数的特点，研制出世界上第一台R290工质水一风联合冷却式制冷机组,它兼具风冷和水冷冷水机组的特点：体积小，重量轻、安装方便、成本低廉、安全可靠和环保性能好，具有极大的市场前景。经济效益及市场分析:随着经济发展及人民生活水平的提高全国各大城市新建的楼字无一不安装中央空调。目前市场上供应的商品只有水冷和风冷两种方式，如上所述它们都有难已克服的缺点。这里提出的水一风联合冷却鼓泡沸腾床凝结器又是使用天然绿色环保工质，属世界首创。只要加大宣传力度，用重庆市制冷学会和明年四月份的国际制冷展览一定能占领市场，打开局面。下面以46000大卡/小时制冷量的冷水机组为例，其经济性对比如下表：传统水冷式：工质为R22：15kg，574元；压缩机MGW160：4200元；节流阀：800元；蒸发器：12000元；控制柜：6000元；联结管：2000元；凝结器：16000元；凉水塔：10000；人工费：4000元；总成本：55000元；销售价：100000元(含安装、维修费)；毛利率：81%。水-风冷联合式：工质为R290：8kg，28元；压缩机MGW160：4200元；节流阀：800元；蒸发器：12000元；控制柜：6000元；联结管：2000元；凝结器：16000元；鼓风机：340元；人工费：4000元；总成本：50420元；销售价：100000元；毛利率98.4%。投资建厂经济分析：1、厂房：用量为500 m&lt;'2&gt;，费用为90万元；2、办公室：用量为200m&lt;'2&gt;，费用为36万元；3、行车：用量为10T，费用为20万元；4、卷板机：用量为Φ1000的1台，费用为5万元；5、剪板机：用量为1台，费用为3万元；6、折边机：用量为1台，费用为3万元；7、焊接工具：用量为10套，费用为4万元；8、等离子切割机：用量为1台，费用为2万元；9、气焊：用量为10套，费用为2万元；10、电气设备：费用为20万元；11、车：用量为2台，费用为30万元；12、水、电、气：费用为5万元；13、试车台：费用为6万元； 14、流动资金：费用为150万元；15、合计：费用为5万元。除水一风联合冷却凝结器自行生产外，其余配件全部订泰州裕华实业公司进口部件，由于该产品技术先进，年销售可望突破100套，总销售额应超过1500万元，利润500万元。</t>
  </si>
  <si>
    <t>水_风联合冷却式制冷机组, 环保工质, 环丙烷工质</t>
  </si>
  <si>
    <t>MST60型红外测温仪</t>
  </si>
  <si>
    <t>用途：是矿用本质安全防爆电气产品，可在有可燃粉尘或气体爆炸危险的环境中使用。广泛应用于各行业的温度的测量。技术特点：测量精度高(±1℃)、重复性好(0.5％)、测量范围宽(－32-600℃)。可十分方便地选择最大值、最小值、差值、平均值显示，可任意设置超高、低限报警，可外接红外传感器探针，还可存储12个测点的温度数据。小巧、坚固、使用方便。响应时间快，1s内即可读取物体表面温度。大屏幕液晶显示器加LED背光使各种参数读数直观。环行激光瞄准，发射率可调，无须接触，即可安全测量热的、危险的或难以接触的物体表面温度。技术指标：工作温度：0-40℃；贮存温度：－20-60℃；测量范围：－32-600℃；精度：±1℃；重复性：±0.5％；响应时间：500ms；防爆型式：ExibⅠ矿用本安型；电源电压：9V(DC，专用层叠电池1节)；最高开路电压：9.8V；最大短路电流：1.2A。</t>
  </si>
  <si>
    <t>红外测温仪, 防爆</t>
  </si>
  <si>
    <t>中国数字化可视人体数据集</t>
  </si>
  <si>
    <t>1999年9月1日～2003年2月8日，由国家杰出青年基金、国家自然科学基金和第三军医大学杰出青年基金等4项基金资助，进行了研究。数字化可视人体主要以计算机图形图像技术、人体解剖学和现代影像学方法获取人体解剖结构数据后，在计算机上建成全数字化的人体真实结构三维模型。可应用于与人体结构有关的多个领域，如B超、计算机断层扫描(CT)、磁共振成像(MRI)、正电子发射断层摄影术(PET)等影像检查的同步正常图像参考、外科手术方案的计算机设计和手术操作模拟、精确放疗的模拟定位、导管介入等各种有创性诊疗的训练、人体撞击伤(汽车撞击试验)的计算机模拟等。美国国家医学图书馆于1989年确立了“可视人计划(Visib1e Human Project，VHP)”，Colorado大学于1994年11月完成1例38岁男性数据集，共有1878个横断面图像，相邻断面之间间隔1.0mm，总数据量15GB；1995年12月完成1例59岁女性数据集。美国可视人计划实施后，不少研究机构或大学利用VHP的连续断面图像数据，已经或正在开发新的计算机人体模拟系统和实用产品，取得了巨大的社会效益和经济效益。2001年11月5～7日，在北京召开的主题为“中国数字化虚拟人体的科技问题”的第174次香山科学会议，提出建立中国数字化人体的动议。一、方法：(一)标本选择：经肉眼观察、CT和MRI检查无器质性病变，非器质性疾病死亡的男女性标本各1例，男性35岁，身高1700mm，体重65kg。女性22岁，身高1620mm，体重54kg。(二)标本铣切前作CT和MRI，获得相应的影像数据。(三)标本经20％红色明胶血管灌注后，用5％蓝色明胶包埋，置入－30℃低温冰库中冰冻1周后，在－25℃低温实验室中用TK－6350型数控铣床(铣切精度为0.001mm)将人体标本从头至足连续逐层铣切，逐层用高清晰度数码相机摄影，获取人体数据，得到人体结构数据集。(四)CT扫描层厚：头颈部为1.0mm，其他部位为2.0mm。MRI扫描层厚：头颈部为1.5mm，其他部位为3.0mm。连续横断面层厚：男性头和颈部为0.5mm，其中颅底部为0.1mm，其他部位为1.0mm；女性头及颈部为0.25mm，其他部位为0.5mm。(五)数字化摄影分辨率： 6291456(3072×2048)像素，每个断面图像文件为36MB(.tif格式)。(六)建成恒温为－25℃低温实验室，将数控铣床的电子控制部分移至低温实验室外，使数控铣床在低温状态下，能正常工作。低温实验室的建设使图像的清晰度和数据的完整性得到了提高。二、人体数据集：(一)男性全身共有2518个连续横断面彩色图像，总数据量为90.648GB；女性全身共有3640个连续横断面彩色图像，总数据量为131.04GB。(二)该人体数据集为整个人体标本的连续横断面彩色图像，无节段性数据缺失。(三)因标本经明胶血管灌注，图像中血管易于分辨。(四)标本在低温中铣切，避免了牙齿、鼻甲、关节软骨等小结构从铣切表面脱落而造成数据的缺失。三、实施效果：共发表论文20篇；2004年3月，张绍祥等主编，科学出版社出版《中国数字化可视人体图谱》(附光盘)，475000字。香港中文大学、清华大学、北京大学、中国科学院自动化所、北京大亨图像公司等数十个单位应用了人体数据集。2003年1月19～22日，在重庆市科委主办的《首届中、美、韩数字化可视人体国际学术研讨会》中，该人体数据集引起60多个单位的140余位中外专家的关注。2002年被国家科技部、卫生部等部门评为《2002年十大医药科技新闻》之一。</t>
  </si>
  <si>
    <t>可视人体数据集, 人体测量术, 计算机图像处理, 人体解剖学, 影像学</t>
  </si>
  <si>
    <t>果大形美风味香浓的早熟血橙新品种“塔罗科血橙新系”</t>
  </si>
  <si>
    <t>“塔罗科血橙新系”是中国农科院柑桔研究所选自塔罗科血橙珠心系的优良品种，具有果大形美、果肉脆嫩、风味香浓等优点，优于塔罗科其他品系。1、果实经济性状：果实近圆球形或椭球形，平均单果重200-350g。果面橙红色，果皮特光滑，果肉着色深，呈紫红色。肉质细嫩化渣，汁多，无核，有玫瑰香味。成熟时可溶性固形物12％左右，每100ml果汁含转化糖9.23g，酸0.94g，Vc53.87mg。耐贮藏。2、产量水平：高换树3年以后平均产量可达50kg以上。3、一般农艺性状：树势中强，圆头形，不甚规则，叶片长椭圆形。在重庆一般3月中旬萌芽，次年1月成熟。4、适宜推广地区：适于四川、重庆、湖南、广西、广东、福建等中亚热带和南亚热带地区种植。5、栽培技术要点：幼树生长较旺，可凭借土肥水条件并辅以拉枝、环割、断根等措施来控制树势，以促进花量，从而达到以果压树、丰产稳产；因挂果时间长，在冬季温度偏低地区注意保果；适于早采，采后贮藏可充分上血。</t>
  </si>
  <si>
    <t>橙子, 血橙, 大果型品种, 早熟品种, 优良品种, 塔罗科血橙新系</t>
  </si>
  <si>
    <t>空间凸轮活齿精密传动</t>
  </si>
  <si>
    <t>精密传动是以高精度地传递运动为主要目的的一类机械传动形式，是国防工业和各种制造装备业中极其重要的基础性零部件，在机器人、航空与航天、军事工业、机床、仪器仪表、纺织机械、包装机械、医疗器械以及人体康复工程等领域有着极其广泛的应用。新型空间凸轮活齿精密传动是一种由摆线端齿、滚珠活齿、输出架和空间凸轮组成啮合副的少齿差行星传动，已获国家发明专利。其特点是：重合度大，同时啮合齿数可达活齿数的一半，而多齿啮合的误差均化效应使其具有高的传动精度和承载能力；通过调整啮合副零件的相对位置，可调整啮合的间隙；以二齿差为基本型，各啮合零件均为自平衡的对称型式，简化了传动装置的结构；把啮合零件在轴向和径向复合起来，实现了多级封闭式行星传动，从而得到大的传动比。与现有的谐波传动、摆线类精密传动相比，具有结构简单、精度高、自锁性好等优点。该新型传动已在某卫星移动通讯系统中获得了成功的应用。新型空间凸轮活齿精密传动的共轭啮合面是较复杂的空间曲面。共轭曲面的高效精密磨削工艺与装备是该新型传动批量生产必须解决问题的关键问题。同时关于该传动的系列化开发、产品标准制定等也有待进一步研究。预计经过一年左右的研发，该技术可达到相对成熟。其投资规模约在800万元左右，可增产值约1500万元，利税300万元左右。关于空间凸轮活齿精密传动基础理论研究已完成，并形成了关于该传动的设计理论和方法，开发完成了相应的计算机辅助设计分析软件；提出了空间凸轮及端齿的成形软展成加工方法，开展了较为系统的实验研究，包括台架实验、传动精度测试等，获得了关于新型空间凸轮活齿精密传动的基础实验数据；试制完成不同传动比、各种结构、不同功率的多台样机。该新型传动的转化和应用尚局限在一些对成本控制要求不甚严格的场合，属于中试阶段。在解决其精密高效制造关键技术从而大幅降低成本的前提下，可推广应用于多个工业领域。合作方式：产品开发合作。</t>
  </si>
  <si>
    <t>空间凸轮, 活齿精密传动, 计算机辅助设计, 分析软件</t>
  </si>
  <si>
    <t>ZYG系列液压钻机</t>
  </si>
  <si>
    <t>用途：适用于岩石坚固性系数f≤8的各种煤、岩层，适应巷道断面S≥4.5m&lt;'2&gt;，主要用于煤矿井下施工瓦斯抽(排)放孔、煤层注水孔、注浆灭火孔、地质孔等，也可用于地面钻探地质勘探孔及其他用途的各种工程孔。技术特点：采用液压传动结构，具有钻进能力大、钻进速度快、操作简单、工作稳定可靠、体积小、质量轻、移动安装方便、传动效率高等优点。技术指标：结构型式：ZYG-150：框架结构；ZYG-150A：底架结构；ZYG-150B：框架结构；ZYG-150C：框架结构；ZYG-150D：框架结构。钻进深度(m)：ZYG-150：150；ZYG-150A：150；ZYG-150B：150；ZYG-150C：150；ZYG-150D：150。输出扭矩(N·m)：ZYG-150：≥620；ZYG-150A：≥620；ZYG-150B：750/300；ZYG-150C：≥620；ZYG-150D：530/200。输出转速(r·min&lt;'－1&gt;)：ZYG-150：≥95；ZYG-150A：≥95；ZYG-150B：120/330；ZYG-150C：≥95；ZYG-150D：110/300。额定油压(MPa)：ZYG-150：10.5；ZYG-150A：10.5；ZYG-150B：14；ZYG-150C：10.5；ZYG-150D：10.5。推力(KN)：ZYG-150：30；ZYG-150A：30；ZYG-150B：40；ZYG-150C：30；ZYG-150D：30。拉力(kN)：ZYG-150：22；ZYG-150A：22；ZYG-150B：24；ZYG-150C：22；ZYG-150D：22。电动机功率(kW)：ZYG-150：15；ZYG-150A：15；ZYG-150B：18.5；ZYG-150C：15；ZYG-150D：15。主机外形尺寸(mm×mm×mm)：ZYG-150：2107×380×355；ZYG-150A：2107×400×355；ZYG-150B：2107×400×460；ZYG-150C：2107×380×355；ZYG-150D：2107×380×355。泵站外形尺寸(mm×mm×mm)：ZYG-150：1400×700×695；ZYG-150A：1400×700×695；ZYG-150B：1450×700×730；ZYG-150C：1400×700×695；ZYG-150D：1400×700×695。整机质量(kg)：ZYG-150：1200；ZYG-150A：1300；ZYG-150B：1400；ZYG-150C：1200；ZYG-150D：1200。开孔直径：ZYG-150：Φ87-Φ115mm；终孔直径：Φ65-Φ75mm；钻杆规格：Φ42-Φ50mm。</t>
  </si>
  <si>
    <t>ZYG系列, 液压钻机</t>
  </si>
  <si>
    <t>MDM95型瓦斯抽放及利用自动监控系统</t>
  </si>
  <si>
    <t>用途：MDM95瓦斯抽放及利用自动监控系统广泛应用于煤层气输配气站以及大、中、小各类瓦斯抽放矿井。它包括对管道瓦斯抽放参数、环境参数、抽放泵工况参数、供水参数、供电参数、瓦斯储气罐参数、供气参数等的监测。对机电设备、阀门等进行就地控制或远程计算机监控。技术特点：系统兼容各种传感器信号制式，监测参数范围广包括：瓦斯管道参数(浓度、压力、温度、流量)、环境参数(环境瓦斯浓度)、抽放泵工况参数(开停、泵轴温)、供水参数(供水温度、压力、流量)、供电参数(电压、电流)、瓦斯储气罐参数(罐体高度、罐体压力、密封水位、密封水温、罐内剩余气体)、供气参数(压力、浓度、温度、流量)等。可集中显示、处理，自动报警和控制，可自动和手动初始化，掉电后初始化数据、累计量、时钟数据不丢失，可保存通讯中断后两小时历史数据。系统具有强大的网络功能，监控计算机之间或监控计算机与服务器之间可以通过网络交换数据，管理终端可以通过局域网或拨号网络远程访问，浏览机不需要任何投入。系统可以远程采集和传输，使分散在不同现场之间的采集系统和工作站之间协同工作。对机电设备、阀门等进行就地控制或远程计算机监控。系统软件功能丰富。技术指标：(1)系统能力  模拟量入：24～60路;开关量入：8～24路;模拟量出：4路;开关量出：18路.(2)信号制式  模拟量入：200～1 000 Hz;开关量入：0～5 V/1～5 mA/200～1 000 Hz;模拟量出：1～5 mA/4～20 mA;开关量出：1～5 mA/4～20 mA或触点信号;串口信号： R232;供电电压 AC36/127/220/660 V ;输出电源：18 V/350 mA 24路5 V/500 mA 6路;通讯距离：&gt;15 km;通讯方式：载波、调制解调、基带、电流环;波特率：1 200/2 400/4 800/9 600 b/s.显示方式：大屏幕同屏实时显示  数据保存：断电后可保存累计流量及设定值10 a 防爆形式：隔爆兼本质安全型。</t>
  </si>
  <si>
    <t>瓦斯抽放, 瓦斯利用, 监控系统, 瓦斯抽放及利用监控系统, MDM95型</t>
  </si>
  <si>
    <t>平面二次包络环面蜗杆减速器</t>
  </si>
  <si>
    <t>项目简介：目前在国际上水平最高，行销世界的蜗杆减速器主要有两种：即美国“Cone Drive”环面蜗杆传动和西德、日本的“Cavex”园柱蜗杆传动。美国“Cone”以前一直是国际蜗杆产品的王牌，它具有很高的承载能力和传动效率，至今仍用于重载传动中，如中国武钢1700工程精轧机上。这种蜗杆齿面由一与蜗杆斜交的直线作母线相对蜗杆作园弧螺旋运动形成的，是一种不可展曲面，无法用通常的方法磨削，为了使齿部达到一定的硬度，一般先将蜗杆进行中硬调质处理，后用特殊车刀车削形成，蜗杆还必须进行“修形”。因此，不但工艺复杂、制造技术也难以掌握。中国从解放后便致力研究，但往往事倍功半难以获得满意结果，因此使中国大量相关产品和设备的备件不能很好解决，许多球面蜗杆备件长期依赖进口。另一种是西德“Cavex”园柱蜗杆减速器，它是由西德慕尼黑工业大学尼曼教授发明的，因此也称“尼曼蜗杆”。该技术已获得西德、日本等国专利。西德Flender'和日本“三菱重工”均已进行大量系列化生产。目前它也随着我国引进的许多冶金、矿山、化工成套设备而涌进我国，这种蜗杆齿面是由一园环面包络形成的，生产中实际是用一环面砂轮磨削而成。因此蜗杆的齿面粗造度小(0.8以上)、硬度高(Rc60以上)，轮副的啮合特性虽不及园环面蜗杆传动，但远比普通园柱蜗杆好，在中心距不大的情况下，其承载能力与传动效率与“Cone”传动相当。由于它具有更好的制造工艺性，因此，也获得广泛的应用。平面二次包络环面蜗杆传动是在美国“Cone”蜗杆(俗称球面蜗杆)和美国的威氏蜗杆及日本东京工业大学佐藤申一教授改进的“斜平面蜗轮”的基础上发展而来的。1974年由重庆大学与首钢机械厂合作研究，1976年正式获得成功，并公开发表。该传动比国际王牌产品美国“Cone Drive”性能工艺性更好，蜗杆齿面可以用常规方法淬火并用砂轮磨削。蜗轮滚刀可以制作和重磨，蜗轮可以用滚刀直接滚切，不需人工铲刮，啮合质量高。再之，由于该蜗轮副齿面啮合瞬时呈双线接触，接触点的法向速度大，综合曲率半径大，接触应力小，易形成油膜，具有承载能力大、效率高，使用寿命长、好制造四大优点。经美国“Cone Drive”公司测试承载能力为他们相应产品的2.2倍。由经济导报出版的《世界制造技术与装备市场》，誉为“当代最优越的蜗杆传动”。蜗轮减速器属于量大面广的通用机械产品，广泛应用于冶金、矿山、石油、船舶、建筑、化工、轻工、机床、兵器等。该产品与目前充斥市场的阿基米德蜗杆减速器比较，当材料和尺寸相同的情况下，其承载能力达3-4倍，传动效率提高10%以上，使用寿命达10倍。目前已广泛用于很多重大工程，取代进口蜗轮产品、消化引进设备和新产品配套等。为了推广先进蜗杆传动产品，国家已颁布“平面二次包络环面蜗杆减速器国家标准”，并宣布淘汰落后的阿基米德蜗杆减速器。平面二包的优越性目前也日益为有关厂家所了解，因此已经出现竞相采用＂平面二包”的热潮。鉴于该传动的性能先进，对内广泛推广应用将能提高相关机械产品的水平，解决备件自给、节能、节约原材料等效益；对外则是出口竞争的拳头产品，可为国家出口创汇。</t>
  </si>
  <si>
    <t>蜗杆减速器, 传动效率, 工艺性</t>
  </si>
  <si>
    <t>ZT-30型轻便强力钻机</t>
  </si>
  <si>
    <t>用途：是根据市场需求研制的一种新型系列钻机，主要适于采掘工作面实施防突措施孔、放炮落煤孔，也可用在小巷道断面打探水孔等。技术特点：具有体积小、质量轻、锚固稳定、移动安全方便。技术指标：钻机类别：3/4kW；钻进深度：30m；钻孔直径：Φ50/Φ75mm；输出转速：300/330r/min；输出扭矩：≥100N·m；推力：≥10kN；适应岩性硬度系数：f≤7；电机功率：3/4kW；外形尺寸：720mm×380mm×440mm，720mm×410mm×480mm；整机质量：70-80kg。</t>
  </si>
  <si>
    <t>ZT-30型, 轻便强力钻机</t>
  </si>
  <si>
    <t>《凿岩钎杆用中空钢》标准</t>
  </si>
  <si>
    <t>凿岩钎杆用中空钢是制造凿钎杆的专用钢材，广泛用于矿山、交通、水利、电力、煤碳、地质、建筑及国防等工程。该标准中的主要尺寸精度等效于ISO722-1974，高于日本JIS标准(GB1301-77)尺寸精度提高36～65%，并增加了B19、B32等六种规格，可满足国内采掘工业对不同孔径及深度钻孔的需要；对脱碳层深度、表面质量均提高了要求；解决了国内外产品的通用性和互换性，为中空钢材及钎具进入国际市场提供了先决条件。用达该标准的中空钢材制成的各种钎具，除满足国内需要外，已先后出口或提供样品到智利、玻利维亚、新西兰、巴基斯坦、科威特、南朝鲜、香港等国家和地区。贵阳钢厂用达该标准的中空钢制成的六角形钎杆(系国家银牌产品)，1989年经冶金部钎具产品质量检测中心全面检测认证合格，质量达到国际先进水平。</t>
  </si>
  <si>
    <t>中空钢, 行业标准, 凿岩钎杆, 钎具</t>
  </si>
  <si>
    <t>KJD-Ⅰ型近程断电仪</t>
  </si>
  <si>
    <t>用途：是隔爆兼本质安全型设备是一种新型的矿用近距离断电仪，适用于煤矿井下含有瓦斯与粉尘爆炸危险的场所。技术特点：可与国内各种矿井环境监测系统配套使用，对磁力开关和其他电气设备进行断电控制。具有结构简单、体积小、操作方便、性能稳定和无须电源等特点。技术指标：控制信号电压：12V(DC)；最大控制电流：120mA；断电触点容量：36V(AV)/5A；断电距离：＞2km；防爆型式：ExibdⅠ矿用本安兼隔爆型；质量：8kg。</t>
  </si>
  <si>
    <t>KJD-Ⅰ型近程断电仪, 隔爆</t>
  </si>
  <si>
    <t>ZYQ17-14/31型液压支架</t>
  </si>
  <si>
    <t>技术特征：1、该支架设计架型为轻型内伸缩梁双柱掩护式液压支架，适应于中厚煤层地质条件。2、该支架设计可伸缩自动前探梁，并在可伸缩梁上带活动护壁板，解决工作面地质条件发生变化，煤壁侧顶板破碎、压力大、片帮等有效支护。3、设计加宽底座(与原ZYQ支架相比)，改善底座对地板比压的更加适应性。4、加宽两立柱中心距(原为：720mm，现为：750mm)，增强了支架的整体稳定性。5、为提高支架适应顶板的变化性能，采用双平衡千斤顶。6、采用差压推移千斤顶，除保证移架步距外，拆除差压阀即加大推力265kN，可解决工作面上下输送机头要求推移大的问题。7、该支架设计后调千斤顶，每两架一组。解决煤层发生变化，工作面倾角α&lt;15°以内不倾架、不倒架。8、液压支架中，安全阀选用大流量，能加快卸载速度。推广应用前景：为实现在破碎顶板下达到煤炭高产稳产的目的，液压支架必须能够超前支护顶板，因此，要在液压支架前方增设带内伸缩的水平前探支护梁，就是内伸缩梁，但国内采高在3m左右，带内伸缩梁的液压支架重量均在10t左右，制造成本相当高。既要有内伸缩梁，同时又要成本低，只有从结构上下功夫。ZYQl700-14/31内伸缩梁轻型掩护式液压支架，达到了重量轻(6.5t)，伸缩灵活，可靠。能解决破碎顶板的超前支护问题，又解决原使用支架容易倒架和背架的问题。支架设计为伸缩灵活的内伸缩梁，用于超前支护比较破碎的顶板，使其不再继续垮落，减少影响生产的时间，同时加宽了液压支架的底座宽度和两根立柱的柱距。使用证明，支架稳定性提高，安全性增强，社会经济效益十分明显。新型液压支架结构合理，性能优越，重量只有同类高度支架重量的70％。松藻矿务局已将原QY200-14/31型液压支架，改造为内伸缩梁液压支架架型共200架，并投入在各矿使用，深受各矿的欢迎，其使用情况十分良好。通过使用证明，该架型在中国南方中小型矿井使用，体现出重量轻，造价低，适应性强、配套容易等优点，因而市场前景乐观，具有广泛的社会效益和经济效益。ZYQ1700-14/31液压支架主要技术性能指标：支架宽度：1.42.59m；初撑力：1164-1236kN；操作方式：本架控制(≥35°邻架)高度：1.4-3.1m；工作阻力：1567-1932KN(P=42.3MPa)；泵站工作压力：31.4MPa；长度：3.23-4m；支护强度：0.4-0.46MPa；重量：6500kg；中心距：1.5m；适应倾角：≤35°(加防护装置)。鉴定意见：由重庆市科学技术委员于2001年3月23日对ZYQ1700-14/31轻型掩护式液压支架课题进行了鉴定，认为：1、所提供的鉴定资料详实可信，结合中国南方中厚煤层顶板破碎，底板较软的特点，研制的ZYQ1700-14/31内伸缩梁掩护式支架是成功的，它填补了国内伸缩梁轻型掩护式液压支架的空白，处于国内领先技术水平。2、支架结构紧凑，架型同理。带内伸缩前探梁支架提高了对破碎顶板支护能力，安全有保证。在满足支架强度条件下，比同类支架减轻重量32.5％，制造成本降低40％。3、通过现场试验证明技术参数合理，结构设计上有创新和突破，两立柱间距加宽到750mm，底座加宽到1300mm，提高了支架的稳定性和接底面积，降低了对底板比压，采用双平衡千斤顶，更适应顶板外载变化；两架间特设后调装置，可随时灵活调架，防止背架，原国内支架都未采用；该支架对液压系统、挡矸板结构作了圈套改进。使液压迂载保护更有效，易吐矸，现场事故率低，易操作；推移装置采用重迭布置，减短支架无效长度，易检修；同时采用差压阀，能确保推移步距和有效控制推力。4、该新型支架经石壕煤矿N1821工作面使用，与该矿原使用的QY支架相比较，节约材料、人工费，新增利税和提高产量等方面经济效益显著。5、该支架应进一步在倾斜煤层中试验，以便扩大支架的使用范围。</t>
  </si>
  <si>
    <t>液压支架</t>
  </si>
  <si>
    <t>分布式光纤火灾监测报警系统</t>
  </si>
  <si>
    <t>项目简介：该项目利用光时域反射技术，若干外挂式探头在温度超过设定的报警值时，将自动对光纤进行弯曲，造成光纤产生弯曲损耗，通过监测光纤的损耗来判断火灾的事故。光纤雷达技术将能够准确判断火灾的具体位置。该系统具有监测距离长(30公里)、纯无源探测系统(除主机外)、抗雷击、全天候实时监测等优点。可广泛应用于隧道、地铁、大楼、以及油库等消防要害部门的火灾监测。</t>
  </si>
  <si>
    <t>火灾监测报警系统, 光纤雷达技术, 分布式光纤</t>
  </si>
  <si>
    <t>公路桥梁水毁机理及防御对策</t>
  </si>
  <si>
    <t>该项目研究了桥梁在洪水作用下的破坏机理，建立了桥梁防御山洪的设计计算模式。并通过计算机动态仿真，对不同跨径、不同结构、不同断面形式、不同材料的桥梁，遭受不同水深、流速、流向、流量以及冲刷、漂浮物碰撞等各种洪峰状态下结构的力学性能分析，获得桥梁在山洪破坏力作用下空间受力与变形等量化指标。再通过《规范》容许极限不同设防标准的检验，即可判断与预测桥梁结构抗御山洪的安全程度或标定需要加强的薄弱部位程序。该研究对弄清桥梁水毁成因、分布规律与演变趋势，通过灾情评估、信息预报与检验，对提高公路桥梁抗洪能力，把灾害损失减到最低限度，具有重要的现实意义和显著的经济、社会效益。</t>
  </si>
  <si>
    <t>公路桥梁, 水毁机理, 防御对策, 设计, 计算模式</t>
  </si>
  <si>
    <t>CST-S2300系列气体检测报警控制器</t>
  </si>
  <si>
    <t>用途：适用于石油、化工、钢铁、环保等一切存在有毒有害气体的危险场所。技术特点：与多种气体检测探测器配接，组成小型实时监控单元，对可燃性、有毒有害等气体进行现场实时监测。在超限情况下发出声光报警及驱动风机等外部设备动作，并可将采集的数据存储、打印、上传监控主机。主要特点：适用于小型控制室、值班室，壁挂式安装；先进的微处理器技术；工作状态稳定、测量精度高；通用性强，输入为标准4-20mADC信号；2、4、8、16路通道输入方式任选，每通道含有一个开关量输出；各通道测量内容(CO、CH&lt;,4&gt;、H&lt;,2&gt;S、O&lt;,2&gt;)可任意选定；可自设定量程，两级声光报警；巡检方式工作；报警时间记录，可最大存放8000组超限数据；能和上位机通讯(RS485)；报警保持；主备电源自动切换，电源欠压、掉电报警；自动给备电源(可工作大于3h)充电，并对过充、过放报警；按键操作；输入端加有保护电路；安装简单、操作方便；自检功能。主要技术指标：输入信号：4-20mADc；输出电源：18VDC，3ADC(为传感器提供电源)；工作方式：2、4、8、16路自动巡检；整机电源：220VDC/80W，50Hz，带三相插头及1.5m电源线；通讯接口：RS485；控制输出：2、4、8、16路开关量独立输出，常开接点；显示精度：0.1％LEL或1PPm；显示单位：％LEL或PPm；报警功能：二级声光报警，报警值任意设定；显示功能：A.数码管或液晶显示，B.每一通道显示时间为6s：外形尺寸：A.(280×90×400)mm、B.(400×110×300)mm；重量：A.10kg，B.5kg。</t>
  </si>
  <si>
    <t>气体检测报警控制器</t>
  </si>
  <si>
    <t>煤矿降尘用系列喷嘴</t>
  </si>
  <si>
    <t>用途：根据尘源的不同，选用不同的降尘喷嘴，组建不同的喷雾降尘系统，达到对不同尘源的降尘目的。技术特点：共有9个系列153种规格型号，适用一切含尘作业场所的喷雾降尘。技才指标：喷嘴类型：Y系列压气喷嘴，B系列扇形雾化喷嘴，S系列实心锥形喷嘴，K系列空心锥形喷嘴，D系列多孔喷嘴，G系列高压喷嘴，Q系列切向喷嘴，介电喷嘴，声波雾化喷嘴；喷雾压力：0.5-15MPa；喷雾流量：1-30L/min；条件雾化角：30-180°；射程：0.7-9m。</t>
  </si>
  <si>
    <t>煤矿降尘, 系列喷嘴</t>
  </si>
  <si>
    <t>高温纤维菌无害化处理牛场粪便和绿色肥料生产技术</t>
  </si>
  <si>
    <t>技术介绍：在我国南方，尤其是西南地区，由于潮湿多雨，一般采用“烘干—粉碎”和“堆沤发酵—烘干—粉碎”两种工艺处理养殖场粪便。但是，目前存在的问题是耗能大、成本高、亏损情况严重、实施困难。因此，研究一种新技术、新方法、新工艺，提高有机废弃物的分解率和处理效率，能大幅度降低处理能耗和处理成本。选育出优良高温纤维复合菌剂；建立起有效的繁殖体系；实现了采用复合菌剂直接接种于新鲜牛粪，在自然条件下进行高温发酵(50—65℃)、脱水、灭菌、除臭等，实现了无(低)能耗、无害化处理牛场固体有机废弃物。这是本项研究成果的三大技术核心。本项技术处理牛场固体有机废弃物投资少，操作简单，几乎没有运行成本，发酵产物是优良的有机肥料，可用于生产绿色食品，有较好的经济效益。本研究成果2004年通过在3个单位的推广应用，实现了无(低)能耗、无公害处理牛场废弃物，并生产出有机肥料。初步统计结果表明，全年共处理新鲜牛粪约35000t，取得直接经济效益共计1720万元，新增利税580万元。适用区域：禽畜规格养殖场。推广方式：技术转让。</t>
  </si>
  <si>
    <t>高温纤维菌, 无害化处理, 牛场粪便, 绿色肥料, 生产工艺, 农业废物综合利用, 复合菌剂</t>
  </si>
  <si>
    <t>高效多元素颗粒复混肥生产技术(通用肥、专用肥)</t>
  </si>
  <si>
    <t>概述：随着化肥工业的迅速发展，复混肥已成为当今肥料工业的重要发展方向之一。国外在复混肥的生产和应用方面起步较早，目前国外对含有多种营养元素的复混肥生产和应用已日趋普遍，复混肥在化肥工业中的比重逐年增长，五十年未，世界每年消费化肥，按有效养份计，复混肥约占12%。进入八十年代后，世界每年消费化肥，按有效养份计，复混肥所占比例约为50%。目前，欧洲经济共同体十国施用的肥料中，复混肥在化肥中所占比例已达65%以上，委内瑞拉达75%，泰国为70%。印度也达26%。而我国复混肥工业发展较晚，复混肥在化肥工业中所占比例及品种种类远远不能满足农作物生长对复混肥的要求。根据中国国情，化工部历年来把发展复混肥生产作为化肥工业发展的重点之一，化工部提出到2000年，复混肥所占比重要提高到30%。因此在农用化工方面，化工部把大力发展优质、高效的复合(混)肥作为新的经济增长点加以培育和发展。世界各国都普遍重视复混肥的发展，这主要在于复混肥具有许多优点：(1)含有效养份高，可大大减少运输和包装费用；(2)可以一次施用含有两种以上的营养元素，无须进行多次施肥作业，从而可节省劳动力；(3)复混肥的肥效高，能同时向植物提供多种营养元素；(4)可根据土壤特征及不同作物对养份的要求不同灵活地调节复混肥的配料比。在颗粒复混肥中，中国已开发出并应用于生产的，主要有以尿素为基的复混肥系列，以碳铵为基的混肥系列，以氯化铵为基的复混肥系列，以普钙为基的复混肥系列等七个系列70多个品种。重庆大学化学化工学院开发的多元素颗粒复混肥生产技术，具有复合、混配、溶解、掺混等多功能性，其生产工艺流程短、生产工艺先进、投资少、见效快、操作灵活、能耗低、同一流程可生产多种品种、效益显著、基本无三废等特点。产品可根据用户要求生产通用型肥料、烟草专用肥料、西瓜、柑桔、草梅等经济作物的专用肥料。该技术的生产配方据地区土壤不同、作物需要营养特征进行测土施肥，既降低生产成本、又提高肥料利用率，具有明显的市场竞争能力。二、原料要求：可用于生产颗粒复混肥原料范围：尿素、磷铵，硫酸钾、氯化钾、氯化铵、普钙、碳铵、硝铵、沉钙。可据各厂原料来源而定。原料级别：农用级。三、主要设备：造粒机(盘式、挤压式、转鼓式)；混合器；转简干燥器；搅拌机。 四、质量标准：达到新的复混肥国家标准GB15063一94：指标：总养分含量：高浓度≥40，中浓度≥30，低浓度二元≥25，低浓度三元≥20；水溶性磷占有效磷百分率：高浓度≥50%，中浓度≥50%，低浓度二元≥40%，≥40%；水分：高浓度≤2．0%，中浓度≤2．5%，低浓度二元≤5．0%，低浓度三元≤5．0%；粒度：球状(1.00-4.75mm)：高浓度≥90%，中浓度≥90%，低浓度二元≥80%，低浓度三元≥80%；条状(2.00-5.6Omm)：高浓度≥90%，中浓度≥90%，低浓度二元≥80%，低浓度三元≥80%；颗粒平均： 球状(2.00-2.8Omm)：高浓度&gt;12N，中浓度&gt; 10N，低浓度二元&gt; 6N，低浓度三元&gt; 6N； 条状(3.35-5.60mm)：高浓度&gt;12N，中浓度&gt;10N，低浓度二元&gt;6N，低浓度三元&gt;6N。五、投资效益 主要装置投资与生产的品种有关，且随生产规模各异：生产中低浓度投资范围≥50万元；生产高浓度投资范围≥80万元；以生产2万吨/年低浓度颗粒复混肥规模计，其经济效益分析如下：以氯化铵 、氯化钾、磷铵为原料；设备总投资：80-100万元；生产厂房为400m&lt;'2&gt;。生产成本分析：主要原料：成本消耗构成为700无/吨，占工厂成本比例为82．55%；动力消耗：成本消耗构成为10元/吨，占工厂成本比例为1．18%；设备折旧：成本消耗构成为13元/吨，占工厂成本比例为1．53%；辅料费：成本消耗构成为30元/吨，占工厂成本比例为3．54%；包装材料费：成本消耗构成为48元/吨，占工厂成本比例为5．66%；直接人工费：成本消耗构成为12元/吨，占工厂成本比例为1．42%；车间经费：成本消耗构成为10元/吨，占工厂成本比例为1．18%；企业管理费：成本消耗构成为25元/吨，占工厂成本比例为2．95%。工厂生产成本为848元/吨，按售价950元/吨计，其每年可实现销售收入1900万元，可实现利润204万元，经济效益显著。</t>
  </si>
  <si>
    <t>颗粒复混肥, 通用肥, 专用肥, 生产工艺</t>
  </si>
  <si>
    <t>优质水稻品种冈优88</t>
  </si>
  <si>
    <t>品种介绍；冈优88属中籼中熟杂交组合，全生育期与汕优63相当，株高110cm，株型适中，分蘖力强，苗期长势旺，叶色淡绿，后期转色好，谷黄秆青。穗长25.2cm，穗平均着粒168粒，结实率85%，千粒重27g，出糙率79.9%，精米率70%。区试平均每667m&lt;'2&gt;产613.1kg，比对照汕优63平均增产6.6%；生产试验平均每667m&lt;'2&gt;产541.2kg，比对照汕优63增产13.9%，居第一位。经四川省农业科学院植保所田间自然条件下鉴定表明：冈优88高抗白叶枯病，中抗稻瘟病，轻感纹枯病。1996年经接种鉴定叶瘟病级7级，颈瘟病株37%，病级7级；对照汕优63叶瘟病8级，颈瘟病率85%，病级9级。该品种于1998年1月经重庆市农作物品种审定委员会审定，多年来针对该品种在生产上存在的问题，对其在不同生态区域进行了高产栽培技术的研究，使该品种从制种，到大田生产等技术已全部成熟，生产证明，该品种在海拔800m以下区域种植，都能达到高产、稳产的目的，特别是特殊灾害年份，也能达到稳产的目的。适用区域：西南和长江流域及其以南地区海拔800m以下区域。推广方式：独家生产、联合开发、技术转让。</t>
  </si>
  <si>
    <t>水稻, 冈优88, 优良品种, 杂交组合</t>
  </si>
  <si>
    <t>PIS型防爆摄录取证系统</t>
  </si>
  <si>
    <t>用途：易燃易爆环境事故取证：环境资料收集、地质素描等。技术特点：由防爆摄像机、本安电源、图像卡、取证分析系统软件、光刻录机等组成，具有红外夜光、普通光摄录、数码照相、图形处理和编辑分析等功能。技术指标：1)DV格式的高清晰度数码摄录机，像素达1070000；2)在黑暗环境可使用摄录机的红外拍摄功能，最小照明度Olux；3)摄像和录音系统为旋转磁头，PCM系统；4)视频信号为PAL彩色，CCIR标准；5)彩色电子取景器，组合电动变焦镜头；6)视频和音频输入和输出自动切换，S视频采用4芯微型DIN头，DV输入输出，四芯连接器。</t>
  </si>
  <si>
    <t>PIS型防爆摄录取证系统, 计算机应用</t>
  </si>
  <si>
    <t>煤层自然发火机理及综合防治技术</t>
  </si>
  <si>
    <t>用途：该项目的应用领域为有煤层自然发火的矿井。技术特点：以煤氧复合作用学说为基础，对煤氧作用的热效应进行了理论分析，通过煤的程序升温氧化、DSC测试等一系列实验，考察了煤升温过程中的加速氧化临界温度、自然发火标志气体；根据煤氧作用中反应物和生成物的浓度变化，建立了煤氧作用放热速率的计算方法，完善了煤层自然发火潜伏期的解算模型，由此得出了煤层自然发火潜伏期和活化能、反应速度等动力学参数。以煤自燃潜伏期、活化能、反应速度、加速氧化临界温度探讨了煤层自然发火机理，建立了煤层自然发火危险性的评价方法；以煤升温氧化实验确定了淮南矿区各煤层自然发火标志气体及预测预报指标值。依据煤层自然发火机理和自然发火危险性，结合实际的丢煤情况和漏风供氧条件对开采煤层自然发火规律进行了分析。根据这些规律，加强了自然发火标志气体的检测，形成了一套完善的适合不同开采技术条件的防灭火技术及工艺。在急倾斜开采工作面，以顶板钻孔注浆为主防止采空区自燃，以凝胶防止巷道高冒发火。在缓倾斜综采工作面，正常回采期间，以注氮、堵漏为主；遇地质构造推进缓慢时以顶板钻孔注浆为主。火区启封撤架期间，形成了煤壁短钻孔处理局部高温点的灭火技术及工艺。推广应用：在淮南矿区开展，保证了孔集、李咀孜、潘三矿试验工作面的正常回采，顺利撤出了谢桥矿1121(3)封闭火区的综放支架，采出了剩余煤量。由于试验工作面的成功，以顶板钻孔注浆、注氮和凝胶处理巷道高温点为主的火灾综合防治技术在试验矿井得到了全面推广。利用顶板钻孔注浆和凝胶处理高冒区的防灭火技术，孔集矿两年来未发生自燃事故，李咀孜矿3年未发生自燃事故。以顶板钻孔注浆为主，潘三矿成功消除了综采面的自燃隐患，谢桥矿1141(3)工作面安全地度过了9号煤层自燃展异常区，避免了采空区自然发火的发生，保证了工作面的顺利回采。该项目形成的自然发综合防治技术正在淮南矿区其它矿井推广应用。该项目提出的自然发火机理及预测指标的实验研究方法，不仅对淮南矿区的防灭火工作有实际的指导作用，而且可在全国具有煤自燃危险性的矿区中推广应用。在淮南矿区试验矿井形成的以顶板钻孔注浆为主的采空区遗煤自燃防治技术和煤壁短钻孔处理局部高温点的灭火技术，是煤层自然发火防治技术的一大创新，为矿井防灭工作提供了新的技术途径，在全国类似条件的矿井中也有广阔的推广应用前景。获奖情况：2002年获中国煤炭工业协会科学技术奖二等奖。</t>
  </si>
  <si>
    <t>煤层自然发火, 机理, 综合防治技术, 矿山防火</t>
  </si>
  <si>
    <t>KJB型机载喷雾装置</t>
  </si>
  <si>
    <t>用途：主要应用于煤矿井下采煤机的高压外喷雾降尘和高压外喷雾驱散瓦斯，同时也可用于煤矿井下掘进机的高压外喷雾降尘及高压外喷雾驱散瓦斯及其它需要高压水源的地方。技术特点：利用采掘机械液压系统的“富余”高压油为动力，将低压水转化为高压水，具有在采掘机械供水能力不足或停水时自动切断动力和供水的功能。配套的自清洗磁化过滤器对水质进行强磁化处理。技术指标：机载增压泵：额定压力：8MPa；额定流量：30-40L/min；外形尺寸：460mm×460mm×180mm；自清洗磁化过滤器：过滤能力：≥80L/min；过滤精度：100μm；额定工作压力：≤3.0MPa。</t>
  </si>
  <si>
    <t>KJB型, 机载喷雾装置, 矿山降尘</t>
  </si>
  <si>
    <t>铜梁县农村蛋禽科技中介组织体系建设与示范带动</t>
  </si>
  <si>
    <t>铜梁是典型的农业县，近年来发展农村科技中介组织30余个，有效地解决了"三农"问题的办法，促进了农业农村战略性结构调整步伐，近年来农民收入每年以6％的速度递增，高于重庆市两个百分点。建立科技中介组织蛋禽协会，通过协会组织技术培训，信息指导等。</t>
  </si>
  <si>
    <t>农业科技服务体系, 农村蛋禽科技服务, 农业科技中介组织</t>
  </si>
  <si>
    <t>RHZK(F)系列正压空气呼吸器</t>
  </si>
  <si>
    <t>用途：适用于消防、化工、冶金、船舶、石油气、仓库、实验室、地下建筑、自来水厂、核工业、厂矿等部门，为消防官兵、抢险救灾人员、作业人员在浓烟、蒸汽、有毒有害、缺氧等各种恶劣环境中提供符合人体呼吸卫生标准的空气，避免有毒有害气体进入人体内部，从而有效地进行灭火、抢险救灾救护和工业性作业。技术特点：是一种自给、自背、开放式全新空气球呼吸器。经国家消防装备质量监督检验中心检测合格，符合GA124《正压式消防空气呼吸器》的要求。技术指标：气瓶：碳纤维复合气瓶。RHZK6.8/30：气瓶公称工作压力(MPa)：30；气瓶水容积(L)：6.8；报警压力(MPa)：5.5±0.5；质理(不包括空气)(Kg)：8。RHZK6.8/30-2：气瓶公称工作压力(MPa)：30；气瓶水容积(L)：6.8×2；报警压力(MPa)：5.5±0.5；质理(不包括空气)(Kg)：12。RHZK9.0/30：气瓶公称工作压力(MPa)：30；气瓶水容积(L)：9；报警压力(MPa)：5.5±0.5；质理(不包括空气)(Kg)：8.8。</t>
  </si>
  <si>
    <t>RHZK(F)系列, 正压空气呼吸器</t>
  </si>
  <si>
    <t>光纤应变传感器系统</t>
  </si>
  <si>
    <t>光纤应变传感器系统，是一种新型应变测量系统。它由光纤应变传感器、光纤应变读数仪组成。其传感器具有体积小、寿命长、耐腐蚀、抗电磁干扰、信号能超长距离传输等一系列独特优势；而读数仪对光波长进行解调，因而精度高、抗环境干扰能力强、无零漂温漂；因而光纤应变传感器系统具有精度高、稳定性好，能与光纤通信系统以及计算机系统兼容，特别适合于桥梁、公路铁路、大坝、高层建筑、大型机电设备、空间结构等大型结构状态的长期自动监测等特殊领域的应力/应变监测。该成果为1998年度重庆市院士基金项目，在技术上攻克了信号采集与转换、信号处理，传感器设计、加工，应用工艺与技术等关键难题，较好地解决了系统的高精度与高可靠性问题、实用性与方便性等问题，实现了模块化、一体化、小型化；获得两项专利，开发出了国内首台实用化的系统，在光纤应变传感器系统的实用化技术上取得了突破性进展，于2000年通过重庆市科委技术鉴定，2001年实现成果转化、并被批准为重庆市高新技术产品。该成果迄今为止，已经在芜湖长江大桥钢桁梁模型结构力学试验(1999)、宜昌长江大桥环道模型疲劳试验(2001)、重庆渝长高速公路红槽坊公路桥状态监测(2000-)、重庆大佛寺长江大桥安全监测系统(2001)、郑州黄河二桥(实施中)、武汉军山长江大桥(实施中)、重庆马桑溪长江大桥(实施中)等多项重大工程项目中实际应用，经受住了考验，充分体现出了该成果无可替代的独特性能。</t>
  </si>
  <si>
    <t>光纤应变传感器, 应力监测, 应变测量, 公路桥监测</t>
  </si>
  <si>
    <t>优质水稻品种Ⅱ优86</t>
  </si>
  <si>
    <t>品种介绍：Ⅱ优86属中籼迟熟杂交水稻，1996年通过四川省农作物品种审定委员会审定。全生育期152天，株高105cm，分蘖力强，苗期长势旺，叶色浓绿，剑叶直立，长宽适中，株叶性状好，秆粗抗倒。后期熟色好，谷黄秆青，穗大粒多，抗性表现中抗。据1992—1993年四川省区试资料：每667m&lt;'2&gt;有效穗18.47万，穗平均着粒数156.0，结实率83.2%，千粒重28.6g，谷壳淡黄，无芒，稃尖无色。糙米率81.1%，精米率74.4%，整精米率65.5%。Ⅱ优86具有“一多四高”的特点：一多为穗大粒多，四高为成穗率高，结实率高，精米率高和制种产量高。表现出了杂交水稻Ⅱ优86的生产优势。生产证明，该品种在海拔800m以下区域种植，都能达到高产、稳产、优质的目的，同时在海拔400～700m海拔区制种产量每667m&lt;'2&gt;可达300kg左右，最高可达400kg。适用区域：西南和长江流域及其以南地区海拔800m以下区域。推广方式：技术转让、联合开发。</t>
  </si>
  <si>
    <t>水稻, Ⅱ优86, 优良品种, 杂交种</t>
  </si>
  <si>
    <t>B32、B22mm风镐钎的研制</t>
  </si>
  <si>
    <t>B32、B22mm风镐钎是应外商要求开发的新产品，主要供出口创汇。该产品置于风、液压镐等冲击破碎机机前端，对岩石、混凝土构件、水泥路面、冻土等工作对象进行破碎作业，广泛用于冶金、煤炭、交通、矿山、水利、建筑、市政工程等行业。B32、B22mm风镐钎是以外商提供的样品为依据进行研究、设计的，其几何尺寸符合国际标准，选材合理，工艺先进，使用寿命高，经外商几年来使用，认为达到国际同类产品的先进水平，取得了较好的社会效益和经济效益。随着破碎机机生产技术的不断引进，中国已开始生产与B32、B22mm风镐钎的冲击破碎机，因此，该产品将有广阔的国际、国内市场。</t>
  </si>
  <si>
    <t>风镐钎, 冲击破碎机, 凿岩破碎, 工程机械</t>
  </si>
  <si>
    <t>磨心坡煤矿急倾斜煤层柔性掩护文架采空区自燃发火规律及控制措施研究</t>
  </si>
  <si>
    <t>该项目针对急倾斜煤层柔性掩护支架工作面自燃发火问题进行了研究。通过研究提出了“以风防火、治火”为主的各项措施技术手段，对阻化剂进行了优选和机理分析，对阻化剂灌注技术方法、采空区窒息边界线的确定进行了研究，对采空区风流流动及流量分布，瓦斯运动及浓度分布、采场通风等进行了理论分析及计算机模拟计算，创新地提出了二维、三维多介质非线性渗流场的计算理论和有限元解法及其瓦斯扩散方程和通风加权有限元解法，应用化学理论完整地分析了石灰水对高硫煤的阻化机理，研究成果达到了国内领先，国际先进水平。对急倾斜煤层防火有重要价值，有显著的社会效益和经济效益。研究中涉及的理论有重要学术价值。鉴定意见：课题组对磨心坡煤矿急倾斜煤层柔性掩护支架采空区白燃发火规律及控制措施进行了系统研究，找出了磨心坡矿急倾斜煤层柔性支架工作面采空区自然发火的基本原因和规律，完成了课题任务，技术资料齐全，同意通过技术鉴定。该成果应用化学理论准确完整的分析了高硫煤自燃机理和石灰水对高硫煤的阻化机理，模拟实验提出的复合型欧拉准则，解决了按通常实验理论对机械风压、重力、粘性阻力相当的多介质流场模拟不可实验的问题。并作计算机数值模拟计算了工作面上、下行通风方式对预防自燃发火的作用理论分析研究，为井下工业性试验提供了依据。通过上述综合研究找出了急倾斜煤层柔性支架工作面采空区发火基本原因和规律其研究方法和手段先进，具有国内领先水平，达到国际先进水平。该成果在现场应用新工艺灌注石灰水阻化剂和改进巷道布置等措施，解决了发火煤层自燃发火问题获得了明显的社会经济效益。</t>
  </si>
  <si>
    <t>急倾斜煤层, 规律, 控制措施, 自然发火, 矿山防火</t>
  </si>
  <si>
    <t>优良种鹅高效生产配套技术示范</t>
  </si>
  <si>
    <t>利用948项目引进的朗德鹅、莱茵鹅种鹅在重庆地区建立优良外种鹅父母代场5个(养种鹅2500只)，杂交制种片区2个(农户200户)， 肉鹅规模养殖户(场)60户。改饲养本地品种为优良品种或杂交肉鹅。单一饲料为全价料；改采食天然杂草为种植优质牧草；推广优质种鹅的高效增产综合技术。</t>
  </si>
  <si>
    <t>饲养管理, 家畜育种, 鹅育种, 鹅饲养, 种鹅</t>
  </si>
  <si>
    <t>抑尘剂抑尘技术</t>
  </si>
  <si>
    <t>用途：用于控制路面、料堆料场、裸露地表及地面、矿山废石场及尾矿库、体育场等场所的扬尘污染，而且还具有固沙固土保水、改善土壤结构促进植物生长和防治沙尘暴的功效。技术特点：该抑尘剂的基本降尘原理是高分子材料的表面覆盖作用及功能性树脂的高吸水保水作用的联合发挥，使被处理物料表面能被有效地覆盖和黏结，而且覆盖层始终含有一定量的水分，确保路面、地表地面、料堆、料场的细微物粒不飞扬，以达到有效降尘和改善大气环境质量的目标。可采用人工、机械或自行式设备及铺设固定管道的方法进行抑尘剂喷洒作业。获奖：冶金工业局科技进步三等奖。服务方式：技术咨询或成套产品销售。</t>
  </si>
  <si>
    <t>抑尘剂抑尘, 降尘, 水土保持</t>
  </si>
  <si>
    <t>CST-T2100系列便携式气体检测报警仪</t>
  </si>
  <si>
    <t>用途：适用于石油、化工、钢铁、环保等领域中有毒有害危险的场所使用。技术特点：是轻便的携带式单一气体检测数字显示仪表，可准确地测量有毒有害气体浓度，数字显示其浓度值，超限声光报警(可选振动)及测量电池电压。具有操作方便、体积小、重量轻等特点。主要技术指标：大气压力：80-110kpa；检测原理：电化学式；显示方式：大屏幕液晶显示；采样方式：扩散式；重量：100g；电源：3V锂电池；相对湿度：≤95％；报警方式：间歇式声光报警或振动；敏感元件寿命：≥2年；工作温度：－10-50℃；报警点：连续可调。CST-T2101-CO：检测内容：CO；检测范围：0-1000PPm。CST-T2101-H&lt;,2&gt;S：检测内容：H&lt;,2&gt;S；检测范围：0-100PPm。CST-T2101-SO&lt;,2&gt;：检测内容：SO&lt;,2&gt;；检测范围：0-50PPm。CST-T2101-Cl&lt;,2&gt;：检测内容：Cl&lt;,2&gt;；检测范围：0-50PPm。CST-T2101-O&lt;,2&gt;：检测内容：O&lt;,2&gt;；检测范围：0-25％。CST-T2101-NH&lt;,3&gt;：检测内容：NH&lt;,3&gt;；检测范围：0-100PPm。CST-T2101-NO&lt;,2&gt;：检测内容：NO&lt;,2&gt;；检测范围：0-20PPm。</t>
  </si>
  <si>
    <t>CST-T2100系列, 便携式气体检测报警仪, 自动检测</t>
  </si>
  <si>
    <t>KFD-3/3X矿井监控分站</t>
  </si>
  <si>
    <t>用途：对于年产在6万t以下的小型矿井。技术特点：由于其产量小，井田范围小(几百米-1km左右)，井下基本没有机电配电点，其布置的采煤面和掘进头数量少(各2个左右)。只要求将瓦斯监测数据传到矿井地面简单显示、超限断电腔制即可，不需要其他功能。这些矿井采取在地面设置1台监控分站并直接连接传感器到井下的简单瓦斯监控设备比较合适。其价格很低、可靠性高、无需操作，显示直观、对现场维护人员素质要求低。</t>
  </si>
  <si>
    <t>优质纤钢生产工艺的研究</t>
  </si>
  <si>
    <t>该项目完成了重型纤具、球齿钎头和整体钎的开发，填补了国内空白；研制出具有国际八十年代先进水平的钎具生产工艺及其装备，包括采用深钻孔削技术的中空钢钻孔法生产工艺；采用非园仿形加工技术的大导程梯形与波形细纹加工工艺和装备；是国内能对6米长钎杆进行整体渗炭的是最深的深井式渗炭炉；钎具细纹强化装备；建立了霍布金生高速冲击系统，完成了重型钎应力、载荷谱等力学性能测定。已批量投产，经济效益和社会效益显著。</t>
  </si>
  <si>
    <t>中空钢, 钻孔法, 钎具, 钎头, 钎杆, 生产工艺</t>
  </si>
  <si>
    <t>水润滑复合橡胶轴承</t>
  </si>
  <si>
    <t>项目简介：水润滑复合橡胶轴承，是重庆大学的研究发明的，一种能减振、降噪、高效、节能、耐磨、可靠、无污染、高比压、优化轴系结构、延长设备寿命的新型轴承。这种优化设计为具有多边平面与凹槽结构的水润滑复合橡胶轴承，比传统的硬表面轴承使用寿命长10倍以上，可以广泛应用于各种船舶及其它工业要求韧性很大的设备中。根据国际联机检索的综合信息表明，并由中国船舶检验局组织有关专家的测试鉴定认为：该产品与美、英等国为数不多的几家公司开发生产的类似产品相比较，在复合橡胶轴承材质的物化性能、弹性流体动压润滑的结构设计、橡胶轴承衬套与金属或非金属瓦背的粘接强度等三项关键技术方面，有创新并取得了重大突破，各项性能指标均到及部分超过美国MIL-B-17901B(船舶)军用标准，是一项填补国内空白并达到国际先进水平的高技术产品，为中国船舶及其它工业设备的更新换代创造了良好条件。该产品现已出口创汇累计300余万美元，曾获得美国第七届国际发明与新产品博览会金奖，1991年国家教委科技进步一等奖。并经国家科委、国家技术监督局等部委审定为1991年度国家级新产品。列入1992年度国家级火炬项目计划；已得到CCS并正在得ABS、NK、LR等国际船级社的认可。特别是该产品的性能、质量和价格在国际市场上显示出很强的竞争力，因此具有很好的国际市场和国内推广应用前景。</t>
  </si>
  <si>
    <t>水润滑复合橡胶轴承, 物化性能, 结构设计</t>
  </si>
  <si>
    <t>土壤肥力理论的研究</t>
  </si>
  <si>
    <t>在广泛深入总结农民“三看”(看天、看地、看庄稼)经验的基础上，通过实验室及田间土性的定位研究，提出了土壤肥力的生物热力学坪论，这个理论认为上壤中的无机有机微生物复合胶体，受控于太阳辐射热，呈现明显的日变化与年变化规律，具有直接支配水分、养分的供应，影响作物丰歉的作用，而地理环境综合水热动态的变化又反作用于土壤胶体，影响土壤水分、养分供应的能力，所以实现作物大面积高产稳产的关键，不仅要抓好培育优良品种，而且必须抓好山、水、林、田综合治理和综合农业技术措施，最大限度地制约一切引起水热条件变化的因素。努力实现土壤的“内三稳”(即土壤结构稳、细菌群体稳、水肥供应稳)和环境的“外三稳”(低空大气层水热动态稳、植被层水热动态稳，土壤发生层水热肥气稳)使土壤胶体发挥良好的生理功能，土壤和作物之间就能长期处于正常生理谐调的过程，从而保证大面积大幅度高产稳产。其中“内三稳”是肥力的物质基础，是通过“小三化”(即腐殖化、细菌化、结构化)实现的；“外三稳”是前提，是通过“大三化”(即农地林网化，植被混、套、间密植化，条田渠网化)实现的。中心是层层保证热、水、气、肥的稳定，最有效地发挥“内三稳”的作用，两者紧密结合，才能达到土壤园田化的高肥力水平，真正保证建成早涝保收、高产稳产的农田。这一理论对研究总结和指导大面积高产稳产起到了积极作用，也为山、水、林、田综合治理提供了理论依据。围绕土壤胶体的理论，把物理方法和化学方法沟通起来，研究了测定土壤胶体黏韧性的黏韧曲线方法，这个方法准确、简便，便于野外应用，用以指导合理施肥和土壤分类工作等。</t>
  </si>
  <si>
    <t>土壤肥力, 生物热力学, 土壤胶体, 土壤水分, 土壤养分, 土壤微生物</t>
  </si>
  <si>
    <t>利用粉煤灰或磷渣制取高活性水泥混合材</t>
  </si>
  <si>
    <t>内容简介：粉煤灰和磷渣作为工业废渣侵占土地，污染环境，使得综合利用成为一个重要问题。长期以来，人们使用粉煤灰和磷渣混合材生产的水泥早期强度低，因此不受用户欢迎，该技术开发的高活性混合材技术，处理后的高活性粉煤灰和磷渣其性能优于矿渣。在矿渣紧缺，价格上扬(售价80-120元/吨)的今天，用其代替矿渣作为水泥混合材，不仅可提高水泥强度，改善水泥性能，还可大幅度提高水泥产量，具有显著的经济效益。原材料来源及市场预测(经济、社会效益)：活化每吨混合材费用根据规模不同，大约在20-30元之间，烘干后，在30-40元之间，作为性能高于矿渣的水泥混合材，其售价可以在80元/吨以上，包括建设期在内，两年可以收回全部投资。生产规模 2.5-20万吨生产线，年产值为200万-1600万，年利税100万元-800万元。投资金额(设备、场地、流动资金)：高活性混合材生产线投资估算：以生产规模2.5万吨为例，设备及土建总投资约100万元。</t>
  </si>
  <si>
    <t>水泥混合材, 粉煤灰, 磷渣, 综合利用</t>
  </si>
  <si>
    <t>JZG-1型光干涉甲烷测定器检定装置</t>
  </si>
  <si>
    <t>用途：供计量检测机构、煤矿安全仪表计量站(室)用于对光干涉甲烷测定器进行定期检定和日常校准。技术特点：完全符合国家标准、检定规程要求，利用气压原理，具有测量准确度高、稳定可靠、操作简单、检定方便、经济实用等特点。技术指标：测量范围：0-2.5kPa；不确定度：≤5Pa。获奖：获四川省科技进步三等奖。</t>
  </si>
  <si>
    <t>光干涉甲烷测定器检定装置</t>
  </si>
  <si>
    <t>三峡工程变动回水区重庆河段泥沙模型试验研究</t>
  </si>
  <si>
    <t>三峡工程变动回水区重庆河段泥沙模型试验研究是受中国长江三峡开发总公司、交通部三峡工程航运领导小组办公室、重庆市科委和重庆市移民局的委托，由重庆交通学院西南水工程科学研究所承担的科研项目，为“九五”三峡泥沙问题研究的一个子题。该项目主要研究：1．研究重庆主城区市政建设岸线变化对防洪和航运的影响；2．研究上游建库拦沙对重庆河段泥沙冲淤变化的影响；3.冰库优化调度对重庆河段泥沙冲淤变化的影响；4．重庆河段泥沙冲淤变化对防洪和航运的影响及治理措施。其研究成果对重庆市的港口、航道及沿江市政设施的合理规划与建设有重大的实用价值，也可为重庆城市建设提供科学决策依据。该模型平面比尺为175，垂直比尺为125的小变率模型。模拟了长江从茄子溪(距宜昌航道里程687km)至铜锣峡(距宜昌航道里程644km)43km河道，嘉陵江自井口航道里程25km至朝天门入汇口的25km可道。该模型通过清水验证和泥沙冲淤验证保证了模型与厚型的相似性，并通过了专家鉴定。在此基础上进行了三峡成库后的泥沙试验，现阶段试验对三峡成库后重庆河段的泥沙淤积部位、泥沙淤积量及淤积泥沙的粒径、洪水水位、滨江路影响、港口航道状况及沙质推移质的影响等进行了研究，得到了大量丰富的试验资料。该试验研究成果总体上达到国际先进水平。</t>
  </si>
  <si>
    <t>三峡工程, 变动回水区, 重庆河段, 泥沙模型, 试验</t>
  </si>
  <si>
    <t>水泥-乳化沥青混合料路面的力学特性及其应研究</t>
  </si>
  <si>
    <t>该课题研究建立了水泥-乳化沥青混合料配合比设计方法和修正的马歇尔试验方法。通过室内配合比优选试验，提出了其最佳配合比(水泥3％、沥青3％-3.5％、矿料级配为RL-20-Ⅱ)。通过力学试验，分析了该混合料的抗压、抗弯、抗拉的力学性能，利用扫描电子显微铙分析了该混合料的微观结构，研究了其强度形成机理，为该类材料的开发研究和大规模投入生产实践应用打下了理论基础。研究表明：水泥-乳化沥青混合料比普通乳化沥青混合料早期强度提高8.35倍。高温度强度提高3.67倍，且保持足够的变形性能，其稳定度、流值等指标均满足高等级公路沥青混疑土路面的要求。按此技术在永川市修筑的试验路面，经过三年试用，表现出比普通沥青路面更优异的使用性能，减少工程造价近20％，同时还比热法铺路节约能源50％左右，方便高等级公路路面养护，这种效益也是十分显著的。由此可见，水泥-乳化沥青混合料作为一种新型的路面材料，具有经济、实用的特点。具有广釉推广应用前景。</t>
  </si>
  <si>
    <t>水泥-乳化沥青混合料, 路面, 力学特性, 路面材料, 道路施工, 节能</t>
  </si>
  <si>
    <t>皮带运输集控系统</t>
  </si>
  <si>
    <t>技术特点：以日本三菱可编程控制器为控制核心，采用先进的多处理器并行处理技术；操作方便，灵活，可靠性高，抗干扰能力更强。采用分布式控制结构，由控制主站、本安型操作台、内装PLC的防爆控制继电器箱及现场各种传感器等构成。保护功能齐全。具有胶带跑偏保护，速度检测，打滑和超速保护，急停闭锁，堆煤检测，温度检测，烟雾检测，自动洒水灭火和胶带纵向撕裂保护等完善的检测和保护功能。现场可编程功能及组网功能强。PLC作为整个监控系统的核心，向用户提供了开放的编程软件和开放式的数据通信协议。此外可通过数据传输可与控制主站，计算机网络实现汇接。</t>
  </si>
  <si>
    <t>皮带运输集控系统, 自动化</t>
  </si>
  <si>
    <t>KG92-1型风门开闭传感器</t>
  </si>
  <si>
    <t>用途：适用于连续检测煤矿井下通风系统风门的开闭状态。技术特点：输出多种信号制，可与各类监控系统配套。具有现场风门“开”、“闭”、状态指示。技术指标：测量原理：磁场感应；输出信号制：二线制1-5mA、四线制－5-5mA；触点式：常开或常闭；传输距离：2km；工作电压电流：12-24V(DC)；防爆型式：ExibⅠ矿用本安型。</t>
  </si>
  <si>
    <t>风门开闭传感器, 通风系统监测</t>
  </si>
  <si>
    <t>大直径嵌岩桩承载能力及施工工艺</t>
  </si>
  <si>
    <t>内容简介及技术水平：关键技术：嵌岩桩的破坏机理，破坏准则，实用计算法及安全度评价本成果领先揭示了嵌岩桩的传力机制和破坏机理，弄清了嵌固力与端阻力的分布规律，摆脱了嵌岩桩是端承桩的概念，确立了嵌岩桩破坏准则，建立了计算模型，推导出了比较切合实际的、实用的承载能力计算式，并动摇了沿用半个多世纪的桩的分类方法，有所突破。关于嵌岩桩的施工工艺部份，该部份属于配套研究，只能根据我国的国情进行，以便在国内普遍推广使用，该部份全面地收集了建筑、地矿部门的施工经验。进行了全面的总结和提高，并与钻孔机械研究和制造部门协作，对钻机及钻头进行了改进，已投入批量生产。嵌岩桩的出现，动摇沿用半个多世纪的桩的分类方法，更新了桩承载力的基本概念，对推动桩基础的深入研究具有深选的意义。该成果由建设部组织聘请以中国工程院院士黄熙龄研究负为首的专家组，进行了认真的评审鉴定，专家组一致认为：嵌岩桩承载能力方面是一种重大突破，成果的整体水平属于国际先进水平。性能特点及主要技术指标：在本课题研究成果公布之前：，工程设计将嵌岩桩当作端承桩看待，不能发挥地基的实际承载能力，是对地基资源的浪费，本研究的初步成界公布之后，特别是在分别荣获建设部科技进步一等奖的国家行业标准《建筑桩基规范》和四川省地方标准《重庆市建筑地基基础设计规范、采纳并列入条文，苛萝“为旱厂残享本辛破，嗣后在全国范围内，嵌岩桩的设计都已按照本成果的计算式进行设计，其承载能力得到大幅度提高，与国家标准《建筑地基基础设什规范》相比提高约6倍。根据多个具有新日对比设计的工程统计，可节约基础工程造价60-80%。适用范围及开发前景：嵌岩桩不但适用于山区地基，在厚层软土地区建造高层建筑物：也具很高的技术经济效益。根据浙江省提供的资料表明、采用同样直径的嵌岩桩)替换长期使用的摩擦桩一其承载能力可提高十几倍，解决了高层和超高层建筑物地基基础问题，还可实现一柱一桩方案，节约效果非常显著。深圳市所有的高层与超高层建筑物，几乎全部都是采用嵌岩桩这种基础形式。</t>
  </si>
  <si>
    <t>嵌岩桩, 传力机制, 承载能力, 施工工艺</t>
  </si>
  <si>
    <t>高质量包装用铝箔毛料与铝箔产品的研究及产业化</t>
  </si>
  <si>
    <t>该项目揭示了国产铝箔毛料性能差的主要原因。首次发现在铝箔用工业纯铝中温转变中存在着bp(AIFeSi)→aC(AIFeSi)的相变反应。这一相变反应能使块状bp(AIFeSi)相转变为小尺寸的粒状ac(AIFeSi)相，对控制铝箔毛料和铝箔产品中的第二相尺寸，从而控制铝箔质量、减小针孔数量起到了关键作用。发现工业纯铝中温温度范围内存在着最佳固溶贫化点现象并作出了合理解释。为优质铝箔生产中的基体净化和工艺优化提供了重要的理论依据。系统研究了工业纯铝中铸态和均匀化态中各种(AIFeSi)相、(AIFe)相和稀土化合物的形成、转变和遗传规律，提出了Si、Fe固溶度和稀土化合物之间的内在联系。开发了能有效细化铝锭中初生第二相的新工艺方法和能有效净化铝合金基体的新工艺技术。推广应用以来，已取得显著的经济效益。</t>
  </si>
  <si>
    <t>铝箔毛料, 铝箔产品, 包装材料, 铝锭, 铝合金, 基体净化, 细化工艺</t>
  </si>
  <si>
    <t>水溶性纳米抗菌环保涂料</t>
  </si>
  <si>
    <t>项目简介：水溶性纳米抗菌环保涂料是一种中高档涂料，它适应了健康、环保、安全的要求，代表了涂料市场的方向和趋势。纳米抗菌环保涂料与传统建筑涂料相比，对人体、环境无伤害，并利于人体健康。同时附着力强，粘附牢固；抑菌抗菌，净化空气；此外在颜色的稳定性和耐紫外线性能方面较传统涂料有明显优势。该产品将稀土激活无机抗菌剂与纳米材料技术共同应用于传统的涂料生产工艺中，从而极大地改善了涂料的性能。 该产品具有的优点如下： 1、涂层的耐刷洗性和耐玷污性能均有显著的提高； 2、能够有效地抑制细菌、霉菌的生长；3、能够净化空气中CO2、NOX、SO2、NH3及吸烟产生的其它有害气体； 4、提高红外辐射率、增加空气中的负氧离子浓度； 5、可有效解决建筑密封性增强带来的室内有害气体不能尽快排出等环境污染问题。 产品的主要指标为：在容器中状态：国标一等标准为搅拌混合后无硬块、呈均匀态，产品为合格；施工性：国标一等标准为涂刷二道无障碍，产品为合格；涂膜外观：国标一等标准为涂膜外观正常，产品为正常；干燥时间：国标一等标准为不大于2h，产品为26h；对比率：国标一等标准为不小于93%，产品为0.967；耐碱性(24h)：国标一等标准为无异常，产品为无异常；耐洗刷性：国标一等标准为大于300次，产口为9000次；密度：国标一等标准为无相关要求，产品为1.31；硬度：国标一等标准为无相关要求，产品为2H；遮盖率：国标一等标准为无相关要求，产品为109g/m&lt;'2&gt;；铬(Cr)：国标一等标准为&lt;60ppm，产品为&lt; 1.0ppm；镉(Cd)：国标一等标准为&lt;75ppm，产品为70ppm；汞(Hg)：国标一等标准为&lt;60ppm，产品为&lt;0.1ppm；铅(Pb)：国标一等标准为&lt;90，产品为10；VOC：国标一等标准为200g/L，产品为37g/L；甲醛：国标一等标准为&lt;100mg/kg，产品为4mg/kg。一、生产设备： 1、混合机(可自制)；2、夹套搪瓷反应釜(可自制)；3、高剪切分散搅拌器。二、工艺特点：该生产工艺采用超细粉体(纳米级)原料经混合机充分混合后，即成为涂料的干粉基料。再经过特制的乳胶液混合并添加助剂形成水溶性纳米抗菌环保涂料的整体，它具有生产工艺简单，操作灵活，生产规模可大可小，投资不高，经济效益显著等特点。三、生产投资条件：1、生产用厂房：140-600平方米；2、设备投资：20---90万元；3、生产工人：8-15人；4、流动资金：10-20万元。四、原料成本：每吨5950.00元左右。 五、技术服务方法：寻求合作或转让，价格面议。同时协助企业办理国家环保总局“中国环境标志”产品认证。</t>
  </si>
  <si>
    <t>纳米抗菌环保涂料, 建筑涂料, 生产工艺</t>
  </si>
  <si>
    <t>JCB-CMK1型甲烷检测报警仪</t>
  </si>
  <si>
    <t>用途：采用热催化原理连续检测煤矿、隧道及各种地下工程等环境中的甲烷浓度。技术特点：以催化敏感元件、智能单片机及多种功能外围电路为核心的智能化、数字化矿用便携式安全检测仪表。零点自动跟踪校正，报警点在0.5-2％CH&lt;,4&gt;范围内任意可调，整机电池电压显示，电源保护。技术指标：测量范围：0-5％CH&lt;,4&gt;；报警方式：连续声光；连续工作时间：≥12h；探头寿命：≥1年；防爆型式：ExibdⅠ矿用本安兼隔爆型；外形尺寸：98mm×57mm×28m。</t>
  </si>
  <si>
    <t>JCB-CMK1型, 甲烷检测报警仪, 瓦斯测量仪式</t>
  </si>
  <si>
    <t>HY4正压氧气呼吸器(新型)</t>
  </si>
  <si>
    <t>用途：广泛应用于煤矿、化工、船舶、石油、消防、实验室、地下建筑等行业，是煤矿救护队员、抢险救灾人员、消防灭战士，以及在有毒有害气体环境中工作的各类人员所必备的呼吸防护装备。技术特点：1)确保佩戴者呼吸安全。在佩戴过程中，呼吸系统压力略高于外界压力，能有效的防止外界有毒有害气体进入呼吸系统。2)采用全面罩，克服了口具鼻夹连接的据点，呼吸舒适；同时还有小面罩可供选配，弥补了全面罩易起雾的不足。3)呼吸阻力小，降温效果好，整机重量轻，佩载舒适。4)能在火灾环境下使用。与环境直接接触的材料均彩高效阻燃材料。5)上外壳彩雪橇式的外形结构，必要时便于拖动。技术指标：有效防护时间：4h；自动补给供氧量：＞80L/min；手动补给供氧量：＞80L/min；定量供氧量：1.55±0.15L/min；自动补给阀开启压力：10-250Pa；使用环境温度：贮存温度－20-＋60℃，使用温度：－6-＋40℃；吸气温度：＜35℃；呼吸系统正压(一般情况)：350Pa；报警压力(气瓶内压力)：4-6MPa；排气阀开启压力：400-700Pa；气瓶：2.3L/20MPa(纤维瓶)；外形尺寸：531mm×378mm×190mm；重量：12.8kg(包括面罩、冷却剂、氧气和二氧化碳吸收剂)。</t>
  </si>
  <si>
    <t>HY4正压氧气呼吸器</t>
  </si>
  <si>
    <t>GJ系列热导元件(原RD型)</t>
  </si>
  <si>
    <t>用途：是用来检测煤矿井下空气中高浓度甲烷的敏感元件，用于全量程甲烷报警仪、高浓度甲烷传感器。能够准确测量矿井中瓦斯的浓度，供瓦斯抽放系统用。技术指标：(1)40/24型输出灵敏度：≥1.00mV/1％CH&lt;,4&gt;；测量误差：4％-10％CH&lt;,4&gt;±0.8％CH&lt;,4&gt;工作电压：2.0V(DC)；寿命：≥2a10％-100％CH&lt;,4&gt;±8％CH&lt;,4&gt;；工作电流：≤45mA(2)100/8；型输出灵敏度：≥0.2mV/1％CH&lt;,4&gt;；测量范围：4％-40％CH&lt;,4&gt;；工作电压：3.0V(DC)；寿命：≥2a；测量误差：4％-10％CH&lt;,4&gt;±0.8％CH&lt;,4&gt;；工作电流≤45mA10％-40％CH&lt;,4&gt;±8％CH&lt;,4&gt;；测量范围：4％-100％CH&lt;,4&gt;。</t>
  </si>
  <si>
    <t>GJ系列, 热导元件, 瓦斯检测</t>
  </si>
  <si>
    <t>ZWC-2型钻孔瓦斯涌出初速度测定装置</t>
  </si>
  <si>
    <t>用途：主要用于对采掘工作面进行煤与瓦斯突出危险性预测或防突措施效果检验时测定钻孔瓦斯涌出初速度指标。同时也可用于测定钻孔自然瓦斯涌出量。技术特点：测定装置包括封孔器、测量管、测量室管、充气胶管、打气筒、低压三通、流量计等。测定装置的基本操作过程为，在钻孔打到预定深度后，将测定装置送入孔内，然后用打气筒向封孔器的胶囊充气，胶囊膨胀后贴紧孔壁，使封闭在测量室的瓦斯通过测量管流到流量计。该测定装置结构严谨，能最大限度地确保测定数据的可靠性。胶囊的材料为高强度强弹性橡胶，能够对更大直径的钻孔进行封孔测定。胶囊采用卡箍进行安装固定，更换更为方便。技术指标：最大封孔深度：10m；适用钻孔直径：42-50mm；胶囊额定充气压力：0.2MPa；测定装置质量：8kg。</t>
  </si>
  <si>
    <t>ZWC-2型, 钻孔瓦斯涌出初速度测定装置</t>
  </si>
  <si>
    <t>水润滑工程塑料合金轴承系统的创新与研究</t>
  </si>
  <si>
    <t>摘要：该成果主要包括三个方面内容：(1)水润滑工程复合材料摩擦学性能的创新研究；(2)高速重载和严酷环境下工程复合材料动态服役行为的基础研究；(3)新型工程塑料合金在机械传动系统中的应用研究。自然环境的净化和保护，节省日趋匮乏的自然资源，是中国乃至世界经济与社会可持续发展中的重要科技问题。以天然水替代矿物油作为润滑介质，以非金属替代金属作为摩擦副材料，提高机械传动系统的性能和可靠性，节省油料和有关金属等战略资源，从根本上解决机械传动特别是船舶推进系统油泄漏污染水资源日趋严重的环境问题，用天然水作为非金属摩擦副润滑介质的同时具有适应高速重载和严酷环境下的工作性能，提高非金属摩擦副性能和可靠性的同时提高传动的精度等科学技术问题，是涉及摩擦学、材料科学、纳米技术、表面工程、润滑与密封、机械设计及理论等多学科边缘综合研究的重要前沿。该成果的主要特色是应用新材料及其相关技术解决了国防建设、国民经济与社会可持续发展中的重要科技问题。在工程复合材料的物化性能、塑-弹性流体动压润滑与动密封系统一体化的结构设计、新型工程复合材料制品与各种金属或非金属制品的粘接强度、用天然水替代矿物油作为机械传动系统的润滑介质、以非金属替代金属作为机械传动系统的摩擦副材料等多项关键科学技术方面，有创新并取得了重大突破，其产品具有无污染、超低噪声、超低磨损、高效节能、高可靠性、动密封性能好、优化轴系结构、装拆维修简便、性能价格比高等优点，在高速重载和严酷环境下使用寿命比传统金属轴承系统提高10倍以上，比同类轴承系统长3倍以上，生产成本和使用成本仅为同类轴承系统的1/10-1/4，节省大量润滑油和70％左右的贵重金属材料等战略资源，从而解决了机械传动特别是舰船推进系统噪声控制和润滑油泄漏污染水环境等关键科学技术难题。该成果将结构与材料紧密结合进行应用基础研究，特别是将摩擦学、材料科学、纳米技术、表面工程、流体力学、润滑与密封、机械设计及理论等多学科交叉融合，对机械传动系统的材料、结构与润滑介质进行全面深入的综合研究。开展水润滑工程复合材料摩擦学性能优化设计，研究高速重载和严酷环境下工程复合材料动态服役行为的科学问题；研究与开发以天然水为润滑介质的非金属摩擦副材料的制备、成型与加工的关键科学技术；研究无污染、低噪声、低磨损、高速重载和严酷环境下的机械传动系统关键零部件的综合性能与技术依据，为开发生产水润滑机械传动系统提供基础数据。主要创新点：1.从科学和技术层面提出了以非金属替代金属材料作为机械传动系统的摩擦副、以天然水替代矿物油作为机械传动系统的润滑介质的学术思想；2.揭示了非金属工程复合材料在含泥沙的水介质、高比压、边界润滑、干摩擦等工况下的摩擦、磨损与润滑机理；3.揭示了水润滑工程塑料合金轴承系统在高速重载和严酷环境下动态服役行为；4.发明了一种用氧化锌晶须等纳米级材料与橡胶、塑料共混改性，用天然水作润滑介质的新型高分子复合材料，以及这种材料的成型与加工方法；5.发明了一种粘接强度超过被粘接材料制品本体强度的新型粘接剂与粘接技术；6.研究与开发了具有多曲面与直线圆弧凹槽的水润滑轴承系列产品；7.研究与开发了多曲而与螺旋圆弧凹槽的水润滑轴承系列产品；8.研究与开发了一种轴承与动密封有机组合的水润滑动密封轴承系列产品；9.发明了一种以轴向方式工作的水润滑动密封系统；10.在国际上首创了一种全新的水润滑动密封非金属轴承装置。 成果鉴定：水润滑动密封塑料合金轴承系统关键技术研究，鉴定组织单位：国家科技部，鉴定时间：1999年9月，鉴定意见：具有自主知识产权并属于国际首创的环保型高科技成果。 成果鉴定：水润滑动密封塑料合金轴承系统关键技术研究，鉴定组织单位：国家科技部，鉴定时间：1999年9月，鉴定意见：具有自主知识产权属于国际首创的环保型高科技成果。 奖励：BTG水润滑动密封非金属轴承装置，最高奖名称：国家技术发明奖，等级：三等，获奖时间：1999年12月，个人排序：第一。</t>
  </si>
  <si>
    <t>水润滑工程塑料合金, 轴承系统, 工程复合材料, 机械转动系统, 低噪声, 无污染, 超低磨损, 节能</t>
  </si>
  <si>
    <t>KJ90新型宽带快速反应综合监控系统</t>
  </si>
  <si>
    <t>技术特点：主要由煤矿地面监控中心站，防爆工业以太网交换机，井下宽带传输分站，嵌入式视频服务器，工业以太网＋CAN总线，网络信号放大器，传输光缆及双校线等组成。采用全新的多主通讯体系结构，以工业以太网＋CAN总线为平台，实现全矿井数据、语音、图像的综合监控。突破了现有监控系统面临的技术瓶颈，将成为日后全矿井综合自动化系统的公用宽带平台，使各系统的汇接更加容易、方便。是下一代极有前途的监控系统，具有很好的应用前景。</t>
  </si>
  <si>
    <t>宽带快速反应综合监控系统, 自动化</t>
  </si>
  <si>
    <t>KL7LCM矿用安全帽灯</t>
  </si>
  <si>
    <t>用途：主要用于煤矿管理干部、安全检察人员、通风管理人员、机电维修人员及井下流动作业人员在煤矿及各种矿山、石油、化工、铁路、公路运输等存在易燃易爆可燃气体的环境中的安全照明、抢险救灾照明。技术特点：采用超高亮度LED冷光源照明、全新大容量锂电池供电的本质安全的全新照明矿灯。设有多重安全保护电路，具有照度高、体积小、重量轻、点灯时间长、免维护、无任何记忆效应、使用寿命长、安全可靠等优点。主要技术指标：额定电压：3.7V；额定电流：500mA；最大照度：≥900lx(点灯开始)、≥400lx(点灯11小时后)；光通量：≥261m；点灯时间：≥14h；灯头使用寿命：≥1.5年；电池使用寿命：≥500次充放电循环；充电时间：10h；充电器工作电压范围：220V±10％；全灯重量：600g。</t>
  </si>
  <si>
    <t>矿用安全帽灯</t>
  </si>
  <si>
    <t>UO系列复合式湿法除尘、脱硫成套技术</t>
  </si>
  <si>
    <t>该技术适合于水泥厂、火力发电厂、工业窑炉、矿山企业等的除尘脱硫，特别适用于高温烟气的除尘脱硫。近3年来已在10多个企业的烟气治理中应用。装备采用转盘式喷咀，口径大，避免了喷头堵塞；废水自动循环使用，运行费用低，无二次污染。处理水量：150～800 m3/min；工作阻力：800～1 800 Pa；除尘效率≥99%；脱硫效率：75%～80%。</t>
  </si>
  <si>
    <t>脱硫, 除尘, 烟气脱硫除尘, 消烟除尘, 烟气治理, 湿法脱硫除尘, UO系列</t>
  </si>
  <si>
    <t>高强度钢管起重机臂架</t>
  </si>
  <si>
    <t>过去，中国一直依靠进口抗拉强度为800Mpa级的高强度钢管和高强度钢管起重机臂架，一吨这种钢管要7000多马克，一台这种臂架要10万美元，价格昂贵,既要消耗大量外汇，又难以保证供货期.受南海西部石油公司的重托，机一系起重运输与工程机械研究室先后为该公司研制海洋钻井平台起重机臂架8台，已为该公司节约80万美元左右。 该项成果在国内首次开发的代号为D852、材料为12CrNiMnMoVB水冷调质和14CrNiMnMov正火处理的低炭低合金高强度焊接结构钢管，其化学成分和力学性能等指标均符合设计要求。课题组按照中国的起重机设计规范和船舶及海上设施起重设备规范，并参考其它关文献，采用本研制成果的新材料高强架，臂架使用效果良好，用户满意，有较高的经济效益和社会效益。在设计研制中，材料选用合理，计算正确，资料齐全，符合设计规范要求，设计、制造和负荷试验均经重庆船舶检验局和湛江船舶检验局检验合理。本项成果成功地实现了海洋钻井平台高强度钢管起重机臂架的国产化，填补了国内空白，属国内领先，达到了国外同类产品的水平。</t>
  </si>
  <si>
    <t>起重机, 钢管起重机臂架, 低炭低合金, 化学成分, 力学性能</t>
  </si>
  <si>
    <t>年产300吨新型聚氨酯胶粘剂</t>
  </si>
  <si>
    <t>一、概述：聚氨酯胶粘剂因具有极性高的活性基因，几乎与所有材料都能粘合。它是从刚性到柔性井具有弹性结构的胶粘剂，耐冲击性能及耐化学药品性能较好，特别是耐高。低温的性能均优干其它胶粘剂，因此被广泛用于铝。铁等金属粘合及塑料、皮革、橡胶、木材、陶瓷，丝物等非金属材料的粘合。 新型双组分聚氨酯胶粘剂系我院采用最新配方精心研制的优质胶粘剂。有固含量高，用量省、粘结力大等特点，可广泛应用于各种处理过的塑料皮革、橡胶、纸张等材料的粘结和复合。 近年来，随着经济的发展和人们的物质文化水平的提高，食品包装材料有了迅速的发展，越来越多的食品。药品等采用高档、美观耐用的包装材料因此，塑、塑复合，铝/塑复合、纸、塑复合等软包装材料迅速增加，而用于这些复合材料的聚氨酯胶胶钻剂是理想的更新换代产品，市场需求量大。二、产品性能主体胶：固化剂固含量为50±1；外观为浅黄色粘稠液，浅黄色透明粘稠液；NCO含量为12.5%；粘度：600-200厘泊,3000-7000厘泊；强度(PE/PP)为325g/cm；贮存有效期为12个月。三、产品特点及应用：该产品无毒、无异味，透明度高，符合食品安全卫主标准，粘结强度高，润湿性、抗张力、耐油性、耐酸性好，对稀释剂适应性强，涂布均匀性好，初粘强度优异。该品主要用于塑料/塑料复合，塑料/铝箔复合，塑料/纸张复合粘接，用于食品和药品等软包装袋，主要用户为塑料彩印厂、包装印刷厂等。四、主要原料及设备：、主要原料：邻苯二甲酸酐，已二酸，已二醇， TDI， TMP等。 主要原料国内购买方便，来源广泛。 2、主要设备：反应釜1000L的二台；反应釜500L的四台；真空泵二台；管道仪表等。五、土建及公用工程：1、土建工程生产车间：300m&lt;'2&gt;；分析室：10m&lt;'2&gt;；水池：10m&lt;'2&gt;。 2、公用工程：供电：200kVA；供水：20m&lt;'2&gt;水池。六、劳动定员：管理人员：厂长，供销； 白班：10 人；室产人员分三班：20人； 维修人员为3人；合计为33人。七、基本建设投资估算：1、设备装置：26万元；2、土建工程：15万元；3、公用工程：9万元；4、其它：4万元；合计：54万元。八、生产成本：50%固含量主体胶：原材料为13万元/吨，水电：0.03万元/吨，人工：0.04万元/吨，包装：0.04万元/吨，运输：0.03万元/吨，税收：O.13万元/吨，设备折旧：0.01万元/吨，其它：0.05万元/吨，小计：1.7 万元/吨。50%固化剂：原材料为15万元/吨，水电：0.02万元/吨 人工：0.02万元/吨，包装：0.15万元/吨，运输：0.03万元/吨，税收：0.13万元/吨，设备折旧：0.01万元/吨，其它：0.02万元/吨，小计：1.93万元/吨。九、经济效益：1、年产300吨主体胶和50吨固化剂；售价：主体胶2.2万元/吨，固化剂2．5万元/吨；利润：主体胶0.5万元/吨，固化剂0.57万元/吨；年利润＝0.5×300＋O.57×50＝178万元。2、流动资金：按一个月生产成本计需：30×l7＋5×1.93＝60万元。3、劳动主产率：产值：2.2×300＋2.5×50＝785万元。劳动生产率：785万元/33人＝23.8万元/人。4、投资利税率：投资利税率为178万元/114万元＝156%。5、投资收益率：投资收益率为(178＋5.4)/114＝1.6。6、投资回收期：投资利税率为1/1.56＝0.64年。十、综合评价：从投资效益看，该项目投资充分反映出该精细化工产品的高附加值特点，利润高，市场大，产品生产中基本无三废排出。</t>
  </si>
  <si>
    <t>聚氨酯胶粘剂, 非金属材料, 复合材料, 产品性能</t>
  </si>
  <si>
    <t>基于虚拟试验技术的汽车摩托车产品开发</t>
  </si>
  <si>
    <t>该项目以整车及关键零部件为分析对象，建立了包括轮胎、悬架系统和转向系统等在内的整车及关键零部件虚拟试验动力学模型，在考虑结构非线性因素、车身支撑、发动机支撑等橡胶连接件的非线性因素、悬挂转向系统连接和缓冲件的非线性因素、车轮轮胎的非线性因素、轮胎和地面接触等等条件下，对汽车行驶平顺性、操纵稳定性、乘座舒适性、结构耐久性等整车性能进行动态仿真预测，揭示了汽车典型结构形式及参数对整车性能和NVH品质的影响关系，从而能对汽车关键零部件进行精确设计和优化，确保满足功能、性能、强度、寿命和振动噪声品质等各项目标要求。该项目技术已成功用于多个车型的改进和振动噪声控制。</t>
  </si>
  <si>
    <t>汽车, 摩托车, 虚拟试验, 力学模型, 仿真预测</t>
  </si>
  <si>
    <t>低压铸造成套生产技术</t>
  </si>
  <si>
    <t>项目简介：低压铸造是在一定气压下(&lt;0.2Mpa)将液态金属注入型腔而获得所需铸件的一种特种成型方法，它具有充型平稳，补缩光分，组织改致密，浇注系统简单，铸件轮廓清晰，表面及内在质量优良，生产效率高等优点，采用该成果生产的铝合金铸件，其机械性能优于金属型铸件，强度及延伸率可提高20%左右。适用范围及开发前景：该成果主要适用于各种铝合金铸件的大批量生产，特别适宜生产机械性能及气密性要求高的铸件，如缸体、气缸头、活塞、摩托车减震筒、摩托车整铸轮圈、轿车整铸轮圆等。由于低压铸造工艺简单、制造方便、投资较小、占地少，铸件性能优良，易于实现机械化和自动化，特别是随着中国汽车工业的发展，有更加广阔的开发前景。投资规模及效益估算：对接产单位要求电力&gt;140 kvA；低压铸造成套设备(含熔炼、低压、热处理设备)：国产投资额为陆拾万人民币左右，进口投资额为250万人民币左右。一条低压铸造生产线年产值约500万元人民币左右(依铸件品种而定)。</t>
  </si>
  <si>
    <t>低压铸造, 铝合金铸件, 成套生产</t>
  </si>
  <si>
    <t>消化道定点施药微系统</t>
  </si>
  <si>
    <t>消化道定点施药胶囊是一种新型的医疗器械，是综合微机械电子(MEMS)技术、无线遥控技术、集成电路技术的高新技术产品。产品包括以下部分：定点施药胶囊、定位跟踪系统、遥控装置。体外遥控装置为一个微功率射频信号发生装置；电子胶囊的外壳由具有一定强度、耐腐蚀的生物相容性塑料制作，电子胶囊内包含遥控接收单元、药物释放机构、储药仓等元器件。电子胶囊储药仓中装入一定数量的药物后，经口服吞入消化道，利用定位跟踪系统跟踪电子胶囊在体内的位置，到达感兴趣区域后，体外遥控装置发射一个遥控信号，电子胶囊接收到遥控信号后，将储存于电子胶囊中的药物释放到消化道中。药物释放完成后，电子胶囊随大便排泄出体外。产品主要技术指标：电子胶囊尺寸长度为30mm，直径为10.8mm；储药仓容积：0.3ml±0.1ml，在尺寸方面比国外同类产品略小，具有更好的临床安全性。该产品可用于在人体(或者动物)消化道进行药物、或者营养物质定点释放。主要用途：作为人体药物吸收研究的临床试验工具，消化道定点施药治疗的给药工具。消化道定点施药胶囊的研究始于20世纪80年代，美国、英国、日本、等国家相继开发了系列产品，但直到20世纪90年代末期，技术相对完善的En-terionTM电子胶囊才真正进入广泛应用，主要作为人体药物吸收(HumanDrugAbsorption，HDA)研究临床试验工具。HDA研究是一种近年来出现的新的新药研究手段，通过安全、符合伦理的志愿者临床试验，在新药开发的早期，获得药物的人体消化道吸收特性，为新药的进一步开发、制剂研究提供重要的基础数据，从而优化新药开发流程、缩短上市周期、降低新药开发风险。HDA研究已成为国际大型制药公司新药开发中的重要环节。对于中国制药领域而言，是一项可提高新药研发水平的创新技术。该成果的产业化推进已经进入临床试验阶段，需要进一步解决和完善的内容为：在技术上实现实验室试制向小批量生产的转变，建立小批量生产线及相应的质量监测体系，进一步降低成本，提高产品的合格率。初期投资规模约为￥200万，在2006年上半年即可以实现小批量生产。合作方式：战略规划；企业融资经营管理人才；市场销售。</t>
  </si>
  <si>
    <t>消化道定点施药微系统, 医疗器械, 微电子技术, 遥控</t>
  </si>
  <si>
    <t>WKT-E型无线电波透视系统</t>
  </si>
  <si>
    <t>用途：适用于探测矿井回采工作面或钻孔之间的地质构造，如断层、陷落柱、火成岩、煤层厚度变化、瓦斯富集地区和突水构造等。可大大减少钻探工程量和费用。此外还可用于探测矿井煤与瓦斯突出区域的地质构造，查找金属矿中的盲矿体等。技术特点：利用电磁波在介质中的传播特性，探查矿井煤层地质目标的仪器(简称坑透仪)。它由智能无线电波透视仪，分析软件(CT、CAD)、计算机和彩色喷墨打印机等组成。根据中频无线电波在非均匀介质中传播，不同介质对电磁波的不同吸收性的原理来判断该介质中有无异常地质构造。仪器探测准确度高，可靠性好，性能稳定，质量轻，操作简单，便于维护，对井下电缆等导体具有良好的抗干扰能力。仪器操作一般由3～4人在井下进行数据采集和测量，回到地面计算机自动读取数据，并利用CT成像技术和计算机辅助设计(CAD)技术进行资料的分析和处理，绘制出地质构造位置的平面分析图和综合曲线图。技术指标：工作频率：0.3 MHz，0.5 MHz，1.5 MHz;灵敏度(信噪比3：1)：&lt;0.06 μV; 频率稳定率：不劣于5×10－6;显示方式：8位LED;键盘：15个防水防尘按键;接口：RS232串行口;天线：环形天线;通讯方式：单频低电平调制数字解调方式;通讯距离：穿煤层&gt;200 m;井下大巷：&gt;1 000 m;透视距离：200～500m，个别煤层中达620 m;质量：4.5 kg。</t>
  </si>
  <si>
    <t>透过波法勘探, 无线电波透视仪, 地学用软件, 煤田地质构造探测, WKT-E型</t>
  </si>
  <si>
    <t>DJK-7500在天然气净化工程中的应用</t>
  </si>
  <si>
    <t>1.成果内容简介：该成果以国产DJK-7500为主要技术手段，研究开发天然气净化与硫磺回收DCS优化控制系统。该系统包括2套独立的互为热备份的局部操作站、2套多功能过程控制站和1套双信道冗余中速通信系统。系统已经产品化和工程化，具有工业过程控制用各类算法模式，能充分满足控制工程师的开拓要求。系统应用软件可让用户填表组态。工艺流程及各种画面生成灵活，操作员可根据画面汉字提示，执行各项操作。2.关键技术：天然气净化与硫磺回收工艺及其控制技术在国内外已趋成熟。净化与脱硫系统的技术关键是解决多组分中的选择性脱硫问题。该专题依托现场采用甲基二乙醇胺与水的科学配制溶液(MDEA法)，具有优良的选吸性能，能够脱除原料气中几乎全部的H&lt;,2&gt;S和有机硫。对于硫磺回收系统，关键是解决好H&lt;,2&gt;S、SO&lt;,2&gt;的2:1控制技术，达到高效优质。3.技术经济指标：合同要求：H&lt;,2&gt;S、SO&lt;,2&gt;转化率提高1％－2％，硫磺回收率提高2％－3％，综合能耗降低2％－3％。该系统投用后：H&lt;,2&gt;S、SO&lt;,2&gt;转化率提高了1.85％，硫磺；回收率提高2.75％，综合能耗降低5.29％，达到或超过预期的技术经济指标。按系统投用前后同期比较，投用后发挥了设备潜力，天然气净化能力提高，净化气产量大幅度增长。仅因硫磺回收率提高增产硫磺和综合能耗下降节煤2项，1年可为企业增收节支210万元左右。国产化DJK-7500DCS在专题的成功投运，可取代引进系统，进一步促使工艺的改造和完善，提高转化率，减少污染排放，改善环境状况。鉴于上述情况，新建的长寿脱硫厂和拟建的忠县、梁平脱硫厂，都在考虑首选DCS系统，因此，该成果有着广阔的应用前景。专题承担单位已经成为成果转化为生产力的后续工作做了充分的准备：成立了专门班子、配备了专业技术骨干、组建了该系列产品的生产厂，具备年产80－100套DJK-7500DCS装置的能力，为系列化、产业化、扩大规模、扩大应用做了全面规划，能充分满足大、中、小工程项目对DCS产品的各项需要求。</t>
  </si>
  <si>
    <t>天然气净化, 计算机控制, 分布式计算机系统, 过程控制, DJK-7500</t>
  </si>
  <si>
    <t>SFD系列隧道施工轴流式通风机</t>
  </si>
  <si>
    <t>技术特点：是与中国隧道通风参数合理匹配的新型、高效、节能、低噪声的施工专用通风机。其设计精良、工艺先进，具有能耗少、噪声低、系列化、结构简单、使用维修方便等特点，较大机号可配双或三速电机，适用性较强，风机可配备具有缺相、断相和过载保护等作用的电控柜。技术指标：SFDINO4：单速功率(kW)：2×2.2；风量(m&lt;'3&gt;/min)：135-85；全压(Pa)：350-1800；全压效率(％)：≥75。SFDINO5：单速功率(kW)：2×5.5；风量(m&lt;'3&gt;/min)：250-175；全压(Pa)：400-3000；全压效率(％)：≥75。SFDINO5.6：单速功率(kW)：2×11；风量(m&lt;'3&gt;/min)：365-250；全压(Pa)：600-3500；全压效率(％)：≥80。SFDINO6：单速功率(kW)：2×15；风量(m&lt;'3&gt;/min)：430-300；全压(Pa)：800-4500；全压效率(％)：≥80。SFDINO6.3：单速功率(kW)：2×22；风量(m&lt;'3&gt;/min)：550-380；全压(Pa)：1000-5000；全压效率(％)：≥80。SFDⅡNO10：高速功率(kW)：2×37；风量(m&lt;'3&gt;/min)：1500-750；全压(Pa)：700-3600；全压效率(％)：≥80。SFDⅡNO10：低速功率(kW)：2×15；风量(m&lt;'3&gt;/min)：1000-530；全压(Pa)：300-1600；全压效率(％)：≥80。SFDⅡNO11：高速功率(kW)：2×55；风量(m&lt;'3&gt;/min)：1900-1000；全压(Pa)：800-4300；全压效率(％)：≥80。SFDⅡNO11：低速功率(kW)：2×18.5；风量(m&lt;'3&gt;/min)：1300-700；全压(Pa)：350-2000；全压效率(％)：≥80。SFDⅡNO12.5：高速功率(kW)：2×110；风量(m&lt;'3&gt;/min)：3000-1500；全压(Pa)：1500-5500；全压效率(％)：≥80。SFDⅡNO12.5：低速功率(kW)：2×37；风量(m&lt;'3&gt;/min)：2000-1000；全压(Pa)：800-2500；全压效率(％)：≥80。SFDⅢNO10：高速功率(kW)：2×37；风量(m&lt;'3&gt;/min)：1500-750；全压(Pa)：650-3500；全压效率(％)：≥80。SFDⅢNO10：中速功率(kW)：2×15；风量(m&lt;'3&gt;/min)：1000-520；全压(Pa)：280-1600；全压效率(％)：≥80。SFDⅢNO10：低速功率(kW)：2×7.5；风量(m&lt;'3&gt;/min)：780-410；全压(Pa)：150-900；全压效率(％)：≥80。SFDⅢNO11：高速功率(kW)：2×55；风量(m&lt;'3&gt;/min)：1900-1000；全压(Pa)：750-4200；全压效率(％)：≥80。SFDⅢNO11：中速功率(kW)：2×18.5；风量(m&lt;'3&gt;/min)：1300-700；全压(Pa)：350-2000；全压效率(％)：≥80。SFDⅢNO11：低速功率(kW)：2×11；风量(m&lt;'3&gt;/min)：1100-520；全压(Pa)：200-1100；全压效率(％)：≥80。SFDⅢNO12.5：高速功率(kW)：2×110；风量(m&lt;'3&gt;/min)：2800-1500；全压(Pa)：1500-5500；全压效率(％)：≥80。SFDⅢNO12.5：中速功率(kW)：2×37；风量(m&lt;'3&gt;/min)：2000-1000；全压(Pa)：750-2500；全压效率(％)：≥80。SFDⅢNO12.5：低速功率(kW)：2×18.5；风量(m&lt;'3&gt;/min)：1500-800；全压(Pa)：360-1400；全压效率(％)：≥80。</t>
  </si>
  <si>
    <t>轴流式通风机, 隧道道风, 低噪声, 节能</t>
  </si>
  <si>
    <t>三峡水库淹没区固体废弃物污染治理专项技术研究</t>
  </si>
  <si>
    <t>该项目针对修建三峡水利枢纽工程所引发的环境和生态问题，揭示和研究了三峡库区堆存固体废弃物对长江水体的污染特性，成功解决了国内外关注的三峡库区库底固废清理的关键技术及其水环境污染问题，保证了三峡工程二期蓄水的顺利实施。其主要创新体现在：(1)首次系统、完整地获得了三峡库区淹没区生活垃圾和工业固废的数量、分布、组成、理化特性、毒理特性等一系列完整数据和资料；(2)系统研究了各类固废在各种水动力条件下的污染特性和扩散过程，揭示了固废污染物在水环境的动态行为，并运用水质模型研究了对水环境的影响，填补了国内外大型水库在固废污染物溶出规律和降解速率等方面研究的空白；(3)在大型水库复杂固废清理中，既无经验可借鉴，又无技术规范可遵循的前提下，在充分论证环境、经济等多种因素的基础上，创建了大型水库库底固废清理的指标体系和技术原则，为制定大型水库淹没区固废清理技术规范做出了贡献；(4)创造性地提出了搬迁与原位处置相结合的分类处理综合技术体系。对比国内外大型水库，尚无固废清理的系统经验，中国以往水库清库技术标准和规范也已经不能适用于三峡库区库底固废清理的需要，因此，该项目所提出的固废清理技术体系与处理标准，为制订三峡水库固废清理技术规范提供了科学依据，开辟了水库库底固废处置的新思路，为同类型水库的库底固废处置提供了方法体系。同时，首次在特大型水库实现了生活垃圾、工业固废、危险固废等复杂固废清理与综合治理的技术集成体系，并成功地运用于三峡库区固废的综合治理，其成果已被国家环保总局、国务院三建委办公室联合颁布的《三峡水库库底固废清理技术规范》(HJ/T85-2002)所采用，用于直接指导库区库底固废的清理工作。在经济效益方面，其研究成果也已全面应用于三峡库区二期清库中，使二期清库时间由原计划的1-2年缩短为6个月，从而保证了三峡工程按期蓄水，并将推广到三期和四期的清库工作中，若按三峡库区重庆段原计划清理固废资金2.3亿元计算，该研究成果将为库区清库直接节约经费约1.71亿元。另外，根据三峡工程生态与环境监测系统2003年6月后对库区水质的监测表明，库区蓄水后干流水质与蓄水前相比没有发生显著变化这一事实表明，已经实施的二期库底固废清理方案对三峡水库水质没有产生不利影响，保证了水质安全，保障了长江流域4亿人民的生活与生产水源安全，具有显著的社会效益。该研究成果作为一项已被应用证明了的库区复杂固废综合治理技术，可推广应用于即将实施的金沙江奚落渡、向家坝等水电工程以及同类大型水库工程的固废处置，对其它地区堆存生活垃圾和工业固废处置提供了理论依据和综合治理技术，具有重大的科学意义和推广价值。为此，该项目于2004年6月获教育部2004年度提名国家科技进步一等奖，于2005年获国家科技进步二等奖。</t>
  </si>
  <si>
    <t>三峡水库淹没区, 固体废弃物, 污染治理, 综合治理</t>
  </si>
  <si>
    <t>模糊控制新技术及其应用</t>
  </si>
  <si>
    <t>一、系统目标：在保证现场生产工艺条件不变的情况下，实现： 1、 油气比的优化控制，以保证节能； 2、各加热段温度优化控制，以保证对钢坯加热的工艺技术要求。二、系统功能：1、控制功能：在工控机上，可用三种方式，即手动控制，半自动控制和全自动控制，实现对加热炉风量、油量及各加热段温度的控制。2、管理功能：在工控机上实现：(1)必要工况历史曲线存储及在线查讯；(2)必要工况数据的统计、打印；(3)各工况数据、控制状态用多画面彩色显示。3、报警功能。三、关键技术及实现的工艺技术路线：钢坯重油燃烧加热炉控制系统是一个复杂系统，对这类复杂系统实现优化控制制国内尚无先例。难度在于：加热炉是一个大惯性，大滞后系统，与加热炉相关的还有许多子系统，各子系统之间属强耦合，更不能建立数学模型实现优化控制。对这类系统实现优化控制，课题组已有成功经验，即采用自适应模糊控制策略。控制系统的核心采用先进可靠的工业控制计算机，软件系统选用视窗操作系统配以先进的工控组态软件，自己设计和编制应用软件，在现代先进控制思想指导下，用模糊解耦技术实现解耦优化控制，达到实时优化目标。四、工程投资及回收期：1、直接经济效益概算：按生产量25万吨/年，生产时间300天/年，24小时连续生产，按节油4%、节电20%计算，每年节约燃油4O万元、节电12 万元，总计节约能源费52万元/年。2、工程投资：大约85万元，其中系统设计及控制系统(软、硬件)30万元；变频器及仪表系统：20万元；现场改造：10万元；安装调试：15万元；管理费及旅差资料费：10万元。3、回收期：每年节约52万元，工程投资85万元，回收期为 1.6年，即一年半左右可收回全部投资。</t>
  </si>
  <si>
    <t>钢坯加热, 加热炉, 温度控制, 模糊控制</t>
  </si>
  <si>
    <t>高强韧性铸造硅铝合金</t>
  </si>
  <si>
    <t>项目简介：该校已研制成一种高强度高韧性铸造铝硅合金,抗拉强度Ob及拉伸率达到：((350Mpa，((5%同；(b(400Mpa时，((2%，超过目前国内外所有已知同类合金的力学性能：该技术是通过成分设计、变质处理及热处理工艺达到的。目前已在汽车、摩托车零件生产，以及航空工业上获得应用，并已为美国休斯公司认为可用于生产电动汽车主要结构件。盛开及加工性能优良，不需加入特殊元素，抗衰退能力强。该材料适用于汽车、摩托车、航空、能源、造船、冶金等工业用结构材料，特特别适用于要求重量轻、强度高的高比强结构生产。具有显著的经济及社会效益。投资规模及效益估算：原材料来源方便，不需加入特殊元素。目前，中国汽车、摩托车、飞机、舰艇等工业正处于高速发展时期，对高比强度材料的需求日增，具有广阔的发展前景。一切制造业及冶炼行业均可接产，只要求有厂房、电力   投资视基础条件不同，在10-80万元之间，经济效益以年生产1000T型材计算，可获利120万元左右。生产汽车、摩托车配件时，年产1000T，可获利500万元。</t>
  </si>
  <si>
    <t>铸造硅铝合金, 力学性能, 电动汽车, 结构件材料</t>
  </si>
  <si>
    <t>横张预应力砼梁工艺技术</t>
  </si>
  <si>
    <t>与常规后张预应力砼梁相比，横张预应力砼梁改传统的纵向张拉为横向张拉，改张后的专用锚具为张前力筋端部与砼的粘结锚固，改预留孔道为预留明糟。极大地简化了预应力砼的施工工序，将多次重复的成孔、穿束、张拉、锚固灌浆简化为一次性横张后填筑明槽砼，简化了工艺，节省了锚具、波纹器等材料，降低了施工难度，提高工效20％，节省造价20％，该技术适用于各式桥梁、房建预应力砼粱式结构。成功运用于渝长高速公路红槽房大桥，具有显著的社会、经济效益和广阔的应用前景，该项目已获国家发明专利，并获1999年度重庆市科技进步一等奖。</t>
  </si>
  <si>
    <t>横张预应力砼梁, 工艺, 非线性分析, 施工工艺</t>
  </si>
  <si>
    <t>饲料磷酸氢钙生产技术</t>
  </si>
  <si>
    <t>一、项目简介：饲料磷酸氢钙是饲料工业的重要组成，在配合饲料中配合一定比例的饲料磷酸氢钙中的磷，是动物机体内新成代谢和维持生理机能的重要元素，素有“生命之素”之称，钙是构成骨骼、牙齿的主要成分，它能促进血液循环，在体内某些酶的活化下维持神经的传导性能，肌肉的伸缩性、毛细血管的正常渗透压、体内酸碱平衡等方面起着重要作用。目前，世界饲料磷酸盐添加剂的生产能力超过1000万吨/年，其主要品种是饲料磷酸氢钙。前苏联是饲料磷酸盐添加剂最大生产国，约占世界总能力的5%，其次是美国为200万吨/年，西欧为180万吨/年，日本为20万吨/年。中国饲料磷酸盐发展起步较晚，八十年代开始发展过磷酸钙浸取法和湿法磷酸法，进入九十年代后，配合饲料生产才得以迅速发展，九五年国家调拨饲料粮八千万吨，用于配合饲料四千万吨，需要用60万吨饲料磷酸氢钙，到2000年，配合饲料产量将达到一亿二千万吨，饲料级磷酸氢钙需要量将达到150万吨，面目前中国已建和在建的包括荆襄磷化工集团公司、广西磷酸盐厂、云南磷肥厂、开阳磷矿、昆阳磷矿等较大规模饲料磷酸氢钙生产装置及一些中小型生产装置加起来总计不足40万吨，远远不能满足配合饲料发展的需要，因此，化工部已将饲料添加剂工业作为今后5-10年内精细化工发展的重点和新的经济增长点，其生产的产品极具潜力，市场前景极为广阔。二、生产工艺方案：1、原料：石灰或石灰乳、湿法磷酸，氯化钠(以上原料均价廉易得)。 2、生产工艺流程特点：常温常压操作，生产工艺条件温和、操作简单，对生产工人要求不高、投资少、原料价廉易得，基本无三废。在小氮肥建厂可充分利用氮肥厂副产的石灰转化为价值较高的产品。3、主要设备：离心机、转鼓真空过滤机、混合器、稠厚器、沉淀器、一干燥器。三、产品技术指标：生产饲料级饲料磷酸氢钙，对产品要求：磷含量(P)≥16.0%；钙含量(Ca)≥21.0%；砷含量(As)≤0.003%；重金属含量(Pb)≤0.002%；氟化物含量(F)≤0.18%；细度(通过400μm试验筛)≥95%。四、投资条件及效益估算：按年生产饲料磷酸氢钙5000吨/年规模计。该规模在中国饲料磷酸氢钙行业属中型规模。在此原则前提下，初步估计投资及成本如下： 1、主要消耗指标：石灰：规格为Ca090%，0.75吨，备注原材料产品以47%P205计；磷酸：规格为100%H3PO4，0.70吨，备注原材料燃料及动力；水为25吨；电为300度；汽为0．10吨；煤为0．20吨。2、经济效益分析：生产总投资费用：280万元(若有闲置废旧设备可改造，则投资可减少)；工厂成本：1800元/吨；年产值：900万元/年；年销售额：1150万元/年；年利润：250万元/年；利税率：28%；投资利税率：89%。在磷肥厂、小氮肥厂，在不影响正常生产条件下，可利用已有部分设备，特别是在已有磷酸的生产厂，不需要添加萃取槽、过滤机等主体设备、其总投资会大幅降低。</t>
  </si>
  <si>
    <t>饲料磷酸氢钙, 生产工艺, 饲料添加剂</t>
  </si>
  <si>
    <t>工业锅炉改造、锅炉微机控制系统</t>
  </si>
  <si>
    <t>项目简介：一、系统目标：在保证现场生产工艺条件不变的情况下，实现：1、油气比的优化控制，以保证节能；2、各加热段温度优化控制，以保证对钢坯加热的工艺技术要求。二、系统功能：1、控制功能：在工控机上，可用三种方式，即手动控制，半自动控制和全自动控制，实现对加热炉风量、油量及各加热段温度的控制。2、管理功能：在工控机上实现；(1)必要工况历史曲线存储及在线查讯；(2)必要工况数据的统计、打印；(3)各工况数据、控制状态用多画面彩色显示；3. 报警功能：关键技术及实现的工艺技术路线，钢坯重油燃烧加热炉控制系统是一个复杂系统，对这类复杂系统实现优化控制制国内尚无先例。难度在于：加热炉是一个大惯性，大滞后系统，与加热炉相关的还有许多子系统，各子系统之间属强耦合，更不能建立数学模型实现优化控制。对这类系统实现优化控制，课题组已有成功经验，即采用自适应模糊控制策略。控制系统的核心采用先进可靠的工业控制计算机，软件系统选用视窗操作系统配以先进的工控组态软件，自己设计和编制应用软件，在现代先进控制思想指导下，用模糊解耦技术实现解耦优化控制，达到实时优化目标。四、工程投资及回收期：1、直接经济效益概算：按生产量25万吨/年， 生产时间300天/年，24小时连续生产，按节油4%、节电20%计算，每年节约燃油4O万元、节电12 万元， 总计节约能源费52万元/年。2、工程投资：大约85万元，其中系统设计及控制系统(软、硬件)30万元；变频器及仪表系统：20万元；现场改造：10万元；安装调试：15万元；管理费及旅差资料费：10万元；3、回收期：每年节约52万元，工程投资85万元，回收期为1.6年，即一年半左右可收回全部投资。</t>
  </si>
  <si>
    <t>工业锅炉, 锅炉改造, 微机控制系统, 优化控制</t>
  </si>
  <si>
    <t>高配合力玉米自交系南21-3</t>
  </si>
  <si>
    <t>品种介绍：该成果是重庆三峡农业科学研究所针对我国玉米种质资源贫乏的实际，引进南斯拉夫杂交种BC8241Ht，通过基因的分离与重组，培育出了配合力与国内优良骨干系M017、330、77、黄早4号相当，而自身产量更高、主要经济性状表现更好的玉米自交系南21—3。用南21—3作基础材料，导入墨西哥热带种质，育成了改良系286—4、285—5，用286—4作亲本育成了万单11、万单13、达玉2号、绵单7号等4个杂交种通过审定，用286—5作亲本育成纯白高淀粉玉米杂交种万单14通过重庆市审定，目前正在生产上大面积推广应用。该项目是四川省、重庆市玉米育种攻关项目，其成果获得1997年度重庆市人民政府科技进步一等奖。市场方向及经济效益：用南21-3作亲本与自交系75-1、75—2、330、黄早4号、81565组配，育成了南七单交、南七三交、南三单交、南黄单交、绵单1号等5个玉米杂交种，这些杂交种在西南山区已累计推广666.67多万hm&lt;'2&gt;，增产玉米40多亿kg，获社会经济效益30多亿元。适用区域：适宜我国西南粮饲兼用玉米区作亲本组配，适合该区种植的粮饲兼用型杂交种。推广方式：自交系及杂交种技术转让、合作开发和代理种子生产与销售。</t>
  </si>
  <si>
    <t>高配合力玉米, 自交系, 南21-3, 品种</t>
  </si>
  <si>
    <t>利用碎玻璃生产玻璃制品技术</t>
  </si>
  <si>
    <t>1.利用碎玻璃生产玻璃陶瓷饰面砖：该成果以碎玻璃为主要原料，采用烧结法生产玻璃陶瓷饰面砖。其生产过程：碎玻璃分选、干法制粉、配料混匀、增湿造粒、干法施釉、坯釉一次成型、干燥及一次烧结玻化而成。该技术成果的整体水平较高，配套完善，在技术上有较大突破，具有创造性，在国内处于领先水平；碎玻璃利用率高于国外水平，其生产工艺及其配套技术达到国际领先水平。其特点：(1)在研究坯、釉料最佳组成的基础上，取得有利于玻璃粉末成型、烧结调控、烧成品尺寸稳定、又充分发挥碎玻璃生产饰面砖特性的最佳配方。(2)工艺先进、设备配套。采用了国外80年代发展起来的，适用于碎玻璃生产饰面砖的新技术配套：干法制粉、增湿造粒、干法施釉、坯釉一次成型和低温快速一次烧成技术。选用满足工艺要求的配套设备。(3)研制了具有高的热震稳定性、一定保温性和强度的窑车台面材料，设计了有利于烧结调控、烧结产品尺寸稳定的新型窑炉。(4)设计了利用碎玻璃生产玻瓷砖生产线，其特征是：工序少、流程短、布置紧缺、投资少、生产过程容易掌握；生产过程中的三废利用与生产工艺一体化；生产线建设与治理环境措施一步到位。产品；外观规整、表面光洁、质地细腻、色彩丰富、色泽绚丽、抗折强度高、耐腐蚀、不积垢、不变色，具有玻璃陶瓷性状，使用功能和美学功能兼优，是建筑物墙、地装饰的新型饰面材料。技术经济指标：年产1200t规模，产品合格率≥90％电耗≤1100kWh/t产品。年产2400t规模，产品合格率≥90％电耗≤1000kWh/t产品。2.利用碎玻璃生产连铸保护渣：该成果利用不同含量碎玻璃和其他原材料条件下，开发出连铸用的混合型及预熔型保护渣配方及其相应的生产工艺。开发的保护渣系列可用于含铁不锈钢、弹簧钢、低合金钢和普碳钢的方坯、板坯连铸生产工艺。该技术成果的整体水平较高，配套完善，已向生产转移，产品使用性能良好，取代进口。研究成果为国内首创，并达到国外同类产品先进水平。利用碎玻璃生产连铸保护渣有以下特点：(1)利用碎玻璃生产连铸保护渣可变废为宝，解决和避免碎玻璃造成的环境污染问题；(2)在混合型保护渣中，以玻璃代替常用的石英砂可改善保护渣的熔化均匀性和玻璃化的特性；(3)玻璃代替石英砂配制预熔型保护渣可降低冶炼电耗；(4)玻璃代替石英砂配制的保护渣可大量减少苏打(Na&lt;,2&gt;CO&lt;,3&gt;)的用量。该成果已在渠县炼钢保护材料厂、重庆钢铁公司、昆明钢铁公司、重庆特殊钢公司、长城特殊钢公司等单位推广应用，生产的1Cr18Ni9Ti，60Si2Mn，16MnR及Q235等铸坯表面质量良好，并取代了日本和德国进口的保护渣。该成果的关键技术是：(1)利用碎玻璃生产混合型及预熔型连铸保护渣的最佳基料组成及配方；(2)用碎玻璃生产混合型及预熔型连铸保护渣的工艺；(3)用电炉法和竖炉法生产连铸预熔型保护渣的工艺。3.技术经济指标：年产1000吨规模，产品合格率≥95％，生产铸坯表面原始合格率≥95％，生产成本：混合型渣为1800元/吨渣，预熔型渣为2500元/吨渣。1.利用碎玻璃生产玻璃陶瓷饰面砖：兴建年产2400吨玻璃陶瓷饰面砖厂，投资270万元，年产值480万元，税金62万元，利润113万元，利用碎玻璃2600吨，安排就业人员140人。其经济效益、社会效益和环境效益显著。2.利用碎玻璃生产连铸保护渣：该成果在四川省渠县炼钢保护渣材料厂应用表明，年产1200吨渣、其中混合型400吨，预熔型800吨，产值404万元，税金52.5万元，利润73.1万元，利用碎玻璃480吨。使用研究渣的钢厂，生产铸坯120万吨，浇铸钢种有含铁不锈钢、弹簧钢、低合金钢、普碳钢；提高金属收得率0.65％，创效益1560万元；用研究渣取代进口渣550吨，节约外汇、创效益293万元。利用碎玻璃生产连铸保护渣，有显著的经济效益、社会效益和环境效益。1.利用碎玻璃生产玻璃陶瓷饰面砖：根据利用碎玻璃生产玻瓷玛赛克技术成果推广应用的经验，设想先选一个点，向市场提供产品，树立一个样板。2.利用碎玻璃生产连铸保护渣;2000年中国钢产量达到1.2亿吨，连铸坯产量9600万吨，保护渣用量为19万吨，需新增保护渣产量14.5万吨，其中6.75万吨高档保护渣将是最严重的缺口。因此，实现该成果的产业化完全可行。</t>
  </si>
  <si>
    <t>碎玻璃回收, 碎玻璃利用, 玻璃面砖, 陶瓷饰面砖, 玻璃制品, 制砖生产线</t>
  </si>
  <si>
    <t>面向绿色制造的工艺规划应用支持系统</t>
  </si>
  <si>
    <t>该课题开发完成的软件产品：“面向绿色制造的工艺规划应用支持系统GMPPASS1.0”，已获软件自主知识版权，版权证书登记号：2003SR9386。该软件系统的目标不是自动生成或规划出绿色制造工艺规程，而是辅助工艺人员在工艺规划中对工艺过程的原材料消耗、辅助原材料、能量消耗和环境排放物等进行分析、优化和评价，并提供有关工艺绿色特性数据，从而改善零件加工过程的绿色性。该软件系统可以辅助企业工艺人员进行工艺绿色特性综合分析、面向绿色制造工艺要素选择、面向绿色制造的工艺过程优化和工艺过程绿色性评价等。该软件系统通过对工艺要素的优化选择和工艺过程的优化达到改善产品制造过程的资源消耗、环境影响以及职业健康水平，有助于改善企业环境意识形象，可以为企业获得绿色认证提供重要的技术支持。齿轮滚切加工是一个应用很广的工艺，特别是在汽车、机床等典型离散制造行业。重庆机床厂结合工厂生产实际应用该软件系统建立了滚齿加工工艺参数数据库、滚齿机床设备数据库、滚刀数据库和切削液数据库，辅助企业工艺人员进行工艺绿色特性综合分析、面向绿色制造工艺要素选择、面向绿色制造的工艺过程优化和工艺过程绿色性评价，合理有效地配置了机床设备、刀具、切削液等制造资源，缩短了生产周期，节约了能源，减少了切削液污染，改善了车间工作环境，提高了滚齿机加工的绿色制造综合性能，取得了良好的经济效益和社会效益。该研究成果结合企业生产实际非常紧密，需要企业的大力支持，但由于国内企业的绿色制造或环境保护认识普遍薄弱，因此课题的研究、实施和推广工作存在困难。鉴于此，该软件在企业的实施既要依靠市场引导，也需要通过社会法律、金融政策和行业标准等手段约束、引导推行。同时，课题组需要根据企业实际需求的情况，一方面加大研究投入进一步完善系统的可操作性，同时在企业加强绿色制造技术和思想的宣传介绍，以实现企业经济效益和社会效益协调优化为切入点，推广应用课题的研究成果。合作方式：产品开发合作。</t>
  </si>
  <si>
    <t>绿色制造, 工艺规划, 应用支持系统, 软件, 齿轮机</t>
  </si>
  <si>
    <t>丰产、耐贮、优质新品种“脐橙4号”</t>
  </si>
  <si>
    <t>“脐橙4号”是中国农科院柑桔研究所从罗脐中选出的优良芽变系，丰产性特强。1996年通过农业部鉴定验收，为农业部“九五”重点推广品种。1、果实经济性状：果实呈亚球形，平均单果重一般250克。随栽种区积温增加，果面色泽由橙到深橙色，较光滑，多闭脐，不易裂果落果。成熟时可溶性固形物12％以上，每100ml果汁含转化糖10g，固酸比13，风味浓甜，汁多，出汁率可达54％，品质上等，耐贮藏。2、产量水平：自然座果率高，多年平均可达4.6％，远高于华脐的0.6％，树冠单位容积挂果量37.4果/米3。母树连续七年平均株产50.8kg以上，丰产稳产性好。3、一般农艺性状：树势中强，在四川、重庆等地一般3月中得萌芽，4月下旬盛花，11月中旬成熟。耐夏季高温高温气候，较耐寒。比一般脐橙栽培适应性更强，耐粗放管理。4、适宜推广地区：一般脐橙适栽区可种植。5、栽培技术要点：在保证肥水条件下重施有机肥，适宜远销种中间砧高换，宜充分成熟时采收。</t>
  </si>
  <si>
    <t>橙子, 脐橙, 耐贮品种, 优良品种, 脐橙4号</t>
  </si>
  <si>
    <t>ZP-1型自动喷雾降尘装置</t>
  </si>
  <si>
    <t>用途：配上相应的配套系统便可用于煤矿进下定点尘源，如胶带输送机转载、翻车机翻车、重点运输等点实现自动喷雾降尘控制，也可以用于煤矿洗选厂及冶金矿山、铁路隧道、电厂及地面上其它有集中尘源的地方，实现喷雾降尘自动控制。技术特点：具有安装简单、使用方便、性能可靠、维护工作量小等特点。技术指标：适应运动物体线速度：0.2-3.5m/s；驱动轮转速：38-670r/min；适应水压：≤6.3MPa；控制器进出口管径：1/2″；外形尺寸：275mm×255mm×150mm；质量：8kg。获奖：获第56届波伦亚国际博览会三等奖。</t>
  </si>
  <si>
    <t>自动喷雾降尘装置</t>
  </si>
  <si>
    <t>固体磨料在自激振荡流中的混合机理和脉冲磨料水射流的研究</t>
  </si>
  <si>
    <t>摘要：研究确定了固体磨料的自激振荡流中的混合机理及主要参数的影响规律，建立了脉冲磨料射流中磨粒的运动方程和空化球泡的动力方程，确定了脉冲磨料射流中磨粒与空化的相互影响关系，提出了脉冲磨料射流喷嘴的设计准则，确定了促使磨粒向射流中心群状聚集的自激振荡激励频率范围。研究表明，脉冲磨料射流的体积冲蚀速度比前混合磨料射流提高50％-80％，在淹没状态下的有效靶距是后者的2倍以上。这对提高水射流的切割效率、降低比能耗，扩大磨料射流的应用范围奠定了基础。主要创新点：该研究的主要创新之处在于：结合前混合式磨料水射流和自激振荡脉冲水射流的优点，提出了脉冲磨料水射流；揭示了脉冲磨料水射流的振荡机理及固体磨料在自激振荡流中的混合机理，提出了振荡腔内碰撞剪切层流动中的固液气多相流的波速模型，建立了射流参数与切割特性的数理方程；提出了脉冲磨料水射流喷嘴的设计准则；建立了脉冲磨料水射流中磨粒的运动方程和空化球泡的动力方程。奖励：水射流辅助刀具切割破碎硬岩的研究，最高奖名称：国家科技进步奖，等级：三等，获奖时间：1999年。</t>
  </si>
  <si>
    <t>固体磨料, 自激振荡流, 混合机理, 脉冲磨料, 水射流辅助刀具, 岩石切割机</t>
  </si>
  <si>
    <t>HFZY20型化学氧消防自救呼吸器</t>
  </si>
  <si>
    <t>用途：为隔绝式化学生氧型自救呼吸器，适用于各种有毒有害气体及缺氧环境，如宾馆、酒楼、娱乐场所、大型商场、高层住宅与办公楼、地下商场、地下铁道、机房、有毒有害气体储存库与车间等部门，是发生火灾时人员紧急逃生的有效呼吸保护装置。其生氧量由人体呼出的水蒸汽和CO&lt;,2&gt;决定，能充分利用生氧剂及自动调节供氧量，延长佩带时间。工作原理：应用碱金属氧吸附剂生氧的个人呼吸保护装置，呼吸系统与外界环境空气完全隔绝，使用时不受火灾场所产生的任何有毒气体及烟雾的侵害，适用于各种有毒气体及缺氧环境。佩戴者呼气时，其呼出气流中的水蒸汽和CO&lt;,2&gt;与生氧剂发生化学反反应，生成的富氧气体，供佩戴者往复呼吸使用。技术指标：额定防护时间：≥20min；O&lt;,2&gt;浓度：&gt;21％；呼吸阻力：≤500Pa；吸气温度：≤55℃；CO&lt;,2&gt;浓度：最大值≤3.0％，平均值≤1.5％，无其他有害气体。</t>
  </si>
  <si>
    <t>化学氧消防自救呼吸器, 火灾逃生器, 呼吸保护装置</t>
  </si>
  <si>
    <t>ZRXL型自动灭火抑爆系统</t>
  </si>
  <si>
    <t>用途：由探测器、控制仪、抑爆器组成。当发生火灾或爆炸时，探测器接收火焰信号，控制仪触发抑爆器，抑爆器内的产气剂即时产生大量气体，通过缓冲器调整后，引射抑爆器内的灭火剂喷撒出来，形成灭火剂粉雾体，在燃烧爆炸初期扑灭火焰，最有效地保障人员和设备安全。技术特点：探测器采用紫外线探测器，不受灯光和太阳光影响，抑爆器采用燃气方式，滞后时间短，成雾时间快，不需长期高压贮存，使用管理方便抑爆器出粉口为扇形，有效覆盖面积大，系统采用充电电池供电，防止了电网可能产生的干扰。技术指标：(1)探测器：工作电压：5-27VDC；静态电流：≤2mA；灵敏度：可探测5m远处1Cd火焰；监视范围：120°圆锥夹角；信号输出：DC本安0.5-1.5A，7.2V；无火时低电平(DC≤0.1V)；防爆标志：iaIIBT4。(2)抑爆器：成雾时间：＜90ms；粉雾存在时间：＞1s；有效覆盖面积：4m&lt;'2&gt;面积/单个抑爆器；灭火剂：ABC干粉灭火剂；灭火剂质量：12kg；(3)控制仪：电压：7.2V(DC，6节镍氢电池)；信号输入：20mA；信号输出：有火时高电平(DC≥4.9V)；可控制抑爆器：3只。</t>
  </si>
  <si>
    <t>ZRXL型, 自动灭火抑爆系统, 防爆设备</t>
  </si>
  <si>
    <t>大功率晶闸管三维微槽道分离型散热器</t>
  </si>
  <si>
    <t>目的意义：随着半导体技术的发展生产2500A以上的大功率晶闸管完全能作到，但在Φ80的硅片上通过2500A的电流其发热量相当2500W电炉的热量。为维持可控硅芯片正常工作，芯片温度必须&lt;130C0，但传统的铝实体散热器，对可控硅整流元件最大极限只能到1000A，热管散热器其内热阻可低到0.00170C/W，最大散热极限也只有1500A可控硅的发热量。因此晶闸管的散热成了其容量增加的主要障碍。三维微槽道分离型散热器其换热系数可高达38000W/m&lt;'2&gt;．0C，其热阻仅有2.63X10-5 0C．m&lt;'2&gt;/W可以满足3000A以上晶闸管散热的要求，这对于大功率整流器而言，是最合适的散热元件。经费概算及效益分析：散热器是大功率整流器不可缺少的组成部分，在铁路运输；电炉炼钢、电解铝、电镀等行业所使用的大功率直流电源都是由交流电源经整流后得到，整流器通常是桥式整流，即一台整流器至少需4个散热器，对三维微槽道分离型散热器而言，要使用四块集热块，泵、风机和风冷扇。可以共用，对一套散热器而言，成本构成如下表：集热块：数量为4，单件成本为100元，组件成本为400元，来源为自产；供液泵：数量为1，单件成本为1200元，组件成本为1200元，来源为外购；风机：数量为1，单件成本为800元，组件成本为800元，来源为外购；风冷散热器：数量为1，单件成本为1000元，组件成本为1000元，来源为外订货；管道：数量为20m，单件成本为600元，组件成本为600元，销售价为10000元，毛利为6000元；合计：组件成本为4000元，销售价为12000元，毛利为8000元；毛利利润率为50-200%。该产品已申请专利，专利号：2L.92220406.3，国内外尚属独家生产估计年需求量在5000套以上，年销售额；5000万-6000万元，年利润：3000-4000万元。投资概算如下表：厂房：需要量为300m&lt;'2&gt;，造价为48000元；办公房及库房：需要量为200m&lt;'2&gt;，造价为3200元；压铸机：需要量为1台，造价为50000元；平面磨床：需要量为1台，造价为40000元；车床：需要量为2台，造价为24000元征地：需要量为1亩，造价为20000元；活动费：需要量为4人，造价为40000元/年；流动资金为100000元；合计为35.4万元。</t>
  </si>
  <si>
    <t>散热器, 大功率晶闸管, 换热系数</t>
  </si>
  <si>
    <t>不干胶快速清洁宝</t>
  </si>
  <si>
    <t>项目简介：不干胶标签，其负面作用也随处可见，过时、破损、乱张贴的不干胶标签构成了对视觉环境的严重破坏和污染，一些不干胶广告，破损或更换也需清除。针对这一情况，重庆大学研制开发出专用于不干胶脱除剂，以求安全、高效率地去除这些过时、破损和乱张贴的不干胶标签，并保护其基材的原来面貌。该产品生产方便，无三废排放。脱胶效率高，使用方便，不损坏基材表面，无毒、低挥发性、安全性好，无环境污染，用量少、使用成本低。项目经济效益分析：投资：5-20万元；成本：约35-40/升，市场售价：90-120/升；利润率：100-150%；市场定位与需求分析：不干胶的使用渗入各行各业及家庭，该产品用于破损或需更换的不干胶彻底清除，也可用于清除大量的“城市牛皮癣”。</t>
  </si>
  <si>
    <t>不干胶脱除剂, 不干胶标签, 清洁宝</t>
  </si>
  <si>
    <t>HX-ⅡA型瞳距测量仪</t>
  </si>
  <si>
    <t>内容简介：该产品是专业眼镜店、医院眼科在验光配镜过程中，验光师准确测量患者在不同视力状态下瞳距的专业仪器。该仪器集光、机、电、微电脑等技术为一体，采用全数字化设计，用光学游丝代替机械游丝，操作方便，工作准确可靠。</t>
  </si>
  <si>
    <t>瞳距测量仪, 验光配镜, 数字化设计</t>
  </si>
  <si>
    <t>格栅加筋沥青混凝土路面特性及应用研究</t>
  </si>
  <si>
    <t>该课题通过小梁模拟试验，分别研究了热拌热铺沥青混合料、乳化沥青混合料及改性乳化沥青混合料与格栅在不同的加筋方式(深底部、中部、顶部)下，沥青混合料性能的改变、格栅-沥青混合料的力学性能与路用性能。通过试验观察与分析，提示了格栅对沥青混凝土弯曲破坏性能的影响以及格栅的抑制裂缝发展中的重要作用，并论证其作用机理。课题研究建立了格栅加筋沥青路面结构荷载应力层状弹性空间体系的程序分析法。分析了层间结合状态、格栅材料性能、格栅在沥青混合料中的不同铺设位置对路面结构应力及位移的影响，从理论上论证了格栅的存在可抑制裂缝发展，减少高温车辙。研究结果表明，玻璃纤维格栅具有较高的抗高温性能，较好地解决了热拌热铺沥青混合料的高温对格栅易产生损伤的缺陷。研究试验结果表明：对于热拌沥青混合料而言，在小梁的下部加筋格栅，其抗弯强度提高了19％，其抗裂性能提高了104.9％；在小梁上部加筋格栅，其抗裂性能提高了64.2％；对于改性乳化沥青混合料而言，在小梁下部加筋格栅，其抗弯强度提高了7.1％，其抗裂性能提高了76.07％。综上所述，格栅加筋沥青路面，路面厚度可减薄15％-35％，抑制开裂和减少车辙。延长路面使用寿命，具有较好的经济效益和社会效益。</t>
  </si>
  <si>
    <t>格栅加筋, 沥青混凝土路面, 特性, 裂缝抑制, 抗裂</t>
  </si>
  <si>
    <t>KJ90型矿井人员跟踪定位系统</t>
  </si>
  <si>
    <t>技术特点：实现对矿井人员的实时跟踪定位，动目标监测查询、人员安全保障及统计考勤等功能。充分利用矿井安全监控系统平台，无须重复布线，仅需增加相应的人员跟踪定位无线数据采集基站、无线编码发射器、人员跟踪定位处理软件即可实现。系统具有无须重复布线，节约投资；使用维护工作量小，维护费用低；采用的无线通信技术成熟、覆盖范围大、功耗低等特点。技术指标：编码发射器供电电压：1.7-4.5VDC；无线人员数据监测分站最大有效接收区半径：≥200m；允许被测目标最大移动速度：≤3m/s；系统容量：可连接无线数据检测分站64个；传输速率：2400bps；容纳员工数：6000个。</t>
  </si>
  <si>
    <t>KJ90型, 矿井人员跟踪定位系统</t>
  </si>
  <si>
    <t>公路平面线形曲线型设计方法研究</t>
  </si>
  <si>
    <t>该成果对能够用于建立公路平面线形曲线型设计方法的理论进行了研究、分析引用和移植，创造性地系统提出了综合法、CBR法、BP神经网络法等十一种公路平面线形曲线型设计方法，并对每一种设计方法的基本原理、设计思路、计算方法、计算步骤、程序设计进行了详尽的阐述，同时，配以示例应用进行分析和评价，在此基础上，通过建立仿真模型，研究开发了—套用于山区公路平面线形设计的仿真系统，实现了平面线形设计的完全自动化。该研究成果丰富发展了公路和立交平面线形设计理论和方法，总体处于国际先进水平。用于公路及互通式立体交叉的平面线形设计，具有快速、方便、高效、优质等特点，利于结合地形、保护环境，经济社会效益和应用前景良好。</t>
  </si>
  <si>
    <t>公路, 平面线形曲线型, 设计方法, 自动化, 仿真系统, 平面线形设计, 山区公路</t>
  </si>
  <si>
    <t>大跨径悬索桥结构体系研究</t>
  </si>
  <si>
    <t>该项技术成果的特点是编制了大跨径桥梁计算软件。用于桥梁大位移算，具有不受边界条件荷载形式限制、自动加载等优点适用于大跨径悬索桥、斜拉桥、拱桥的内力位移计算与分析，可用作施工控制专用软件并已经实践检验。该技术已用于广东虎门大桥等，具有良好的应用前景。获交通科技进步特等奖“虎门大桥建设成套技术”该项目属国家自然科学基金资助项目。</t>
  </si>
  <si>
    <t>大跨径悬索桥, 结构体系, 软件, 内力位移计算, 分析施工控制</t>
  </si>
  <si>
    <t>GB/T19347-2003轨道车辆结构用铝合金挤压型材</t>
  </si>
  <si>
    <t>该项目(以下简称该标准)的计划由中国有色金属工业协会以中色协产字[2002]122号文下达，历经编制组三年多的共同努力，于2003年3月17日～20日由中国有色金属工业标准计量质量研究所主持在苏州市召开该标准的审定会上通过，由中华人民共和国国家质量监督检验检疫总局于2003年11月03日批准发布。该标准在充分调研国内外同类产品标准、生产厂家及用户的基础上，参照EN755.2欧洲标准和ASTMB221美国标准制订，技术指标要求相当严，达到国际先进水平。实物质量达到欧洲等工业发达围家同类产品水平，在国内外市场上具有很强的竞争力。该标准规定的合金、品种、规格齐全，完全能够满足国内、外用户对铝合金轨道车辆挤压型材的需要。目前中国轨道车辆型材的潜在市场巨大，年需求量近万吨，其中进口产品几千吨。按该标准生产的产品，将创年产值几亿元，替代进口产品，可为国家年节约近亿元(进口产品比国产产品每吨价高4万元左右)。该标准是中国国家标准的急需项目，制订该标准填补了中国轨道车辆结构用铝合金挤压型材标准的空白。该标准的发布和应用，方便了产品的设计，提高了产品的生产效率和确保了产品质量，对促进中国铁道和交通运输事业的发展具有重要的意义，产生极大的经济效益和社会效益。</t>
  </si>
  <si>
    <t>轨道车辆, 铝合金, 挤压型材, 国家标准</t>
  </si>
  <si>
    <t>YDPF型放顶煤液压支架自动喷雾控制阀</t>
  </si>
  <si>
    <t>用途：是一种专门用于放顶煤液压支架自动喷雾控制阀，具有移架、放煤自动喷雾控制两种功能，已获国家实用新型专利，是综采放顶煤工作面综合防尘必不可少的配套装置。技术特点：具有安装简单、使用方便、性能可靠、维护工作量小等特点。技术指标：合理的喷雾水压：0.8-3MPa；合理的喷雾水流：30L/min；反应灵敏度：0.25-0.5s；质量：6.5kg。</t>
  </si>
  <si>
    <t>放顶煤液压支架自动喷雾控制阀, 矿山防尘, 配套装置</t>
  </si>
  <si>
    <t>Biopak240正压氧气呼吸器</t>
  </si>
  <si>
    <t>用途：广泛应用于煤矿、化工、船舶、石油、消防灭火、实验室、地下建筑等部门，是矿上救护队员、抢险救灾队员、消防灭火战士及有毒有害气体环境工作中各类人员的必备呼吸防护装备。技术特点：该呼吸器是由美国生产在中国市场使用的原装进口产品，技术性能处于世界领先水平。是重庆分院继BG4正压氧气呼吸器之后最新引进的又一技术先进的正压氧气呼吸器。1)在使用过程中，整个呼吸系统的压力始终略高于外界环境气体压力，能有效的防止外界有毒有害气体进入呼吸系统，保护救护队员。2)先进技术及新型材料的应用，使整机重量较轻。3)安全系数高：Biopak240使用铜管做高压氧气管路。4)按人体工程学原理设计的背壳及新型舒适的快速着装方式，使得整机重量合理的分布在背部，佩戴更为舒适、方便。5)仪器使用“兰冰”作为冷却剂，可以重复使用，方便快捷。6)氧气贮量多，持续时间更长。7)能够在水下作业。由于采用硬质呼吸舱，呼吸器下水后可以产生足够的浮力，对呼吸舱的容积不会有任何影响。8)采用原装进口全面罩及防雾剂，呼吸舒适且保持长时间不起雾；另外还有国产小面罩可供选配。9)可使用国产CO&lt;,2&gt;吸收剂，大大降低了使用成本。10)气瓶压力表与气瓶直接连接，可直接知道气瓶内的氧气储量。无论气瓶阀开启与否，该压力表都显示气瓶内部压力，随时反应气瓶的充气情况。技术指标：有效防护时间：4h；防护系数：≥20000；定量供氧量：1.65-1.90L/min；自动补给供氧量：＞80L/min；手动补给供氧量：＞80L/min；自动补给阀开启压力：50-150Pa；吸气温度：＜35℃；报警压力：4-6MPa；声响声级强度：＞90dB；持续时间：45-60s；排气阀开启压力：400-700Pa；气瓶：≥2.7L/20MPa(碳纤瓶)；外形尺寸：(630×401×178)mm；重量：16.31(包括面罩、冷却剂、氧气和二氧化碳吸收剂)。</t>
  </si>
  <si>
    <t>Biopak240, 正压氧气呼吸器</t>
  </si>
  <si>
    <t>KQJ-1型瓦斯自动引排系统(原GDS-I)</t>
  </si>
  <si>
    <t>用途：用于自动控排放采煤工作面上隅角或掘进工作面(盲巷)的积聚瓦斯。技术特点：由控制箱、调风装置、吸风简、传感器及测试风筒等组成。系统启动时，它根据接收到的瓦斯传感器浓度值进行初始化，得到初始位置，系统完成初化后进入监测调控过程。排放上隅角积聚瓦斯时，对风筒内瓦斯浓度进行实时监测，智能控制自动调节“掺入”新风风量，保证风筒内瓦斯浓度不超过3％；排放掘进工作面和其它局部区域的积聚瓦斯时，对排出的风流在同全风压风流混合处的瓦斯浓度进行实时监测，智能控制自动调节风机出风口的“漏风”风量，保证在混风处瓦斯浓度不超过1.5％。该系统实现了实时监测、调节和控制，在保证安全的前提下，实现对积聚瓦斯最大效率的排放。系统工作稳定可靠，安装、拆卸、移动方便，操作使用简单。技术指标：控制风筒内瓦斯浓度：2.0％-2.5％；控制出口汇风处瓦斯浓度：1.2％-1.4％；电机电源电压：三相380、660V(AC)；控制箱非本安输出电压：380、660V(AC)；控制箱本安输出电压：18V(DC)；控制箱传感器最大挂接数：3路；瓦斯监测浓度范围：0-4％；防爆型式：ExibdⅠ矿用本安兼隔爆型；风筒直径：可选用Φ600-Φ300mm的风筒。</t>
  </si>
  <si>
    <t>KQJ-1型, 瓦斯自动引排系统</t>
  </si>
  <si>
    <t>早熟高产油菜新品种万油22</t>
  </si>
  <si>
    <t>品种介绍：万油22(原代号XJ37)是重庆三峡农业科学研究所选育的甘蓝型中早熟油菜新品种，2000年通过重庆市农作物品种审定委员会审定。审定号：渝农作品审油第4号。其主要优点：①植株综合性状好，半产性好。在四川和重庆连续三年油芽试中，单产都居第一位。最高单产可达170kg以上。其中，1996年参加四川多点联合试验，平均每667m&lt;'2&gt;产124.9kg，比对照中油821增产13.0%；1997年度参加重庆市区试，平均每667m&lt;'2&gt;产124.2kg，比中油821增18.42%；1998年该品种在重庆市区试中平均每667m&lt;'2&gt;产125.5kg，比中油821增14.86%。②熟期较早，全生育期215天左右，比中油821早熟5天。③抗病，抗倒性较好。低抗菌核病，中抗病毒病。多年试验表明，无大面积“根倒”现象发生。④耐旱、耐瘠。适合在新改土及坡耕地种植。⑤适应性广。在重庆、四川及相似生态区都适宜种植。栽培技术要点：1.播种期及用种量：育苗移栽于9月中旬播种，6—7叶移栽，每667m&lt;'2&gt;用种0.1kg。2.密度：每667m&lt;'2&gt;移栽1.0万-1.2万株，宽窄行或宽行窄株种植。3.施肥：①施足底肥：每667m&lt;'2&gt;施油饼25kg，复合肥25kg，硼砂0.5—1.0kg。②早施追肥：每667m&lt;'2&gt;用尿素10kg。③重施薹肥：每667m&lt;'2&gt;施尿素10～15kg，及时防病治虫，中耕除草，雍土防倒，抗旱防渍。适用区域：重庆市及其相似生态区。推广方式：组织示范、推广；也可讲行品种生产、经营权转让。</t>
  </si>
  <si>
    <t>油菜, 万油22, 早熟品种</t>
  </si>
  <si>
    <t>JH70型摩托车后减震弹簧</t>
  </si>
  <si>
    <t>JH70型摩托车是重庆市的拳头产品之一。其后减震弹簧是关键的悬挂零件，系变节距、多段负荷的圆柱压缩螺旋弹簧。重庆弹簧厂和我校李远睿老师经过三年半的努力，使该弹簧的材料质量、弹簧制造工艺水平逐步提高，最后使批量生产的JH70型减震器获得了四川省和机电部优质产品称号。此外，该弹簧产品目前每年为重庆弹簧厂新增产值475万元，现经中国摩托车质量检测中心重庆市第一检测站全面测定后判定此弹簧为优等品。</t>
  </si>
  <si>
    <t>摩托车, 减震弹簧, 减震器</t>
  </si>
  <si>
    <t>应用抗生素防治柑橘黄龙病研究</t>
  </si>
  <si>
    <t>柑橘黄龙病是华南柑橘生产中存在的严重问题，引起植株大片死亡，产量剧减。近几年，应用抗生素消毒接穗，培育无菌苗并对病原有了新的认识。(1)1974年用1000毫克/千克盐酸土霉素或盐酸四环素浸泡2小时嫁接的苗木，3年后未见发病。1975、1976年用抗生素消毒的接穗，取得同样的效果。而3年的对照，均于当年全部发病。病树经加压注入四环素后，一年左右尚未发现症状。(2)应用四环素族抗生素消毒接穗和治疗病树的结果，证明柑橘黄龙病的病源不是病毒而可能是类菌质体。根据：①初步证明黄龙病在田问由柑橘木虱传播；②广西北部和四川西昌的一些高海拔地区均未见木虱的分布，也没有发现黄龙病；③在防治木虱比较彻底的柑橘园很少发病。所以，在使用无病苗的基础上，彻底防治传病媒介昆虫-柑橘木虱，是防治该病流行的关键性措施。根据上述原因设计的防病试验柑橘园，定植后4年的累积发病率仅有2％左右。3年来，先后在广西柳州地区治疗病树1400余株，疗效显著。1976年春、夏在柳州市推广抗生素消毒接穗后，嫁接的苗木10余万株，生长良好，一年来未见发病。广东省汕头柑橘所的试验也肯定这一方法的效果。目前，广西和广东的一些柑橘产区正在扩大推广。同时，初步明确了黄龙病病因，解决了多年来认为是水害、栽培管理不当和病毒等问题。</t>
  </si>
  <si>
    <t>柑橘黄龙病, 柑橘病害, 抗生素, 病害防治</t>
  </si>
  <si>
    <t>BGQ-1型便携式气体仪表校准仪</t>
  </si>
  <si>
    <t>用途：主要用于校准煤矿井下甲烷传感器、氧气传感器、一氧化碳传感器、甲烷断电仪等固定使用的气体检测仪表：也可用于地面校准各种气体检测报警仪、分析仪。是煤矿通风区、安全仪表计量站(实验室)等单位的最佳选择。技术指标：压力：0-10MPa；不确定度：2.5％；流量：60-600mL/min；不确定度：4％；质量：5kg；标准气体容量：140L。</t>
  </si>
  <si>
    <t>便携式气体仪表校准仪, 气体传感器</t>
  </si>
  <si>
    <t>高效节能、洁净燃烧型煤热水炉技术</t>
  </si>
  <si>
    <t>成果简介：该热水炉系国家科委国家重点科技攻关环保项目，列入国家级重点新产品及国家环境保护最佳实用技术推广计划。“十五”首批中国环保产品质量信得过重点品牌。该成果通过国家鉴定验收，达到国内领先、国际先进水平，国家专利局授权国家发明专利。获国家技术发明四等奖，省部科技进步二等奖，中国社会发展成就金杯奖，中国新技术新产品博览会金奖。并列入国家级、省部级科技成果重点推广计划，国家级重点新产品，是当今我国防治城市煤烟型大气污染和节能的重要措施。性能特点：该炉是一种起火快，省煤、省时、省力的高效节能、无黑烟、固硫、清洁燃烧的新型炉具。其炉内结构创新，开水自动连续内翻，恒温贮存，强化传热，强化燃烧，炉温调节灵活，煤种适应好，燃烧充分，不耗电，无噪音，对节能和环保取得突破性成效，具有显著的经济、环保和社会效益。主要技术指标：热效率78%，烟尘排放浓度50毫克/标米3，烟气黑度林格曼0级，无黑烟，固硫率60～70%。经济、环境和社会效益：节煤率32%，烟尘排放量减少80%，SO2排放量减少60～70%。</t>
  </si>
  <si>
    <t>热水炉, 清洁燃烧, 节能环保</t>
  </si>
  <si>
    <t>优质高产杂交水稻万香优1号</t>
  </si>
  <si>
    <t>品种介绍：万香优1号(万恢88/宜香1A)属中籼迟熟优质高产杂交水稻，于2004年12月通过重庆市作物品种审定委员会审定。株高113.7cm，全生育期162.75天，比对照汕优63长3.3天。穗长26.5cm，穗平着粒数184.4粒，着粒密度6.95，千粒重28.3g，易落粒。株型适中，剑叶较长而直立，叶色淡绿，综合性状较好。2001年进行所内品比试验，万香优1号每667m&lt;'2&gt;产量568.6kg，比对照汕优63(每667m&lt;'2&gt;产量531.3kg)增产7.02%；2002年参加重庆市杂交优质稻组区试，平均每667m&lt;'2&gt;产比对照汕优63增产5.32%；2003年续试，平均每667m&lt;'2&gt;产比对照汕优63增产3.11%，产量居第三位。2004年进入重庆市杂交优质稻组生产试验，平均每667m&lt;'2&gt;产517.6kg，比对照汕优63增产4.93%。2004年重庆市种子管理站统一抽样送农业部稻米及其制品质量监督检验中心测定，万香优1号品质检验结果：出糙率为79.1%，达国标1级；整精米率为38.5%，未达国标3级；粒型(长宽比)为3.1，达国颁优质稻标准；垩白粒率为10%，达国标1级；垩白度为2.6%，达国标2级；胶稠度80mm，达国标1级；直链淀粉(干基)为15.2%，达国标3级。万香优1号为万恢88/宜香1A组配而成，万恢88已于2004年9月1日，得到农业部新品种权证书(cNA20010209.5)。适用区域：西南和长江流域及其以南地区海拔800m以下区域。推广方式：联合开发、技术转让。</t>
  </si>
  <si>
    <t>水稻, 万香优1号, 优良品种, 杂交种</t>
  </si>
  <si>
    <t>过江水道隧道整体水力学模型试验</t>
  </si>
  <si>
    <t>过江隧道工程是重庆主城宽排水工程的重要组成部分。它横跨长江，将重庆市主城区的生活污水输送至长江南岸的污水处理厂，是整个主城排水工程的“咽喉”。为预测工程运行期间的水力特征及泥沙在管道中的输送规律，优化工程设计，确保工程运行安全，重庆市排水工程公司委托西南水运工程研究所进行该项目的整体水力学试验，主要内容是：(1)清水试验，即研究工程运行的水力条件：过江隧道工程污水过流能力，进出口水流条件，掺气问题等。(2)浑水试验，即研究隧道工程的泥沙输移规律：能够通过该隧道的最大泥沙粒径，管内泥沙冲刷淤积过程等。该试验研究有效地解决了在上游箱涵及箱涵出口段所存在的主流集中，流速分布不均的问题；消除了进口段所存在的跌水掺气，不跃掺气和涡漩掺气问题；各级流量情况下门井段内水流平顺，流速分布均匀，多管过流时，各管过流量亦较均衡；下游出口段水流平顺，阻力明显减小，提高了过流效率；模型设计合理，制作精细，试验控制系统先进，研究深入，资料详实，在试验规模与工程措施综合利用上达到国际先进水平，该试验对过江隧道这一重大工程的实施有重要意义。</t>
  </si>
  <si>
    <t>过江水道隧道, 整体, 水力学, 模型试验</t>
  </si>
  <si>
    <t>CST-Ⅰ2500嵌入式监控主机</t>
  </si>
  <si>
    <t>用途：可连续监控各类危险工作场所中的可燃气体、有毒有害气体浓度，广泛用于石油、化工、冶金、环保和消防等行业。技术特点：采用嵌入式PC主板，CPU主频达300Hz，CF卡代替硬盘，长期运行稳定可靠；辅以嵌入式实时操作系统WINCE.NET(中文版)和功能强大的监控软件，与气体检测控制器、各类气体检测变送器、本安电源组成完整的现场总线系统。主要特点有：采用触摸屏，操作简单、人机对话方便；实时监测、性能稳定、功能齐全：内建Internet，支持MODEN等有线传输，同时支持GPRS、CDMA、GSM等无线传输，网络功能强大；支持485、CAN、LANWROK总线，通讯方式多样化；主杌使用环境等级达到IP65F，能使用于潮湿、粉尘大的场合；可选嵌入、悬挂和桌式3种放置方式，安装灵活；体积小、质量轻、外形美观。技术指标：液晶屏：10.4″TFT彩屏，分辨率800×600；主板：嵌入式低功耗586级NSGeodeGX1；CPU：主频300MHz；内存：128M(可扩至256M)；接口：2×RS232、1×Mouse、1×KeyBoard、1×LPT、1×USB、1×10/100Mbps；触摸屏：四线电阻式，分辨率(4096×4096)；存储设备：CF卡128M(可扩至512M)；操作系统：WINCE.NET4.2(中文版)；结构：加固型不锈钢结构；电源：220V(AC)；工作温度：－10-70℃；质量：3kg。</t>
  </si>
  <si>
    <t>嵌入式监控主机, 监视控制</t>
  </si>
  <si>
    <t>河工模型可视化自动控制系统</t>
  </si>
  <si>
    <t>该系统是在“SX-1微机流量水位自控系统”(已获交通部科技进步三等奖)基础上发展提高而研制完成的河工模型试验自动控制系统，系统应用计算机可视化技术，将模型试验现场、控制要素、及操作对象等全部虚拟至屏幕上，操作者仅通过屏幕虚拟按键点动鼠标或快捷键即可指挥试验运行。控制系统设计多幅控制画面，可实时相互切换。画面生动逼真，操作简便直观。系统根据河工模型试验特点可对流量计、水位仪、量水堰流量以及泥沙模型的浊度、颗分仪进行自动测量与计算，并针对流量、水位控制要求设计了PID、仿人智能数字控制算法、模糊控制等多种控制软件，尤其是尾门控制采用独创的提升式尾门和交流伺服电机数字位控技术，使模型试验流量水位控制达到国内先进水平。系统主要功能：可同时四个回路或任选其中几路每个回路一次可设定320级恒定及非恒定自控制程序，每回路均可选择循环运行方式，因此可进行任意级非恒定流程序控制。每个回路均可不停机现场任意或插入运行已设定的任一程序分段。实时显示绘制跟踪曲线，趋势曲线。系统设计了历史数据处理、绘图制表打印等多项软件。以上功能均可现场实时通过点击按键或数字窗口输入数据完成，运用方便自如。该自控系统已在国家“十五”重点项目“三峡变动回水区重庆河段泥沙模型”“三峡-葛洲坝两坝间河段汛期通航水利标准试验模型”中应用，为保证项目完成以及总体水平鉴定达到国际先进水平，起了重要作用。该系统是提高河工模型试验测控水平、工作效益、最佳选择。该系统采用国际标准输入输出控制信号(4-20MA)或(0-10MA)，可根据用户要求随意增加控制回路，所以更换一次仪表和执行机构，可广泛应用于其它测控领域。</t>
  </si>
  <si>
    <t>河工模型, 可视化自动控制系统, 流量控制, 水位控制, 软件</t>
  </si>
  <si>
    <t>WGC瓦斯抽放管道参数测定仪</t>
  </si>
  <si>
    <t>用途：WGC瓦斯抽放管道参数测定仪是一种便携式矿用本质安全型智能测量仪器，配合孔板、均速管或皮托管，能够测定瓦斯抽放管道中各测点的压差、抽放负压、甲烷浓度、管道温度、抽放瓦斯的混合流量和纯甲烷流量。技术特点：仪器具有功能强、质量轻、操作简便、测量快速、准确等特点。仪器并有掉电自动保护数据以及电源欠压自动断电功能。共可测量128个测点的数据。测定的所有数据都可存储、显示、打印。工作电源：GNYG1.8Ah×7镉镍蓄电池组或外接DC12 V电源;工作电流：&lt;200 mA;存储容量：能够测量存储128个测点数据;工作时间：≥8 h;体积：425 mm×260 mm×180 mm; 质量：&lt;3.5 kg。</t>
  </si>
  <si>
    <t>矿山安全仪器, 瓦斯抽放, 瓦斯监测, 瓦斯管道参数测定仪, WGC型</t>
  </si>
  <si>
    <t>无核、优质柑桔新品种“中育7号甜橙”</t>
  </si>
  <si>
    <t>“中育7号甜橙”是中国农科院柑桔选育的无核、优质、丰产、耐贮、鲜食、加工(制汁)兼用的甜橙新品种，先后通过四川省和国家品种审定委员会审定、命名。1、果实经济性状：无核(0.06-0.51粒/果，对照7.29粒/果)，平均单果重170-180g，皮细、橙红；短椭圆形，商品率95％以上；每100ml果汁含维生素C48-57mg，糖10.8mg，柠檬酸0.9g，含可溶性物11％-12％，果实出汁率60％左右，加工性状良好；果肉细嫩、酸甜适口、芳香，品质上等；10月中旬成熟，比亲本早10天左右；耐贮，采后自然通风保鲜期达150天。2、产量水平：丰产，6-8年生树亩产1500-2000kg。3、一般农艺性状：生长健壮，树冠圆头形，树资较开张；对不同生态区适应性较强；定植3-4年投产。4、适宜推广地区：该品种适宜在中国甜橙产区推广种植。5、栽培技术要点：宜用枳砧，早投产；计划密植，亩栽培115-140株，6年后间伐；土壤肥沃果园投产前减少氮肥用量的20％左右；花期及生理落果期若遇低温多雨，应喷布保果剂；夏季严重干旱地区亦适时供水，以利果实正常生长。</t>
  </si>
  <si>
    <t>橙子, 无核橙子, 甜橙, 耐贮品种, 优良品种, 中育7号</t>
  </si>
  <si>
    <t>ZSM-250型顺层强力钻机</t>
  </si>
  <si>
    <t>用途：是为煤矿开发的一种新型钻机，既适用在煤矿中高瓦斯复杂煤层钻瓦斯顺层定向长钻孔，又可在行业外施工其他工程钻孔。技术特点：是全液压传动型钻机，由泵站、操作台、动力头、钻机座架、夹持器、立柱、钻具等七部分组成。该钻机具有钻进能力大、操作简单、工作稳定可靠、体积小、适应性好、寿命长、移动方便、刚度大、钻杆强度高等特点。技术指标：钻孔深度：250m；开孔直径：Φ95、Φ115mm；终孔直径：Φ90mm；钻杆直径：Φ63mm：钻孔倾角：0-50°；输出转速：100、60r/min；输出扭矩：1.5、2.4kN·m；最大给进力：78kN；最大起拔力：58kN；正常推进速度：0-1.5m/min；给进行程：720mm。</t>
  </si>
  <si>
    <t>ZSM-250型, 顺层强力钻机</t>
  </si>
  <si>
    <t>曲线零件的新制造法</t>
  </si>
  <si>
    <t>项目简介：采用运动组合产生任意形状的曲线，满足加工工件需要。运动参数由计算机及软件算出。已用此原理发展出成形轮磨齿技术，摆线齿轮磨齿技术，特形插齿刀制造技术，特形插齿技术，如棘轮、链轮、谐波齿轮、圆弧齿轮、三角花链、锥形花键插齿技术，内圆弧齿轮插齿技术，内齿轮电火花磨齿技术等。已在国内百多家工厂使用，创经济效益6000多万元。1992年以“齿轮制造系列新技术”的名称，由国家科委批准列入国家科技成果重点推广计划。</t>
  </si>
  <si>
    <t>曲线零件, 运动参数, 齿轮制造</t>
  </si>
  <si>
    <t>锚喷法加固桥梁技术</t>
  </si>
  <si>
    <t>该项技术借锚梁结构内之锚杆挂设钢筋网，再施喷加入适量速凝剂的混凝土至桥梁主拱圈面层形成与原桥梁主拱圈共同承受外载作用的复合主拱圈，复合主拱圈与老主拱圈层形成整体，共同承担活载，从而达到加固桥梁，提高桥梁承载力的目的。锚喷技术加固具有施工设备简单，工期短，耗资少，不中断交通，可设计性强，无后期养护等显著特点。目前，该项技术已成功应用于四川、江西、贵州、山西、河南、西藏、重庆等地。省内外加固桥梁数十座为国家节约建设资金上亿元，体现出了显著的技术、经济和社会效益，该项目获重庆市科技进步二等奖。</t>
  </si>
  <si>
    <t>锚喷法, 桥梁加固</t>
  </si>
  <si>
    <t>优质杂交水稻Q优2号</t>
  </si>
  <si>
    <t>品种介绍：Q优2号是重庆市种子公司利用重庆特有的、不利于水稻优质性状表达的高温和低昼夜温差环境胁迫培育的，第一个通过审定的适合高温伏旱区种植的优质杂交水稻品种，协调了杂交水稻优质与高产的矛盾。在重庆不利于优质稻生产的条件下，其糙米率79.3%，精米率74.7%，整精米率54.1%，粒长6.6mm，长宽比3.1，垩白粒率28%，垩白度2.1%，透明度2级，碱消值6.5，胶稠度56mm，直链淀粉含量16.4%，蛋白质含量8.3%。在长江上游组国家区试垩白粒率11%，垩白度在1.5%，显著优于其在重庆的米质。目前已建立Q优2号亲本繁殖基地13.33hm&lt;'2&gt;，杂交种子生产基地333.33hm&lt;'2&gt;，建有常温库1000m&lt;'2&gt;，低温库500m&lt;'2&gt;，加工房600m&lt;'2&gt;，购置了相关的质检和加工设备，能够确保大面积推广的种子供应。对种子生产技术和优质稻的保优高产栽培技术进行了研究，为大面积推广提供了可靠的技术保障。该品种由重庆市种子公司独家开发，其知识产权由重庆市种子公司独家享有。2002年通过重庆市审定，2004年通过长江上游国家审定。申报了国家植物新品种保护(公告号CNA000760E)。经济效益：年制种333.33hm&lt;'2&gt;(4500kg/hm&lt;'2&gt;)可实现企业利润300万元；制种农户增收300万元(9000元/hm&lt;'2&gt;)。集中成片推广优质稻产业化生产2万hm&lt;'2&gt;，平均每667m&lt;'2&gt;产500kg，产优质稻1.5亿kg，粮食加工企业可回收加工9000万kg，实现利税润150万元，农民年增收1800万元。适用区域：长江上游流域。推广方式：以订单农业推广杂交种子生产和优质稻连片种植。</t>
  </si>
  <si>
    <t>杂交水稻, Q优2号, 优良品种</t>
  </si>
  <si>
    <t>桨频仪</t>
  </si>
  <si>
    <t>项目简介：该产品系重庆市体委体育研究所提出的合作研制项目。用于赛艇训练，可实时显示划桨中各种主要参数，供赛艇运动员及教练及时了解及调整划桨力度、频度，是赛艇运动关键测试仪器，也是赛艇在湖中划行的唯一指示仪表。该仪表长期依赖从美国进口，价格昂贵，每只约需800美元。新组建的重庆赛艇队尚无一台桨频仪，希望购置十台。99年3月体育研究所希望我们能自行研制，且望赶在9月全国赛艇比赛之前3个月完成实用小批生产的仪表。课题组即去永川赛艇训练基地向教练、领队、队长等用过桨频仪的运动员了解情况，得知国内体育运动仪表尚处于依赖进口局面，他们也不太相信国产仪表(因一些体育院校研制过桨频仪等，均不好用)。课题组当即表示，课题组有能力近期研制出合用的桨频仪。课题组组织精兵强将，一个月时间生产出原理样机，经数度试用、改进，99年6月小批做出数台合格的JP-3型桨频仪交重庆赛艇队试用。其主要性能指标不低于进口桨频仪，仅体积、功耗大于美国近年换代的新型桨频仪。但课题组的体积、功耗，运动员可以接受，批生产硬成本不超过400元。 主要性能水平：①检测项目：单桨频率，每一划桨训练时段的划桨次数及平均桨频。②可存贮及调出12个划桨训练段的主要参数(美国产品无此功能)。③采用红外传感器，其稳定性、抗干扰均优于美国的电磁传感器。比如，对运动员身上是否有铁磁物质，训练场地是否有强铁磁环境，均无要求。④功耗。使用9V方块电池，可用一个月以上。⑤体积。装于录音磁带盒内，若批量生产开模制机盒，尺寸可压缩1/3以上。99年8月课题组去国家体委汇报，才见到包括国家赛艇队在内，不少队尚部份使用美国老仪表。国家体委对课题组工作表示满意。市场预测：每个赛艇队需十只以上桨频仪，有实力的省市均陆续组建了赛艇队，加上体育院校有水上运动专业，国内市场不小。因价格远低于美国仪表，可考虑出口，打破美国产品独霸世界局面。取得信誉后，有助于课题组其他体育产品取代进口，占领市场。 经济效益分析(150字左右)大批生产成本小于300元，销售价1000元。无需专用仪器，仅需示波器，单片机开发装置及编程器，这些设备也可用于我们陆续研制的其他体育运动产品。 合作方式及要求技术转让，转让费十万元，该方提供一套生产调试设备。</t>
  </si>
  <si>
    <t>桨频仪, 赛艇训练, 水上运动</t>
  </si>
  <si>
    <t>优质水稻品种万优6号</t>
  </si>
  <si>
    <t>品种介绍：万优6号(H97—6A/N88)属中籼中熟高产杂交水稻组合，2004年12月通过重庆市品种审定委员会审定。株高111.6cm，全生育期159.5天左右，比汕优63长2天。穗长26cm，穗平均着粒数154.8粒，着粒密度5.95；实粒数129.3粒，千粒重28.4g，易落粒。株型适中，剑叶较长而直立，叶色淡绿，综合性状较好。主茎叶片数17.5叶左右，谷粒黄色，长粒型，颖尖无色，穗上部有少量芒分布。1999年进行所内品比试验，H97—6A/N88产量为每667m&lt;'2&gt;558.1kg，比对照汕优63(每667m&lt;'2&gt;产量512.4kg)增产8.9%；2000年参加重庆市水稻新组合中稻迟熟组区域试验，平均每667m&lt;'2&gt;产551.65kg，比对照汕优63增产5.63%，产量居第二位；2001年重庆市普杂组续试，平均每667m&lt;'2&gt;产564.07kg，比对照汕优63增产3.0%，在11个汇总点中有8个点比对照增产，其中4个点增产显著；两年平均每667m&lt;'2&gt;产554.9kg，比对照增产4.3%。2004年进入重庆市杂交水稻普杂组生产试验，平均每667m&lt;'2&gt;产535.19kg，比对照增产7.01%。与对照相比，6个汇总点5个点增产，其中2个点达显著水平。2004年重庆市种子管理站统一抽样送农业部稻米及其制品质量监督检验中心(杭州)测定：出糙率为78.9%，达国标2级；粒型(长宽比)为2.9，达国颁普通稻标准；胶稠度79mm，达国标1级；直链淀粉(干基)为22.6%，达国标2级；垩白度为35.5%，未达国标3级标准。适用区域：西南和长江流域及其以南地区海拔800m以下区域。推广方式：试验、示范、推广。</t>
  </si>
  <si>
    <t>水稻, 万优6号, 优良品种</t>
  </si>
  <si>
    <t>CH600型一氧化碳检测报警仪(原KCO-1型)</t>
  </si>
  <si>
    <t>用途：为轻便的环境监测和工矿用携带式数字仪器，能连续或点测作业环境的一氧化碳浓度。技术特点：采用国外先进的专利技术一氧化碳敏感元件，检测范围宽、精度高、性能稳定、寿命长、结构紧凑轻巧、维护量小、故障率低、抗干扰能力强、质量轻、技术先进。技术指标：测量范围：0-600ppmCO；精度高：全量程范围内线性可优于3％；分辨率：1ppmCO；显示方式：三位半红色数码显示；工作电压及电流：3.8±0.8V(DC)、≤20mA(DC)；连续工作时间：≥72h；报警方式：间歇声、光报警；敏感元件使用寿命：≥2a；防爆型式：ExibⅠ矿用本安型；外形尺寸：127m×65mm×2mm；质量：220g。获奖：重庆市科技进步三等奖。</t>
  </si>
  <si>
    <t>CH600型, 一氧化碳检测报警仪, 环境监测</t>
  </si>
  <si>
    <t>并网运行异步发电机在小水电中的应用</t>
  </si>
  <si>
    <t>内容简介：异步发电机在小水电中的应用是水利部电站1988年14号文下达的研究课题。于1990年4月22日建成一座2*320kW异步发电站(四川省都江堰市青城后山)，并网发电，经一年零四个月运行考验，于1991年8月15日通过技术鉴定。在地方电网中采用异步发电机发电有如下优点：1、异步发电机电气部分投资省；异步发电机结构简单、转子无需励磁系统，当电站采用电容补偿电机所需无功时，变压器容量可减小，电站电气及控制设备简化，以青城山异步发电机为例，其电气部分投资比同极数同容量的同步发电站少25%；2、异步发电站运行效益比同步发电机高；异步发电机由于结构原因，对容量为800kW以下的机组，其效率高于同极数同容量的同步发电机2%-3%;如异步发电机励磁无功由电容器提供，则线路无需传送无功，因此可降低线路损耗，以青城山异步发电站为例每年可多发电、节电169470.24kW.h，异步发电站事故率低，年停机时数少；异步发电机可作为电网无功平衡的一种手段；3、异步发电站运行、控制简单，便于满足电站自动化及无人值班的要求。此外，当异步发电机在热电联产或不稳定动力的发电中应用时，亦可收到良好的技术经济效益。</t>
  </si>
  <si>
    <t>并网运行, 异步发电机, 电站自动化, 热电联产</t>
  </si>
  <si>
    <t>新型抗浸服面料-聚氨酯微孔发泡涂层织物</t>
  </si>
  <si>
    <t>一、成果内容简介、关键技术、技术经济指标：1、成果内容简介：新型抗浸服面料是中国第二代抗浸防寒飞行服的专用面料。该服装是飞行员海上飞行作战和训练的必备救生装备。重庆市纺织工业研究所受中国航空总公司委托，以抗浸防寒飞行服战术技术指标为依据，以世界先进水平为目标进行研制。该成果是通过对聚氨酯微孔发泡徐层织物的研制获得的，它包括产品设计、织制与涂层整理生产工艺和产品，产品的质量标准和与制备服装相适应的线缝密封技术等。该产品是具有高强质轻，阻燃、防水、透湿，耐低温冷冻、耐高温老化、耐拆裂损伤等多项特性的高性能材料。它是中国第二代抗浸防寒飞行服可靠的特种纺材，它既符合中国救生技术现状，又能满足实战要求，具有技术上的先进性和可靠性。该材料性能优良，且成本较国外同类产品低，易于推广。2、关健技术(1)高强重比织物的设计与织造。(2)锦丝绸阻燃整理技术及阻燃、拒水、拒油－浴整理工艺。(3)阻燃、防水、透湿涂层浆的制备和微孔发泡涂层工艺及产品。(4)GJB《聚氨酯微孔发泡涂层织物规范》的制定。二、经济、社会、环境效益及推广应用前景：该产品是飞行员抗浸防寒飞行服专用面料，它的研制成功，对改善部队装备，提高我军海上救生技术和提高部队战斗力具有重要意义。该产品性能优良，成本与国内外同类产品相比较低。第二代抗浸服的定型必将为国家节约大量外汇。同时可以其质优价廉出口创汇。</t>
  </si>
  <si>
    <t>服装面料, 涂层织物, 抗浸服面料, 聚氨酯微孔发泡涂层</t>
  </si>
  <si>
    <t>海泡石基复合保温涂料</t>
  </si>
  <si>
    <t>一、技术成果与产品简介：能源是发展国民经济的重要基础条件，在节能技术中，保温材料是国内外广泛应用的节能措施。此新成果通过省级鉴定，专家组评定为：该换代节能新材料技术先进、性能优越、此成果在技术配方、产品形态、施工方法和应用范围等各方面，均具有新的特色，属国内首创，处于国内领先水平，具有显著经济社会效益和广泛推广应用前景。节能新材料已在全国各行业几千家企业广泛使用，已取得显著的节能效果，受到用户的一致好评，评价为“换代节能新材料此新产品已出口俄罗斯、韩国、德国等多个国家。应市场需求防水率98%，耐高温：500℃保温涂料系列新产品已开发成功，更具有推广前景。二、产品结构与技术性能：该产品以特殊的新配方、新技术、新工艺，制成粘稠糊状膏体保温涂料，干燥后形成封闭多微孔网状结构。该新材料导热系数低、容重轻、孔隙率高、粘接力强、不燃烧、保温效果好。检测结果：湿容重839kg/立方米：干容重186kg/立方米；导热系数0.041w/m·k；粘接强度3.75kg·f/平方厘米；抗压强度3.7kg ·f/平方厘米；孔隙率 87%；ph值(70-75)7；使用温度-40℃-700 ℃； 耐水、耐油、耐酸碱、耐腐蚀。主要技术指标均达到国家标准GB4272-84。三、产品特点与主要用途：该产品成本低，使用厚度薄、其造价比传统保温材料低30%-40%，厚度为传统保温材料的1/5-1/10．粘接性能好、不变形、不粉化、不开裂、不脱落、抗震性好。施工方便采用直接涂刷。可不停产施工，不需包、裹、捆，表面平整美观。生产与使用均无三废排放，无环境污染，不伤害人体，不腐蚀设备。使用寿命长、维修方便，并能回收利用，节能效果显著，使用1立方米此保温涂料，每年可节约标准煤80-100吨。该新产品可广泛用于化工、石油、冶金、电力、交通、轻纺、机电、建筑、船舶、国防等各工业领域，可在管道、闸、阀、球体、旋转体、炉窑各种异形设备作隔热、保温材料。也可用于家庭生活用具的、保温、隔音、防火材料，应用领域十分广泛。 四、投资规模及效益估算  资金投入：小型设备费2-3万元，流动资金20-25万元。厂房面积：150-400平方米(可利用旧房)。电力条件：15-30kw。生产工人10-25人，销售人员5-8人，管理人员2-3人。年生产能力：小型规模1500-3500立方米 。原料均为国产，90%以上可本地区购进，原料成本450-550元/立方米，工厂成本700～800元/立方米。产品销售价1.800-2.200元/立方米。小型规模年产值180-620万元，纯利润为52-165万元，产量增加，利润更高。 随着中国工业的迅速发展，能源紧缺，节能已成为当前攻关的重要问题，初步预测中国每年需用保温涂料4000万立方米，此新型节能材料具有极为广阔的应用前景。</t>
  </si>
  <si>
    <t>海泡石, 复合保温涂料, 施工方法, 节能新材料</t>
  </si>
  <si>
    <t>XGS型隔爆容器</t>
  </si>
  <si>
    <t>用途：用于煤矿井下抑制瓦斯煤尘爆炸传播，利用倒“T”字架配合不同的夹持器在巷道中可点式或线式安装，能适应不同支护方式的巷道(平巷、斜巷、断面不规则巷道和小断面巷道等)。技术特点：能抑制火焰速度＞37ms的弱爆炸传播。技术指标：容积：15L(15型)、20L(20型)；PVC薄膜：厚度0.22-0.25mm；表面电阻：≤300MΩ；阻燃性能：符合MT113-1995标准要求；隔爆容器动作压力：≥5.9kPa；隔爆容器动作时间：116-148ms；隔爆容器最佳水雾持续时间：198-462ms；隔爆棚有效保护范围：距爆源40-240m。</t>
  </si>
  <si>
    <t>XGS型隔爆容器, 防爆设备</t>
  </si>
  <si>
    <t>山区高等级公路加筋高路堤陡边坡研究</t>
  </si>
  <si>
    <t>该研究主要解决山区高等级公路建设中存在的高填方边坡变形大，引起路面变形破坏，以及高填方路基占地宽、折迁多、工程造价高等问题。该成果采用离心模型对比试验，对不同加筋方式的加筋边坡的变形状态及边坡稳定性进行测试，取得了最经济合理的布筋方式，减少了边坡侧向变形。适用于高等级公路建设中高填方、边坡的处理。该成果在渝长路B合同段应用修筑国内最高、最陡加筋高填方路基边坡，边坡比1:0.75，减少占地面积，具有良好的经济社会效益。该成果获重庆市科技进步三等奖。</t>
  </si>
  <si>
    <t>山区高等级公路, 加筋高路堤, 陡边, 边坡稳定</t>
  </si>
  <si>
    <t>高速公路交通安全管理对策研究</t>
  </si>
  <si>
    <t>研究针对成渝高速公路的实际情况，对营运车辆的技术状况、营运管理状况、行驶度、路面附着系数的变化，不同道路线型等与交通事故的关系进行了研究。提出了高速公路交通事故安全对策，提出了预测事故多发路段的方法，高速公路交通事故管理系统，出版了《高等级公路交通安全管理》专著。研究过程中，对事故多发路段进行了科学的治理，大大减少了这些路段的交通事故。按当时事故率的平均损失计，五年来减少交通事故直接损失几百万元。上述应用，促进了重庆市高速公路交通安全的管理。出版的专著被再版发行，对中国公路交通安全管理作出了应有的贡献。</t>
  </si>
  <si>
    <t>高速公路, 交通安全管理, 对策, 专著, 预测方法, 事故多发段, 管理系统</t>
  </si>
  <si>
    <t>AZY系列压缩氧自救器</t>
  </si>
  <si>
    <t>用途：用于工作人员在CO、CH&lt;,4&gt;等几种有毒有害气体、缺氧的环境及险区作业或逃生时佩带使用。技术特点：是一种隔离式自救器，与人体呼吸系统联接，组成闭路呼吸系统。技术指标：使用时间：45min；气瓶公称压力：20MPa；气瓶水容积：0.4L；外形尺寸：235mm×105mm×270mm；质量：3.5kg。</t>
  </si>
  <si>
    <t>AZY系列, 压缩氧自救器</t>
  </si>
  <si>
    <t>BJWYJ系列移动式瓦斯抽放泵(原YWB系列)</t>
  </si>
  <si>
    <t>用途：是治理矿井瓦斯超限和防治抽放瓦斯的抽放设备。可作为矿井局部的、临时的瓦斯抽放设备弥补矿井地面抽放系统范围和能力的不足，还可作为地方中小型矿井瓦斯抽放的主要设备。技术特点：主要由抽气系统、监测控制系统、进出气管路以及移动泵基架、外壳及轮对等部分组成。符合矿用防爆电器设备制造的有关规程要求，并具有结构合理、体积小，可移动、易安设、易操作，运行安全可靠等特点，同时还具有泵站抽放参数及环境瓦斯浓度监测、泵站供水监测功能，并能实现环境瓦斯浓度超限报警断电及泵站供水异常断电控制。技术指标：BJW5YJ；最大抽气量(m&lt;'3&gt;·min&lt;'－1&gt;)：5.0；最低吸入绝对压力(kpa)：6.67；电机功率(kW)：11；转速(r·min&lt;'－1&gt;)：1450；抽(排)气口直径(mm)：100。BJW7YJ；最大抽气量(m&lt;'3&gt;·min&lt;'－1&gt;)：7.6；最低吸入绝对压力(kpa)：6.67；电机功率(kW)：15；转速(r·min&lt;'－1&gt;)：1470；抽(排)气口直径(mm)：100。BJW15YJ；最大抽气量(m&lt;'3&gt;·min&lt;'－1&gt;)：15.6；最低吸入绝对压力(kpa)：9.33；电机功率(kW)：30；转速(r·min&lt;'－1&gt;)：730；抽(排)气口直径(mm)：150。BJW20YJ；最大抽气量(m&lt;'3&gt;·min&lt;'－1&gt;)：20.2；最低吸入绝对压力(kpa)：9.33；电机功率(kW)：37；转速(r·min&lt;'－1&gt;)：960；抽(排)气口直径(mm)：150。BJW25YJ；最大抽气量(m&lt;'3&gt;·min&lt;'－1&gt;)：25.3；最低吸入绝对压力(kpa)：14.67；电机功率(kW)：55；转速(r·min&lt;'－1&gt;)：730；抽(排)气口直径(mm)：200。BJW33YJ；最大抽气量(m&lt;'3&gt;·min&lt;'－1&gt;)：33.2；最低吸入绝对压力(kpa)：6.67；电机功率(kW)：55；转速(r·min&lt;'－1&gt;)：730；抽(排)气口直径(mm)：200。BJW44YJ；最大抽气量(m&lt;'3&gt;·min&lt;'－1&gt;)：44.4；最低吸入绝对压力(kpa)：18；电机功率(kW)：75；转速(r·min&lt;'－1&gt;)：490；抽(排)气口直径(mm)：200。BJW60YJ；最大抽气量(m&lt;'3&gt;·min&lt;'－1&gt;)：60.0；最低吸入绝对压力(kpa)：20；电机功率(kW)：90；转速(r·min&lt;'－1&gt;)：405；抽(排)气口直径(mm)：250。</t>
  </si>
  <si>
    <t>BJWYJ系列, 移动式瓦斯抽放泵, 原YWB系列, 防爆设备</t>
  </si>
  <si>
    <t>提高大麦作猪基础饲料的饲用价值综合技术</t>
  </si>
  <si>
    <t>技术介绍：针对大麦的营养特点，采用特殊粉碎、干法膨化、制粒等成套加工工艺，成功地解决了大麦粉碎加工困难的问题，提高了生产能力，特别是在国际国内首次观测到了加工对大麦纤维链结构的断裂破坏状况，为通过加工技术提高大麦饲用价值提供了理论依据和实践依据；在国内首次对大麦的营养成分表观消化率进行了全面测定，并利用营养平衡原理，成功研究出了猪用大麦型饲粮专用添加剂预混料，使大麦用量在5—90kg各阶段猪日粮中达到了45%以上，显著提高了大麦的饲用价值和猪的生产性能、日粮养分表现消化率及利用效率。自2000年7月以来，该技术先后在重庆市畜牧科学研究院饲料兽药总厂、成都市复方饲料添加剂有限责任公司、重庆隆生饲料有限公司生产应用和推广了大麦专用预混料共7000t、大麦型配合饲料18万t。该项目技术成果专利正在申报中，知识产权属重庆市畜牧科学研究院独有。2002年获重庆市政府科技进步三等奖。投入设备及必备条件：所有大麦种植地区均可采用该项技术成果发展养猪业。所需要的硬件设施有：饲料加工厂房300m&lt;'2&gt;；沙盘粉碎机1台；干法膨化机1台；普通饲料搅拌、制粒机组1套。经济效益：用45%的大麦等量取代玉米，每千克增重可节约饲料成本0.53元；饲喂1头5—90kg的肉猪可节约饲料成本45.05元；对大麦膨化处理配制日粮制粒较大麦粉料日粮喂猪每千克增重可节约饲料成本0.46元，在此基础上日粮中添加以β-葡聚糖酶和阿拉伯木聚糖酶为主的添加剂预混料，每千克增重节约饲料成本0.10元，饲喂1头15～90kg的猪节约饲料费用42.0元；45%的大麦等量替代猪日粮中的玉米，胴体瘦肉率提高3%，每头90kg猪胴体重65kg可多产瘦肉1.95kg，增加效益13.65元。以上3项经济效益合计，采用该技术成果，可提高经济效益100元/头，经济效益非常显著。推广方式：技术转让或合作。</t>
  </si>
  <si>
    <t>大麦, 猪, 基础饲料, 饲用价值, 饲料加工, 饲料添加剂预混料</t>
  </si>
  <si>
    <t>煤层注水工艺技术</t>
  </si>
  <si>
    <t>用途：用于煤矿采煤工作面防尘、软化顶煤、预防冲击地压及防突等。已在淮南(松软难注水煤层，共172个孔注水，水分增量≥1.5％，煤机司机处及下风10m处总粉尘降尘效率达65-72％)、石炭井、松藻、晋城、兖州等局矿推广应用。技术特点：针对不同煤层基本条件，如松软难注水煤层或坚硬难注水煤层，在煤层基础实验基础上，采用不同的注水工艺技术及装备，形成适合注水煤层条件的注水工艺技术及装备，保证煤层注水的效果。技术组成：1)煤层可注性实验；2)注水钻孔布置方式及参数设计；3)顺层长钻孔施工技术；4)注水钻孔封孔工艺技术及装备；5)注水工艺技术及参数优化；6)效果考察。获奖：劳动部科技进步二等奖、煤炭部科技进步三等奖。服务方式：技术咨询或成套产品销售。</t>
  </si>
  <si>
    <t>煤层注水, 工艺, 瓦斯突出预防, 铝孔注水</t>
  </si>
  <si>
    <t>CST-S2200系列气体检测变送器</t>
  </si>
  <si>
    <t>用途：主要适用于石油、化工、钢铁、环保等领域有毒有害气体的检测。技术特点：采用热催化及电化学原理，可准确地测量现场有毒有害气体(CH&lt;,4&gt;、CO、H&lt;,2&gt;S、SO&lt;,2&gt;、CL&lt;,2&gt;)的浓度，并具有就地显示电体浓度，超限声光报警及远传通讯等功能，可与气体检测控制器或嵌入式监控主机配套使用。主要特点有：采用单片微机和高集成数字化电路，电路结构简单，性能可靠；采用红外遥控调整，可实现不开盖的情况下零点和精度调节；采用LCD显示，具有背光功能；故障自检，便于维护；具有RS-485通讯功能。技术指标：大气压力：80-110kPa；检测原理：电化学式、热催化；工作方式：长期连续工作；采样方式：扩散式；工作电压：24V(DC)；环境温度0-70℃；相对湿度：≤95％；报警方式：间歇式声光报警；输出方式4-20mA；报警点：任意可调；元件寿命：≥2a。检测气体：CO；检测范围/ppm：0-1000。检测气体：H&lt;,2&gt;S；检测范围/ppm：0-100。检测气体：SO&lt;,2&gt;；检测范围/ppm：0-100。检测气体：Cl&lt;,2&gt;；检测范围/ppm：0-50。检测气体：CH&lt;,4&gt;；检测范围/ppm：0-5％。</t>
  </si>
  <si>
    <t>CST-S2200系列, 气体检测变送器, 红外遥控调整, 自动检测</t>
  </si>
  <si>
    <t>塑钢门窗</t>
  </si>
  <si>
    <t>一、市场前景：1995年，建设部、化工部、轻工总会、国家建材局、中国石化总公司联合发文：加强中国化学建材生产和推广应用。2000年采暖地区塑钢门窗应用应在50%以上，沿海不少于30%，有腐蚀性环境尽量采用。因此，2000年塑钢门窗市场占有率如达15%，需要塑钢门窗约为3000万平方米2010年塑钢门窗应用要求达到30%，需要塑钢门窗约6000万平方米。二、性能特点：保温节能；气密性、雨水渗透性、抗风性、隔音性全面优异；耐腐蚀性耐候性强，在-500℃-700℃变温环境下可用50年；防火性和绝缘性好。三、生产条件：塑钢门窗制造含两主要环节：1、塑料型材制造：挤出机注射成型；规模：单班年产3000吨，可生产门窗面积约30万平方米；设备投资：螺杆注塑生产线6条：600万元；混料系统：80万元；模具：80万元；场地：主厂房(要求无尘，温度湿度可控)1200平方米；库房(原材料和成品库)：1000平方米；电源：100-120千瓦；人员：专业技术人员：3人；一线工人：60人。2、塑钢门窗组装：用塑料型材、钢衬等附件与玻璃拼装；设备投资：专用焊机：120万元；电源： 60千瓦；人员：专业技术人员：3人；一线工人：45人；四、效益分析型材生产： UPVC原料平均0.8万元/吨，各类支出平均每吨0.2万元，型材售价1.2-1.5万元/吨，每吨收益0.2-0.5万元。年生产3000吨，利润可大于500万元。门窗组装：普通推拉窗每平方米耗型材100元。钢衬4米12元，五金配件18元，管理费20元，共计150元/平方米，目前市场：售价200元/平方米。年组装1200万平方米，利润可大于180万元。</t>
  </si>
  <si>
    <t>塑钢门窗, 保温节能, 注射成型</t>
  </si>
  <si>
    <t>优质牧草与IVF技术产业化</t>
  </si>
  <si>
    <t>立项情况：项目在国务院三峡办和教育部“春晖计划”的资助下，从国外引进的生产性能好的亲本材料，采用远缘杂交和定向选育等技术手段，在海南五指山地处热带但气温低的特殊气候与环境条件下选育出适合亚热带气候条件生长的杂交狼尾草和坚尼草新品种，为热带优质高产牧草引进到重庆地区种植成功打下了良好的基础。最近，这两种优质高产牧草在北京郊区引种试种也获得成功，但是存在越冬和繁殖问题，项目组正在采用离体快繁技术克服越冬和繁殖问题，以便实现它们在中国西北及华北地区推广种植的目标。成果内容介绍：选育出的杂交狼尾草和坚尼草新品种在重庆市大足县、巴南区和丰都县等不同区域种植都表现出卓越的生产性能：产草量25-30吨/亩、不同生长期的干草粗蛋白质8.21-15.45%(由重庆市畜牧兽医科学研究所测定的结果)、生产成本0.0113-0.0144元/公斤鲜草、病虫害少；由于杂交狼尾草和坚尼草都是根系发达的多年生禾本科牧草，在夏季气温越高和雨量越充沛时，其生长速度越快，分蘖能力越强，它们有很强的水土保持能力，种植3-4个月能达到水土保持目的，固土能力25.2-57.6立方米/亩，地面覆盖率100%。推广目的和意义：退耕还草是中国西部大开发和三峡库区生态建设的重要内容之一。为了避免目前长江中上游流域和库区严重的水土流失，重庆市肩负着国务院要求的25度以上坡耕地全部退耕还林(草)的重要任务。要让基层干部和广大农民对退耕还草保持自觉性和积极性，选择的草种必须比农作物有更高的经济效益和更强的水土保持能力，否则很难真正达到退耕还草的目的。与农作物相比，杂交狼尾草和坚尼草除水土保持能力较强外，因其产草量和营养价值高，无论养殖优质肉牛、奶牛等高性能草食家畜，还是制成优质草粉都具有较高的经济价值。由此可见，这两个牧草品种将对中国西部地区，特别是三峡库区退耕还草的生态环境建设及农业产业结构调整具有十分重要的意义。国内外市场前景：根据中国农业信息网报道，中国每年需要大量的优质牧草，特别是优质草粉全国年需求量高达500万吨，但是，目前中国草粉生产量只能满足市场需求的5%，优质牧草有巨大的市场空间和发展前景。日本和韩国每年向中国进口大量的牧草，国际市场的牧草需求量也相当大。推广的主要技术内容及合作方式：提供草种其配套栽培技术。实施该项目的基础条件：要求种植在海拔1000米以下和短期(无)霜冻地区。</t>
  </si>
  <si>
    <t>牧草, 杂交狼尾草, 坚尼草, 离体快繁技术, 栽培技术</t>
  </si>
  <si>
    <t>KBJ系列井下注浆设备</t>
  </si>
  <si>
    <t>用途：适用于远距离输送高浓度、高粘度的浆液(黄泥浆、粉煤灰浆、尾矿浆、水泥砂浆、凝胶等)进行密闭、巷旁、丢煤带充填注浆，以及煤壁裂隙和高温点打钻灌注等堵漏风预防自然发火或火灾灾害处理。技术特点：由搅拌机、注浆泵、计量泵等部分组成，工作原理是将黄泥(或粉煤灰、洗煤厂尾矿、水泥)、外加剂和水按照一定比例在搅拌机中搅拌成浆，注浆泵将浆液输送到注浆点附近和计量泵输送来的速凝剂混合后，灌注到需要的地方。该套设备选用的注浆材料来源广、注浆成本低。所配置的注浆泵为单螺杆泵，可输送浓度≤60％(体积含量)、含固体颗粒粒径≤8mm的介质；计量泵为柱塞泵，流量由零到最大可调。全套设备采用电力传动，结构紧凑，操作简单，移动和拆装维修方便，是煤矿防灭火注浆的重要设备。技术指标：型号：N&lt;,Ω&gt;50/2；注浆泵(工作压力(MPa))：2；注浆泵(额定流量/m&lt;'3&gt;·h&lt;'－1)：3；计量泵(输送距离/m)：600；计量泵(工作压力(MPa))：2；搅拌机(流量/m&lt;'3&gt;·h&lt;'－1)：0-0.5；搅拌机(有效容积(m&lt;'3&gt;))：0.25。型号：N&lt;,Ω&gt;50/3；注浆泵(工作压力(MPa))：3；注浆泵(额定流量/m&lt;'3&gt;·h&lt;'－1)：3；计量泵(输送距离/m)：800；计量泵(工作压力(MPa))：3；搅拌机(流量/m&lt;'3&gt;·h&lt;'－1)：0-0.5；搅拌机(有效容积(m&lt;'3&gt;))：0.25。型号：N&lt;,Ω&gt;100/2；注浆泵(工作压力(MPa))：2；注浆泵(额定流量/m&lt;'3&gt;·h&lt;'－1)：6；计量泵(输送距离/m)：400；计量泵(工作压力(MPa))：2；搅拌机(流量/m&lt;'3&gt;·h&lt;'－1)：0-0.5；搅拌机(有效容积(m&lt;'3&gt;))：0.4。型号：N&lt;,Ω&gt;100/3；注浆泵(工作压力(MPa))：3；注浆泵(额定流量/m&lt;'3&gt;·h&lt;'－1)：6；计量泵(输送距离/m)：600；计量泵(工作压力(MPa))：3；搅拌机(流量/m&lt;'3&gt;·h&lt;'－1)：0-0.5；搅拌机(有效容积(m&lt;'3&gt;))：0.4。型号：N&lt;,Ω&gt;100/5；注浆泵(工作压力(MPa))：5；注浆泵(额定流量/m&lt;'3&gt;·h&lt;'－1)：6；计量泵(输送距离/m)：1000；计量泵(工作压力(MPa))：5；搅拌机(流量/m&lt;'3&gt;·h&lt;'－1)：0-0.4；搅拌机(有效容积(m&lt;'3&gt;))：0.4。</t>
  </si>
  <si>
    <t>优质高产“渝糯7号”</t>
  </si>
  <si>
    <t>“渝糯7号”是应用常规糯玉米杂交育种技术育成的糯玉米杂交种。选育过程中将糯质基因导入普通玉米优良自交系或杂交种中，更多地利用普通玉米优良基因。其母本“S147”(612×衡白522)是将外引糯质自交系“衡白522”导入该所自选优良普通玉米自交系“612”中育成的；父本“S181”(农大60×万糯)是将该所选育的糯质自交系“万糯”导入优良普通玉米杂交种“农大60”中育成的。该项目亲本筛选过程中，在注重对配合力、农艺性状、抗逆性选择的同时，尤其注重对食用品质的选择力度。育成的“渝糯7号”具有品质优、产量高、适应性广、综合性状好等特点，其含蛋白质11.04％、赖氨酸0.43％、脂肪5.78％、淀粉9.44％，其中支链淀粉占98.02％，达到糯玉米及优质蛋白玉米国家标准。因此该品种成为一种新的种质资源，很多育种单位不仅将其作为选育糯质二环系的基础材料，而且将其作为重点材料加代选育，并取得成效。“渝糯7号”一般亩产850kg以上，最高亩产可达1822kg。该品种鲜穗采收后，还可收获鲜茎叶1.5-2.0吨/亩，它含粗蛋白2％，是饲养牛羊、养鱼的优质青饲料。该品种春播、夏播、秋播均可，在中国西南、东南、黄淮海地区均可种植。</t>
  </si>
  <si>
    <t>糯玉米, 杂交品种, 糯质自交系, 渝糯7号</t>
  </si>
  <si>
    <t>工业ICT</t>
  </si>
  <si>
    <t>工业用计算机层析成像技术(ICT)是集辐射与探测、光电子学、情报学、精密机械加工、计算机自动识别、计算机图像处理等技术密集型学科于一体的高技术产品。重庆大学ICT中心研制生产的工业用计算机层析成像系统能在无损条件下，以图像形式、直观、清晰、准确地展示被检测物体的内部结构、材质组成及缺陷状态等，实现对工业产品的无损检测(NDT)和无损评价(NDE)，对工业产品的内部结构尺寸和材质密度进行定性测量和定量测量，是目前世界上最先进的无损检测手段之一，适用范围宽、应用领域广、市场前景好。目前，重庆大学ICT中心已发展成为中国工业CT技术研究、产品开发和生产的重要基地，并拥有一支高水平的、学科配套的、经验丰富的技术队伍。这支队伍十余年来，坚持不懈、厚积薄发，在工业CT技术领域取得了令人瞩目的研究成果，并成功实现了工业CT技术的产业化。1993年中心成功研制出中国首台γ射线ICT机，填补了国内空白，1996年开发出我国第一台商品化工业CT机并投放市场，1999年开发出了系列工业CT机产品并批量生产。目前中心拥有χ射线和γ射线两个系列、八种型号、十余种规格的工业CT产品，适应于被检测工件直径从2mm到1200mm、最长长度可达8000mm的十多种规模的工业CT机，广泛应用于我国无损检测技术水平，提高产业部门产品质量和竞争力，促进科技进步作出了贡献，取得了良好的经济效益和社会效益。</t>
  </si>
  <si>
    <t>计算机层析成像, 工业产品, 无损检测, 图像处理</t>
  </si>
  <si>
    <t>YWB系列移动式瓦斯抽放泵</t>
  </si>
  <si>
    <t>用途：是治理矿井瓦斯超限和防治煤与瓦斯突出的抽放设备。可作为矿井局部的、临时的瓦斯抽放设备弥补矿井地面抽放系统范围和能力的不足，还可作为地方中小型矿井瓦斯抽放的主要设备。技术特点：符合矿用防爆电器设备制造的有关规程要求，并具有结构合理、体积小，可移动、易安设、易操作，运行安全可靠等特点，同时还具有泵站抽放参数及环境瓦斯浓度监测、泵站供水监测功能，并能实现环境瓦斯浓度超限报警断电及泵站供水异常断电控制。技术指标：型号,最大抽放量/m3·min－1,极限压力/kPa分别为:   YWB-5 ,5.0, 6.67 ; YWB-7 ,7.6,6.67 ;YWB15 ,15.6, 9.33
;YWB-20 ,20.2 ,9.33 ;YWB-25 ,25.0 ,14.67 ; YWB-30 ,33.2 ,6.67 ;YWB-40 ,42.0 ,14.67 ;YWB-60 ,60.0 ,14.67。</t>
  </si>
  <si>
    <t>矿山用泵, 瓦斯抽放泵, 移动式瓦斯抽放泵, YWB系列</t>
  </si>
  <si>
    <t>煤巷掘进瓦斯煤尘爆炸控制技术</t>
  </si>
  <si>
    <t>1.毫秒延期全断面一次爆破反向起爆技术；2.四级高安全抗爆燃新型煤矿许用炸药；3.高安全发爆器：4.防止采掘切割摩擦火花引燃、引爆瓦斯煤尘；5.抗静电防护涂层；6.巷道积聚瓦斯安全排放技术：掘进巷道自控排放瓦斯装备及瓦斯稀释简；7.新型隔爆棚；8.防止瓦斯煤尘爆炸监控报警及抑爆技术。1.毫秒延期全断面一次爆破反向起爆技术：按现在煤矿每年用20万吨炸药，5亿发雷管估算，用该项成果若节约25％消耗，即可节省4万吨炸药和l亿发雷管，能为煤矿节省2亿元人民币。反向起爆技术不仅爆破效果好，而且对瓦斯煤尘是安全的，能减少瓦斯煤尘爆炸事故，故经济和社会效益可观。中国国有重点煤矿中，高瓦斯和突出矿井约300个，市场广阔。2.四级高安全抗爆燃新型煤矿许用炸药：该炸药的综合成本略高于煤矿许用乳化炸药，但它具有很高的沼气安全性和良好抗爆燃性，对煤矿特殊危险工作面的爆破作业能够避免重大恶性瓦斯爆炸事故发生，同时由于药中不含梯恩梯，彻底消除了梯恩梯对人体健康的危害和对环境的污染。因此，该炸药具有显著社会、环境效益及经济效益与推广应用前景。3.高安全发爆器：中国瓦斯矿井众多，用高安全发爆器能有效防止放炮引起的瓦斯煤尘爆炸事故和爆破网络中接点接触不良引起的瞎炮，对提高煤矿爆破安全有重要作用，在煤巷掘进等有瓦斯积聚危险场所的爆破作业中有着广阔的推广应用前景和显著社会经济效益。4.防止采掘切割摩擦火花引燃引爆瓦斯煤尘：该成果在全国有瓦斯煤尘爆炸危险的矿井中推广应用，将有利于确保煤矿安全生产，减少工人生命的伤亡，保护贵重的采掘设备不被破坏，不但体现巨大社会效益，也体现出较大的间接经济效益。5.抗静电防护涂层该涂料的研制成功为煤矿井下金属设备提供了一个防静电防锈多功能新产品，其吨创利税5157元，每年按100吨产量计算，创利税50多万元。若全面推广，效益更为显著。该产品投资将为煤矿安全生产提供可靠产品，从避免一次瓦斯火灾计算，其社会效益极为可观，使用S99-防静电防锈涂料将会使设备寿命提高一倍以上，从而大大节省了基建投资。6.巷道积聚瓦斯安全排放技术：研制的自控排放瓦斯装置和工艺，与人工排放法比较更加安全、可靠，不出瓦斯事故，社会效益明显。利用自控局扇安全排放巷道积聚瓦斯实现了全部自动控制风量，安全可靠，是一项重大安全措施，具有明显社会效益。中国300对高瓦斯矿井，在逐步实现“三专两闭锁”的过程中，具有广阔应用前景。7.新型隔爆棚：中国煤矿瓦斯煤尘爆炸灾害严重，为有效防治瓦斯煤坐爆炸事故，急需多种隔爆可靠的产品供选择使用。8.防止瓦斯煤尘爆炸监控报警及抑爆技术：该项技术及其装置能将掘进机切割摩擦引起的瓦斯煤尘燃烧事故在转化成爆炸之前就地扑灭，保护机器和生产工人安全，控制不发生恶性爆炸事故，可取得显著社会和经济效益，有广阔应用前景。</t>
  </si>
  <si>
    <t>起爆(炸药), 反向起爆, 煤矿用炸药, 抗爆燃型炸药, 瓦斯煤尘爆炸防止, 煤矿安全</t>
  </si>
  <si>
    <t>废旧饮料(聚酯)瓶完全降解回收</t>
  </si>
  <si>
    <t>一、项目介绍：该项目是以聚脂(PET)废塑料，如饮料瓶、包装薄膜等聚脂类废弃物为原料，通过一种新的解聚工艺过程，使之分解为合成PET的初始原料TPA( 对苯二甲酸)及EG(乙二醇)，这两种化工原料再回到聚脂合成厂进行聚合处理而成为新的聚脂产品，从而形成聚脂产品的生产、消费、回收、解聚、再生产的循环生产链，实现聚脂产业的可持续发展，达到节约石油资源，废物综合利用，消除白色污染，改善城市环境，创造经济效益之目的，同时部分缓解我国因消耗迅速增长而每年从国外大量进口TPA和EG的实际供需矛盾。二、市场预测：中国合成PET的原料TPA和EG的生产量滞后于PET生产的需求量，每年均从国外进口约30万吨PET及20万吨的GE，而从废PET回收得到PET及RG仅占需求量的极少部分，因此，其推广应用前景广阔。 三、投资规模及效益估算 建设规模：年处理2000吨废PET。项目总投资：固定资产319.39万元，其中设备229.9万元，土建安装89.49 万元，流动资金180万元，项目总投资50O万元。 需厂区面积2000m，交通方便，电力装配400KVA，供水50t/d。年产值为1265万元；静态利润率为27.7%；平衡盈亏点为504t/a；投资回收期为1.0/a；总成本为914万元/a。</t>
  </si>
  <si>
    <t>废旧饮料瓶, 聚酯废塑料, 降解回收, 解聚工艺</t>
  </si>
  <si>
    <t>煤矿采、掘工作面高压喷雾降尘技术</t>
  </si>
  <si>
    <t>用途：适用于煤矿井下采煤机和掘进机的高压外喷雾降尘、驱散瓦斯防止截割滚筒瓦斯积聚及其它需要高压喷雾的场所。已在石炭井、淮南、华亭、松澡、兖州等局矿推广。技术特点：高压喷雾系统具有高效降尘、治理瓦斯双重功能，具有操作维护简单、系统性能稳定可靠的特点。系统由自控水箱、过滤器、高压泵(机载、非机载)、高压管路、高压引射喷雾降尘装置及控制部分组成。高压喷雾是国内外煤矿采、掘割煤防尘及防止瓦斯积聚最有效的手段之一。获奖：劳动部科技进步二等奖、煤炭部科技进步三等奖。服务方式：技术咨询或成套产品销售。</t>
  </si>
  <si>
    <t>高压喷雾降尘, 瓦斯积聚预防</t>
  </si>
  <si>
    <t>表面(界面)张力精密测定系统</t>
  </si>
  <si>
    <t>项目简介：该测定系统由加热炉、温度控制、真空系统、气氛控制、照相系统、软件计算系统等部分组成。能从由静滴法获得的照片出发，计算获得液体的一些关键物性，如密度、体积、接触角、表面张力或者界面张力等，特别适合于高温金属液体的测量。已经在重庆大学材料物理实验室的科研工作中得到了实际应用。项目经济效益分析：表面现象广泛应用于钢铁生产、焊接、印刷、染料、复合材料的制备等过程中，对表面张力的精密获得非常重要。国外的同类测定产品，价格在几十万美圆左右，而该测定系统的价格在几十万人民币，约为国外价格的十分之一左右。市场定位与需求分析：该测定系统主要应用于钢铁生产、焊接、印染、复合材料的制备等行业的研究所或企业进行分析和基础性研究工作。风险分析：由于本系统主要用于企业进行基础物性的获得，属于分析手段，投资也不大，因此，风险很小。</t>
  </si>
  <si>
    <t>表面张力, 测定系统, 金属液体测量</t>
  </si>
  <si>
    <t>颗粒复(合)混肥生产技术</t>
  </si>
  <si>
    <t>成果简介：该技术具有生产流程短、生产工艺先进、投资少、见效快、操作灵活、能耗低、同一流程可生产多种品种、效益显著、基本无三废等特点。其配方设计结合土壤特性和作物特性将地区效应函数法、临界值法、土壤养分丰缺指标法、目标产量法与田间试验有机结合起来，使配方的可靠性、专用性和实用性更强。配料具有复合、混配、溶解、掺混等多功能性，产品可根据用户要求生产通用型高效多功能肥料、烟草专用多功能肥料、西瓜、柑桔、草梅等经济作物的专用多功能肥料等。该技术的生产配方据地区土壤不同、作物需要营养特征进行测土施肥，既降低生产成本、又提高肥料利用率，具有明显的市场竞争能力。可用于生产颗粒复混肥原料范围：尿素、磷铵、硫酸钾、氯化钾、氯化铵、普钙、碳铵、硝铵、沉钙等，可据各厂原料来源而定。该技术生产的最小投资为50万元。推广的主要技术内容：生产工艺适合包括挤压造粒、盘式造粒、氨化造粒等生产工艺。原料包括尿素、磷铵、普钙、重钙、富钙、碳铵、氯化铵、硫酸钾、氯化钾、肥料氢钙、钙镁磷肥等多种原料可供选择。实施该项目的基本条件： 氮肥、磷肥、钾肥；具备水、电供应系统；占地面积800M2以上。国内外市场前景：中国为农业大国，肥料市场广阔，需要量大，特别是复(合)混肥、多功能肥及生物肥的发展空间较大，国外复兴(合)混肥在其肥料工业中所占比重在65%以上，有的达到75%，而我国尚有较大差距，因此，发展复(合)混肥、多功能肥及生物肥等的前景广阔。</t>
  </si>
  <si>
    <t>颗粒复混肥, 生产工艺, 配方设计</t>
  </si>
  <si>
    <t>甘蓝柱头阻止花粉萌发的蛋白质磷酸化作用</t>
  </si>
  <si>
    <t>摘要：该项目建立了甘蓝柱头和花粉离体保存体系，利用SDS-PAGE和IEF技术结合放射性同位素标记和放射自显影技术，分离出了SI自花授粉所引起发生的磷酸化蛋白底物，并确定了其分子量、等电点和氨基酸序列。研究为芸薹属植物自交不亲性鉴定提供了新的思路和方法，并为植物体内信号传导(尤其是该过程中蛋白质可逆磷酸化研究)提供了新的、具有较高学术价值的内容，并为研究植物体内蛋白质可逆磷酸化提供了较为系统的方法。主要创新点：1.建立和完善了甘蓝花粉和柱头的离体培养体系；2.阐明了自交不亲和与蛋白质磷酸化之间的关系，为植物信号传递途径提供了宝贵的试验证据；3.建立了研究蛋白质磷酸化的基该模式，对同类研究具有指导意义；4.分离出自交不亲和性(SI)甘蓝自花授粉所引起的磷酸化蛋白质底物，确定了其分子量、等电点和氨基酸序列；5.证明了Ca&lt;'2+&gt;与自交不亲和引起的蛋白质磷酸化的关系，对于蛋白质的类别归属起到推动作用。</t>
  </si>
  <si>
    <t>甘蓝柱头, 阻止花粉萌发, 蛋白质磷酸化, 作用, 芸苔属植物, 自交不亲性鉴定, S等位基因系</t>
  </si>
  <si>
    <t>优质高产杂交油菜新品种万油杂1号</t>
  </si>
  <si>
    <t>品种介绍：万油杂1号是重庆三峡农业科学研究所用不育系万油129A，与恢复系万油恢1号配组而成的三系杂交油菜品种，2002年通过重庆市农作物品种审定委员会审定。审定以来已推广3.33余万hm&lt;'2&gt;，在各示范区表现出很好的丰产性和适应性。万油杂1号属半冬性甘蓝型油菜。幼苗半直立，叶色绿，顶叶较大，侧裂叶3对以上，叶片边缘为锯齿状。黄花。种子圆形，黑褐色。区域试验中单株有效角果数449.1个，每角粒数16.9粒，千粒重3.75g。生育期从出苗至成熟需217天左右，比中油821早熟2天左右。该品种抗病性强，低抗病毒病和菌核病，为目前我国抗病性较好的杂交油菜品种之一，抗倒、耐寒。万油杂1号还具有以下特点：①杂种优势强、产量高、稳产性好；②品质优良；③抗病性强；④适应性广。栽培技术要点：1.播种时间与种植方式。可于9月15～25日育苗移栽或于9月中下旬至10月上旬直播。2.种植密度。每667m&lt;'2&gt;为0.7万～1.2万株，低坝、肥土稀植，反之，密植。3.肥水管理：该品种较耐肥，应早施、多施肥，同时注意抗旱排渍，防病治虫。适用区域：重庆市及其相似生态区。</t>
  </si>
  <si>
    <t>万油杂1号, 优良品种, 杂交种</t>
  </si>
  <si>
    <t>防氡防辐射砌筑水泥、腻子、涂料及其复合体的开发</t>
  </si>
  <si>
    <t>该研究针对砌筑水泥、建筑腻子和建筑涂料的不同特点，对沸石、重晶石、纳米材料和超细水性丙稀酸乳液进行了超细加工、级配和复合，精细化和高效率的利用了资源材料，大大提高了建筑材料的防氡防辐射效率，提高了砌筑水泥、建筑腻子的强度和涂料的耐擦洗性，完全能满足工业和民用建筑工程的要求。成本低，基本性能指标好，市场前景佳。首次开发成功如下防氡防辐射产品：1)生态防氡防辐射砌筑水泥首次对沸石、重晶石、膨润土进行超细加工和级配和复合，制备低成本防氡防辐射生态基元材料，通过对氡和放射线的吸附和屏蔽作用，使加有该基元材料的砌筑水泥具备防氡防辐射的双防功能，在基元材料添加量为20％的情况下，采用表面析出法测出本砌筑水泥对氡的屏蔽率为60.0％，对放射线的屏蔽率为46.9％。2)生态防氡防辐射建筑腻子首次对沸石、重晶石、膨润土进行超细加工和级配和复合，制备低成本防氡防辐射生态基元材料，通过对氡和放射线的吸附和屏蔽作用，使加有该基元材料的建筑腻子具备防氡防辐射的双防功能，在基元材料添加量为20％的情况下，采用表面析出法测出该建筑腻子对氡的屏蔽率为86.5％，对放射线的屏蔽率为48.4％。3)生态防氡涂料首次使用粒径为100纳米的超细的水性丙稀酸乳液和纳米TiO&lt;,2&gt;填料，制备成功既能抗碱、封固基层、增加涂层平整美观和延长涂层使用寿命，又能有效屏蔽氡释放的生态环保防氡涂料，采用密封法检测防氡率为90-99％，采用表面析出法防氡率为86.7％。4)生态防氡防辐射砌筑水泥/腻子保料复合体首次用生态防氡防辐射砌筑水泥/腻子/涂料复合体用于工业和民用建筑工程的氡和辐射的防护。结果表面，将粉煤灰作为氡和放射性释放源，加入20％的防氡防辐射砌筑水泥制成基块，批刮5毫米厚的防氡防辐射腻子，涂刷2道生态防氡涂料制备防氡防辐射砌筑水泥偶子/涂料复合体，采用密封法检测防氡率为90-99％，采用表面析出法测出该复合体对氡的屏蔽率为87.9％，对辐射屏蔽率为50.4％。耐霉菌性能达到“0”等级，红外发射率为0.87。该产品技术最大的优点为对排放量巨大而氡和放射性污染较重的粉煤灰建材制品有针对性的治理作用，市场容量和社会效益特别显著。因此，该项目开发的防氡防辐射砌筑水泥、腻子、涂料及其复合体的开发具有广阔的市场前景，2005年1月28日通过了四川科技厅组织的召开的成果鉴定，达国内领先水平。合作方式：技术转让。</t>
  </si>
  <si>
    <t>防氡, 防辐射, 砌筑水泥, 腻子, 涂料, 复合体, 超细加工, 粉煤灰制品, 建筑材料</t>
  </si>
  <si>
    <t>安全鸭肉系列制品产业化示范</t>
  </si>
  <si>
    <t>新建厂房6418m&lt;'2&gt;；改造1900m&lt;'2&gt;；引进500万只活鸭屠宰流水线；灭菌、干燥、包装、输送配套设备30台（套），新建1000吨冻库一座。生产白条鸭及分割肉制品1000吨，加工各类鸭肉制品4400吨年销售收入12439.59万元，成本9702.62万元，缴税 1434.49万元，利润 1302.48万元。</t>
  </si>
  <si>
    <t>鸭肉制品, 屠宰流水线</t>
  </si>
  <si>
    <t>全数字石英谐振式称重传感器</t>
  </si>
  <si>
    <t>内容简介及技术水平：石英谐振式称重传感器用于电子称，它采用1-10mHz的普通石英晶体，作为敏感元件，传感输出的频率范围为100kHz-400kHz，输出信号为满足TTL或COMS电平的方波，可以直接数字化处理(不需要A/D转换)。电源电压3-5V。工作电流〈10mA。称重量为0-10kg，最小感量2g，精度0.03%  (万分之三)，线性度优于0．01%。传感器的机芯，选用弹簧钢或硬质合金铝，线切割加工成型。传感器具有抗偏载结构，全载荷时，最大偏载误差(0．03%，该传感器已通过万次加载试验，并配套有单片机数据处理及数字显示电路。适用范围及开发前景：石英谐振式称重传感器适用于台式、手持式电子称，其成本远远低于目前电子称采用的模拟量输出的应变式称重传感器。前者的成本约为30元人民币，后者主要从日本进口，每套约为280-500元人民币。目前国内尚无采用石英谐振传感器的台式电子称。主要原材料：1、市售石英晶体振荡器(极普通电子元件，单只售价略0.5-1.8元人民币)；2、合金铝或弹簧钢(传感器机芯用，单只机芯的重量为50-1009)；3、单片机等数字电路元件。投资金额及预期经济效益的估计：投资金额为50-100万元，主要用于模具加工。预期效益：按年产电子称1万台计，每台售价可达300元人民币，成本在150-180元之间，一年可获利润100万元左右。</t>
  </si>
  <si>
    <t>石英谐振, 称重传感器, 电子称</t>
  </si>
  <si>
    <t>添加ZBS试剂改善焦炭性能</t>
  </si>
  <si>
    <t>1．项目简介 通过在熄焦过程中喷洒ZBS试剂或者冷焦浸泡ZBS试剂，可显著降低焦炭反应性，提高焦炭反应后强度。对减少焦炭炉内粉化， 稳定高炉内焦炭的骨架作用起到良好的作用，对增产节焦具有重要的理论和现实意义。该项成果对改善焦炭性能、降低生产成本具有实用价值。2．ZBS试剂的特点  (1)焦炭经ZBS溶液在一定的条件(如浸泡温度、浸泡时间、溶液的浓度等)下浸泡后，其中焦炭表面的碳将与ZBS生成新型物质CXBYSZ，该物质能够改变焦炭的微观结构和性能，并形成一层薄膜，在与CO2或者H2反应过程中起到屏壁作用，从而降低焦炭的反应性。(2) ZBS试剂不会构成环境污染。(3)ZBS试剂市场容易购买。3．应用前景和效益预测   焦炭喷洒ZBS试剂后，每吨焦炭增加试剂成本0.8元～1.0元，如果每年生产100万吨焦炭，将增加成本80万元～100万元。但是喷洒ZBS试剂后，焦炭的强度明显提高，粉末量减少，成品率可提高2%左右，即增产2万吨，按焦炭420元/吨、焦丁150元/吨算,将创造直接效益(420-150)×2.0-100=440万元/年。由于焦炭喷洒ZBS试剂后，焦炭强度提高、反应性降低，在高炉内焦炭的“骨架”作用得到加强。可进一步提高喷煤量，降低焦比，节约能源。每年预计创造间接效益1000万元左右。4．设备投资  只需在熄焦过程中，将ZBS试剂与水溶液融合均匀，无须额外投资。</t>
  </si>
  <si>
    <t>高炉焦炭, 焦炭性能, 冷焦浸泡ZBS试剂</t>
  </si>
  <si>
    <t>KZMB-4型矿井综合防火装置</t>
  </si>
  <si>
    <t>用途：主要用于扑灭发生在支架上方或巷道高暖带的局部火灾，通过注汽雾阻化剂、氮气泡沫(或水泡沫)、凝胶、黄泥胶泥等实现综合灭火。技术特点：全套装置由综合泵、化学泵、配料箱、过滤器、混合器、汽雾发生器和泡沫发生器等部分组成，其各种防灭火工艺特点为：注汽雾阻化剂系统简单、质量轻、体积小、操作方便；注氮气泡沫时高效泡沫能附着在高顶，灭火迅速，特别是降低CO含量效果明显，能为打钻注凝胶防止火区复燃营造宽松时间；注凝胶不仅流量大，还能精确调节凝胶凝结时间；注黄泥胶泥不污染工作面；流量达到50m&lt;'3&gt;/h，即使钻孔偏离火源数米，黄泥胶泥也能流到火源。技术指标：注汽雾阻化剂流量：400L/h；雾化率：≥85％；注凝胶流量：3.4m&lt;'3&gt;/h；注氮气泡沫流量：3m&lt;'3&gt;/h(高沾度低泡)；注黄泥胶泥最大流量：50m&lt;'3&gt;/h。</t>
  </si>
  <si>
    <t>矿井综合防灭火装置, 矿山防火</t>
  </si>
  <si>
    <t>骨外固定不植骨治疗复杂性骨不连与骨缺损的基础及临床研究</t>
  </si>
  <si>
    <t>1978年3月10日～2002年5月25日，作为军队“七五”和“八五”攻关项目，进行了研究。
高能量创伤粉碎骨折、感染、反复手术失败的骨不连、骨髓炎大块死骨摘除和先天性胫骨假关节等复杂性骨不连、骨缺损，传统治疗方法不易成功，遂于70年代后期开展电刺激和骨外固定不植骨，治疗复杂性骨不连与骨缺损，取得明显进展。
一、结果
(一)研制三维牢固稳定、操作简便的半环槽式外固定器，性能相当于国外同类器械水平，为复杂性骨不连、骨缺损的治疗提供了优质器械。
(二)提出并建立了骨外固定断端加压不植骨治疗复杂性骨不连的理论和技术。伴有肢体短缩，同期行骨延长重建患肢长度或用节段性骨延长转位修复大段骨缺损，治愈率99．5%，为骨不连、骨缺损建立了一种新的有效的治疗模式。
(三)根据对应力－应力电位与骨愈合相关性研究，阐明以自身体重为参照，1／2～1倍体重的加压量最有利于促进骨愈合。通过对应力衰减规律的检测，建立了术后早期间     断追加加压量，以维持骨断端间有效压应力的术后管理方法。
(四)根据肢体远端血流量变化的研究，为不同骨缺损幅度者，建立断端对位加压外固定同期结合延长重建患肢长度，或用节段性骨延长转位，修复骨缺损骨断端二期对位加压固定提供了指征。
(五)发现感染性骨不连经彻底清创、牢稳骨外固定后，感染能迅速消退并顺利达到骨愈合。用上述技术治愈了大量感染性骨不连患者，尤其是在14个月内治愈了2例罕见的感染性骨不连分别伴患肢22cm和26cm巨大短缩畸形的病例。
二、推广应用
(一) 发表论文54篇，被CSCD收录29篇，被引145次。主编专著2本，参编专著11本。参加国内外会议交流41次、专题讲座24次、主办全国性学习班4次。培养博士生4名，硕士生5名，进修生1500余名。1997年后，还在北京市骨科学会、天津市骨科学会、四川省骨科学会等学会和全国性学习班作专题讲座。 
(二)该技术已在北京、天津、上海、广州、长沙、西安、成都、昆明、河北及重庆等10多个省、市军内外的200余所医院推广应用。
(三)协助北京市积水潭医院、天津医院、中山医大附属中山医院和广东省人民医院、西安医大附属二院、广州军区广州总医院、成都军区昆明总医院等数十所医疗机构，手术治愈难治性骨不连与骨缺损病例。
(四)项目于2002年获重庆市科学技术进步一等奖。2002年8月28日获国家实用新型专利证书(专利号：ZL 01 2 56565.2)。</t>
  </si>
  <si>
    <t>骨折,不愈合/外科学, 骨折固定术/方法</t>
  </si>
  <si>
    <t>扫描隧道显微镜(STM)</t>
  </si>
  <si>
    <t>项目简介：该项目为“211”工程项目，获得2002年度重庆市科技进步一等奖，其中“高精度扫描隧道显微镜的镜体”获得实用新型专利，专利号：ZL02221502.6。与传统的显微仪器相比STM具有如下优点：原子量级的分辨本领；可适时动态观察物质表面的三维图象；可实现表面纳米级加工；可对原子、分子进行操纵；工作环境多样化，可在大气、真空、液体环境中观测样品；可在常温、低温下观测样品。重庆大学研制的扫描隧道显微镜STM·IPC-205B型机是换代产品，其精度与美国、德国的同类产品相当；横向分辨率优于0.1nm，纵向分辨率为0.01nm，扫描范围：上扫描2000×2000nm&lt;'2&gt;，下扫描25×25 mm&lt;'2&gt;，其三维数控、数量纳米级工作平台属于国际首创。整机性能优于俄罗斯与日本的STM，在国内达到国类产品领先水平。STM·IPC-205B型机能够直接观察与操作原子、分子，主要应用于介观物理、化学、材料学、纳米医学、纳米生物学、微机械等领域。在该机上已经测量了六十余种样品，获得了五佰多幅三维真彩色图像，用户十分满意。重庆大学研制开发STM已经有十多年的历史。已经推向市场的产品有STM·IPC-205A、B、C型机，以及原子力显微镜。欢迎国内外用户选购，以及进行技术合作。</t>
  </si>
  <si>
    <t>扫描隧道显微镜, 显微仪器</t>
  </si>
  <si>
    <t>KG9201型一氧化碳传感器</t>
  </si>
  <si>
    <t>用途：能连续监测和就地显示一氧化碳浓度值，并发出声光报警，能在具有瓦斯、煤尘爆炸危险等恶劣的环境中对煤的自燃发火、运输胶带等各种内、外因火灾实现就地监测和遥测。主要与KJ90、KJ92、KJ4等多种生产安全监控系统配套使用，亦可单独用于PHY-1型带式输送机巷火灾灾监控系统等多种火灾监控系统。技术特点：早期预报自然发火及各种外因火灾。采用进口敏感元件，不受压力影响、检测范围大、寿命长、精度高、可靠性好；不锈钢外壳结构，密封性好；可输出多种标准模拟信号。技术指标：工作电压：12-18V(DC)；工作电流：＜100mA(DC)；检测范围：0-500ppmCO；检测误差：F.S范围内5％(相对误差)；显示方式：3位红色数码显示(分辨率：1ppmCD)；输出信号：200-1000Hz、1.0-5.0mA(DC)；防爆型式：ExibⅠ矿用本安型；外形尺寸：190mm×114mm×57mm。获奖：四川省科技进步二等奖。</t>
  </si>
  <si>
    <t>一氧化碳传感器, 矿井火灾监测</t>
  </si>
  <si>
    <t>小型太阳能电站</t>
  </si>
  <si>
    <t>一、项目简介：当今世界随着科技的飞速发展，对能源的需求也日益增加，从全球来讲，石油，天然气储量已不多了。煤也只能维持二三百年人近代发展起来的核能发电的源料也是有限的。而且，还存在安全和污染的难题，这使核能的利用受到了限制。矿物燃料的燃烧，还造成了严重的污染问题。从确保长期的能源供应，考虑到保护环境的问题，开发利用取之不尽又没有污染公害的所能源己是势在必行。人类对常规能源的依赖最终将向以太阳能为主体的新能源转移。太阳能作为一种新能源，它有很多优点：1、量大，每年到达地球表面的太阳辐射为130万亿吨标准煤，即全世界年消费能量的2x10.4倍；2、它取之不尽，用之不竭；3、它不需要开采、运输、挖掘等过程，因为阳光普照大地；4、与矿物燃料相比、它清洁无污染。所以进行太阳能的开发和利用是很有前途的。小型太阳能电站可用于在无人区科学考查及草原地区、偏远地方居民用电、航标。草原地区的冬季蓄口的暖房、海岛、林区安装太阳能红外无线防火报警装置、热水器等。二、技术指标：我们有三种型号的小型太阳能电站：A：输出为150W，B：300W，C：1500W 三种型号的小型太阳能电站都可以在欠压、过载、过流(即短路)等意外情况发生时有自动保护功能，且输出为50Hz的交流120v(±1%)，电站的寿命在10年以上。三、成本及效益：对单晶硅太阳能电站输出功率为150W、300W、1500W的三种型号的小型太阳能电站的成本分别为2500元3500元、6000元。如果生产10台以上，成本可降低约10%-20%，利润为10%-20% 。如果以上三种型号的电站使用多晶硅，则成本与单硅相比可降低10%以上，如果生产l0台以上，利润约为20%-30%。</t>
  </si>
  <si>
    <t>太阳能电站, 太阳能利用, 环境保护</t>
  </si>
  <si>
    <t>重庆市综合交通发展战略与综合运输体系</t>
  </si>
  <si>
    <t>该成果通过对重庆市国民经济的分析和预测，对该市交通运输相关分析和对未来国家经济对运输的需求预测，提出了市综合交通发展战略的基本思路，战略目标，重点和步骤，提出了重庆市综合运输体系的总体布局与实施对策。在主城以西以成渝高速公路、成渝铁路和长江航道为主轴；主城以东以长江航道、渝万高速公路和渝汉、涪万铁路为主轴；在主城南北以渝黔、襄渝铁路、渝黔、渝达高速公路为主轴；主城东南以渝怀铁路、319国道和渝长(沙)高速公路以及乌江航道为主轴。主城西北渝南院)、渝遂高速公路、兰渝、遂渝铁路和嘉葭江航道为主轴，以陆、水、空快速交通体系为重要运输方式，以港、站、场为网结形成各种运输方式连接贯通，干线和支线相互结合、快速便捷、相互协调和布局合理的交通综合体系。该成果是国内第一次采用运量分配模型，研究的基本思路，具有开拓性，在国内同类课题研究中处于领先水平，2000年获重庆市科技进步三等奖。</t>
  </si>
  <si>
    <t>重庆市, 综合交通发展战略, 综合运输体系</t>
  </si>
  <si>
    <t>山地丘陵雨水集蓄、泉水利用与节水灌溉集成技术</t>
  </si>
  <si>
    <t>技术介绍：本技术适应山地丘陵地区的自然和经济条件，集成了多种相关的先进适用技术，用以建立农业水资源开发、存储与利用系统。这些技术主要包括：雨水集蓄、泉水利用、机电提灌设施改造、节水灌溉、节能灌溉以及肥、水同施。经济效益：本技术比原有田间灌溉工程节水45.6%；比原有灌溉方式增产20.6%；比无灌溉设施作物增产35%；水分生产率达到1.7kg/m&lt;'3&gt;；比原有田间节水灌溉工程投资减少38%；特级果和一级果增加42.3%。同时，灌溉劳动力需要量只为原来的5%～10%，并且劳动强度也大幅降低。由于采用了有效的降雨集蓄、泉水利用等手段，减少了抽水量，使抽水费用减少。此技术属于重庆市科委科技攻关计划。适用区域：山地丘陵地区。推广方式：技术服务、合作开发。</t>
  </si>
  <si>
    <t>山地丘陵, 雨水集蓄, 泉水利用, 节水灌溉, 集成</t>
  </si>
  <si>
    <t>KGT-1型感应式馈电传感器(原KD-型)</t>
  </si>
  <si>
    <t>用途：适于实时连续监视煤矿等具有瓦斯煤尘爆炸危险各种机电设备(风机、水泵、运输机、局扇等)是否有工作电源，从而向监控系统返回其断电控制执行情况，防止井下假断电。技术特点：具有体积小、重量轻、结构新颖、感应灵敏度高、抗干扰能力强、安装维护方便等特点。可与KJ90等各种煤矿监控系统的配套使用。技术指标：电源电压：12-24V(DC)；输出信号：1/5mA(DC)、0-5V(DC)等；测量原理：电场感应；安装形式：卡装固定在被测设备开关负荷测电缆上，连续工作；显示方式：绿色灯为电源指示，红色为设备有电、无电状态指示；防爆型式：ExibⅠ矿用本安型；外形尺寸：(250×200×110)mm；重量：350g。</t>
  </si>
  <si>
    <t>感应式馈电传感器</t>
  </si>
  <si>
    <t>优质高产多抗紧凑大穗型玉米渝单5号</t>
  </si>
  <si>
    <t>品种介绍：渝单5号由重庆市农业科学研究所根据国家科委、重庆市科委下达的攻关任务，经7年研究选育而成，于2000年通过重庆和全国品种审定，是重庆市自育的第一个通过全国审定的农作物品种。已被国家科技部列入“十五”国家科技成果重点推广计划及被国家农业部列为2002年全国重点示范推广的16个玉米新品种之一，先后列为重庆市农业先导型技术及优质粮油示范工程重点推广品种。已推广面积近40万hm&lt;'2&gt;，新增产值近2亿元，已创经济效益1亿元以上，该成果于2002年获重庆市科技进步二等奖。该品种具有五大优点：1.产量高，增产潜力大。1996—1997年重庆及四川两省市区试均名列第一，分别比对照增产16%、11.8%；1998—1999年全国区试(西南组)名列第三，每667m&lt;'2&gt;产532.5kg，比对照增产13.7%；1999年国家生产试验比各省市主推品种增产13.9%；2001年参加全国区试(东南组)四省市试验平均每667m&lt;'2&gt;产544.2kg，比对照农大108增产13.8%，居第一位；西南地区单产可高达800kg。2.品质优。其籽粒赖氨酸含量达0.35%，比对照掖单13(0.26%)高30.7%，比农大108(0.30%)高16.7%，接近优质蛋白专用玉米标准(0.4%)。3.抗性强。经接种鉴定中抗大斑病，抗丝黑穗病、矮花叶病，高抗茎腐病。4.稳产性能好，耐旱耐瘠性强，适应区域广。能广泛适应西南地区及长江流域等多生态区种植。5.农艺性状优良，尤其适合西南地区和长江流域间、套种植。该品种具有完全的知识产权，具有较强的市场竞争力和开发前景。我们已建立稳定的亲本繁殖和杂交一代种生产基地，进行了良好的种子产业开发。适用区域：西南地区及长江流域平丘及低山区。推广方式：以种子方式进行推广。</t>
  </si>
  <si>
    <t>多抗, 紧凑大穗型, 玉米, 渝单5号, 优良品种</t>
  </si>
  <si>
    <t>粉煤灰、煤矸石用电热法直接制取硅铝铁(钡)合金技术</t>
  </si>
  <si>
    <t>一、目的意义：利用份煤灰、煤矸石用电热法直接制取硅铝铁(钡)合金，其产品是炼钢工业普遍使用，必不可少的原材料，具有非常显著的社会效益和经济效益。其优点在于： 1 、直接充分利用粉煤灰、煤矸石中有价金属和能源；原材料活性很强，来源广泛，价格低廉。据调查，我国粉煤灰化学成分一般为：Al2O316-35%以上：SiO240-55%、Fe2035-15%、C 5-20%、其中Al302大于25%的高铝粉煤灰占1/3以上，有些甚至高达30%以上：煤矸石化学成份一般为：Al2O3 20-40%、Si02 30-50%、Fe2O5 5-25%、C 10-25%。粉煤灰、煤矸石提供了硅、侣、铁的来源，其中固定碳又是还原剂和热源。2、在电弧炉内一次形成硅铝铁(钡)合金，在生产过程中不产生炉渣，属于无渣或少渣冶炼；可连续化生产；炉子加盖可回收一氧化碳进行综合利用。 3、产品市场广阔，硅铝铁(钡)合金既是炼钢工业中普遍使用的脱氧剂，又可作为其它铁合金冶炼的还原剂。 4、经济效益显著，利用粉煤灰，煤矸石用电热法直接制取硅铝铁(钡)合金与用熔融金属对掺法制取硅铝铁(钡)相比，成本可降低3000元/吨，且不以纯铝作原料。硅铝铁(钡)应用在炼钢工业上，又使炼钢工业成本降低。 5、节约纯铝，为我国日益枯竭的铝资源提供了新途径，不仅经济效益显著，同时又可保护环境，减少污染，具有重大的环境效益和社会效益。二、技术指标与工艺流程：1、硅铝铁(钡)合金成份：Al &gt;35%， Si40%, Ba&gt;8%，C&lt;1．0%，Ti2.0%， P&lt;0．07%，S&lt;0.05%，夹杂&lt;1．0%，余量Fe。 2、硅回收率30%以上，铝回收率50%以上。 3、合金不粉化，不偏折，易贮运。 4、工艺流程： 粉煤灰-煤矸石-还原剂十原料处理-冶炼-合金-净化-成品添加剂。三、投资规模及效益估算：1、投资估算：生产硅铝铁(钡)合金的主体设备是电弧炉，外加一些附属设备。如新建厂，需投资约350万元；如在已有一定基本生产条件的厂，则只需补充少量试验设备即可。投资概算： 厂房： 规格为砖混结构，面积为2500m&lt;'2&gt;，100万元；电弧炉：规格型号为1800KVA，数量为1台，50万元，变压器：规格型号为1800KVA，数量为1台，70万元；破碎机：数量为1台，6万元；搅拌机：数量为1台，5万元；制团机：数量为1台，5万元；干燥机：数量为1台，10万元；行车：数量为1台，30万元；水泵：数量为1台，7万元； 地磅：数量为1台，10万元；化验设备：数量为1套，5万元；其他设备：数量为1台，42万元，合计350 2万元。单位生产成本及利润：以粉煤灰、煤矸石为原料用电热法生产硅铝铁(钡)合金，成本约为5700元/吨，现市销售价约9000元/吨，有些地区已超过10000元/吨，利润&gt;3300元/吨，如以年产量1000吨计，则年利润&gt;330万元。此生产规模尚属小型，如生产规模扩大，则经济效益会更加显著。四、市场前景：在有粉煤灰、煤矸石废弃物资源和电力充足的地区，特别是火力发电厂自备电厂的矿山，既可利用本身充足的电力资源，又可对本厂粉煤灰、煤矸石实现高增殖 综合利用，获得可观的经济效益，且用粉煤灰、煤矸石制取的硅侣铁(钡)合金，钢铁行业是普遍使用，倍受欢迎。本顶日具有广阔的应用前景。</t>
  </si>
  <si>
    <t>粉煤灰利用, 煤矸石利用, 电热法, 硅铝铁合金, 工艺流程</t>
  </si>
  <si>
    <t>杀蝗绿僵菌生物制剂研制及其产业化</t>
  </si>
  <si>
    <t>该产品是由国家“863”课题资助研制的专一性生物杀虫剂，以触杀作用为主，对东亚飞蝗、中华稻蝗、黄脊竹蝗、棉蝗等科害虫有效，具有毒力高、稳定性强、对人、畜、禽、家蚕、蜜蜂、水生动物及害虫天敌等非靶标生物安全，对靶标害虫不产生抗药性等优点，现有杀蝗绿僵菌生物农药包括杀蝗绿僵菌纯孢粉、20%杀蝗绿僵菌油剂、杀蝗绿僵菌粉剂等系列产品。本品为独创的无公害真菌类生物农药增效助剂，对提高杀虫真菌农药毒力、降低杀虫真菌使用成本、稳定真菌类生物农药田间应用效果等有显著作用，能够提高真菌类生物农药在干旱条件下的稳定性，扩大真菌类生物农药的应用范围。杀蝗绿僵菌生物制剂的主要经济技术指标：① 干孢粉生产：产孢量：达到培养料干重的5%以上(国外：&lt;3.5%)；含孢量：每克孢子数0.5-1×1011个(国外：0.4-0.6×1011个)；含水量&lt;5%，杂菌含量&lt;10-4，储藏期：3年(4-10℃)；② 制剂种类：油剂：含孢量≥20%；植物油，无环境污染(国外：矿物油)；真菌农药稀释剂：由促萌剂与植物油等天然物质组成；可稀释粉剂：50-100亿/克，含水量&lt;8%，存储期半年以上。③ 田间防效：防效在10天内达到90%(国外：10-15天)；④ 用药成本：3元/亩(国外：1.0-1.5美元/亩)。</t>
  </si>
  <si>
    <t>生物杀虫剂, 杀蝗绿僵菌, 杀虫真菌</t>
  </si>
  <si>
    <t>HCA型高压容量法吸附装置</t>
  </si>
  <si>
    <t>用途：HCA型高压容量法吸附装置是一种在实验室测试煤样瓦斯含量的新装置。该装置解决了传统装置结构不稳定、易碎、操作复杂、严重汞害等问题，能为矿井瓦斯综合治理、煤层气开发提供可靠的实验数据。技术特点：该装置由恒温系统、气路系统、测试系统组成，实现了测试控制自动化，开发的微机专用测试软件实现了实验全过程自动采集、分析、显示(图形和数据)、数据处理、曲线拟合、报表输出等功能，测试数据可靠、直观，操作方便。技术指标：工作压力：0～6 Mpa;相对误差：4%;(1)恒温箱  电源：380 V;工作温度范围：+5～+70℃;温度波动度：±0.5℃;工作室尺寸：450 mm×450 mm×640 mm;环境温度：0～+40℃;(2)机械增压泵机组  电源：380 V;极限压强：&lt;6.7×10－2 Pa;抽气速率：≥30 L/s;允许进口压强：1×105 Pa。</t>
  </si>
  <si>
    <t>瓦斯含量测定装置, 高压容量法, 吸附装置, HCA型</t>
  </si>
  <si>
    <t>MZKX型煤层注水自动控制系统</t>
  </si>
  <si>
    <t>用途：主要用于煤矿井下采煤工作面进行煤层注水，包括液压系统、电气系统及计算机测控系统。技术特点：可根据煤层的渗透特性及钻孔水压力、流量的变化自动调节注水各参数，并存储、显示和打印煤层注水各参数，实现动压注水和静压注水两种工作方式的自动切换。具有停水保护、钻孔跑水自动停注、断电保护等功能。技术指标：流量：0-4.5m&lt;'3&gt;/h；压力：0-16MPa；泵工作电压：380、660V；控制电压24、36、127V。</t>
  </si>
  <si>
    <t>煤层注水, 自动控制系统, 计算机测控系统</t>
  </si>
  <si>
    <t>ZL-60(A)过滤式自救器</t>
  </si>
  <si>
    <t>用途：用于煤矿井下作业人员在遇险(如：火灾、瓦斯爆炸等)时逃生之用的个人呼吸保护装置，以防止CO中毒。技术特点：适用于在空气中氧气浓度≥18％，一氧化碳浓度≤1.5％环境中使用。具有重量轻，体积小，使用时间相对较长等特点。技术指标：防护使用时间：60min；吸气阻力：≤275Pa(流量30L/min)；呼气阻力：≤98Pa(流量30L/min)；吸气温度：≤65℃；扳手开启力：39-118N；过滤器取出力：≤98N；整机重量：950g；外形尺寸：(100×94×128)mm；有效使用期：从制造日期起，携带(单班/八小时工作制)使用3年，存放5年；佩带重量：≤800g。</t>
  </si>
  <si>
    <t>ZL-60(A), 过滤式自救器, 矿山救护装备</t>
  </si>
  <si>
    <t>ZY-300型全液压钻机</t>
  </si>
  <si>
    <t>用途：主要用于煤矿井下钻进瓦斯抽放孔、注浆灭火孔、煤层注水孔、地质探查孔及其它工程用孔。技术特点：是一种全液压坑道钻机，ZY系列钻机之一。在总结过去多年来研制备型钻机经验的基础上，通过深入的现场调研，结合煤矿现场使用的最新需求而设计制造的。技术指标：钻孔深度：300m；开孔直径：Φ95、Φ115、Φ150mm；终孔直径：Φ95mm；钻杆直径：Φ63mm；钻孔倾角：0-90°；输出转速：95、210r/min；输出扭矩：2.3、1kN·m；最大给进力：110kN；最大起拔力：80kN；给进行程：850mm)正常推进速度：0-1.5m/min；主机外形尺寸：2100mm×800mm×1300mm；主机质量：约2000kg(不包含钻杆)。</t>
  </si>
  <si>
    <t>ZY-300型, 全液压钻机</t>
  </si>
  <si>
    <t>JZC-1型催化燃烧甲烷测定器检定配套装置</t>
  </si>
  <si>
    <t>用途：作为计量检测机构、煤矿安全仪表计量站(室)检定催化燃烧原理甲烷测定器的配套装置，与空气中甲烷标准气体配套进行周期检定/校准催化燃烧原理甲烷测定器。技术特点：利用减压、限流原理，具有随意增减压力和控制流量、操作简便、安全可靠的特点。技术指标：技术指标：压力；测量范围：0-25MPa；不确定度：2.5％。技术指标：流量；测量范围：0-600mL；不确定度：4.0％。</t>
  </si>
  <si>
    <t>催化燃烧, 甲烷测定器检定配套装置, 检定/校准</t>
  </si>
  <si>
    <t>KTC-90型开停传感器</t>
  </si>
  <si>
    <t>用途：适于煤矿等具有瓦斯煤尘爆炸危险场所的各种机电设备(如采煤机、运输机、局部通风机、水泵等)开、停状态的连续实时监测。可与KJ90等各种监控系统的配套使用。技术特点：具有体积小、质量轻、结构新颖、感应灵敏度高、抗干扰能力强、安装维修方便、工作稳定可靠等特点，可输出多种信号制供选择。其中1/5mA信号，可以电源与信号线共用，二芯线无吸性(任意)四线并轨连接。技术指标：测量原理：电磁感应；电源电压：12-24V(DC)；工作方式：锁固吊挂于被测电缆上，连续工作；输出信号：1/5mA、0-5V、±5mA、无电位触点；显示方式：绿色灯为电源指示、红色灯指示开停；工作电流1/5mA、5/-5mA、无电位(继电器)触点；信号制时＜30mA、其它信号制时＜15mA；防爆型式：ExibⅠ矿用本安型；外形尺寸：80mm×73mm×38mm；质量：215g。</t>
  </si>
  <si>
    <t>开停传感器, 矿用</t>
  </si>
  <si>
    <t>基于ASP的网络化协同产品开发工作支持系统NCPDSS1.0</t>
  </si>
  <si>
    <t>该软件能成功运行于WindowsNT4.0、Windows2000Professional、Windows2000Server、WindowsXP等操作系统，数据库采用Oracle8i。该系统用于支持企业间通过网络进行协同产品开发工作，其主要功能有：工作流管理、设计资料管理、知识管理、交流工具等多个功能模块。该软件产品基于成熟的J2EE软件架构，经过严格的测试与实际运行检验。实践证明：该软件系统操作简便，运行效率高，性能稳定可靠，能有效支持企业间进行网络化协同产品开发。协同产品开发的各个参与方能够方便地利用该系统进行网络化协同产品设计，网络化协同产品评审，音视频、文本交流，设计资料管理。广大的企业能够利用该系统迅速组织分散在不同地域的产品设计人员、专业技术人员、专家进行网络化协同产品开发，提高企业产品开发能力，降低产品开发成本，缩短产品开发周期。该成果已应用于了重庆华陶瓷业有限公司、重庆华洋产业集团有限公司、重庆机床厂、重庆激光快速原型制造生产力促进中心、重庆工学院模具中心、浙江乐清市五龙实业有限公司等单位，取得了明显的经济和社会效益，并大大提升了企业新产品开发能力和市场个性化订单的响应能力。继续开发和完善基于ASP的网络化协同产品开发工作支持系统，如网络化协同评审、网络化的数据交换中心、技术信息安全保障等；进一步加强系统服务网络环境和服务器平台的建设。合作方式：市场销售。</t>
  </si>
  <si>
    <t>基于ASP, 网络化协同, 产品开发, 工作支持系统, 平台, 企业管理</t>
  </si>
  <si>
    <t>石门快速揭开突出煤层技术及装备</t>
  </si>
  <si>
    <t>用途：应用于突出矿井石门揭开突出煤层工作面。技术特点：提高石门揭煤速度、减少措施工程量、缩短工期、节约成本、技术可靠性高。技术关键：以钻孔瓦斯涌出初速度为主、钻孔瓦斯解吸压力为辅的石门揭煤突出危险预测新方法：与预测方法相配套的TWY突出危险预报仪；以钻孔瓦斯涌出初速度、钻孔瓦斯涌出衰减系统、钻孔瓦斯解吸压力三项指标综合判断，提高了预测的可靠性。推广应用：该成果的工艺技术以及相配套的仪器在中国许多局矿得到了成功的推广应用。获奖：重庆市科学技术进步二等奖。服务方式：技术咨询和产品销售。</t>
  </si>
  <si>
    <t>石门快速揭开突出煤层, 瓦斯突出预测, TWY突出危险预报仪</t>
  </si>
  <si>
    <t>KJ90小型矿井安全监控显示仪</t>
  </si>
  <si>
    <t>用途：对于年产在6-15万t的中小型矿井。技术特点：由于其产量较小，井田范围相对较小，有简单的通风系统和机电配电点，其布置的采煤面和掘进头、机电设备等已有一定数量。管理部门为了加强管理，需要将瓦斯监测数据传到矿井地而，能将各矿井的瓦斯监控信息远程多级联网集中监管，且要求主机具有显示、瓦斯超限报警控制、数据存储、查询等功能。在这些矿井设计装备一套以矿井地面一体化主机为核心的KJ90型中小煤矿监控系统，配合相应的传感器和监控分站比较合适。</t>
  </si>
  <si>
    <t>KJ90, 小型矿井安全监控显示仪, 瓦斯监测</t>
  </si>
  <si>
    <t>锚喷与粘贴碳纤维相结合在双曲拱桥加固中的应用研究</t>
  </si>
  <si>
    <t>随着交通的迅速发展和荷载等级的提高，双曲拱桥的开裂和破坏现象较为常见，急待加固整治。分析表明，双曲拱桥开裂的主要原因主要是以下几个方面：1)早期桥梁设计荷载标准较低，不能满足现行荷载等级的要求；2)钢筋或砼性能较差，施工质量不好，未能达到设计强度要求；3)部分结构构件尺寸不合理，如横墙挖空尺寸过大导致小拱开裂、主拱拱波横系梁过小，使其刚度降低等；4)拱肋、拱波、拱板先后组合成的主拱圈整体性差，刚度较弱；5)桥台出现倾覆移动，导致引孔开裂破坏，等等。针对双曲拱桥出现的病害，该成果采用锚喷与粘贴碳纤维相结合的方法进行整治加固。锚喷是一种用以加固桥梁工程的常用技术，应用时在原拱圈拱腹等不需要需搭架操作的部位，扎入锚杆，布置钢筋网格，然后喷射砼，形成一层钢筋砼，与原拱圈一起形成复合拱圈，起加固补强作用，以提高拱圈的承载能力。而对于河流湍急、主拱跨径较大的主拱加固而言则采用粘贴碳纤维。以提高结构强度。碳纤维具有良好的韧性，与原主拱圈一起形成一个整体，共同承受车辆荷载的作用。另外，在桥梁栏杆未安装之前，仅需两侧挂蓝移动施工，操作方便快捷。该项技术成果具有加固效果好、施工速度快、工程造价低的特点。能广泛应用于拱式桥梁和梁桥的加固整治，具有良好的应用前景。</t>
  </si>
  <si>
    <t>锚喷, 粘贴碳纤维, 结合, 双曲拱桥, 桥深加固</t>
  </si>
  <si>
    <t>用途：适于在煤矿及其它矿山、消防、冶金、石油、化工、核工业、船舶等行业，在有毒有害气体的场所中使用。技术特点：一种全新正压氧气呼吸器，其特点是呼吸系统始终保持正压，能有效防止外界有毒有害气体进入人体。非金属零部件采用阻燃材料制作，可适用于高温环境下抢险救灾；特设余压报警，确保佩戴者安全撤离灾区。技术指标：额定防护时间：4h；自动补给供氧量：＞80L/min；手动补给供氧量：＞80L/min；吸气温度：＜32℃；呼气阻力：＜600Pa；吸气阻力：0-600Pa；余压报警压力：5.5±0.5MPa；报警声响：＞80dB(A)；佩带质量：13.7Kg(含1.2kg冰)；氧气瓶：公称容积2.4L；公称工作压力：20MPa；定量供氧量(可调)：1.4-1.7L/min；外形尺寸：595mm×425mm×180mm。</t>
  </si>
  <si>
    <t>AEi-1型声发射传感器</t>
  </si>
  <si>
    <t>用途：声发射信号是预测及分析煤与瓦斯突出、冲击地压、顶底板周期来压的一个重要参数。该传感器可用于检测工作面前方集中应力变化。技术特点：声发射信号为连续监测。技术指标：有效测量半径：80m；灵敏度：0-2g；频响范围：0.2-4kHz；工作电压：9-24V(DC)；最大工作电流：＜50mA；输出信号：1-5mA(DC)；信号传送距离：＞2km；防爆型式：ExibⅠ矿用本安型；外形尺寸：Φ31m×210mm；质量：0.6kg。</t>
  </si>
  <si>
    <t>发射传感器</t>
  </si>
  <si>
    <t>应用综合参数连续预测煤与瓦斯突出危险方法及装备</t>
  </si>
  <si>
    <t>1.成果内容简介：研究开发了应用声发射、瓦斯涌出和煤壁温度动态变化等综合参数来预测煤层工作面突出危险性的KJT型自动化预测系统，包括KJT-F型井下分站、KJT-DY型电源、AEi-1型声发射传感器和MZH型红外测温等专用设备、通讯软件、“BMS”突出预测系统软件；并在该基础上研究了应用综合参数连续预测突出危险的方法，建立了有效的预测模型，确定了合理的临界指标。2.技术经济指标：(1)KJT型突出预测系统技术指标：①主要功能：瓦斯突出危险预测，危险状态报警，危险区域设备断电，环境参数监测(风流中瓦斯浓度、风速、风温、煤壁表面温度等)。②突出预测参数：煤岩体声发射，瓦斯涌出量，煤壁表面温度。③系统容量：最多分站数：5个(可视需要增加)；最多传感器数：100个；系统监测有效范围：＞10km(主机与分站)；信号传输方式：基带；传输线路要求：普通电缆一对，时间常数Rc＜300L/s；KJT-F型分站主要技术指标；接口容量：普通模拟量输入6个，AE模拟量输入6个，开关量输入4个，开关量输出3个；存储器容量：程序存储器16kB，数据存储器32kB；采样方式：一般模拟量为定时巡检，AE模拟量为中断查，开关量为定时查询；采样速度：一般模拟量为1次/s；AE模拟量为50O0次/S；采样精度：一般模拟量为1％，AE模拟量为2％。目前中国共有200多对突出矿井，突出造成的事故是煤矿最严重的危害之一。预测系统的建立和使用将有效地防止和减少突出事故，减少防突措施的工作量，提高采掘进度，在保证安全生产的前提下增加产量；此外还可用于矿压监测、冲击地压预报等各个领域，因此，将会产生巨大的社会效益和经济效益，具有广阔的市场前景。KJT型自动化预测系统及各配套产品已通过各项国家规定的检验和试验，初步定型，具备了商品化和投放市场的条件，可在近期内逐步在国有煤矿的突出矿井和其它类似条件的矿井中推广使用。</t>
  </si>
  <si>
    <t>煤突出, 瓦斯突出, 连续预测(矿山安全), 综合参数预测(矿山安全), 矿山安全设备</t>
  </si>
  <si>
    <t>蓝莓优质高效生产技术成果转化与示范</t>
  </si>
  <si>
    <t>项目结束时在重庆和三峡库区按照绿色食品标准建立100公顷优质高产（盛果期产量达到15吨/公顷，果实价值人民币10000元/吨）蓝莓示范栽培基地。</t>
  </si>
  <si>
    <t>果树园艺, 蓝莓, 综合丰产技术</t>
  </si>
  <si>
    <t>油菜秸秆粉碎还田机</t>
  </si>
  <si>
    <t>技术介绍：该机具能实现油菜秸秆最佳的粉碎还田效果，也可处理玉米等规则硬秸秆及稻、麦等软秸秆加工饲料，促进养殖业发展。该机械结构质量比高，可以快速将整机拆分为主机、配套动力、机架三部分，田间转移灵活方便，特别适用于油菜主产区——长江流域山地、丘陵地区作业。经检测，该机各项性能指标均优于JB/T6678—2001《秸秆粉碎还田机》标准规定要求，其中：生产率为1200～1500kg/h、秸秆粉碎长度合格率为95%、噪声小于等于113dB(A)。该机具为油菜秸秆机械化还田利用在全国推广提供了技术支持。该机已于2003年通过行业鉴定及科技成果鉴定，是2003年国家级星火计划项目。重庆市农业机械鉴定站对本项目技术成果拥有自主知识产权，已获得一项实用新型专利授权，专利名称：秸秆粉碎还田机，专利号为ZL03249358.4。市场前景与经济效益：全国油菜种植面积约为800万hm&lt;'2&gt;，产出油菜秸秆5000万t，仅处理油菜秸秆，全国需秸秆粉碎还田机约50万台，长江流域需20万台左右，市场前景看好。另外，由于该机具同时可粉碎其他秸秆做饲料，适用范围较广，价格较低，用户接受该机具的可能性较大。同时在重庆市，政府部门对该项目高度重视，对该机具予以农机具补贴，从而推动了该技术大面积推广。本项目以服务于农业和农村为宗旨，以社会公益为主。经济效益主要体现在社会经济效益及农民降本增收两方面，即避免焚烧秸秆带来的环境生态效益，以及通过秸秆还田节省化肥投入给农民带来的效益。适用区域：全国油菜主产区及需要将各类秸秆粉碎为饲料的区域。推广方式：技术入股、农机具补贴、各地农机部门推广等。</t>
  </si>
  <si>
    <t>YZK型液压支架自动喷雾控制阀</t>
  </si>
  <si>
    <t>用途：主要用于综采工作面降柱、移架、推溜、升柱等全过程中喷雾降尘的自动控制，是综采工作面综合防尘必不可少的配套装置。技术特点：具有安装简单、使用方便、性能可靠、不需或只需少量维护等特点。技术指标：合理的喷雾水压：0.5-2.5MPa；合理的喷雾流量：≤30L/min；反应灵敏度：0.25s；质量：4.5kg。</t>
  </si>
  <si>
    <t>液压支架自动喷雾控制阀, 自动控制</t>
  </si>
  <si>
    <t>综(机)掘工作面除尘系统及工艺技术</t>
  </si>
  <si>
    <t>用途：适用煤矿岩巷或煤巷综(机)掘工作面除尘，降低工作面的粉尘浓度，改善工作面劳动卫生条件。也可应用于交通、钢铁、冶金等非煤行业的产尘作业点。已在晋城(寺合矿处理风量450-500m&lt;'3&gt;/min、凤凰山2600m&lt;'3&gt;/min)、华亭(软岩机掘巷，处理风量250-280m&lt;'3&gt;/min)及石炭井等局矿推广应用。技术特点：除尘器采用具有国内领先水平的系列湿式旋流除尘器。该系列除尘器采用单机斜流式风机，叶片为铜质叶片，具有高负压、高安全性、高效除尘、脱水及调节风量的特点。除尘器除尘系统通过采用适合的配套方式与掘进机配套，合理选用、优化除尘器除尘系统工艺运行参数，保证除尘器除尘系统安全、高效持久运行。获奖：煤炭部科技进步二等奖。服务方式：技术咨询或成套产品销售。</t>
  </si>
  <si>
    <t>综(机)掘工作面除尘系统, 工艺, 矿尘防治, 除尘器, 斜流式风机</t>
  </si>
  <si>
    <t>优质水稻品种K优88</t>
  </si>
  <si>
    <t>品种介绍：K优88属穗数与穗重兼顾型，全生育期145～150天，与汕优63相当；分蘖力较强，且集中，单株分蘖14个左右，每667m&lt;'2&gt;有效穗16万-18万，比汕优63多0.2万-0.6万，成穗率84.5%；株型紧凑，生长整齐剑叶直立，叶片清秀；株高110cm，与汕63相当；穗长25.4cm，每穗着粒数150—180粒，结实率83.9%，千粒重27.6g。区试平均产量每667m&lt;'2&gt;为546.2kg，比汕优63增产6.7%；生产试验每667m&lt;'2&gt;平均产量556.8kg，比对照增产7.2%。经农业部稻米检测中心测试，在12个测试指标中有4个指标达优质一级米标准，五项指标达优质二级标准。经重庆市定点测试中心采用人工接种和自然诱发鉴定，该品种中抗纹枯病，抗白叶枯病和稻瘟病，综合抗逆性好。K优88是通过调整亲本遗传组成，增加了广适亲本与地方品种有益基因，具有高产、多抗、适应性广等特点，较好地解决了高产与优质的矛盾。该品种于2001年经重庆市农作物品种审定委员会审定，几年来通过制种及栽培技术的探索，使该品种从制种到大田生产应用等技术基本成熟。生产证明，该品种在海拔800m以下区域种植，都能达到高产、稳产、优质的目的。适用区域：西南和长江流域及其以南地区海拔800m以下区域。推广方式：联合开发、技术转让。</t>
  </si>
  <si>
    <t>K优88, 优良品种</t>
  </si>
  <si>
    <t>世界第一大跨钢管混凝土劲性骨架混凝土拱桥收缩、徐变研究</t>
  </si>
  <si>
    <t>该项技术成果的特点是针对特大跨径劲性骨架钢管混凝土拱桥的收缩、徐变、材料、几何、温度等多种非线性因素影响问题进行深入系统研究，提出了相应的非线性分析理论和计算方法，解决了万县长江大桥、广西邕江大桥、三岸大桥的分析计算问题，其分析计算结果准确、可靠、合理、有效。具有显著的经济效益和社会效益，该项目获1998年度国家科技进步三等奖。万县长江大桥获2000年度国家科技进步一等奖。</t>
  </si>
  <si>
    <t>钢管混凝土劲性骨架, 收缩, 徐变, 钢管混凝土拱桥, 计算方法</t>
  </si>
  <si>
    <t>CO&lt;,2&gt;干冰冷藏保温车的研制与应用</t>
  </si>
  <si>
    <t>成果简介：该成果于2003年12月通过重庆市科委“液体CO2冷藏车”的验收，并具有自主知识产权(液态CO2冷藏保鲜装置，授理专利号：03252885.X)。该成果主要研究内容有：①对车厢厢体进行了结构设计；②进行了热力计算；③进行了车厢使用干冰的冷藏实验；④进行了用液体CO2为冷源的冷藏实验研究,结果表明用液体CO2能够达到较好的冷藏与保温效果；⑤控制系统等液体CO2真空保温罐。通过实际使用，已达到实用要求，充注的液体CO2在环境平均温度23℃的条件下装载510kg冷冻食品,在冷藏温度为-18±1.0℃时每天耗液体CO2低于20kg。液体CO2冷藏运输车造价与运行成本低，具有广阔的应用价值。</t>
  </si>
  <si>
    <t>冷藏保温车, 结构设计, 热力计算, 干冰冷藏</t>
  </si>
  <si>
    <t>线材水平连铸技术的开发</t>
  </si>
  <si>
    <t>内容简介：线材水平连铸是当今连铸技术的最新发展，它可不经轧制加工获得最终形状和尺寸的产品直接供用户使用，线材水平连铸机生产特有合金线材具有无可比拟的优越性，可开发出cocrWw合金焊丝、电热合金丝、不锈钢丝和高速工具钢丝等系列产品。开发前景：世界上掌握水平连铸水平的国家不多。国内1988年仅上海引进美国铸钢公司设备和技术，耗资60万美金，(89年报价为95万美金，91年为140万美金)。实现此技术可弥补我国短线产品，改变传统产业，减少进口。产品的应用前景广阔。中国能源、汽车、拖拉机、化工和冶金行业都需大的耐热、耐磨和耐蚀工作部件，急需各种合金焊丝，如cocrW(stellite)难变形焊丝,此成果在产品上批量小、品种多，属短线，属市场急需；此技术集成水平连铸技术和检测技术计算机控制技术于一身，对促进连铸技术发展有重大意义。项目完成将带来显著经济效益。</t>
  </si>
  <si>
    <t>连铸技术, 线材水平连铸机, 合金焊丝</t>
  </si>
  <si>
    <t>SX-1微机测量水位自控系统</t>
  </si>
  <si>
    <t>具有程序给定控制调节和现场参数显示、绘图、打印等多种功能。应用实时专家系统解决了非线性系统超调重大等技术问题。输出输入采用DDZ型工业仪表标准信号；人机对话操作；数字程序给定以及应用组态技术实现现场控对象转换，体积小，性能稳定。</t>
  </si>
  <si>
    <t>微机测量水位自控系统, 工业仪表标准信号</t>
  </si>
  <si>
    <t>SK-1型通信线路故障无源截支器</t>
  </si>
  <si>
    <t>用途：是各种煤矿监控系统的配套设备之一，适用于实时连续监视在煤矿等具有瓦斯煤尘爆炸危险安装使用的监控系统各设备之间数据通信线路情况。技术特点：在通信线路出现短路、开路-故障或线间、线地阻抗明显降低后影响监控系统通信质量时，将自动识别故障分支线路并予以截除，使故障线路不影响系统其它线路设备通信，且工作为无源方式，安装简单方便，大大降低了系统通信线路维护工作量。具有体积小、重量轻、工作可靠、抗干扰能力强等特点。技术指标：电源电压：无源；通信速率：自适应；通信线对：1对；安装形式：串接在线路之间并兼有普通接线盒功能；适应信号：DPSK或RS485；环境温度：0-40℃；相对湿度：≤98％；防爆型式：ExibⅠ矿用本安型。</t>
  </si>
  <si>
    <t>通信线路故障, 无源截支器, 矿山安全监测系统, 配套设备</t>
  </si>
  <si>
    <t>碎玻璃预处理工艺及设备</t>
  </si>
  <si>
    <t>1.碎玻璃预处理系统的生产线设计和工艺流程优化为提高碎玻璃质量和加工效率，优化的预处理系统由粗碎供料、分选(水流运动分选、2级磁选、2级电选和2次手选)和粒化破碎、筛分组成。生产线的工艺特点：(1)适用于回收碎玻璃形状不同、组分杂的湿法处理；(2)采用设计研究的双辊式齿圈粗碎、反击式粒化破碎的组合破碎技术，可提高料化效果和减少玻璃粉的产生；(3)采用设计研究的强紊动水流分选技术和设备，集洗涤、分选和回收功能为一体，可有效地去除泥沙、比重比玻璃小和体积与重量比较大的杂物，提高碎玻璃回收率10％；(4)采用高效磁力-电动力组合分选技术与设备，有效地去除玻璃中的金属杂物；(5)强化了手工分选陶瓷和石子的工序。优化工艺流程足可改变中国工艺设备落后状况，并可作为其定型化、标准化的基础。生产线主要经济指标：预处理能力3000－4000吨/年；处理后的碎玻璃粒度5－20毫米；杂物含量小于5％；生产线设备投资41万元；生产线的能耗31.9kWh。生产线的工艺水平属国内领先。2.强紊动水流分选技术与设备研究：开发的圆筒式水流分选设备，包括转动的筒体、玻璃的破碎、给料装置和供水装置，其设备的结构新颖、技术先进，集分选、洗涤和回收于一体。与传统工艺相比，具有能耗低、分选效果好、玻璃回收率提高10％的特点，填补了这方面的国内空白。技术关键是水流作用和机械作用(筒体倾角、转速、螺旋结构)的有机组合与调控。主要技术经济指标：处理能力：＞1.5t/h；能耗：1.5kWh；杂物去除率：＞95％；回收率：＞90％。3.高效磁力和电动力组合分选技术与设备：利用2级磁选和2级电选购组合技术来清除金属杂物。根据碎玻璃预处理工艺采用2级磁选。第一级磁选安放在预处理系统的第一级，用来清除玻璃物流中的铁磁物质。在分析和调研的基础上，一级磁选为利用新型永磁材料(NdFeB)研究开发的鼓型磁选机，2级磁选置于破碎和水流分选工艺之后，采用高梯度磁分离器来实现精细除铁。2级组合除铁率大于99.9％。磁选的技术关键是获得高磁密和磁场梯度的方式、结构、材料，以及分选形式。根据碎玻璃预处理工艺拟采用2级电选。第一级采用直线电机型分选装置，置于2级磁选之后，利用直线电机的行波磁场将途经直线电机的有色金属杂物推离出玻璃物料：第二级电选装置为旋转永磁涡流分选盘，安放在粒化玻碎之后，2级组合的除杂率大于95％。电选的技术关键是获得高磁密的方式、结构、材料和感应涡流的频率，以及分选形式。高效磁力-电动力组合分选技术的主要技术经济指标：处理能力：＞1.5t/h；能耗：＜17kW；除铁率：＞99.9％；除有色金属(铝)率：＞95％；玻璃回收率：＞90％。该技术的组合应用为国内首创，并在金属回收、垃圾处理等方面具有应用前景。碎玻璃预处理是碎玻璃资源化的重要组成部分，是碎玻璃再生利用的前提和基础，采用该专项技术成果一是可提高资源利用率，与现有洗选设备相比，碎玻璃回收率可提高10％；二是可提高碎玻璃质量，其杂质含量较国内现有工艺设备可降低1－2个数量级，由此可增加其利用价值和扩大用途。利用碎玻璃的经济效益是显而易见的。1吨碎玻璃可生产平板玻璃15标准箱，与用原生料相比可节约石英砂720千克，长石粉60千克，纯碱260千克，煤1000千克，电400kWh降低成本20％。就资源节约而言，节约54％的矿物，55％清洁水和76％能源，并可减少形成固体废料体积的79％。以提高资源利用率而论，从每年产生500万吨废玻璃中可多回收50万吨商品碎玻璃，用于生产建筑装饰材料，可新增产值10亿元，新增利税2－3亿元，可安排劳动就业数万人。该成果的环境效益源于减少碎玻璃的露天堆存影响和资源的安全利用。玻璃的特定组分，诸如As、Sb、Pb、Cr、Cu、Se等在水、大气、共存物质、温度等的长期作用下浸出对环境的危害将得以减少。再生利用时节约燃料，将使每生产1吨玻璃的煤燃烧产生的SO&lt;,2&gt;、N0x、CO等有害气体对大气的污染也因此而减少6％－22％。该技术成果可用于利用废玻璃的生产企业，如玻璃制品厂、玻璃纤维厂、玻璃马赛克厂等，也可用于垃圾场所处理废玻璃的分选作业。针对废玻璃的组成和使用的技术要求，成果可部分采用或全部采用。磁选及电选可用于化工、冶金、陶瓷行业。由于分选设备结构简单，制作容易，操作方便、投资少(每台设备2－3万元)、见效快，因而具有较好的推广应用前景。在示范工程待建的情况下，为使成果转化为生产力的基本设想是：1.面向生产，按需示范。选择2－3个有条件的玻璃厂、建材厂予以技术支持，不收或少收技术费，使研制设备投入生产运行，予以示范，由点到面逐步推广应用。2.选择碎玻璃资源丰富而回收利用较差的大城市，协助有关部门或单位筹建加工中心，研究碎玻璃商品化的系列问题。</t>
  </si>
  <si>
    <t>回收工艺, 碎玻璃回收, 碎玻璃预处理工艺, 碎玻璃处理设备</t>
  </si>
  <si>
    <t>FBDS系列双速对旋轴流式通风机(原2FSD系列)</t>
  </si>
  <si>
    <t>用途：是一种低噪声、高效率通风机，主要用于煤矿巷道、公路及铁路隧道纵向通风。技术特点：具有结构紧凑、噪声小、风压高、流量大、效率高、能耗低、运转平稳、维护简便、一机多用和逆风性能好等特点。其风量和风压是根据隧道施工通风资料统计、分析确定的，达到了国内先进水平。在隧道掘进施工中，开挖初期由于通风距离短、风阻小，因而只需使用低/低速档即可；随着掘进距离的延伸，送风距离随着增加，当风量不能满足要求时，则可采用高/高速或高/低速和低/高速搭配以增大风压，提高风量。该系列风机的适应性很强，1台通风机可当作4台不同功率的通风机使用，其投资较省，可以大大降低能耗，节约能源。技术指标：N&lt;,Ω&gt;7.1/2×45(11)：风量(m&lt;'3&gt;·min&lt;'－1&gt;)：800-500；全压(Pa)：1200-6800；额定转速(r·min&lt;'－1&gt;)：2950/2950；全压效率(％)：≥85；噪声(L&lt;,SA&gt;(dB)：≤25。N&lt;,Ω&gt;7.1/2×45(11)：风量(m&lt;'3&gt;·min&lt;'－1&gt;)：550-350；全压(Pa)：400-3000；额定转速(r·min&lt;'－1&gt;)：2950/1480；全压效率(％)：≥80；噪声(L&lt;,SA&gt;(dB)：≤25。N&lt;,Ω&gt;7.1/2×45(11)：风量(m&lt;'3&gt;·min&lt;'－1&gt;)：800-450；全压(Pa)：1200-3200；额定转速(r·min&lt;'－1&gt;)：1480/2950；全压效率(％)：≥80；噪声(L&lt;,SA&gt;(dB)：≤25。N&lt;,Ω&gt;7.1/2×45(11)：风量(m&lt;'3&gt;·min&lt;'－1&gt;)：400-250；全压(Pa)：400-1700；额定转速(r·min&lt;'－1&gt;)：1480/1480；全压效率(％)：≥85；噪声(L&lt;,SA&gt;(dB)：≤25。N&lt;,Ω&gt;8/2×55(20)：风量(m&lt;'3&gt;·min&lt;'－1&gt;)：1000-700；全压(Pa)：1500-7500；额定转速(r·min&lt;'－1&gt;)：2950/2950；全压效率(％)：≥85；噪声(L&lt;,SA&gt;(dB)：≤25。N&lt;,Ω&gt;8/2×55(20)：风量(m&lt;'3&gt;·min&lt;'－1&gt;)：700-500；全压(Pa)：500-3200；额定转速(r·min&lt;'－1&gt;)：2950/2950；全压效率(％)：≥80；噪声(L&lt;,SA&gt;(dB)：≤25。N&lt;,Ω&gt;8/2×55(20)：风量(m&lt;'3&gt;·min&lt;'－1&gt;)：980-600；全压(Pa)：1000-3500；额定转速(r·min&lt;'－1&gt;)：1480/2950；全压效率(％)：≥80；噪声(L&lt;,SA&gt;(dB)：≤25。N&lt;,Ω&gt;8/2×55(20)：风量(m&lt;'3&gt;·min&lt;'－1&gt;)：500-350；全压(Pa)：400-1900；额定转速(r·min&lt;'－1&gt;)：1480/1480；全压效率(％)：≥85；噪声(L&lt;,SA&gt;(dB)：≤25。N&lt;,Ω&gt;8.5/2×75(30)：风量(m&lt;'3&gt;·min&lt;'－1&gt;)：1100-700；全压(Pa)：1500-8500；额定转速(r·min&lt;'－1&gt;)：1480/1480；全压效率(％)：≥85；噪声(L&lt;,SA&gt;(dB)：≤25。N&lt;,Ω&gt;8.5/2×75(30)：风量(m&lt;'3&gt;·min&lt;'－1&gt;)：750-550；全压(Pa)：600-4000；额定转速(r·min&lt;'－1&gt;)：1480/1480；全压效率(％)：≥80；噪声(L&lt;,SA&gt;(dB)：≤25。N&lt;,Ω&gt;8.5/2×75(30)：风量(m&lt;'3&gt;·min&lt;'－1&gt;)：1000-650；全压(Pa)：1000-4000；额定转速(r·min&lt;'－1&gt;)：980/1480；全压效率(％)：≥80；噪声(L&lt;,SA&gt;(dB)：≤25。N&lt;,Ω&gt;8.5/2×75(30)：风量(m&lt;'3&gt;·min&lt;'－1&gt;)：550-400；全压(Pa)：600-2500；额定转速(r·min&lt;'－1&gt;)：980/980；全压效率(％)：≥85；噪声(L&lt;,SA&gt;(dB)：≤25。</t>
  </si>
  <si>
    <t>FBDS系列, 双速对, 旋轴流式通风机, 2FSD系列, 节能</t>
  </si>
  <si>
    <t>标准样品数据处理软件(StnDMtrl)</t>
  </si>
  <si>
    <t>该项目软件用来处理和管理标样的数据。通过定义一个标准的特征指标：标样名、构成组份数量(最大30个)及名称、标样点数(最大20个)及名称等，自动建立一个标样的控制信息和库结构来容纳数据，从而能够处理任意一个标样的极广数据范围(最大18位，其中小数9位)的数据。系统包括了7种检验方法(达维特检验、T化极差法检验、狄克逊检验、科克伦检验、夏皮罗检验、极差法检验、F法检验)和2种计算方法(标准值和不确定度)，包括了所有检验方法的临界值表、自动或人工配置置信度，自动确定相关的临界值和给出检验结果，自动调用与检验结果相关的数据，直观找出数据不合格的原因。自动确定数据的输出格式，屏幕翻页或不拉卷动来显示输出大量的数据，采用标准的A4纸打印输出数据，可以直接为鉴定材料的内容。在2001年至2003年期间，应用该项目软件新增税收150万元。同时供国内贵州铝厂等6家单位使用、创造了一定的社会效益，对标准化工作具有一定的推动作用。本套软件符合GB/T15000《标准样品工作导则》的要求，在国内标样数据处理方面处于领先地位，填补了国内没有系统化的通用标样数据处理软件的空白。</t>
  </si>
  <si>
    <t>标准样品, 数据处理, 软件, 铝业</t>
  </si>
  <si>
    <t>KG8005A型烟雾传感器</t>
  </si>
  <si>
    <t>用途：能早期、准确、及时地预报自然发火及各种皮带火灾，能对烟雾进行就地监测、遥测和集中监视，能输出标准的开关信号，并能与KJ90、KJ4、TF200等多种生产安全监控系统配套使用，亦可单独使用于PHY-1型带式输送机巷火灾监控系统等多种火灾监控系统。属于国内首创，优于国外产品，达到了国际先进水平。技术特点：具有抗腐蚀能力强的敏感元件、高灵敏度的检测电路、二级烟尘粉尘淘析结构和不锈钢外壳结构。能长时自动监测到火灾初期各类燃烧物质阴燃阶段产生的不可见及可见烟雾，对火灾进行早期预测。且能有效地防止粉尘干扰所引起的非火灾误报。技术指标：工作电压：12-24V(DC)；输出信号(无烟/有烟)：1.0(4.0)/5.0(20.0)Ma(DC)；200/1000Hz可调；响应时间和报警：＜60s声报警；继电器接点(无烟/有烟)：通(ON)/断(OFF)。获奖：重庆市科技进步三等奖。</t>
  </si>
  <si>
    <t>烟雾传感器, 火灾监测仪器</t>
  </si>
  <si>
    <t>煤、半煤岩巷综掘工作面粉尘防治技术及装备</t>
  </si>
  <si>
    <t>该项成果主要研究成功了适用于综合机械化掘进的高效通风、除尘设备及新型粉尘检测仪器。将中国高效、大功率的综合机械化掘进的通风、除尘技术提高到了新水平。具体表现在如下方面：1.在综掘面使用该套技术，能使掘进机司机处的总粉尘浓度降低93.28％，对呼吸尘的浓度降低90.63％，除尘器排放口的粉尘浓度对总粉尘降低至7.54mg/m&lt;'3&gt;，对呼吸尘降低至4.6mg/m&lt;'3&gt;。解决的关键技术是大幅度提高了对呼吸性粉尘的降尘效果，以及除尘系统能随掘进机推进而自动前移。2.研制成功综掘转载点气流循环除尘装置。该装置用尘源密闭罩将转载点尘源与外界通风流场隔离，利用引射器内喷嘴产生的分散水射流以及转载煤流下落时的引射作用，使含尘气流在尘源密闭罩内循环流动。利用该种除尘装置，可使转载点处所产生的二次扬尘的总粉尘效率达到98.4％；对其中呼吸性粉尘的平均除生效率达67.4％。其技术关键是成功地解决了尘源密闭罩的结构形式和合理的几何形状及尺寸参数等。3.研究成功了综掘工作面的高效通风方式、工艺参数和大功率塑料叶轮对旋压抽式局扇。不仅保证了综掘长距离通风有足够的风量，而且风机作抽出式用时具有可靠的安全性。该风机的主要技术指标为：全压505-5315Pa；静压135-5179Pa；风量293-472m&lt;'3&gt;/min；最高全压效率80.5％；最高静压效率77.3％；噪声(LSd)12.9dB。其关键技术是解决了风机时轮无摩擦火花和防爆电机与风机流道中的乏风流隔离技术。4.研究成功了AHFc-20A粉尘采样器、粉尘标定系统及标定系统软件包。解决的关键技术有呼吸性粉尘和非呼吸性粉尘分离测定技术；标准校验粉尘发尘系统及发尘稳定性和浓度控制技术；电脑控制恒流采样技术。FB-94型粉尘仪表标定系统技术指标为：发尘范围对总粉尘0-500mg/m&lt;'3&gt;，对呼吸性粉尘0-100mg/m&lt;'3&gt;。发尘系统误差为±l0％；发尘系统稳定性±5％；监测浓度0-1000mg/m&lt;'3&gt;。AHFc-20A型的技术指标为：采样流量20L/min；负载能力＞2500Pa；连续工作时间＞120min。AZFC-1型矿用智能测尘仪的技术指标为测量范围对总粉尘为0.1-500mg/m&lt;'3&gt;；对呼吸性粉尘为0.1-200mg/m&lt;'3&gt;。目前中国煤矿约有400-500个综掘工作面，随着煤矿机械化开采的进一步提高，这个数量还在不断增加。研制出这些在目前在国内处于领先地位，适用于综掘工作的新型高效通风、除尘设备及粉尘检测仪陆续推广应用后，不仅将极大的改善综掘工作面的劳动卫生条件，保障工人健康，消除爆炸隐患，而且会显著提高工作效率，创直接经济效益2000万元，社会效益更好。其推广应用前景是很好的。1.采取多种形式加大宣传力度，使广大用户认识和了解这些新技术新产品。2.进一步增加试用点，完善和提高产品的性能、质量。3.畅销产品要适当形成或扩大生产规模，满足用户的需要。4.扩大销售渠道，加强售后服务，使用户用好管好这些新技术新设备，以保证充分发挥其作用。</t>
  </si>
  <si>
    <t>矿山通风, 通风除尘, (半)煤岩巷道, 巷道掘进, 综合机械化掘进, 除尘设备</t>
  </si>
  <si>
    <t>高填方地基处理试验</t>
  </si>
  <si>
    <t>该成果研究高填方的稳定和减少工后沉降及差异沉降，采用强夯工艺对地基及填筑体进行处理，根据不同天然地基情况采用土石混合料填筑体及不同松铺厚度，用不同的夯击能进行夯击，提出一套科学的现场质量控制标准，确保工程施工质量，具有良好社会、经济效益。</t>
  </si>
  <si>
    <t>高填方, 地基处理, 试验, 质量控制, 标准</t>
  </si>
  <si>
    <t>区域多目标规划信息集成平台</t>
  </si>
  <si>
    <t>区域多目标规划信息集成平台是一种区域多目标规划决策辅助支持信息及技术平台。其主要特点是：(1)支持区域多目标规划，平台以区域中长期规划、区域土地利用总体规划、区域城镇体系规划为基础，支持区域多目标综合规划；(2)空间信息平台，与一般的信息支持系统相比，该平台以地理空间信息为基础，实现各种规划有关信息的空间集成；(3)通过成熟技术方法解决规划领域的实际问题，通过规划要素及对象的空间对应，为各种规划要素之问的不平衡和不一致的协调奠定基础；(4)根据区域规模大小确定数据体系，通过规范的数据分类体系及数据组织体系，针对区域规模的大小提供多尺度数据集成及规划支持技术；(5)面向区域，平台以区域(省、地市)为主要应用对象；该平台的主要用途是为地市级、省级区域开展区域性综合规划提供信息集成平台、技术支持、辅助决策。，该平台的技术原型已经完成，并且在重庆市已开展具体的应用试验。信息平台的数据框架体系、数据分类组织体系、区域多目标规划指标体系、数据整合集成体系、规划要素及对象动态评估等功能模块已开发完成，需要完善的内容主要包括：针对具体地区规划要素及对象数据整合中具体指标的选取需要根据区域类型进一步细化、信息集成平台的基础软件系统有待于进一步完善，并利用现有的国产软件基础建立经济使用的信息集成平台。该信息集成平台将应用于正在开展的《长江三角洲地区区域规划》、《京津冀都市圈区域规划》中。结合信息集成平台的研究及应用情况，该平台的推广应用已经具有一定基础。未来通过规范化的企业运行、经过成果的进一步完善，将在区域多目标规划中发挥更大作用。成果转化过程中面临的主要问题是区域多目标规划信息集成平台所使用的基础软件平台问题，信息集成平台是在GIS基础软件平台基础上开发的，其运行需要基础软件平台的支持，的软件平台是在ARCGIS商业软件基础上开发的，但该软件的价格较高，不适合大范围推广，因而需要依托于价格相对较低、功能相对完善的国产GIS软件为基础平台开发；由现在的基础平台软件移植到国产软件平台上需要很大的开发量，需要一定的资金投入，尚没有明确的资金来源，导致该平台的推广具有一定难度。欢迎相关部门通过一定的方式资助符合条件国产GIS企业与课题组共同开发基于国产GIS软件区域多目标规划信息集成平台。合作方式：产品开发合作。</t>
  </si>
  <si>
    <t>区域多目标规划, 信息集成, 平台, 区域遥感, 经济信息, 空间集成</t>
  </si>
  <si>
    <t>CJG-10型光干涉甲烷测定器(俗称“光瓦”)</t>
  </si>
  <si>
    <t>用途：广泛应用于煤炭、化工、国防、科研、仓库、公共场所和环境保护等部门测定CH&lt;,4&gt;、CO&lt;,2&gt;的浓度。技术特点：应用光干涉原理，可迅速而准确地测定矿井中的CH&lt;,4&gt;、CO&lt;,2&gt;的浓度。工作性能可靠，具有操作简便、读数直观、体积小、重量轻、携带方便等特点。技术指标：测量范围：0-10％CH&lt;,4&gt;；测量误差：0-1％CH&lt;,4&gt;；±0.05％CH&lt;,4&gt;；1-4％CH&lt;,4&gt;；0.1％CH&lt;,4&gt;；4-7％CH&lt;,4&gt;；±0.2％CH&lt;,4&gt;；7-10％CH&lt;,4&gt;；±％CH&lt;,4&gt;；使用电源：1.5V干电池1节；外形尺寸：(160×70×50)mm；重量：0.6kg。</t>
  </si>
  <si>
    <t>光干涉甲烷测定器, 瓦斯测量</t>
  </si>
  <si>
    <t>绿色有机茶叶开发</t>
  </si>
  <si>
    <t>生产、开发绿色有机茶叶，进行茶叶深加工，开发优质茶叶、茶饮料、茶酒、茶食品、茶化妆品和其他以茶叶为原料的产品。</t>
  </si>
  <si>
    <t>茶叶加工, 绿色食品, 有机茶</t>
  </si>
  <si>
    <t>CDJY湿式静电除尘技术</t>
  </si>
  <si>
    <t>该成套设备主要应用于工矿企业烟气排放治理，尤其适合烟气中水分较大的立窑烟尘治理。具有抗结露、抗腐蚀、耐高温、防爆等功能；总投资省(布袋除尘器的一半)，节能显著，寿命长(主机可用十年以上)，废水回用，无二次污染，已在全国推广应用，应用单位均达到国家排放标准规定的除尘与脱硫指标要求。技术指标：处理水量：580～1 000 m3/min；入口含尘浓度&lt;50 g/Nm3；温度&lt;300℃；湿度&lt;25%。</t>
  </si>
  <si>
    <t>静电除尘, 湿式静电除尘, 烟气治理, 除尘, 脱硫, 烟气脱硫除尘, CDJY</t>
  </si>
  <si>
    <t>KJ90中小型煤矿一体化监控主机</t>
  </si>
  <si>
    <t>系统功能：煤管局监控中心通过PSTN公用电话网定时循环或人工随机采集所属区县监测站数据：区县监测站通过PSTN公用电话网定时循环或人工随机采集所属煤矿监测数据；在瓦斯超限后通过PSTN公用电话网自动向区县监测站传输实时监控数据，同时区县监测站向市煤管局监控中心传输实时监控数据；在市监控中心和区县监测站计算机上对所采集的监测数据进行分析处理、存储、实时显示、数据统计打包，瓦斯超限后根据门限值自动就地控制报警和断电。对于年产在6万吨以下的小型矿井。技术特点：特别适用于地方中小型煤矿，技术先进、功能实用，操作维护简单：在监控中心和区县监测站计算机上只需进行少量设置；其所设矿井一体化瓦斯监控主机及传感器、断电器是专为地方及乡镇小煤矿研制开发。系统采用标准联网硬件和相应监控软件，实现监测数据计算机远程联网共享。其矿井一体化瓦斯监控主机提供有两种型号、不同特点的设备供用户根据具体需要选配。设备自配套性强、全套设备为重庆分院一家生产制造，性价比高，售后服务有可靠保障。技术指标：不低于《煤矿监控系统总体设计规范》和《煤矿监控系统中心站软件开发规范》规定的各项指标：监控中心或区县监测站与各煤矿监控点通讯方式：双向拨号。传输率为：2400b/s；就地断电控制时间：≤3s；网络通讯线路为PSTN公用电话网，没有距离限制；传感器电源：18V(DE)；系统处理误差：≤±1％；一体化瓦斯监控主机巡检周期：≤3s；监控主机电探：220、380、660V(AC可选)；数据传送方式：定时自动或人工随机、瓦斯超限自动；一体化监控主机到传感器的信号最大传输距离：≥10km；显示方式：计算机CRT屏幕或液晶；联网软件平台：DOS/WIN9X/2000；使用数据库：SQLSEVER；计算机和服务器：PⅢ1G以上。</t>
  </si>
  <si>
    <t>KJ90, 中小型煤矿一体化监控主机, 自动报警</t>
  </si>
  <si>
    <t>优质、丰产、红心柚“强德勒柚”</t>
  </si>
  <si>
    <t>强德勒红心柚是中国农科院柑桔研究所八十年代从美国引进的优良品种，经多点试验观察后推广，生产表现良好。1、果实经济性状：果实近球形或倒阔卵形，中大，平均单果重一般1000-1500g。果面橙黄色，较光滑。果皮中等厚或稍薄，包着紧，难剥离。囊瓣13-16，果肉红色。质地脆嫩，果汁中等，酸甜适口，无异味，品质优。可溶性固形11％，每100ml果汁含转化糖9.5g，柠檬酸0.9g，Vc30mg，多核，一般70-90粒。2、产量水平：丰产稳定性好，盛产期平均可达80个/株以上。3、一般农艺性状：树强旺，树冠高大，幼树期直立，结果后开张，叶片椭圆形，叶色浓绿，富光泽。果实11月旬成熟，采收上市期10月中旬至2月下旬，结果早，且丰产。4、适宜推广地区：凡甜橙、柚类适栽的中、南亚热带地区均可种植。5、栽培技术要点：栽植密度宜22-27株/亩，定植时可以1-2倍加密，以增加前期收益。该品种以堂弱枝结果为主，整形修剪时应注意控制外围枝梢旺长，促进早果。砧木以枳、枳柚和酸柚为宜。</t>
  </si>
  <si>
    <t>柚, 红心柚, 引进树种, 优良品种, 强德勒柚</t>
  </si>
  <si>
    <t>KFD-4型瓦斯断电仪</t>
  </si>
  <si>
    <t>用途：KFD-4型瓦斯断电仪主要适用于煤矿、遂道、燃气、化工等有瓦斯危险气体的场所，监测一个工作面或一个掘进工作面的进风和回风的瓦斯浓度，并在瓦斯超限时控制馈电开关的脱扣线圈实现断电保护。提供18V/360mA本质安全型传感器电源，可配接两台KG9701型瓦斯传感器。对任意一台传感器异常、瓦斯浓度超限均可提供报警、断电控制。已广泛用于煤矿、铁路隧道、公路隧道、加气站、化工厂等。技术特点：除具有断电仪所必须的为传感器供电、瓦斯超限断电等基本功能外，还具有数据显示功能、红外遥控功能和通讯传输功能。提供声光、数码显示、继电器触点等多种报警、控制方式。另外可与温度、湿度、风速、压力、液位、料位等多种传感器配接使用。提供RS-485传输接口，5-15Hz频率转换接口，可方便地与监控系统连接。技术指标：输入电压：AC36/127/380/660V；本安直流输出：18V/360mA；断电值设定方式：由红外遥控器设定；断电容量：AC660V/0.3A(继电器触点容量3A)、AC36V/5A(触点容量10A)；断电范围：全信号范围，上下限断电值、复电值可设定；信号输入：2路模拟量信号和2路模拟量传感器；显示方式：4位LED数码循环显示；外形尺寸：260mm×170mm；质量：＜7.5kg。</t>
  </si>
  <si>
    <t>KFD-4型, 瓦斯断电仪</t>
  </si>
  <si>
    <t>机采面防突措施及配套装备</t>
  </si>
  <si>
    <t>用途：用于具有严重突出危险的机采工作面作为防突措施；具有突出危险的厚煤层作为防突预处理，以便在消除突出危险后，采用回采效率相对较高的综采放顶煤工艺；用于煤层较硬、可放性较差的综采放顶煤工作面作为煤层松动软化预处理措施，以提高硬煤层综采工作面的机器效率和顶煤的可放性。技术特点：以机采工作面突出危险性预测为前提，对突出危险区先采用快速抽排(结合预裂爆破等措施)和湿润煤体的区域性措施，在机采面进行效果检查；当发现局部地区仍有突出危险性时，再采取中深孔微差控制爆破、水力疏松等局部防突措施，以保证机采安全。准确确定机采工作面的突出敏感指标和临界值，以及局部防突措施的安全可选性和适用性。</t>
  </si>
  <si>
    <t>机采面防突措施, 配套装置, 瓦斯突出预防措施</t>
  </si>
  <si>
    <t>KGF15型风速传感器(原CW-1型)</t>
  </si>
  <si>
    <t>用途：是矿用本质安全型仪表。主要用于煤矿井下风速的测量，安装在测风站、进回风巷和采区工作面等场所，并与矿井环境监测系统配套使用。可与国内各监测系统配套使用，传感器有就地显示，红外遥控调胶、信号远传通断指示等功能。技术持点：采用超声波技术，无转动部件，检出量不受环境温度、气压、粉尘影响，测量精度高，范围宽，维护使用方便，具有遥控调校功能。在使用时首先测出被安放地点巷道断面平均风速值，然后将该传感器安放在断面的任意点上，这时应注意风流方向与传感器的风流指向偏差不大于5°，然后将红外线遥控器指向传感器按动上下键使传感器显示值与断面平均风速值相等即可。技术指标：测量范围：0.3-15m/s；基本误差：≤±0.3％；工作电压：18-24V(DC)；工作电流：≤70mA(DC)；显示方式：就地显示3位LED；输出信号：1-5mA(DC)或200-1000Hz；防爆型式：ExibⅠ矿用本安型。获奖：获四川省科学技术进步三等奖。</t>
  </si>
  <si>
    <t>风速传感器, 矿用</t>
  </si>
  <si>
    <t>快速呼叫系统</t>
  </si>
  <si>
    <t>项目简介：该系统用于协助医院病员在病床上方便地呼叫医务人员，也可减少医护人员值班辛劳，能放心地、高效地处理其它医护问题。已成为医院现代化的标志 。该系统研制目的是取代现有各型医用呼叫系统，确保能正确传输及显示呼叫信号。因为课题组了解到现有各型医用呼叫系统均为脉冲编码，有线传输，有原理性不足。现有系统均以脉冲占空比区分“0”，“1”码，脉冲波形要产生崎变及衰减，导致“0”，“1”判断可能出错。传输距离越远，崎变衰减越严重，现有各种系统难以实现集中管理及联网，传送其他医用信息。课题组采用了在该室多项产品中行之有效的编码、传输及解码技术，确保数据远传且抗干扰性能优异。由于采用了对课题组来讲已经成熟应用的数据通信技术，所以，在重纺一厂医院提出研制要求一个月之内，课题组就完成了研制、调试、安装。安装完毕后，使用稳定可靠，从无错报呼叫床位现象。与现有各型系统相比，课题组新型呼叫系统有以下优点：1&gt;传输距离工程上不受限制(包括跨单位、甚至省传输也无错码)；2&gt;极低频率低，无电磁发射，功耗极低；3&gt;抗干扰性好，无错号；4&gt;易于附加对讲，传输脉搏，血压，输液液面变化等医用数据，实现集中监控及远距离联网；5&gt;采用新颖的大规模、超大规模集成电路，器件数量少，成本低，生产调试简便。</t>
  </si>
  <si>
    <t>快速呼叫系统, 数据通信技术, 医院现代化</t>
  </si>
  <si>
    <t>液压支架自动喷雾降尘技术</t>
  </si>
  <si>
    <t>用途：主要用于综采或综采放顶煤液压支架移架、推溜过程或放顶煤过程中自动喷雾降尘及防止采空区瓦斯积聚，是综采或综放工作面必不可少的配套技术装备。已在石炭井、淮南、盘江、松澡、充州等局矿推广应用。技术特点：系统由自动喷雾控制阀、高压控制管路、喷雾管路、喷嘴、过滤器等组成。ZHF-1(YDPF)型液压支架自动喷雾控制阀由油路和水路两部分组成，能实现对支架喷雾的自动控制。该阀为国家实用新型专利产品，专利号：ZL.99242892.X。相比国内的同类产品，该阀具有性能稳定、可靠，不串液、使用寿命长，安装方便、基本不用维护的特点。获奖：劳动部科技进步二等奖、煤炭部科技进步三等奖。服务方式：技术咨询或成套产品销售。</t>
  </si>
  <si>
    <t>液压支架, 自动喷雾降尘技术, 自动喷雾控制阀</t>
  </si>
  <si>
    <t>ZMY-D30(50)多用途钻机</t>
  </si>
  <si>
    <t>用途：主要用于煤矿井下钻进瓦斯抽放孔、超前排放孔、煤层注水、通风孔、地质勘探孔、锚杆孔等；也适用于施工其它工程孔。技术特点：在煤层、软岩石及中硬岩石中钻孔时效率最高，当配备硬质合金钻头时，可钻进岩石普氏系数f＜8的岩石。钻机由泵站、动力头、机架、立柱、操纵台、钻具6部分组成。技术指标：开孔直径：Φ65、ΦP87、Φ115mm；终孔直径：Φ50、Φ65、ΦP75(煤)mm，Φ50、Φ65(岩)mm；钻杆尺寸：Φ42×800(光钻杆)mm，Φ70×800(蝇旋钻杆)mm；钻孔倾角：0-90°；方位角：±35°；输出转速：160(30型)、140(50型)r/min；输出扭矩：Max=300(30型)、380(50型)N·m；立柱高度：1800-2400mm(订货时注明)；机架外形尺寸：2200mm×220mm；整机质量：500kg。</t>
  </si>
  <si>
    <t>多用途钻机</t>
  </si>
  <si>
    <t>KG4092型压差传感器</t>
  </si>
  <si>
    <t>用途：用于测量矿井瓦斯抽放管道、矿井风机、风门、通风巷道等场所的气体压差、负压、正压以及水位高度、供水管路的压力等。技术特点：具有连续检测、数字显示、电信号输出等功能，可与矿井监测系统配套使用或独立使用。技术指标：测量范围：0-5/10/50/100kPa；测量误差：±2％(F.S)，±5％(F.S)；输出信号；200-1000Hz、1-5mA(DC)；工作方式：连续检测；工作电源：12-24V(DC)、300mA(DC)矿用本安电源；显示方式：3位LED；防爆型式：ExibⅠ矿用本安型；测量范围、输出信号可根据用户要求另行设置。</t>
  </si>
  <si>
    <t>压差传感器</t>
  </si>
  <si>
    <t>CCGZ-1000型直读式测尘仪</t>
  </si>
  <si>
    <t>用途：适用于煤矿及其它粉尘作业环境中进行现场快速测定呼吸性粉尘和总粉尘浓度，并直接读数。技术特点：以β射线吸收法为原理，呼吸性粉尘分离装置的分离效能完全符合“BMRC”国际标准曲线的要求，能准确、及时地反映接尘人员吸入的呼吸性粉尘质量和不同粉尘作叫场所中粉尘的污染状况，为正确评作业场所的卫生状况提供可靠数据。技术指标：测量范围：0.2-1000mg/m&lt;'3&gt;；采样流量：15L/min；采样流量误差：≤25％；采样流量稳定性：≤5％；负载能力：≥1000pa；采样推确度：≤10％；防爆型式：ExibⅠ矿用本安型。</t>
  </si>
  <si>
    <t>CCGZ-1000型, 直读式测尘仪, 矿尘测量仪</t>
  </si>
  <si>
    <t>KJ90瓦斯抽放监控系统</t>
  </si>
  <si>
    <t>用途：用于矿井地面瓦斯抽放泵房或井下泵房监测瓦斯抽放管道瓦斯浓度、罐内瓦斯浓度、管道温度、管道压力、管道流量、真空泵的开停状态、轴温及罐高等。对真空泵冷却水断水保护进行控制、根据瓦斯浓度进行的抽放气体流向进行控制等。技术特点：采用卡尔涡街原理测量管道气体流量，测量精度高，稳定性好。很好解决了管道浓度监测中遇到的高湿度问题，使瓦斯检测元件的稳定性和使用寿命大大提高。并可在监控分站实现就地大屏幕液晶汉字图形显示抽放流量、累计量、管道参数等；汉字菜单设置；查询存储数据、曲线；与安全生产监控系统实现无缝联网运行。</t>
  </si>
  <si>
    <t>2000吨高品质出口榨菜生产中试</t>
  </si>
  <si>
    <t>项目完成时成果熟化程度达到能工业化应用生产的水平，并建成年产高品质出口榨菜生产能力为2000吨的现代化生产线一条，产品质量分别达到同类产品相关标准的要求。项目转化后实现销售收入1111.12万元，利润171.042万元，解决80人就业。</t>
  </si>
  <si>
    <t>蔬菜加工生产线, 榨菜生产</t>
  </si>
  <si>
    <t>种鹅养殖基地建设</t>
  </si>
  <si>
    <t>项目内容：建规模化、标准化种鹅场；养殖大型(肉用)鹅种，如图卢兹鹅、狮头鹅等；养殖生产肥鹅肝的鹅种，如朗德鹅；生产种鹅、种蛋、杂种鹅、肥鹅肝等。
市场前景预测：鹅全身是宝，鹅肉、羽绒、肥肝、鹅掌、鹅头、鹅舌、鹅脖、翅膀、肠、血等都是畅销产品，通过初加工、深加工和精加工还可大量增值。羽绒年贸易量约4.5万吨，其中70%为鹅绒。中国羽绒产量最多，出口也最多，年羽绒出口创汇约10亿美元，羽绒制品产值80亿美元。鹅肉属绿色食品，欧洲一些国家素有“富人吃鹅，穷人吃鸡”的说法，鹅胸肌3500美元/吨。肥鹅肝是国际市场上的珍贵食品，售价为3.5万美元/吨-4.5万美元/吨。鹅掌为4万美元/吨。国内市场售价：鹅头11000元/吨，鹅翅12000元/吨，鲜鹅肠18000元/吨，冻鹅肠14000元/吨，精鹅舌30000元/吨，粗鹅舌16000元/吨。投资概算：种鹅场以养殖2个外种鹅品种，1个优良本地品种设计。外种鹅公鹅各100只，母鹅各500只；本地品种公鹅100只，母鹅700只。预计：
基建、设备 202万元；种鹅引进 10万元，固定投资约212万元；流动资金 50万元，总投资约262万元。经济效益分析：种鹅场年产种蛋8万枚，年出售种鹅5万只，销售收入250万元。种鹅场年产鹅肉或肥鹅肝等产品，销售收入100万元，总销售收入350万元。按利润率20%计，年利润70万元。投资回收期3年-4年。</t>
  </si>
  <si>
    <t>种鹅养殖, 养殖场建设</t>
  </si>
  <si>
    <t>KGL型矿用供水传感器(原KLB型)</t>
  </si>
  <si>
    <t>用途：主要用于煤矿井下机电设备的冷却、循环供水的监控。技术特点：KLB型系列供水传感器由供水流量计及监控部分组成，当设备供水量小于其额定供水量时可发出供水异常信号，使设备停止运转。技术指标：测量原理：供水；管径：15-80mm；流量下限设定值：1-40m&lt;'3&gt;/h；精度等级：2.5级；输入电源：18V(DC)/300mA；输出信号：5V-18V(DC/10Ma)；防爆型式：ExibⅠ矿用本安型。</t>
  </si>
  <si>
    <t>矿用供水传感器</t>
  </si>
  <si>
    <t>网络化制造集成平台UDDI专业注册中心支持系统</t>
  </si>
  <si>
    <t>该软件能成功运行于WindowsNT4.0、Windows2000Professional、Windows2000Server、WindowsXP等操作系统平台，数据库采用Oracle8i。网络化集成制造UDDI专业平台主要用于发布、维护和检索企业的应用服务相关信息，主要信息包括：商业实体信息、商业服务信息、服务绑定信息、关联关系信息及tModel信息。该软件产品基于J2EE软件架构，经过测试与实际运行检验。实践证明：该软件系统操作简便，运行效率高，性能稳定可靠，能有效支持网络化制造服务信息的管理与共享。各软件开发单位可以将其开发的基于Web服务标准的网络化制造应用系统在该软件中进行封装和注册，这些注册的软件资源通过该软件可以为全球客户所检索和使用。该软件可以集成大量网络化制造应用服务，从而为广大制造企业信息化工程和网络化制造系统工程的实施提供更系统和全面的服务。该成果已应用于重庆制造业信息化生产力促进中心、重庆大学制造工程研究所、重庆华洋产业集团有限公司、重庆华陶瓷业有限公司等单位，为企业多个网络化制造系统的的集成运行提供了一个良好的集成支持环境，为企业基于网络的信息化建设起到较大的促进作用。继续开发和完善网络化制造集成平台UDDI专业注册中心支持系统，特别是UDDI注册中心与动态业务流程的集成运行，以及注册的网络化制造应用系统与应用端的服务绑定和消息驱动等功能；进一步加强系统服务网络环境和服务器平台的建设。进一步开发的时间预计在1年左右。需要的进一步的投资预算为50万左右。在未来三年内预计推广应用到3-5个区域性信息化技术支持中心或ASP系统服务商，争取注册和集成15个左右的基于ASP网络化制造应用服务系统，取得100万元左右的系统开发和运行服务费。合作方式：市场销售。</t>
  </si>
  <si>
    <t>网络化制造集成平台, UDDI专业, 注册中心支持系统, 软件</t>
  </si>
  <si>
    <t>利用冶金废渣生产高附加值产品</t>
  </si>
  <si>
    <t>项目简介：中国年产1亿吨铁、1亿吨钢，副产品5000-8000万吨高炉渣和钢渣。其中高炉渣被用来作廉价的水泥原料，而钢渣没有被有效充分利用。如何将这部分钢渣变废为宝以及如何进一步提高高炉渣的利用价值，生产出高附加值的绿色产品，创造更多的经济效益也是重要的科技问题。利用冶金废渣添加一定量的结晶活化剂和颜色改良剂等可以做出多种耐化学侵蚀、耐热性、耐磨性和机械强度较高的新型材料。该产品晶莹透亮，颜色十分艳丽，即可用于制造人工翡翠、玛瑙类的装饰品，又可用于建筑装饰材料等。这类新型材料不但能充分利用冶金废渣的有效成分。而且，在工业性试验和生产中将充分利用冶金炉渣出炉时温度高、能量大这部分热源。从而达到即节约能源、又充分利用冶金废渣资源，创造更大经济效益的目的。应用范围及开发前景：新型的多彩建筑材料和人工装饰品在国内具有庞大的消费市场，做成的地板砖、墙面饰品、人工翡翠、玛瑙等新颖、美观，经久耐用。该产品工序流程短、设备简单、见效快，成本价格(预测为600-650元/吨)低于目前同类产品的市场价格(1200-1500元/吨)。如果建成年产10万吨规模的生产车间，销售价格为800-1000元/吨，将创产值和效益8000-10000万元/年，效益和利润非常可观。设备投资：如果建成年产10万吨规模的生产车间，总投资200万元左右。</t>
  </si>
  <si>
    <t>冶金废渣, 钢渣利用, 建筑装饰材料, 地板砖, 墙面饰品</t>
  </si>
  <si>
    <t>非经典塑性本构关系及破坏理论</t>
  </si>
  <si>
    <t>摘要：发展并初步建立了非经典塑性本构关系及破坏理论的框架，开展了其在传统或经典的塑性理论所涉及的各个领域以及由于近代科技的发展提出的相关问题中的应用；开展了基于材料微结构的跨层次的宏细观破坏理论的研究、应用研究并切实解决若干工程实际问题。在恶劣环境和复杂加载条件下的材料本构行为和失效、准脆性材料的损伤本构理论、有限变形弹塑性理论及其在金属成形中的应用、生物材料的强韧化机理及其应用、机敏材料的本构行为研究、非经典晶体塑性理论及多晶弹塑性行为分析、复相材料的本构行为及损伤的微结构机理、高温及高温升率下材料的本构行为与损伤及其微观机制等方面进行了有成效的研究。初步形成具有特色的本构理论体系并跻身于同类研究的前列，全面完成了项目所提出的研究目标。主要创新点：1.建立和初步完善了非经典塑性本构关系理论体系。2.建立了拟脆性材料的连续介质损伤力学模型，模型能够满意地描述该类材料变形与破坏的基本特征。3.建立了不采用屈服判据的单晶本构关系并分别形成了与KBW自洽理论和Hill自洽理论相应的多晶计算格式。提出了一种混合平均方案，有效地提高了计算精度和计算效率。4.较好地描述了复杂加载史下该类双相材料的变形与回复。对典型该类双相材料BS11铁轨钢的本构行为进行了系统的实验和分析。5.发展了基于非经典塑性本构理论的算法和有限元法，具有精度高、计算效率高和收敛性好等特点。6.较好地预言了多轴单调或循环加载下SMA的响应和正、反相变行为及其温度影响；动态相变过程对应力响应的影响，高温相下的强度增加等。7.建立了外加磁场作用下铁磁性颗粒在基液中的运动、成链及变形过程。较好地描述了磁流变液的响应特件及主要影响因素。8.发现在相同工作温度下经历较高温升率历史试件的强度较低。</t>
  </si>
  <si>
    <t>非经典塑性本构关系, 破坏理论, 非经典材料, 工程材料国学, BS11铁轨钢, 本构行为, 实验分析</t>
  </si>
  <si>
    <t>重庆市城市干线系统规划研究</t>
  </si>
  <si>
    <t>该技术成果对于城市道路交通量预测与分配具有普遍指导意义。成果中的网络布局、断面布置、立交等级与技术条件对于山区城市道路及设施规划具有适用性。成果已部分应用于重庆市城市总体规划中的道路及设施规划部分。研究成果提供了山区特大城市道路规划的一种基本模式，提出的交通量预测模型、路网布局、道路等级及技术标准、横断面布置形式，立交等级及技术条件对于国内同类型城市规划有重要借鉴意义。该项目获96年重庆市软科学成果二等奖。</t>
  </si>
  <si>
    <t>重庆市, 城市干线系统规划, 山区特大城市, 道路规划, 城市规划</t>
  </si>
  <si>
    <t>波尔山羊高效繁育产业化技术研究与开发</t>
  </si>
  <si>
    <t>该项目是利用西南农业大学的技术人才优势和三峡库区养羊的历史基础，通过建设波尔山羊高效繁育示范基地，推广实用的繁殖技术，开展生产性波尔山羊胚胎移植和精液冷冻，研究开发胚胎冷冻技术。在北碚区实施此项目有广阔的发展空间。北碚区地理条件优越，交通便利，为山羊养殖和羊肉制品加工产业的发展提供了可靠的市场。而且，波尔山羊高效繁育技术如胚胎移植、人工授精在重庆地区乃至整个西南地区都具有广阔的市场空间和应用前景。此项目有着良好的经济效益和社会效益。项目实施后，直接经济效益各项(包括纯种波尔山羊高效繁育示范场、胚胎移植、人工授精、杂交改良、胚胎冷冻和早期妊娠诊断等)总计年创收在400万元以上。养羊业的发展可以带动库区牧草种植、饲养加工、粮食种植业、蓄产品加工等关联产业的发展，预计相关产业可年增收150万元以上。把研究开发波尔山羊高效繁育技术与发展优质用山羊养殖相结合，可大幅提升山羊养殖科技含量，以科研促生产，提高山羊生产性能。项目组织实施后，将直接和间接带动农民实现脱贫致富，带动食品加工企业和饲料生产加工企业的发展，促进库区农业产业结构调整和经济发展。</t>
  </si>
  <si>
    <t>波尔山羊, 胚胎冷冻, 繁育技术, 人工授精</t>
  </si>
  <si>
    <t>网络化制造系统中的多功能交互式信息终端</t>
  </si>
  <si>
    <t>该发明专利包括中央处理器、可配置的网络接口、LCD显示器、文字输入设备、音频输入输出设备、视频输入设备、通用输入输出接口以及实时操作系统软件、用于实现对等网的专有通讯协议栈何嵌入式应用软件所构成的支持网络化制造中多种功能的软硬件一体化装置。该信息终端可以长期处于工作状态，可以直接用于企业内外包括生产车间的数据和音频等信息的采集、传递与监控，从而为企业内外的各种制造经营活动提供网络化信息交互终端。其结构为平板式超薄结构，具有很高的可靠性，可以适应各种工作环境包括车间等恶劣工作环境。该成果可应用于网络化设备资源共享系统、车间远程视频监控、“甩图纸”工程支持系统等典型环境，增强企业内和企业之间的信息交流与共享能力以及实时性，为制造业企业底层信息交互提供更好的支持。进一步加强基于该发明专利开发的网络化制造系统中的多功能交互式信息终端的产品化开发，主要包括产品的稳定性、可靠性和抗干扰性改进，以及对产品中大量特色嵌入式应用系统的开发，例如工作任务单下达、二维和三维零件图下达、加工共艺单下发、加工过程示教、多媒体演示、作业计划管理、生产工艺管理、设备资源管理、现场信息反馈和采集、工作过程音视频对话、装备工作状态见识与控制等功能软件的开发。进一步开发的时间预计在1年左右。需要的进一步的投资预算为100万左右。在未来三年内预计基于该成果开发成功的车间设备层信息化系统、网络化设备资源共享系统等应用系统可应用于10个以上的制造企业，取得经济效益300万以上，并大大提高企业的生产制造能力，为企业取得经济效益2000万以上。合作方式：研究投入；产品开发合作；市场销售。</t>
  </si>
  <si>
    <t>网络化制造系统, 多功能交互式信息终端, 计算机辅助制造</t>
  </si>
  <si>
    <t>1E40F-4发动机</t>
  </si>
  <si>
    <t>1E40F-4型发动机，是根据JS50Q系列摩托车开发研制的，传动系采用手操纵离合器，二档变速。主要性能指标：最大功率2.57kW最大扭矩4N·m。在结构造型上均领先于国内同类机型，接近国际水平。并已成功地为建设牌JS50Q-4、JS50Q-4A型摩托车配套，使整车动力性能优良，经1990年全行业在上海检测，达到优等品水平。曾在1989年全国摩托车行业经济技术成果、信息交流暨新产品展销会上荣获“骏马奖”，一等奖金杯。1990年起销往国际市场。该机为了简化结构，降低制造成车成本，采用了混合润滑及簧片阀进气方式。为提高该机的可靠性，采用了高砖坯铝活塞，加大了缸盖散热面积，选用较高热值的火烧火燎花塞，曲轴轴颈采用高频淬火等十条措施。该机的开发成功，填补了中国50毫升排量摩托车发动机2.21-2.49kW这一动力档次的空白，为国家创造了一定的经济效益和社会效益。标志着中国摩托车发动机的设计制造水平跨上了一个新的台阶。</t>
  </si>
  <si>
    <t>摩托车发动机, 性能指标, 结构造型, 进气方式, 可靠性</t>
  </si>
  <si>
    <t>妇科专用智能扩张仪</t>
  </si>
  <si>
    <t>该项目应用于妇科诊疗过程中对子宫颈的扩张，例如人工流产、宫腔镜等。项目开发出需同时连接使用的二个专利产品"一次性使用子宫颈扩张器"及"子宫口扩张控制仪"。主要特点为一次性插入、柔性接触、连续膨胀扩张、一次性使用及智能控制。经265例临床对比验证表明：产品克服了传统Hegar扩宫器(多根不同外径的金属棒)多次、强行插入给患者带来的强烈疼痛和对迷走神经的刺激，对防止交叉感染、降低人流综合征的发生、缓解患者疼痛效果显著；同时克服了传统方法使用过程中可能存在的用力大小、停留时间及使用根数的人为随意性，简化扩宫操作，使用方便、安全、快捷。该产品具有市场需求量巨大、无污染、持久的特征，其社会效益及经济效益十分明显。</t>
  </si>
  <si>
    <t>医疗器械, 妇科手术器械, 妇科扩张仪, 妇科智能扩张仪</t>
  </si>
  <si>
    <t>柑桔良种无病毒苗木工厂化生产</t>
  </si>
  <si>
    <t>该项目旨在将世界上最先进的柑桔病毒检测、脱毒技术成果与最新的选育、引种成果组装集成，通过工厂化快速繁殖设施这个载体，通过“种苗”这个产品，实现柑桔最新优良品种的无病毒化繁殖推广，促进新品种、无毒化栽培技术以及工厂化育苗技术在中国柑桔产业中得以更快地推广应用。它扭转了中国柑桔生产规模小，品种混杂，成活率低，检疫性病蔓延，柑桔产品的品质与效益难以保障的局面。该项目可提供大批无毒良种苗木，加速柑桔生产良种化、无病毒化进程，减少病毒危害引起的损失从而提高柑桔单位面积产量和果品质量，增强柑桔产品的市场竞争力。而且该技术可集中处理国外引进品种材料的病毒鉴定和脱毒，并防止国外病毒的入侵，保护中国柑桔生产健康发展；同时，有利于向国外提供柑桔品种材料，促进国际合作交流，参与国际柑桔种苗市场的竞争。该项目的实施有着较好的社会和生态效益，有利于防止病毒危害，减少产量损失，增加农民收入，活跃地区经济。应用良种无病毒苗木促使果树健壮生长，可以相对减少化肥用量，提高水资源利用率和生态环境质量。</t>
  </si>
  <si>
    <t>柑桔, 良种, 无病毒苗木, 工厂化生产</t>
  </si>
  <si>
    <t>物品投递的数字化签名确认系统及掌上数字签名与物流信息采集终端</t>
  </si>
  <si>
    <t>为了适应中国物流行业向自动化、信息化和智能化发展的需要，该项目综合运用二维条码技术、蓝牙技术、数字成像技术、微控制器技术、闪速存储器技术、液晶显示技术和触摸屏技术，充分将各种技术的优势与该项目独特的物品投递数字化签名处理方法进行有机的结合开发了“物品投递确认系统”，该系统不仅能够实现从物品接收到投递全过程的数据共享以及信息之间的相互核对，还可向用户提供准确可靠的验证投递状态、避免欺诈等多种服务。另外，作为配套设备，该项目还开发了基于蓝牙通信的便携式微型签名收据打印机等。应用范围：广泛用于物品递送、产品跟踪、生产流水线管理、仓储管理、销售渠道管理、证件管理、产品防伪、卡片与资产管理以及状态验证、避免欺诈等领域。该产品的主要重点应用对象包括物品配送、仓储管理、销售渠道管理、烟草专卖等方面。技术成熟程度：已生产出样品。生产规模：300万。</t>
  </si>
  <si>
    <t>模式识别, 自动识别, 数字化技术, 身份确认系统, 签名确认, 终端设备, 物流信息终端</t>
  </si>
  <si>
    <t>铸造工艺优化设计软件</t>
  </si>
  <si>
    <t>铸件的工艺设计好坏一般都要在实际浇注以后才能知道，好的工艺往往要经过反复多次浇注修改才能确定，人力、物力和时间的损失已经造成。如何在实际浇注以前设计出比较好的工艺，一直是铸造工作迫切希望的。该软件的开发以先进的数值计算技术和大量的研究成果为核心，采用目前流行的软件设计方法（Windows风格、图形及动画技术等），能完成铸件任意二维断面（包括铸型、砂芯、冷铁、砂箱等）凝固过程中的温度计算、动态图形显示计算过程，预计铸件缺陷，完成电脑试浇全过程。是目前国内该领域先进的软件。采用工艺优化技术，降低了对工艺设计人员的技术水平要求及工艺方案的风险性，能有效提高单件、小批量铸件生产的一次成功率。应用范围：特别适合以单件、小批量生产方式为主的铸造工厂。对接产单位无特别要求。软件运行环境为386DX以上机型，铸造工艺设计人员经短期培训即可熟练操作。计算机硬件费用在万元以下（用户有计算机则省此费用）。通过计算机在屏幕上试浇铸件，检验和优化铸造工艺方案，节约了大量的时间和费用，经优化后的工艺一般可使铸件合格率提高5％－20％，同时工艺可使铸件合格率提高5％—20％。</t>
  </si>
  <si>
    <t>计算机模拟, 浇铸模拟, 凝固过程, 程序系统, 工艺设计, 设计软件</t>
  </si>
  <si>
    <t>胡椒基丁醚的研制</t>
  </si>
  <si>
    <t>胡椒基丁醚是山黄樟油素加工而得的农药增效剂，它与除虫菊酯混用，能提高杀虫效果10-15倍，而且低毒，是联合国卫生组织批准的唯一的一种可用于杀灭谷物仓储害虫的增效剂。它与除虫菊酯混用防治大米、小麦面粉等的谷象虫有效期可以长达10个月，广泛用于防治家庭卫生害虫、谷物储藏害虫、粮棉害虫、织物害虫等方面。中国80年代中期才开始使用，目前，中国仅有少量生产，主要依赖进口，仅用于杀灭家庭卫生害虫的气雾剂，每年需求量约500-1000吨。该产品完全能替代进口产品，可节约外汇，还能将中国害虫的的防治提高到高低毒的新阶段，在发展生态农业中起着重要作用。</t>
  </si>
  <si>
    <t>高效低毒农药, 农药助剂, 农药增效剂, 有机杀虫剂, 胡椒基丁醚, 有机合成</t>
  </si>
  <si>
    <t>INTERNET宽带现场监视、控制器</t>
  </si>
  <si>
    <t>项目简介：采用的主要技术及指标： 1.INTERNET协议--TCP/IP的嵌入实现技术； 2.智能芯片技术应用； 3.监视、控制器采用水晶头（RJ45）与计算机网卡连接，速度达到10MBPS； 4.用VISUAL C++、C语言、汇编语言等，结合SOCKET原理编程实现； 5.现场信息的输入（出）符合传感变送器要求（如DDZ系列等），1-5V（4-20MA）； 6.每个监视（控制）器预置有：模拟量输入（出）可达6路，数字量输入（出）可达10 路以上； 7.可与现在流行的各种工业控制组态软件接口； 8.可在INTERNET浏览器内，通过IP地址，自动寻找该监视（控制）器。一个IP地址对应一个监视（控制）器； 9.可根据用户要求，在MVU中预置控制算法。由于对TCP/IP协议采用了MCU的嵌入实现核心技术，所以无论用户在世界上任何地方，都可以通过INTERNET获得当前设备（工作现场）的最新工作状况，在第一时间内获得设备的工作数据，性能参数。当然用户也可以在最短的时间内对当前设备的工作状态作出调整等。总之，该项目的这个宽带网监视控制器无论是在技术上，还是在应用前景上，目前在国内都有很强的竞争优势。相信随着技术的进一步发展，该宽带网监视控制器的功能更加强大，应用前景更加光明。该项目欢迎任何有意在这方面发展的企事业单位与该项目联系，洽谈合作意向，共谋生财之道。</t>
  </si>
  <si>
    <t>INTERNET网, 宽带网, 网络设备, 监控设备, 监视控制器</t>
  </si>
  <si>
    <t>铸态铝合金汽车产品应用开发技术研究</t>
  </si>
  <si>
    <t>技术项目状况： 已获得专利， 专利号：ZL177663.6  技术项目立项状况：自选技术项目进展阶段：批量生产 投资额（万元）：3000-4000 铸态铝合金是近来以来国际铸造行业研制开展应用的先进工程材料系列。根据国家汽车工业“八五”科研计划重汽所研制发明了以FZL-1型为代表的铸态铝合金新系列，填补了国家工业用铝合金铸态系列的定位，并获得了国家技术发明专利。九五期间，根据国家九五重点科技攻关计划（国家863高新技术项目），以及重庆市九五科技攻关计划，先后与东风汽车公司以及长安汽车公司合作，在汽车发动机产品进行工艺应用研究和生产试验，表现出良好的产品适用性和技术可靠性，经技术鉴定结论，其科研成果在中国居于领先地位，具有国际先进技术水平。由于铸态铝合金具有良好的综合技术性能条件，其产品在铸态直接使用，不需要进行热处理（固溶强化）工序，改造了铝合金产品生产传统工艺，解决了铝铸件热处理时间长、耗电量大，以及薄壁铸件热处理易变形和产生裂纹等生产技术难题并改善和提高了产品技术质量，故以新合金的产品工业应用能够大幅度地降低生产成本费用，其技术经济效益较为显著。在机械制造产品工艺应用前景很好。就以重庆市为例，以汽车（摩托车）工业为主体，年用铝合金量约为2-3万吨。以本地区为起点，进而推向全国，对生产经济的发展是有很大的技术潜力的。如果能够同有关铝厂合作，直接采用电解铝液一次性熔炼制备成铸态铝合金材料，开始阶段的收益率可达25-30％；第二阶段中期形成批量生产即可达到规模效益；预计三年内可以偿还全部投资并赢利。</t>
  </si>
  <si>
    <t>铸造合金, 铝合金, 铸态铝合金, 汽车材料</t>
  </si>
  <si>
    <t>植物微体快速繁殖技术</t>
  </si>
  <si>
    <t>该技术利用带菌植物器官在离体条件下只要不具备发病条件，它就能靠自身的能力愈合伤口，继续维持其生命.伤口已经愈合的离体器官在适宜的条件下，可在愈伤处发生形态分化，长出新根、幼芽和新叶，成为一个独立完整植株.传统的枝、叶扦插技术就是用的这个原理，但因受到环境条件等因素的影响，其效果不够理想，也不能工厂化生产。该研究从认识植物的生物学特性开始，到栽培管理技术、取材、预处理、繁殖所需的温光水条件，以及基质的种类和移栽技术等方面进行了一系列的研究，找到了一整套生产工艺流程和技术参数.在以香桂为代表的多种木本植物（包括银杏、腊梅、秃杉、二翅六道木、红豆杉等）和草本植物上均获得成功.应用该技术可实现多种植物种苗的工厂化生产，能显著地提高生产效率（5-10倍以上），经济效益显著(投入产出比可达到1:2.5到1:4以至更高)；在整个生产过程中能吸纳一定数量的社会劳动力，可充分利用有限的资源，无污染，并节约能源，生产成本相对于组织培养要低得多，具显著的社会效益和环境效益，实属可持续发展现代高新农业技术. 应用范围：该技术适用的植物种类多，范围广，即具有通用性，所以市场前景很广。</t>
  </si>
  <si>
    <t>工厂化育苗, 育苗(植物), 快繁技术, 植物微体快繁</t>
  </si>
  <si>
    <t>QDZ5110JGKC17型高空作业车</t>
  </si>
  <si>
    <t>该项目是完成单位利用CA1110PKZLZ型五吨平头载货车底盘，根据电力作业的需要，所研制开发的产品。其特点是该车采用美国阿尔泰克公司生产的绝缘臂装置，保证电力高绝缘性、转向灵活性和工作范围大的基础上，自行设计增加了节流控制系统、应急操作系统、液压吊杆、液压支腿互锁装置和液压工具快速接口，进一步保证了使用可靠性和安全性。该车定位准确，起点高，替代了进口，填补了中国在这一领域里的空白，深受电力部门使用单位的欢迎，并在全国近十家电力局应用。取得了良好的社会效益和经济效益。</t>
  </si>
  <si>
    <t>高空作业车, 电力作业车, 载货车底盘, 绝缘臂装置</t>
  </si>
  <si>
    <t>“雅鱼”等名优江河鱼类的开发</t>
  </si>
  <si>
    <t>“雅鱼”（齐口裂腹鱼和重口裂腹鱼的总称）、岩原鲤、中华倒刺-均为长江上游及其支流中生长的名优经济鱼类，在四川、重庆甚至更大范围内享有盛名。“雅鱼”在我市的乌江、任河流域等有自然分布，岩原鲤、中华倒刺-在嘉陵江和长江中较多。由于几种鱼的市场供应几乎全部依赖于天然捕捞，导致了自然资源的迅速减少，但市场需求又在迅速增大，目前雅鱼市场售价高达120-200元/公斤，岩原鲤、中华倒刺-的价格也在50元/公斤以上，因而开发价值极高。西南农业大学水产学院近几年就上述几种鱼类的开发进行了研究，《齐口裂腹鱼、松潘裸鲤人工繁殖技术研究》2000年通过四川省科学技术厅成果鉴定，重庆市攻关《岩原鲤的人工繁殖技术研究》和中国水产科学院长江水产所开发课题《中华倒刺-的人工繁殖技术研究》正在实施。西部地区是中国水产资源最丰富的地区之一，发展江河名优鱼类生产可减少市场对野生资源的依赖和破坏，并通过增殖保护实现恢复性增长，这对于改善当地水产品供应及人民生活都有重要作用，而且还有希望成为出口创汇及外向型经济的增长点，促进我市的地方经济发展，符合国家“西部大开发”的总体战略。</t>
  </si>
  <si>
    <t>淡水鱼类, 鱼类养殖, 冷水性鱼类, 雅鱼, 岩原鲤, 中华倒刺, 名优鱼类养殖</t>
  </si>
  <si>
    <t>复合报警服务系统</t>
  </si>
  <si>
    <t>复合报警服务系统具有起控浓度可调的烟雾、煤气超标报警及人体红外感应报警，其感应距离大于2m；它还提供了新型的语音服务：如商场产品、服务场所自动介绍，人员进出自动检测并致辞；更具有额外的功能：烟雾超标时自动打开通风装置及语音报警输出等。它适用于现代家庭、宾馆、招待所、商场等的安全需求及其他特殊要求，如商场的自动产品介绍、自动欢迎、欢送客人等。随着防盗报警观念已逐渐被绝大多数家庭接受以及人们安全意识的提高，烟雾、煤气报警也更为人们看重，再加上有语音服务的卖点，故其市场前景是不言而喻的；再者，该产品对于宾馆、商场而言，能代替人所完成的语音服务，不但可节约成本，还增加了服务行业的信息化、自动化，且还附加完成了防盗等安全措施，故是一个值得称道的好产品。复合报警服务系统分为家用型和商用型两种：家用型：成本200元，市场价350元，年售24万台，单台利润100元，合计2400万元；商用型：成本500元，市场价900元，年售2万台，单台利润300元，合计600万元；总计年利润3000万元。技术成熟程度：试生产阶段。</t>
  </si>
  <si>
    <t>自动报警系统, 安全设备, 住宅安全设备, 复合报警服务系统, 烟雾报警, 煤气报警, 语音服务</t>
  </si>
  <si>
    <t>巴山红酒</t>
  </si>
  <si>
    <t>该项目以广布于江南各省区的第三代小水果火棘为原料，采用现代发酵工程技术酿制有浓郁火棘果实风味特色的保健型果酒。项目技术体系主要包括：原料的采收技术规范；原料短期贮运保鲜技术；针对性原料预处理技术；发酵工艺控制技术；发酵液后处理技术和火棘饮料酒调制技术。该项目技术可推广应用于多种野果和其它具有发酵酒生产原料基本特点的各种植物性材料。技术成熟程度：试生产阶段。生产规模：按设计生产能力800t/y计，项目投资约1000万，建设面积约2500平方米，人员约需40人。</t>
  </si>
  <si>
    <t>果酒, 酿造酒, 火棘果酒, 巴山红酒</t>
  </si>
  <si>
    <t>使难溶性药物在服用时成为溶液的固体新制剂</t>
  </si>
  <si>
    <t>该制剂的各种新型能溶解成溶液后服用，其速效、高效，减少肠刺激及便于小儿、老人服用等；优点与浴液剂相同，避免了溶液剂的质量不稳定体积大运输携带不便等缺点。其机理是在溶解时改变其酸根或碱基，而不需先制成可溶性的原料药，仅在溶解时调整其PH值。采用本新制剂后增快了显效时间，提高了疗效，或减轻、避免了对胃肠的不良反应，在市场上更有竞争力的新产品，并多可沿用原产品的国家质量标准，或再增加碱度检查。常用的生物利用度低的药物有63种，常用的有刺激的难溶性药物有二十多种。以下是常用的生物利用度低的难溶性药物，其随后的数字是统称的生物利用度。阿巴洛韦15，若氟沙星30-40，头抱克肟40-50，阿莫西林88.7，西米替丁70，氟康哇90，阿苯口哒唑50，卡比多巴40-70，珠氟噻醇25，硝西洋78，加巴喷丁68，引垛洛尔90，阿替洛尔50，比索洛尔90，沙坦23，毗那地尔60，沙丁胺醇30，法莫替丁50，奥美拉唑60，呋塞米50-75。布美他尼70，氨甲苯酸70，米非司酮70，环磷酰氨 。技术成熟程度：研制。</t>
  </si>
  <si>
    <t>难溶性药物, 药物化学, 药物利用度, 溶液剂, 固体制剂溶解</t>
  </si>
  <si>
    <t>小型柑桔鲜果处理机</t>
  </si>
  <si>
    <t>为了适应柑桔商品化处理的需要，该所研制生产出适应中国柑桔生产及经销商使用的小型柑桔鲜果处理机(该机也可用于苹果洗果、打蜡处理。)：1.A型机-柑桔洗果打蜡机：可分别对柑桔果实进行喷水洗果、喷防腐保鲜剂、擦涂果蜡液等处理。每小时处理果实：750kg左右。使用照明电力：220V1300瓦/小时。转盘式传送果实，结构紧凑，占场地小，主机长1.7m，宽0.9m，高0.95m，重量200kg左右。果蜡液、防腐保鲜剂回收循环使用，节约成本。2.B型机-柑桔洗果打蜡机：可对柑桔果实进行喷水洗果、擦干、擦涂果蜡、风干处理一次完成。每小时处理果实：750kg左右。使用照明电力：220V1800瓦/小时。转盘式传送果实，结构紧凑，占场地小，主机为两个（长1.7m，宽0.9m，高0.95m）部分组成，重量350kg左右。果蜡液、防腐保鲜剂回收循环使用，节约成本。3.柑桔分级机：可对柑桔果实按果径大小进行分级，设有4个规格选果轮（φ55、φ60、φ65、φ70），可分5级（也可按φ65、φ70、φ75、φ80，设置选果轮，分5级）。每小时选果：1000kg左右。使用普通照明电力：220V550瓦/小时。整机长2.6m、宽0.70m、高1.10m，重量200kg左右。以上柑桔鲜果处理机可组合成生产线使用，也可分别单独使用。转盘式鲜果处理机已于2000年11月获国家发明专利。</t>
  </si>
  <si>
    <t>果品加工机, 水果保鲜, 小型果品加工机, 柑桔鲜果处理机</t>
  </si>
  <si>
    <t>汽车内装式电子点火器</t>
  </si>
  <si>
    <t>1.必要性：汽车电子化被国外汽车工业誉为汽车技术的革命性飞跃。汽车电子产品使车辆具有更加良好的输出功率、更低的燃油消耗、更少的污染排放和更加安全和舒适的驾乘条件。内装式汽车无触点电子点火器主要是为微车用汽油发动机配套研制的，该系统包括控制模块、传感器及精密支架，是一体化无触点分电器的电控核心，用其装配的分电器具有高可靠、使用方便等特点。该产品以其优良的性能在国外已得到普及应用，在国内也将取代传统有触点铂金分电器而得到广泛推广使用。项目前期工作情况：该项目自1997年4月设立以来，经过产品的总体技术设计、工艺技术设计阶段，于同年八月提交样品，10月通过长安公司的样品设计评审，11月投入路试，经受住了2.5万公里道路可靠性试验，并且通过了长沙汽车电器研究所、中国轿车检测中心等权威机构的严格检验，于1998年1月18日通过了由重庆市科委组织的产品鉴定会。目前，该产品正进入批量化生产阶段。</t>
  </si>
  <si>
    <t>电子点火器, 汽车点火器, 内装式电子点火器</t>
  </si>
  <si>
    <t>医用呼叫系统</t>
  </si>
  <si>
    <t>该系统用于协助医院病员在病床上方便地呼叫医务人员，也可减少医护人员值班辛劳，能放心地、高效地处理其它医护问题。已成为医院现代化的标志。该系统研制目的是取代现有各型医用呼叫系统，确保能正确传输及显示呼叫信号。因为该项目了解到现有各型医用呼叫系统均为脉冲编码，有线传输，有原理性不足。现有系统均以脉冲占空比区分“0”，“1”码，脉冲波形要产生歧变及衰减，导致“0”，“1”判断可能出错。传输距离越远，歧变衰减越严重，现有各种系统难以实现集中管理及联网，传送其他医用信息。该项目采用了在该校多项产品中行之有效的编码、传输及解码技术，确保数据远传且抗干扰性能优异。由于采用了对该项目来讲已经成熟应用的数据通信技术，所以，在重纺一厂医院提出研制要求一个月之内，该项目就完成了研制、调试、安装。安装完毕后，使用稳定可靠，从无错报呼叫床位现象。与现有各型系统相比，该项目新型呼叫系统有以下优点：1、传输距离工程上不受限制（包括跨单位、甚至省传输也无错码）。2、极低频率低，无电磁发射，功耗极低。3、抗干扰性好，无错号。4、易于附加对讲，传输脉搏，血压，输液液面变化等医用数据，实现集中监控及远距离联网。5、采用新颖的大规模、超大规模集成电路，器件数量少，成本低，生产调试简便。主要性能水平：①每台主机可管理100个床位（三位数显可管理更多床位的原理样机已完成）。②传输距离远。最大不小于5000公里。③功耗小。传码时小于1W，呼叫时小于2W。④载频频率低，小于2kHz。5、响应快，揿键0.05秒内即显示床号。⑤体积小、重量轻。无对讲时，床位终端盒尺寸84×59×22mm，重量不到50克，主机265×190×90mm，重量不到1千克。应用范围：医院，还可扩展用于老人公寓。仅需通用设备。按下述产量，设备投资仅50万元。市场预测：据该项目了解，仅重庆市，大量厂矿医院及专县区、镇医院均未装备，市区少数医院未装，已装医院使用两三年后感到问题不少，准备换代。另外，新建医疗大楼要考虑多种信息传输，及集中管理，也应采用该项目的新系统。因此，医院市场广阔。还可扩展用于老人公寓，因其响应快体积小，用于住宅、银行等联网报警优于拨打电话。经济效益：以每科室一台主机管理40个床位计。成本仅3200元（含布线），按低价6500元销售，利润3300元。每年配置一万个科室（含小医院）。利润3300万元。</t>
  </si>
  <si>
    <t>呼叫系统, 医用呼叫系统</t>
  </si>
  <si>
    <t>JH90油箱体新型成形工艺模具研究</t>
  </si>
  <si>
    <t>JH90摩托车油箱体属零件形状较复杂的冲压件，由于原有成形工艺模具的设计主导思想是按产品图的坐标平面(X、Y平面)垂直方向(Z向)加压，平面压边成形，其结果是死角多，油箱体背部曲面拉深痕迹宽面严重，易破裂，造成较大浪费。该项目运用CAD、CAM三维数模造型技术，做出以下改进：(1)把产品的拉伸变形改善为成形、胀形，即把产品绕原来所在的坐标系依次绕Z轴、X轴、Y轴旋转一个角度，使一些部位的材料由原来的拉伸变形改善为V形成形或胀形，消除了工艺死角；使产品后端抬高，材料在变形时与凸模前后基本趋于平稳接触，防止斜面接触，产生斜向力而命名材料滑移；使后端狭窄部位有延长产品廓形的位置以增加工艺铺料。(2)添配工艺辅料，延伸产品廓形边缘至某一尺寸，再包容成为一个近似矩形的容腔，优化产品成形形状。(3)对压料面作多个曲面相接的曲面处理，使材料在进入凹模前即作预变形，有效地解决了平面压料有不同要求的问题。(4)分析研究了产品的断面及平面廓形图，采取了段落式变化的拉延筋，凸凹模RO新模具由凹模(含上模座)、凸模(含下模座)和压料板三大铸件组成，经生产使用，能大幅度地提高油箱体质量，经济效益显著。</t>
  </si>
  <si>
    <t>摩托车油箱体, 冲压件, 冲压成形, 冲压模具</t>
  </si>
  <si>
    <t>引进技术KT/KTA19柴油机国产化</t>
  </si>
  <si>
    <t>KT/KT19柴油机是重庆康明斯发动机有限公司以许可证形式，从美国康明斯发动机有限公司引进的产品之一。它是一种高速大功率、直列六缸四冲程水冷柴油机，其缸径X冲程为159X159，排量19L，采用增压或增压中冷的吸气方式，配备康明斯独特的“PT”燃油系统，功率范围为317-541KW(425-725HP)，技术性能指标达到90年代国际先进水平。许可证合同引进的技术主要是图纸和技术标准，该公司通过对引进的产品技术的消化吸收、进行工艺攻关，以及加强试验和检验等工作，确保国产化的产品性能和质量达到康明斯公司的技术要求。在国产化过程中还在以下方面有创新；(1) 排气门用钢和凸轮轴用钢的研制、曲轴园角淬火技术、连杆抛丸强化技术、旋转枪钻技术等，填补了国内空白。(2) 国内首创曲轴油孔电化学去毛刺工艺及铸件常温磷化工艺。(3) 采用PEPSET自硬砂技术，用无箱造型方法制造缸体、缸盖等大型及复杂铸件。(4) 在国内首先采用莹光磁力探伤、黑光检漏、微电、微孔检查方法。该机于1993年批量投产，国产化率达90-95%。已用于汽车，工程机械、船舶、发电等国民经济重要部门。具有良好的经济效益和社会效益。</t>
  </si>
  <si>
    <t>汽车发动机, 大功率柴油机, 水冷柴油机, 六缸四冲程柴油机</t>
  </si>
  <si>
    <t>克绿咳喘灵胶囊</t>
  </si>
  <si>
    <t>克绿咳喘灵胶囊系医院临床运用30余年的经验方。实验表明，克绿咳喘灵胶囊对氨水引咳小鼠有明显的镇咳作用，能够明显增加小鼠气管对酚红的排出量，加速鸡纤毛运动的速度，有明显的祛痰作用，对组胺所致豚鼠整体、离体气管痉挛有非常显著性的对抗作用，但对过敏性哮喘动物模型无明显影响；能够降低毛细血管的通透性；对细胞免疫、体液免疫有明显的促进作用:对金葡、肺炎双球菌、乙型甲型溶血性链球菌、绿脓杆菌均有不同程度的抑菌作用。该产品经30年临床应用，具有见效快，安全等特点，具有很强的市场竞争能力。</t>
  </si>
  <si>
    <t>中成药, 胶囊剂, 止咳平喘药(中药), 化痰药, 克绿咳喘灵胶囊, 药理学</t>
  </si>
  <si>
    <t>为了适应柑桔商品化处理的需要，该项目研制生产出适应中国柑桔生产及经销商使用的小型柑桔鲜果处理机(该机也可用于苹果洗果、打蜡处理)。1．A型机-柑桔洗果打蜡机。可分别对柑桔果实进行喷水洗果、喷防腐保鲜剂、擦涂果蜡液等处理。该机每小时处理果实750kg左右，使用照明电力(220伏)1300瓦／小时；转盘式传送果实，其结构紧凑，占场地小；其主机长1.7m，宽0.9m，高0.95m，重量200kg左右。所用果蜡液、防腐保鲜剂可回收循环使用，节约成本。2．B型机-柑桔洗果打蜡机。可对柑桔果实进行喷水洗果、擦干、擦涂果蜡、风干处理，一次完成。该机每小时处理果实750kg左右，使用照明电力(220伏)1800瓦／小时；转盘式传送果实，其结构紧凑，占用场地小；其主机由两个(长1.7m，宽0.9m，高0.95m)部分组成，其重量350kg左右。所用果蜡液、防腐保鲜剂可回收循环使用，节约成本。3．柑桔分级机。可对柑桔果实按果径大小进行分级，设有4个规格选果轮(φp55、φp60、φ65、φ70)，可分5级(也可按φ65、φP70、φP75、φ80，设置选果轮，分5级)。该机每小时选果1000kg左右，使用普通照明电力(220伏)550瓦／小时。该机整机长2.6m、宽0.70m、高1.10m，其重量200kg左右。以上柑桔鲜果处理机可组合成生产线使用，也可分别单独使用。</t>
  </si>
  <si>
    <t>柑桔, 鲜果处理机, 防腐保鲜处理</t>
  </si>
  <si>
    <t>汽车典型零件喷丸强化及拉压弯曲疲劳寿命的提高</t>
  </si>
  <si>
    <t>该课题突破过去受设备设备限制所形成的喷丸参数相对固定的局限，针对不同零件材质状态，在参数较大变化范围条件下结合国产化的需要达到合理或最佳喷丸参数。同时探索计算机设计选择喷丸参数的可能和有限时间内进行大量疲劳试验对比的方法。通过实验室的出脱碳板簧，重型车发动机连杆和变速箱齿轮的喷丸合理或最佳参数，并对其内涵物理意义或产生价值有了深一步的认识，对生产应用具有指导意义。该课题的主要创新点是：1．对板簧寻求的一次喷丸最佳参数强化效果大大超过国外一次喷丸强化水平，达到国外二次喷丸的强化水平。对三种国产化零件确定的喷丸参数，其强化结果均已达到或超过引进技术要求；2．进一步修订喷丸强化三大因素与疲劳极限间的基础关系；3．提出的高周疲劳P-S-N曲线快速测试方法具有实验检验的基础，可有效地压缩疲劳试验工作量，填补了国内这方面的空白，具有很大的推广应用价值。</t>
  </si>
  <si>
    <t>汽车典型零件, 喷丸强化工艺, 喷丸参数, 疲劳试验</t>
  </si>
  <si>
    <t>鱼类饲料系列产品生产技术</t>
  </si>
  <si>
    <t>1、集约化养鲤鱼、草鱼、罗非鱼、斑点叉尾鱼回、鲫鱼、团头鲂配合饲料生产技术（含配方及加工工艺设计）。2、特种水产品（大口鲶、江团、河蟹、虾等）配合饮料生产技术。3、加药饲料生产技术，根据集约化养殖鱼类常见病补充相应中草药、抗菌药、化学药物制成含药饲料。4、钓鱼饵料生产技术（包括钓鲤、草、鲫的单一、广谱诱饵、钓饵的水剂、粉剂产品）。根据养殖条件的差异、鱼类品种、生长阶段，配制并生产相应的配合饲料、加药饲料，既可经营饲料产品，又能保证养殖的产量、效益。总投资80万元，设备投资17万元，年生产2000-5000吨的规模，年利润可达100万元。</t>
  </si>
  <si>
    <t>集约化养殖, 鱼类养殖, 鱼饲料, 含药鱼饲料, 钓鱼饵料, 配合鱼饲料</t>
  </si>
  <si>
    <t>旧桥加固增强系列技术</t>
  </si>
  <si>
    <t>该技术采用锚喷技术，在石拱桥、砼拱桥、钢筋砼桥主拱圈拱腹增设钢筋砼新主拱圈层。通过新、旧主拱圈联合作用，共同承受活载，减小原主拱圈在活载作用下的应力，从而达到加固增强原桥，提高桥梁荷载营运等级目的。随着交通的迅速发展，早期桥梁设计荷载标准低，出现不同病害，该技术对旧桥加固提高荷载等级，具有良好的应用前景。</t>
  </si>
  <si>
    <t>桥梁加固, 拱桥加固, 钢筋混凝土拱圈, 拱圈增强</t>
  </si>
  <si>
    <t>JH150T型摩托车新产品开发</t>
  </si>
  <si>
    <t>JT150T型摩托车是利用公司已成熟的150发动机，车体参照了本田CBX125CUSTOM及南韩集团的CRUISE125设计的两辆摩托车。整车采用美式风格，造型新颖、粗旷、美观；发动机采用单缸风冷四冲程电起动144.6cc发动机；车架采用摇篮式机构，刚性好，不易变形；整车重心低，稳定性好；车轮前大后小均加宽了胎面提高了防滑性能；前制动采用液压盘式制动器，改善了制动性能，提高了行驶安全；电器系统功能齐全，安全可靠。JH150T摩托车的产品性能经国家摩托车质量监督检测中心检验确认达到一等品水平，是当前国产城市交通型太子车中的首创，在国内、国际市场均有好前景。</t>
  </si>
  <si>
    <t>两轮摩托车, 单缸风冷发动机, 四冲程电起动发动机, 摇篮式车架, 液压盘式制动器, 电器系统</t>
  </si>
  <si>
    <t>基于蓝牙技术的可重复读写式智能化电子标识牌</t>
  </si>
  <si>
    <t>该产品是根据中国自动识别技术发展的需要，综合运用蓝牙通信技术、数据加密技术、智能数据处理技术、二维条码技术、微处理技术、闪速（Flash）存储器技术开发的一种基于蓝牙技术的可重复读写式智能化电子标识牌。该产品充分利用了蓝牙技术使用方便、兼容性好、系统稳定、抗干扰能力强、功耗低、辐射小等独特性能和二维条码技术具有的容错能力强、保密防伪性好、译码可靠性高、信息容量大、编码范围广、成本低等优点。 该产品的主要特点：可以在恶劣的环境下进行远距离识读；系统稳定，抗干扰能力强，数据可靠性高；可以在使用的同时对数据进行动态更新；具有小巧性、轻便性和较高的抗撞性；使用方便，兼容性好；功耗低，辐射小，环保性好；容错能力强，保密防伪性好等。应用范围：该产品的应用范围包括：物品跟踪、供应管理（生产流水线管理、仓储管理、销售渠道管理）、自动化生产线与物品自动分拣、防伪（商品防伪、证件防伪）、防盗（汽车防盗、贵重物品防盗）、票证管理、航空包裹管理、门禁系统、畜牧管理以及个人信息管理等各个方面。技术成熟程度：已生产出样品。生产规模：200万。</t>
  </si>
  <si>
    <t>电子标识牌, 可重复读写式标识牌, 二维条形码技术, 模式识别, 自动识别, 蓝牙技术</t>
  </si>
  <si>
    <t>反窃听保密光纤通信技术</t>
  </si>
  <si>
    <t>反窃听保密光纤通信技术是一种在保密通信技术基础上增加了反窃听手段的发明。该技术可以在不影响原有保密通信的情况下，实施侦测光纤通信线路是否被窃听，并确定被窃听地点。它较现有的光纤编码保密通信技术和正在研制的光纤量子保密通信技术，具有不影响原有保密通信、实施反窃听、方法简单、成本低廉等优点。</t>
  </si>
  <si>
    <t>保密通信, 光纤通信, 反窃听技术</t>
  </si>
  <si>
    <t>生态啤酒</t>
  </si>
  <si>
    <t>该项目根据人体微生态原理，采用现代生物工程技术，以天然绿色食物为原材料，利用举世公认的人体重要生理菌发酵研制的一种高品味的生态啤酒。具有生态效应，维持调节肠道生态平衡，增强机体免疫力、抗疲劳、抗肿瘤、抗衰老、抗感染，防治肝病及控制血清中胆固醇等功能。应用范围：保健饮料。技术成熟程度：主要特点；生物保健制品。</t>
  </si>
  <si>
    <t>啤酒, 生态啤酒, 保健饮料, 疗效食品</t>
  </si>
  <si>
    <t>正大医院信息管理系统</t>
  </si>
  <si>
    <t>该项目软件历经两年的用户使用和公司不断完善，现已开发至第4代。开发工具为PB7.0，数据库为SQLseV&lt;,E&gt;r7.0，网络运行环境为NT4.0或Windows2000，采用C/S、B/S并存的结构模式。软件主要由9个子系统58个模块构成，分别是"门诊、住院、药房、病案、院长查询及决策分析、成本核算及账务管理、医技、投备及物资、数据字典及系统维护"。该项目2001年1月通过重庆市科委科技成果认定为国内先进水平，并认为在数据库结构设计，业务流程自由定义，结构模式三个方面有重大突破。全面涵盖医院医疗、医技、行政等各个环节。该系统软件荣获2001年中国国际软件博览会金奖。目前，该项目软件已有用户42家，其中三级医院4家，二级医院35家，社区医院2家。项目市场前景极佳，预计2002年销售收入可达2500万元，利润率可达40％-60％。正大软件工程有限公司欢迎投资者认股权投资、风险投资或合作兴办新企业的方式进行合作，要求合作方投资资金最少在1000万元以上。</t>
  </si>
  <si>
    <t>程序系统, 正大系统, 医院管理, 网络化管理, 管理软件, 管理信息系统</t>
  </si>
  <si>
    <t>UWI-II医用超声波冲洗机</t>
  </si>
  <si>
    <t>UWI-Ⅱ医用超声波冲洗机采用超声波射流冲洗技术，适用于战时、平时对不同部位的各类污染、感染创面与伤口的冲洗，具有去除细菌、异物作用强，节水，促进伤口愈合的优点。动物实验和临床应用证实，采用该机冲洗伤口，去除的细菌数较单纯射流冲洗提高近10倍，去除伤品污物能力提高2-3倍，伤口愈合提前2-3天，节水近1/3。该机主要由超声发生器、超声换能器以及射流装置组成，采用220V交流电，超声频率为50kHz，射流装置可外接两种冲洗液。该机配有单孔与多孔二种冲洗头，最大冲洗流量为1000ml/min。全机结构紧凑，重量为2.5kg，便于携带。</t>
  </si>
  <si>
    <t>伤口冲洗, 医用冲洗机, 超声波冲洗机(医用), UWI-II型</t>
  </si>
  <si>
    <t>高产、稳产、广适玉米新品种西农单交3号</t>
  </si>
  <si>
    <t>西农单交3号是西南农业大学用自育自交系082作父本，外引系3H-2作母本杂交育成的高产、稳产、广适玉米新品种，2002年通过重庆市农作物品种审定。西农单交3号在2000年重庆市杂交玉米新组合平丘组区试中，平均亩产438.05kg，比对照种成单14增产13.07％，居第二位；2001年区试中，平均亩产434.1kg，比对照种农大108增产6.84％，居第三位。两年区试中，西农单交3号平均亩产436.17kg，比对照的396.41kg净增39.76kg，增产10.03％。2001年生产试验中，西农单交3号平均亩产440.3-，比对照种农大108增产9.4％。应用范围：经四川省农科院植保所人工接种鉴定，西农单交3号 高抗茎腐病，中抗大斑病、矮花叶病，抗小斑病，其抗性优于对照。</t>
  </si>
  <si>
    <t>玉米, 优良品种, 杂交育种, 西农单交3号</t>
  </si>
  <si>
    <t>摩托车镁合金压铸件生产技术开发</t>
  </si>
  <si>
    <t>该项目旨在结合中国西部大开发的战略规划，根据我市汽摩产业的结构材料特征，以项目承担单位已掌握的西部镁合金压铸技术为依托，利用重庆镁业科技股份有限公司和隆鑫集团的压铸生产能力，开发摩托车镁合金压铸件生产技术系统，生产出尺寸、组织、性能符合要求的摩托车镁合金压铸件，为合理有效地开发利用中国丰富的镁资源、为镁合金汽摩产品的工业生产应用奠定技术基础。率先开发出符合国情的摩托车镁合金压铸生产能力的压铸技术，这一技术为中国镁合金压铸规模生产开辟了一条低投入、低风险、高效益的道路。用该法生产的AZ91D镁合金曲轴箱本体性能达到σ&lt;,b&gt;205-230MPa，δ4.0-4.5%。内部组织致密，试产时的平均工艺合格率达到铝合金压铸件的水平，其部分技术和工艺达到国际先进水平。摩托车镁合金压铸件生产技术研发的成功，具有重要的社会效益和经济效益，它将推动镁合金在摩托车上的应用，加速将中国的镁资源优势转化为镁技术、镁产品优势，推进汽摩产品向减重、降耗、节能、环保、舒适的方向发展。</t>
  </si>
  <si>
    <t>摩托车, 镁合金, 合金铸件</t>
  </si>
  <si>
    <t>高产优质超级杂交稻“两优培九”</t>
  </si>
  <si>
    <t>超级稻（培矮64S/9311），是湖南杂交水稻中心与江苏农科院共同选育的两系超级杂交稻新组合。国家863计划将此品种作为两系杂交稻先锋组合在全国示范推广，2001年通过国家区试，并定名为两优培九。是目前国内领先的，具有广阔前景的高产优质新组合。1999年，西南农业大学校长向仲怀院士从湖南杂交稻中心引进该组合。通过试验研究，获得成功，并引起市委、市府及相关部门的高度重视。市科委组织专家进行现场实收，亩产达694.7kg，比对照冈优22增产11.42％，最高产量达750kg/亩左右。专家指出，超级稻的试种成功，对重庆农业结构调整和高效、优质、高产农业的发展起重要作用，建议组织力量对其制种、生态适应性及高产栽培技术等进行攻关研究。为此，重庆市科委把“超级稻的引制种及高产栽培技术体系研究”作为重点攻关项目进行立项，由西南农大组成课题组进行攻关。通过4年的试验研究，探索出了两优培九的制种技术和不同生态区域的高产栽培技术。2002年重庆市种植面积达20万亩以上。</t>
  </si>
  <si>
    <t>水稻, 优良品种, 杂交稻, 超级杂交稻, 两优培九</t>
  </si>
  <si>
    <t>YH-98型水基金属表面清洗剂</t>
  </si>
  <si>
    <t>该项目提供了一种金属表面的除油污清洗剂。该清洗剂由多种表面活性剂复配而成，能够代替汽油、煤油与有机溶剂在室温下有效除去金属表面的油污。该清洗剂呈弱碱性，去油能力强，去油简便、快捷，只需把含油金属放入清洗剂中浸一下，取出即可去除油污，并且对金属基体无腐蚀，对环境无污染，是机械加工工序间的有效清洗剂。应用范围：该产品适用于有色金属及其合金表面的油污清洗。对汽车摩托车配件的加工过程中的清洗十分有效。技术成熟程度：试生产阶段。生产规模：开发该项目需总投资50万元，所需生产场所和条件要求较低。</t>
  </si>
  <si>
    <t>工业用洗涤剂, 清洗剂, 水基清洗剂, 金属表面清洗剂, YH-98型</t>
  </si>
  <si>
    <t>推广应用楔横轧工艺</t>
  </si>
  <si>
    <t>楔横轧工艺具有生产效率高、节约原材料、模具寿命高、锻件质量好、工人劳动强度低等特点，适合于轧制各种阶梯轴类锻件。课题组根据上述特点，开展了东风载货车变速箱二轴和后桥主传动主齿轮、解放载货车变速箱中间轴三个零件的锻件应用楔横轧工艺的研究，其主要工作成果是(1)根据产品图纸和设备精度，结合楔横轧工艺所能达到余量和公差设计轧件图；(2)按轧制件最大断面直径和轧制件重量的长加两端料头后的长度确定下料规格；(3)采用中频感应加热，按产品图规定的材质确定始锻温度；(4)采用ZG55钢铸造模具毛坯，进行孔型设计和导板、切刀设计；(5)由于楔横轧工艺的进料方式关系到轧制件的质量，经过试验，采用了侧进料并在下轧辊上加限位档块的方式。经过近一的生产实践，共轧制了一万多件东风车变速箱二轴和主传动主齿轮，效果很好。与原模锻工艺相比，生产效率提高2.8-8倍，模具寿命提高9倍，原材料节约15-20%，产品成本降低18%，有显著的经济效益。</t>
  </si>
  <si>
    <t>汽车变速箱, 二轴, 主传动齿轮, 中间轴, 轧制工艺, 楔横轧, 锻件轧制</t>
  </si>
  <si>
    <t>植物源功能生态营养化合物开发与应用</t>
  </si>
  <si>
    <t>自然界植物多样性表明：不同植物存在着不同的植物所需的特殊功能营养化合物，因而为利用开发新的植物源营养提供了依据和可行性。目前施用的N、P、K及微量元素肥料，只能提供基础营养，也就是为植物代谢合成碳水化合物（如糖类、纤维素等）、脂肪、蛋白质等所需的基础营养成分，而作物个性化特性，只能依靠植物自身代谢，利用基础营养来完成。因此针对植物个性化、功能化营养代谢规律，提供相应的植物源功能营养化合物，如改善农产品的色、香、味，获得植物抗性等，无疑是现行施用的肥料所不能代替的，也是当前高新农业发展的必然结果。就植物营养规律而论，除一般植物植物营养规律外，尊循植物生长发育的分形营养、“免疫”营养、行为营养以及幼苗期、旺长期、品质成熟期的营养规律，结合植物营养语言，施用植物源功能营养化合物，从而改变植物的代谢方向、速率和质量，使作物向个性化、功能化方向发展，以获取最大的经济效益。通过多年的研究，现已开发出具有自主知识产权的，适用于具有经济效益好的部分蔬菜、水果、食用花卉、药用植物等应用产品，其主要内容简介如下：利用植物源功能营养化合物的主要优越性1.资源丰富，易于获取、加工，工业化生产，成本低。有利于生态农业，特色农业，绿色产品的可持续发展；2.植物源功能营养化合物，由于取之于植物，用之于植物。因而对作物、环境相容性好，其成分均能为植物体内酶降解为次级代谢产物，不致产生残留、污染、公害；3.使用植物源功能营养化合物，针对性、时效性强，利用率高，可使植物营养优势互补，强化个性营养，相生相克，能为植物营造一个优生优育的营养环境。</t>
  </si>
  <si>
    <t>植物生长调节剂, 植物营养调节, 植物营养化合物, 植物源植物营养化合物, 植物生态型营养化合物</t>
  </si>
  <si>
    <t>DAS-1动态信号分析与故障诊断系统</t>
  </si>
  <si>
    <t>DAS-1系统是在借鉴消化吸收引进技术的基础上，将其国产化并进行创造性开发，不论是性能指标，还是设计思想方面均有较大的突破。1．在设计思想上充分利用了国际上近年来发展起来的虚拟仪器的概念。该系统通过DAs软件包一部分自行开发设计的接口和外设，充分利用目前流行的IBM—Pc系列微机软硬件资源，实现了先进的信号处理、故障诊断和模态分析仪器的功能。特别是便携式微机系统的应用，大大方便了现场的使用。2．在功能和技术指标上，瞄准当代世界先进水平，具有下列特点：（1）功能全：DAS综合了各种国际当代先进分析仪器，如SD375、HP3562A。DDM系统的主要功能，吸收了有关领域内的最新学术成果，全部功能这一百多项。特别是离线分析系统频率可以改变，井在改变频率时增加了数字抗混滤波的功能，保证了离线分析的精度和灵活性，为国内首创。（2）速度快：DAS系统对于计算量大的功能（如rFT和谐分析、数字滤波、微积分等），速度快的功能（如波形监视、动画显示和彩色汉字等），数据量大的功能（如采样、转速跟踪滤波、数据传递等）三个方面均采用优化汇编子程序·全部汇编程序多达200多个，大大提高了整套系统的运算速度。另外该系统采用很多先进的算法，比如FFT和谐分析、转速跟踪滤波，微积分等。转速跟踪滤波仅需对起始点进行三角函数运算，比常规方法提高速度7借以上，软件实现1024点复数FFT时间小于43毫秒，32段谱平均时间小于1．5秒，10000点101阶非递归多通带带通数字滤波时间小于2秒，10000点数字积分时间小于300毫秒。均为现有报道记载最快的速度，接近或超过一些国外先进硬件仪器的速度。（3）精度高：A/D变换12bit，在FFT运算中引进了校正因子，谱分析计算中引进修正函数，同时对硬件的抗混滤波器、放大倍数等采用了严格的传递函数检验方法，使系统的精度达到了相当高的水平。谱分析误差、幅值误差均在2％以内。（4）灵活方便、功能齐全的彩色汉字和图形显示方法：DAS几乎所有结果均以彩色图形方式显示。所有的参数调用均可采用国际先进的彩色窗口式设置和修改方法。DAS系统图形纵坐标既可浮动，又可设置；横纵坐标均可扩大缩小和平移；有线光标和带光标；光标可快移和慢移；图形有单幅、双幅上下、双幅重叠显示方式；几乎所有的结果均可存盘，存盘的结果可回放；可按幅值顺序自动打印12个点的横纵坐标值，也可直接在图上标出光标指示点的频率和幅值；方便的功能求助、常用键在屏幕的最后一行列出，其它功能键用F10求助键由窗口显示。、DAS为用户设置了最先进的用户界面，完全避免了各种死机现象，只要用户不发生严重操作不当，不会退出系统。3．极高性能价格比。DAs系统的功能比国外同类的进口仪器更全，而价格仅为其1/3-1/10。</t>
  </si>
  <si>
    <t>信号分析, 动态信号分析, 故障诊断系统, DAS—1</t>
  </si>
  <si>
    <t>智能Can总线控制系统开发及应用</t>
  </si>
  <si>
    <t>此项目主要利用CAN总线技术，开发CAN总线产品，应用在工业过程控制中，主要解决：①基础自动化系统：改进DCS系统，取代二次仪表；②CAN控制器的开发、应用。项目要求实现开发：·模拟信号输入、输出模块(AI、AO)；·模拟信号放大、整形，可接传感器；·模拟信号变换，PID控制、模糊控制；·数字信号输入、输出模块(DI、DO)；·CAN总线通讯、控制；·可通过串行口、CAN进行网络配置、编程。《智能Can总线控制系统开发及应用》包括开发模拟量输入模块、模拟量输出模块、开关量输入模块、开关量输出模块等，是专门针对工业自动化而开发的，在满足要求苛刻的使用环境、本质安全、危险场合、多变过程及总线供电等方面，都有完善的措施。并开发了嵌入式模糊控制。该产品成功应用于重钢中板厂汽化冷却控制系统及重钢动力厂给水溶解氧调节装置系统中，取得了显著的经济效益和社会效益。</t>
  </si>
  <si>
    <t>CAN总线技术, 控制系统, 过程控制</t>
  </si>
  <si>
    <t>甘蓝型黄籽杂交油菜“渝黄1号”</t>
  </si>
  <si>
    <t>西南农业大学油菜研究室选育的甘蓝型黄籽杂交油菜“渝黄1号”，成功地解决了甘蓝型黄籽油菜粒色不稳定和含油量与蛋白质含量不能同时提高的难题，具有产量高、含油量高、蛋白质含量高、低毒、低纤维素、所榨菜油和饼粕商品性好的优点，极具开发价值。2001年5月通过重庆市农作物品种审定委员会审定。该成果于1998年9月4日经四川省科委和重庆市科委联合组织国内著名专家进行科技成果鉴定，结论为达到国内领先水平。应用范围：目前宜在重庆、四川、贵州三省（市）大城市附近集中成片种植开发，便于就近收购、就近加工、就近销售。技术成熟程度：已在重庆市建立了4000亩的杂交油菜制种基地，每年可提供200吨种子。近3年在全国累计推广约300万亩，增产菜籽4500万公斤，新增效益近3亿元。</t>
  </si>
  <si>
    <t>油菜, 甘蓝型黄籽油菜, 杂交油菜, 优良品种, 渝黄1号</t>
  </si>
  <si>
    <t>热轧带钢层流冷却系统的技术开发与应用</t>
  </si>
  <si>
    <t>热轧带钢从精轧机至卷取机的通过时间只有4～20秒，而要求带钢温度从精轧温度850℃左右降至卷取温度650℃以下(卷取温度过高将使钢卷在冷却过程中，中间层带钢晶粒长大，影响成品性能；温度过低将使钢卷卷不紧)；同时，对于需要控制冷却的产品，还需要采用不同的冷却策略，以满足产品机械性能的要求。因而需在精轧机至卷取机之间设置冷却装置。采用的冷却技术主要有喷水冷却、水幕冷却和层流冷却三种方式。该系统采用了组合冷却控制模型、稳压装置、快速气动阀控制集管技术、上集管组液压打开技术。该系统的冷却水从集管中连续而稳定的流出，形成平滑、连贯的水流呈层流状直接落到带钢表面，并在带钢表面也形成层流，流速稳定，控制简单，便于维护。用户可以根据生产工艺的要求，采用不同的冷却模式，以满足不同产品的要求。与喷水冷却和水幕冷却相比，该层流冷却系统具有带钢冷却温度控制精度高、控制稳定、水耗量低等特点。该热轧带钢层流冷却系统已经成功应用在凌源钢铁集团有限责任公司(简称“凌钢”)中宽热轧带钢厂，取得了良好的效果。目前，中国有热轧带钢轧机130余套，其中：宽带钢轧机15套、中宽带钢轧机4套、窄带钢轧机110多套。除几套主要热轧宽带钢为引进国外层流冷却系统和技术外，绝大部分热轧带钢都没有层流冷却系统。为了适应市场需求，部分轧机将逐步进行轧后冷却方式的改造。因此，热轧带钢层流冷却系统的技术开发和应用，不仅填补了国内热轧带钢层流冷却系统技术的空白，而且具有广阔的应用前景。</t>
  </si>
  <si>
    <t>带材轧制, 热轧机, 宽带轧机, 冷却系统</t>
  </si>
  <si>
    <t>NH系列发动机用PT燃油泵及喷油器总成</t>
  </si>
  <si>
    <t>NH和K系列发动机用PT燃油系是美国康明斯发动机公司的专利技术，其产品具有80年代世界先进水平。重庆油泵油咀厂按引进设计制造技术专利生产，其生产技术标准直接采用美国康明斯发动机公司工程标准，通过对关键零件的关键工艺的技术攻关和消化吸收，国产化零件达95%，产品已达到该公司的同类产品水平。满足了国内康明斯发动机配套和配件市场的需要，替代了进口。该产品的主要技术经济指标如下：1．喷油器柱塞直径：Φ9.525m；;2．喷油器流量：185ml/800次；3．燃油泵流量：539.7kg/h(在1434Kpa油压下，转速2100转/分)；4．燃油泵最大转速：220-2300转/分；5．发动机燃油耗率：204g/kW·h；6．适应发动机范围：缸径×冲程，Φ140mm×152mm(6缸)；单缸功率51.5-55.1kW。</t>
  </si>
  <si>
    <t>发动机零部件, 燃油泵, 喷油器, 汽车发动机</t>
  </si>
  <si>
    <t>防治胰岛素抵抗综合症的麦苗粉生产技术</t>
  </si>
  <si>
    <t>该项目以防治胰岛素抵抗综合症的麦苗粉为主要原料研制纯天然系列健康食品。产品富含叶绿素、蛋白质，多种维生素、矿物质以及促进细胞的呼吸、过氧化物的分解、脂肪的氧化等有关生命活动的大量酶。产品具有平衡人体营养，消除体内毒素，促进肠管运动，抑制癌细胞生长，促进人体新陈代谢等多种生理功能，对诸如肥胖、糖尿病、高血压、高血脂等胰岛素抵抗综合症群有明显的药理效果，还是改善体质和美容的特效食品。产品具有广泛市场，潜在经济效益显著，是相关企业产品换代的理想产品，是新建企业的理想项目。产品制备工艺已经获得自有知识产权，并已经制定了产品质量标准，试制的样品经部分人群试用，效果显著。推广目标：技术转让，技术入股，合作开发或其他方式。</t>
  </si>
  <si>
    <t>胰岛素抵抗综合症, 麦苗粉, 健康食品, 制备工艺</t>
  </si>
  <si>
    <t>越橘果产业化开发</t>
  </si>
  <si>
    <t>越橘（Vaccinium）是越橘科越橘属的落叶或常绿小灌木，越橘在中国也被译为蓝莓或蓝浆果。越橘的花白色，浆果成熟时呈蓝色或深紫色，酸甜适口，营养价值极为丰富，秋季叶片呈鲜艳的红色，极具观赏价值。 越橘除含有常规的糖，酸和维生素C以外，还含有常规水果所不具备的大量对人体健康有益的物质，如：维生素E和维生素A，鞣酸，叶酸，花青色苷和丰富的食用纤维。在瑞典，晒干的越橘果实常被用来治疗儿童腹泻。因为越橘中富含的花青色苷已被证明对大肠杆菌有致死作用。据美国和日本最新的研究结果表明，越橘的提取液对人类的视疲劳，弱视有辅助治疗作用。而且发现越橘果实具有防止脑神经衰老，增强心脏功能，明目及抗癌等独特功效。联合国粮农组织已将其列为人类5大健康食品之一。 越橘具有良好的加工性能，除鲜食以外，还可以被制成多种加工品。在美国、日本等国家，越橘被制成罐装果实、果酱、果汁、果干、发酵乳饮料、越橘馅饼、越橘糖果、越橘粉胶囊等。2000年以后的中国市场上也出现了越橘馅饼和越橘口香糖。 越橘是目前欧美和日本市场上售价最为昂贵的水果之一。美国的越橘鲜果市场零售价为10美元/千克，日本的越橘鲜果市场零售价为10-15 美元/千克，越橘的浓缩果汁的国际市场价位为30 000-40 000美元/吨，价格是苹果浓缩果汁的30-40倍。中国的大兴安岭地区有一定面积的野生越橘分布。吉林省在80年代初期开始从国外引种越橘，并开始了一定面积的商业化栽培。南京植物所80年代末从美国引入部分越橘品种，开始对南方红壤地区越橘栽培的研究。</t>
  </si>
  <si>
    <t>果树园艺, 水果加工, 越橘, 农业产业化生产</t>
  </si>
  <si>
    <t>脑水肿无创性阻抗监测仪</t>
  </si>
  <si>
    <t>无创性脑水肿监测仪是根据组织电阻抗可反映组织含水量变化的原理，由重庆医科大学神经病学研究所“脑水肿无创性阻抗检测”课题组与重庆大学电气工程学院理论电工与新技术系合作开发的高科技产品。该仪器可在床旁对患者的脑水肿进行实时、无创性监测，监测结果对及时判断患者病情，调整治疗方案，改善患者预后具有重要意义。技术成熟程度：主要特点；该仪器具有操作方便、经济、无创等特点，可作为影像学方法的有力补充。</t>
  </si>
  <si>
    <t>病人监护仪, 物理诊断, 脑水肿监测仪, 无创性监测仪(医学)</t>
  </si>
  <si>
    <t>直视式热电子治疗机</t>
  </si>
  <si>
    <t>癌肿的治疗最佳选择和确实有效的方法是手术切除肿瘤，但临床当病人就诊时往往约70％的患者已属中晚期，（已有转移或多个癌）失去手术治疗的时机。本公司研制的治疗机供临床外科手术医生应用后可提高手术成功率达90％，因为它可以协助外科医师在直视下1-5分钟之内自动完成对癌肿实施高温（60-90℃）灭活并无血性切除，对医源性播散和转移，起到决定性防治作用，可以认为是“手术治疗肿瘤中革命性创新”技术。其技术特点系用诱电式射频振荡，作用于肿瘤表面，产生的离子振荡高温，在可控深度和范围的条件下，产生杀死癌细胞局部高温，而对内脏不产生其他功能损害。应用范围：1、可供医师在手术直视下先对肿瘤或转移癌进行可控深度和范围的高温固化杀癌，而后进行无血性切除，从而减小技术难度提高手术成功率；2、在现代新兴微创外科新科技革命时代该机可在内窥镜条件下实现微创治疗早期或复发癌，因此将挽救千万在精神上等待死亡的病人重获曙光，从而成为治疗癌肿完全可靠的绿色手术先进仪器。 因该机系中国原创性成果，目前国内外尚无类同产品，在中国定点划区医疗体制改革的实际需要条件下。该机的先进性、适用性、有效性将为能开展外科手术的区域医院完成以往不能进行治疗的多种内脏肿瘤的治疗提供有力的硬件，因而提高医院的外科技术水平，为更多须手术治疗的癌症病人服务。据使用医院应用，该机属21世纪新产品。因此是一低投入高回报的高科技原创性治疗肿瘤的新仪器。并具备打入国际市场条件和能力。技术成熟程度：小批量生产。生产规模：200万元。</t>
  </si>
  <si>
    <t>肿瘤治疗机, 热电子治疗机, 物理治疗仪器, 直视式治疗机</t>
  </si>
  <si>
    <t>立式100(110)ml摩托车发动机的研制</t>
  </si>
  <si>
    <t>立式100(110)ml发动机是利用现有普通卧式100发动机的零部件，经改进重新设计和更改结构开发的产品，其主要设计结构如下：(1)曲轴箱结构-普通卧式100发动机气缸中心线与水平面夹角为15°，立式100发动机气缸中心线与水平面夹角改为75°。重新设计了曲轴箱及相应的油道位置，加大了机油泵室的容量，保证缸头上各运动件的润滑。(2)曲轴结构-重新设计了曲轴的配重，经动平衡试验，不平衡率为8%。(3)气缸头结构-考虑要借用卧式100发动机成熟的凸轮轴、气门、摇臂等零件，以及散热片的间距、长短及断面形状达到以外形美观，又能满足散热要求，改进了油道和进排气道的设计，改善了铸造工艺性，达到了预期的设计要求。样机经试验表明，功率比卧式100发动机提高15%，最大功率点油耗下降10%，比国家标准下降15%。产品经鉴定后投产，至1999年3月已累计生产10多万台，与几十家摩托车厂配套，创造了显著的经济效益和社会效益。</t>
  </si>
  <si>
    <t>摩托车发动机, 立式结构, 结构设计, 结构特性, 铸造工艺</t>
  </si>
  <si>
    <t>长春花高含量抗癌生物碱毛状根无性系离体培养系统</t>
  </si>
  <si>
    <t>长春花为一种重要的药用植物，它含有100多种生物碱，其中长春碱和长春新碱是目前应用最广泛的天然抗癌药物。但是它们在天然植物体中的含量极其微小，仅为百万分之几至十万分之几，化学合成和半合成也不太理想，因此来源困难，价格十分昂贵，长春碱全世界每年只能生产12公斤，长春新碱每年只能生产1公斤，远远不能满足市场需求。该项目通过建立毛状根大量培植系统和植株再生系统，可以直接从毛状根和再生植株中获得高而稳定的抗癌生物碱。 经过多年研究，该项目已经诱导出了长春花转换毛状根，经过选择和离体培养，获得了三个生长迅速、生物碱含量比原植物体高35到57倍的毛状根优良无性系。这一研究，对长春花抗癌生物碱的产业化开发和野生药用植物的保护不仅有巨大的经济效益，而且具有重要的生态效益和社会效益。</t>
  </si>
  <si>
    <t>药用植物, 长春花毛状根, 毛状根培养, 离体培养, 无性系培养, 抗癌生物碱</t>
  </si>
  <si>
    <t>岩原鲤人工养殖技术</t>
  </si>
  <si>
    <t>岩原鲤属鲤科，原鲤属，是长江上游特有的名贵经济鱼类。目前是重庆和四川价格最昂贵的品种之一。由于其自然种群分布较窄，数量较少，故其发展前相当好。西南农业大学经十年研究探索，已初步掌握了养殖技术、亲鱼培育技术、人工繁殖技术、成鱼养殖技术等。该项目需要投资较大，上规模。在近5年内将是一个利润极高的项目。岩原鲤属鲤科，原鲤属，是长江上游特有的名贵经济鱼类。目前是重庆和四川价格最昂贵的品种之一。由于其自然种群分布较窄，数量较少，故其发展前相当好。西南农业大学经十年研究探索，已初步掌握了养殖技术、亲鱼培育技术、人工繁殖技术、成鱼养殖技术等。</t>
  </si>
  <si>
    <t>鲤科, 岩原鲤, 鱼类养殖, 养殖鱼类</t>
  </si>
  <si>
    <t>钡变质在铝-硅铸造合金中的研究与应用</t>
  </si>
  <si>
    <t>该项目针对国内铝-硅铸造合金生产多采用钠变质剂存在的质量问题和国外用锶变质存在价格昂贵问题，开展了钡合金变质剂的应用研究，成功的用于摩托车缸头的生产。该项目采用钡取代锶，不但使成本降低了一半，与钠盐工艺相比还具有长效性和重熔性的特点，使铸件的加工性能有较大的改善，并有操作简化、节能降耗、减少环境污染等特点。采用该工艺生产的摩托车缸头，获得了满意的效果。取得了较好的社会效益和经济效益。</t>
  </si>
  <si>
    <t>铝-硅铸造合金, 钡合金变质剂, 摩托车缸头</t>
  </si>
  <si>
    <t>西洛他唑原料、片剂、胶囊</t>
  </si>
  <si>
    <t>西洛他唑是喹啉类抗凝血药物，主要作用是改善由于慢性动脉闭塞引起的溃疡、肢痛、发麻、发冷、间歇性跛行等缺血性症状。本品及其代谢产物是CAMP-PDEIII抑制剂，抑制磷酸二酯活性，阻碍CAMP在血小板和血管内上升，抑制了血小板聚集、使血管扩张，防治血栓开成和血管阻塞，从而有效的达到治疗目的。在目前使用较多的同类药物（如阿斯匹林，噻氯匹定，氯吡格雷，已酮可可碱等）中，西洛他唑是唯一具有双重作用机制即抗血小板凝聚作用和舒张血管作用的药物，其抗血小板凝聚作用广，能抑制胶原，ADP，花生四烯酸，月桂酸钠等各种诱导因素引起的血小板凝聚，此外，西洛他唑还具有防治血栓形成的作用。 本品于1988年在日本首次上市，目前已在欧洲、美国、韩国、菲律宾等国家和地区销售。中国天津大冢制药公司（中日合资）已于1996年用进口原料生产的片剂（（96）卫药准字J-78）在国内上市。目前，进口西洛他唑在国内售价为每盒（50mg×12片）82元，其过高的定价大大限制了广大人民群众的使用。 有关资料显示，大约有10-12％的人患有不同程度的血液循环障碍，仅美国就有大约400万人患有外周血管疾病。因此，作为改善外周血液循环的药物，西洛他唑具有很大的市场空间。技术成熟程度：研制。生产规模：200万元。</t>
  </si>
  <si>
    <t>抗凝血药, 喹啉类抗凝血药, 血管扩张作用, 西洛他唑, 原料药, 片剂, 胶囊剂</t>
  </si>
  <si>
    <t>WML-Ⅱ型微电脑明渠流量计</t>
  </si>
  <si>
    <t>适用范围：环保、水利、农田排灌、科研的水流量计量。主要技术内容：基本原理：被测液体流过量水槽(堰)形成一定的节流液位高度，在自由流状态下，其流过量水槽液体流量p与水位H就满足于如下关系式：Q=CH&lt;,n&gt;式中C、n为与流量槽结构尺寸有关的系数。被测液体在自由流状态下仪器只要定时测出水位就可计算出流量。技术关键：1.有计量检测设施，定批抽检所制造产品，保证计量槽制作尺寸的一致性，检测出计量槽的C值和n值系数，校正全套仪表的测量精度。2.超声波传感器非接触测量液位时，保证其可靠性、防干扰能力、测量精度。3.二次仪表有多种软硬件接口，保证能适应不同制式的在线监控网，数据能记忆对应时间的流量等数据而不丢失。技术指标：1.测量范围：1～6000m&lt;,3&gt;/h；2.测量误差：流量≤±5％；时间≤5min/30d；3.分辨力：流量0.01m&lt;'3&gt;/h；水位0.001m。条件要求：无压力管道、明渠。主要设备：1.微机监控仪；2.超声波传感器；3.IP流量槽(玻璃钢材质)；4.Up40打印机。运行管理：交、直流自动切换，无人值守，自动显示和任意时调打。投资效益分析(使用者)：投资情况：1.总投资：9000元；2.其中设备投资：8500元；3.主体设备寿命：8a；4.运行费用：30元/a。经济效益分析：根据每班排水量，掌握分析生产运行情况，达到生产最佳运行管理：，节约能源。环境效益分析：节约水资源，最佳的运行状况可减少有害物质的排放含量。鉴定意见：WML型微电脑明渠流量计是将经典水工建筑物测流法与超声波微机技术结合的一种新颖流量计量仪器。该仪器在连续计量污水流量方面，其技术处于国内领先地位。1.整套仪器设计及结构合理，使用操作方便，仪器使用范围较广泛，可应用于环保、水利、给排水等领域的流量计量。2.通过半年试运行考核证明仪器性能稳定，耐腐性能好，达到设计任务书的各项指标要求。3.同意小批量生产。推广情况及用户意见：投放市场已17年，用户4000余户5000多台。该产品仍受到环保部门和用户的普遍认同，保持了国内同类产品优秀品牌地位。获奖情况：1.1988年获实用新型专利证书。2.1988年获重庆市人民政府优质产品证书。3.1991年获国家环保局环境保护部级优质产品称号。4.2000年获中国环境科学学会全国用户信得过环保产品称号证书。5.2001年获中国技术监督情报协会中国环保产品质量信得过重点品牌荣誉证书。技术服务方式：1.上门服务。2.委托当地代理机构服务，做技术人力、物力支持。3.对销量较大的城市，设立维修站。</t>
  </si>
  <si>
    <t>微电脑明渠流量计, 超声波检测</t>
  </si>
  <si>
    <t>重型矿用自卸车架选材及焊工艺的研究</t>
  </si>
  <si>
    <t>该课题主要研究内容是选择适合焊接的高强度钢，并确立其不预热的可焊性；制订适合生产使用的焊接工艺；确定取消退火处理的承载可靠性，以实现引进英国阿维林27吨矿用自卸车的大梁国产化。1．在正确选材和通常使用低氢型焊接材料规则的基础上，根据改进的可焊性试验结果，提出了不预热点固焊和连续施焊的工艺参数，有效地控制了焊接裂纹的生产和接头性能。同时根据实验结果提出了焊接缺陷与变形的控制，保证了焊接结构的疲劳承载能力；2．结合生产制订工艺参数的需要，对国际通用的I.I.W最高硬度实验法，可变刚性试验法，简易RRC试验法在试验方法或判据选用上作出改进，并在车架的焊接工艺制订中得到应用；3．对贝氏体钢焊接条件下生成的贝氏体作了全面深入的研究，为行业推广应用低碳贝氏体钢打下了基础；4．变控制层间温度为控制焊接间停时间，为推广不预热焊接工艺开拓了道路，开创了成功的实例。</t>
  </si>
  <si>
    <t>矿用自卸车, 重型汽车, 车架材料, 低碳贝氏体钢, 焊接工艺</t>
  </si>
  <si>
    <t>脑心泰胶囊</t>
  </si>
  <si>
    <t>蚯蚓具有活血化瘀作用，在中国的应用由来已久。以蚯蚓为主要原料制备的脑心泰胶囊具有显著的溶血栓，抗高血脂，降血糖，降血压等作用，是防治中老年人心脑血栓病的良药。产品原料易得，成本低，该产品的投产，对活跃医药市场，促进农村经济的发展都具有现实意义。其建设规模：1千万粒/年，项目总投资500万元人民币。 随着人们生活水平的提高，心、血管类疾病已成为当今世界人类第一杀手，每年死于心脑血管疾病的人数高达1300多万，对用于治疗和预防心脑血管疾病的药物，需求量很大。脑心泰胶囊由于原料来源容易，制备工艺不复杂，因而成本低，可以相对较低价格进入市场，其潜力很大。年产胶囊1千万粒，可实现销售收入1500万元，税金478.5万元，盈利521.50万元，投资利润率104.30％。技术成熟程度：试生产阶段。生产规模：生产需总投资500万元。</t>
  </si>
  <si>
    <t>中成药, 生物制品, 血栓病防治药, 纤维蛋白溶解剂, 胶囊剂, 脑心泰胶囊</t>
  </si>
  <si>
    <t>进动式减速器</t>
  </si>
  <si>
    <t>一种具有相交动轴端面齿轮啮合的传动装置，是将刚体绕定点转动的空间运动，通过相互啮合的一对齿轮或摆动机构和另一对齿轮或输出机构转换成输出轴的转动，因而可得到方位连续变化、转速不变或两个轴线重合、转向相反的输出。相互啮合的齿轮中，一个齿轮的齿面为一次包络面，另一齿轮的齿面则为与其共轭的二次包络面，当相互啮合的齿数差为一时，该包络面成为连续的空间曲面，传动过程中，所有的齿除了在齿顶与齿顶或齿根相对的有限个位置外，都同时参加啮合传动，因而具有极大的承载能力，运转平稳，无冲击，噪声小，传动比大，传动比的范围大，单波(单级)可达I=5-200，复波I=25-40000，同轴线的端面啮合，结构紧凑，体积小，重量轻，齿轮具有可修复性，广泛适用于机械、化工、冶金、船舶、兵器、航空、起重等领域。更因产品优良的性能价格比而具有广阔的市场前景及经济效益，希望投资者有较强的市场运作和产品推广能力。</t>
  </si>
  <si>
    <t>减速器, 齿轮减速器, 进动式减速器, 端面齿轮啮合传动</t>
  </si>
  <si>
    <t>魔芋试管种芋工厂化生产技术</t>
  </si>
  <si>
    <t>魔芋试管种芋工厂化生产技术是利用魔芋组织培养快速繁殖技术、不经试管成苗和炼苗移栽等环节而在无菌和人工条件下工厂化生产可以直接播种和能够异地运输的魔芋微型种芋。应用范围：该技术主要适用于中国花魔芋和白魔芋等物种的优良品种或材料的规模化繁殖。所建立的植物组培工厂还适用于果树、花卉、林木等植物的离体快速繁殖。</t>
  </si>
  <si>
    <t>魔芋, 组织培养, 快繁技术, 微型种芋, 农业工厂化生产</t>
  </si>
  <si>
    <t>汽车动力转向控制阀调试台研制及其推广应用</t>
  </si>
  <si>
    <t>该调试台是汽车动力转向控制阀调试的专用设备，采用计算机自动控制系统，能自动完成试验过程中数据采集及处理、结果判定等工作。同时保留了手动操作功能，可对转向控制阀操纵平滑性、力特性、灵敏度特性及回位特性进行快速有效的判定。该调试台结构紧凑，外形美观，设计独特合理，其中试验夹具设计采用的蜗轮蜗杆调节装置已获国家实用新型专利。试件一次装夹即可完成部标及美、德、日等国际标准规定的4个测试项目，通过简单调整即可迅速重定位阀芯与阀套的相对位置，定位准确、稳定、可靠，调试好以后，由于采用独特的蜗轮蜗杆调节装置，具有自锁功能，打销定位时不会发生偏移，解决了转向控制阀生产的关键问题。该调试台与国内的同类设备相比，自动化程度、试验节奏、测试精度，试验功能适应性和先进技术的采用等属国内领先水平。该调试台已在一汽、东风公司等国内7个厂家推广使用，运行状况良好，提高了生产效率和产品合格率，有效降低了生产成本。</t>
  </si>
  <si>
    <t>汽车转向系统, 动力转向控制阀, 性能试验, 调试设备, 调试台</t>
  </si>
  <si>
    <t>圆织机电脑提花装置</t>
  </si>
  <si>
    <t>该电脑提花装置属国家专利产品，专利号为952426803，传统的圆织机提花装置采用的是机械选针器按固定花型提花，这种方式改变花型困难，而且只能织尺寸较小的花型，因而在使用中非常不便，而织出的布料花型呆板，档次较低，难以满足日益发展的市场需要。电脑提花装置是最近发展起来的一种先进的提花手段，其最显著的优点就是选针器的动作受电脑的控制，使用者只要将所需花型的程序输入电脑，就可织出所要的花型，使用者改变花型非常方便，而且可在电脑屏幕上对花型进行拼接、变色，改变尺寸等编辑，使织出的布料色彩鲜明，花型生动、变化丰富，能随心所欲地满足使用者的愿望和要求。圆织机电脑提花装置主要性能如下：适用机型 22寸 24寸 30寸 33寸等各种圆织机。</t>
  </si>
  <si>
    <t>提花机构, 提花织机, 圆织机, 电脑提花装置</t>
  </si>
  <si>
    <t>新型人源基因转染生物组织工程血管</t>
  </si>
  <si>
    <t>动脉粥样硬化导致的血栓及动脉瘤患者及各种原因所致的血管损伤患者等行血管替代治疗。FDA预计血管组织工程产品价值在10亿美元/年。中国需要行血管替代治疗，每年至少上100万人。以平均每根用1000元算，则达10亿元/年。现所用的人工血管价值约3000元，故保守地估算，利润已达销售额的50％以上。该项目受全军十五科研基金及重庆市应用基础研究基金项目资助，已取得重大进展。与人血管具有相同的生物力学特性适合在体移植，可避免人工血管顺应性不匹配所导致的动脉瘤形成；转基因技术与组织工程相结合解决了血管的生物相容性不产生排斥应，能防止血栓及感染形成；完全自主知识产权。</t>
  </si>
  <si>
    <t>基因工程, 人源基因转染组织工程, 血管组织工程, 血管损伤治疗, 血管重建</t>
  </si>
  <si>
    <t>JH125型二轮摩托车新产品开发</t>
  </si>
  <si>
    <t>JH125二轮摩托车是主要用于城市和邻近区域的人员作为中短距离交通工具。该产品是在广泛调查用户质量需求的基础上，通过对国内外125ml排量的摩托车的资料分析，并结合中国国情进行全新改进设计的。产品外观豪华大方、动感强、整体效果好。发动机功率8.8kW;最高车速00km/h；噪音≤84dB；油耗1.6L/100km；爬坡能力22°。主要技术经济指标达到了国外同类车型80年代中期水平。该产品充分考虑了中国现有公路条件和近期发展状况，适应用户的维修水平和维修备件保障供应能力。产品性能可靠，价格适中。JH125采用四冲程汽油机和电子式自动进角CD1无触点点火系统，使摩托车整车性能显得非常优越可靠。该产品由于功率较大、承载能力较强、重载情况下的行驶稳定性好，在有载人功能的情况下，同时具有搭载一定货物的能力，因而深受广大用户的欢迎。该产品的批量投产为嘉陵机器厂带来了明显的经济效益，同时推动了数百家有关配套企业技术进步，提高了这些企业竞争、生存能力。因此，该基础上并有较明显的经济和社会效益。</t>
  </si>
  <si>
    <t>二轮摩托车, 四冲程汽油机, 无触点点火系统, 电子式自动进角</t>
  </si>
  <si>
    <t>心力监测仪</t>
  </si>
  <si>
    <t>技术项目状况：已申请专利，专利申请号：01256971.2。技术项目立项状况：国家计划 投资额（万元）：70-100。心力监测仪是“心音视听诊断仪”的新一代产品。该产品已有样机，并已监床中试。基本功能：通过心力变化趋势指标和评估心力储备，测量心脏自身供血时限是否充足。应用范围：1、临床能在病床旁快速监测心肌收缩能力，对心脏收缩功能作细致的量化测评。由于高血压、冠心病等心血管疾病以及心外疾病如甲亢、糖尿病都能影响心脏功能。该技术有非常广泛的用途；2、用药和麻醉监护，利用实时监视某些药物和麻醉剂对心力的抑制性作用；3、能在体育运动现场快速监测心肌收缩能力，为运动员选拔、训练安排、竞赛安排以及一般人体质评估提供一种客观量化的参考指标；4、对吸毒者的心肌收缩能力和心力储备作量化测试和评估。市场前景及效益：由于此种产品具有无创、快速、敏感性和特异性高、客观量化、简便、费用低、可重复性采用的特点。通过国际查新，属世界型先进产品，除供国内各大小医院外，还可出口创汇，当年即可收回投资，此仪器的后续产品已申报国家自然基金。前景相当可观。</t>
  </si>
  <si>
    <t>病人监护仪, 心力监测仪</t>
  </si>
  <si>
    <t>断线报警器</t>
  </si>
  <si>
    <t>车船旅途，行包安全是个难题。特别是火车硬座及轮船四等舱以下舱位，人员多，长途旅客晚上睡觉不安心。一些地方断线报警器面市，用于保护行包免被盗贼提走，一些固定场所防盗，也有采用断线报警器原理，其电路简单，成本低，易于为人们接受。该项目断线报警器经多次改进，特别在降低功耗上下了不少功夫，根据不同要求，形成了一个系列（三个品种）产品。前几年投入市场试用，效果良好。断线报警器使用时，将外附漆包线穿于各个提包把内，再穿过货架，然后将两个断头（去漆皮）拧上形成闭合回路。报警体锁于提包内或放在主人口袋内。盗贼取走提包，必然使漆包线断开，该品即发出85dB以上的警报声，提示主人警醒。主人取包，必需断开电源开关。主要性能水平：1）断线即报警，声响大于85dB。2）无警情值守时间大于3个月（四节5号电池）。3）增强型，断续鸣叫，叫7秒停7秒。换一次电池，可报警12次以上，声响无明显下降。应用范围：用于车船旅途防盗，带回家还可用于门窗防盗，及鱼塘、菜园等防盗。大批生产每只成本低于20元，按售价50元计，毛利30元，年销10万只，毛利300万元。按该产量，设备投资仅5万元。市场前景：每年春运（及其他旅游季节），人流大。花几十元购买一只报警器，可以放心休息。旅途结束，带回家还可用于门窗防盗，及鱼塘、菜园等防盗。故有良好市场前景。大批生产每只成本低于20元，按售价50元计，毛利30元，年销10万只，毛利300万元。</t>
  </si>
  <si>
    <t>防盗报警器, 断线式报警器, 行包防盗</t>
  </si>
  <si>
    <t>HD-4B多功能流速仪</t>
  </si>
  <si>
    <t>HD-4B是以微处理器为智能部件，配有微型显示器和打印机的便携式仪器，能同时检测显示或打印8点流速。具有工程原体流速观测和水文测验所需的9种工作程式，无需编程功能调用。HD-4B多功能流速仪的前身水工模型试验专用的HD-4B型流速仪曾被七项三峡工程试验研究和近百项水利水运模型试验采用。HD-4B扩大了流速仪的功能和应用领域，并能解决一些工程试验所需的特殊问题，其应用前景是广阔的。适用范围：HD-4B适用于河流、渠道、湖泊及通航工程快速、精确量测原体恒定流速及非恒定流速变化过程和需要精确量测低流速的场合。配合微型旋桨可兼用于水工、河工模型试验，精确同步量测多点时均流速及非恒定流速变化过程。</t>
  </si>
  <si>
    <t>流速仪, 多功能流速仪, HD-4B型</t>
  </si>
  <si>
    <t>汽车制动元件综合试验台研制</t>
  </si>
  <si>
    <t>该成果采用计算机控制与采集处理技术及液压、气动和真空技术，并较好地解决了系统的测量信号的准确传递及相关参数的调节和控制等技术，是机电一体化成套设备。包括气阀、气室试验台，液压缸类试验台和真空助器试验台，基本上属于成熟技术在具体试验台上的应用。该试验台的特点：1)动作装置与加载装置，采用了气动、气液转换机械步进等多种方式，对被试产品进行有效的动作和输出，加载之模拟，以求同实际工作状态相近。2)真空调节装置和气压调节装置采用进口电气和真空比例阀的自动调节形式，通过计算机进行单环P1D调节与控制，可给试件提供一个准确及稳定的真空源和气压源，大大地提高了试验的准确性和可比性。3)在测量信号的传输与处理上，研制了大信号输出的变送器，直接将放大的标准信号送至计算机的A/D板，提高了系统测量的准确性和抗干扰能力。整个系统在技术上处国内先进水平。该试验台的主要技术参数为：最大功率：10KW；最大行程：100mm；最大试验压力：25Mpa；试验真空度-10-95Kpa；最高试验气压：1Mpa；该成果经小批量投产后，已被近20家单位选用，可作为国外同类试验设备的进口替代产品。创造了良好社会效益和经济效益。</t>
  </si>
  <si>
    <t>汽车试验台, 制动元件, 机电一体化设备, 成套设备</t>
  </si>
  <si>
    <t>活性双歧杆菌乳制品-双叉奶产业化项目</t>
  </si>
  <si>
    <t>双叉奶系列高科技乳制品是重庆医科大学经过八年的不懈努力研究成功的高技术生物保健食品。它利用人体必需的双叉杆菌(即双歧杆菌)等生理菌群，以大豆、牛奶为主要原料，采用生物工程技术分解发酵大豆、牛奶而制成的新一代高蛋白、高铁、低脂肪富含双歧杆菌等益生菌群的生物型保健奶制品。双叉奶升华了大豆牛奶的营养价值，使植物蛋白和动物蛋白实现了互补与有机结合，它含人体所必需的氨基酸和微量元素，具有明确的调节胃肠道功能、抗疲劳保健功能及较强的抗衰老等作用。双叉奶重要技术突破：分离驯化得到了耐氧性强的双歧杆菌优良菌种，攻克了双歧杆菌存活率低的难题，保证了产品中的活菌数量，在双歧杆菌活菌保藏技术上取得了突破。实现了动物蛋白与植物蛋白的完美结合，突破了以往食品设计中多采用的简单组合方式，应用生物技术使动物蛋白与植物蛋白的营养得以互补和升华。多菌种联合发酵牛乳和大豆的基质，创制了一种人类以往从未食用过的健康保健饮品，创造了一个食品新概念。该项目技术成熟可靠，经鉴定为国内首创，达国内先进水平。产品市场独占性强：双叉奶已经获得国家发明专利证书和注册商标，填补了国内外豆乳保健食品的空白，极具产业化开发前景，公司具备完善高效的组织管理及质量保障体系，拥有重庆医科大学强大的科技后盾。建立了可靠的原材料保障体系。该项目的最大风险在于生产规模较小，未形成产业化规模，市场广告费用投入少，品牌知名度有待提高。因此，如上述问题得以解决，该项目就可产生较大的社会及经济效益，无不可抗拒的外在风险。</t>
  </si>
  <si>
    <t>乳制品, 双歧杆菌, 活性双歧杆菌奶, 双叉奶</t>
  </si>
  <si>
    <t>连铸结晶器保护渣开发技术</t>
  </si>
  <si>
    <t>连铸保护渣生产工艺研究方面，系统研究了不同原材料构成的保护渣的制作工艺，包括机械混合型粉渣颗粒渣的工艺、预熔型粉渣颗粒渣的工艺，特别是空心颗粒保护渣的生产工艺。在生产工艺流程、设备选型、技术要求、产品质量控制等方面进行了大量的研究工作。所得到的研究成果，为连铸保护渣生产过程的质量保证、质量稳定打下了良好的基础，并在一定的生产企业得到了推广应用。连铸保护渣高温物理化学特性测试方法研究方面，运用现代化计算机工具、信息检测技术，系统地研究和建立了连铸保护渣高温粘度－温度关系的测试方法，连铸保护渣在原始状态、熔融状态、凝固状态的高温传热能力的检测方法，连铸保护渣熔化后结晶能力的检测方法，连铸保护渣熔化特性的检测方法。其中关于高温传热能力，结晶能力的检测方法达到甚至超过国外同行的研究水平。重庆大学通过普及和宣传连铸保护渣技术的理论、实践和最新研究进展，通过与相关企业的科技合作，为中国钢铁冶金界培养了一批从事连铸保护渣研究和制造的专门技术人才。</t>
  </si>
  <si>
    <t>保护渣, 连铸保护渣, 结晶器保护渣</t>
  </si>
  <si>
    <t>微机按制多测头凸轮轴自动检测仪</t>
  </si>
  <si>
    <t>该微机控制多测头凸轮轴自动检测仪采用光学分度头的机械主体，用高精度圆光栅编码器作自动自度，多个高精度光栅位移测头作自动采样，再加机械装置、电机驱动、微机控制等构成自动检测系统。其主要技术指标如下：(1)可测凸轮轴长度：≤1500mm；(2)可测凸轮的基园半径：R=(12-30)mm；(3)测头测长范围：(0-25)mm；(4)最小角度分辨率：1’；(5)最小径向位移分辨率：0.001mm；(6)重复性(相同条件下三次测量)：角度重复性：≤±2’外径误差重复性：≤±0.002mm；(7)同时使用测头数：2-5个；(8)检测速度(检测具有8个凸轮的凸轮轴)1件/10分钟。经专家鉴定，该检测仪器设计方案合理，技术先进，测试精度高，测量重复性好，测试效率高，工作稳定可靠，具有国内领先水平，其多测头自动检测技术属国内首创。该检测仪器造价低，比购买国外同类凸轮轴检测仪节省人民币上百万元，经济实用，具有良好的经济社会效益和推广应用价值。</t>
  </si>
  <si>
    <t>凸轮轴, 自动检测仪, 微机控制, 多测头检测系统</t>
  </si>
  <si>
    <t>生猪全程无害化生产技术试验示范</t>
  </si>
  <si>
    <t>一、项目意义：“生猪全程无害化生产技术试验示范”项目系农业部“跨越计划”项目，由重庆市畜牧科学研究院、重庆攻坚牧业有限责任公司共同承担。该项目针对当前中国猪肉生产中安全保障乏力、环境污染严重、药物或毒物残留、疫病泛滥、对人类健康危害严重等亟待解决的重大现实问题，采用现代技术手段，研究建立猪疫病防治及监测技术体系；猪肉安全评价及监测检验技术体系；安全猪肉生产开发、质量监控技术体系；猪肉流通渠道的监测检测技术体系等。建立安全猪肉生产的产业化生产工艺及信息支持系统，迅速增加中国猪肉质量及安全保障技术实力，确保猪肉产品的质量和卫生安全，提高中国猪肉产品的国际市场竞争力。二、项目实施概况：(一)实施地点：该项目在重庆市的涪陵区、忠县、荣昌县、垫江县、綦江县五个基地县(区)实施。五县(区)年可向全国提供优质杂交仔猪200余万头，生态环境优美，农民养猪技术较好，利于安全猪肉的生产。重庆攻坚牧业有限责任公司年可为农户提供新荣昌猪I系、CRP配套系、洋二元种母猪10000余头，提供优良商品仔猪30000-50000头。(二)关键技术：1.选择优良的种猪配套杂交，生产优质猪肉。2.应用无公害、无残留的配合饲料配制技术，生产符合NY5032-2001生猪饲养饲料使用准则的安全配合饲料供养猪户使用，确保猪肉产品无有毒有害物质残留，减少氮、磷排放。3.严格遵守NY5032-2001生猪饲养饲料使用准则，实施安全、高效的饲养技术，确保猪只生长发育良好。4.按NY/T5033-2001生猪饲养管理准则，实施农户养猪圈舍标准化改造，对粪污实施无害化处理，以保证养猪生产环境符合安全猪肉生产的生态环境。5.按NY5030-2001生猪饲养兽药使用准则和NY5031-2001生猪饲养兽医防疫准则，实施规范用药和疫病的快速诊断、检测及其综合防治技术，确保无药物残留和无规定疫病。6.应用安全猪肉生产信息管理系统，对安全猪肉生产各个环节进行可追溯性监控。7.实施严格的肉品卫生管理及检验技术，确保肉品质量达到NY5029-2001标准。(三)组织管理措施：(1)建立组织机构 ；(2)制定工作计划，签订专项合同；(3)开展多项试验研究，确保项目成功；(4)编写技术资料，开展技术培训，进行技术指导；(5)引进优良种猪，推广优秀杂交组合；(6)制定优惠政策，落实配套措施；(7)实行项目与生产、项目与项目之间的有效结合；(8)抓点示范，以点带面。三、取得的主要成效：(一)总体目标任务的完成：全面完成了项目的各项任务指标，取得了显著的技术经济效果：(1)项目参试县5个，示范乡(镇)17个，示范猪场(农户)4251个，举办技术培训班48期，受训人数4909人次，出栏无公害商品肉猪11.861万头。(2)新建年出栏万头以上的养猪场2个，外种猪杂交制种场12个，生猪养殖示范园区2个，猪场647个，改造圈舍2834个，猪场配套建设沼气池613口，示范农户均进行了圈舍改造。(3)完成了组织管理、网络信息、技术培训、环境监测与质量控制、物质供应、产品营销六大体系建设。(4)示范猪场(农户)粪便的排放达到了环境治污排放标准，解决了发展养猪与环境治理之间的矛盾。(5)为三峡库区农民找到了一条切实可行的脱贫致富新途径，为农民经济收入的增长开辟了新来源，带动了“重庆市百万头出口创汇优质肉型猪产业化工程”的建设，为建立“重庆市无公害、绿色产品基地，优质瘦肉型猪出口创汇基地”打下了坚实的基础。(二)完成六大体系建设：1.组织体系：以重庆市养猪科学研究院牵头，并作为技术依托单位，组织项目参加县(区)的畜牧、技监、卫生、外贸、肉食品加工企业、种猪场、饲料生产企业以及养猪农户，形成养猪生产联合体，由重庆市养猪科学研究院提供生产安全猪肉所需的关键技术。形成了农户生产-企业收购-外贸出口的产业链条，达到培育年出栏30头以上的适度规模养猪农户1000户，种猪生产场10个，育肥猪场10个，饲料加工企业6个，兽药生产企业2个，冻猪肉出口企业3个。2.信息系统体系：成功建立了安全猪肉网站()，开发出了信息管理系统，能够对猪只从出生到屠宰实行全程监控，运行以来取得良好效果。具体内容包括：猪只生产全程监控系统：包括猪只的出生档案、免疫档案、饲料消耗档案、疾病治疗档案以及屠宰档案等，在猪肉出售时，通过全国唯一的耳标，就能随时随地查询到该猪只的具体情况。出口猪肉生产资料库：提供出口猪肉生产的全套技术，国家的相关法律法规，世界各国的猪肉检测指标等信息。信息发布系统：定期发布各种养猪动态、养猪户信息、存栏信息、销售信息以及世界各地的需求信息。网络交易系统：是一个网络展示及交易平台，一个面向世界的交易窗口，使猪只从生产到销售形成一个完整的体系。3.技术培训体系：由重庆市养猪科学研究院编写培训教材和制定出口猪肉生产加工的有关技术标准，对项目实施县种猪生产企业、饲料加工企业、产品分析化验、动物疾病预防及控制、动物养殖环境保护及控制、肉品加工及市场监测等从业人员技术骨干培训，项目实施县对其余从业人员、养殖场、专业养殖农户进行技术培训。培训技术骨干9批次168人，每批次分别为1-3周；培训规模养殖农户10000人次。4.环境监测与质量控制体系：以重庆市养猪科学重点实验室为基础，建立了环境监测与质量控制体系。重庆市养猪科学重点实验室总体负责各实施县的养殖环境和猪肉质量监测，各实施县建立饲料兽药分析测试中心、动物疾病防治室、动物养殖环境监测室。形成从饲料、兽药、疫病防治、环境监控到食品加工卫生等出口猪肉生产的全程监控体系。5.供应体系：针对项目所需，组织重庆攻坚牧业有限责任公司、重庆市种畜场、重庆市种猪场、三峡牧业集团等企业，有计划地向示范区猪场和农户提供种猪、饲料、兽药，做到了统一供应种猪、统一圈舍改造、统一卫生防疫、统一供料供药、统一技术规范的五统一。6.营销体系：针对重庆市猪肉加工企业较多、出口企业少的特点，组织万州蓝希洛食品有限公司、渝兴食品有限公司、垫江蓝星实业有限公司、开县钱江肉联厂、涪陵宏吉肉联厂等冻猪肉出口企业与农户签订生猪收购合同。同时鼓励农户在满足环境良好和持续发展的前提下进行规模化饲养，指导农户均衡生产防止价格大幅度波动，使猪肉的生产经营不仅能更好地适应市场需求，而且能随着市场需求的变化不断调整，使重庆主要冻猪肉出口企业有了稳定的原料来源。(三)取得良好的经费效益和社会效益：1.经济效益：项目区共出栏安全优质肉猪1186100头。每头猪新增社会经济效益110元，纯利70元(合同收购价高0.5-1.00元/公斤)，该项目共新增社会经济效益1304.71万元，养猪场(农户)共新增经济纯利830.27万元。2.生态效益：在项目建设中，通过大力推广农户养猪圈舍和粪污处理沼气池标准化改造技术，应用无害化、无残留配合饲料配制技术和严格控制生猪兽药使用标准，生猪饲养兽医防疫准则等安全无害化生产技术，对规模猪场全面实行粪、尿水分离，粪堆积发酵还田，尿水通过沼气池发酵，二级池种水葫芦，三级过滤排放。小规模养猪户粪水全部引入沼气池发酵还田等无害化处理，显著降低了粪中氮、磷的排放量，减少了污染源，有效地控制了猪粪对土地、水源的污染。3.社会效益：实施该项目，一是生产安全猪肉，增强了猪肉及其产品的市场竞争能力，推动了养猪生产区域的合理布局，规模化养猪，集体化经营，产业化发展进程；二是为城乡居民提供了无害、无污染、高品质猪肉，确保了城乡居民的食品安全和身体健康；三是对转化农村剩余劳动力和再就业工程开辟了一条致富就业门路，带动了饲料加工厂、养猪场、肉食品加工厂等一批企业的壮大发展；四是全面实施粪污无害化处理，节约了大量的能源，保护了生态环境；五是扩大了猪肉产品的国际竞争能力，多年出口猪肉在6000吨左右徘徊的重庆市一跃出口猪肉上升至10050吨，为历史最高水平，社会效益显著。(四)可借鉴的组织管理经验：在该项目的实施中，组织管理方面主要有以下经验：一是部门间的配合：由于体制造成条块分割，需要与项目有关的工商、税务、技监、宣传等部门的密切协作与配合；二是引导：一项新技术、新成果的推广在农村条件下的农户应用有一定的难度，需要政府职能部门及技术推广部门给予强有力的引导。三是必须的条件保障：技术必须成熟、实用，物质条件(猪种、饲料、兽药、加工)必须得到相应保障。四是业主负责制：养猪场和养猪专业户最担心的是卖难或不赚钱的问题，针对这一状况，采取高于市价的合同订购，解决养猪户的后顾之忧。该项目的实施，既符合产业结构调整的需求，也符合市场对安全、无害化食品的要求，因而极大地激发了农户的养殖热忱。通过转移农村剩余劳动力，转化当地农副产品资源，对维持农村社会稳定起到了积极作用。为三峡库区农民找到了一条切实可行的脱贫致富新途径，解决了农户养殖卖难、收难的问题，为农民经济收入的增长开辟了新来源。</t>
  </si>
  <si>
    <t>生猪, 种猪杂交制种, 饲料配制, 疫病防治, 全程监控, 粪污无害化处理</t>
  </si>
  <si>
    <t>低分子肝细胞生长注射液</t>
  </si>
  <si>
    <t>病毒性肝炎是严重危害人民健康的重大疾病，其发病机理之一是肝细胞的不断损害及死亡(坏死/凋亡)。故促进肝细胞生长及肝细胞修复是治疗和预防肝炎与肝病的主要措施。重庆医科大学病毒性肝炎研究所于80年代末成功开发出一种肝细胞生长活性肽，对治疗重型肝炎，慢性肝炎及肝硬化有很好疗效。具有退黄、降转氨酶、提升蛋白、抗肝纤维化，促进肝脏功能全面恢复等功效。应用范围：临床治疗。技术成熟程度：经国家重型肝炎攻关组验证，HPN可使重型肝炎的病死率由85％下降至34％。主要特点：生物制品、疗效显著。</t>
  </si>
  <si>
    <t>肽, 肝细胞生长活性肽, 针剂, 肝炎治疗药, 肝细胞生长注射液</t>
  </si>
  <si>
    <t>水库富营养化的生态治理技术</t>
  </si>
  <si>
    <t>水库富营养化是中国普遍存在的水污染现象，也存在于重庆市的许多水库。国内外普遍认为，生态学手段是治理富营养化最有前途的发展方向，国家已投资上千万元在昆明滇池进行相关研究。该院于1999-2002年承担了重庆市攻关项目《水库富营养化的生态防治技术研究》并已顺利结题。该项技术以种植水生植物、减少或停止放养花白鲢等措施，通过降低水中氮、磷浓度、抑制藻类生长来改良水质，从而达到治理富营养化的目的。该研究已经在池塘和水库围隔中获得成功，如果要在水库大水面进行研究，需要彻底改变水库的渔业生产方式，完全停止网箱养鱼、大幅度减少或停止投放花白鲢、改为投放适量的鳜鱼等优质的捕食性鱼类。水库鱼产量会受很大影响，而经济效益也很难在两三年内体现出来，学校在研究经费和相关单位的协调上都很难做好。如果能获得更大支持，此项技术将可能为改善我市的水库富营养化作出贡献，对三峡库区的水环境保护也有很大作用。</t>
  </si>
  <si>
    <t>富营养水库, 水库污染, 水库净化, 水生植物作用, 生物净化</t>
  </si>
  <si>
    <t>大跨度桥梁施工监测与控制技术</t>
  </si>
  <si>
    <t>获重庆市科技进步三等奖。该成果根据大跨预应力砼连续刚构桥的特点，较系统的研究了连续刚构桥施工控制分析计算理论；建立了适合连续刚构体系的数学和物理模型；建立了强有力的施工监控组织管理系统，实现了多跨连续刚构大桥的施工控制目的，成果有较强的实用性和推广应用价值。大跨径桥梁施工质量控制广泛、运用具有广阔的应用前景。</t>
  </si>
  <si>
    <t>长跨桥, 预应力钢筋混凝土桥, 刚构桥, 桥梁施工, 施工质量控制</t>
  </si>
  <si>
    <t>汽车发动机缸盖用低压铸造铝硅合金(暂名ZL121)</t>
  </si>
  <si>
    <t>在许多情况下工程界要求开发一种铸态高强铝合金。该项目研制成功的ZL121合金铸态性能可达σb＝210-250MPa，δ5≥2％，HB：80-100(可根据需要调整)。目前各国铝硅合金的铸态性能均较低，一般在150-180MPa左右，而本合金具有独特的优点，其铸造成形性、加工性均优良，成本较低。将ZL121合金用于轿车和微型车缸盖的生产，代替进口铝合金材料或缸盖，既可降低生产成本，又可节约大量外汇。若使缸盖由原合金铸铁材质改用ZL121铝合金，可以达到汽车减重、节能、减少排放污染的目的。例如，G系列(472、474型)铝合金缸盖仅重9.45kg，较铸铁缸盖减重约50％左右。</t>
  </si>
  <si>
    <t>汽车发动机, 汽缸盖, 低压铸造, 合金铸造, 合金铸件, 铝硅合金, ZL121型</t>
  </si>
  <si>
    <t>干洗溶剂稳定剂配方技术</t>
  </si>
  <si>
    <t>四氯乙烯是一种优良的氯溶剂，广泛地用于纺织品的干洗和金属脱脂，在国际上被称为“标准干洗剂”。用四氯乙烯清洗织物时，其纤维既不膨胀也不收缩。不影响纤维结构，也不使有色织物褪色。纯度高的四氯乙烯对光、热、湿或金属表面等的作用是稳定的，但是，一般以工业规模生产的四氯乙烯，在贮藏或应用中，易受光、空气、热、湿或金属表面等的影响而分解，生成盐酸、光气、三氯乙酸等酸性物质或焦油状物质。这些分解生成物，在干洗中污染损伤纤维、腐蚀设备，在金属脱脂洗涤中腐蚀洗涤装置和金属制品，给应用带来许多问题。 该项目研究的三元、四元复方稳定剂不仅使四氯乙烯的稳定性达到部颁优级品标准，与分析纯产品的稳定性相当，而且使四氯乙烯不着色、无异味、不影响织物纤维、能够在室温下长期保存。 稳定剂个成分价廉易得，用户可直接在市场上购买，不需新建厂房进行生产。用户可根据稳定剂的需求量进行投资。 目前国内干洗剂大多为进口产品，国内许多生产厂家因无合适的稳定剂，只能使四氯乙烯产品用作一般的工业溶剂，而这些四氯乙烯产品在生产出来后就添加本稳定剂配方，便可以用作干洗溶剂。从干洗业的发展趋势分析，该稳定剂配方有较大的市场潜力。技术成熟程度：试生产阶段。生产规模：生产所需总投资20万元。</t>
  </si>
  <si>
    <t>液体洗涤剂, 干洗剂, 四氯乙烯, 化学稳定剂, 配方</t>
  </si>
  <si>
    <t>重钢中厚板表面微裂纹防止技术</t>
  </si>
  <si>
    <t>中厚板微裂纹分布弥散，深浅不一，不易检查，漏检后会造成极其严重的质量及安全问题，故一旦发现中厚板产尘微裂纹，通常将其改判或判废。国内外众多厂家均产生过严重的中厚板表面微裂纹问题，但尚未见到系统性研究和解决微裂纹的报道。使用重钢七厂的连铸板坯生产的中厚板，在1995年j2月曾产生过微裂纹问题，在1998年10月后又连续产生，到1999年l月达到高峰(微裂纹改判率高达7.29%)。1999年12月成立了项目组进行攻关，通过对中厚板微裂纹进行酸洗和高倍分析，并对对应的板坯缺陷作热酸低倍分析、刨削分析、高倍分析、扫描电镜及电子探针分析，找出了产生微裂纹的机理，并据此提出了各类微裂纹的成因、主要影响因素和预防措施，较好地解决了中厚板微裂纹问题。该项目在减少中厚板表面微裂纹方面有如下特点：l、对中厚板表面微裂纹进行了深入的分类研究，探索出星状及网状裂纹、横裂纹和纵裂纹及其对应的连铸板坯表面缺陷，并提出了各类缺陷的形成原因，找出了对应的主要影响因素和解决问题的技术措施：2、对重钢生产的易产生微裂纹的中厚板进行了分类研究，根据钢种的凝固特性将其分为中碳碳素钢、中碳低合金高强度钢和中碳特殊低合金钢三类，并针对三类钢种的高温力学性能特点，分别研制了各自适用的结晶器保护渣：3、对09CuPTiRE钢浇铸中出现的诸如粘结性漏钢率高、网状和横裂纹多等特殊问题进行了深入的研究，发现结晶器喂入的稀土丝纯度对保护渣的结晶能力有较大的影响，纯度低的稀土丝产生的夹杂物导致保护渣的结晶能力大大增强，是造成铸坯微裂纹严重和粘结性漏钢发生机率增高的主要原因；4、系统研究了结晶器镀层铜板材质对微裂纹的影响；5、研究了LF处理钢微裂纹的形成机理及预防措施。应用该项目成果后，中厚板表面微裂纹改判率大幅度降低，攻关前的1999年为2.93%，攻关后的2000年为0.96%，2001年为0.33%，2002年上半年为0.12%。</t>
  </si>
  <si>
    <t>钢板, 连续铸钢, 金属表面处理, 微裂纹防护</t>
  </si>
  <si>
    <t>遥控门铃</t>
  </si>
  <si>
    <t>有线门铃影响家庭装修美观，市售各种无线遥控门铃实际作用距离较短，不能适应多套间住房呼叫要求。所以该项目研制距离较远、价格便宜的遥控门铃。市售各型遥控门铃（含港产）称其作用距离为30-40米（指开阔地带）。该项目购回不少样机进行现场粗测，均难达到。安装在家中，由于墙壁中有钢筋，在房间四角落难以收到。该项目改进了电路，将门铃在开阔地作用距离提高到45米以上，高档品提到60米以上。可以满足建筑面积130平方米，甚至200平方米的多套间住宅呼叫之用。主要性能水平：①无线遥控距离：普通型45米；远距型60米。②体积小，选用已有遥控门铃机壳。③功耗小，用5号电池及9伏方块电池。④可一发一收，也可一发多收。⑤频率27兆赫兹至30兆赫兹。应用范围：适应多套间住房。所需生产设备投资仅30万元。随着住房消费及家庭装修日益升温，该品有广阔的市场前景。不少厂家、公司有转让意向。经济效益分析：生产工艺简单，仅需改动市售门铃电路。大批生产成本低于25元/付（一发一收）。按售价80元计，毛利55元/付。按年产20万套计，毛利14万元。</t>
  </si>
  <si>
    <t>门铃, 遥控门铃</t>
  </si>
  <si>
    <t>组合靶基因自动检测仪</t>
  </si>
  <si>
    <t>组合靶基因自动检测仪将压电石英谐振传感技术、微细加工技术与基因芯片技术有机地结合起来，经监测固化于组合靶基因芯片的探针与样品中靶分子的杂交反应过程，通过杂交信号的强弱，实时检测靶分子序列及其突变。组合靶基因自动检测仪是一适用于临床疾病基因诊断、环境与食品卫生监测、司法与刑侦等多个应用领域的新型仪器，具有重要的社会效益和巨大的经济效益。组合靶基因自动检测仪具有诸多特色性能，主要包括：价格低兼、便于携带，操作简便，可实时监测，无需标记，可长期保存，检测灵敏度高，特异性好，可同时检测多个标本或同一标本多个基因。</t>
  </si>
  <si>
    <t>基因诊断, 基因探针, 组合靶基因芯片, 基因自动检测仪</t>
  </si>
  <si>
    <t>MG-AL-ZN等镁合金暨ZLD205A等铝合金光谱标准样品</t>
  </si>
  <si>
    <t>该项目包括二个子项：Mg-Al-Zn等镁合金光谱标准样品和ZLD205A等铝合金光谱标准样品。含Mg-Al-Zn、Mg-Al-Mn、Mg-Al-Si、ZLD205A、轨道列车用铝(6005A、7005)、5A66、Al-Si、Al-Mn、Al-Fe等十个系列标准样品。这些光谱标样主要用于上述镁、铝合金产品的化学成分的分析、光谱仪的调试和商检等。在该项目研制过程中，采用了先进的半连续热顶铸造技术、用硫磺粉和铝覆盖镁液表面工艺、变质技术和扩散熔炼法、多模同时浇铸法等措施，攻克了标样铸锭制作难关，采用分步调整化学成分法、特殊元素加入法，攻克了化学成分调整和加入难关；采用STND系统软件和多家协作定值法进行数据处理和分析定值，保证了给出的标准值准确可靠。该标样制备工艺先进、化学成分均匀、定值准确可靠、工作曲线啮合系数高，其主要技术指标已达到或超过国际同类标样先进水平，填补了国内空白，满足了国内市场急需，可替代同类进口标样，在镁、铝行业中的推广应用为国家、为企业节约了大量外汇，经济效益和社会效益十分显著。该项目完成，在提高产品质量、充分发挥进口光谱仪作用、贯彻执行产品标准和标准样品国产化、光谱分析向高含量领域拓展等方面都具有不可替代的重要作用。该标准样品已被国家质量监督检验检疫总局批准为国家标准样品。</t>
  </si>
  <si>
    <t>镁合金, 铝合金, 标准样品, 光谱仪</t>
  </si>
  <si>
    <t>钢板弹簧冷冲模和下料刀片新材料及工艺的研究</t>
  </si>
  <si>
    <t>板置的冲模和下料刀片是板簧生产中的重要模具，也是板簧生产中用量最多、耗量最大的工模具。根据板簧冲头和切刀使用时失效报告：即均系由于强韧性不足引起的开裂，崩块等早期脆断。因此选用了高强性新钢55SiMnMoVN6制作冲头和切刀材料。大量的实验表明：该材料具有合金元素简单、含量少、热处理工艺简单、强韧性匹配合理且价格便宜等特点，和Cr12MoV及60Si2Mn、CrWMn冲头与切刀用钢相比具有较高的冲击韧性、动态断裂韧性、断裂韧性以及足够高的抗弯强度、抗压强度、可满足板筑冲头和切刀的各项性能要求。该研究对于冲头和切刀材料性能的比较判据上作了大量细致深入的工作；从而得出了较准确的概念和结论，为冲头和切刀材料先材提供了重要依据。该研究进行了大量深入系统的应用基础研究工作，基于大量的组织、断口的观察和性能数据，找到了组织、性能、断口、寿命之间的关系和新材料性能优良及冲头、切刀使用寿命高的原因。在该领域的研究成果已处国内领先水平。从而解决了中国板簧行业中冲模切刀存在的寿命过短的问题，具有推广应用价值和明显的经济、社会效益。</t>
  </si>
  <si>
    <t>钢板弹簧, 冷冲模, 下料刀片, 冲头材料, 切刀材料, 高强度钢</t>
  </si>
  <si>
    <t>武陵山区水稻、玉米、油菜低产变中产综合配套技术研究与推广</t>
  </si>
  <si>
    <t>武陵山区高坡陡，土壤瘠薄，春寒秋旱频繁，生产条件差，技术水平低，产量低而不稳。水稻一年种一季，一般亩产200～300kg，玉米亩产150～160kg，油菜籽亩产61～80kg。1988年前，该区湘西、鄂西、黔江、铜仁四地州有604.5万人(占农村总人口56.9％)未解决温饱问题，年调进粮食2.26亿kg。1988～1990年，该项目先后在秀山、铜仁、花垣、涎簟等县市试验和推广水稻、玉米、油菜增产综合配套技术，从适应、利用、改造农业自然资源出发，研究明确了影响该区大春粮食生产的关键因素是春季低温和伏秋干旱。研究推广以避灾为中心的综合配套技术，大面积应用保温技术、迅速扩大“双杂”种植面积和推广规范化栽培技术，从而使粮食生产从低水平波动变为大幅度稳定增产，由低产变中产并逐步进入高产行列。在示范推广新品种、新技术的过程中，实行了政技结合和技术、物资、资金配套服务。3年累计，实施水稻、玉米增产配套技术292万亩，共增产粮食2.1亿kg，平均每亩增产72.6kg，增产幅度为12.8％～80.5％，推广程度达80％；油菜规范化技术36，6万亩，共增产油菜籽488万kg，每亩增产13.3kg，增产22％。3项作物总计，新增产值1.5亿元，投入产出比为1：3.8～4.5～5.5。由于连年增产增收，使秀山、黔江、咸丰三个国家重点扶持的贫困县提前一年越过温饱线，其余各县农民人均占有粮食和纯收入也都有较大幅度的增加。</t>
  </si>
  <si>
    <t>水稻, 玉米, 油菜, 栽培, 山地农业, 低产田改造, 综合丰产技术</t>
  </si>
  <si>
    <t>南方紫花苜蓿的研究与推广</t>
  </si>
  <si>
    <t>紫花苜蓿是高产优质多年生豆科牧草，世界记录亩产为4000公斤干物质，记录蛋白质含量为29％，被誉为“牧草之王”。紫花苜蓿在美国属第四大作物，排在玉米、小麦和大豆之后，在农业上占有极重要的地位。中国紫花苜蓿栽培面积仅有美国的八分之一，而且集中在北方，南方空白，不能满足畜牧业发展的需要。为此，南方紫花苜蓿的研究得到了国家973项目和国家863项目的支持。 该校从国外引进了100多个紫花苜蓿品种，经过3年多的筛选与培育工作，取得了初步成果。筛选出了几个优良适宜品种，并培育出了新品系西农1号。有些品种已经开始推广。在三峡库区已种植了7000多亩，在四川广元已种植了35000多亩。突破了川渝地区紫花苜蓿种植的禁区，初步实现了“北草南引”的目标。这一成果，对解决我市蛋白质饲料严重缺乏问题、推动奶产业的发展，促进退耕还林还草与农业结构调整的实施以及绿色饲料工业发展具有积极的意义。为了加快这一成果的转化，希望得到政府的大力支持。</t>
  </si>
  <si>
    <t>豆科牧草, 紫花苜蓿, 牧草引种, 北草南引项目, 优良牧草, 西农1号</t>
  </si>
  <si>
    <t>抗动脉粥样硬化新药-环氧胆固醇的手性合成工艺</t>
  </si>
  <si>
    <t>环氧胆固醇是最新的治疗动脉粥样硬化的新药。该成果用现代有机合成方法，充分利用国内廉价的甾体资源--猪去氧胆酸，以之为原料，高收率的手性合成了标题化合物。该工艺极易工业化生产。该化合物有别于目前临床上使用的药物，它通过信号转导，调控胆固醇的生活合成、代谢分解、逆向转运以及反转泡沫细胞和动脉粥样斑块的形成，起到防治动脉粥样硬化的作用。该化合物作为防治动脉粥样硬化新药的开发具有广泛的市场前景和巨大的社会效益。</t>
  </si>
  <si>
    <t>新药, 动脉粥样硬化治疗药, 环氧胆固醇, 手性化合物, 有机合成, 制药工艺</t>
  </si>
  <si>
    <t>压电陶瓷滤波器</t>
  </si>
  <si>
    <t>压电陶瓷滤波器是利用压电陶瓷的压电效应和谐振特性制成的滤波器。它与LC滤波器相比较，其体积小、重量轻、矩形系数小、稳定性好；与晶体滤波器及机械滤波器相比较，制作容易，相对带宽可做到从千分之几到百分之几十。电子部26所研制生产的陶瓷带通滤波器，是已获得国家发明奖的“锑锰锆钛酸铅三元系压电材料”制作的谐振子，结合三十余年设计制作陶瓷滤波器的扎实技术和丰富经验，研制而成的高稳定，高可靠的频率选择器件。</t>
  </si>
  <si>
    <t>陶瓷滤波器, 压电陶瓷, 带通滤波器</t>
  </si>
  <si>
    <t>颗粒复合肥料生产工艺</t>
  </si>
  <si>
    <t>（1）改氮源氯化铵为尿素或三元化成复合肥为原料，以降低含氯量，从而使肥料适用于各类作物和土壤。（2）改膨润土添加剂为该校研制的一种新型活性添加剂，其使用量仅占原料总量的1％，与使用膨润土比较不增加成本，同时有利于提高总养份含量，降低副成分，保护土壤环境生态。（3）使用新型添加剂，由于不用膨润土，可加入部分有机质原料等以生产有机-无机颗粒复合肥。（4）使用新型添加剂可生产全有机颗粒复合肥料，以适应当前绿色食品发展的需要，同时可供出口。</t>
  </si>
  <si>
    <t>颗粒肥料, 复合肥料, 低氯复合肥料, 肥料生产, 肥料添加剂</t>
  </si>
  <si>
    <t>防反接偷气膜式煤气表</t>
  </si>
  <si>
    <t>技术项目状况：已获得专利，专利号：ZL01256914.3  技术项目立项状况：自选， 技术项目进展阶段： 批量生产， 容积式燃气计量表，在实际使用中，通常又简称为燃气表或膜式煤气表，它是对各种燃气气体实行使用计量的专用仪表。 防反接偷气膜式煤气表，是在燃气表原有结构设计的基础之上，再次创新，而新增加的功能性用途设计，使膜式煤气表新增加了"防反接偷气“和防倾斜偷气”的新型特殊功能。这种特殊功能设计的先导性和唯一性，使该项目产品在结构设计上已经取得了“容积式燃气计量表”和“燃气表防反接偷气保护装置”两项《实用新型专利证书专》；这种特殊功能设计的创造性和先进性，又使得该项目的产品的性能特点和功能性用途上始终保持着设计领先、功能性用途领先的优势。精益牌膜式煤气表产品，有着良好的市场前景和燃用器具销售市场，该项目将继续保持产品结构的先进性，和功能性用途的先导性，为重庆燃气具事业心扫展，为正确使用燃气和保证燃气使用的安全性，不断地使产品推陈出新，并作也更大的贡献。</t>
  </si>
  <si>
    <t>煤气表, 膜式煤气表, 防偷气煤气表</t>
  </si>
  <si>
    <t>NH/K6汽缸体沛普自硬砂无箱造型工艺设计</t>
  </si>
  <si>
    <t>NH/K6汽缸体属高强度薄壁件，尺寸精度要求很高，最小壁厚仅5.3mm，采用潮模砂工艺，产品质量达不到要求。为此，确定采用沛普自硬砂用无箱造型工艺，生产N-R汽缸体铸件，并就其工艺设备的选型、工艺流程、铸件可能出现的缺陷进行了技术攻关：如无箱造型工艺工装设计中的全干模工艺参数选定；合适的砂铁比(牵涉到再生效果)；干型的浇注系统及排气方式；砂芯装配及定位；防护箱装置设计；工艺流程等。通过试生产，对出现的各种铸件缺陷进行分析，对工艺流程和工位器具进行改进，达到10%以下的技术要求。已具有班产23个缸体能力，满足了生产发展需要，创造了可观的经济效益。</t>
  </si>
  <si>
    <t>发动机零部件, 汽缸体, 汽缸体铸件, 沛普自硬砂, 无箱造型工艺, 铸件缺陷, 工艺流程</t>
  </si>
  <si>
    <t>电脑话务员</t>
  </si>
  <si>
    <t>该品装于单位总机房，作为交换机（含纵横制）附属设备，可实现电话自动转接。节约值班话务员，且转接可靠，排除了话务员因疲劳、繁忙所致误读。从安装单位长期使用反映，转接效果优于人工值守。主要性能水平：1）每台电脑话务员可承担8对中继转接任务。2）脉冲音频兼容。脉冲拨号转接正确率，可达99％以上；双音多频拨号，正确率99.9％以上。3）自动接读分机速度快。按提示话音4秒计，转接双音频呼入，需5.5秒；脉冲拨入小于8秒。4）分机门数不限。分机号码3—6位。应用范围：92年4月受电信局委托研制，93年6月第一台装备市委总机，以后不断改进完善。转接正确率在国内处于领先水平，特别是脉冲拨号转接正确率，可达99％以上；双音多频拨号，正确率99.9％以上。许多单位经1—2年使用后，夜间已经取消了话务员，白天仅留查询分机（因外线打入者有的不知功能科室分机号）值班人员。灯泡公司等使用了3个月后取消了夜间值守人员。节约1人开支即远远超过安装成本。每台成本2000元，售价9000元，毛利7000元。产销5000台，毛利3500万元，按上述产量，设备投资50万元（无需专门设备）。市场预测：大多数单位未并网，并网单位有的保留内线总机，都是电脑话务员可用武之地。有些单位撤总机之后，用电脑话务员内部传送键入数据。专县不少单位仍使用电话总机。故市场仍然广阔。经济效益分析：每台成本2000元，售价9000元，毛利7000元。产销5000台，毛利3500万元。</t>
  </si>
  <si>
    <t>自动电话交换机, 电话自动转接, 计算机控制, 电脑话务员</t>
  </si>
  <si>
    <t>内极式(NJS)-R20无汞锌锰高能电池</t>
  </si>
  <si>
    <t>公司创造发明的专利产品“内极式R20型无汞锌锰高能电池”（简称塑料环保电池）世界首创，全国独家生产。是传统R20型锌锰电池的替代产品（《内极式锌锰电池》专利号962336289 982517610）。近二、三年公司投入巨资对该专利电池规模化生产的制造工艺设备不断加以完善现产品的生产工艺设备质量均已达到阶段目标产品质量稳定已试销100多万只。该专利产品无汞，锌材减耗50％以上，塑筒包装不漏液，防潮抗寒暑放电容量是传统锌锰电池R20S的2-4倍，生产成本比传统锌锰电池R20P低20％，保持期长（两年），锌利用率90％，生产和使用不污染环境，便于回收，是名符其实的绿色环保节约资源科技创新产品。被“质量万里行”推荐为“优质产品”，2000年6月被国家科技部等五部局定为“国家重点新产品”（项目编号：2000G041D811015）。重庆市计委对该项目产业化已批复立项。计划列入重庆市“十五”环保技术装备及资源综合利用重点项目。现正积极招商引资，希望落实规模化生产资金，尽快产业化。锌锰电池属资源型，又属劳动密集型，对生产工艺技术有较高的要求，因此，世界诸多地区或国家不能生产这种电池，环保及以上原因发达国家不再生产这种电池。NJS-无汞R20型锌锰电池，恰恰是应运而生、机遇难得。可以这样说，NJS-无汞R20型锌锰电池产业化，按市场30％份额计，在全世界有30亿美元市场，中国国内将有4亿美元市场。生产规模：6350。</t>
  </si>
  <si>
    <t>锌-锰电池, 无汞锌-锰电池, 内极式锌-锰电池, R20</t>
  </si>
  <si>
    <t>舒安胶囊</t>
  </si>
  <si>
    <t>尿急、尿频、夜尿常见于老人，妇女和儿童，因病因多为肾阳不足，所以常以补肾固本的中医原则进行治疗。该产品在遵循传统的中医药理论原则同时，用现代中医药学进行科学处方和筛选，使产品更具特色。 老人、妇女和儿童是世界各国政府以及世界卫生组织特别尊重和保护的对象。他（她）们的疾苦和健康，受到各国科技工作者的高度重视。尿频、尿急、夜尿和遗尿正是这三类人群最常见的疾病。因此，开发此类病症新药具有特殊的意义，恰好迎合了市场需求。该产品疗效特殊，见效快（3-7天），市场前景十分看好。</t>
  </si>
  <si>
    <t>中成药, 尿失禁, 尿急(频)-夜尿治疗药, 胶囊剂, 舒安胶囊</t>
  </si>
  <si>
    <t>高性能环氧灌封树脂胶(B)</t>
  </si>
  <si>
    <t>项目简介：高性能环氧灌封树脂胶”是经重庆市科委立项，于1996年完成并荣获97年度重庆市应用基础研究优秀项目二等奖，该产品已大批量用于各类电子音响设备、收录机的单、双、四声道磁头的封装上，由于该产品采用先进的配方和生产工艺，其电磁和物化特性以及实用性均达到和超过同类进口产品，深受厂家的好评。“高性能环氧灌封树脂胶”还可开发利用到电视机、摩托车、电感、电容等各种高低压电器产品的灌封上，同时亦可用作高强复合材料的粘接剂，它是一种应用前景广阔的新材料。</t>
  </si>
  <si>
    <t>环氧树脂胶粘剂, 密封胶, 灌封树脂胶, 环氧灌封树脂胶(B)</t>
  </si>
  <si>
    <t>运用外生菌根真菌生产菌根化苗木</t>
  </si>
  <si>
    <t>运用优良的外生菌真菌接种树木之后，能改善树木营养，提高抗旱和抗病性，促进生长。此外，部分外生菌根真菌，如牛肝菌、松茸等还是美味可口的食用菌，大量用于出口创汇。所以，运用外生菌根真菌生产菌根化苗木，可广泛用于三峡库区的难造林地和库岸林营造，把生态建设和经济效益充分结合。该项目多次承担国家、部、省、市有关课题，包括“外生菌根活化土壤钾的研究”、“外生菌根促进树木养分吸收和生长的机理”、“外生菌根在长江防护林建设中的应用”、“运用食用型外生菌根真菌生产菌根化苗木”等研究课题，取得了大批研究成果。在利用国际交流合作基础上，自我筛选并从国外引进了多株优良的外生菌根真菌，试用于三峡库区难造林地造林，库岸林建设，取得了巨大效果。</t>
  </si>
  <si>
    <t>菌根真菌接种, 外生菌根真菌, 菌根化苗木, 食用菌型菌根真菌, 苗木繁育</t>
  </si>
  <si>
    <t>复方辣椒风湿软膏</t>
  </si>
  <si>
    <t>复方辣椒风湿软膏作用为祛风散寒，舒筋活络，消肿止痛。用于关节疼痛，腰背酸痛，扭伤瘀肿及慢性关节炎和未溃破的冻疮等。根据近年国内外对辣椒素的研究，该院研究开发出一种复方辣椒风湿膏，与现有的类似药品相比，本品的特点是制订了活性万分辣椒素的含量指标，保证了用药的有效性的安全性；该品渗透性好，可根据病情每天用药2-4次，促使引起疼痛的P物质尽快耗竭，从而增强疗效；甚至对临床使用非甾类、可待因类等镇痛剂无效的多种神经性疼痛，使用该品疗效也很好；本品为水包油型软膏，清洗极为方便。关节疼痛、腰背酸痛、扭伤瘀肿等是常见的多发病，轻则行动不便，重则生活不能自理。据统计，国内风湿痛、关节炎、肌肉痛、肩周炎等发病率为3％，随着中国人口的老龄化，将对此药物有更大的需求。该品使用既有效又安全，患者易于接受治疗。加之近年国内外对辣椒的活性成分的研究成果，将扩大该品的用途，进而促进该品的使用，市场前景十分看好。技术成熟程度：研制。生产规模：150万元。</t>
  </si>
  <si>
    <t>复方(方剂学), 外用膏剂, 祛风湿药, 辣椒风湿软膏</t>
  </si>
  <si>
    <t>多功能门禁系统</t>
  </si>
  <si>
    <t>项目简介：门禁系统具有身份认证、自动数据采集处理、自动化考勤等功能，可以实现对智能大厦、智能小区、现代化宾馆等场所的安全管理以及现代化企事业单位的智能考勤管理，它将成为以上场所必不可少的自动化设施之一。门禁系统有着非常广阔的市场应用前景。该系统支持多种类型门锁，统计功能强，数据安全性高，操作方便。可以授权设置员工的工作时间段，设定节假日、休假日，以及登记加班、请假情况等；能够根据用户需求自动生成出勤报表，查询方便，数据准确，全面实现考勤管理工作的自动化。该系统集成了可视对讲门铃，结合系统本身的远程开门功能，可以使系统管理人员很方便地对来访客人进出门提供帮助，并有效地对外来人员地进出门情况进行监控。实用证明该系统具有可靠性高、数据存储量大、操作方便、技术先进等特点。技术成熟程度：试生产。生产规模：30（万元）。</t>
  </si>
  <si>
    <t>安全设备, 身份认证系统, 门禁系统, 多功能门禁系统, 考勤管理</t>
  </si>
  <si>
    <t>齿轮、轴承、机床误差检测与故障诊断微机系统(简称FMT系统)</t>
  </si>
  <si>
    <t>齿轮、轴承和机床的生产厂家和使用厂家，都需要有能够定量准确指出被测对象具体环节部位误差大小的智能专家系统。FMT系统解决了相关的故障特征数学模型建立问题和微机系统用于现场测试等几个关键性理论问题和技术问题。首先，FMT系统按照“全微机化”的设计思想，最大限度地利用软件代替硬件，整套系统除了传感器就只有微型计算机，而摒弃了传统仪器庞杂的电器箱等附件。系统因环节少而精度高、抗干扰强、故障率低、成本低，可以在车间环境下工作，使得车间现场的智能化检测和诊断成为可能。其次，FMT系统融合了最新的信息处理技术，在大量实验和工厂实践中提取了被测对象典型故障的特征信息，建立其数学模型，可以从复杂紊乱的测量曲线中判断出故障的特征和发生的部位。例如对机床，可以具体指出传动链中刀杆、锥齿轮、差动包、分齿挂轮、蜗杆和蜗轮等没一个环节各自的误差大小；再如对轴承，可以具体指出是内环、外环、保持架和钢球哪个部件超差，超差的性质是碰伤、清洁度还是粗糙度等。从而使用户可以根据诊断结果有的放矢地对生产工艺进行改进，针对故障环节进行处理，而避免盲目地大拆大卸，良莠不分地把合格的部件也作为“废品”的一部分而返工，避免了大量的人力、物力和资源的浪费。随着中国正式加入WTO，机械产品的质量问题将成为整个机械行业的生死攸关的问题。中国的制造行业由于历史的原因，普通呈现技术落后、设备陈旧、质量精度意识淡薄的局面。因此，抓质量、抓精度就是抓住了解决问题的关键；而采用现代信息技术作为改造和提升传统专业的手段，被证明是最有效的捷径。FMT系统作为针对齿轮、轴承和机床等大宗机械产品的智能化检测诊断仪器，已经被实践证明其生命力之所在，其先进性与实用性和推广效果，均处于国内领先地位。若能在大规模产品化和市场运作方面加大力度，无论对学术进步还是对传统产业的改造提升，无论是经济效益还是社会效益，意义都是重大的。</t>
  </si>
  <si>
    <t>自动检测, 误差检测, 故障诊断, 专家系统, 齿轮, 轴承, 机床, FMT系统</t>
  </si>
  <si>
    <t>摩托车制动系真空注油机</t>
  </si>
  <si>
    <t>项目内容：该设备用于摩托车制动系统加油或部件加油。采用真空注油，解决了制动系统中夹带气泡和空气的问题；采用液压马达驱动，注油压力可调，吸附油制动回油，对环境无污染。主要技术指标：真空注油，真空度0.06~0.08MPA可调，抽气速率15/min，注油压力可调，工作压力0.2~0.4 MPA，最大压力&lt;0.8MPA，注油速率：2.5L/min，油温自动加温控制，常设温度40℃，吸附油自动回油，对环境无污染。应用范围：该产品能够用于摩托车生产厂家总装制动系统加油或部件生产加油，可广泛应用于汽车、摩托车生产企业。技术成熟程度：该试验台97年通过鉴定，实用性强，结构合理，操纵方便，达到进口产品设计水平。该设备已被多个厂家所采用，效果良好，可投入批量生产。生产规模年产100台，建设周期1年，项目投资：如年产100台，则需投资150万元。年产值可达500万元。建设(投产)条件：(项目)需要的厂房，公用配套设施状况等：所需厂房面积300M&lt;'2&gt;，一般工业供电要求，本产品生产无公害问题。市场和应用需求分析：摩托车制动系是行车安全的关键部件，制动系统注油质量的好坏关系到制动系统产品质量的好坏与可靠行，随着摩托车工业的发展，其市场需求不可估量，前景可观。生产能力100台，生产成本3.5万元，销售价格5万元，年销售额500万元。</t>
  </si>
  <si>
    <t>制动系注油机, 摩托车制动系, 真空注油机</t>
  </si>
  <si>
    <t>柑桔茎尖嫁接脱毒</t>
  </si>
  <si>
    <t>是目前世界各国通用的柑桔脱毒技术。整个操作在无菌条件下进行。先在试管内培养砧木苗，采茎尖后嫁接，置试管中培养，成苗后经鉴定以确认脱毒与否 应用范围：茎尖嫁接技术除需要一定的试验设备和操作人员的技术素养外，不受地区限制且可进行异地操作，凡柑桔生产部门有需要鉴定和脱毒的优良品种单株，均可邮寄接穗，通过嫁接育苗，采茎尖嫁接，完成脱毒。</t>
  </si>
  <si>
    <t>苗木脱毒, 茎尖脱毒, 嫁接苗, 嫁接材料, 柑桔茎尖脱毒</t>
  </si>
  <si>
    <t>人尖锐湿疣基因工程抗体和单克隆抗体</t>
  </si>
  <si>
    <t>1.主要性能：从人源化的抗体库中筛选到能产生高活性抗体的基因工程菌，有部分动物实验结果，有望对相关病人予以治疗。另外，以表位多肽为抗原，获得了小鼠抗人单克隆抗体杂交瘤细胞株，可以对病人予以短期治疗。2.技术特点：以基因工程方法和分子生物学手段构建了人源化的抗体库；以生物信息学的手段设计、合成、鉴定了HPV-6、11相关蛋白的B细胞表位和活性位点(具体的多肽序列为国内外独有)。3.用途：治疗HPV-6、11相关的尖锐湿疣。4.经济效益：尖锐湿疣(CA)的发病率按1‰计，仅中国至少有120万支/年的CA需求量。年轻人的CA发病率至少为5‰，还有许多隐性感染。HPV感染的孕妇可垂直传播病毒导致婴儿喉乳头状瘤。因此市场需求量远大于以上数字。国外报道每3个就有1人在一生中会感染HPV病毒，性活跃人群中50-60％有HPV感染史，因而国外需求量更大。</t>
  </si>
  <si>
    <t>基因工程菌, 抗体, 人尖锐湿疣抗体, 单克隆抗体</t>
  </si>
  <si>
    <t>柑桔汁脱苦提质技术</t>
  </si>
  <si>
    <t>该技术采用吸附的方法，将柑桔汁中的苦味物质分离除去，以提高中国柑桔汁的品质，缩短与国外产品的差距，提高柑桔汁产品的市场竞争力。该技术生产成本仅为进口的40％-60％，在吸附的同时，其他营养物质损失很少，操作简便。生产规模：处理4-5吨柑桔原汁/小时，投资20-25万元。</t>
  </si>
  <si>
    <t>水果加工, 果汁脱苦, 柑桔汁, 吸附分离</t>
  </si>
  <si>
    <t>柑桔类黄酮和二氢查尔酮甜味剂生产技术</t>
  </si>
  <si>
    <t>柑桔类黄酮可用来制药，对防止动脉硬化、心肌梗塞等症有良好的疗效。其中柚苷和新橙皮苷经加氢还原，可分别生成开环化合物柚苷二氢查尔酮和新橙皮苷二氢查尔酮，它们具有高甜度、无热量、无毒、安全的特点，甜度分别是蔗糖的300倍和1000倍，可作为甜味剂，也可满足特殊人群（如糖尿病和肥胖患者）对甜味的需要。采用我所发明的热水改良法来提取类黄酮物质，不仅可提高产品的得率和纯度，而且可缩短产品结晶时间。同时采用我所发明的“循环加氢反应器”用于柚苷和新橙皮苷的加氢，不仅可缩短氢化时间和降低氢压1/2，还可提高加氢率和产品纯度，大大降低成本。生产规模：生产能力700公斤原料/小时，投资150万元。</t>
  </si>
  <si>
    <t>植物提取物, 提取, 黄酮, 柑桔类黄酮, 二氢查尔酮, 合成甜味剂, 加氢还原</t>
  </si>
  <si>
    <t>提高燃气汽车钢质气瓶可靠性的工艺研究</t>
  </si>
  <si>
    <t>该项目对提高燃气汽车钢质气瓶可靠性的工艺技术进行了系统研究。对钢瓶受力时的变形和应力分布、位移进行了有限元计算和分析，为气瓶的优化设计打下了基础；对钢瓶的淬火介质的选用，屈强比的控制，力学性能和Kic，Kiscc的系统测定，以及表面强化和疲劳，水爆断口形貌之间的关系等因素进行了系统的实验研究，取得了多项成果。项目选用的淬火介质和处理工艺使钢的综合力学性能提高，屈强比和强度指标已达国际先进水平，并在较高强度下保持较高的断裂韧性；项目优选出的钢瓶强力抛丸处理工艺，使气瓶经1.3万次疲劳试验未开裂，再进行水爆试验时具有明显的屈服并保持延性断口，而未经抛丸处理，经上述试验后，屈服不明显，断口为脆性断口，据此首次提出表面强力抛丸处理可降低气瓶疲劳应力幅和疲劳硬化，有效提高气瓶使用安全性的观点。上述有关成果已在生产实践中应用，创产值近1亿元，利税1400万，出口创汇40万美元。</t>
  </si>
  <si>
    <t>燃气汽车, 钢质气瓶, 可靠性工艺, 表面强化, 淬火介质, 热处理工艺</t>
  </si>
  <si>
    <t>哈姆林甜橙的引种及推广</t>
  </si>
  <si>
    <t>哈姆林甜橙是当前世界柑桔主产国制汁和鲜食主栽品种之一。1965年由摩洛哥引入中国，经过病虫检疫，园艺性状观察(1965～1975)，多点区域试验，丰产栽培研究(1975～1984)，和示范推广(1984～1988)，明确了哈姆林甜橙在中国生态条件下的生长结果习性，具有早结果、早丰产，高产稳产的特性；其果实外形美观，皮薄、少核、酸甜适度，肉质鲜嫩，富有香气，汁多味浓等优点，与其在国外表现一致。果实用于制汁，具有出汁率高，汁色橙黄，有光泽，静置分层时间长，酸甜适度，风味较浓，无苦味，有香气，适口性好，无论作原汁、浓缩汁，还是作配制汁，其品质均佳，综合性状优于目前中国其他主栽甜橙品种。哈姆林甜橙对中国的气候、土壤、地形等生态条件有着广泛的适应性，耐寒性较强，适宜在中国甜橙产区栽培。哈姆林甜橙示范推广，自1985年列为国家农牧渔业重点技术开发项目以来，截至1989年共繁育苗木1600多万株；建立优质母本园12个共620亩；示范园11处共1500亩；推广遍及7个省(区)30多个县，累计总面积18万多亩，其中已投产果园3.12万亩，年产果3.1万吨。7～10年生示范园亩产达2000～3000kg，三年生果园平均亩产达700kg。经过连续4年鉴评，选出了13个果型大，优质高产的优良单株，为建立优良单株母本园奠定了基础。明确了哈姆林甜橙用枳作砧木，表现树势强健，早结丰产；在第二次生理落果期喷布低浓度2,4-D对增大果实，提高产量，增强果实耐贮性有明显效果。哈姆林甜橙的引种成功和推广，为中国增添了一个既可鲜食又宜加工的甜橙品种，对于改善中国柑桔品种结构具有重要意义。中国柑桔消费方式已由鲜食为主转向鲜食、加工并行，并逐步增大加工比例。该品种的引种和推广适应和推动了这一形势发展。1990年获国家科技进步三等奖。</t>
  </si>
  <si>
    <t>橙, 哈姆林甜橙, 引种, 柑桔类果树</t>
  </si>
  <si>
    <t>一次性全降解植物纤维餐饮具</t>
  </si>
  <si>
    <t>该品以一年生草本植物的茎、秆、果壳等为原料，配以特制生物粘合剂，一次模塑成型即得。生产工艺为：原料筛选→粉碎→混料→模塑成型→灭菌→成品包装。与其它类似产品生产工艺相比，省却了表面施胶、烧烤过程。且模塑成型过程采用特殊设备完全自动化操作，节省了人力，提高了生产效率和产品成品率。该品耐热水、热油、有机溶剂等，性能优越。产品多项指标优于GB 18006.1-1999国家标准，且色泽自然、光洁度好、强度好、韧性好、绝热性好。可根据不同要求制成各种快餐盒（碗）、方便面碗、净菜托盘、菜碟、水杯等多种制品。该产品所有原料均可生物降解，因此是目前各种难降解塑料餐饮具的理想替代品。</t>
  </si>
  <si>
    <t>餐饮具, 一次性餐饮具, 可降解餐饮具, 植物纤维餐饮具, 废物综合利用</t>
  </si>
  <si>
    <t>“秧宝”水稻浸种专用种衣剂</t>
  </si>
  <si>
    <t>种子包衣是农业部重点推广的种植新技术。重庆重大生物技术发展有限公司研制成功的水稻浸种专用种衣剂--"秧宝"，采用高分子成膜和种子表面的药剂和着色剂缓释技术，以多种杀真菌剂、杀细菌剂、微肥、植物生长调节剂等成分复合配制成水稻浸种专用种衣剂，解决了在育秧过程中包衣溶解和淋失的难题，同时种子能够透气、透水，而有利于药剂缓慢释放。能防除水稻种子带菌、促进幼苗发育、促根壮苗、提高幼苗移栽成活率、缩短缓苗期。是目前功能最多、促根壮苗效果最直观明显和作用持久的水稻种衣剂，居于国内领先水平。水稻浸种专用种衣剂成本低、使用方便、效果直观明显、易于推广。水稻是中国最大的粮食作物，种植面积达4.8亿亩。若推广面积为水稻种植面积的10％，即大约5000万亩，需年生产种衣剂1000吨。生产1000吨产品仅需固定资金500万元、流动资金1500万元，可赢利1500万元。</t>
  </si>
  <si>
    <t>种子包衣, 种衣剂, 水稻浸种, 水稻种衣剂, 药肥双效农药, 秧宝</t>
  </si>
  <si>
    <t>肾肿解毒灵</t>
  </si>
  <si>
    <t>该产品主要以该课题的最新研究成果，研制成兽药散剂对高蛋白、鸡传染性法氏囊病、肾型传支及维生素A缺乏等引起的鸡尿酸盐沉积和蛋肉鸡的热症有良好的防治作用。该产品为鸡场生产及养鸡专业户生产中的常备药物，其市场前景广阔，开发潜力巨大。该项目已通过同行专家的技术鉴定。1999年已通过重庆市政府科技进步奖评审。</t>
  </si>
  <si>
    <t>兽用药品, 散剂(兽药), 鸡病防治药, 鸡尿酸盐沉积, 蛋肉鸡热症, 肾肿解毒灵</t>
  </si>
  <si>
    <t>Hi-APP道桥专用改性沥青防水卷材</t>
  </si>
  <si>
    <t>该防水卷材采用橡塑共混的配方工艺，经沥青改性、均化、浸涂、贴膜撒砂、卷毡、成品抽检、入库等工序制成。该产品具有较好的高温性能和良好的低温性能，具有较高的抗压、抗振、抗剪、抗高温硌破、抗渗水和较好的断裂延伸率，适用于水泥混凝土和热沥青混凝土桥路面的基层防水工程，也可用于建筑物、地铁、隧道、水渠等的防水工程。主要技术指标：不透水性：≥0.3MPa/30min；耐热度：150±2℃垂直悬挂2h，涂层无滑动，滴落；低温柔度：-15℃，3秒钟弯曲180℃无裂纹；拉力：纵/横向：≥600N/5cm；抗硌破：140℃/2h，500g重锤冲击后，500mm水柱时渗水≤1ml/min；高温抗剪：≥0.04MPa；高温抗裂：≥7MPa；低温延伸率：≥20%。该产品已在宁通高速公路及北京四环立交桥、京开高速公路北京黄村段部分立交桥、重庆鹅公岩大桥、重庆市政道路部分路段的白加黑路面改造等工程中应用，均获得了满意的应用效果。</t>
  </si>
  <si>
    <t>改性沥青, 防水卷材</t>
  </si>
  <si>
    <t>转炉煤气在重钢高线步进式加热炉上的应用</t>
  </si>
  <si>
    <t>重钢高线厂已将公司炼钢时产生的转炉煤气进行了全部回收，并将全部的转炉煤气作为加热炉的唯一燃料进行燃烧，并研制出了纯转炉煤气用的平焰烧嘴及可调焰烧嘴。项目主要内容、特点：(1)完善的热工制度：根据转炉煤气的使用特点、轧制钢种的化学成份、加热炉的炉型结构，制定了满足生产工艺要求的加热温度及钢坯温度的均匀性、炉膛压力、保温待轧制度、空燃比的控制等加热制度。(2)可靠的安全制度：由于转炉煤气具有无色、无味、剧毒的特点，高线厂将其列为“A”级危险源，并制定了相应的安全防护措施：在加热炉各段安装了CO报警仪；在操作室配备了空气呼吸器，定期对操作人员进行使用培训；制定了在突发性的停电、停风、停水的紧急操作措施；制定了煤气安全使用规程。(3)良好的环境保护措施：将加热炉的空燃比控制在1.5左右，保证转炉煤气的完全燃烧，减少对大气的污染；将温度最高的均热段的炉内空气系数控制在1.3～1.4左右，保持其燃烧气氛为弱还原性，减少NOx的产生，将助燃风压控制在7kPa的较高压力下，将烧嘴附近的炉气形成一个旋转气流，减少烧嘴处的局部燃烧温度，从而扼制NOx的产生。应用推广情况：高线厂自2000年8月生产以来的生产证明，采用转炉煤气作为加热炉唯一的燃料，无论是在加热质量还是在小时产量方面，都完全可以满足生产工艺的要求。转炉煤气在加热炉上的成功使用，为对转炉煤气的综合利用探索出了一条有效的途径，无论是在节能方面，还是在环境保护方面，都有着极大的推广应用前景。转炉煤气用平焰烧嘴、可调焰烧嘴的成功研制，填补了国内对转炉煤气用烧嘴的空白，为研制低发热值烧嘴提供了经验，同时也为其它使用单位提供了可靠的基础参数及数据。</t>
  </si>
  <si>
    <t>转炉煤气, 重钢, 高线步进式加热炉, 回收, 综合利用</t>
  </si>
  <si>
    <t>医院多功能呼叫仪</t>
  </si>
  <si>
    <t>医院多功能呼叫仪是该校教师近年开发出来的医院护理、检测设备。该设备不仅给医院提供一种具有呼叫、对讲、监测体温、监视输液情况等功能，而且还提供一种信息传输的基础设施，可以挂接其他监护设备，如心电图机床边监护仪等。目前，医院所使用的呼叫仪器，只具有呼叫、对讲功能，它是一种专用的设备，没有数字与声音混合传输的功能，也没有标准的网络功能。医院的护理人员大部分工作是进行输液、测体温、响应病人的请求。要想达到减轻护理人员工作负担，保障病人施治安全，需采用全自动的、无创的、数字式的并且具有远端监控能力的护理设备。医院多功能呼叫仪采用了数字、音频、电源混合传输的两线制网络技术，建立信息传输通道，并配有标准的功能借口模块（根据用户需求可增减），整个网络系统的构成核心是由廉价的单片机构成，从而使该产品具有较强市场竞争能力。医院多功能呼叫仪具有以下特点：功能多，该产品不仅能提供主要的呼叫、对讲、测体温、监视输液情况大呢感主要功能，还提供日期、时钟，可详细记录某时段的数据以及各种报警功能；采用二线连网，工程安装方便节省费用；采用单片机控制，自动化程度高，成本低；采用模块结构，增加或减少功能方便，维护简单，不需专业人员维护；分机配有标准的功能模块接口，方便其他检测监护仪器挂接入该系统。技术成熟程度：试生产阶段。生产规模：项目总投资100万元，规模化年产600套（600台主机，3000台分机）。</t>
  </si>
  <si>
    <t>医疗辅助器械, 病人监护设备, 病人呼叫仪, 多功能呼叫仪</t>
  </si>
  <si>
    <t>电站调度控制中心自动化系统</t>
  </si>
  <si>
    <t>该调度控制中心自动化系统是依据电力部的“实现变电站无人值班对调度自动化系统的基本要求”，“地区电网调度自动化功能规范”，“地区电网调度动化系统基本指标”而实现，满足电力部对变电站无人值班的基本要求和对地区电网自动化功能和技术指标的基本要求。该调度控制中心自动化系统主要针对变电站无人值班的远方集中控制和地区电网调度自动化，系统的特点是：1．可靠性和安全性是系统设计的第一目标。2．系统按对象思想设计，具有很强的系统扩展性和兼容性。3．系统通信处理机采用windowsNT实时多任务操作系统，具有很高的安全性和可维护性。4．系统通信处理机完全双机热备用系统。5．系统采用局域网组成，具有多个工作站，可通过网关与其它网络相联。系统组成该系统主要由通讯切换装置、通信处理机、工作站、网关等组成。通信切换装置将由串行远动通道来的信息分为两个通道，分别同时送给两台通信处理机，通信切换装置只开通一条通信处理机送出通道，另一条关闭。通道的开闭由两台通信处理机依据任务分配进行控制，两台通信处理机同时接受串行远动通道来的信息，依据任务分配对串行运动通道进行管理，一旦某台处理机出故障或另有它用，另一台处理机将在很短时间内自动接管其所承担的任务。通信处理机采用WINDOWS NT时多任务操作系统，依据对象思想进行端口设计，端口完全封装。通信处理机有两大类端口，一类是串行远动端口，一类是网络端口。另外处理机还有一个串行调试监测端口。对于串行远动端口，通信处理机具有一个功能强大的远动规约库。用户在使用该系统时，只需通过网络工作站或串行调试监测端口送入远动端口号（与远动通道对应）、远动端口参数及远动规约名称，即可与远动通道联通。通信处理机通过网络端口与网络工作站相联。工作站主要作系统管理机工作。该系统还可通过网关与其它网络进行信息交换。该系统具有如下主要功能：1．遥测采集电压、电流、有功功率、无功功率、有功电度、无功电度、周波、温度、站用变低压侧电压、直流母线电压、变压器有载分接头位置等量。2．遥信采集开关状态、刀闸状态、保护状态、设备状态、直流屏状态、控制回路状态、自动装置状态、消防及保卫信号等信息。3．遥控远方控制开关、电动刀闸的投切，保护功能的远方控制，其它功能的远方控制。4.遥调主变压器的远方有载调压。5．数据传输通过数据传送或网络数据传送等方式调度控制中心可与厂站RTU、上下级调度系统和远程工作站、管理系统通讯。6.数据处理有功和无功功率总和、电度量总和、越限告警（包括闪烁显示和音响告警）、周波和负荷曲线输出。7.事故报告开关变位，音响报警，变位开关点闪烁，并在告警显示区显示、事故顺序记录、事故追忆。8．画面显示电网络图（含实时数据）、厂站单线图（含实时数据）、地理接线图、厂站设备参数、负荷曲线、电压棒图、周波曲线、周波合格率统计表（统计日、旬、月、年合格率，精确度为分钟）、电压合格率统计表（统计日、旬、月、年合格率，精确度为分钟）、负荷监视表、枢纽站电压监视表、电度量监视表、告警一览表、事件顺序记录、操作记录、RTU和通道恢复记录、系统运行状况图监视器所有画面均显示周波、时间和画面面名称等内容、电压等级由颜色区分。9．设定，修改设定、修改RTU监控定值、设定、修改实时数据、设定，修改计划值。10．全屏幕编辑报表、监视表、参数表、资料。11．操作画面可放大、缩小、图页、滚动和多窗口显示事件（事故、开关变位、越限等）认可遥控遥调。12.打印定点打印日报表（负荷、电压、电度量等）召唤打印所有日报表、监视表和记录、随时打印事故和异常、画面冻结拷贝。13.通道监视通道和RTU工况、通道出错次数统计和误码告警、通道码显示和考屏。14.与模拟盘接口实时信息上模拟盘15．硬盘可保留一个月的历史数据（具体时间由用户选定）、长期保存，使用软盘考贝。16．GPS时钟接口。17．电力系统高级应用软件（用户选项）。应用范围：变电站</t>
  </si>
  <si>
    <t>电力系统调度, 自动化系统, 变电站, 自动调度(电力系统), 无人值守变电站</t>
  </si>
  <si>
    <t>国家果树种质圃的建立</t>
  </si>
  <si>
    <t>中国是重要的果树起源中心，栽培历史悠久，分布地区辽阔，果树资源丰富，遗传基因差异大。为了防止果树遗传基因的流失，加速征集，集中保存，提供研究利用，1979年中国农科院组织全国果树专家制订了果树种质保存统一规划。“六五”期间农业部进一步根据自然区划，树种分布，栽培历史与现状及资源研究的已有工作基础，与地方联合投资建立主要树种国家果树种质圃。经过lo年努力，建立了中国第一批15个国家果树种质圃。这些圃地和树种分别为；兴城苹果、梨圃；郑州葡萄、桃圃；重庆柑桔圃；泰安核桃、板栗圃；南京桃、草莓圃；轮台名特果树圃；昆明特有果树及砧木圃；公主岭寒地果树圃；眉县柿圃；太谷枣、葡萄圃；武昌砂梨圃；广东荔枝、香蕉圃；福州龙眼、枇杷圃；北京草莓、桃圃；熊岳李、杏圃。共收集31科58属，主要有20多个树种的资源材料12014份，已入圃保存9768份，总面积12014亩。这些果树资源几乎包括了国内外主要栽培品种和砧木种类，并收集到一批中国特有的珍稀资源。结合建圃相应地修建了实验室和一批配套设施，建立健全了工作程序和档案制度，基本形成了果树种质资源保存网络和体系。种质圃规模和收集数量在国际上位居前列。在建圃的同时，对材料进行观察研究，分门别类整理建档，积极为生产、科研、教学工作服务，截至1991年，已直接向生产提供良种接穗300余万枝，苗木730万株，发表科研论文180篇。接待国内参观、学习、咨询3.2万余人次，与30多个国家、地区及国际组织进行了科技交流。</t>
  </si>
  <si>
    <t>果树种质圃, 种质资源, 果树园艺</t>
  </si>
  <si>
    <t>预应力张拉锚固自动控制综合测试仪(测力千斤顶)</t>
  </si>
  <si>
    <t>项目简介：测力千斤顶应用了计算机和虚拟技术，对预应力工程中的有效预应力进行测试和调整控制台。解决了当今中国预应力工程中的一大难题，为预应力工程施工控制与验收检测提供了最有效的手段，既可作为施工张拉工具，又可作为验收和检测仪器。可用于先张法，也可用于后张法。可广泛用于公路、铁路、轻轨、桥梁、边坡高层建筑、港口码头等工程结构中的有效预应力测试。在土木工程行业有广阔的应用前景。2002年7月10日，由重庆市科委组织了预应力张拉锚固自动控制综合测试仪(测力千斤顶)产品研制鉴定会。与会代表听取了重庆交通学院研制小组的研制情况报告，考察了产品功能的现场演示，经充分讨论，形成鉴定意见如下：一、预应力控制技术是现代预应力施工中，一直未能很好解决，而迫切需要解决的问题，测力千斤顶及其软件设计合理，结构新颖，其主要技术指标经四川国防区域计量站6109校准实验室检测，表明达到预定精度要求，能满足预应力工程的施工的检测要求；二、测力千斤顶研制资料齐全，数据可信，符合鉴定要求，经专家审定同意通过鉴定；三、文献检索表明：该技术的成功使用，国内外尚无先例，具有创新性，填补了国内空白，达到国内领先、国际先进水平，为中国预应力施工提供了质量控制手段，经施工现场使用，效果良好，反映甚佳；四、建议项目组，进一步开展研究，扩展应用范围，如拱桥及斜拉桥等，并向智能化发展。</t>
  </si>
  <si>
    <t>锚固预应力测试, 预应力加筋锚固, 张力测定, 自动控制, 自动测试仪, 测力千斤顶</t>
  </si>
  <si>
    <t>汽车变速器寿命试验台与换档试验台及其多台运行状态监测集散控制系统</t>
  </si>
  <si>
    <t>该系统是由三个寿命试验台(其中两个变速器总成寿命试验台、一个锥齿轮寿命试验台)、两个换档试验台、五个PC子机和一台386主机、A/D板、接口与接口箱、串行通讯形状卡、传感器、打印机以及软件包组成。楞实现寿命试验台据矩的恒值控制及自动加载、卸载及试验规范的自动执行，其扭矩测量精度为±0.5%，控制精度为1%；可对换档试验台的动态参数进行实时显示和曲线绘制，系统对所有试验参数能实时显示，具有超限报警和自动停机，主机与子机之间没有通讯功能。该系统具有以下特点：1)研制了试验扭矩和转速的微机测量方法，取消了转矩转速测量仪表。2)利用“泵站-液压加载器-步进电机-微机”系统实行扭矩参数的全过程自动控制。3)利用微机的示波器功能取代了动态液变仪-示波器等二次仪表，对换档过程的动态曲线进行观察与打印(横向、纵向、单页、多页)，其打印质量高于二次仪表的曲线。该系统自投入使用以来，前后进行过21项试验，运转2000小时以上，换档40万次以上，系统运行良好，操作方便，测试准确，在国内同行业中居领先水平。有很好的推广价值。有较好的社会及经济效益。</t>
  </si>
  <si>
    <t>汽车试验台, 寿命试验台, 换档试验台, 汽车变速器</t>
  </si>
  <si>
    <t>柑桔皮渣发酵饲料生产技术</t>
  </si>
  <si>
    <t>柑桔皮渣发酵饲料是利用柑桔加工后的皮渣，通过接种特定的微生物在一定条件下发酵而成的饲料。该饲料适宜作为牛、羊等饲料，一般可代替30％-50％的精饲料，也可作为饲料添加剂使用，可弥补谷类粮食中维生素和干物质的不足。通过该技术的转化生产，可以减少或避免柑桔加工厂的废渣污染，减少排污成本，废物利用，产生很大的经济效益与社会效益。生产规模：生产能力0.35吨产品/小时，设备和技术投资120万元。</t>
  </si>
  <si>
    <t>废物综合利用, 果渣利用, 柑桔皮渣, 发酵饲料, 饲料生产</t>
  </si>
  <si>
    <t>DZT-6000D型汽车动力转向器总成试验台研制</t>
  </si>
  <si>
    <t>该项目属机械工业部96年度汽车工业重点科研课题。该试验台为循环球式动力转向器总综合性能试验台，能按照国家标准和国外主要公司的技术条件，对各种动力转向器总进行综合性能试验，功能齐全，适应范围广。该试验台广泛采用了数控技术、液压技术和独特的机械结构，以及高精度的变送器和IPC工业控制计算机及多功能控制模板，实现了试验过程控制、数据采集，处理判断及打印等全自动化，使试验结果准确可靠，系统测试精度高于0.5%。该试验台具有良好的自我保护、故障报警和应急处理功能，特别是实现了转向摇臂转动加载、刚性固定和空载断开三种工况的自动切换。该试验台总体布局合理，造型美观大方，结构紧凑，性能稳定，工作可靠。该试验台与国内的同类设备相比，无论是自动化程度、测试效率、系统精度，还是功能齐全程度、广泛的适应性和先进技术的采用程度等均处于国内领先水平，可作为国外同类试验台的替代进口设备，现已在国内六个动力转向器生产厂推广应用。</t>
  </si>
  <si>
    <t>汽车转向器, 动力转向器, 循环球式转向器, 综合性能试验, 试验台</t>
  </si>
  <si>
    <t>5S-111GP变速器总成</t>
  </si>
  <si>
    <t>该变速器是从德国ZF公司引进的具有80年代国际先进水平的专有技术。该变速器由三轴式定轴传动的主变速器和后置式行星传动变速器组成，共有十个前进档和一个倒档。可左卧或右卧式安装，有直接档和超速档两种传动比，可与发动机直接或远距离联接，可直接或远距离操纵换档。在该项目的实施过程中，使用了国产仿ZF钢并通过了ZF公司的技术鉴定；采用理论计算与试验技术相结合的齿形、齿向修缘设计，齿面热后强力喷丸技术，保证齿轮强度高、寿命长、运转平稳；独特的密封性设计，保证了密封可靠，并设计了实用的高精度修缘齿形、齿向检测技术；钎特的加压密封总成试验技术；及微机群控试验系统等。此产品的批量生产满足了国内市场需求，取得了良好社会效益和经济效益。</t>
  </si>
  <si>
    <t>汽车变速器, 三轴式定轴传动, 主变速器, 行星传动变速器</t>
  </si>
  <si>
    <t>摩托车起动电机综合性能试验台</t>
  </si>
  <si>
    <t>项目内容：该测试台是微机化的测试台，满足ISO8856和ZB11001-86的试验要求，具有连续测量和非连续测量的功能，能分别在空转、堵转、加载三种工况下测试启动电机的有关性能指标，并画出各种关系曲线，全部系统由计算机控制；自动在数秒内连续一次采样所有的数据，然后微机运算处理。测试台具有手动和自动两种功能，另外还具有自动控制温度的装置，可以方便的对测试工况和测试范围进行选择，且具有疲劳寿命和启动电机质量状况的自动判断的报警停机功能(如过流、过载、低速、扭矩不足、虚焊等)。主要技术指标：测试项目：空转、堵转、加载试验的起动电流，起动电压，转速，转矩，输入、输出功率，效率，起动电机温度。测试范围：1) 转矩：0.1~10Nm，精度：1%；2)转速：0~30000rPm，精度：1%；3)电流：0~150 A，精度：1%；4)电压：0~30V，精度：1%。应用范围：主要用于摩托车起动电机在线检测或综合性能检测，可应用在摩托车整车、零配件生产企业及相关行业。技术成熟程度：该试验台97年经重庆市科委鉴定，认为设计方案先进，功能齐全，操作简便，其综合性能和技术水平居国内领先水平，部分功能和指标达到九十年代国际水平。该设备已应用于多个厂家，效果良好，可投入批量生产。生产规模1000台/年，建设周期1年，项目投资：年产1000台，则需投资3000万。</t>
  </si>
  <si>
    <t>试验台, 起动电动机试验台, 摩托车起动电机, 电动机综合性能, 自动试验设备</t>
  </si>
  <si>
    <t>花椒产业化工程技术</t>
  </si>
  <si>
    <t>西南农业大学开发的保鲜花椒、花椒精、微囊花椒粉、花椒籽油、鲜花椒油等系列产品，通过在江津四面山花椒开发有限责任公司成功转化，使江津市花椒种植面积已达到20万亩，2002年投产面积已达到8万亩，年产干花椒5000多吨，创产值2个多亿元，种植范围涉及20余个乡镇，4万多个农户，13万余人，仅此一项，年户均纯收入达到4000元以上。江津市趁此机会，规划在2005年底将花椒种植面积扩大到50万亩。西南农业大学现正在培育无籽或籽小而果皮厚的“九叶青”花椒，同时对现有江津“九叶青”花椒品种进行提纯复壮和改良，已在江津市建立了120亩“花椒资源库”。该项目已列为“重庆十个百万工程”的香精香料项目中，并入选国家2002年863项目。</t>
  </si>
  <si>
    <t>花椒, 农业产业化生产</t>
  </si>
  <si>
    <t>钢丝绳在线精密测长仪</t>
  </si>
  <si>
    <t>该技术针对传统方案的缺陷，利用单片机构成的信号处理系统，采用直接测量技术，解决钢丝绳的长度在生产过程中的动态地、精确地测定问题。 技术特点：对被测的运动钢丝绳进行精密测量的同时既不影响其外观也不影响其物理性质。该项目装置的功能主要有：1、标记的产生和可靠拾取；2、信号处理；3、现场抗电磁干扰措施；4、温度补偿；5、应力补偿；6、紧急处理等。附加的功能有：1、LED和LCD双显示，其中LED显示实时测量长度，LCD采用中文方式显示各种设置参数；2、长度预测；3、打印报表和故障；4、实时时钟；5、网络接口等。应用前景和市场预测：该装置完全可以将误差控制在1％以内，按照传统的方法测长，由于种种因素的影响和限制，只能对生产现场中运动的钢丝绳采用间接测量方法，这些方法的误差较大，在实际生产过程中，如果控制得较好，误差大约在3-4％，而当前的控制目标是2％，如果2％的目标可以实现，就意味着厂方向客户交货时为保证有足够的长度，必须在标称的长度上再增加2％，对于厂家而言，这2％完全是纯利润，而钢丝绳是微利行业，平均利润不足10％，如果能够将误差控制在1％以内，那么平均利润就会提高产值的2-3个百分点，这2-3个百分点是对一个行业而言，意义将是十分巨大的，更何况在各种线材加工行业中本问题都不同程度地存在。全国在1000余家钢丝绳生产厂家，如果有20％的厂家采用该技术，提高的经济效益肯定在亿元的数量级，如果稍加修改，该技术还可用于其它的线材生产企业如电缆、光缆等，电缆和光缆的单位长度的价值远远超过钢丝绳，可以预见该技术的应用前景和经济效益将是十分可观的。</t>
  </si>
  <si>
    <t>长度量仪, 钢丝绳测长仪, 在线测量, 自动检测, 计长仪, 精密测长仪</t>
  </si>
  <si>
    <t>奶牛常见病中草药制剂</t>
  </si>
  <si>
    <t>随着人们生活水平的提高，对畜禽产品安全性的要求日益严格，对有害化学药品的限制与禁止日益加强。在畜牧业上，大力开发中草药添加剂和药品已成为新的趋势。家禽中草药的开发与应用己有一定市场，而家畜特别是奶牛的中草药制剂几乎为空白，而奶牛业的发展是西部开发的重要内容。该项研究己取得成果10余项，理论创新、方法独特，其产品安全高效、方便价廉。其中抗寒、热应激剂、消化功能调节剂等，皆为独创性填补空白的品种。一些制剂，不仅适用于奶牛及反刍兽，也已用于猪、马、兔、禽及鱼病的防治，效果良好。</t>
  </si>
  <si>
    <t>兽用中草药, 乳牛病治疗药, 中医药疗法(兽医), 中药制剂(兽医)</t>
  </si>
  <si>
    <t>JH100型摩托车新产品开发</t>
  </si>
  <si>
    <t>该项目是嘉陵公司自行开发、设计、制造的排量为100mL单缸四冲程摩托车产品。该产品采用了单缸风冷四冲程顶置凸轮轴型式和四档变速，变速齿轮常啮合结构；外观造型流畅、数字化显示仪表，车体、电器、照明等部分都作了优化设计，从而使该产品具有良好的稳定性和动力性，线条流畅造型优美，整车电气系统可靠等特点。根据人机工程学原理设计的双人座垫确保了乘骑的舒适性和稳定性。该产品自投产以来，已生产了1.6万多辆，在国内有良好的市场前景，并已销往国外近十个国家，取得了良好的社会效益和经济效益。</t>
  </si>
  <si>
    <t>摩托车, 产品结构, 结构特性</t>
  </si>
  <si>
    <t>复合壳多糖人工皮肤的生产和临床开发</t>
  </si>
  <si>
    <t>复合壳多糖人工皮肤为具有表皮、真皮双层结构的活细胞皮肤，是组织工程的新产品，适合于治疗大面积烧伤、慢性难愈性溃疡、肿瘤切除后的皮肤缺损。其市场前景相当诱人，国内市场年产值便可达到20-40亿元。该产品的主要性能和技术特点：物理特性较好，有一定的弹性和韧性，可随意移动、剪切、缝合、移植手术操作简单，适合于较大面积移植；能够抵抗胶原酶消化，在体内能够自然降解，组织相容性好，为永久性的覆盖创面；具有很强的抗感染能力，移植成功率高，减少抗生素的应用，减轻病人的经济负担；胶原收缩较小，因而能制作较大面积的人工皮肤；具有止血、止痛的作用；移植后换药次少，术后护理也简单，避免反复手术，进一步减轻病人的经济负担；移植后形成的疤痕小，能达到较好的美容效果。该产品技术路线成熟稳定，适于工业化生产。</t>
  </si>
  <si>
    <t>多糖, 壳聚糖, 复合壳多糖, 人工皮肤, 医用高分子材料, 生物制品, 临床</t>
  </si>
  <si>
    <t>TD-SCDMA双模手机(参考设计样机)</t>
  </si>
  <si>
    <t>该项目为TD-SCDMA双模手机参考设计，包括射频电路、基带电路，物理层软件、二三层软件、MMI软件。应用范围：移动通信。技术成熟程度：科研样机。生产规模：3亿。</t>
  </si>
  <si>
    <t>手机设计, 双模手机, 样机, TD-SCDMA</t>
  </si>
  <si>
    <t>人工晶体研制、生产一体化</t>
  </si>
  <si>
    <t>投资额（万元）：6000。经三十年的对功能电子晶体材料研制生产，已形成了原材料制备，晶体生长，晶体加工理化分析，性能测试，质量检测评判及功能演示等一整套科研生产体系，并于1997年底通过了ISO9001质量体系认证。产品广泛应用在光学、声学、高能物理和信息产业等领域。目前除大量满足国内需求外，远销美国、加拿大、英国、德国、日本、澳大利亚、韩国等国家和香港、台湾地区。</t>
  </si>
  <si>
    <t>晶体生长, 质量控制, 半导体晶体, 电子材料</t>
  </si>
  <si>
    <t>新型缓/控释肥料</t>
  </si>
  <si>
    <t>新型缓/控释肥料系以快速高效处理的天然有机物料、转型优质化学肥料作为多形态缓释养分（氮、磷等）的基体，经优质控释剂调理而生产的一种无公害多养分系列肥料。该产品总养分35％以上，有机养分和无机养分组配合理，养分释放期60天以上，毒性重金属含量符合国家标准，外观为颗粒状或条状，颗粒粒度和平均抗压强度符合国家标准，特别适用于优质蔬菜、果树、中药材以及其他特用农作物。</t>
  </si>
  <si>
    <t>长效肥料, 颗粒肥料, 复合肥料, 长效复合肥料, 环保型肥料</t>
  </si>
  <si>
    <t>SBI抗骨质疏松植物活性片</t>
  </si>
  <si>
    <t>原发性骨质疏松是一个世界性的公共健康问题，尤其是绝经后妇女的患病率较高，其原因是激素失衡引起骨代谢紊乱。目前防治骨质疏松的重要措施是采用雌激素替补疗法，即给患者补充人工雌激素，但雌激素类药物会增加子宫内膜癌、乳腺癌等风险。该校采用先进的生物工程技术，从多种植物中分离、提取及鉴定了具有植物雌激素活性，被称为SBI的抗骨质疏松植物活性因子，初步研究表明SBI对骨骼系统具有选择性的雌激素效应，而对生殖系统无明显的雌激素效应。由于SBI属于植物中的天然成分，不但来源丰富，价格低廉，还无明显的毒副作用，因此其具有开发为防治骨质疏松保健品成药物的广阔前景。该项目投入小、无风险、见效快，产品附加值高，原料来源便利。按两条小型生产线计，投资600万元，当年可实现销售收入6000万元，销售利润3200万元，总投资利润率可达651.6％。</t>
  </si>
  <si>
    <t>植物提取物, 植物雌激素活性物, 抗骨质疏松药, SBI</t>
  </si>
  <si>
    <t>锻件用铝合金棒材规范</t>
  </si>
  <si>
    <t>该项目(以下简称该标准)的计划由国防科工委于1996年以(1996)计计字第1219号文下达，在编制组成员的共同努力下，于1997年10月由中国有色标准所和航空材料标准化归口单位共同主持在重庆召开标准审定会通过，由中国人民解放军总装备部于1999年3月24目批准发布。其标准代号和名称为：GJB3539-99《锻件用铝合金棒材规范》。该标准在充分调研中国各生产厂及用户的基础上参照美国ASTMB221M-96起草，首次规定了中国航空航天及军工部门锻件用铝合金棒材的品种、牌号、状态、化学成分、尺寸及外形、力学性能、低倍组织、断口组织、高倍组织、表面质量、超声波探伤等技术要求，具有严密的科学性、先进性、普遍性及适用性。其标准水平达到国际先进水平。该标准是中国国家军用标准的急需项目，制订该标准填补了中国锻件用铝合金棒材的标准空白。该标准发布后，对促进中国航空航天及军工事业的发展具有重要的军事意义，同时将规范中国锻件用铝合金棒材的产品和市场，产生极大的经济效益和社会效益性。</t>
  </si>
  <si>
    <t>铝合金棒材, 锻件, 规范</t>
  </si>
  <si>
    <t>脉冲电浮法废水处理装置</t>
  </si>
  <si>
    <t>在工业废水和生活污水的处理技术方面，气浮净水技术特别是压力溶气气浮法近年来已被不少企业所采用，并成为不少环保机械厂的支柱产品。不过，目前该技术仍还存在两个问题，一是压力溶气相对能耗较大；二是溶气水量的加入增加了气浮池内的水力负荷，给分离带来了困难。为此，该研究提出了脉冲电浮法，它与一般电浮法的不同点是使每组电极的接通和断开按照一定时间和顺序（根据紊流流动规律及处理时间的要求确定）周期进行，数组电极中只有一组电极处于工作状态。结果表明：与一般电浮法相比较它可使所需能耗降低（1.7-1.8）倍。同时，它还克服了一般电浮装置中在被处理水中所产生的环流（环流将减低悬浮物的分离速度，降低气泡的利用效率）。在本方法中，被处理的水沿电浮池长度方向流动时，被一个接一个的气泡簇所饱和，但是这些气泡簇并不会在整个电浮池内移动，而只在所设定的区段内对废水发生作用，故环流被大大减弱。该方法的另一特点是使用电极的最佳结构形式、电极极间距离、电极材料及其布置方式，使处理效果不因电极的工作时间的长短而变化（一般的电凝或电浮法。电极工作数小时后，阳极钝化，处理效果随电极工作时间的增长而明显下降），为验证作者提出的脉冲电浮装置的有效性和实用性，作者对四川某造纸厂进行了半工业性实验。</t>
  </si>
  <si>
    <t>废水处理设备, 浮选法(污水处理), 气浮法(污水处理), 脉冲电浮法装置</t>
  </si>
  <si>
    <t>BJ2021(切诺基)汽车横直拉杆国产化工艺研究</t>
  </si>
  <si>
    <t>该转向横直拉杆总成由横拉杆和直拉杆两部分总成组成。其技术要求高，球销转动扭矩规定为1.3-5.6Nm，台架试验寿命在重载下保证70000次以上。另外，空间几何形状十分复杂，制造工艺难度也大。为实现国产化，该厂在工艺上进行了如下攻关工作：1．横拉杆右接头锻造毛坯工艺，采用分段成形，整体整形方法；2．横拉杆右接头机加工工艺采用回转工作台式六工位组合机加工，一次装夹完成全部加工工序。3．球销毛坯采用冷挤 压成形工艺直接成形，节约材料，提高工效。4．球销园球及锥体采用滚挤工艺，提高工效和产品质量，使锥轴部分着色度达80-90%。5．球销材料和拉杆防尘罩材料实现了国产化。6．表面涂漆工艺，坚固夹成形工艺及材料的改进。基于以上攻关成果的实施，完善了产品从锻造、机械加工到装配调试工艺流程，并迅速形成了批量生产能力和稳定的质量保证体系，产品获得美国克莱斯勒公司认可，95年全年生产横直拉杆2.6万套，取得了很好的经济效益。</t>
  </si>
  <si>
    <t>汽车转向系统, 横拉杆, 直拉杆, 小型客车</t>
  </si>
  <si>
    <t>学费收费管理系统</t>
  </si>
  <si>
    <t>该系统在程序设计和数据库设计中广泛采用事务处理、记录或表格缓冲技术以及数据参照完整性检查、存储过程处理等新特性。数据操纵过程中使用了对程序的开发平台自身提供的类的底层技术进行了更新和增强技术。在收费收据打印时，直接动态修改系统生成的报表格式和内部数据的方式，使打印结果更美观、套打更精确。该系统完全可以按照“记帐、复核、审核”的财务特有的法规形式管理帐务。它不仅能实现现金、转帐、贷款、减免等各种形式的收费的工作，还能及时将收到的学费分类结转给相关部门；它不仅能及时统计汇总全院、各系部的缴费状况、迅速检索学生交付学费的财务档案等，输出5类43种报表格式的94个表单。该系统可在计算机小型网络环境的多种网络操作系统下运行，加强了网络运行安全的设计和数据管理安全的设计。经与业务能力强、管理经验丰富的财务专业人员紧密配合，反复修改，使系统更完善合理，操作方便简捷，运行灵活稳定，统计报表迅速准确，功能全面细腻。生产规模：0.4万元。</t>
  </si>
  <si>
    <t>学校财务管理, 财务软件, 程序系统, 管理软件, 收费管理系统, 学费收费管理系统</t>
  </si>
  <si>
    <t>激光焊接机连续激光打标机</t>
  </si>
  <si>
    <t>激光打标机是通过激光来照射到材料表面，使材料熔融，形成永久标记，目前已广泛应用于机械、冶金、能源、造船、国防军工等部门。可以加工各种金属、非金属。特别适合于高级材料，可用于精密细微加工，无接触、无加工应力、无磨损、无形变、无污染、操作简单。快速激光焊接机是一种新型的焊接方法，无须填料、焊剂，通过光学系统将激光聚集在很小的区域，在极短的时间内，使被焊物质融化并形成没有气孔且具有相当韧性的牢固焊缝，其平均抗拉高于或等于母材，对金属箔、板、丝等焊接都很出色，并能完成对不同材料的异性焊接，已广泛应用于电池、电子元件、眼镜等行业。适用性广，无噪音、无污染、焊缝整齐、强度高、变形小、效率高、市场前景好。年市场容量为5-10亿元。</t>
  </si>
  <si>
    <t>激光焊接机, 激光打印机, 打标机, 连续式打标机, 激光打标机</t>
  </si>
  <si>
    <t>蚕品种-夏芳X秋白</t>
  </si>
  <si>
    <t>该品种参加四川省室内通比试验，各行经济指标超过对照“781×7532”品种，通过四川省蚕品种审定委员会的审定。该品种产量高，丝质优，繁殖快，达到国内先进水平。万头蚕产茧量18公斤，茧丝长1268米，解舒率76％，净度95分，解茧出丝率17％，比对照增产6％。</t>
  </si>
  <si>
    <t>选择育种, 优良蚕种, 夏秋用蚕种, 夏芳X秋白</t>
  </si>
  <si>
    <t>电站微机仿真工作站</t>
  </si>
  <si>
    <t>在引进基础上开的SWS电站微机仿真工作站采用十分优良的人-机图形交互界面和一体化的模块化建模、仿真和工程分析环境，用途广泛，使用方便，通用性强。应用范围：适用于核电站主回和二次回路，火电站热力系统的建模和仿真，动态特性分析、运行分析、故障预测和分析，控制系统和优化等，也可以作为培训仿真用。386以上微机，相应专业的技术人员，具有较好的使用微机的能力。国内已有很多单位表示出浓厚兴趣，已有很多单位使用。</t>
  </si>
  <si>
    <t>计算机化仿真, 电站仿真工作站, 培训仿真</t>
  </si>
  <si>
    <t>SC6331微型客车转向制动稳定性研究</t>
  </si>
  <si>
    <t>针对SC6331微型客车存在的转向、制动跑偏侧滑问题，通过有关数据分析实验计算，解决了转向器，制动器总成。制动系统存在的质量问题，使其性能达到国家有关标准的要求。对提高汽车设计，制造水平有主要价值。 产业化所需投资规模：专用调试、检测设备。</t>
  </si>
  <si>
    <t>微型客车, 转向器, 制动器, 汽车稳定性, SC6331型</t>
  </si>
  <si>
    <t>精密曲轴锻模CAD/CAE/CAM技术</t>
  </si>
  <si>
    <t>项目内容：整个系统采用唯一的数据模型，采用CAD技术进行模具、电极设计；采用CAM进行加工模拟和数控程序的生成；用DNC方法控制NC机床进行加工；最后采用CAT技术和和cmM测量仪进行模具检测，并通过锻造产品验证模具，实现了CAD/CAE/CAM一体化和无图纸设计与加工，在提高生产率、改善质量、降低成本、减轻劳动强度等方面，具有显著的经济效益，并于1997年3月通过重庆市科委鉴定。主要技术指标：实现了曲轴CAD/CAM/CAT一体化，模具精度高，加工周期短。采用同一数据模型，减少了累计误差。 应用范围：本技术应用领域为精密零件的模具设计、分析、数控加工及质量检测。本项技术适用于精密锻件，曲轴、连杆、转向节等，同时也适用于压铸模，注塑模、粉末冶金模，冲压模等。技术成熟程度：该技术于97年经重庆市科委鉴定，技术原理成熟。整个系统采用唯一的数据模型，实现CAD/CAE/CAT一体化。检测手段先进，成功地实现了无图纸设计于加工。生产规模：充分利用现有的高新设备和技术开发有关应用软件。项目投资：根据用户要求进行软件开发，其投资费用根据实际情况而定。市场和应用需求分析：车辆行业60%以上零件如覆盖件、塑料件、压铸件、粉末冶金件、锻件等是用的模具成型的。车辆换型一次就需更新成千上万副模具，目前模具制造费用约占产品开发的10-30%。采用CAD/CAM技术设计复杂高精度模具已势在必行，对提高生产率、改善质量、降低成本、减轻劳动强度具有显著的社会和经济效益。</t>
  </si>
  <si>
    <t>模具设计, 模具制造, 锻模, 精密锻模, 曲轴锻模, CAD/CAM/CAT技术</t>
  </si>
  <si>
    <t>哈姆林甜橙果大、优质、高产栽培技术规范</t>
  </si>
  <si>
    <t>该成果针对哈姆林甜橙果实偏小和不耐贮的缺点，通过选择优良母树，培育优质壮苗，采用等高壕沟改土建园，果树幼龄期种植和施用绿肥，全面熟化土壤，培养发达根系，进入成龄期后每年进行根系修剪，不断复壮吸收根群等技术措施，将果实单果重由80～100g提高到150g左右，产量由每公项22500kg提高到45000kg(红壤果园)，品质有所改善，贮藏期延到次年4月下旬，干疤率控制在5％以下，果实风味正常。该项技术经4公顷内的中试和大面积生产应用，效益显著。</t>
  </si>
  <si>
    <t>橙, 哈姆林甜橙, 栽培, 果树园艺, 技术规范(农业)</t>
  </si>
  <si>
    <t>柑桔低糖鲜香蜜饯生产技术</t>
  </si>
  <si>
    <t>用传统方法制成的蜜饯产品，因其工艺落后，营养损失大，含糖量过高，产品缺乏原果实应有的鲜香味。随着人们生活水平的提高，对食品的营养、口感和保健性能提出了更高的要求，低糖、低热的鲜香蜜饯越来越受人们青睐。该技术较好地解决了柑桔囊瓣汁多不易固形和果皮苦麻味重的难题，生产出了柑桔低糖鲜香蜜饯--“柑桔晶瓣”和“柑桔皮金条”。“柑桔晶瓣”和“柑桔皮金条”分别是以柑桔囊瓣和果皮为原料精制而成，其中柑桔晶瓣属国内首创高档蜜饯，柑桔皮金条除可直接食用外，还可作为甜食点心的果料。这两种新产品色、香、味、形俱佳，甜酸适度，芳香生津，营养丰富。由于它们含有丰富的维生素、膳食纤维和黄烷酮等特殊营养物质，具有消痰化积、增进食欲、防止心血管疾病等保健功能。 该技术适用于宽皮柑桔的加工，几乎能使果实全部利用，降低生产成本，提高经济效益。生产规模：年加工柑桔200吨(生产3个月)，投资35万元。</t>
  </si>
  <si>
    <t>水果加工, 蜜饯, 低糖蜜饯, 柑桔鲜香蜜饯, 疗效食品</t>
  </si>
  <si>
    <t>液化天然气(LNG)及车用装置</t>
  </si>
  <si>
    <t>能源和环境保护是人类面临的主要问题，长期以来，汽车主要靠柴油，汽油为燃料。新型燃料LNG（即液化天然气），是利用天然气，通过提纯转变为液态。处理天然气30万m&lt;'3&gt;，年产液化天然气15000万升。应用范围：各类汽车油改气技术成熟程度：试生产。生产规模：1.2亿元。</t>
  </si>
  <si>
    <t>天然气汽车, 液化天然气, 汽车发动机改造</t>
  </si>
  <si>
    <t>巴柑檬引种及其果皮精油化学成份的研究</t>
  </si>
  <si>
    <t>巴柑檬(CitrusbergamiaRisso)又名香柠檬，属芸香科柑桔亚科柑桔属植物，原产意大利。其叶、花和果皮中均含有芳香油，其果胚(鲜果去皮后)含有大量柠檬酸和维生素C。特别是巴柑檬果皮精油化学成份中含有35％～40％的乙酸芳樟酯和芳樟醇、萜类以及游离酸。具有雅致的香气，极似“花露水”的气味，故作配制名贵的哥隆香水和一切高级花露水的主要香料，是香精调配工业中不可缺少的精油。巴柑檬于1977年从意大利引进。该品种属意大利商业栽培的Castagnaro巴柑檬，定植于重庆北碚，生长结果情况良好。定植后第四年试花结果，产量逐年上升，8年生母树最高株产32.5kg；6年生枳砧苗达17kg。果肉无异味，高酸低糖、出汁率高：每100ml果汁含维生素C32.2～49.92mg。采用ZH7。型精油蒸馏装置，GC-MS-DS联用等方法提取果皮精油，进行理化分析、组分鉴定，测得出油率为0.41％；比重d2525；为0.8618；折射率nd25为1.4648，旋光度[a腊为+39.135，。分离出200个化学组分，鉴定57个，占应鉴定成份的98.54％，精油主要特点是D—柠檬烯含量低，只有25％～32％，而芳樟醇和乙酸芳樟酯含量较高，分别为16％～41％和11％～44％。与国外同类产品的文献值及评述相符合。总之，巴柑檬的引种试栽成功，为中国香精香料工业增添了一个新的天然香料资源，填补了国内香料品种的空白。</t>
  </si>
  <si>
    <t>柠檬, 巴柑檬, 引种, 果皮加工, 巴柑檬果皮, 香精油, 农副产品深加工</t>
  </si>
  <si>
    <t>摩托车组合带式全自动无级变速智能传动系统</t>
  </si>
  <si>
    <t>一种全新概念的推杆传动智能系统，是以发明专利申请《组合式传动带》为基础组成的自适应无级变速智能传动系统。系统具有非常接近理想的牵引特性。主要结构由主动自适应智能传动装置、从自适应智能传动装置和组合式传动带等组成。性能卓越，具有转矩自适应恒调功能，可随转矩、负载、阻力和传动效率损耗自动匹配产生最佳传动比和运转速度。且结构简单、变速范围大，传动效率在98％以上，自动变速时传动效率在92％左右，爬坡能力提高30％以上，油耗降低20％以上，组合式传动带的使用寿命在十万公里以上。与链条和无级变速橡胶带比较，使用寿命提高4倍以上，由推杆传动原理组成的摩托车组合带式全自动无级变速智能传动系统，具有很高的原料经济性，以及良好的加速性能和性能价格比。系统可靠、耐用、效率高、重量轻、操作方便。为摩托车的理性化、智能化和多档自适应传动奠定了一个可发展空间，为中国摩托车的科技创新和大规模生产，占领国内、外市场、出口创汇带来广阔和长久的生产前景。</t>
  </si>
  <si>
    <t>无级变速, 自动无级变速, 摩托车传动系统, 组合式传动带, 智能传动系统</t>
  </si>
  <si>
    <t>DFY超声图像定量分析诊断仪</t>
  </si>
  <si>
    <t>该仪器以计算机数字图像处理技术，实时采集二维图像冻结进行定量检测、分析，图像处理分辨率为600×440像素（PIXEL），265级灰阶（GS）：黑0-亮255，85个超声强度等级：0-85分贝（db），能连接各类市售超声仪。可进行人体各组织超声，强度最大、最小，平均GS、dB的定量检测，还同时显示三维图像，更为直观判别组织病变。应用范围：临床诊断和监控。技术成熟程度：具有新产品批文及国家发明专利，已小规模投产使用。 主要特点；实现超声的定量化、三维化易于监测和诊断。</t>
  </si>
  <si>
    <t>超声波诊断仪, 图像分析, 超声图像分析, 图像定量分析诊断仪, DFY型</t>
  </si>
  <si>
    <t>榨菜新品种“涪丰14”</t>
  </si>
  <si>
    <t>重庆市涪陵区是榨菜的故乡。“涪陵榨菜”享誉海内外，是世界三大名腌菜之一。近年来，涪陵榨菜在重庆市、四川省及全国各地皆有较大种植面积，引种新区逐年增多。为帮助引种新区农户熟悉榨菜新品种“涪丰14”的形态特征，正确掌握该品种的高产栽培技术，现简要介绍如下。各地在大面积引种栽培时，应根据当地不同的海拔高度和气候特点，先进行小范围的栽培试验，以免造成不必要的损失。一、形态特征：株高55厘米--60厘米，开展度65厘米--70厘米。叶倒卵形，叶色深绿，叶面微皱，叶缘细锯齿状，叶片长2.5厘米--3.5厘米。中脉上无蜡粉，刺毛稀疏，瘤茎呈扁圆形，皮色浅绿，瘤茎上每一叶基外侧着生瘤3个，中部瘤稍大于侧瘤，瘤大而钝圆，间沟浅。出苗至现蕾需160天--165天。瘤茎含水量较低，皮薄，脱水速度较快。二、适应范围：该品种在四川省及重庆市各榨菜产区均能种植。引种新区必须先作适应性栽培。</t>
  </si>
  <si>
    <t>榨菜, 优良品种, 引种栽培, 形态特征, 涪丰14</t>
  </si>
  <si>
    <t>长效口腔用药新剂型-含袋</t>
  </si>
  <si>
    <t>市场上销售的含化制剂在口中疗效都不能持久，30分钟内就消失了，要维持疗效需连续不断的服用，用多了会产生毒副反应。本发明除保持速效外，长效时间根据需要来设计，长的可达数日以上，该工艺是将制剂封装在小滤袋中，使崩散出的固体药物不被吞咽，而能在口中完全溶解起治疗作用。无异物感，不妨碍讲话，睡觉时仍能继续治疗，进食、漱口可暂时取出。滤袋由袋泡茶纸或纺织物等作成。样品例：复方磺胺甲恶唑含袋，口腔、咽喉、牙周的抗菌消炎药，是的长方形扁平小袋，内有1片剂，含量是口服片的1/4，还有1粒调味剂。置于两边颊腔或溃疡等处，立即产生疗效和甜味，保持疗效三天以上，一般用1袋就可治愈。其口服片是每天2次，每次2片，3天的治疗需12片，因药物需分布至全身故用量大。本品直接作用于患部、剂量小、显效快；比口服的血药浓度高，所以疗效特好；又避免了口服的不良反应。国内主要上市的含化制剂有95种，采用此新剂型后可改进原产品疗效，使仿中有创，成为有专利保护的长效、控释新药，并多可沿用原产品的国家质量标准，也可生产其他新药的含袋。技术成熟程度：研制。生产规模：专利实施许可费：每个品种10万元，复方磺胺甲恶唑含袋100万元。</t>
  </si>
  <si>
    <t>长效制剂, 口腔科用药, 复方磺胺甲恶唑, 含袋(剂型)</t>
  </si>
  <si>
    <t>植物源农药-果圣</t>
  </si>
  <si>
    <t>植物农药--果圣水剂是以苦参和烟草为主，加上川乌和半夏等10余种杀虫植物经科学配伍和特殊工艺萃取而制成的高效广谱杀虫杀螨剂，它具有以下特点：①杀虫谱广、防效好：经试验，用500-1500倍液对矢尖蚧、糠片蚧、黑点蚧、褐圆蚧、桑盾蚧等盾蚧类及锈螨和蚜虫有很好防治效果，对吹绵蚧、红蜡蚧、龟蜡蚧、粉蚧、黑刺粉虱、红蜘蛛、潜叶蛾、菜青虫、棉铃虫、跗线螨也有较好效果。植物农药--果圣水剂是以苦参和烟草为主，加上川乌和半夏等10余种杀虫植物经科学配伍和特殊工艺萃取而制成的高效广谱杀虫杀螨剂，它具有以下特点：①杀虫谱广、防效好：经试验，用500-1500倍液对矢尖蚧、糠片蚧、黑点蚧、褐圆蚧、桑盾蚧等盾蚧类及锈螨和蚜虫有很好防治效果，对吹绵蚧、红蜡蚧、龟蜡蚧、粉蚧、黑刺粉虱、红蜘蛛、潜叶蛾、菜青虫、棉铃虫、跗线螨也有较好效果。②对环境较安全：由于它是水剂，生产过程中基本不用有机溶剂和乳化剂，生产过程也仅有少量植物残渣，可通过焚烧来处理，故无论是生产还是施用均对环境无污染。③对作物安全：经用500倍液对柑桔、桃、茶、菜豆、海椒、玉米近30余种作物试验，除对李、葡萄和核桃嫩叶有轻微药害外，其余均安全。④对天敌和蚕安全：用500倍液对草蛉、七星瓢虫、日本方头甲、长须螨进行毒性试验，除瓢虫幼虫死亡率为5.6％外，其余均为0，用500-1500倍液浸渍的桑叶饲喂2龄家蚕两天，改用无毒叶饲喂，对其发育无影响，其幼虫体重和茧重无区别，蛹也能正常羽化。⑤口服毒性属中等，经皮毒性属低毒。⑥杀虫谱及工艺独特：它是迄今为止唯一既能防治各种蚧类（尤以盾蚧效果更佳），又能防治螨类（尤以瘿螨效果更好）的植物源农药；现在植物农药多为乳油而果圣是水剂。 经渝、川、闽、鄂、湘、陕、赣、浙、滇、黔、桂等12个省（市、区）示范和推广，面积达7000余hm&lt;'2&gt;。2001年11月通过药检所药效登记，获得生产所需“三证”。2002年正式生产了50吨产品，在上述地区销售使用，在柑桔等果树病虫害综合防治中均取得了较好效果。</t>
  </si>
  <si>
    <t>高效低毒农药, 无污染农药, 植物性杀虫剂, 果圣水剂</t>
  </si>
  <si>
    <t>IMF-抗衰系列产品</t>
  </si>
  <si>
    <t>技术项目立项状况： 省市计划 投资额（万元）：2000 IMF是英文（Immunol-Metabolic-Factor）免疫代谢因子的缩写，它是根据人体基因表达的调控过程和细胞修复理论，以及分子生物学进化理论的特点，凭藉现代分子生物学最新技术手段，研制成功的一种以蛋白质肽类结构为主的物质。该项目以此为原料、研制成了IMF系列抗衰延寿产品[IMF基因导入膏（正式批文产品）；IMF生命源胶囊（试制品）；IMF生命源口服液（试制品）；IMF抗衰1号注射剂（规格2ml、5mg，临床试用批文）；IMF生命源静注剂（规格50ml，临床试用批文）；IMF生命源缓释包理软体（正在研制中）]。在体研究数据表明，IMF具有显著延长人体寿命的功效。 IMF系列产品具有广阔的市场前景： IMF抗衰延寿产品针对性强 1、IMF基因导入膏：是对IMF原粉结合人造细胞膜技术，从人体皮肤细胞渗透，达到皮细胞生物抗衰与美容之作用。开创了生物抗衰养颜的新概念。 2、IMF生命源胶囊：是IMF与中药提取成份结合而成的口服抗衰胶囊。对中老年人心血管循环系统的衰老有显著的延缓作用。 3、IMF生命源口服液：是IMF与中药提取成份结合的液状口服剂，主要是针对中老年人的神经系统衰老问题。 4、IMF抗衰1号注射剂：是高度纯化的IMF肌注剂。能全面延缓人体器官的衰退，由于通过注射100％进入人体，从而产生了强劲的生物抗衰作用。同时对各种老年性疾病有很好的辅助治疗效果。 5、IMF缓释控释所埋技术该项目认为IMF缓释控释包埋技术是IMF服务人类的最佳形式。也是最具有市场潜力的品种。在过去的临床应用中，注射式IMF给作用者带来许多不便，无法实现每日定量享用IMF的目标。IMF缓释控释腋下包埋技术，能有效地解决上述难点，使用户真正享受到IMF的最佳技术。</t>
  </si>
  <si>
    <t>免疫佐剂, 抗衰老药, IMF</t>
  </si>
  <si>
    <t>优质高效甘蓝型黄籽油菜渝黄1号</t>
  </si>
  <si>
    <t>西南农业大学经过20年的努力，解决了甘蓝型黄籽油菜遗传不稳定和含油量与蛋白质不能同时提高的世界性难题，创造出具国际国内领先水平的优质高效甘蓝型黄籽杂交油菜“渝黄1号”。“渝黄1号”在全国区试中产量位列第二，含油量位列第一，通过全国区试。“渝黄1号”的研究和产业化开发先后经过农业部、国家计委、科技部组织的5次专家评审，专家一致认可“渝黄1号”在国内外的先进性，扭转中国油菜1/3靠进口的被动局面。该成果已由国家计委列入国家西部开发高技术产业化示范工程（投入国债资金3000万元），同时也被列为“国家863”项目、教育部重点科技项目、重庆市“十五”种子创新工程、重庆市科技示范工程和农业产业化“百万工程”。该成果由西南农业大学与重庆必扬集团共同出资组建重庆市利农一把手农业科技有限责任公司来开发。公司目前正在建设两个产业化基地--重庆垫江科研制种基地和重庆渝北区科研加工基地。其中垫江基地将建立全国最大的油菜制种基地5万亩，年生产优质杂交种子3500吨，可满足全国3千万亩油菜种植面积的需要。渝北基地将投资2200万元，建成一座日处理油菜籽量为100-120吨的全自动化油脂加工厂和油菜深加工中试基地，主要进行“渝黄1号”绿色食品油生产和菜籽饼粕产品深度加工技术的研发。“渝黄1号”产业化工程已经对重庆市农村经济起到明显带动作用，2002年全市推广种植50多万亩，项目实施25个区县，带动农户20余万户，2002年秋各区县计划推广种植“渝黄1号”100多万亩，争取提前完成“百万工程”项目。 到“十五”末期，我市年推广甘蓝型黄籽杂交油菜将达到300万亩，“渝黄1号”油菜籽总产预计达40万吨，产值9亿元，带动农户100万户，农民增收2.4-3亿元，生产优质黄籽菜籽食用油16万吨，饲料饼粕22万吨，加工产值10.5亿元，加工企业新增效益1.8-2.2亿元。</t>
  </si>
  <si>
    <t>油菜, 杂交油菜, 优良品种, 高油高蛋白油菜, 甘蓝型油菜, 渝黄1号, 农业基地建设</t>
  </si>
  <si>
    <t>多普勒胎心动态及孕妇心率电话传输计算机监护系统</t>
  </si>
  <si>
    <t>该系统采用“数字同步无限道A/D转换新技术，由多普勒胎心动态记录器和计算机监护中心组成，采用超声手指光电探头获取胎心动态及孕妇心率信号处理后为两分钟音频，存储在EEPROM芯片中，可随时将该信号用普通电话或手机传送至该系统监护中心，为母子平安及排除隐患为医生提供客观诊治依据。应用范围：疾病监测。技术成熟程度：该项目是光电高新技术产品，具有广阔的市场前景和巨大社会效益和经济效益 主要特点；实时监控、及时诊疗。</t>
  </si>
  <si>
    <t>病人监护仪, 多普勒胎心动态, 孕妇心率电话传输, 计算机监护系统</t>
  </si>
  <si>
    <t>SA-弹塑共聚改性沥青防水卷材</t>
  </si>
  <si>
    <t>该项目研制的“高原牌”SA-弹塑共聚改性沥青防水卷材特点是耐高、低温性好，抗老化，使用寿命是纸胎油毡的3-5倍；施工应用方便，可自行与基层粘结，粘结力强，自密性好，可广泛应用于屋面、墙体、地下室等的建筑防水、防潮工程。尤其对于西藏地区高寒、高海拔、高温差、强紫外线具有优异特性，能有效地解决西藏普遍存在的渗漏问题，为全面提高建筑防水质量水平提供可靠的保证，具有广阔的市场前景。评价情况：该项目于2001年6月22日通过西藏自治区科技厅组织的成果鉴定。</t>
  </si>
  <si>
    <t>防水卷材, 沥青防水卷材, 改性沥青, 弹塑共聚改性沥青, SA型</t>
  </si>
  <si>
    <t>异构性固化瘤苗及其制备方法</t>
  </si>
  <si>
    <t>肿瘤的特异性免疫治疗是21世纪世界性创新研究的课题之一，该研究是应用人体原发性癌细胞（扩增培养）采用分子生物学和基因工程技术，集成反应式由癌基因蛋白中提取有免疫原性的抗原肽，它通过注射患者体内，启动免疫麻痹的病人，产生自主特异性细胞网络免疫，可实现提高人体抗癌免疫力3-5百倍，其理论已经在动物实验和一期临床75％疗效所证实，此发明为中国原创性研究，属国际领先水平的技术。应用范围：肿瘤的产生与人体免疫机能低下所产生的基因性疾病。该研究的目的采用生理性治疗，启动机体特异性免疫机制，达到对实体肿瘤实现溶癌治疗，目前已研制成功能治疗肝癌、肺癌、胃癌、食道癌、肠癌、乳腺癌的系列产品。 肿瘤的治疗（手术放疗化疗）20世纪的研究是成功的，但不尽人意，因为肿瘤复发和转移属世界性难题之一，因此研究特异性免疫治癌受到WHO的极大关注。该研究的成功将属解决此难题方法之一。据推算中国每年癌发率约千分之一（1000万人）。该瘤苗临床应用方便（可在家中治疗）因此，将受到患者的欢迎，而接受此种治疗。因此，它将成为肿瘤外科治疗后，可不用放化疗而能防治肿瘤复发或转移的最佳选择疗法。技术成熟程度：小批量生产。生产规模：2000万元。</t>
  </si>
  <si>
    <t>免疫疗法, 抗原肽提取, 肿瘤疗法, 肿瘤疫苗, 异构性固化瘤苗, 生物制品</t>
  </si>
  <si>
    <t>十二道人体心电图计算机监测多用途系统</t>
  </si>
  <si>
    <t>该系统采用“数字同步式无限道A/D转换”新技术。具有十二道人体心电图同时显示，储存、冻结、编辑、栅网定格和打印功能，十二道人体心电图检测一次完成。并以串行方式传送，可借助于各种无线发射、接收器构成“无线遥测式十二道人体心电图计算机监测提供快捷、方便、准确的心电图信号。同时配有异常心电图追忆器，时间长达5-120分钟（如：房早、室早、其它异常心电），为医生诊断提供客观依据。应用范围：辅助临床诊断。技术成熟程度：主要特点；医疗设备、辅助诊断。</t>
  </si>
  <si>
    <t>多道生理纪录仪, 心电图监测, 十二道心电图监测, 计算机监测, 自动监测</t>
  </si>
  <si>
    <t>蛋黄抗体产业化工程技术</t>
  </si>
  <si>
    <t>1995年9月，黄伟博十带领杜华茂、徐刚、李继祥、何洪章等一批科技人员开展了“蛋黄抗体规范化生产技术”基础研究，经6年的不懈努力该项目取得了突破性进展，获得了一批成果。1996年四川省科委组织鉴定了该项成果，评审专家高度评价该项研究解决了长期困扰蛋黄抗体类推广应用的三大难题，即产品安全（污染病原微生物），保质期短和使用不方便问题，为工业化生产蛋黄抗体作出了创造性的贡献，研究成果属国内领先水平。2000年，以该技术为基础研制的“精制抗鸡传染性法氏霉病蛋黄抗体”获农业部颁发的二类新兽药证书，同时获准建立生物制品中试车间，同年“鸭浆膜炎抗体制备”成功申请国家专利。200年“蛋黄抗体规范化生产技术基础研究”获重庆市政府科技进步三等奖。今年6月中央电视台7台星火科技栏目向个国介绍了西南农业大学荣昌校区的蛋黄抗体工业化生产技术研究成果。1999年，重庆市风险投资公司投资 80万元进行蛋黄抗体产业化前期攻关研究。目前已有精制小鹅瘟抗体、鸭病毒性肝炎抗体。仔猪水肿病抗毒素和鸭浆膜炎抗体等进入田间试验，证明疗效确实。另外，仔猪黄、日痢抗体，猪流行性腹泻抗体等也在研究。由于“蛋黄抗体规范化生产技术”可全面改变蛋黄抗体的质量，其相关产品涉及鸡、鸭、鹅、猪等畜禽和人的细菌性和病毒性传染病，所以该项目相信该科研成果对中国药业和畜牧业的发展，特别是对绿色无公害安全肉食品的牛产将产生积极的促进作用。其产业化后将产生较大的经济和科会效益。</t>
  </si>
  <si>
    <t>抗体(兽用), 蛋黄抗体, 生物制品(兽用), 规范化生产技术</t>
  </si>
  <si>
    <t>办公信息系统</t>
  </si>
  <si>
    <t>项目简介：该系统采有B/S模式（即浏览器/服务器结构），以Lotus Domino作为开发平台。基于工作流的特点，解决管理流程重组及扩张问题，实现公文网上的自动流转，以知识管理为核心，实现办公中基于知识的决策和对知识的获取，并与移动电话、传呼的通讯。该系统可广泛用于学校、企事业单位，实现网上办公，节约开支，提高办公效率。系统简介：该系统基于通用IE浏览器、WEB应用服务器和DOMINO/NOTES工作流与OIS（办公信息系统）业务与一体，可以全面、完整地实国内企事业单位的办公自动化需求，使办公与管理稳步向数字化、网络化时代迈进。系统功能：系统包括公文管理、会议管理、人员管理、办公邮件、信息发布、讨论园地和系统配置等多种模块。在公文处理的整个过程中，涉及公文的登录、跟踪、催办、分类、归档、统计等的管理。系统具有公文的收发登记、级别管理、加密管理和流转功能，能够对正在处理的文件进行跟踪，确定文件所处的状态，对超时未办的文件和加急文件发出催办信息，并可在特殊情况下强制对没有处理结束的文件强行办结。系统主要特点：符合国家标准，采用了最新公文格式；使用方便，客户端只要能访问网页就能进行公文处理；操作简单，直接通过IE浏览网页进行操作和学习；易于推广使用，客户端无需专业技术人员维护；处理流程灵活，能够适应不同企事业单位的要求。</t>
  </si>
  <si>
    <t>办公室自动化, 自动化系统, 管理软件, 程序系统, 办公信息系统</t>
  </si>
  <si>
    <t>复方伪麻普生缓释片</t>
  </si>
  <si>
    <t>复方伪麻普生缓释片是以拜耳公司上市的ALEVE Cold &amp; Sinus Caplets为基础研制开发的，其主要成分为盐酸伪麻黄碱和萘普生纳。两种成分均为临床常用药物，早已被多个国家的药典所收载。萘普生钠（NPXS）为芳基乙酸类非甾体消炎镇痛药萘普生的钠盐，其水溶性好、吸收迅速、起效快、高效低毒、作用时间长（半衰期为13-14小时）、实用性优于其他解热镇痛药。盐酸伪麻黄碱是麻高碱的旋光异构体，为拟交感神经药，其对拟交感神经作用具有选择性，主要收缩上呼吸道血管，可消除感冒时因上呼吸道血管扩张所致的鼻塞、流涕、流泪等症状，使呼吸道通畅，而对全身血管影响较小，不会影响血压和心率，故为目前市场上感冒药中的常用部分。为使其在体内血药浓度平稳，延长药效，减少服药次数，在本品中，将其研制为由速释和缓释两部分组成的双层片。病人服用后，其速释部分(含萘普生钠110mg，盐酸伪麻黄碱30mg)迅速释放，快速起效，缓解感冒症状。缓释部分(含盐酸伪麻黄碱30mg)在体内缓慢释放，维持盐酸伪麻黄碱的血药浓度，使疗效持续，同时可降低盐酸伪麻黄碱的不良反应。由于萘普生钠的半衰期约为13-14h，同时由于含盐酸伪麻黄碱缓释部分，因此本品的疗效可维持12小时，克服了将两药简单相加制成普通复方制剂的缺点使感冒症状得到持续有效的控制。 本品是针对感冒等引起的头痛、发热、发炎、鼻塞等综合症状而设计的，具有毒性低、服用方便、无嗜睡副作用等特点，在暂停使用和销售含PPA药品的前提下，研制该药有较好市场前景。技术成熟程度：研制。生产规模：150万元。</t>
  </si>
  <si>
    <t>感冒治疗药, 长效制剂, 片剂, 复方伪麻普生缓释片, 非甾体消炎镇痛药, 消炎镇痛药</t>
  </si>
  <si>
    <t>整蛋白型肠道营养剂-奥力康</t>
  </si>
  <si>
    <t>奥力康为整蛋白肠道营养剂，属三类新药。目前，国内外肠道营养品种较多，但价格昂贵且多为氨基酸型，该类产品只限于补充营养素，很少兼顾对病人营养代谢的调理。该品采用高蛋白配方，除供给糖、蛋白、脂肪三大营养素以及电解质、微量元素、维生素外，还添加了能维护胃肠粘膜、增强肌体免疫功能的特殊氨基酸。经动物实验和临床应用证明，奥力康具有保护胃肠粘膜、增强机体免疫功能、促进创面愈合及改善机体营养状况等多种功能。适用于严重创伤、感染、大手术后、消耗性疾病。该品用量为0.5-1.0g/kg.d，无明显的毒副反应。该品临床应用范围广，用量大，具有广阔的市场前景。目前已基本完成了药物合成、初步稳定性试验、主要药效学试验及毒性试验。准备上报国家药品监督管理局，申请临床研究批文。</t>
  </si>
  <si>
    <t>新药, 营养剂(药), 临床营养, 肠道营养剂, 整蛋白型肠道营养剂, 奥力康</t>
  </si>
  <si>
    <t>白千层植物的开发利用</t>
  </si>
  <si>
    <t>白千层为桃金娘科白千层属植物，其叶、枝提取的芳香油即为国际上习惯称谓的茶树油。该芳香油在国际市场供不应求。白千层植物生长快，萌发力强，是造林的最佳速生林木。该项目以引进原产于澳大利亚的白千层植物为基础，以茶树油的开发利用为主干，行成一个茶树油原料经济林木的建设、产品开发的新产业。白千层植物原产于澳大利亚新南威尔士北海岸。其中用嫩枝可提取芳香油，即国际上称谓的茶树油，天然灌木林含油量约1-1.5g（鲜重）广泛用于香料和高级化妆品工业，又可作防腐剂，兴奋剂，也是重要的医药化工原料，能高效杀死皮肤表面的真菌和细菌病害。主要研究内容（1）白千层植物的引入与本地栽植繁殖条件的研究（2）白千层的引种示范与推广（3）白千层茶树油提取方法研究（4）白千层茶树油有效成分分析与应用研究。</t>
  </si>
  <si>
    <t>造林树种, 引进树种, 速生树种, 白千层, 植物芳香油, 茶树油, 提取</t>
  </si>
  <si>
    <t>螺旋减速器</t>
  </si>
  <si>
    <t>该成果是利用两套螺旋机构组合出的减速器，工作原理：由原动机带动第一个螺旋副，然后带动第二个螺旋副，由套输出低速转动。这种减速器的特点是：从理论上讲，它的传动比可以接近无限大，增加力矩的能力可以接近无限大。原动机带动螺母转动，带动丝杆轴向移动，由套输出低速大力矩转动。升级为滚动副后，可以将不同导程的丝杆作成一件，可将整个减速器的传动效率提高到0.95以上。这种减速器的优点有：(1)与各种减速器比较后表明，当输出力矩一样时，它的直径最小，体积最小，当输出力矩达12000Nm时，它的直径仅100mm；(2)当减速器的直径和体积一定时，它输出的力矩最大；(3)整个传动系统均为滚动摩擦，故传动效率很高，达0.95以上；(4)结构简单，经过精心优化设计，它的非标准件仅8种，故制造简单，成本很低；(5) 这种减速器只能输出＜±180°的摆动运动。国内外市场前景：凡是需要摆动运动的地方，均可以使用这种减速器。如作为执行机构，配上控制装置可实行遥控，自动控制等。如各种飞机机翼、舵面的摆动。现有的机构尺寸很大，采用这种机构后，可以消除鼓包。各种火箭翼面转动。大楼门、窗同时或遥控开关。船舰舵的转动。雷达无线摆动。由于它的体积、重量最小，特别适于各种军事装备。</t>
  </si>
  <si>
    <t>减速装置, 螺旋减速器, 摆动减速器</t>
  </si>
  <si>
    <t>重组人内毒素拮抗蛋白的研制</t>
  </si>
  <si>
    <t>脓毒症被公认是临床病人感染死亡的主要原因，临床观察其发病率和死亡率在40-70％，至今仍没有正式应用于临床的内毒素有效抑制剂。经基因重组表达的新型氨基端内毒素结合蛋白(NH-LBP)将提供一种新的与内毒素高亲和力结合的抑制剂，从而在临床抗感染治疗中显示出广阔的应用前景。据美国药物开发机构预测，针对氨基端内毒素结合蛋白/肽的基因工程产品的开发，一旦进入市场其年创产值均在千万美元以上。经修饰改造的NH-LBP是一种分子量为27kDa、含有亲代分子197个氨基酸的多肽，它能有效地结合或中和内毒素，在临床应用中将弥补多数抗菌素杀菌后难以清除体内内毒素的缺陷。该项目经实验室生物学活性鉴定及动物模型初步观察，结果提示应用真核细胞表达的NH-LBP具有蛋白表达量高、生物学活性稳定以及人、畜体内应用安全保障等技术特点。</t>
  </si>
  <si>
    <t>基因工程药物, 内毒素拮抗蛋白, 重组人内毒素拮抗蛋白, 抗感染药, 脓毒症治疗</t>
  </si>
  <si>
    <t>兽用速效感冒注射液的研制及临床应用</t>
  </si>
  <si>
    <t>该项目研制的中西药复方制剂，既克服了常用化药毒性较强弊端，又强化了解热镇痛效果，临床用于畜禽感冒、流感等热性病防治，有效率为98.5％，治愈率达90.4％。所研制产品，组方科学，工艺先进，疗效确切，学术上达国内领先水平，97年度获重庆市政府科技进步三等奖，经工业化生产和全国各省市临床应用，获显著经济、社会效益。该项目的推广应用，对全国农村经济的发展防治畜禽常见的高热性疾患，降低养殖户的饲养成本，具有积极意义。</t>
  </si>
  <si>
    <t>中西医结合药物, 针剂, 兽用药品, 速效感冒注射液(兽药)</t>
  </si>
  <si>
    <t>BTG水润滑塑料金轴承</t>
  </si>
  <si>
    <t>BTGTM水润滑塑料金轴承，是重庆大学机械传动国家重点实验室、水润滑轴承与密封技术研究所所长王家序教授研究发明，并由佳鼎公司开发生产的一种具有减振、降噪、高效、节能、耐磨、无污染、优化轴系结构、延长设备寿命的新型轴承，这种具有多曲面与圆弧凹槽结构的水润滑复合橡胶轴承比传统的硬表面轴承使用寿命长10倍以上，并能在任何水以及大多数化学和石油制品中使用，使用温度-20℃-+86℃；承载力达到3.5-5MPa，最大操作速度超过40m/sec，最小操作速度约为0.05m/sec；，轴承因连续液流而减振，其流量7.8L/25mm，摩擦系数为0.01-0.02；可以广泛应用于船舶及其他工业要求韧性很大的设备中。BTGTM水润滑复合橡胶轴承，经国际联机检索并由中国船级社组织有关专家测试鉴定认为；该产品与美、英等国为数不多的几家公司开发生产的类似产品相比较，在以高性能高分子复合材料替代传统金属材料为机械传动系统摩擦副，以自来水替代矿物油为机械传动系统工作介质，机械传动系统的高效节能与环境保护等关键科学方面，有创新并取得了重大突破。有创新并取得了重大突破，各项性能指标均达到及部分超过美国MIL-B-17901(船舶)军用标准，是一项填补国内空白并达到国际先进水平的高科技产品，其质量与价格在国际市场上具有很中的竞争力。</t>
  </si>
  <si>
    <t>低噪声轴承, 水润滑轴承, 低摩擦轴承, 塑料金属轴承, BTG型</t>
  </si>
  <si>
    <t>铸造工艺CAD系统</t>
  </si>
  <si>
    <t>铸造工艺CAD系统包括铸造工艺设计的全过程：铸造工艺方案的确定、砂芯设计、浇注系统设计、冒口冷铁设计、工装模具设计、工艺文件输出等。同时还包括图纸输入系统、图纸管理系统，是目前国内该领域的优秀软件产品，具有方便、实用、内容全面、用户界面友好等特点。应用范围：铸造工厂（车间）的工艺设计、图纸管理部门。无特别要求。软件运行环境为386DX以上机型，铸造工艺设计人员经短期培训即可熟练操作。计算机硬件费用在万元以下（用户有计算机则省此费用）。通过采用计算机辅助铸件的工艺设计，可缩短铸造工艺设计时间，优化工艺方案，提高产品合格率和质量，也是快速提高铸造工厂的铸造工艺设计水平的有力工具。一般可缩短工艺设计周期20％－50％，优化后的工艺可使铸件合格率提高5％－20％。</t>
  </si>
  <si>
    <t>铸造工艺, 计算机辅助设计, 程序系统, 工艺设计, 设计软件, CAD系统</t>
  </si>
  <si>
    <t>雅鱼、岩原鲤等名优江河鱼类养殖技术</t>
  </si>
  <si>
    <t>雅鱼(齐口裂腹鱼和重口裂腹鱼的总称)、岩原鲤、中华倒刺鲃均为长江上游及其支流中生长的名优经济鱼类，在四川、重庆甚至更大范围内享有盛名。雅鱼在乌江河流域等有自然分布，岩原鲤、中华倒刺鲃在嘉陵江和长江中较多。由于上述几种鱼的市场供应几乎全部依赖于天然捕捞，导致了自然资源的迅速减少，但市场需求又在迅速增大，雅鱼市场售价高达120-200元／公斤，岩原鲤、中华倒刺鲃的价格也在50元／公斤以上。为既能有效保护自然资源，又可丰富群众的菜篮子，该项目研究开发了雅鱼、岩原鲤等名优江河鱼类养殖技术，具有显著的社会效益和经济效益。</t>
  </si>
  <si>
    <t>雅鱼, 岩原鲤, 中华倒刺鲃, 河鱼, 养殖技术</t>
  </si>
  <si>
    <t>妇血宁冲剂</t>
  </si>
  <si>
    <t>妇血宁胶囊主要用于妇科各种出血，而临床常见的子宫出血症，大多是由于丘脑-垂体-卵巢轴系统内分泌功能障碍所致功能失调性子宫出血，如青春期、更年期等出血。无论何种性质的宫血，其治疗原则首先是止血。该项目应用妇血宁治疗各种血证60例，疗效满意。通过实验研究表明，妇血宁对有出血倾向的动物有非常显著的止血作用，能非常显著的促进家兔凝血时间和加速血浆复钙时间，并具有促进凝血酶原活性使凝血时间缩短，促进AKP诱导大鼠血小板聚集的作用。 通过对止血宁冲剂的作用机理研究，探讨血证的生理及病理基础。故选题的目的在于开发祖国医学宝库，研究一种疗效独特，服用方便，无毒副作用，治疗各种虚性和虚中夹实血证的特效药，以提高国民的健康素质，发挥社会效益，并给社会带来较好的经济效益。 该产品经40年临床应用，屡用屡验，具有见效快，安全等特点，具有十分强的市场竞争能力。</t>
  </si>
  <si>
    <t>中药制剂, 冲剂, 妇科用药, 止血药(中药), 妇血宁冲剂</t>
  </si>
  <si>
    <t>马铃薯脱毒微型种薯生产产业化工程</t>
  </si>
  <si>
    <t>利用马铃薯茎尖分生组织培养技术及相关脱毒技术对优良品种进行脱毒快繁，结合血清学进行病毒检测，将脱毒苗栽植于防虫网（温）室并实行无土栽培，生产出脱毒微型种薯，将此微型种薯供给原种基地生产各级合格种薯。此合格种薯应用可大辐度提高马铃薯单产和总产，增加粮食总产，既可解决贫困山区农民的生活问题，城市菜用薯的需求问题，也可为马铃薯淀粉工业和食品加工业的发展提供优质高产廉价的专用型商品薯，促进马铃薯产后加工业的发展。应用范围：此合格种薯应用可大辐度提高马铃薯单产和总产，增加粮食总产，既可解决贫困山区农民的生活问题，城市菜用薯的需求问题，也可为马铃薯淀粉工业和食品加工业（如加工淀粉、薯片、薯条等）的发展提供优质高产廉价的专用型商品薯，促进马铃薯产后加工业的发展。技术成熟程度：1、西南农大已具备成熟配套的马铃薯脱毒、检测和种薯生产技术 有关马铃薯茎尖脱毒及相关脱毒技术、病毒病害检测技术，微型种薯、原种及各级合格种薯快繁和生产技术已成熟配套，相关技术处于国内先进水平，其微型种薯“雾化水培”技术处于国际先进水平，得到国内专家及国际马铃薯中心（CIP）官员的肯定。具备年生产50万粒脱毒原原种薯的能力，近4年来已提供10多个品种80多万粒脱毒合格微型种薯供重庆市及周边地区基地县繁殖原种，大面积增产幅度一般都在30-50％，取得了较大的经济效益和社会效益。2、拥有较多优良的马铃薯品种（品系）种质资源目前， 西南农业大学薯类脱毒中心拥有近50个国内外品种(高产型、食品加工型及淀粉加工型等品种)，拥有世界上最好的薯片和薯条加工型品种。3、拥有一支高素质的基础研究、应用技术研究和开发研究的队伍。</t>
  </si>
  <si>
    <t>马铃薯脱毒, 种薯脱毒, 茎尖脱毒, 组织培养, 微型种薯生产, 农业产业化生产</t>
  </si>
  <si>
    <t>汽车制动间隙自动高速臂研制</t>
  </si>
  <si>
    <t>汽车制动器间隙自动高速臂是一种凸轮式制动器间隙自动调整装置，根据需要，它能自动地转动凸轮，补偿制动蹄片的磨损，使制动蹄片与鼓之间的间隙保持在给定范围内，从而代替手动调整，并获得更佳效果。其主要特点有：1．制动蹄片与鼓制动间间隙因蹄片磨损而增加，均可得到自动调整臂的及时补偿，使制动器间隙保持在一定范围内。因而不会产生因制动蹄片磨损，制动间隙增大带来的制动系反应时间的增长和制动器输出的制动扭矩的损失，避免因左右轮制动器间隙的差异造成的制动跑偏、侧滑等不安全因素；2．减少维修、保养、调整时间，降低驾驶人员的劳动量，提高汽车运输效率；3．减少动力消耗，有利于提高整车的动力性该产品适用于国内和引进的各凸轮张开式制动器的车辆(公路用车和非公路用车)。该产品于1988年和1989年在国内许多大型运输公司在用的多种车型上装车使用，并经湖北、江苏、广西、云南、四川等省十多家运输公司车队近三年十万多公里的装车使用表明，该产品工作可靠，经济效益及社会效益明显。</t>
  </si>
  <si>
    <t>制动器间隙, 自动调整装置, 自动调整臂, 凸轮式制动器</t>
  </si>
  <si>
    <t>紫色甘薯花色素结构及其稳定性研究</t>
  </si>
  <si>
    <t>紫色甘薯含有普通甘薯所具有的营养物质外，还含有较多的紫色素、花青素、β-胡萝卜素等。紫色甘薯中的花色素，具很强的抗氧化能力，且对各种癌症如胃癌、肺癌、皮肤癌及心脏病等有很好的预防作用。作为抗氧化剂的天然色素加到食品里，有保持食品营养成分（如维生素、油脂等）不受破坏的作用，增长食品的保质期。根据国内外市场对各种天然色素产品（尤其是大红、蓝色和黑色）的需求量相当大，因此该项目的研究目的就是为开发紫色甘薯中的天然紫色素产品并将其推向市场作准备--研究各种影响因素对紫色素稳定性的影响。</t>
  </si>
  <si>
    <t>紫色甘薯, 天然色素, 花色素, 食品添加剂</t>
  </si>
  <si>
    <t>宽带隙薄膜材料核化与生长机制及其性质的研究</t>
  </si>
  <si>
    <t>该项目对金刚石膜核心化和生长机制，压阻效应和磁阻效应从实验到理论进行了系统深入的研究。首次从理论上给出了激活离子数、微缺陷及核化密度与负偏压之间的理论关系式；提出了金刚石核与衬底之间结合力与偏压之间关系的理论描述；研究了微缺陷在核化过程的重要作用。从理论上第一次研究了P型异质外延金刚石膜压阻和磁阻效应产生的机制，给出了其计算公式。创造性的建立了金刚石膜磁阻效应和压阻效应统一计算的理论。研究了磁场对压阻效应和应力对磁阻效应的影响。在数值分析的基础上研究了形状效应和Hall效应对磁阻效应的影响。另外对负偏压电极法增强核化和硅尖上纳米金刚石场发射进行了研究，获得了重要的结果。利用Be掺杂的CVD、c－BN膜制成W/P－c－BN结构，研究了二极管特性，获得了良好高温二极管整流特性。</t>
  </si>
  <si>
    <t>薄膜材料, 核化, 生长机制</t>
  </si>
  <si>
    <t>重庆市畜禽寄生虫区系调查</t>
  </si>
  <si>
    <t>畜禽群体的生产性能除受品种、饲料因素影响外，畜禽健康起关键作用，而畜禽群发病则影响畜禽群体健康状况的主要因素。系统地摸清各种细禽寄生虫病的感染种类、分布状况、流行规律、优势虫体及对畜牧业生产的危害程度，有的放矢地开展综合防治措施，对提高畜牧业的生产效益和改善农业的生态环境，具有重要的经济和自然资源意义。</t>
  </si>
  <si>
    <t>畜牧业, 寄生虫病, 调查</t>
  </si>
  <si>
    <t>智能电磁流量计</t>
  </si>
  <si>
    <t>智能电磁流量计分为传感器和转换器两部分。传感器系列的公称通径DN3-DN2200，传感器衬里和电极材料有多种选择；测量不受流体密度、粘度、温度、压力和电导率变化的影响；测量管内无阻碍流动部件，无压损，直管段要求较低。转换器采用新型励磁方式，功耗低、零点稳定、精确度高，测量范围宽；具有互换性，可与传感器组成一体型或分体型；参数设定方便，编程可靠；可双向测量，内装三个积算器：正向流量、反向流量、净流量累积；可显示正、反流量，并具有电流、脉冲、数字通讯等多种输出；采用表面安装技术（SMT），具有自检和自诊断功能。</t>
  </si>
  <si>
    <t>电磁流量计, 人工智能, 传感器, 转换器</t>
  </si>
  <si>
    <t>巴斯德处理周围神经后的溃变和再生的实验研究</t>
  </si>
  <si>
    <t>该项目观察大鼠坐骨神经经巴斯德温热处理后，在组织形态学方面的变化。健康成年雄性Wistar系大鼠左侧12mm长左侧坐骨神经，进行60摄氏度、30min的巴斯德处理。分为处理后1周群、6周群，各群分别为15只。在光学显微镜下，计算各群对照部（处理部起的中枢）、处理部以及末梢部（处理部起的末梢）中有髓轴突数、有髓轴突直径和有髓轴突面积比率，并用电生理和透射电镜进行组织形态学检查。</t>
  </si>
  <si>
    <t>坐骨神经, 巴斯德, 神经生理学</t>
  </si>
  <si>
    <t>山葵种苗工厂化生产技术体系研究</t>
  </si>
  <si>
    <t>根状茎、叶片、叶炳不但可以食用，而且具有极高的药用价值，尤其是其肥大的根状茎，不但含有丰富的营养，最重要的是含有一种叫黑芥子甙的物质，黑芥子甙经黑芥子酶水解生成烯丙基异硫氰酸酯等物质，而使山葵产生强烈的辛辣味及特殊的芳香。具有很强的杀菌和助消化功能，还能促进淀粉性食物的消化，稳定肠胃中的维生素C，消灭消化道中的寄生虫，具有良好的防病治病作用，研究还发现山葵兼具有抑制胃癌细胞的功能。将山葵的根状茎磨成糊，是日本、韩国等国人鲜食生鱼片等海鲜的必备调味品，而且消费量极大，价格非常昂贵。近年来国内一些大中城市也开始从国外进口山葵，而且食用量正逐年增长。深入研究山葵的生长发育特性，生产产品出口创汇或满足国内市场的需要，具有重要的理论和实践意义。</t>
  </si>
  <si>
    <t>山葵, 工厂化生产, 药用植物, 种植</t>
  </si>
  <si>
    <t>新一代控件化虚拟仪器</t>
  </si>
  <si>
    <t>该项目进行了智能虚拟控件形成机理的研究，初步建立了非智能虚拟控件的电子分类档案，完成了部分测试分析仪器的功能建模与算法编制，在智能虚拟控件积木化装配虚拟仪器机理研究方面也取得了很好的成果，成功研制出了虚拟仪器拼搭场。通过拼搭场，用户无须编程，便能方便地拼搭出虚拟仪器。</t>
  </si>
  <si>
    <t>虚拟仪器, 虚拟控件, 分析仪器, 人工智能</t>
  </si>
  <si>
    <t>司水处理过程中卤代烃情况调查及成因分析</t>
  </si>
  <si>
    <t>该成果揭示了重庆市饮用水中卤代烃的主要污染种类、百分含量及来源，并确定了指示该市饮用水中卤代烃污染程度的敏感标志物（氯仿），同时还得到了加氯量、腐植酸含量、反应温度、反应时间、反应PH值、无机溴离子等六个因素对卤代烃生成的影响规律，从而为该市饮用水中卤代烃的合理监测、有效去除及污染防治提供了技术依据。</t>
  </si>
  <si>
    <t>饮用水, 水处理, 卤代烃</t>
  </si>
  <si>
    <t>蛋白质和肽类药物的分离、分析和纯化新技术</t>
  </si>
  <si>
    <t>用于蛋白质和肽类药物分离分析和纯化的反相色谱的填料品种繁多，性质各异。聚合物反相色谱填料，其骨架结构具有更高的机械强度和化学稳定性，在pH值1-4广泛的范围内都可以使用，因而越来越受到关注。以聚合物表面的芳香基结构本身就可作为反相色谱的固定相，但用途很狭窄。该色谱填料制作方法简单，成本低廉，孔径可控，柱压低，分离效能高，特别实用于各种蛋白质的分离、分析和纯化。</t>
  </si>
  <si>
    <t>蛋白质, 肽类药物, 分离, 分析, 纯化</t>
  </si>
  <si>
    <t>超声微量液体密度传感器研制</t>
  </si>
  <si>
    <t>该项目研究出的微量液体密度传感器，采用成熟的声表面波工艺，设计思路新颖，克服了传感器制作过程中对工艺要求高的缺点，技术上成熟，现已被四联仪器仪表集团有限公司技术中心采用。</t>
  </si>
  <si>
    <t>传感器, 液体密度, 测量仪器</t>
  </si>
  <si>
    <t>铬渣解毒及其利用</t>
  </si>
  <si>
    <t>生产铬盐或铬铁都要排放大量含铬的废弃物，即铬渣，铬渣中含有极易溶于水，具有致癌和严重污染环境的Cr（VI）。铬渣对人类生存环境造成严重危害，把大量铬渣解毒并有效利用，国内外尚无有效的解决办法，已成为一项世界性的难题。该专利技术是将铬渣进行解毒后，制成建筑材料。在对铬渣解毒的同时对废液和煤渣实行同步处理利用，具有处理量大的特点。该技术成熟可靠。市场前景：全国有铬盐和铬铁生产企业200余家，堆存的铬渣达上千万吨，并每年已有百万吨铬渣排放。</t>
  </si>
  <si>
    <t>含铬废水, 铬渣, 废水处理, 废物综合利用, 铬无毒化处理</t>
  </si>
  <si>
    <t>万州五桥机场高填方强夯地基处理应用研究</t>
  </si>
  <si>
    <t>该机场由于位于地形条件较复杂的山区，填方高度较大，填方高度普遍高于30米，其中最大填方边坡高达60余米；填料为不均匀的大块石土石混填料，在此情况下为确保地基处理和高填方填筑的质量，确保高填方的沉降与稳定满足工程要求，该课题就强夯法在万州机场高填方地基及大块石混填料填筑体回填加固中的应用展开系统深入的现场试验、模型试验和理论分析，以探索山区机场复杂地形情况下，高填方地基处理及土石混填高填方填筑的施工、质量控制技术以及沉降及稳定特性。</t>
  </si>
  <si>
    <t>地基处理, 机场, 非均质地基</t>
  </si>
  <si>
    <t>鸭传染性浆膜炎防制新技术研究</t>
  </si>
  <si>
    <t>以鸭传染性浆膜炎病原流行特点和感染鸭免疫器官病理损伤研究为基础， 研究高免蛋黄抗体和高效灭知菌苗为主要突破口，研究鸭传染性浆膜炎防制新技术。以优势血清型菌株制备抗原免疫产蛋母鸡，首次从蛋黄中获得特异性高免蛋黄，并对人工和自然病理进行了预防和紧急治疗，结果表明：预防有效率达100％（田间试验达95％以上），药效维持5-7天；治愈率在95％以上。该技术可以克服抗菌花化药的耐药性、重复给药、残留和成本高等缺点。首次用优势血清型菌株的鸭胚培养物制备的灭活抗原与特异性体结合研制了安全、稳定、高效、免疫期长、消除免疫恐怖期、无残留的新型高效灭活菌苗，实验室和田间试验的免疫保护率在95％以上。免疫器官的光镜、电镜观察首次证实了鸭传染性浆膜炎对鸭的免疫器官有损伤作用。免疫组化分析发现在鸭的免疫器官组织中存在人类淋巴细胞表面抗原。</t>
  </si>
  <si>
    <t>鸭传染性浆膜炎, 兽医学, 鸭病防治</t>
  </si>
  <si>
    <t>重庆市会计从业资格管理系统</t>
  </si>
  <si>
    <t>该系统由主管版、基层版组成，另外有两个辅助模块帐套管理和数据传输，该软件在技术上具有先进性、安全性、开放性和适用性、在业务上受到了重庆市财政局的检验，证明其完全能满足各省市会计从业资格管理工作的需要。该产品顺应了会计管理工作改革的方向，可以预测该产品具有较好的市场前景。</t>
  </si>
  <si>
    <t>会计, 从业资格, 管理信息系统</t>
  </si>
  <si>
    <t>重庆主城区给排水价格调整机制研究</t>
  </si>
  <si>
    <t>该课题在对重庆主城区居民用水状况、企（事）业单位用水状况进行了深入研究的基础上，提出了重庆主城区给水排水价格高速机制。首次对重庆主城区2000余户居民用水状况的调查与研究，获得了丰富的第一手信息，它为该市水务行业的改革和市场化运作，提供可靠依据。通过调查并研究了重庆主城区200家企（事）业单位的用水状况，为政府改善供水质量和企业生产环境提供决策参考，同时了解改善后付费的意愿，完善和规范主城区企业水费收费、管理体制，加快完善污水处理和垃圾处理的管理制度，以便提高人民的生活水平，也为科学计算项目成本与收益等提供重要的参考依据。</t>
  </si>
  <si>
    <t>给水, 排水, 水费, 价格调整, 管理机制</t>
  </si>
  <si>
    <t>直接转矩控制的新型交流电力测功机</t>
  </si>
  <si>
    <t>该项目是基于现代机械传动、发动机及电机等传动装置高速、大负荷、节能、瞬态响应高等要求而研制开发的一种具有自主知识产权的新型测功机。对于解决目前机械行业，特别是汽车行业中对汽车主要总成和各零部件的自主研发提供了良好的平台。将模糊控制技术应用于测功机的直接转矩控制。研制了全控桥的有源逆变器。研制直接转矩控制的交流电力测功机测试软件。</t>
  </si>
  <si>
    <t>交流电力测功机, 测功机, 测试软件</t>
  </si>
  <si>
    <t>车用灯具配光检测数据处理系统</t>
  </si>
  <si>
    <t>该系统可同时检测三十个不同位置的光照强度、由计算机自动进行数据采集、显示和打印。测试准确，操作方便，功能强。是一种具有智能化和数据通信接口的新型全自动灯具检测仪器。主要技术指标：测量范围发光强度0.1-2000Lx，测量误差＜100Lx时精确到0.1Lx，＜1000Lx时精确到1Lx，＞1000Lx时精确到10Lx，测量距离（导轨长度）3-15m，测光屏尺寸5000×1800（mm）。技术成熟程度：经中国测量技术研究院核定，该设备精度达到标准级。属国内先进水平。可投入批量生产。 国家对车用灯具的质量有严格的规定，提高车用灯具的质量，对保证行车安全有重要的意义。该系统适用于对车用灯生产企业质量的检测，对其性能的提高和实现智能化有明显的效果。因此，应用前景良好。 车用灯具配光检测数据处理系统，是检测汽车、摩托车等机动车前照灯、侧光灯、倒车灯等车用灯具的发光强度以及光束照射位置。适用于光源的发光强度、照度的检测。可广泛应用于各个车用灯具生产厂家和其它相关企业。</t>
  </si>
  <si>
    <t>车用灯具, 灯具配光检测, 自动检测, 数据处理</t>
  </si>
  <si>
    <t>重组水蛭素研究</t>
  </si>
  <si>
    <t>水蛭素是迄今为止发现的最强的凝血酶抑制剂，与凝血酶以1：1的方式形成紧密的非共价相结合的可逆的复合物，从而抑制凝血酶的活性及其诱导的一系列后续反应，从而发挥良好的抗凝效果。然而，天然水蛭素提取步骤烦琐，且饲养水蛭困难，水蛭来源匮乏，难于得到足够量的纯品，使研究与临床应用受到限制。随着生物工程技术的发展，利用化学合成、CDNA文库、PCR方法获得基因克隆，表达获得重组水蛭素已成为趋势。</t>
  </si>
  <si>
    <t>凝血酶抑制剂, 水蛭素, 生产工艺</t>
  </si>
  <si>
    <t>消化道激素对胆管癌细胞增殖、凋亡的影响</t>
  </si>
  <si>
    <t>该项目在国内外首次系统性地研究了消化道激素胆囊收缩素、胃泌素及生长抑素对胆管癌增殖、凋亡的影响和分子机理，及与临床病理的联系。该系列研究结果为临床判断胆管癌的预后提供了新的指标；为CCK和Gastrin受体拮抗剂及SS用作胆管癌的治疗、提高胆管癌的综合治疗效果提供了有力的实验依据。</t>
  </si>
  <si>
    <t>消化道激素, 胆管癌, 细胞增殖, 细胞凋亡</t>
  </si>
  <si>
    <t>负氧离子空气净化器</t>
  </si>
  <si>
    <t>该项目将负氧离子发生技术和超声雾化技术相结合，其超声换能头及电控结构设计与国内装置相比，有较大区别和创新，在超声波发生器及其偏置电路和内外结构上与国内同类装置相比，也有较大的创新和改进。</t>
  </si>
  <si>
    <t>空气净化器, 负氧离子发生技术, 超声雾化, 空气净化设备</t>
  </si>
  <si>
    <t>交流励磁发电机及其控制</t>
  </si>
  <si>
    <t>该项目研究了转子采用三相对称绕组采用低频交流励磁的双馈发电机的运行原理、设计方法及数学模型。该发电机稳定运行时，转子三相绕组由逆变器供电，通入频率、大小和相位均可独立调节的交流电励磁。动态过程中，通过改变转子三相交流电流的频率和相位，可使转子励磁磁场处于转子本体任意位置，达到机电解耦目的，提高电机运行的稳定性，从而使电机在深吸无功（降低电站持续工频过电压）时，不存在稳定问题。同时该类电机还有变速恒频发电特点，实现电机的转速与电网频率的解耦，大大地提高了电机和系统运行的稳定性，该电机不仅能适用于水头变幅的水力发电，同时也适用于风能、潮汐等不稳定能源的发电。研究提出了一种新的动态同步坐标系，解决了稳态、建立了稳定解耦控制模型运行有功、无功耦合问题，研究了反馈系数的选择及相应算法，提出了控制器设计方法。设计及研制了一套5kW交直交电压型逆变器供电的交流励磁发电模拟发电机组，对该系统进行了试验研究，并与仿真进行了对比研究，其结果进一步验证了该项目研究提出的交流励磁发电机系统的模型与控制策略是正确的。</t>
  </si>
  <si>
    <t>交流发电机, 励磁发电机, 自动控制</t>
  </si>
  <si>
    <t>高产、优质早中熟花菜杂一代新品种选育</t>
  </si>
  <si>
    <t>项目通过对育种材料的系统分离、纯化、亲和性测定，以带有日本花菜血缘的自交不亲和系9407-φ-6-1-2-A为母本和温州血缘的自交系94030-A-2-1-1（D）父本。进行配合力测定、组合比较试验、多点试验、区域试验、抗热及抗旱生理测定、抗病性鉴定、品质分析等试验的研究，育成了新组合“金佛洁玉”（9719）。其株型紧凑，株高75cm，株幅90cm，叶色深绿，熟期80天左右（早中熟），花球圆球形，紧实，洁白，平均单球重598.5克。平均亩产1515.62公斤，较目前生产上大面积推广的日本“雪山”花菜增产30.2％;抗病能力强：黑腐病发病率为8.3％，综合性状较好的品种。经2002-2003年在江苏省徐州市、河南省民权县、江西省高安县、四川省彭州市等全国著名的花菜基地及重庆的潼南县、永川市、五隆县等无公害蔬菜基地示范800余亩，得到了种植者、销售者、消费者的好评，具有很大的市场发展空间。</t>
  </si>
  <si>
    <t>花菜, 杂交品种, 早熟品种, 选育, 栽培</t>
  </si>
  <si>
    <t>关于国有破产企业及产业结构调整企业土地综合利用的课题研究</t>
  </si>
  <si>
    <t>课题组在对重庆市国有破产企业及产业结构调整企业的土地处置情况进行综合社会调查后，通过理论分析与比较研究等的方法，提出关于重庆市国有破产企业及产业结构调整企业的土地科学处置及综合利用的政策建议。对土地的本质属性、国企改革中的政府作用与企业行为等相关问题进行了理论分析，结合国内外城市土地储备经营的理论及实践的比较研究，提出了具体的对策建议。</t>
  </si>
  <si>
    <t>国有企业, 破产, 产业结构调整, 土地综合利用</t>
  </si>
  <si>
    <t>重庆市收费公路发展方向与政策研究</t>
  </si>
  <si>
    <t>重庆市收费公路未来的管理，以采用强化市公路局监管职能的国省道非经营性收费公路统收统还模式为宜。与现行区县市为主的管理模式相比，实施以市公路局为主、对国省道非经营性收费公路实施统收统还、其余强化监管的管理模式，不仅可以做到应收不漏，而且可以保障还货及对收费公路按规定进行养护维修，确保收费公路的使用质量。重庆市收费公路管理配套法规政策建议为确保建议管理模式的顺利实施，一套完善的法规政策体系是必不可少的。</t>
  </si>
  <si>
    <t>公路, 收费管理, 重庆市</t>
  </si>
  <si>
    <t>开县构建渝东北区域性中心城市发展战略规划研究</t>
  </si>
  <si>
    <t>该课题通过对开县构建“渝东北区域性中心城市”的相关条件进行分析研究，全面分析了开县构建渝东北区域性中心城市所面临的机遇与挑战、优势与劣势，重点论述“渝东北区域性中心城市”的功能定位与发展目标、行动原则与对策措施，创造性地提出了开县在“开万链接，两线一片”区域中的战略地位；构思了符合开县实际的经济环境总体布局，即“一心四区”规划和区域性中心城市的基本定位和“经济、环境双定位、双目标”；围绕全面建设小康社会的目标，规划了开县2003-2020年期间国内生产总值的发展指标，以实现“壮大自我，带动周边”。</t>
  </si>
  <si>
    <t>城市发展, 城市规划, 发展战略, 开县</t>
  </si>
  <si>
    <t>癫痫及难治性癫痫的临床和分子生物学研究</t>
  </si>
  <si>
    <t>该项目首先在国内进行了难治性癫痫病人生活质量的调查，随后用电生理技术建立了难治性癫痫模型，用化学法、免疫组化法、基因芯片技术、DNA原位杂交、电生理技术等对这种模型进行了系统的研究，发现耐药基因表达增强、神经元自我保护基因表达降低、突触可塑性改变是难治性癫痫的成因，这些研究结果在随后进行的研究中得到证实。在此基础上，课题组用高效液相、气相色谱、紫外分光光度仪进行了癫痫病人抗癫痫药体液浓度监测，为临床用药提供了客观指标，并对抗癫痫药物的各种副作用进行了研究，改善了药物治疗的安全性，同时利用体液浓度监测技术进行抗癫痫药药代动力学研究，探索开展各种新技术的可能性。利用脑电图、脑电地形图定量分析技术，研究癫痫病人对苯二氮卓类的不同的应，以开展癫痫病灶定位、判别预后、指导药物选择，利用现代药理学实验技术研究了传统中药定痫丸的抗痫作用机制。</t>
  </si>
  <si>
    <t>癫痫, 难治性癫痫, 分子生物学, 临床医学</t>
  </si>
  <si>
    <t>“博思”通用财务软件</t>
  </si>
  <si>
    <t>该系统软件是一种适用于大中型企业和事业单位的财务管理的通用财务软件。采用软件工程技术进行一体化设计，包括帐务管理子系统，工资管理子系统，固定资产子系统，材料核算子系统，销售子系统，通用报表子系统等功能模块。具有单用户、多用户、网络三个版本，可满足不同用户的特殊要求，特别适用于大中型企业。该软件系统完全满足国家财政部的要求，并通过了兵总鉴定，获兵总科技进步三等奖。主要技术指标：完全满足国家财政部的要求。技术成熟程度：该系统软件已在重庆嘉陵集团，建设集团，广东三水嘉陵摩托车公司，宜宾齿轮厂等几个大中型企业应用，效果良好。 该系统软件适用于大中型企业和事业单位的财务管理和实现企事业单位的财务电算化。可满足不同用户的要求，是一个实用的财务管理系统软件。由于该软件的应用，使企业实现财务工作电算化，提高了工作效益，强化了内部管理，因此具有广泛的应用前景。 适用于大中型企业和事业单位的财务管理，可满足不同用户的特殊要求。</t>
  </si>
  <si>
    <t>程序系统, 财务软件, 企业财务管理, 博思软件</t>
  </si>
  <si>
    <t>重庆市荣昌县生态绿色优质牛基地建设</t>
  </si>
  <si>
    <t>该项目主要从事优质肉牛、奶牛的繁殖及养殖，其主要技术是优质种牛的选配，及繁殖方法的优选，以及养殖的配套技术。建立一个区域性绿色优质牛的繁殖与养殖生产基地。整个养殖规模为优良种牛700头，优质牧草种植面积为1000亩。</t>
  </si>
  <si>
    <t>生态农业, 牛, 家畜繁殖, 基地建设, 饲养</t>
  </si>
  <si>
    <t>频率合成式电子调谐器</t>
  </si>
  <si>
    <t>该调谐器是该公司自主开发的一款具有高性能比的频率合成式电子调谐器，它采用目前国际最先进的单片式方案，产品安装结构尺寸和引脚功能分配符合国际标准，产品技术指标在国内电子调谐器行业领域处于领先地位，与国际水平相当，可以完全替代进口同类电子调谐器。产品生产采用先进的SMT工艺与载流焊工艺，为量产和质量保证奠定了坚实的基础。频率合成式电子调谐器具有调谐精度高、稳定性好、直接数字选台、低成本、性能稳定等特点，大量推广应用于大屏幕、多画面、高档次彩色电视机和背投、液晶等新一代彩色电视机中。</t>
  </si>
  <si>
    <t>调谐器, 频率合成, 电子器件</t>
  </si>
  <si>
    <t>现代助孕技术的开发及改进</t>
  </si>
  <si>
    <t>辅助生育技术（ART）又称助孕技术，是近代医学发展中治疗夫妇不孕的高新技术。随着ART技术的迅猛发展，对人精子、人卵子的体外储存、培养，辅助受精及受精卵的移植，辅助孵育着床等各方面都提出了更高的要求。通过对兔超排、兔精液培养液的比较及两种超数排卵方法后母兔生殖激素FSH、LH、E2-6、P、T水平变化的研究，为开展ART提供了可信赖的理论依据。</t>
  </si>
  <si>
    <t>辅助生育技术, 不育症</t>
  </si>
  <si>
    <t>山区高等级公路边坡稳定及加固技术开发研究</t>
  </si>
  <si>
    <t>结合中国的国情和中国山区高等级公路修筑的具体情况，在总结归纳和充分吸收现有研究成果的基础上，通过理论和数值分析、大量的室内试验、模拟试验、示范工程试验。对挖方边坡变形破坏机理、边坡稳定性评价方法、边坡岩土锚固设计与施工技术、边坡压力灌浆设计与施工技术、边坡绿化技术等进行全面深入的研究。开发研究出适用于中国公路挖方边坡修筑的新技术、新材料、新工艺。形成山区高等级公路边坡稳定与加固关键成套技术。</t>
  </si>
  <si>
    <t>公路, 公路养护, 边坡稳定, 加固</t>
  </si>
  <si>
    <t>预应力混凝土桩式防撞设施性能试验研究</t>
  </si>
  <si>
    <t>该项目严格按照合同内容和要求开展研究工作。共设计制作后张预应力靠船桩试件4根，分两批次在重庆大学结构试验室完成整个试验。试验时对4根试件采用了不同初始预张拉力、配筋率及混凝土强度，结合靠船桩实际工作特点，着重研究了防撞桩受荷非线性消能过程以及混凝土强度、张拉控制应力、配筋率、箍筋型式、桩截面型式等对裂缝形态、裂缝闭合性能、承载能力以及构件总的吸能效果的影响。在理论计算中采用有限元法分析了混凝土强度对预应力混凝土靠桩的影响；张拉控制应力和预应力筋配筋率对预应力混凝土靠船桩的影响；箍筋型式对桩京戏变性能的影响以及受荷非线性消能过程及吸能效果。</t>
  </si>
  <si>
    <t>混凝土桩, 靠船桩, 桩基础, 性能试验</t>
  </si>
  <si>
    <t>肿瘤患者放疗、化疗后针刺敏感穴位对肿瘤坏死因子的影响研究</t>
  </si>
  <si>
    <t>该项目主要研究足三里、合谷等敏感穴位对肿瘤坏死因子、白细胞、T细胞，以及多胺的影响变化，解决肿瘤患者因放疗、化疗使白细胞、淋巴细胞等逸闻细胞下降后，在人体免疫系统遭到破坏的情况下，运用针刺敏感穴位对肿瘤坏死因子、白细胞、T细胞，以及多胺的影响变化，从而为中医疗法治疗肿瘤提供科学依据。该项目可以在医药行业内广泛应用，相对于肿瘤患者的药物治疗、针刺治疗具有疗效好、见效快、安全、无毒副作用的特点，而且相对于高昂的药物费用，针刺的治疗相比显得微不足道的，肿瘤患者放疗、化疗药物及治疗费用一般每月可几千甚至上万元，而针刺费用则只有几佰元左右。这样一方面大大减轻病人的经济负担，另一方面又使医院降低医疗欠费的压力。</t>
  </si>
  <si>
    <t>肿瘤坏死因子, 放射疗法, 化学疗法, 针刺疗法</t>
  </si>
  <si>
    <t>大口径塑料螺旋缠绕管</t>
  </si>
  <si>
    <t>大口径塑料螺旋缠绕管属计划外的自选项目，该项目是依据《国家化学建材产业“十五”计划和2010年发展规划纲要》和目前国内外大口径塑料管道的现状和发展趋势提出来的。该产品是用UPVC为原料，采用自行设计的模具，经过挤塑机挤出板材，再将板材螺旋缠绕成型，扣榫搭接，粘合密封固定而成。该种独特缠绕嵌接工艺，理论上可以加工成任意直径、任意长度的管材，为增强管材的刚性和强度，还可将带有“T”型肋的塑料板材经螺旋缠绕机，通过快速嵌接的自锁机构进行单层、双层或多层锁定，从而达到生产单层、双层或多层缠绕管材的目的。</t>
  </si>
  <si>
    <t>塑料管材, 螺旋缠绕管, 生产工艺</t>
  </si>
  <si>
    <t>西藏高原新石器时代农作物群遗存发现与研究</t>
  </si>
  <si>
    <t>21世纪是生物科学的世纪，“遗传资源”是现代国家综合国力的重要组成部分。西藏高原栽培植物起源演化研究是近一个世纪以来国内外学术界长期论争的“植物遗传资源学”重大理论课题，争论的焦点在于藏青稞是否为西藏高原上“本土起源”的。而该项目的科技发现与研究对上述课题作出了迄今最有说服力的回答。推动西藏高原栽培植物起源演化研究及其它多学科的研究取得了突破性进展。</t>
  </si>
  <si>
    <t>西藏, 新石器时代, 农作物, 种质资源</t>
  </si>
  <si>
    <t>β受体阻滞剂治疗儿童慢性心力衰竭临床及实验研究</t>
  </si>
  <si>
    <t>交感神经激活、心肌细胞凋亡及心肌重塑在小儿心衰的病理生理中有重要作用。首次在国内应用β受体阻滞剂系统深入的治疗小儿心衰，逆转心肌重构，明显改善了心功能，并获得了良好的临床疗效及远期效果。对β受体阻滞剂抗小儿心衰的机制从临床和实验两方面进行了探讨，揭示β受体阻滞剂改善小儿心衰的机制与上调β受体、抑制细胞凋亡和抗脂质过氧化反应有关。</t>
  </si>
  <si>
    <t>儿科, 慢性心力衰竭, 心脏疾病, β受体阻滞剂, 治疗</t>
  </si>
  <si>
    <t>冷风射流机研制及其在机加工中的应用</t>
  </si>
  <si>
    <t>该项目主要应用于机加工行业是用冷风来代替油类介质进行机加工，实验表明：－30℃左右的冷风可以使加工点温度小于60℃，工件加工界面残余应力趋于零，加工精度大大提高，车刀寿命延长2.5倍，砂轮寿命增加2.7倍，加工车间清洁无污染。该项目有着广泛的应用前景。将使得机加工质量提高，刀具使用寿命延长，节约润滑油费用，更为重要的是它将开创中国绿色机加工的先例，为中国机床出口提供保证，也解决了中国机加工中存在的污染环境问题。</t>
  </si>
  <si>
    <t>机械加工, 射流机, 机床</t>
  </si>
  <si>
    <t>重庆市R&amp;D资源综合开发与科技可持续发展研究</t>
  </si>
  <si>
    <t>该项目通过对重庆市R&amp;D资源清查结果进行评价、分析、综合开发利用等进行综合研究，为市委市府制定R&amp;D投入决策，促进重庆市科技、经济与社会的可持续发展提供了较强的分析依据。也为国家重大方针、政策的制定提供参考和支持作用。第一次将清查R&amp;D资源进行归纳分类，提供了重庆市科技现状的基础性综合数据，可供有关部门与单位应用。结合R&amp;D资源的实际，提出了省际比较的测算模型，提出了与经济发展关联性分析的测算方法与计量模型，可供同类分析应用和推广。通过定量与定性分析结合，针对该市R&amp;D投入产出对经济社会发展的支撑，指出了问题及原因，提出了增大R&amp;D投入，开拓来源，增强基础，促进科技与经济可持续发展的对策建议，可为市主管部门和多个相关部门此类分析决策提供基础性依据。该研究提出的某些理念、观点和分析方法及计量模型，可为各地区各城市开展同类分析研究提供借鉴与应用。</t>
  </si>
  <si>
    <t>重庆市, 科学技术, 资源开发, 可持续发展</t>
  </si>
  <si>
    <t>超薄连续复合带材</t>
  </si>
  <si>
    <t>贵/廉金属复合材料是在廉金属（铜及铜合金）基带上，通过特殊的工艺方法复合一层（或多层）、一条（或多条）贵金属（金、银及其合金），并经过后工序加工而成的新型材料系统。该项目产品采用电学沉积的方法，引进并组建了卷至连续表面复合生产线，采用高速电镀，机械式掩膜，精轧-热处理等具有独创性能工艺路线，产品经用户试用，性能良好，属于内首创，可以替代进口，达到国际同类产品的先进水平。</t>
  </si>
  <si>
    <t>带材, 复合材料, 电工材料</t>
  </si>
  <si>
    <t>高原心脏病基础与临床研究</t>
  </si>
  <si>
    <t>该项目属临床医学内科学领域。中国高原面积大，居住人口多，是世界上高原病患者最多的国家。国外将所有慢性高原病统称为Monge病。中国早就认识到高原心脏病（HAHD）是独立高原病的一种类型，发病率高、危害大，但对其发病机制和治疗手段缺乏深入研究。该项目从80年代开始，在减压舱模拟高原环境和西藏高原现场，以动物和临床病人为对象，对HAHD的发病机制和治疗措施进行了系统研究，提高了对HAHD理论上的认识和临床救治水平。主要研究内容和成果有：1．率先提出摄氧量降低和耗氧量增加是HAHD的发病的始动因素，丰富了对本病始动因素的认识。2．系统研究了HAHD的中心环节-缺氧性肺动脉高压（HPH）的发生机制，阐明了钙离子及其信号系统和多胺在HPH中的作用，提出了缺氧时血管内皮-平滑肌细胞的血管活性物质自旁分泌失衡是HPH发生的重要环节，全面提高了对HPH发生机制的认识。3．率先阐明了非动力学因素-血管紧张素Ⅱ、α1肾上腺素能受体、多胺和原癌基因C-myc等在缺氧性右心室肥大（RVH）中的作用，补充了传统认为肺动脉高压是该病唯一机制的认识。率先提出ACEI可有效地预防RVH的发生。4．系统研究了红细胞过度增多在RVH和HAHD发生中的促进作用，提出了红细胞生成原料增多，红系祖细胞增殖能力及对EPO敏感性增强是红细胞增多的主要因素，血小板生成素和IL-6等因素参与了缺氧时的红细胞过度增多。5．该研究注重基础与临床相结合，在上述研究的基础上，提出了一套行之有效的综合救治HAHD的方案，显著提高了HAHD的救治水平。该系列研究共发表论文136篇，主、参编专著8部，主办国际会议一次，获得5项军队和省部级科技进步二等奖，为高原地区医院和基层部队卫生机构举办学习班8次，受训人数406人，培养了一批业务骨干。研究成果在高原20余家医院推广应用，产生了巨大的社会、经济和军事效益。</t>
  </si>
  <si>
    <t>高山病, 心脏病, 高原心脏病, 基础医学, 临床</t>
  </si>
  <si>
    <t>高炉喷煤“一喷三”新技术及开发应用</t>
  </si>
  <si>
    <t>高炉喷煤是近代高炉冶炼新技术，由于其能替代部分冶金焦且取代落后的加湿调节工艺调节炉况，从而使综合焦比大幅下降，产量明显提高，生铁成本降低。采用世界上尚未采用过的一组喷吹罐对应喷吹三座高炉的工艺形式，并引进国外浓相输送技术，突破了一组喷吹罐对应一座炉的常规喷吹方式。其占地少，工艺先进、效率高，能耗低，生产能力大，节约投资4000万元。该系统经精心设计、精心施工、精心筹划调试，一次试车成功。投产后，通过采取稳定流化气量、修改煤流调节阀参数、设置喷吹罐压力自动跟踪模式、优化粉仓保温程序、研究合理煤粉粒度等措施，解决了煤流量波动大及高炉间喷吹量相互影响使高炉不能连续喷吹的关键问题，现三座高炉的煤比控制精确，调节灵活，实现了对不同工况的三座高炉喷煤量的自动准确控制。</t>
  </si>
  <si>
    <t>高炉炼铁, 高炉喷煤, 喷吹方式</t>
  </si>
  <si>
    <t>与三峡工程建设有关的企业兼并问题研究</t>
  </si>
  <si>
    <t>企业兼并在库区的搬迁和建设中占有十分重要的地位，对保证库区移民的顺利进行，促进库区建设，发展地方经济，维护社会稳定都会产生连锁影响。企业兼并自库区移民开始，就是政府关注的热点、难点，对被兼并企业来说更是关系切身利益的头等大事。在已经进行的企业兼并中，暴露了不少的问题，不仅给企业造成损失，而且对当地的经济发展形成不利的影响，有的后遗症至今未能有效解决。选择这一课题进行论证研究，具有迫切的现实意义，对今后的企业兼并也有重要的指导意义；不仅着眼于总结过去，更致力于策划将来。</t>
  </si>
  <si>
    <t>三峡工程, 企业兼并, 结构重组</t>
  </si>
  <si>
    <t>三峡工程移民管理信息系统</t>
  </si>
  <si>
    <t>该系统采用集中数据库的网络连接方式，数据安全可靠，使用维护方便。系统选型符合要求，结构合理，能够满足目前的使用需求，且具有较好的可扩展性。软件系统涵盖了三峡工程移民安置工作的主要内容，针对性和实用性较强，实现了预定的目标。软件设计思路清晰，以计划和统计为主线，很好地体现了三峡移民管理工工作的特点。软件设计充分考虑了三峡移民业务管理的需求，为可能产生的应用变化提供了较好的动态适应性。分级分模块授予访问权限，为数据库基础安全的管理奠定了基础。整个系统实现了预定目标，设计合理，适用性强，体现了三峡工程移民工作的特点，有创新。</t>
  </si>
  <si>
    <t>三峡工程, 移民, 管理信息系统, 数据库</t>
  </si>
  <si>
    <t>集邮业务经营管理体制改革研究</t>
  </si>
  <si>
    <t>对近年来中国集邮业务经营管理体制的沿革、目前存在的问题及其主要原因进行深刻分析；在对集邮业务专业化经营典型案例进行深入调查研究和广泛征求各方面专家的意见基础上，结合国内外集邮业务经营管理体制的发展趋势，按照集邮业务发展趋势和内在规律，提出了集邮业务的经营管理体制的模式、组织结构、资产组成方式、管理体系、财务关系以及其它配套政策等方面的建议。结合国内外集邮业务经营管理体制和集邮业务的发展趋势，提出充分利用中国集邮总公司已创建的良好品牌形象，建立以中国集邮总公司为龙头的专业化经营体系的建议。并对有关集邮业务经营管理体制的改革时机、实施步骤和配套政策提出了具体的建议。目前，该项目的研究结果被国家邮政局有关部门认可，并在邮政业务经营管理工作中部分采纳。研究成果的部分采纳和实施，推动中国集邮业务的健康、有序、持续的发展具有重要作用。</t>
  </si>
  <si>
    <t>集邮业务, 管理体制, 改革</t>
  </si>
  <si>
    <t>亚种间杂种优势利用及超高产杂交中稻新组合育选</t>
  </si>
  <si>
    <t>在“重穗型育种思路”指导下，坚持“优质、高产、高效”为目标，再生稻育种为特色的技术路线；在杂种利用水平上由品种间-亚亚种间-亚种间-远缘杂种优势利用的新途径；采取籼粳亚种优势，解决好“穗重与株叶型，分蘖成穗率，空秕粒率，全生育期”四个关系的协调；把常规手段与生物技术育种手段相结合，加快育种进程，促进“超高产育种”取得了较大进展。</t>
  </si>
  <si>
    <t>杂交稻, 杂种优势, 选育, 亚种</t>
  </si>
  <si>
    <t>山区高等级公路高边坡防护方法研究</t>
  </si>
  <si>
    <t>课题组对工程岩体分类定量化方法获取路堑边坡岩体参数、边坡锚固机理、锚固边坡稳定性评价方法及设计方法、锚固边坡施工工艺等方面进行了较完善的研究，研究成果系统性强，具有良好的适用价值和推广应用前景。课题组提出的锚作用力简化的“三类条块法”、锚固路堑边坡安全系数取值标准、加锚后边坡破裂面的变化等成果具有创新性。该项目的研究成果具有一定创新性和使用价值，可为行业规范的修订提供依据。</t>
  </si>
  <si>
    <t>公路, 边坡稳定, 边坡, 防护</t>
  </si>
  <si>
    <t>重庆市镇、乡村规划导则</t>
  </si>
  <si>
    <t>为适应城镇化发展的需要，指导重庆市内镇、乡、村规划，提高规划的科学性、合理性，依据国家和重庆市有关规范、标准和规定，特制定重庆市镇、乡、村规划导则。该导则适用于重庆市主城区以外的建制镇（不含县、市、区政府）所在地，建制乡和行政村。主城区内和县（市、区）政府所在地规划区范围内的镇、乡、村按相应的城市总体规划规定执行。该导则的任务是规范镇、乡、村的城镇和居民点的各项建设活动，实现镇、乡、村的社会经济发展目标，保障社会发展整体利益。该导则属技术性规则，是对重庆市内镇、乡、村规划编制起指导性作用的技术文件。</t>
  </si>
  <si>
    <t>城市规划, 重庆市, 规范</t>
  </si>
  <si>
    <t>双膦配位的新型负载络合催化剂及其在羰化反应中的应用</t>
  </si>
  <si>
    <t>该课题组将功能化的有机－无机混合磷酸锆包膜于廉价的固体氧化物表面，研制开发了系列新型包膜载体、负载络合配体和负载络合钯催化剂。苯乙酸是用途较广的重要化工原料，旧工艺使用剧毒的氰化物，污染环境。该项目将研制开发的新型催化剂用于催化氯化苄羰化反应合成苯乙酸，以改革旧工艺，减少三废排放。同时，以催化剂的高催化活性、高选择性和优良的重复使用性改进苯乙酸合成的经济效益。</t>
  </si>
  <si>
    <t>催化剂, 络合催化剂, 羰化反应, 负载络合配体</t>
  </si>
  <si>
    <t>大规模复杂神经网络基础理论研究</t>
  </si>
  <si>
    <t>神经网络是一个大规模且高度复杂的非线性动力学系统，因此其动力学行为是非常复杂且丰富多彩，由于神经元在信息传递过程中有延时，因而在神经网络模型中也应该反映时滞这一特有现象，但在引入时滞后，就变成不稳定了。对时滞Hopfield神经网络、时滞细胞神经网络和时滞双向联想记忆网络的全局稳定性、指数稳定性利用多种理论手段进行了深入研究，利用中心流形定理和规范形式研究了带离散和分布时滞一个和二个神经元系统的Hopf分岔，并给出了分岔方向和分岔周期解的稳定性；进而也讨论了共振余维-2分岔获得了一些漂亮的结果。利用计算机计算运动迹图、相图、功率谱图和Lyapunov指数并发现了一个新的混沌系统，为神经网络应用于智能信息处理提供了理论保证。</t>
  </si>
  <si>
    <t>神经网络, 非线性动力学, 理论研究</t>
  </si>
  <si>
    <t>米索前列醇片防治剖宫产术中出血96例临床研究</t>
  </si>
  <si>
    <t>应用于医学领域妇产科专业；技术原理：通过口服米索前列醇片，经胃肠粘膜吸收入血，作用于子宫平滑肌，产生强烈、持续的收缩作用，压迫关闭胎盘剥离后的子宫血窦，而达到止血目的。米索前列醇片是人工合成的前列腺E1的衍生物，90年代初期序贯用于早孕引产，近年来，产科界逐步用于中晚期引产，屡有发生宫破裂的报道，显示出该药对晚孕子宫有强列的收缩作用。所有接受剖宫产的孕妇，除近期内未用过前列腺素抑制剂者，均可应用。由于嚼服用药，药源广泛，费用低廉，所有的受术者均可用药。广泛应用对所有受术者均可减少术中出血量，还可减少400ml以上的出血率，对防治术中出血这一常见的而又最严重的并发症具有积极意义，前景非常可观。</t>
  </si>
  <si>
    <t>米索前列醇片, 剖宫产术, 出血, 产科学</t>
  </si>
  <si>
    <t>科技创新与管理创新的研究及其实践</t>
  </si>
  <si>
    <t>该成果针对中国当前科技创新不足，管理创新滞后等主要问题，以医学科技创新为研究对象，从科技体制、运行机制、科技投入、创新战略、科技评价和科研过程管理等多方面，对科技创新及管理创新进行了系统的研究。体制与机制是科技创新的核心，而建立良好的竞争激励机制与约束机制是科技创新的灵魂，提出中国科技创新过程中主要存在的五大科技体制弊端，为中国科技体制改革和科技政策的调整提供了重要的依据。</t>
  </si>
  <si>
    <t>医学, 科学技术创新, 管理机制</t>
  </si>
  <si>
    <t>重庆市优质粮油试验示范园区建设</t>
  </si>
  <si>
    <t>项目组根据双竹镇南华村的地理形状，针对科研工作的实际需要，将园区规划建设成水稻旱粮优良品种试验示范区，先后进行了道路、提灌设施、简易住房、晒坝、田块等基础设施的建设工作。两年，近万人次得到实际田间操作培训，使适宜该市及西南地区的优良品种、节本增效农业新技术得到广泛推广，为农业结构调整，为优质新品种的推广应用起到了很好的幅射作用，为提升该市农业技术创新能力，加快成果转化奠定了基础。</t>
  </si>
  <si>
    <t>农业示范园, 粮食作物, 油料作物, 种植</t>
  </si>
  <si>
    <t>现场总线智能差压/压力变送器</t>
  </si>
  <si>
    <t>该产品利用工业现场广泛使用的电容式压力传感器作为敏感元件，将微处理器作为智能化的核心单元，通信标准采用国际标准现场总线协议（HART和FF协议）。其主要特点为：精度高；过压保护能力强；对温度变化敏感度小；具有符合HART及FF协议规范的输出信号，可以连续进行数字通信，实时监视变送器的动态信息（如检测压力、输出百分比等），并可同时实施工位号、日期设置等设备管理；可就地（用调节磁棒）对它的单位、量程、阻尼时间、输出功能（线性或开方）、零点等参数进行调整和设定，也可用手持终端或上位机对它进行远程调整和设定；一台变送器可做正反向输出而不需内部接线和安装管道的任何改变；可单机使用，也可组成多点工作方式以减少电缆等安装费用；具有自诊断功能和本安防爆及防腐性能；操作简单，安装维修方便。</t>
  </si>
  <si>
    <t>现场总线, 协议, 差压/压力变送器, 人工智能</t>
  </si>
  <si>
    <t>重庆电网能量管理系统(EMS)实施研究</t>
  </si>
  <si>
    <t>重庆电网能量管理系统根据重庆电网的实际情况，完成了覆盖重庆电网管辖的全部发电厂、变电站和地区调度所的能量管理系统（EMS）的建设，重庆电网能量管理系统的成功实施，为重庆电网提供了现代化的管理手段，系统投入使用后，运行情况良好，实现了对重庆电网的实时动态管理，产生了显著的社会效益和经济效益。</t>
  </si>
  <si>
    <t>电网, 能量管理系统, 电力系统结构</t>
  </si>
  <si>
    <t>油菜秸杆粉碎还田机械开发</t>
  </si>
  <si>
    <t>针对油菜秸秆的物理性状研究油菜秸秆还田的机理以及秸秆粉碎还田机的破碎机理、破碎流程、喂入方式、出料方式、安全作业防护、配套动力。对样机进行中试、完成产品定型直至产业化。为重庆市“百万亩优质甘蓝型黄籽油菜产业化工程”配套服务。</t>
  </si>
  <si>
    <t>秸秆还田粉碎机, 油菜秸秆, 农业机械</t>
  </si>
  <si>
    <t>中国包装面临“入世”的机遇、挑战与对策及重庆包装“十五”发展思路研究</t>
  </si>
  <si>
    <t>该课题研究内容包括四个部分：中国包装“入世”后面临的机遇和挑战；主动适应世贸规划；变革创新积极应对；重庆包装“入世”后的发展对策。该课题从产业结构出发，将中国包装工业划分为包装制品工业和包装基础工业两大部分，并由此分析了包装工业在“入世”后的机遇和挑战。再据此，深入分析了WTO基本规则，技术壁垒，争端解决机制（DSB），提出要运用规则，趋利避害，维护权益，以及我国包装“入世”后，应积极创新和应对的五个面的策略；在分析了该市包装的历史、现状、在全国所处的地位和存在的问题后，提出了重庆包装“入世”后的六项发展策略。这些构成了该课题的主要创新点。</t>
  </si>
  <si>
    <t>中国, 重庆市, 包装业, 发展</t>
  </si>
  <si>
    <t>CJQ6910客车</t>
  </si>
  <si>
    <t>川江CJQ6910型客车是川江公司根据中国中、长途旅游及客运市场需求而设计的新型豪华客车。整车严格按照国家行业标准设计，在外形上运用自己独特的设计水平，使其整车高贵典雅。该车设计上运用了全铝合金架结构及玻璃钢成型新技术，该车底盘采用国内先进的DH21120KR成型杭汽底盘，使其整车更具安全性。</t>
  </si>
  <si>
    <t>客车, CJQ6910型, 设计</t>
  </si>
  <si>
    <t>硅酸盐膨胀复合锚固材料及其施工工艺成套技术研究</t>
  </si>
  <si>
    <t>课题组确定了以特种胶结材为基体、以标准砂或特细砂为集料配制锚固材料的研究思路，通过配比优化，确定推荐配比，研究特种胶结材的组成、结构和性能之间的关系，研究其生产控制参数，研究锚固硬化体的物理力学性能、主要耐久性以及锚固植入深度与抗拨荷载之间的关系。并且在重庆三峡宾馆、谒城大厦、重庆世贸中心等工程改造中植锚了近5000根热轧带肋钢筋，其植筋效果良好。</t>
  </si>
  <si>
    <t>锚固, 硅酸盐膨胀复合材料, 施工</t>
  </si>
  <si>
    <t>公路隧道交通工程设计规范</t>
  </si>
  <si>
    <t>该规范包括隧道交通诱导控制、通风控制、照明控制、火灾报警及救援设施、闭路电视监视系统、其他管理设施及人员编制等。编制组对全国已建和在建的公路隧道交通工程进行了较广泛的调查研究，搜集并分析了大量设计文件、工程报告、营运管理报告以及有关应用科研成果等技术资料。在中国经验的基础上又采用或借鉴了国外公路隧道交通工程的成功经验和先进技术编制而成，有应用价值。</t>
  </si>
  <si>
    <t>公路, 隧道工程, 工程设计, 规范</t>
  </si>
  <si>
    <t>超声导管治疗仪</t>
  </si>
  <si>
    <t>项目自1996年开始与中国科学院声学研究所合作，成功研制了低频超声导管及超声电信号发生。并对人新鲜血凝块进行了消融研究，取得了良好的实验效果。1998年开始与电子工业部第二十六所合作研制用于心肌消融的高频超声导管，并符合一般介入治疗的要求，导管顶端侧向安置高频超声换能器；通过体外实验及活体动物试验证明，使用导管释放的超声波可产生较射频更深的心肌消融，项目从细胞和组织水平研究了超声心肌消融的安全性，为深部心肌消融治疗心很失常提供了新的途径。项目的主要特点是医疗实践与超声工程、电子工程部门长期密切合作，研制具有重要临床用途的高技术技术大型医疗仪器。</t>
  </si>
  <si>
    <t>超声导管治疗仪, 医疗器械, 介入治疗</t>
  </si>
  <si>
    <t>光谱探针微阵列在生化药物分析中的应用</t>
  </si>
  <si>
    <t>该项目通过对不同材料制备的微米级小珠表面进行化学修饰使得生物光谱探针在小珠表面达到高度微阵列，研究小珠表面发生微阵列的生物探针与溶液介质中靶分子的分子识别过程，建立固-液界面超分子识别模型，探讨处于小珠表面的生物大分子特性的研究小珠表面组合功能有机分子的能量转移。该项目的目的在于研究化学键合或物理吸附在小珠或玻片表面的生物大分子或生物光谱探针分子的特性，表征在固载表面微阵列的生物光谱探针分子的行为和状态，并通过固-液界面的分子识别建立灵敏度高、选择性好、使用试剂量少的生物分子分析法。</t>
  </si>
  <si>
    <t>光谱探针, 药理学, 药物分析</t>
  </si>
  <si>
    <t>PIC猪综合标准</t>
  </si>
  <si>
    <t>PIC猪综合标准具有四个特点：1、先进性。充分反映了养猪行业的育种繁殖，饲养管理饲料营养、疫病防治和环境控制等现代化养猪科学技术水平，具有一定的先进性。该标准编制填补了中国PIC配套系种猪和商品养殖生产标准化的空白，达到国内领先水平。2、科学性。严格遵守标准编写规范，系统进行资料查询和调研，广泛开展科学测定和试验研究，充分吸纳同行专家意见，认真进行标准编写与修改，使该标准具有较强的科学性。3、适用性。广泛征求同行专家、规模化养猪企业和养猪专业户的意见，力求标准使用简洁方便，切合生产实际，便于掌握，便于推广应用，实用性强。4、系统性。标准内容全面，基本覆盖PIC猪养猪生产的各个技术环节，具有一定的全面性和系统性。</t>
  </si>
  <si>
    <t>猪, PIC标准, 饲养管理</t>
  </si>
  <si>
    <t>智能阀门定位器</t>
  </si>
  <si>
    <t>智能阀门定位器工作原理与传统模拟阀门定位器截然不同，它与气动执行机构组成一个反馈控制回路，在这个控制回路中，显示的调节阀位置信号作为被控制的变量，与给定的信号值在微处理器作比较，这两个信号的偏差通过主板的输出口，发出不同长度的脉冲，控制I/P转换单元压力的输出，从而驱动调节阀动作。</t>
  </si>
  <si>
    <t>阀门定位器, 阀门, 人工智能</t>
  </si>
  <si>
    <t>中华人民共和国国家标准《建筑边坡工程技术规范》</t>
  </si>
  <si>
    <t>编制组用二个月时间，在重庆市地方标准DB50/5018-2001《建筑边坡支护技术规范》基础上补充、修改，完成该稿。在编制过程中参考了国内外有关技术规范，采用了中国建筑边坡工程中诸多新的研究成果与设计、施工方法，经多方面征求意见，反复讨论和修改，审查定稿。</t>
  </si>
  <si>
    <t>国家标准, 边坡, 建筑工程, 技术规范</t>
  </si>
  <si>
    <t>柑桔促进开花、保花保果与提质技术</t>
  </si>
  <si>
    <t>技术与产品特点：汇总该所几十年研究成果，采用专用的柑桔促花剂确保柑桔植株及时、足量开花；采用高效保花保果剂处理使脐橙、温州蜜柑等无核品种适量座果：通过防裂果、防脐黄专用技术与药剂配合，可以大幅度提高柑桔产量；通过专有技术明显提高果实甜度，降低果实酸度，改进果实着色，显著提高果实品质。上述综合技术的应用，可以大幅度提高产量、品质和生产效益。主要技术指标：促花剂的使用使适龄不结果的柚树、徒长柑桔树达到当年试花，次年丰产；保花保果剂使用可使当年稳果量达到处理花量的35%；防裂果、防脐黄专用技术使裂果、脐黄发生率减少40-80%；降酸增色处理可以明显降低果实酸度，提早约15天时间上市。应用前景：使适龄不结果果园及时丰产，改善柑桔植株的生理状况，增强植株结果防落能力，降低果实酸度，改进果面颜色，大幅度提高柑桔产量、品质和生产效益，是提高中国柑桔现代生产力水平的技术体系核心之一。</t>
  </si>
  <si>
    <t>柑桔, 花期调控, 植物生长调节剂, 果树园艺, 保花保果技术</t>
  </si>
  <si>
    <t>绿赛特</t>
  </si>
  <si>
    <t>产品技术特点：绿赛特是采用最新生物和化学技术研制生产的一种新型广谱柑桔专用制剂，具有保果、增大果形和减少裂果的多重效果，对易生理落果和异常落果的柑桔品种可增产30%-200%。功能或功效：具有保果、增大果形和减少裂果的多重效果，对易生理落果和异常落果的柑桔品种可增产30%-200%。适用范围：易生理落果和异常落果的柑桔品种功效更佳。</t>
  </si>
  <si>
    <t>绿赛特, 柑桔专用制剂, 防落果剂, 植物生长调节剂</t>
  </si>
  <si>
    <t>重庆电网主网电压问题研究</t>
  </si>
  <si>
    <t>课题针对重庆220kV电网的电压状况、现有调压能力、发电机进相调压潜力和网内无功潮流优化等做全面分析研究的基础上，提出重庆电网主网电压解决方案并加以实施，完成了解决重庆电网主网在系统低谷时段电压偏高的研究工作。重庆电网主网电压问题研究的研究成果实现了重庆电网内重庆新厂和西厂三台发电机在系统低谷时段进相运行，有效地改善了重庆电网的无功潮流，降低了网损，取得了显著的经济效益和社会效益。</t>
  </si>
  <si>
    <t>电网, 电压, 重庆市</t>
  </si>
  <si>
    <t>超声组织定征：视频法和射频法的基础与临床应用研究</t>
  </si>
  <si>
    <t>该课题属医学领域研究项目，为超声医学诊断范畴。现超声诊断主要为形态和功能学诊断。该课题进行了超声组织定征视频法和射频法的基础和临床应用研究，扩大了超声诊断范围。由多个基础和临床子课题组成，历时9年，简述如下：1、用超声组织定征(UTC) 视频法的回声强度(EI)检测：用该课题组研制的"DFY 型超声图像定量分析诊断仪"行体外和腔内超声检测，对动物和3 800例人体心、肝、脾、肾、胆囊、骨骼、子宫、卵巢及胎盘等正、异常组织行声像图EI的定量研究。获得回声图像的分贝(dB)、灰阶(GS)值以及反映回声强度的三维图像，与病理对照。检诊结果更为客观、准确。2、用UTC射频法的超声背向散射积分(IB)检测：观察急性心肌缺血与再灌注中IB、IB心动周期变化幅度(CVIB)值及其与心肌收缩力的关系，行动物和临床实验；行探头频率和发射声波能量(AP)对心肌IB、CVIB测值影响研究，证实CVIB值受探头频率和AP设置影响，测量心肌组织最大CVIB值需要选择恰当的探头频率和合理的AP设置。3、同时用UTC视频法和射频法检测：对动物和病人急性心肌缺血、再灌注和心肌梗死行声像图量化诊断，与X线冠脉造影对照结果相符；进行视频法和射频法的方法学对比，无统计学差异；CVEI、CVIB与局部心肌组织收缩功能密切相关；分析CVEI和CVIB变化能区别正常和缺血心肌组织，可评估心肌组织收缩功能，对急性心肌梗死的无创性临床诊断有较大参考价值。4、用UTC视频法行物理治疗肿瘤前、后肿瘤组织EI变化监控研究：治疗前后EI有明显变化。证实可用于物理治疗肿瘤的实时监控、判断疗效、确定损伤范围、指导治疗剂量及术后随访；用超声引导激光凝固羊肝EI定量，与病理对照，证实能准确监控激光作用靶区前、后EI变化。在国内外发表系列论文32篇，多次参加国内外学术会议交流、专题报告，国外引用3篇。多篇论文获奖、引用。权威的《超声医学》第三版"超声组织定征的临床应用"一节由该课题组负责人撰写，"定量仪"内容写入《超声手册》。获国家自然科学基金、国家火炬计划及重庆市重点攻关等课题。获省、直辖市科技进步一、二、三等奖各1项。获国家发明专利和产品批文多次在学术活动、学习班讲学，数次有同行来院学习、查问和邀请指导。北京等9省市自治区8所医学院校的9 家附属医院等27家大、中、小型医院临床应用，获得了大的社会、经济效益。</t>
  </si>
  <si>
    <t>超声诊断, 超声成像, 图像分析, 鉴别诊断, 超声组织定征, 视频法, 射频法</t>
  </si>
  <si>
    <t>可移动式光纤警示系统</t>
  </si>
  <si>
    <t>该项成果是重庆市交通委员会1997年科技计划项目。可移动式光纤警示系统主要用于在高速公路上处理交通事故、进行道路维护，以及不良天气条件下警示过往车辆。现有监控系统包括交通可变情报板、车辆检测器、可变限速标志等设备，上述设备一般都固定安装在立交、大桥、隧道出入口等特殊路段，信息覆盖面较小，不能完全满足公路临时施工、设施维护和气候原因导致的信息需求，尤其是主线上远离情报处的交通预警要求。而移动式光纤警示系统，可弥补现有监控系统的上述不足之处，该系统由多种显示图案、汉字、数字、机械举升结构、自带小型柴油发电机、通讯接口与信息传输设备等组成，具有移动灵活、应用维护方便等特点。该项成果将光导纤维用于可移动式光纤警示系统，采用玻璃光纤、高亮度LED组合形成多种图案、文字、数字显示，具有对大雾穿透力强、视认性好和灵活机动的特点，在高速公路上对处理交通事故、道路维护和天气带来的安全问题提供了有效的示警手段。该系统具有通信接口，可编辑、传输交通管理控制信息；通过进行光纤发光视角、透镜方式和光源可比较研究，较好地解决了可视距离和视角问题。主要技术性能指标：平均无故障时间（MTBR）≥1000h；显示可视距离（晴天）≥200米；屏幕显示：汉字四个，尺寸：70×70cm，数字显示：两位，尺寸：φ100cm；交通标志四种，尺寸：φ100cm，发光亮度：3500cd/m&lt;'2&gt;。</t>
  </si>
  <si>
    <t>光纤警示系统, 交通监测, 交通管理</t>
  </si>
  <si>
    <t>促进重庆消费增长的对策研究</t>
  </si>
  <si>
    <t>该项目理论研究结合国际国内消费结构变动的规律，分析解剖重庆消费需求的变动趋势，提出重庆消费升级的周期演进规律，即当前城镇居民消费逐步由小康型向富裕型迈进，农村居民消费正由温饱型向小康型过渡的判断，分析深入，观点鲜明，结论符合重庆实际。提出促进消费增长关键是构建购买力、供给结构、体制制度三大消费基础的结论具有创新性；提出营造政策、市场秩序、消费条件、观念四大环境，培育住宅、教育、旅游、汽车四大消费热点，着力解决农村消费难点等充分结合重庆实际，具有较强的针对性。</t>
  </si>
  <si>
    <t>消费, 重庆市, 对策</t>
  </si>
  <si>
    <t>重庆信息港信息建设规划-邮政分规划</t>
  </si>
  <si>
    <t>该项目是重庆信息港工程的重要组成部分，也是国家邮政局“电子邮政”工程的一个重要的分系统。该项目对重庆信息港中邮政信息系统的建设作了全面而科学的规划，制定了邮政信息系统的框架体系和基础设施的建设计划，重点确定重庆邮政综合计算机网、邮政金融计算机网、邮政客户服务中心、安全认证环境建设、业务平台和业务处理系统等的建设目标与实施方案；全面规划了系统的业务功能和物流配送与信息调度系统的建设内容，着重强调了邮政信息与信息港中其它系统的互联互通，提出了建立一个立足重庆、连接东西、辐射西部的第三方物流配送体系，并通过邮政内外资源的整合，建成重庆电子商务综合服务支撑平台。</t>
  </si>
  <si>
    <t>电子商务, 管理信息系统, 电子邮政, 邮政管理</t>
  </si>
  <si>
    <t>盐酸恩丹西酮研究与开发</t>
  </si>
  <si>
    <t>自行设计以间苯二酚为起始原料，经高压氢化、缩合、环合、曼尼希(mannich)反应制得盐酸恩丹西酮工艺路线。该路线具有路线简捷，原料立足国内，反应条件温和，操作简便，溶剂易回收套用，三废少且易治理，收率高，产品质量好的特点。创新设计以2－甲基咪唑盐酸盐在甲醛存在下与9－甲基四氢咔唑酮直接缩合的新mannich反应，一步制得成品。代替文献的用四氢咔唑酮经氨甲基化、取代、成盐等至少三步反应才能制得的产物。成功地避开了Glaxo在中国申请的工艺专利保护。该方法使工艺路线缩短二步，收率提高，成本大幅度降低。</t>
  </si>
  <si>
    <t>盐酸恩丹西酮, 生产工艺</t>
  </si>
  <si>
    <t>排尿功能障碍性疾病的基础和临床应用研究</t>
  </si>
  <si>
    <t>该项目属于临床医学泌尿外科学领域。其主要创新点有：1．先后研制并生产出5种型号尿动力仪；建立了一套尿动力学检查方法和国人尿动力学检查正常参考值。2．在国内首先发现和报道了逼尿肌不稳定、逼尿肌尿道括约肌协同失调等11种用传统诊断无法确定的疾病；开展了远端尿道松解术、内和外置式电刺激治疗等6种新疗法；提出了尿动力学是确定BPH膀胱出口梗阻的唯一可靠方法、排尿功能障碍性疾病分类等4项新理论和新观点；制定出膀胱过度活动症的临床诊治指南。3．首创保留神经通路的膀胱底离断模型。首先发现输尿管收缩不能闭合管腔是各种输尿管扩张；率先发现逼尿肌不稳定的主要原因在于逼尿肌自发兴奋性增加；利用膀胱原位转基因技术，证实弹性蛋白减少与低顺应性膀胱有关。该项目出版专著3部，参编10部，发表期刊论文68篇。在大型学术会议上做专题讲座14次，主办三届全国尿动力学学术会议，先后举办6次全国性学习班，培养尿动力学专业硕士25人，博士10人。</t>
  </si>
  <si>
    <t>排尿功能障碍性疾病, 尿动力仪, 泌尿外科, 临床应用</t>
  </si>
  <si>
    <t>MII轿车用无级自动变速传动CVT系统研制与开发</t>
  </si>
  <si>
    <t>无级自动变速传动是汽车的一种理想传动方式，它可以实现原动机与外界负荷的最佳匹配，提高车辆的动力性和行驶平顺性、减轻驾驶疲劳，增强行车的安全性，是现有的技术最先进的自动变速器，因而受到国内外汽车制造业和研究部门的普遍重视。国外已有超过十个汽车生产厂、数十个汽车品牌车装用了无级自动变速器，而中国在此领域尚属空白。</t>
  </si>
  <si>
    <t>无级自动变速传动, 轿车, 变速器</t>
  </si>
  <si>
    <t>脑认知功能中P300与MMN的发生机制研究及其临床应用</t>
  </si>
  <si>
    <t>该项目首次建立了事件相关电位（ERP）P300（与人类的P3a和P3b波相似的动物P3a和P3b波）家兔模型，弥补了在人类不能进行ERP实验的局限。首次采用ERP的立体分布探测，结合脑区损毁及神经递质干预，确定扣带前回前区（AcgⅠ区）是P3a波的起源，海马CA1、CA3区是P3b波起源，还进一步证实了P300电位的生理机制是抑制性突触后电位（IPSP）。这有助于临床上一些中枢神经系统（脑）创伤及疾病的定位（定位诊断）。首创注意的“跨通道延迟反应”"模型，创造性地提出了注意早晚选择因条件而异的注意过滤器可塑性学说。首次将失匹配负波（MMN）用于汉字的研究，并发现了视觉MMN的存在。证明了异族效应的实质是因为异族面孔的结构不易编码，脑内缺乏（或缺少）异族面孔模板所致。这有利于探索在特定方面脑高级功能的规律，揭示大脑奥秘；还可以利用特定认知活动的ERP变化特点，选择特殊工种人员，如宇航员、飞行员等。建立了中国人事件相关电位P300电位的正常值以及中国人P300潜伏期与年龄之间的回归方程，已作为临床上判定“正常或异常”的标准，并被国内外同行权威机构认可作为中国人的正常参考值。研究了一些认知功能障碍性疾病的事件相关电位P300成分的变化特点，证明可以利用P300参数判断病人的认知功能。可以将P300电位检查作为临床上认知功能障碍性疾病的常规检查方法，对认知功能障碍性疾病提供客观有效的临床鉴定方法，从而根据认知功能障碍的特点提供相应的治疗措施并对治疗效果进行评估，这有助于颅脑疾病患者认知功能及整体功能的康复。</t>
  </si>
  <si>
    <t>颅脑疾病, 认知功能, 失匹配负波, P300, 临床医学</t>
  </si>
  <si>
    <t>循环流化床锅炉高温循环灰流量在线测量装置开发</t>
  </si>
  <si>
    <t>采用热平衡法在线测量循环流化床锅炉高温循环灰流量。测量装置经过系统优化，可确保在高温循环灰管内不会发生堵塞等现象。也不会影响高温循环灰的正常流动。所开发的在线测量装置应具备以下性能：整套装置的瞬时测量误差：小于15％；一次元件工作温度200℃-950℃，二次仪表工作温度5℃-35℃；二次仪表工作湿度35％-80％；电源形式：交流220伏，50Hz，±10％；工作寿命：大于6000小时；直接制造成本4万元以下。</t>
  </si>
  <si>
    <t>流化床锅炉, 在线测量装置, 循环灰流量</t>
  </si>
  <si>
    <t>铝及铝合金挤压扁棒标准</t>
  </si>
  <si>
    <t>该项目(以下简称该标准)的计划由国家有色金属工业局于1999年11月17日以国色规字[1999]564号文下达，在编制组成员的共同努力下，于2000年11月18日-11月20日由中国有色金属工业标准计量质量研究所主持在浙江省建德市召开该标准的审定会通过。由中国有色金属工业协会于2001年2月12日发布，其标准代号和名称为：YS/T439-2001《铝及铝合金挤压扁棒》。该标准在各单位企业标准的基础上参照美国ASTMB221M-96、ASTMB317-96、德国DIN1770-1987和日本JISH4040-1988标准，首次规定了适合于中国各行各业所使用铝及铝合金挤压扁棒的范围、产品分类、牌号及状态、化学成分、尺寸及外形、力学性能、低倍组织、高倍组织、表面质量、导电用扁棒的有效电阻、弯曲性能，以及扁棒的试验方法、检验规则和产品的包装、标志、运输、贮存等内容。其标准水平达到了国外同类产品的先进水平。该标准发布后，将规范中国铝及铝合金挤压扁棒的产品和市场，方便用户的设计和选材，提高设计效率，使生产厂家节省大量的模具设计开发费用，产生极大的经济效益和社会效益性。</t>
  </si>
  <si>
    <t>型材, 铝, 铝合金, 挤压成型, 行业标准</t>
  </si>
  <si>
    <t>高层建筑火灾烟气流动性状预测及其应用软件开发</t>
  </si>
  <si>
    <t>该项目是国家自然科学基金资助项目《建筑物火灾烟气流动性状预测》的后续项目。在前者建立的建筑火灾烟流网络模型的基础上，对数学模型进行了线性化改造，并采用隐式差分格式，进而构造了完整的建筑物火灾烟气流动性状预测模型。在此基础上成功地编制出了应用软件。经现场实尺寸实体试验研究，软件的计算结果和试验结果符合得很好，其变化趋势是一致的，完全符合火灾时烟流、烟温、CO&lt;,2&gt;浓度等的发展与变化规律。该软件有如下特点：建立了可视化界面系统，可随意修改输入数据，能实现对不同防排烟方案的量化比较。实现了计算结果的图形化输出，即可输出任意房间内烟流、烟温、烟气浓度、CO&lt;,2&gt;浓度及墙体温度随时间的变化曲线。该软件直接面对消防科研人员、设计人员和消防建审人员，为他们提供了一种先进的火灾烟流动态模拟技术、计算机辅助设计手段和科学合理的评审方法。</t>
  </si>
  <si>
    <t>高层建筑, 火灾, 应用软件, 烟气流动性状预测</t>
  </si>
  <si>
    <t>地铁列车铝材用光谱标准样品</t>
  </si>
  <si>
    <t>该项目研制过程中，采用了热顶铸造、石墨漏斗分液、短模结晶器等新工艺，解决了杂质元素加入并均匀分布的难点；采用分步调整化学成分法，解决了各元素准确地达到设计成分；采用多家协作分析和“STND”数据处理软件，保证了研制出的标准样品定值准确，化学成分均匀等。通过比对实验，证明该标准样品达到国际先进水平。</t>
  </si>
  <si>
    <t>铝材, 光谱分析, 标准样品</t>
  </si>
  <si>
    <t>光无线桥系统的研制</t>
  </si>
  <si>
    <t>课题组进行了高速率光收发射模块、多光束光学收发天线、光链路组网、大气传输技术、高精度的捕获、跟踪和瞄准(APT)等技术研究。该成果既有发收光信号，又有发射电信号，具有双工位功能：可实现单对多的多通道，具有组网能力；可实现捕获、对准和跟踪(APT)；具有同光纤通信、微波通信等接口，适用范围较广；其传输速率为155MB/s，误码率符合通信要求，平视通信距离不小于5公里(能见度5公里)。该课题研究的系统已提供中电集团第27所使用，其成果可望在军事科技领域应用，具有现实意义。</t>
  </si>
  <si>
    <t>光无线桥系统, 接口, 微波通信, 光纤通信</t>
  </si>
  <si>
    <t>光温敏核不育大麦应用研究</t>
  </si>
  <si>
    <t>课题组从不同种间、不同生态型的复合杂交组合中，经回交转育和定向选择育成两用系C54S。据三年观察试验初步认为C54S是光温敏核不育大麦。C54S在温暖长日照条件下不育，低温短日照条件下可育。C54S不育性稳定，育性易于转换，综合农艺性状优良穗粒多，杂种优势强。</t>
  </si>
  <si>
    <t>大麦, 杂交优势, 选择育种, 栽培</t>
  </si>
  <si>
    <t>现代化步进式加热炉的模糊控制研究与应用</t>
  </si>
  <si>
    <t>该项目以安阳钢铁公司高速线材厂步进加热炉为对象，在对加热原理和模糊控制理论分析的基础上，建立了既可用于板坯又可用于方坯，既可用于烧煤气又能烧重油的模糊控制规则和算法，使用的控制系统为ROCKWELL的PLC控制系统Control Logix，编程软件为RS Logix 5000和Rsview 32。2000年10月在重钢设赛迪工业炉公司工业炉实验室对所编程序进行了实际的软件调试和运行。2001年6月开始在安钢高速线材厂步进加热炉上进行模糊控制软件运用与调试，使用的控制系统为ROCKWELL的DCS控制系统Process Logix，编程软件为Control Builder和Display Builder，获得成功。特点：1.实现了真正的模糊控制，建立的模糊算法完全取代了在加热炉的燃烧控制中使用了近六十年的PID算法，不是仅对P、I、D参数进行模糊计算；2.具有对模糊量化和输出进行在线模糊自寻优功能，能够适应工艺状况的较大变化；3.综合了板坯加热炉和方坯加热炉的特点、燃烧煤气和重油的特点，对该控制规律稍加修改，均可适用；4.操作简单，易学易会。因为在当今使用的加热炉控制方法中，PID算法使用得最早、最多，多数操作工对其操作界面较熟悉，便于操作工学习和熟练操作；5.该系统稳定投运近一年，控制效果好，完全满足现代化轧机对加热钢坯质量和节奏的高要求；6.维护性好；7.节约工程投资：一是对现场检测、调节仪表没有太高要求，二是当今在加热炉上对空燃比的修正一般采用残氧闭环控制的方法，用氧化锆测定残氧含量，用氧指示控制器调节输出修正空燃比，以降低空气过剩率。该项目的控制软件具有对空燃比进行在线模糊自寻优的功能，可节省氧分析仪的购买和维护费用；8.毋须建模，不需很长的调试时间，节约开发费用。项目于2001年6月18日～2002年5月在安钢铁厂高速线材车间步进梁式加热炉上运用，获得用户好评。今后，项目不仅在方坯加热炉上，而且还要在板坯加热炉上应用和推广。</t>
  </si>
  <si>
    <t>步进式加热炉, 模糊控制, 工业炉</t>
  </si>
  <si>
    <t>核桃良种引进及配套栽培技术试验与示范</t>
  </si>
  <si>
    <t>引进中国优质丰产核桃良种8个，国外良种2个，在开县、城口和北碚区各建立一个20亩的核桃良种试验示范园。筛选出2-3个最适品种供大面积生产推广应用；筛选适宜的优系推广应用；引进核桃无性系苗木嫁接繁育技术；建立2个核桃丰产示范园，第五年亩产干果1000公斤。</t>
  </si>
  <si>
    <t>核桃, 栽培, 引种, 嫁接, 示范园, 良种繁育</t>
  </si>
  <si>
    <t>脱硫石膏制硫酸钾</t>
  </si>
  <si>
    <t>大型火力发电厂常采用FGD法对煤进行脱硫处理，有大量脱硫石膏形成。该发明是以脱硫石膏为原料生产硫酸钾，同时还生成碳酸钙粉和氯化钾铵复合肥。该技术能有效地实现废弃物的利用。已获国家发明专利。技术成熟程度：该技术经过中间试验，其产品达到国家标准一级品，并于1997年通过中国国际工程咨询公司的评估。  硫酸钾被广泛应用于经济作物的种植中，全国每年需求量在80-120万吨。目前，国内生产能力仅有30万吨，不能满足需要，有大量进口，故有较大的国内市场。</t>
  </si>
  <si>
    <t>废物综合利用, 环保副产品, 脱硫石膏, 硫酸钾, 石膏制硫酸钾</t>
  </si>
  <si>
    <t>重庆环保产业发展研究</t>
  </si>
  <si>
    <t>课题研究以经济学、法学以及可持续发展理论为基础，着眼于世界环保产业的发展大势，立足于重庆经济社会发展的大局，从实施可持续发展战略的高度，研究重庆环保产业发展战略，在掌握了大量的、详实的信息资料和充分论证的基础上提出了重庆环保产业的产业定位、市场定位、目标定位以及发展思路；课题在对重庆环保产业的重点领域、重点项目进行实证分析的基础上，按照市场化、社会化的方向，提出了加强、加快重庆环保产业发展的政策措施，具有很强的操作性。已引起有关部门重视。此项研究具有较强的前瞻性和创新性。</t>
  </si>
  <si>
    <t>重庆市, 环境保护, 发展</t>
  </si>
  <si>
    <t>非小细胞肺癌转移相关分子标志物的研究及应用</t>
  </si>
  <si>
    <t>该研究主要从抑癌基因、癌基因、转移抑制基因、细胞粘附分子、生长因子受体、蛋白水解酶、宿主免疫功能等多方面探讨多种转移相关因子在肺癌的表达及与肺癌发生，发展及预后关系，寻找肺癌转移相关标志物，为临床预测肺转移复发提供理论依据。研究对象为非小细胞肺癌患者并结合部分动物实验。采用分子生物学、免疫学、细胞学、病理学及多因素COX风险模型分析等方法，并对肺癌病人术后长期随访。</t>
  </si>
  <si>
    <t>非小细胞肺癌, 癌细胞转移, 分子标志物</t>
  </si>
  <si>
    <t>便携式红外测油仪的研制</t>
  </si>
  <si>
    <t>该项目主要用于环境保护科学技术领域。其主要研究内容是根据红外光谱仪器构成的基本原理，光学系统、电气系统、仪器控制操作系统和数据处理系统。其主要创新点在专用仪器所特有的一体化光学系统，仪器智能控制方面，这些创新点形成了该仪器的独特优点。可拆卸一体化光学系统不仅使仪器体积小、光程短、能量大、稳定性好、信噪比高而且提高了仪器的可靠性和可维护性；仪器控制实时自动调零实现了仪器零点实时自动调正，从而简化操作并且确保了单光路仪器的信号长期稳定性；仪器智能波长定位系统使得该项目研制的红外测油仪实现了波长定位“零”偏差，确保了定理分析采集数据的准确性。</t>
  </si>
  <si>
    <t>测油仪, 便携式, 光学仪器, 环境监测仪器</t>
  </si>
  <si>
    <t>多功能高温高压清洗机</t>
  </si>
  <si>
    <t>该项目属机电一体化技术开发类项目，通过利用普通清水经升温加压后形成的高温高速水射流除去物件表面污垢，达到清洗物件之目的；所研制的清洗机的应用范围非常广泛，可用于对小型油料储罐、运加油车油罐、输油管线的内壁等进行常温及高温水清洗作业和蒸气清洗、干蒸汽除气作业；也可以对机动车辆、机械装备、装甲车、舰艇甲板、飞机外表进行清洗除冰作业，并能在野战条件下提供热水淋浴；其对小型化工容器、食品容器内壁进行蒸气清洗和干蒸汽除气及消毒作业具有良好的效果；还可以对化学物品事故现场、公共场所清洗与消毒；可以对机场跑道、地面等粘有顽固污渍物表面进行清洗；在紧急情况下可用于消防灭火作业。该清洗机作为一种通用装置，集各种功能于一体，具有多种工作模式。</t>
  </si>
  <si>
    <t>高压清洗机, 机电一体化, 清洁设备</t>
  </si>
  <si>
    <t>天然有机高分子QH絮凝技术</t>
  </si>
  <si>
    <t>主要技术内容：基本原理：从天然植物中提取有用的高分子长链化合物，引上羟基、胺基、羧基、羧甲基生成两性高分子物质机理及絮凝机理的研究，该研究主要以中国极为丰富的丛生草本植物为原料，通过接枝反应，引上亲水基团的两性高分子物质，再和无机物复配制成的新型QH絮凝剂；利用天然高分子中的长链化合物凝聚机理，压缩污水中污染胶体微粒的双电层，架桥形成网捕，将污染物包囊起来，形成密度较大的絮状体，从而将污水中的污染物COD、BOD、悬浮物等去掉，达到处理污水的目的。技术关键：如何从天然植物中提取高分子长链化合物，解决高分子长链化合物在提取和接枝反应过程中被分解，收率和含量高，使产品具有高效絮凝、凝聚作用。典型规模：日处理酿造废水500m&lt;'3&gt;。主要技术指标及条件：技术指标：废水经QH絮凝剂处理后达到的技术指标：色度：&lt;50倍；COD：&lt;100mg/L；BOD：&lt;20mg/L；SS：&lt;70mg/L；动植物油：&lt;10mg/L；总磷：&lt;0.5mg/L。条件要求：该类废水属高浓度有机废水，采用二级物化和厌氧、耗氧工艺，厌氧须满足停留时间72h，耗氧满足停留时间16h，一级物化应满足停留时间2h。主要设备及运行管理：主要设备：混凝搅拌装置、罗茨鼓风机、投药装置、弹性组合填料、压滤机、电气控制装置。运行管理：首先调节废水pH，进入厌氧装置，出水投加QH絮凝剂，经沉淀后上清液流入好氧生化池，经吸附过滤后回用或达标外排。实行三班处理，每班设2人，控制废水处理站的正常运行和水分析工作。投资效益分析(使用者)：投资情况：总投资：186万元，其中，设备投资154万元。主体设备寿命20a。运行费用23.6万元/a。经济效益分析：该废水处理装置投入运行后，使企业生产进入正常化，产量稳步上升，2001年实现产值收入1560万元，上缴国家税金400万元，企业实现利润267万元，减免排污费和罚款19万元/a。环境效益分析：采用该技术处理废水工艺，对废水中的主要污染物削减都大于98％以上，年削减污染物总量达2708t，节省投资39万元，节约土地240m&lt;'2&gt;，不会发生环境纠纷的事件。技术成果鉴定与鉴定意见：组织鉴定单位：重庆科学技术委员会。鉴定时间：2002年1月。鉴定意见：1.研究项目的技术文件齐备、完整、试验方法正确、测定数据翔实，检定报告合法，满足技术鉴定的要求。2.在桃花溪污水治理试验中，课题组应用了自行研制的、以天然植物为原料生产的QH絮凝剂沉淀治理方法，使污水净化后达到GB8978-96《城市污水综合排放标准》中对城镇二级污水场所要求的一级排放标准。即：COD≤60mg/L；BOD≤20mg/L；SS≤20mg/L；NH&lt;,3&gt;-N≤15mg/L；TP≤0.5mg/L；色度≤50倍；pH=6-9；动植物油≤10mg/L。3.QH絮凝剂在桃花溪污水治理近一年的试验表明，治理效果好且稳定，并具有治理工程工艺简单、占地面积小、投资省、运行管理费用少且方便等特点。4.该研究首次将絮凝沉淀法应用于2000m&lt;,3&gt;/d规模试验，达到了国内领先水平，是城市综合污水治理较理想的治理方法。若在全国推广，必将产生重大的经济效益。5.建议进一步开展污泥回收利用的有关研究和运行成本核算，为全面推广奠定基础。推广情况：该产品首先在重庆市试销推广，已应用于重庆市万州天立酒业酒精废水处理，重庆市桃花溪2000t/d污水处理，重庆华夏食品有限公司140t/d屠宰废水处理，重庆市百节印染厂，重庆华丰铝业废水处理。并以城镇污水处理场、小区生活污水、各类型工矿企业工业废水处理场(站)、溪河综合污水治理为主要对象，拟在全国各大中城市建立推广销售网络和产品售后服务以及技术指导站。将公司的销售部扩建成销售公司。技术服务方式：1.公司已制作了产品使用说明，详细介绍了该产品的性能、适应范围、技术性、如何操作等内容。2.在产品销售地区设立了技术指导站和售后服务点，公司建立了客户数据库，采取售后跟踪服务。3.免费为用户培训技术人员和运行操作管理人员。适用范围：城镇污水处理厂(场)，被污染的溪流、河流和工业废水处理(屠宰废水、印染废水、酿造废水、造纸废水、电镀废水等)。</t>
  </si>
  <si>
    <t>有机高分子化合物, 废水处理, 絮凝剂, 有机废水</t>
  </si>
  <si>
    <t>高效无公害微生物农药开发</t>
  </si>
  <si>
    <t>项目主要内容：高效重组杀虫真菌中试；新型微生物抗菌农药开发。技术指标：研制生物学稳定的重组杀虫菌剂产品1种；制剂工艺获得发明专利1项；获得优良抗生菌株的发酵工艺及活性物质提取工艺；中试规模达年产1-5吨重组杀虫菌剂；2005年产品进入产业化。</t>
  </si>
  <si>
    <t>无公害, 微生物杀虫剂, 无污染农药</t>
  </si>
  <si>
    <t>粉状芦荟凝胶提取及精制工艺研究</t>
  </si>
  <si>
    <t>粉状芦荟凝胶的芦荟多糖含量≥65％、水分≤5％，提取与精制工艺的多糖收得率＞90％，鲜凝胶：粉状芦荟凝胶=1000：1；编制了粉状芦荟凝胶（1000：1）的企业标准草案，该标准依据小试与中试样品的实测结果并参照相关轻工行业标准编制；按照中国保健食品稳定性实验要求，作了三批中试样品的稳定性实验，证实其保质期可达两年以上。</t>
  </si>
  <si>
    <t>保健食品, 芦荟, 凝胶, 提取, 生产工艺</t>
  </si>
  <si>
    <t>岩溶地区大断面隧道围岩稳定性及控制技术研究</t>
  </si>
  <si>
    <t>在广泛搜集国内外围岩稳定性研究的相关资料的基础上，全面阐述了隧道围岩稳定性研究的理论和试验研究成果，并确立了该项目的研究思路和基本框架。通过对岩溶的发育形态的分析，并结合岩溶洞对隧道围岩稳定性的主要危害，建立了岩溶区隧道周边溶洞分布模式的概化模型，为研究岩溶对隧道围岩稳定性和开挖造成的影响奠定了基础，研究结果表明这种概化模型是可行的。</t>
  </si>
  <si>
    <t>围岩稳定性, 隧道, 围岩加固</t>
  </si>
  <si>
    <t>CW8200ZC柴油机</t>
  </si>
  <si>
    <t>该柴油机对影响低工况及加速性能的系统进行改进，采用成熟技术降低成本，性能价格比更加优越。采用先进的纯脉冲混流增压技术、两级进气深度中冷技术及整体式喷油泵，操纵性、可靠性、可维修性好，与同类机型比较，低工况和加速性能更加优化，排放满足国际海事组织MARPOL73/78公约要求，其综合技术经济指标居国内领先水平。经中国船级社重庆分社检测，CW8200ZC柴油机台架性能试验和800小时耐久性试验结果符合相关国家和企业标准的要求，用户使用满意。是各类船舶推进和电站的理想动力。广泛适用于近远海洋渔轮、内河航运船舶、工程作业船、拖船等主机和大型船舶辅机、陆用电站动力装置等。同时，还适用于近20年已投入使用的原型机改造。</t>
  </si>
  <si>
    <t>柴油机, CW8200ZC型, 船舶机械</t>
  </si>
  <si>
    <t>药用植物标本资源信息系统的研究与建立</t>
  </si>
  <si>
    <t>重庆市中药研究院收藏约30万份植物标本，是目前国内采集时间最长，范围最广，数据最多，品种最全的反映重庆及四川省中草药资源状况的实物档案。该数据库以此为基础，全面记载了其中草药标本资源信息，内容包括每种药用植物中文名、拉丁名、当地名、采集人及采期日期、海拔、生境、药用部位、药用价值等，特别是产地一项以细化到小地名（如村、生产队或某一特定小沟或山坡）为特征。作为地方性、专业性数据库，这在国内外到目前为止，不仅是唯一的而且是最为实用的。它可为科研，教学机构、公司、工厂、政府有关部门和个人提供最为准确的中草药资源数据，而且查阅快捷、方便、方式灵活多样（可精确查询、模糊查阅、单品种查询，按科、属或地区查询，选项查询等）。部分品种尚配有生动的彩色照片。该数据库可为使用者提供经常性的咨询服务或利用Internet及光盘提供服务。</t>
  </si>
  <si>
    <t>药用植物, 植物标本, 管理信息系统, 数据库</t>
  </si>
  <si>
    <t>电网静态安全可靠性分析系统</t>
  </si>
  <si>
    <t>该成果综合运用电力系统可靠性、计算机科学等理论开发出电力系统潮流分析、可靠性与安全性定量分析的综合计算可视化软件系统，为电力系统规划及运行决策增加了一种有效的分析手段。提出了计算电力系统充裕度指标中考虑各种运行状态安全约束的方法，以及评价安全运行的系统状态概率和频率指标，将电力系统可靠性评估由传统的充裕度分析推广到充裕度和运行状态的分类的综合分析，在国内首次实现了电力系统可靠性运行状态的分类的工程定量分析计算。在大电力系统可靠性分析中，提出元件灵敏度概念和算法，并将其用于提高效率、减少计算时间，理论上有创新，并在实践上更有利于电力企业针对性地采取提高系统可靠性的措施，在大电网可靠性分析中取得有所创新的进展。</t>
  </si>
  <si>
    <t>电力系统, 可靠性分析, 电网, 计算机应用</t>
  </si>
  <si>
    <t>挑梁下纵横墙荷载分布研究</t>
  </si>
  <si>
    <t>多高层房屋挑梁下纵横墙应力分布复杂，有应力集中问题、梁端局压问题，不同尺寸条件下纵横墙荷载分布问题及有关连接构造问题。为此，对这些问题进行系统研究，以期为多高层房屋设计提供可靠的理论依据和计算方法。研究纵横墙共同工作，达到降低土建造价，增加使用面积的目的，同时使该研究成果可为《砌体结构设计规范》的修编服务。</t>
  </si>
  <si>
    <t>挑梁, 纵横墙, 荷载, 应力分析, 结构设计</t>
  </si>
  <si>
    <t>高性能沥青路面设计规范(前期)</t>
  </si>
  <si>
    <t>高性能沥青路面（Superpave）技术是面向二十一世纪的沥青路面铺筑成套技术，它将沥青路面从材料标准到混合料设计、路面性能预测，最后到整个路面结构设计联系起来，有一套与温度密切相关的沥青结合料技术标准，一个严密的沥青混合料设计方法，一系列的施工指南和质量控制与质量保证体系等文件，正确采用高性能沥青路面技术，将能铺筑出具有优良使用性能和更耐久的沥青路面。</t>
  </si>
  <si>
    <t>沥青路面, 路面设计, 规范</t>
  </si>
  <si>
    <t>鸭鹅活体取绒机</t>
  </si>
  <si>
    <t>为了克服传统羽绒采集方法的弊端，增加羽绒产量，提高羽绒品质，采取科学方法采集羽绒。已成为羽绒行业之期盼。而该课题研制发明的“鸭鹅活体取绒机”正好可以解决传统的一次性宰杀毛因受鸭鹅养殖量、屠宰量制约而导致产量低、羽绒品质差的问题和传统手工取绒产量上不去的瓶颈，对羽绒行业而言无论在国内还是国际上都是一项革命性的成果。该机的推广运用既可彻底解决中国作为羽绒出口大国但品质不高的关键问题，又可在不增加养殖数量的情况下使羽绒产量增加2-3倍。</t>
  </si>
  <si>
    <t>鸭绒, 鹅绒, 活体取绒机, 羽绒</t>
  </si>
  <si>
    <t>重庆“185”邮政客户服务中心系统</t>
  </si>
  <si>
    <t>系统采用IT业界领先的计算机电话集成技术、计算机电话语音处理技术、Internet技术及分布式对象技术，构造了一个高端的全开放、多媒体的呼叫中心平台，除传统的电话接入方式之外，还提供信函、传真等形式的接入，为创建和发展新型呼叫中心业务提供了有效的技术支撑。邮政185客户服务中心的建成，在为客户提供个性化、多样化需求、提高服务水平和促进邮政业务发展等方面都将起到了积极的作用。</t>
  </si>
  <si>
    <t>邮政客户服务中心系统, 邮政管理, 计算机应用</t>
  </si>
  <si>
    <t>重庆信息港邮政分规划2001计划实施</t>
  </si>
  <si>
    <t>会议电视系统已正式投入使用，系统运行正常、平稳，并已通过竣工验收。自运行以来已经成功召开过60多次电视电话会议。到2002年9月，新建电子汇兑网点100个，将到帐时间提速到2小时。并将陆续开展国际汇兑业务和现金到帐户、帐户到现金、帐户到帐户的任意组合的实时到帐业务。到2002年底，重庆邮政绿卡联网网点增加到935个。</t>
  </si>
  <si>
    <t>邮政管理, 互联网, 会议电视系统</t>
  </si>
  <si>
    <t>填方路基非均匀沉降综合处治技术研究</t>
  </si>
  <si>
    <t>该项目在总结归纳和充分吸收现有研究成果的基础上，结合公路路基不均匀沉降的具体特点和实体示范工程试验，提出路基不均匀沉降处治方法、措施及施工工艺。利用强夯、压力灌浆、土工格栅等施工技术和成套设计方法在工程中的应用，处治路基不均匀沉降变形。</t>
  </si>
  <si>
    <t>路基沉降, 路基加固, 非均匀沉降</t>
  </si>
  <si>
    <t>柑桔品种抗溃疡病转基因技术</t>
  </si>
  <si>
    <t>技术与产品特点：杀菌肽对柑桔溃疡病病菌具有非常显著的杀灭作用，向植物导入杀菌肽基因是一个有效工程抗细菌病策略。该所已率先在国内建立了一个农杆菌介导的柑桔遗传转化系统，并在国内首次将外源目的基因(抗菌肽D基因以及cecropin B和shina A基因)导入柑桔，已获得对溃疡病抗性显著提高的锦橙和新会橙株系，这为柑桔乃至木本植物抗细菌病基因工程提供了一条简便、快速、有效的新途径。主要技术指标：转化频率可达5%以上：溃疡病菌的抗性比起始品种提高3级以上。应用前景：育成抗病新品种的优良性状无任何改变，对溃疡病抗性显著增强，通过销售种苗及接穗可获得十分显著的经济效益。主要原料：植物材料：中国各柑桔主产区优良品种的接穗。根癌农杆菌：a.菌株：A208SE、EHA101、LBA4404等。B.质粒载体主要有PTYB1、PTYBM20、PBC174和双价载体PTYB2等。</t>
  </si>
  <si>
    <t>柑桔, 基因工程, 溃疡病（植物）, 转基因植株, 抗病性, 抗性育种</t>
  </si>
  <si>
    <t>公路桥梁体外预应力应用技术研究</t>
  </si>
  <si>
    <t>该课题主要针对中小跨径的连续或简支箱梁、连续刚结桥使用体外预应力进行研究，通过对主梁的结构分析和局部强度和刚度分析，并参照已成桥的设计经验，确定体外预应力桥梁主梁的合理构造、计算方法和设计步骤。该课题主要研究内容有： 体外预应力桥梁结构的合理构造的研究；体外预应力桥梁结构设计和计算方法的研究；体外预应力结构设计方法和步骤的研究 ；室内模型试验的研究。通过研究，提出了体外预应桥梁结构主梁的合理构造形式；提出了体外预应力桥梁结构的设计计算方法；提出了体外预应力桥梁结构的设计方法和步骤。</t>
  </si>
  <si>
    <t>公路桥, 桥梁结构, 预应力</t>
  </si>
  <si>
    <t>模块化仪器软件及VMIDS开发平台软件系统的研制</t>
  </si>
  <si>
    <t>1、研制成功VMIDS软件系统；2、编制100种以上功能软件模块和控件软件模块；3、利用功能软件模块和控件软件模块在VMIDS系统中的调用，“装配”、“组合”，开发出多种类型和用途的软件化虚拟仪器产品；4、为实现VMIDS系统和软件化仪器产业化作好技术准备。</t>
  </si>
  <si>
    <t>模块, 应用软件, 平台, 软件开发</t>
  </si>
  <si>
    <t>重庆园林特色研究</t>
  </si>
  <si>
    <t>该项目通过对《重庆园林特色研究》，阐明了中国传统园林客观上存在着不同地域的不同风格，具有各自的特色。发掘和研究不同地域的园林风格和特色，有助于完善和丰富中国传统园林体系。该项目通过对重庆地区自然地理、社会经济、历史文化、民族习俗、风土人情的调查分析，明确提出“巴渝园林”是具有特色的地方风格的园林。该项目概括了重庆园林在布局、建筑、理水、掇山、植物等造园方面的基本特征，第一次从中国传统园林类型探索提出了重庆传统园林的地域文化和自然山水园林特征。</t>
  </si>
  <si>
    <t>重庆市, 园林艺术, 造园林</t>
  </si>
  <si>
    <t>SN珠光颜料的开发研究</t>
  </si>
  <si>
    <t>该项目是以羰基金属为主要原料，采用MOCVD方法在微米级片状云母粉表面包覆纳米级金属氧化物粒子而获得不同色彩的珠光颜料的研究。该工艺与珠光钛颜料传统工艺相比，最大特点是简化了工艺流程，设备结构简单；因无高温、高压和低真空要求易于产业化。该工艺用于粉体材料的表面沉积反应，时间短，成本低，产品质量稳定，大大降低能耗且无污染、无三废排放，是一绿色化工工艺。该项新工艺用以替代传统的液相色覆工艺有着极为广泛的前景。为开发多包覆层色膜的珠光颜料奠定的技术基础。</t>
  </si>
  <si>
    <t>珠光颜料, 发光颜料, 粉体材料, 覆层</t>
  </si>
  <si>
    <t>具有广谱性能的高强韧铸造铝硅合金</t>
  </si>
  <si>
    <t>高强韧铸造铝硅合金在常温条件下其力学性能覆盖面可达到σb＝200～400MPa，δ5＝2～10％的范围， 150℃高温力学性能亦达：σb＝300MPa，δ5＝6％。该种高强韧铸造铝硅合金的抗拉强度σb可在200～400MPa之间变化，几乎覆盖了全部灰铸铁、蠕墨铸铁及国内外铸造铝硅合金的力学性能范围。显然，只要一种成份的合金，通过不同工艺措施可获得不同的力学性能，这一优点给材料的生产、管理、使用、回收及再生带来了一系列的方便，将为材料生产及制造部门带来巨大的经济效益及社会效益。同时，该材料在T6态的力学性能完全能满足高压液压泵的性能要求，进而达到减轻壁厚，减轻自重的目的。国内外市场前景：1、在民品工业，特别是汽车、摩托车工业有广泛的应用前景；2、在航空（飞机）结构件、航天器结构件等领域有应用前景。目前已应用于战机液压泵，以后可用于航空电机机壳、发动机附件机匣、各类电液阀、伺服阀、多路阀、油滤产品和导弹舱体等产品；3、在军械等领域上有应用前景，如在导弹、鱼雷等大型壳体结构件上的应用。</t>
  </si>
  <si>
    <t>高强度合金, 高韧性合金, 铸造合金, 壳体(结构), 铝硅合金</t>
  </si>
  <si>
    <t>三峡库区森林退化生态系统恢复和生物资源开发与保护成套技术研究与示范</t>
  </si>
  <si>
    <t>森林是陆地生态系统的主体，在维持陆地生态平衡中发挥着不可替代的主导性作用，但随着现代化加快和人类不合理影响加强，损害了生态系统的结构与功能，导致森林生态系统退化已成为一个世界性重大生态环境问题，严重制约着社会经济发展。重庆三峡库区人口密度大，不合理的垦殖，特别是三峡大坝的修建，问题更为突出。随着三峡水库的建设和移民工作的全面展开，三峡库区将成为长江流域生态环境变化最剧烈和环境压力最大的地区。该区将面临水土流失、水体污染、移民迁建、生物多样性保护、库岸再造等严重而必须重点解决的生态环境问题。三峡水库建成后，上游地区的环境生态问题、重庆当地的环境生态问题都集中的表现在三峡库区，可见，该项目研究对于解决上游地区的环境生态问题、保障三峡水库的运营安全、根治长江水患、促进整个长江流域经济社会的持续发展都具有十分重要的意义。</t>
  </si>
  <si>
    <t>森林, 生态系统, 植物保护, 资源开发</t>
  </si>
  <si>
    <t>北碚区三级出生缺陷监测网络建设及服务规范化研究</t>
  </si>
  <si>
    <t>该项目建立以区计划生育宣传技术指导站为依托的北碚区出生缺陷监测中心，在试点的北温泉镇建立镇监测站，在该镇所辖8个村、9个居委会，3个社会单位，建立监测点，制定了监测中心，监测站（点）的职责、制度、规划，对各级网点人员进行基本知识和技能培训，配置监测所需的仪器设备，完善区监测中心相关实验室，在北温泉镇进行出生缺陷基线调查，建立全镇新婚夫妇和怀孕妇女出生缺陷监测档案，开展孕期保健服务，实行产前监测筛查，优生优育科普知识宣传，实施“叶酸”或“福施福”营养胶囊等出生缺陷干预，对高危对象进行产前诊断，与厂方协调对接触有毒害工种的孕妇进行工种调换。通过在北温泉镇的一系列试点，初步建立起出生缺陷监测服务的工作框架、工作程序和工作网络，直接降低出生缺陷发生率，提高全区新生人口素质的服务。</t>
  </si>
  <si>
    <t>计划生育, 出生缺陷, 监测网, 计算机应用</t>
  </si>
  <si>
    <t>钢筋砼套箍封闭主拱圈加固拱桥成套技术研究</t>
  </si>
  <si>
    <t>钢筋砼套箍封闭主拱圈加固拱桥技术应用领域为国内外数量众多的拱式桥梁（国内占60％以上，重庆、四川占80％以上）中需作病害整治、加固增强的旧有桥梁；或者是该项成果的技术原理主要有以下三个方面：1、截面增大原理。通过新增设的钢筋砼套箍层与原主拱圈的有效结合、形成整体，共同承担活载，协调变形，达到提高桥梁在正常使用状态下的强度、刚度指标和极限状态下的承载能力的目的。2、“套箍效应”理论。利用结构在三相受压状态下其强度得到提高的原理，通过沿原主拱圈环状增设钢筋砼套箍，达到提高原主拱圈强度的目的。3、断裂力学原理。由于套箍层的增设，使得原主拱圈表面裂纹变为内部裂纹，应力强度因子大幅度减小，同时由于主拱圈裂纹嘴集中闭合力的阻裂作用，延缓和抑制裂纹开展，达到改善桥梁力学性态和提高桥梁极限承载力的目的。</t>
  </si>
  <si>
    <t>拱桥, 桥梁工程, 加固, 钢筋砼套箍</t>
  </si>
  <si>
    <t>8JDE型八路数字接力通信设备信道机</t>
  </si>
  <si>
    <t>8JDE型八路数字接力通信设备信道机为400MHz频段数字接力通讯设备，适用于偏远地区的公用电话网及流动性、分散性较大的企事业单位内部组建专用通讯网。可完成传真、计算机数据传输等功能。采用计算机技术、数字显示工作参数，观察设备工作状态方便，对异常现象随时有音响告警。设备重量轻、体积小。为国内同类产品技术领先水平。该产品列入1998年国家重点新产品计划后，销路不断扩大，销售量直线上升。</t>
  </si>
  <si>
    <t>数字接力通讯设备, 电话网, 数据传输</t>
  </si>
  <si>
    <t>重庆市电磁辐射污染状况的调查及与人群健康关系的研究</t>
  </si>
  <si>
    <t>对拟调查区域内的各种电磁辐射源(主要包括电台、电视台、传呼台、微波无线通讯站，高压输电线等)的数量、分布，以及每个源的参数进行调查。根据电磁辐射源分布情况和地形，拟定测量布点方案，进行电磁辐射实地测量根据实地测量结果，选择环境电磁辐射水平较高和较低测量点的人群进行健康检查，以阐明电磁辐射水平与人群健康的关系。按照统计学的要求进行样本的抽取，然后采用双盲法进行神经系统、心血管系统方面的健康检查。</t>
  </si>
  <si>
    <t>电磁辐射, 重庆市, 健康, 电磁污染</t>
  </si>
  <si>
    <t>康寿特效胶囊的研究</t>
  </si>
  <si>
    <t>该项目采用民间服用有16年之久、安全、有效的经验方进一步开发而成，具有补肾填精、补脾益气、活血化瘀、养心安神的功效，标本兼治达到延缓衰老，增强免疫功能的作用。经过一年半的研究，完成了大部分临床前所有的研究工作。包括制备工艺的确定、质量标准的制订、初步稳定性考核、药效学研究、急性毒性研究等。</t>
  </si>
  <si>
    <t>康寿特效胶囊, 胶囊剂, 中药制剂</t>
  </si>
  <si>
    <t>全光传送网络技术的研究</t>
  </si>
  <si>
    <t>该课题对基于WDM(Wavelength Division Multiplexing，波分复用)技术的光传送网络进行了深入研究，具体体现为：波长分配，路由，业务接纳的公平性，生存技术，负载平衡等，针对中国通信业务的增长特点，考虑在现有光纤网络的条件下，对网络的可升级性及抗毁性能进行研究。提出受成本约束的网络改造方案并作出仿真分析。由于数据业务是今后通信的主流，因此，提出五个算法并作出仿真，主要涉及边缘或核心路由器对分组数据队列的调度、路由选择和波长分配及光交换等问题。考查国内外全光网络的建造及相关部件的研究进展，揭示网络的研究动态和热点，为中国全光传送网络的研究及制造技术提供理论依据。对于中国全光城域传送网的组网建设，该院关注目前国际上非常热门的10G以太网（10G Ethernet）、弹性分组环（Resilient Packet Ring），并从RPR在10G城域以太网带宽管理方面的优势出发，研究了城域以太网的RPR提案中有利于带宽管理的各种关键技术。</t>
  </si>
  <si>
    <t>光纤网络, 以太网, 数据传输</t>
  </si>
  <si>
    <t>磷铵“十二改二十四”工程</t>
  </si>
  <si>
    <t>其主要技术改造内容包括原料工序、萃取工序、过滤工序、浓缩工序、干燥工序的新工艺技术运用及设备的增设改造。采用“料浆浓缩法”工艺。由于这次技改采用了快速萃取法、内返料、内破碎及内筛分等先进工艺技术，浓缩设备还采用了目前世界上较先进的德国技术，国产改进型混流泵，该设备具有较高的扬程和较大的扬量，不仅减少了列管的堵塞，延长了清理周期，而且关键是增大了蒸发能力，使之完全能同时满足粉状和颗粒磷铵的生产。过滤采用的四川大学新研制的速溶絮凝剂和干燥采用的一体化工艺等属于国内先进水平。</t>
  </si>
  <si>
    <t>磷铵, 过滤, 颗粒剂, 生产工艺</t>
  </si>
  <si>
    <t>CJQ6120KA客车</t>
  </si>
  <si>
    <t>该产品为12米客车，主要针对东南亚国家对较高档客车的需求设计，整车配置及性能主要按国家行业标准确JT/325-2002《营运客车类型划分及等级评定》中的大型高一级车要求。外形要求有自己的特点，具有时代感。车身主要采用铝合金结构及玻璃钢材料，底盘采用德曼公司的MAN18.310-021底盘。</t>
  </si>
  <si>
    <t>客车, CJQ6120KA型, 设计</t>
  </si>
  <si>
    <t>家蚕超氧化物歧化酶的纯化及其基因克隆</t>
  </si>
  <si>
    <t>该研究首先进行了家蚕SOD的分离纯化，并对其末端进行序列分析，然后根据末端的分析结果设计、合成引物，通过RT-PCR法扩增家蚕SOD的DNA，并克隆获得了SOD基因，为SOD的应用奠定了基础。</t>
  </si>
  <si>
    <t>家蚕, 超氧化物歧化酶, 纯化, 克隆, 基因工程</t>
  </si>
  <si>
    <t>8万辆SC6350系列汽车柔性焊接生产线研制</t>
  </si>
  <si>
    <t>该项目从国内外汽车焊接生产线的现状及技术发展趋势出发，充分结合长安公司的实际情况进行了工艺分析、生产线工艺流程设计、物流输送系统、机器人系统、旋转式车体总成系统、生产信息管理系统、质量工程管理系统等的研制及开发。通过工艺分析，确定了生产线的工艺流程及工艺设备的初步选型，总的前提是保证生产线的物流畅通及优良的工艺作业性。在物流输送系统中，由滑撬式输送系统、随行夹具输送系统、PICK UP智能化自行小车系统、往复式地面输送系统、积放式推杆悬链输送系统共同组成整个焊接生产线的物流输送系统，其中随行夹具小车输送系统与旋转车体柔性总成系统的组合，使车体生产线具有非常强的柔性生产能力，能同时满足多种的共线生产。</t>
  </si>
  <si>
    <t>汽车, 焊接, 柔性生产流水线</t>
  </si>
  <si>
    <t>水泥混凝土路面维修技术研究</t>
  </si>
  <si>
    <t>该课题紧密结合工程实践提出了一套较为完善的、先进的综合维修技术；优选出了一种技术、经济均具有较强竞争力的修补材料。该研究提出了随机综合的调查方法（简称SRR法），第一次提出了路面结构的剩余寿命的调查方法；混凝土路面的维修决策取决于路面调查的综合评定结果、路网规划的需求和维修资金状况；在局部维修中特别提出了使用早强混凝土的具体要求和措施；在维修方面提出了采用沥青路罩面和水泥混凝土罩面的一般原则；该研究提出了旧混凝土的罩面实际上用普通水泥混凝土是较优的选择；该研究推荐的震动强夯五边型压路机对旧混凝土路面进行破碎处置效率高，且对再罩面工程质量保证有利，即防止了反射裂缝又夯实了基层；作用意义--试验路结果及经济效益分析根据重庆市交委和公路局的有关文件精神，拟定对重庆市区内的旧水泥混凝土路面进行一次大规模的维修整治，为确保维修改造工程的成功，探索适合当地技术条件的维修措施。</t>
  </si>
  <si>
    <t>水泥混凝土路面, 路面修补, 道路养护</t>
  </si>
  <si>
    <t>无防腐剂中盐榨菜加工技术</t>
  </si>
  <si>
    <t>该项目采用超滤膜、臭氧等现代水处理技术和设备制备生产用水，取代冷却开水，使清洗脱盐用水具有一定杀菌能力，杜绝了生产用水的二次污染，同时对榨菜菜体表面进行洁净处理。应用原子能辐照技术对香辅料进行处理，大幅度降低了产品的原始带菌量，为降低杀菌强度奠定了基础。创新了先进的容积脱盐法，定容定量脱盐，降低含盐量，使产品盐度更加稳定。在降低产品盐度的同时，完全取消防腐剂的添加，使产品质量迈上了一个新台阶。筛选了适合中盐榨菜杀菌与加工工艺的新包装及新材料。产品由原来单一的中盐榨菜调整为系列榨菜产品。产品食盐含量7％-8％，咸度适中，口感好，适应了绿色食品要求，是传统中盐榨菜的更新换代产品。该项技术适用于榨菜及其它叶、茎类酱腌菜的加工，目前已在涪陵榨菜集团公司下属5个企业的生产过程中采用，形成了15000吨生产能力。</t>
  </si>
  <si>
    <t>蔬菜加工, 榨菜加工, 无防腐剂榨菜, 中盐榨菜</t>
  </si>
  <si>
    <t>CW6200ZC柴油机</t>
  </si>
  <si>
    <t>CW6200ZC柴油机对影响低工况及加速性能的系统进行改进，采用成熟技术降低成本，性能价格比更加优越。CW6200ZC柴油机采用先进的纯脉冲混流增压技术、两级进气深度中冷技术及整体式喷油泵，操纵性、可靠性、可维修性好，与同类机型比较，低工况和加速性能更加优化，排放满足国际海事组织MARPOL73/78公约要求，其综合技术经济指标居国内领先水平。经中国船级社重庆分社检测，CW6200ZC柴油机台架性能试验和200小时耐久性试验结果符合相关国家和企业标准的要求，用户使用满意。是各类船舶推进和电站的理想动力。广泛适用于近远海洋渔轮、内河航船舶、工程作用船、拖船等主机和大型船舶辅机、陆用电站动力装置等。</t>
  </si>
  <si>
    <t>柴油机, CW6200ZC型, 船舶机械</t>
  </si>
  <si>
    <t>高龄大熊猫繁殖能力研究</t>
  </si>
  <si>
    <t>该研究主要是针对延长大熊猫繁殖年限问题开展研究，通过营养研究与行为学观察的结果为依据，改进了大熊猫的饲养，从而增强大熊猫的健康，促进大熊猫的繁殖，使雄兽在27岁的高龄期自然交配获得成功，雌兽在20岁产下双仔并自然哺育成活一仔。对圈养大熊猫的饲养与繁殖有很强的指导性和适用性。</t>
  </si>
  <si>
    <t>大熊猫, 繁殖能力, 饲养</t>
  </si>
  <si>
    <t>区域通信定位监控管理综合电子系统</t>
  </si>
  <si>
    <t>区域通信定位监控管理综合电子系统（CGM系统）是一种基于全球卫星定位(GPS)和移动通信的动目标实时监控及指挥调度系统。该系统融通信(话音，数据，图像)，GPS定位，计算机监控管理等多种业务、多种功能于一体，可为国防和国民经济特殊行业或部门提供一个高效、安全、实时的动目标综合电子监控管理手段。CGM系统是现代信息技术综合应用和系统集成的产物，在系统设计和用户功能上进行了较大创新，应用技术涵盖多个学科前沿领域，系统和单元设计解决了多项关键技术难题，对于本领域产业化发展，具有较强的指导意义和较高的推广应用价值。CGM系统主要技术内容和特点：1、信息技术综合集成：系统以PC机、DSP、单片微处理器、FPGA、移动通信设备为硬件平台，采用综合集成和软硬件相结合的设计方法，融多媒体计算机技术，数据通信与纠错编码技术，数据处理、地理信息处理、图像压缩处理等现代信息技术于一体，实现了动目标管理信息化。2、功能、业务综合化。系统采取面向用户、面向应用的设计思想，采用一体化模块化的系统设计，积木式的整体结构，广泛应用了信息技术领域的最新成果，实现了对多个监控对象的实时目标识别、定位、现场图像监视、调度通信、遇险报警、监控管理，以及无线上网信息查询、MP3、VCD等多种服务功能。可满足不同用户，不同应用的需要。3、图像信息无线电窄带传输。系统采用先进的视频图像数字压缩技术，有效地解决了宽带视频图像信息在窄带无线电信道或普通电话线上传输的技术难题，达到准动态、真彩色的图像效果，增强了动目标管理的可视性和透明度。4、计算机软件技术。采用最新软件开发方法，综合应用了多媒体与数据库技术、计算机多任务处理技术等，实现了GPS数据、图像信息的实时采集处理，通信控制，GIS数据库管理，GIS与GPS数据匹配处理，软件模块管理等，提高了系统的智能化和性能/价格比。CGM系统的开发起源于部队信息化建设，它强大的功能，通用化设计，可广泛应用于公安、金融、交通运输、安全保卫、旅游等部门或领域。该系统于2001年1月通过重庆市技术鉴定。先后在驻港、澳部队、深圳市运输系统、工商银行深圳市分行和重庆市交通部门推广应用，产生了较好的社会效益和经济效益。仅深圳市交通通信服务一期工程就安装8000个CGM系统终端。目前与康佳集团重庆公司、重庆市公安局、波导重庆分公司等单位签署了技术应用和产品开发协定，将为国家信息化建设作出更大的贡献。</t>
  </si>
  <si>
    <t>定位, 移动目标定位, 区域通信定位, 监控系统, 指挥调度系统, 管理信息系统</t>
  </si>
  <si>
    <t>瘦肉猪高产仔母系培育及其配套利用研究</t>
  </si>
  <si>
    <t>母系猪体型外貌基本一致，全身被毛白色（占98.57），偶有黑、花猪（占1.43％），背腰平直，腿臀丰满，四肢较高而结实，有效奶头7对半以上；群体主要经济性状的遗传性基本稳定，其核心群母猪100头，3代之内没有亲缘关系的家系5个；五世代成年体重公猪135.00±5.36千克、母猪116.00±5.98千克，成年个体体长公猪132.10±6.04厘米、母猪132.17±6.15厘米；五世代母猪初产窝平13.82±0.79头，经产14.23±0.73头（二胎），同胞肥育猪188.92±1.89日龄体重达90千克，试期日增重602.12±18.83克，耗料指数3.18±0.09：1，90千克体重胴体瘦肉率55.55±0.76％；五世代母猪与长白猪、大约克夏猪、杜洛克猪公猪杂交，其杂优猪达90千克体重的日龄为167.80±10.07天，日增重656.69±52.34克，耗料指数2.99±0.23：1，90千克体重胴体瘦肉率64.00±4.14％，肌肉pH6.20±0.08，其中与大约克猪的杂交利用效果最好。</t>
  </si>
  <si>
    <t>瘦肉猪, 杂交品种, 繁育</t>
  </si>
  <si>
    <t>弹塑性断裂判据的建立与实验分析</t>
  </si>
  <si>
    <t>该项目前期提出的新的线场分析方法是国内外弹塑性场分析方面近年来最前沿的成果之一，在弹塑性线场分析方面的成果发展了前期的线场分析方法，项目负责人已在国际权威刊物上发表了大量论文，产生了较好影响。该项目的其它成果在国内无类似报道。</t>
  </si>
  <si>
    <t>线场分析, 弹塑性场, 弹塑性断裂</t>
  </si>
  <si>
    <t>液质联用仪对国际控制麻醉药品及精神药品检验的研究</t>
  </si>
  <si>
    <t>课题研究的方法、建立的LC/MS数据库具有操作简单、方法可靠、检测灵敏度高、结果准确的特点，达到了国内同类技术的领先水平。麻醉药品及精神药品LC/MS数据库的建立，国内外未见报道。为同行提供现成的数据库，具有较好的推广运用价值，并为将来数据库的扩展和延伸打下良好的基础。</t>
  </si>
  <si>
    <t>液质联用仪, 麻醉药品, 精神药品, 数据库, 药品检验</t>
  </si>
  <si>
    <t>125型超越离合器</t>
  </si>
  <si>
    <t>125型电起动超越离合器是采用平面阿基米德螺旋线为线型的数学模型进行星轮工作型面设计的(该型面设计已获得国家实用新型专利，专利号：ZL96224212.8)。该型线具有等升程、型线压力角的变化对契角影响小、啮合与脱开可靠，而磨损均匀，加工检测方便，经济性好等优点，广泛应用于各种电起动摩托车。经重庆市科学技术委员会组织鉴定认为：125型超越离合器具有国内同类产品的领先水平，完全可替代进口产品。该产品自投产至今，已实现销售收入2873万元，利税322万元，取了了良好的经济效益。2000年列为国家重点新产品，截至到2000年8月底，共实现产量48万套、产值1117万元、销售收入625万元、利税120万元，比去年同期均有大幅增长，预计全年可实现产值2300万元以上，利税350万元。</t>
  </si>
  <si>
    <t>离合器, 摩托车, 电起动, 设计制造</t>
  </si>
  <si>
    <t>优选精子冷冻贮存技术在优生与医学助孕领域的应用研究</t>
  </si>
  <si>
    <t>该项目为人精液冻贮技术的临床应用研究，经对正常精液、少精症精液、X、Y精子分离后精液等进行优选处理后冻贮、复温后的功能评价，探索提高精子冷冻的质量，扩大其临床应用范围，向性连锁遗传病或者提供X或Y精子，人为控制胎儿性别，以减少性连锁遗传病患儿的出生，使精子冷冻储存人工授精技术在更广阔的领域，更有效的为优生事业和不育症患者服务；为低温冻贮精子（含分离的X、Y精子）、卵子和胚胎技术提供借鉴和依据，为农、牧、渔业改良品种和优育品种的选育及推广应用探索了条件，具有明确的应用价值和良好的社会经济效益。</t>
  </si>
  <si>
    <t>冷冻精液保存, 精液鉴定, 人工授精, 优生学</t>
  </si>
  <si>
    <t>微电机换向器用新型层状复合带</t>
  </si>
  <si>
    <t>贵/廉金属复合材料是在廉金属（铜及铜合金）基带上，通过特殊的工艺方法复合一层（或多层）、一条（或多条）贵金属（金、银及其合金），并经过后工序加工而成的新型材料系统。该项目研究的三种复合材料。国内目前所用换向器材料是由该厂提供的AgCd/Tul单一品种，接触电阻稳定性和使用寿命均与国外有较大差距，且Cd会给环境带来危害。该项目研发的三个系列品种，在贵金属复层合金多元化、少Cd（降低50％）、无Cd以及复合多层化的技术研究等方面有独到的创新性。产品经用户试用，属国内首创，可以替代进口，达到国外同类产品的先进水平。</t>
  </si>
  <si>
    <t>换向器, 微电机, 复合材料, 基带</t>
  </si>
  <si>
    <t>连续无创监测血压的多参数监护仪及其检测方法</t>
  </si>
  <si>
    <t>该测量原理与传统的方法完全不同，利用电极测量动脉血管的脉搏波速来实现连续无创测量血压，实现的方法是用数学模型来表达动脉血管系统特性，以计算机软件作为载体来实现多功能传感器的性能。根据该测量原理研制的监护仪，仅用一次性心电电极就能够连续无创监测血压、心电图、心率、呼吸率等多种生理参数，不需要专门研制和生产传感器，生产成本大大降低。连续无创监测血压的多参数监护仪， 满足现代医学的需求，具有自主知识产权的核心技术。</t>
  </si>
  <si>
    <t>监护仪, 医疗器械, 血压测量</t>
  </si>
  <si>
    <t>弯坡斜高墩高架桥设计理论与施工控制方法研究</t>
  </si>
  <si>
    <t>该课题对中空夹层钢管混凝土高墩的设计理论、高墩稳定性分析理论和高墩施工控制方法进行了深入研究，编制了高墩稳定性计算软件，完成了两座高墩高架桥（示范工程）的施工控制实施。为高墩高架桥的设计、施工提供技术支撑。</t>
  </si>
  <si>
    <t>高架桥, 桥梁设计, 桥梁工程, 施工</t>
  </si>
  <si>
    <t>心脏手术围术期相关危险因素检测与疗效研究</t>
  </si>
  <si>
    <t>成功的心脏手术除外科因素外还涉及准确的术前诊断，术中、术后各种并发症的防治。围术期危险因素和心血管病变状况和功能的评价及其具体应用是保证手术顺利进行、减少并发症和术后顺利康复的重要环节。该项目以超声心动图等技术，对心瓣膜疾病和先天性房间隔缺损的手术患者围术期相关危险因素，以及术后心脏修复状况进行检测与评价。围术期危险因素的评价及其具体应用除保证心脏外科手术顺利进行、减少并发症外，对经皮二尖瓣球囊成形术等心脏介入治疗也具有重要的参考价值。</t>
  </si>
  <si>
    <t>心脏外科手术, 围术期, 术前诊断</t>
  </si>
  <si>
    <t>新型传动技术研究、平台设计和高效环保产品开发及产业化</t>
  </si>
  <si>
    <t>自然环境的净化和保护，是中国乃至世界经济与社会可持续发展战略中的重要科技问题。机械传动系统的环境保护与高效节能技术，是一项涉及多学科领域的前沿性研究项目。在解决水质污染方面，该项目对船舶推进系统的环境保护与高效节能等关键科学技术问题进行了研究，以一种全新的概念，不仅研究发明了一种新型塑料合金材料替代传统的金属材料作为机械传动系统的摩擦副，而且还成功地利用自来水替代矿物油作为机械传动系统的润滑介质，在传动系统轴承、密封装置等的材质性能、粘接技术和润滑方式等关键技术方面，有创新并取得了重大突破，是一项拥有自主知识产权并处于国际领先水平的环保型高科技成果。该项目曾被审定为国家军品配套研制项目、“九五”国家科技成果重点推广计划项目、国家科技型中小企业创新基金试点项目、国家高科技产业化示范工程项目，并建立了有5000万元固定资产的产业化基地，其产品出口到了东南亚、欧美等三十多个国家和地区，累计新增产值8896万元，出口创汇753万美元，节约价值约80064万元，获得了十分显著的经济效益和社会效益。在降低大气污染方面，该项目在国家自然科学基金重点项目、教育部重点项目和重庆市重点攻关项目的资助下，对汽车变速传动系统的环境保护与高效节能等关键科学技术问题进行了研究，率先实现了基于驾驶员意愿、道路环境变化和最佳燃油经济性高效补偿的无级自动变速控制系统的研制开发，并创造性地提出了新型金属带-行星齿轮无级变速传动方式，率先实现了国产无级自动变速传动轿车和无级自动变速传动混合动力汽车的研制。该项目可使汽车比目前国外应用最为普遍的液力机械自动变速传动汽车节省燃料10-20％以上，废气排放减少10％，对解决中国燃油日趋紧张、环境日趋恶化的环境问题意义重大。该项目知识创新成果不仅对江河湖海水环境和城市大气环境净化和保护具有重大的科学意义，具有很好的国际市场和国内推广应用前景。</t>
  </si>
  <si>
    <t>船舶推进系统, 无级变速, 自动变速, 传动系, 汽车变速器, 节油, 环境保护</t>
  </si>
  <si>
    <t>公路隧道照明系统研究及新型隧道灯具开发</t>
  </si>
  <si>
    <t>该项目的研究意义还在于提高了该院对公路隧道照明系统的认识，通过对公路隧道灯具及照明效果进行系统的研究，关于相关性的分析及逆光照明技术等为解决隧道照明的经济性起了显著作用。研制成功的“万桥康吉”牌KJZD新型隧道灯具，满足公路隧道的要求，极大改善了公路隧道的照明质量，提高了隧道的营运效益和高速公路行车的安全性和舒适性。尤其是新型隧道逆光灯具可实现中排布灯，提高照明水平，省电节能，灯具数量较传统灯具节省25％左右，节省运营电力费30 ％左右。</t>
  </si>
  <si>
    <t>照明器具, 隧道, 灯, 公路隧道</t>
  </si>
  <si>
    <t>端粒、端粒酶及其亚单位在消化系肿瘤诊断和治疗中作用的研究</t>
  </si>
  <si>
    <t>该项目采用分子生物学技术，系统研究了消化系统肿瘤端粒长度、端粒酶活性及其亚单位的变化。结果发现端粒酶不仅在消化系肿瘤中高表达，在癌前疾病阶段就有表达，随着胃粘膜病变的加重，端粒长度逐渐缩短，但发展至胃癌时，端粒长度变化范围广，在端粒酶的三个亚单位中，端粒酶RNA（Htr）、端粒酶相关蛋白1(TP1)在几乎所有的胃粘膜中表达，而端粒酶催化亚单位(Htrt)只在胃癌及部分癌前组织中表达，提示端粒酶及其Htrt亚单位不仅可以作为胃癌早期诊断指标，还可作为胃癌基因治疗的靶位；发现端粒长度的丢失与抑癌基因的杂合性缺失有关，而与微卫星不稳无关；发现茶叶中主要成份EGCG防癌抗癌的机制之一在于通过下调Htrt来下调端粒酶活性，并提出全反式维甲酸、三氧化二砷可通过下调端粒酶活性及诱导细胞凋亡来抑制胃癌细胞的生长；Htr和Htrt反义基因可以明显抑制胃癌细胞及肝癌细胞的生长，部分逆转其恶性表型，其机理可能与诱导分化有关，Htr反义基因转染的胃癌细胞对化疗药物的敏感性明显增加。</t>
  </si>
  <si>
    <t>端粒酶, 肿瘤, 消化系统疾病, 诊断, 治疗</t>
  </si>
  <si>
    <t>5A66铝合金光谱标准样品(标样)</t>
  </si>
  <si>
    <t>5A66合金是一种高纯铝加入1.2-2.0％Mg的特殊铝合金材料。必须用专用5A66合金光谱标准样品，才能准确控制和分析其化学成分。5A66光谱标准样品研制成功，创造出了分步调整化学成分法，解决了镁与其他元素成分调整的难题。</t>
  </si>
  <si>
    <t>铝合金, 光谱分析, 标准样品</t>
  </si>
  <si>
    <t>甘薯抗性淀粉的制造技术及其在食品工业上的应用研究</t>
  </si>
  <si>
    <t>该项目着重从以下几方面进行系统深入的研究，快速灵敏的抗性淀粉种类的定量分析方法的建立；甘薯抗性淀粉的制造技术的确定；甘薯淀粉和甘薯抗性淀粉的理化性质和食品加工特性研究；研制2-3种甘薯抗性淀粉食品，要求其甘薯抗性淀粉含量大于10％；甘薯抗性淀粉、甘薯抗性淀粉食品的产品质量控制标准体系的建立。通过以上几项研究，开发研制了“甘薯抗性淀粉”以及3种甘薯抗性淀粉食品--“甘薯抗性淀粉方便粉丝、抗性淀粉饼干、抗性淀粉面包”，确定了工艺流程和参数，设备配套以及提出了产品质量卫生标准，形成了一套完整的这4种产品的生产配套技术。</t>
  </si>
  <si>
    <t>甘薯, 抗性淀粉, 食品加工</t>
  </si>
  <si>
    <t>山羊高床舍饲配套技术推广</t>
  </si>
  <si>
    <t>紧密围绕山羊生产的“种、料、养、管、防、圈、沼气利用”等关键环节，按照“六化-配套-结合”的总要求，在吸收国内外先进的山羊饲养关键技术的基础上，在酉阳县进行小区试验示范推广应用，总结、集成并组装成的“家庭小草园+高床舍饲+适度规模、放牧、补饲精料养羊+疫病综合防治+粪便开发为沼气作农村能源利用”的高效生态型养殖优质良种羊新模式和“一改五推一防”为主的山羊高床舍饲生产综合配套技术。有推广应用价值。</t>
  </si>
  <si>
    <t>山羊, 羊舍, 饲养管理</t>
  </si>
  <si>
    <t>无病毒良种苗木</t>
  </si>
  <si>
    <t>产品技术特点：病毒病和类似病毒病危害是柑桔树势衰弱、产量低、寿命短的一个重要原因，应用无病毒苗木可以有效防止非虫传病害发生，亦是应用综合性措施防治虫传病害的基础。功能或功效：应用良种无病毒苗木促使果树健壮生长，可相对减少化肥用量，提高水资源利用率和生态环境质量，提高果品产量和质量，增加销售收入，有利于充分利用山地、坡地，保持水土，保护生态环境。</t>
  </si>
  <si>
    <t>果树园艺, 脱毒苗木, 苗木, 柑桔, 病虫害防治方法</t>
  </si>
  <si>
    <t>ZH/ZS电动执行机构</t>
  </si>
  <si>
    <t>ZH/ZS电动执行机构是工业过程控制系统中的执行单元仪表，它接收标准的直流电流信号，以单相交流电源为动力，驱动电机，带动输出轴输出转角/直线位移，操作阀门等调节机构。产品主要解决零齿差减速机构和无接触式制动电机的设计、制造两大技术难题。具有以下特点：一体化设计；小型化结构；研制了高效率、能自锁的机械传动结构，取消了传统的摩擦制动方式；多路开关信号输出；IP65的防护等级；具有机械、电气和电子多重限位保护。</t>
  </si>
  <si>
    <t>电动执行机构, 过程控制, 执行单元仪表</t>
  </si>
  <si>
    <t>促花剂</t>
  </si>
  <si>
    <t>产品技术特点：促柚类、橙类以及其他柑桔品种适龄不开花或花量偏少的幼树、旺树开花。适用范围：对柚类、橙类适龄不开花或花量偏少的幼树、旺树有显著的促花效果，对其他柑桔品种的幼、旺树、适龄不结果树的促花增产作用也十分明显。</t>
  </si>
  <si>
    <t>促花剂, 植物生长调节剂, 柑桔</t>
  </si>
  <si>
    <t>山区卡口型河道水沙运行机理、演变规律及治理措施</t>
  </si>
  <si>
    <t>该研究通过收集澜沧江、长江、西江、汉江等河道中不同类型的卡口型河道实测资料，进行了不同卡口的定床模型和不同水沙条件的动床模型试验以及数学模型研究。通过原型和模型资料的数据分析，初步发现不同类型的卡口型河道大多具有相同或类似的水流动力特性和共同的输沙特性。河道变形的时间及形式是在落水期间向下游输送的泥沙在卡口形成的壅水末端堆积，占据过水面积，水流为寻求出路而向抗冲能力弱的边滩河岸切割冲刷引起的。表现为鹅头、散乱或其它形式，这些形式主要取决于河床质河岸组成及河势。针对卡口型河道水流动力特性、变形特征，研究中提出以“中水控制、枯水治理为主，调整河道输沙”的总体整治原则。</t>
  </si>
  <si>
    <t>卡口型河道, 含沙水流, 运行机理, 演变规律, 治理</t>
  </si>
  <si>
    <t>严重烫伤早期骨骼肌蛋白质代谢变化机制的实验研究</t>
  </si>
  <si>
    <t>该项目的研究目的在于深入探讨创伤后骨骼肌蛋白质高分解代谢的机制及影响因素，并探索改善或纠正负氮平衡的有效途径，为临床救治提供必要的理论基础和实验依据。</t>
  </si>
  <si>
    <t>创伤外科学, 烫伤, 骨骼肌, 蛋白质代谢</t>
  </si>
  <si>
    <t>铝箔用工业纯铝的组织控制和工艺优化</t>
  </si>
  <si>
    <t>项目属材料工程和材料科学领域。包括烟箔、电子箔、空调箔、食品箔等在内的铝箔产品有广阔应用市场。为了适应市场发展的需要，国内已建立了大量的铝箔加工生产线，其设备水平也达到了较高的水平。但由于国产铝箔毛料质量较差，一些铝箔生产厂家不得不大量进口国外的铝箔毛料来生产高质量的铝箔。这种状况已严重制约着中国铝箔工业的发展。该项目以Si、Fe固溶度为研究主线，把工业纯铝中的基本化合物和基本相变作为研究工作的突破口，在铝箔用工业纯铝的组织控制和工艺优化方面取得了重要进展。主要成果为：1）首次发现在工业纯铝中温转变中存在着bp(AlFeSi)→ac(AlFeSi)的相变反应，并确定了反应过程中两相晶体学位向关系。这一相变反应使块状bp(AlFeSi)相转变为小尺寸的粒状ac(AlFeSi)相，对控制铝箔毛料和铝箔产品中的第二相尺寸，从而控制铝箔质量、减小针孔数量起到了关键作用。2）首次发现工业纯铝中温温度范围内存在着最佳固溶贫化点现象并作出了合理解释。这个现象的发现为优质铝箔生产中的组织控制和工艺优化提供了重要的理论依据。3）系统研究了工业纯铝中铸态和均匀化态中各种（AlFeSi）相、(AlFe)相和稀土化合物的形成、转变和遗传规律，提出了Si、Fe固溶度和稀土化合物之间的内在联系。4）从相转变和组织遗传的角度提出了优质铝箔毛料和优质铝箔的优化生产工艺，该工艺已在工业化大生产中得到成功验证和应用，6-6.5mm厚的铝箔成品率高达80％以上。项目从98年推广应用以来，已新增产值7.38亿元。该项目攻关难度大，复杂程度高，思路新颖，科技成果有重大创新，成果总体水平达到国际先进水平。在创造了显著经济效益的同时，也获得了明显的社会效益。该成果对铝箔行业的科技进步和国产铝箔毛料及产品的优化升级有重大推动作用。</t>
  </si>
  <si>
    <t>铝箔毛料, 精炼(冶金), 炼铝, 工业纯铝, 相变控制</t>
  </si>
  <si>
    <t>路堤稳定性设计方法</t>
  </si>
  <si>
    <t>通过对完工后路堤填土实际含水量的试验分析，结合目前试验水平状况，提出了用于稳定计算分析的填土强度指标室内的试验方法。通过对现有稳定性计算方法的比较分析，结合路堤工程特点，提出了路堤稳定性设计计算方法。采用提出的路堤稳定性计算方法，对实际工程和一些算例进行了稳定性分析，结合现有安全系数，提出了路堤稳定安全系数取值。对完工后路堤沉降进行了大量的实测，结合路面的破坏情况，提出了路堤工后不均匀沉降控制标准的建议。</t>
  </si>
  <si>
    <t>路堤, 稳定性, 路基工程, 设计</t>
  </si>
  <si>
    <t>重庆北碚老年医疗康复中心科研项目</t>
  </si>
  <si>
    <t>在对辖区内代表人群进行老年医疗需求、老年糖尿病流行病学和老年主要死亡原因进行调查研究的基础上，提出了适合北碚区实际情况满足老年医疗需求的特定模式，即形成以家庭为基础，社区医疗服务为依托，综合性医院为技术保障的老年医疗康复模式，建立了集医疗、康复、颐养为一体的老年医疗康复中心。该项目对完善社区卫生服务进行了有益的探索。</t>
  </si>
  <si>
    <t>医疗需求, 康复中心, 老年人</t>
  </si>
  <si>
    <t>重庆电网污秽区域分布电子地图</t>
  </si>
  <si>
    <t>采用电子地图具有创新性、先进性和较好的实用性，在指导电网输变电设备绝缘处理、提高电网抗污闪能力，规范输变电工程的外绝缘配置等方面发挥了重要作用，由于在电子地图中采用饱和盐密值和考虑了酸雨酸雾湿沉降的影响。</t>
  </si>
  <si>
    <t>电网, 电子地图, 电力系统结构, 污秽区域</t>
  </si>
  <si>
    <t>雷管全生命周期网络化跟踪管理与监控系统</t>
  </si>
  <si>
    <t>采用计算机技术、网络技术和监控技术，实现了雷管全生命周期的网络化跟踪监控与管理。应用递阶分布式网络化监控结构，能够准实时地对涉爆单位、涉爆人员与雷管进行管理，保证了信息传递的准确性、及时性和安全性，并实现了静态管理向动态监控管理的转变。提出了双卡锁定信息交换技术，在便携式数据采集与处理装置上进行信息的交换，该技术可以有效锁定雷管等易爆物品监管责任。研制开发了低功耗便携式数据采集与处理装置及相应的软硬件系统，达到了雷管等易爆物品安全规范要求，为数据现场采集提供了方便、安全和准确的技术手段。系统功能强，能对雷管的全生命周期过程进行跟踪管理，同时，为侦查破案迅速提供准确的信息，在预防和打击涉爆违法犯罪活动中将起到积极作用和产生巨大的社会效益。</t>
  </si>
  <si>
    <t>雷管, 生命周期, 跟踪管理与监控系统, 网络化</t>
  </si>
  <si>
    <t>重庆市道路运输发展对策研究</t>
  </si>
  <si>
    <t>该研究根据需要，以交通系统分析、经济政策学、综合交通运输等学科的方法或综合性方法，分析了道路运输业的重要组成部分--主城区公共交通、出租汽车、公路长途客运、货运与物流的状况，以及其交叉市场的状况。目前，重庆市主城区的公共交通以公共汽电车为主，即以常规公交为主体的结构。核心区域中巴占中、大客运车比重25.12％，在主城区经营过于密集，具有关调查，与小汽车一起成为核心区域干线交通堵塞的原因之一。</t>
  </si>
  <si>
    <t>重庆市, 公路运输, 市区交通</t>
  </si>
  <si>
    <t>嘉陵江名优、珍稀鱼类种质资源保护与可持续开发利用</t>
  </si>
  <si>
    <t>该项目主要的研究内容是大口鲶、长吻鮠、岩原鲤、中华倒刺鲃、黄颡鱼、三角鲂等种类名优鱼人工催产技术、人工授精技术和鱼卵孵化技术的研究试验，鱼苗鱼种培育技术研究，工厂化育苗技术研究、应用。创新性地形成了：a、大口鲶早繁技术，生产规模达到年产219万尾；b、大口鲶品质加工技术，经济效益大为提高；c、长吻鮠人工繁殖技术：通过人工催产得到精液并获得很好的受精效果；d、岩原鲤第一次成功完成人工繁殖，为岩原鲤人工养殖打下了基础；e、中华倒刺鲃人工繁殖成功，达到国内先进水平。并形成了一套较为规范的人工繁育技术操作规范。</t>
  </si>
  <si>
    <t>鱼类养殖, 种质资源, 资源保护, 可持续开发利用</t>
  </si>
  <si>
    <t>电子商务环境下企业信息的智能统计分析研究</t>
  </si>
  <si>
    <t>提出了一种最小二乘算法与遗传算法相结合的数据预处理方法；创造性的提出了基于粗代数的信息约简算法；首次提出了基于粗糙集理论的相关关系分析和预测模型；建立了基于粗糙集理论的自动识别模型。在项目研究期间，课题小组共发表10篇论文，其中：国家一级学会期刊论文3篇，国家核心期刊4篇，已正式录用的一篇为在美国召开的国际管理科学与工程会议论文。</t>
  </si>
  <si>
    <t>电子商务, 企业信息, 信息统计分析, 人工智能</t>
  </si>
  <si>
    <t>重庆市三峡库区沿江堆放垃圾整治实施方案</t>
  </si>
  <si>
    <t>《重庆市三峡库区沿江堆放垃圾调查报告》、《堆存生活垃圾水下动态冲刷的模拟实验研究》、《三峡库区三期库底生活垃圾清理污染治理规划》和《三峡库区生活垃圾清理处置技术方案》，共四个报告。其中，《重庆市三峡库区沿江堆放垃圾调查报告》作为重庆市三峡库区二期蓄水生活垃圾清理的量和点确定的主要依据，上报给重庆市政府，引起了众多新闻单位的瞩目。为重庆市在三峡水库二期生活垃圾清理争取舆论和资金支持奠定了坚实的基础。该成果的完成，必将为三期生活垃圾清理提供一种安全可靠、经济实用的理论依据。</t>
  </si>
  <si>
    <t>生活垃圾, 水污染, 废物处理, 三峡库区</t>
  </si>
  <si>
    <t>当前重庆社会稳定性研究</t>
  </si>
  <si>
    <t>研究报告从政治学、经济学、心理学和社会学等多学科的角度，采用调查分析方法，对当前重庆社会稳定性进行了实证研究，在占有详实资料的基础上，全面论述了维护重庆社会稳定性的指导思想，分析了社会稳定性的现状和问题，科学预测了重庆社会稳定性和发展趋势前景，围绕这些问题和重庆的基础条件，对如何提高当前重庆社会稳定性水平的具体对策进行了重点研究，提出了一系列针对性很强的对策建议。这些关于保持社会稳定性的建议在党的十六前夕提出来具有特殊的政治意义。</t>
  </si>
  <si>
    <t>重庆, 社会稳定性, 社会学</t>
  </si>
  <si>
    <t>强化高压阳极电容器铝箔立方织构的机理、关键技术及产业化</t>
  </si>
  <si>
    <t>该项目是为满足信息产业所需要的耐高压、高比电容、高稳定性和小体积电容器的严格要求而研发的一种强立方织构、高蚀坑密度的电子铝箔材料，属有色金属及其合金学科领域，涉及材料的塑性变形晶体学、回复与再结晶、织构的形成与演变等科学问题和织构控制的技术与工艺。主要内容：研究了铝的形变、再结晶织构形成机理，探明了立方织构的形成规律及形变织构、微观组织结构与立方织构的相关性；揭示了杂质Fe及其存在状态影响立方织构形成的机理，建立了工业生产联动在线精炼技术及铸锭中铁杂质溶析热处理强化立方织构的技术；揭示了不均匀剪切变形强化立方织构的机理，建立了工业生产强制润滑、高温热轧，强摩擦大变形冷轧强化立方织构的技术；系统研究了立方取向"遗传"作用，建立了取向"遗传"强化立方织构的技术；研究了立方取向晶核形核激活能及其晶粒长大机制与温度的相关性，建立了加热－轧制变形分级热处理强化立方织构的技术；结合企业现场条件，建立了立方织构体积分数≥95％铝箔的工业化生产工艺规程。项目特点：该项目针对国家急需解决的重大项目的技术难题，敢于突破传统纯铝加工技术，基础研究紧密与工厂实际相结合，所建立的一系列新技术与工艺具有自主知识产权。厂校之间密切配合使科研成果直接转化为生产力，打破了国外产品的垄断，促进了电容铝箔国家标准的修订。项目难度大，技术含量高，技术辐射面广，经济社会效益显著，带动了电解铝、铝加工及电容器等多个行业的大力发展，促进了企业技术提升及高技术产品结构调整。推广应用情况：该项目已在中国最大的铝加工企业-西南铝业（集团）有限责任公司稳定批量生产四年，累计生产高压阳极电容器铝箔近4000吨，质量达到并超过日本箔水平；化成箔已销往全国300多家电容器厂，并出口国外。</t>
  </si>
  <si>
    <t>铝箔, 电容器铝箔, 高压阳极电容器, 显微组织(金相学), 铝箔立方织构, 精炼(冶金)</t>
  </si>
  <si>
    <t>新生儿内源性一氧化碳的病理生理作用及临床意义</t>
  </si>
  <si>
    <t>尽管新生儿医学在近年来取得了迅速的发展，新生儿死亡率也大幅度下降，然而，新生儿败血症、新生儿窒息后缺氧缺血性脑病等仍然是威胁新生儿生命和健康的主要疾病。该项目采用动物模型和临床患儿相互结合的方法，对新生儿内源性一氧化碳（CO）的病理生理作用及临床意义进行了系统的实验和临床研究，特别是揭示了CO在新生儿败血症、新生儿缺氧缺血性脑病等新生儿危重疾病的发病机制中具有重要地位。查新结果表明，国内外尚未见同类报道。</t>
  </si>
  <si>
    <t>新生儿, 内源性一氧化碳, 病理学</t>
  </si>
  <si>
    <t>血管形成在乳腺非典型增生癌变中的作用及中药抑制血管形成活性的研究</t>
  </si>
  <si>
    <t>肿瘤发生、发展、转移过程中血管形成起着重要作用。抑制血管形成就是阻断肿瘤营养来源，抑制其增长。抗肿瘤血管生成已形成全新的抗肿瘤疗法。国外正在开发的针对乳腺癌的血管形成抑制约10种，如血管抑素、内皮抑素、TNP-470、反应停等，但均处于试验阶段，国内此领域起步较晚，特别对癌前病变，如乳腺非典型增长的血管形成问题尚待研究。祖国医药学是一个伟大的宝库，从中药中筛查有抑制血管生成活性的药物，用以治疗乳腺增生和乳腺癌，有重要现实意义和理论意义。该研究的目的是探讨血管形成在乳腺非典型增生至癌变过程中的作用，研究部分中药成分及中成药的血管形成活性。该课题经多方面角度的实验研究，已证明血管形成与乳腺非典型生至癌变过程，乳腺癌肿瘤大小、淋巴结转移、组织学分级呈正相关，而与乳癌的预后呈负相关。还证明中药成分云芝多糖、槲皮素及中成药乳康片有明确的抑制乳腺增生组织血管形成从而减轻乳腺非典型增生癌变倾向的作用。</t>
  </si>
  <si>
    <t>乳腺非典型增生癌变, 乳腺增生, 乳腺癌, 中药制剂</t>
  </si>
  <si>
    <t>快速充电技术</t>
  </si>
  <si>
    <t>电动自行车或电动汽车，因无废弃物排放和噪声低的优点，成为当今发展的方向。因车载蓄电池一次充电后，行驶距离短，成了制约电动车发展的重要原因。目前，各国家都在研制快速充电技术。该快速充电技术，能在0.5小时充电时间内使蓄电池充满，充电电流可高达500A，并保证蓄电池寿命不受任何影响。该技术达到美国技术水平。其主要性能如下：电源电压从140V-240V均可正常充电；蓄电池温升不超过15℃；蓄电池反接、空载对人和设备均安全；全机无触点，能承受瞬间大电压冲击和恶劣环境中工作；蓄电池充满电后能自动断电，并有声光显示。技术成熟，可投入批量生产，其产品价格不高于老式充电机价格。</t>
  </si>
  <si>
    <t>快速充电, 充电器, 自动充电技术</t>
  </si>
  <si>
    <t>万梁高速公路路堑边坡预裂爆破技术研究及工程应用</t>
  </si>
  <si>
    <t>高速公路路堑开挖预裂爆破技术是公路建设中的关键技术问题。特别是由于重庆地区地质条件差，地质构造复杂，岩石破碎，地下水发育，岩石易风化，岩层间有软弱夹层等特点。因此，公路在建设中因不同地质状况和不同环境，需采取不同的技术。爆破技术的发展方向是双重控制的爆破技术，预裂爆破技术是在控制爆破技术的基础上发展起来的新爆破技术。</t>
  </si>
  <si>
    <t>高速公路, 路堑, 爆破技术</t>
  </si>
  <si>
    <t>公路植被用草坪植物生长过程需水规律研究</t>
  </si>
  <si>
    <t>该项目采用田间种植试验和统计分析的方法，在人工控制给水的条件下，通过主要测定2种目前应用十分广泛的典型公路植被用草坪植物百喜草与高羊茅在不同生长期的需水量，观测比较不同生长期、不同给水量的草坪植物的生长状况以及耗水量、土壤含水量等指标，研究得出了百喜草、高羊茅在生长良好情况下各生长期需水量与播种天数呈六次多项式的关系；白喜草最小给水量下保持良好生长状况的土壤平均相对含水量范围为47.1％-76.2％，平均为61.2％，高羊茅的土壤平均相对含水量为49.8％-72.5％，平均为63.0％；百喜草、高羊茅在生长良好情况下需水量与日平均气温呈六次多项式的关系，并得出气温是影响草坪植物需水量的主要因子。</t>
  </si>
  <si>
    <t>草坪, 道路绿化, 需水量</t>
  </si>
  <si>
    <t>平面变折微柱透镜阵列激光束整形新器件研制</t>
  </si>
  <si>
    <t>目前，大功率激光器及激光器阵列在国防、军事、科技、工业等领域有广泛的应用。但是大功率激光器由于输出束发散角很大，泵浦效率和耦合效率都很低，因此，对大功率激光器整形阵列器件的研制是当前极待解决的国际前沿课题。课题的任务就是研制一种新型激光束阵列整形器件，这是基于玻璃平面变折微柱透镜阵来实现。</t>
  </si>
  <si>
    <t>激光器, 激光束阵列, 整形器件</t>
  </si>
  <si>
    <t>废次烟叶综合开发利用</t>
  </si>
  <si>
    <t>140t/年茄尼醇；200t/年硫酸烟碱；20000t/年复合肥；450t/年“克虫灵”（30％甲苯烟碱乳油）（已获农药登记许可证。）</t>
  </si>
  <si>
    <t>废次烟叶, 废物综合利用, 烟草</t>
  </si>
  <si>
    <t>检测试验微机管理系统</t>
  </si>
  <si>
    <t>该系统结合该市公路工程建设的试验检测实践，充分利用现代计算机技术最新成果，研究并开发适合该市公路工程建设检测试验管理要求，功能全面、数据可靠、易学易用，具有广泛兼容和实用价值的公路工程检测试验微机管理软件系统，以有利于减少工作失误，有利于提高工作效率，有利于提高试验检测管理水平，充分发挥公路工程建设投资的经济与社会效益。拟研究的微机管理系统是以现有公路工程检测试验项目的数据管理为主要对象，研究采用计算机对检测内容、检测技术、管理流程进行有效控制和管理，系统内有符合国家行业标准、规程的公路工程检测试验项目及数据管理、报告打印、统计汇总等多种功能，实现工程试验检测管理技术与计算机技术在工程实践应用上的有机结合。</t>
  </si>
  <si>
    <t>道路工程, 管理信息系统, 检测设备</t>
  </si>
  <si>
    <t>透明质酸酶及其抑制剂对乳腺癌侵袭和防治的研究</t>
  </si>
  <si>
    <t>恶性肿瘤细胞外间质中的一些因子和降解酶是肿瘤转移和血管生成的调节剂，透明质酸酶和透明质酸就是其中之二。HA一方面通过膜接合点（受体）使细胞容易透移。另一方面HA的不完全降解产物能刺激血管内皮细胞增殖，新血管生成。而HA的降解需要Hyse的作用，“天然”的HA没有刺激血管生成的作用，同时Hyse能减低细胞间的粘连，使细胞间质去聚合，刺激新血管形成，从而促进细胞迁移。新血管的形成伴随着组织中Hyse的升高和HA浓度的降低。</t>
  </si>
  <si>
    <t>乳腺肿瘤, 透明质酸酶, 抑制剂, 预防, 治疗</t>
  </si>
  <si>
    <t>参麦冻干粉针剂工艺及质量攻关研究</t>
  </si>
  <si>
    <t>参麦冻干粉针剂是一种具有特殊药理作用的抗休克新型针剂，系参麦水针剂的更新换代产品，具有广阔的市场前景。水针剂除去助溶剂吐温-80后很不稳定，出现溶血现象，所以质量标准水平较低，难于有效控制药品质量。为解决所述问题，故而开发研究参麦冻干粉针剂。经五种工艺优选比较，选取二种工艺制备，即大孔树脂分离及非大孔树脂分离工艺，二种工艺制品及水针剂均具有显著抗休克作用，均能增强机体RES吞噬功能，抑制NOS，该品是一种具有特殊药理作用的抗休克药。经研究证实，制品溶血为某种杂志所致，采取丙酮精制技术，能有效除去溶血杂质，人参总苷浓度达5mg/ml不溶血。</t>
  </si>
  <si>
    <t>针剂, 参麦, 抗休克药</t>
  </si>
  <si>
    <t>AV-1000S型双面表格自动阅读机</t>
  </si>
  <si>
    <t>尽管计算机技术发生着日新月异的变化，但大量数据的录入仍采用手工键盘输入。手工输入方式不仅浪费大量人力，物力，而且速度慢，可靠性差，成为妨碍计算机应用的一个瓶颈问题。而该产品采用的光学字符识别（OCR）技术正是解决数据录入的有效途径。一、工作要求：使用环境温度：5℃-35℃；相对湿度：80％；电源：交流180V-240V 50Hz-60Hz。二、书写要求：笔划宽度0.3-0.2mm，不要断笔。三、计算机硬件：一般586微机即可。若对识别速度要求不高，采用386微机也可。四、应用领域：该产品已小批量试产试销。所形成的产品作为计算机的一种自动录入手段，其应用前景十分广阔。它既作为光学字符识别设备（OCR），也可作为光学标记识别设备（OMR），也可OCR、OMR混合使用。可广泛应用于统计、普查、银行、保险、学校、选举、税务等表格票据的自动录入。它的推广使用将会产生很大的经济效益和社会效益。</t>
  </si>
  <si>
    <t>光学字符读出器, 模式识别, 自动录入, 输入设备, 双面表格自动阅读机, AV-1000S型</t>
  </si>
  <si>
    <t>NKF型脑功能康复治疗仪</t>
  </si>
  <si>
    <t>该产品经第三军医大学大坪医院和新桥医院共100例的临床验证。治疗证明，该仪器使用方便，安全可靠，对脑血管病康复有促进作用，适用于脑梗塞各期、脑供血不足、脑出血恢复期、脑外伤后遗症、中风预兆的高危病人和神经性偏头痛等病症的治疗。产品已通过重庆市药品管理局的审查获得生产许可证，并且已由重庆市华高科技有限公司与太极集团合作进行批量生产和销售。</t>
  </si>
  <si>
    <t>脑功能康复治疗仪, NKF型, 医疗器械</t>
  </si>
  <si>
    <t>柑橘新品种“橘橙7号”优质丰产栽培研究示范与推广</t>
  </si>
  <si>
    <t>组装了“橘橙7号”低位（中位）适头的规范化高接技术，首次探明该品种果实生长发育规律，确认增长期在8月中旬至11月上旬，生育高峰在9月中旬，为制定科学栽培技术提供了依据，研究出优质丰产的叶果比为49-60：1，最适宜砧木为枳、最佳采收期为固酸比达11以上、即11月下旬为宜，合理供给肥水、抹除夏梢、末花期环割主枝（或主干）为保果增产的关键措施之一，查明了裂果发生规律及有效控制途径。示范推广区域包括重庆、四川、湖北、贵州、云南等省（区、市），累计推广1.87万亩，获经济效益3854万元。</t>
  </si>
  <si>
    <t>橘橙7号, 柑橘, 新品种, 栽培</t>
  </si>
  <si>
    <t>基于ASP模式的网络化分销管理系统</t>
  </si>
  <si>
    <t>该成果建立了一种基于ASP的网络化分销管理模式，实现了基于ASP的网络化分销管理。其关键技术为：分销管理系统内部以及与ERP系统的集成技术，分销系统ASP数据库与企业ERP数据库之间异地异构数据集成技术，总部与分支机构、分支机构之间多方的网上协同工作技术；基于以上模式和关键技术，开发成功了具有自主知识产权的“网络化分销管理平台V2.0（简称DMPN）”，该系统包括系统管理子系统、库存子系统、销售子系统、财务子系统、数据传输功能模块等，经系统测试和企业8个月的实际运行，显示该系统的研究开发是成功的。该系统功能强，运行投资少，见效快，操作简单，易学易用，不仅适用有条件的大中企业，特别还适用于广大中小企业。该系统在基于ASP模式的网络化分销管理研究方面处于国内领先水平，系统运行投资少、操作简单、易学易用，易于推广。</t>
  </si>
  <si>
    <t>数据库, ASP模式, 网络化, 分销管理系统</t>
  </si>
  <si>
    <t>SBS、APP改性沥青防水卷材应用技术</t>
  </si>
  <si>
    <t>主要技术性能：该公司引进美国R&amp;D公司国际二十世纪90年代先进技术SBS、APP卷材生产线，经消化、吸收，结合国情，完善配套技术，形成了稳定高质量的产品。选用优良SBS、APP等弹塑性改性剂。在特定配方及工艺条件下生产出具有低温不脆裂(-5--25℃)，高温不流淌(90-130℃)，不透水性良好，拉力延伸率、撕裂强度大幅度提高的特点。1、SBS改性沥青防水卷材性能指标：PY胎基：可溶物含量(g/m&lt;'2&gt;)：2100，2900；不透水性：压力(MPa)≥0.3；保持时间(min)≥30；耐热度(℃)：90，105，无滑动、流淌、滴落；拉力(N/50mm)≥450(纵向)，800(纵向)；最大拉力时延伸率(％)≥30(纵向)，40(纵向)；低温柔度(℃)：-18，-25，无裂纹；撕裂强度过(N)≥：250(纵向)；350(纵向)；人工气候加速老化：外观：Ⅰ级，无滑动、流淌、滴落；拉力保持率(％)≥：80(纵向)；低温柔度(℃)：-10，-20，无裂纹。G胎基：可溶物含量(g/m&lt;'2&gt;)：1300；不透水性：压力(MPa)：Ⅰ型号≥0.2；Ⅱ型号≥0.3；耐热度(℃)：90，105，无滑动、流淌、滴落；拉力(N/50mm)≥350(纵向)，500(纵向)，250(横向)，300(横向)；低温柔度(℃)：-18，-25，无裂纹；撕裂强度过(N)≥：250(纵向)；350(纵向)；170(横向)，200(横向)；人工气候加速老化：外观：Ⅰ级，无滑动、流淌、滴落；拉力保持率(％)：≥80(纵向)；低温柔度(℃)：-10，-20，无裂纹。2、APP改性沥青防水卷材性能指标：PY胎基：可溶物含量(g/m&lt;'2&gt;)：2100，2900；不透水性：压力(MPa)≥0.3；保持时间(min)≥30；耐热度(℃)：110，130，无滑动、流淌、滴落；拉力(N/50mm)≥450(纵向)，800(纵向)；最大拉力时延伸率(％)≥25(纵向)，40(纵向)；低温柔度(℃)：-5，-15，无裂纹；撕裂强度过(N)≥：250(纵向)；350(纵向)；人工气候加速老化：外观：Ⅰ级，无滑动、流淌、滴落；拉力保持率(％)≥：80(纵向)；低温柔度(℃)：3，-10，无裂纹。G胎基：可溶物含量(g/m&lt;'2&gt;)：1300；不透水性：压力(MPa)：≥0.2；≥0.3；耐热度(℃)：110，130，无滑动、流淌、滴落；拉力(N/50mm)≥350(纵向)，500(纵向)，250(横向)，300(横向)；低温柔度(℃)：-5，-15，无裂纹；撕裂强度过(N)≥：250(纵向)；350(纵向)；170(横向)，200(横向)；人工气候加速老化：外观：Ⅰ级，无滑动、流淌、滴落；拉力保持率(％)：≥80(纵向)；低温柔度(℃)：3，-10，无裂纹。适用范围及应用条件：适用于各种建筑屋面、地下室、厕浴间、水池水库、隧道、桥梁、机场跑道、粮食储备库等各类建筑防水工程。应用条件要求为防水基层要求平整、坚硬、干燥、干净。防水卷材可单层或多层复合使用，冷粘或热熔施工，按设计要求铺贴施工完毕注意成品保护。已应用情况：自1994年以来，在全国各地屋面、地下室、桥梁等各类建筑防水工程项目中应用1000余万m&lt;'3&gt;。效益分析：按200万m&lt;'3&gt;/年产量测算，年销售收入4800万元；可实现利税500万元。推广应用配套条件：执行弹性体改性青防水卷材(GB18242-2000)，塑性体改性沥青防水卷材(GB18243-2000)及国标防水工程技术规范。</t>
  </si>
  <si>
    <t>重庆合川市土地开发整理规划研究</t>
  </si>
  <si>
    <t>土地开发整理是土地利用总体规划的重要内容，是完善、落实土地利用总体规划的重要措施和手段。为了全面完成该项目制定的各项土地开发整理批标和任务，指导全市的土地开发整理工作，将土地开发整理工作纳入规范化、制度化轨道，急需编制土地开发整理规划。编制土地开发整理规划的目的是为了认真贯彻“十分珍惜、合理利用土地和切实保护耕地”的基本国策，更好地指导土地开发整理工作，加强对全市土地利用的宏观调控和统一管理，提高土地的利用率和产出率，实现土地利用方式的根本转变，促进区域生态环境的根本好转，保障全市经济社会的可持续发展。</t>
  </si>
  <si>
    <t>土地资源, 土地利用, 土地整理, 土地使用规划, 重庆市</t>
  </si>
  <si>
    <t>铝锂合金熔铸工艺及中强可焊铝锂合金研究</t>
  </si>
  <si>
    <t>项目简介：铝锂合金材料是中国航空航天及兵器工业等领域急需的新型结构材料。该课题是为满足上述要求而进行的。它采用较小的投资，自行设计制造中国第一条1吨级铝锂合金熔铸机组，解决了炉衬材料易污染铝锂熔体的技术关键，掌握了该合金直接水冷半连续熔铸工艺，铸成了晶粒度1级，无气孔，疏松，夹杂等缺陷的合格Φ310′1800mm大规格圆锭（单位重量3400kg），其质量处于国际先进水平，确定了低密度可焊铝锂合金板材，型材的轧制工艺和挤压工艺，填补了国内空白。前景分析：中强可焊铝锂合金主要以半成品方式应用于航空航天及兵器工业等领域。以年产加工材20吨计算，可创效益80万元以上。合作方式：面议。</t>
  </si>
  <si>
    <t>合金铸造, 铝锂合金, 半连续铸造, 铸锭, 铝锂圆锭, 可焊性合金</t>
  </si>
  <si>
    <t>重庆行政与社会体制改革研究</t>
  </si>
  <si>
    <t>该成果利用了行政学的观点和方法来分析与解决社会学中的问题，同时又把公共管理的内容放到社会学中进行了研究。该项主要研究了重庆社会中组织，社区与农村村社，社会就业与社会保障等方面的现状和目前存在的问题，从理论上分析了政府与社会关系问题存在的原因，就如何培育政府职能外移载体，提高社会自治能力，如何对重庆政府职能进行新的定位，如何使政府将冗余职能外移给社会等内容进行了较为全面的研究，并提出了政府职能外移的基本思路。</t>
  </si>
  <si>
    <t>社会体制, 行政学, 体制改革, 重庆市</t>
  </si>
  <si>
    <t>高血压病的分子遗传学研究</t>
  </si>
  <si>
    <t>该项目在重庆地区首先对同一组高血压病患者进行RAS系统中多个相关基因与高血压病关系的研究；肾素基因不是重庆地区人群原发性高血压的主要遗传因素；AGTM235T基因多态性与重庆地区人群高血压病的发生有关系，TT基因型可能是重庆地区原发性高血压的易感基因型。ACE基因的缺失型（DD型）与重庆地区高血压病的发生有关系；对同一组高血压病患者不同ACE基因型与抗高血压药物进行交叉药物治疗反应研究，在重庆地区未见报道，在国内也罕见报道。这将帮助临床医生在治疗高血压病患者时进行药物的选择具有重要的指导意义和参考价值。</t>
  </si>
  <si>
    <t>高血压, 分子遗传学, 临床医学</t>
  </si>
  <si>
    <t>摩托车机械盘式制动器</t>
  </si>
  <si>
    <t>摩托车机械盘式制动器其核心为一种独特的增力机构，体积小，增力比大、分离后间隙大、工作行程短、结构简单可靠，具有创新性、先进性，2000年列入国家重点新产品计划。产品已获三个国家发明专利，经国家专利局和国家科委西南信息中心查新中心国际检索，填补国内外空白，并已申请美国、日本、德国、法国、英国、意大利、瑞典等7个外国专利。该产品现有生产能力，年产量在30～50万套，年产值将达5000万元人民币，利税600～1000万元。同时利用该技术可开发出摩托车防抱死装置(ABS)，可使摩托车车祸减少15～30%，并可开发汽车机械盘式制动器，使汽车安全性提高1.5倍，从而推动汽车行业的进步，使中国在汽车，摩托车制动器领域走在世界前列。</t>
  </si>
  <si>
    <t>机械盘式制动器, 摩托车</t>
  </si>
  <si>
    <t>重庆市119消防通信指挥地理信息系统</t>
  </si>
  <si>
    <t>系统建立在网络化的计算机软硬件基础上，按照规范化的信息分类标准和统一的地理空间关系，对基础地理空间数据和消防专题信息进行科学存储与管理，实现快速采集、建库、查询、检索、及时更新、统计、空间分析以及数据发布、资源共享等，系统集报警指挥、命令响应、网络管理、多功能显示等几大部分组成，为消防作战全过程提供了计算机辅助流程和全背景信息支持，为消防部队的防灾减灾、快速反应、日常管理服务。系统的总体开发策略是基于优秀的通用Bentley公司的GIS平台，充分发挥和运用已有的功能、方法和各种用户化、二次开发手段，特别注意结合实际工作需要和工程特点进行设计开发，强调系统的实用性和先进性。数据是系统存在和能正常运行的基础，系统牢牢地把握着“数据”这个核心，覆盖了城市基础地理空间数据、消防专题信息数据的基本流程，即数据采集、数据建库与管理、数据发布、数据应用、以及数据更新等。</t>
  </si>
  <si>
    <t>消防, 通信指挥, 地理信息系统, 计算机网络</t>
  </si>
  <si>
    <t>重庆市企业信用管理体系基本框架研究</t>
  </si>
  <si>
    <t>该项目研究目的在于较全面地掌握重庆市企业的信用管理的状况，项目采用问卷调查、上网查询、上门走访等方式，广泛开展调研活动。项目研究采用比较的方法，进行了深入的研究，在借鉴国内外社会信用管理体系理论领域的研究与实践成果的基础上，针对重庆市社会信用现状并结合重庆市大量企业的信用管理实际模式和信用数据，为重庆市企业信用管理的提升和实现"诚信重庆"的信用管理目标提供相应的政策建议。</t>
  </si>
  <si>
    <t>重庆市, 企业管理, 信用管理体系</t>
  </si>
  <si>
    <t>重庆市农业气象服务系统研究及推广应用</t>
  </si>
  <si>
    <t>该系统将网络技术与数据库技术相结合，使用大型网络数据库SQL Server管理数据，采用先进的基于COM技术的三层体系结构的C/S模式进行开发，实现了网络环境下的信息共享和多用户应用；首次将三角形网叠加多边形网的等值线分析法用于该市气象要素的等值线分析，在技术上解决了空间分布不规则点的插值问题，等值线与区域边界求交问题，等值线追踪（走向）问题，曲线光滑问题，空间任一点是否在某区域边界内的判别问题等图形处理技术的应用难题；采用了先进的计算机网络技术和数据库应用开发技术，以及先进的程序设计理念、高超的程序设计技巧、先进的数理统计分析模型和计算机图形分析处理方法的应用，使整合后的应用系统其总体结构更趋合理，性能更趋完善，与同类系统比较，该系统发挥了更强的总体功效，具有更大的应用价值。</t>
  </si>
  <si>
    <t>农业气象服务系统, 计算机网络, 数据库</t>
  </si>
  <si>
    <t>一系法固定水稻杂种优势利用研究</t>
  </si>
  <si>
    <t>项目组在遗传理论研究上取得重大进展：1、证实了CYAR02单倍体的早世代稳定性，可通过杂交转入其他材料中，CYAR02单倍体后代1363、A067、2644等材料同样具有早世代稳定特性就是证明，这为新优水稻品种选育拓宽了基础。2、发现F2代不稳定的材料，其F3代存在高频率稳定现象，证实早世代稳定性在F2、F3代上均可表现，这为新优水稻新品种选育扩大了选育范围。3、观察稳定的F3代材料以后世代不再发生大的分离，表明早世代稳定特性一旦表达，后代能稳定遗传表达。这一特性为选育三系恢复系、保持系、两用不育系展示了可行性，为早世代稳定性的利用的新途径。</t>
  </si>
  <si>
    <t>水稻, 杂种优势, 栽培</t>
  </si>
  <si>
    <t>基于互联网络的科技成果交易及管理系统</t>
  </si>
  <si>
    <t>该项目的目的是利用基本成熟的公用电子商务基础设施，为企业和科研机构之间的科技成果交流及交易提供一个电子商务平台，作为一个虚拟技术市场，实现科技成果的在线电子商务交易。同时提供方便的信息管理，发布，报表管理，用户管理等功能。研究设计了适合科技成果交易的电子商务模式，将电子商务技术和特定电子商务模式相结合，从而产生了一个针对科技成果交易市场的领域电子商务应用平台。</t>
  </si>
  <si>
    <t>电子商务, 科技成果, 成果交易, 互联网, 管理信息系统, 平台</t>
  </si>
  <si>
    <t>横张预应力混凝土连续梁桥研究</t>
  </si>
  <si>
    <t>连续梁桥是中等跨径桥梁中常用的一种桥梁结构，预应力混凝土连续梁桥是其主要结构形式，它具有接缝少、刚度好、行车平顺舒适等优点，在30-120m跨度内常是桥型方案比选的优胜者。而横张预应力混凝土技术在T型梁、箱型梁、空心板桥三座常规跨径简支梁桥中的应用，取得了明显的技术经济效益。为拓宽横张预应力技术的应用范围，将其应用到更大跨度的连续梁桥中就显得尤为必要了。</t>
  </si>
  <si>
    <t>梁桥, 连续梁桥, 预应力混凝土, 桥梁工程</t>
  </si>
  <si>
    <t>面向现代集成设计和制造的网络化销售和定制系统</t>
  </si>
  <si>
    <t>提出了一种将企业产品的网络化销售和定制与企业内部的产品设计、制造及管理系统集成为一个有机整体的有效模式，体现了面向现代集成设计和制造的特色；提出了一种面向用户和用户参与及用户创意的网络化定制模式，实现了客户需求与企业行为的集成，使企业的制造过程协调和优化；提出了一种基于ASP模式的网络化销售和定制的运行模式；基于该成果协调化的理论研究和开发技术，首次开发了“面向现代集成设计和制造的网络化销售和定制系统”的实用化系统。</t>
  </si>
  <si>
    <t>应用软件, ASP模式, 集成设计, 企业管理, 网络化</t>
  </si>
  <si>
    <t>ACTH在慢性痛调制中的作用及其神经内分泌机制研究</t>
  </si>
  <si>
    <t>该课题采用了原位杂交、免疫组化、放射免疫分析和膜片钳等技术，首次发现BDNF和CRF参与了慢性痛的中枢反应，ACTH可通过肾上腺抑制额叶皮层内BDNF、CRF的升高而达到镇痛作用。率先报道了外源性ACTH对细胞因子IL-2的镇痛作用有明显的协同作用。证实ACTH可通过5-HT受体抑制慢性痛大鼠脊髓内c-fos、NO和生长抑素的表达增加，并有量效关系，ACTH还可加强电抑制慢性痛时脊髓内NO升高的作用。慢性痛可致大鼠下丘脑和短开放及长开放通道的开放概率和开放时间明显大于正常大鼠，表明海马NMDA受体参与伤害信息调制。</t>
  </si>
  <si>
    <t>神经内分泌系统, 慢性痛, ACTH, 镇痛</t>
  </si>
  <si>
    <t>电子邮政-“三网合一”集成环境下的电子商务系统</t>
  </si>
  <si>
    <t>完成重庆邮政金融计算机网的改造、升级，建成400多个网点。除基本业务外，POS、电话银行、IC卡等增值业务也逐步投入了使用。建成了邮政综合计算机网，并开通电子汇兑、电子商函、代收代缴、信息服务等多种电子类、信息类邮政新业务。建立了邮政配送中心，形成了覆盖主城区并直递到户的邮政配送网络体系。并为重庆医药的网上销售等提供物品配送服务。建成了集电话、传真和计算机等多种方式于一的接入平台。 建成了集“信息网”、“金融网”和“物流网”于一体的重庆电子邮政综合业务处理平台。对综合集成监控的方法与技术进行了深入的研究。</t>
  </si>
  <si>
    <t>电子商务, 电子邮政, 计算机网络, 集成监控</t>
  </si>
  <si>
    <t>KCO-Ⅰ型一氧化碳检测报警仪</t>
  </si>
  <si>
    <t>KCO-Ⅰ型一氧化碳检测报警仪是煤矿安全检测的必须装备，主要用于煤矿行业，为其安全生产提供保障。2000年被列入国家重点新产品计划。该产品与国内同类产品相比，性能更加稳定，可靠性高，技术先进，有创新性和较好的推广应用价值，同时具有性能上和价格上的优势。因此，市场前景十分广阔。对煤炭产业的发展具有重要的意义。</t>
  </si>
  <si>
    <t>一氧化碳, 安全检测报警仪, 煤矿安全</t>
  </si>
  <si>
    <t>中医传统理疗保健的调查与对策</t>
  </si>
  <si>
    <t>中医传统理疗保健行业是建立在传统的中医药文化基础之上的一种保护人们身心健康的一个新兴行业，传统的中国中医药人文文化一旦找到市场切入点，立即就显示出强大的生命力和文化优势，因其既有医药特点，又有传统人文特征，故在同内短短十几年便异军突起迅速占领市场并向国外扩张。而且近年来越来越多的外国友人也来华学习中医传统理疗保健技术。</t>
  </si>
  <si>
    <t>中医, 物理疗法, 保健</t>
  </si>
  <si>
    <t>浮式起重机控制技术应用与研究</t>
  </si>
  <si>
    <t>该技术是全机构传动系统（升降、旋转、变幅、开闭）综合要用变频调速技术以及计算机PLC的系统控制；该技术充分开发、利用变频器的第二加速度功能很好地实现双十吨浮吊的快速抓卸功能；既降低了浮机的冲击、振动，又能满足频繁高速的卸矿作业，整个系统反应速度快。通过变频器的力矩跟踪功能以及PLC的灵活控制，有效突破解决了抓斗电机和提头电机的受力平衡问题。通过首例变频技术在双十吨浮式起重机的成功应用，产生了巨大的经济效益和社会效益。目前，以重庆为中心的长江上游港口、码头发展迅速，变频调速技术必将在港口、起重运输行业得到广泛应用。</t>
  </si>
  <si>
    <t>浮式起重机, 控制系统, 变频器, 起重机械</t>
  </si>
  <si>
    <t>胃肠道肿瘤巨-微血管构筑的临床应用研究</t>
  </si>
  <si>
    <t>长期以来，胃肠肿瘤的术前诊断率一直较低（50-60％），尤其是对于胃的解剖盲区、小肠及胃肠道壁间、腔外病变，早期微小病变，应用常规检查方法（如：钡餐、内窥镜），漏诊率更高，几乎全由剖腹探查术后确诊。虽然，钡餐、内镜、CT、MRI在诊断胃肠道肿瘤有一定价值，但发现时多为中晚期，对大多数肿瘤也只限于定位、定量（肿瘤大小）诊断，诊断符合率低。随着介入放射学的蓬勃开展， CTA及MRA高新技术的普及，为胃肠肿瘤的早期诊治开辟了新途径，但这一技术都是以肿瘤血管为基础的诊断手段。这就要求对胃肠肿瘤血管有较全面深入的认识。</t>
  </si>
  <si>
    <t>消化道系统疾病, 肿瘤, 肿瘤血管, 诊断</t>
  </si>
  <si>
    <t>7082电导率/电阻率/浓度分析仪</t>
  </si>
  <si>
    <t>7082系列控制器既可以测量各种常规水和超纯水的电导率、电阻率、TDS（总溶解物，10&lt;'-9&gt;或10&lt;'-6&gt;）浓度和温度，又可以测量酸、碱、盐的质量百分比浓度。它可以同时测量一点或两点，并给出各自的显示值、报警、模拟输出、计算两测量点测量值的比较结果、用于过程控制。同时，也可以针对计算结果进行报警或给出模拟输出。该控制器结构简洁、通用性强、功能多、可靠性高，可监测离子交换、反渗透、冷却塔、清洗箱，可进行锅炉水分析，在电力、半导体、印染、造纸、化工、生物医药、生物工程、制药、金属抛光等工业部门中具有十分广泛的用途。特点：微机化，多量程；三位半LCD数显；仪器量程由型号和所用电导池的电极常数决定；隔离直流输出信号任选：0-1V，0-10V，4-20mA可任意对应电导率、电阻率、TDS、计算变量等；用键盘选择输出量程，并可实现输出量程的自动切换；用标准—常开—常闭报警继电器，可设成高-高，低-低，高-低报警状态，其不报警区数值完全可调，且报警延时可调，消除瞬态扰动引起的误报警，还具有CAT，PFT控制功能；用已知电导率的标准溶液或存储的电极校正因子，可对仪器进行在线校正；全量程算法温度补偿，且采用特殊的高线性温度补偿方法；控制器机箱防水、防腐，具有抗电磁干扰和射频干扰的能力。主要技术指标：显示：三位半LCD数显，可显示电导率、电阻率、温度、浓度、报警条件、报警点、校正、输出量程和诊断信息等。还能显示通过率、抑阻率、差值、比值等计算变量。通过设置，还可自动切换量程。</t>
  </si>
  <si>
    <t>浓度分析仪, 电导率分析仪, 电阻率分析仪,  7082系列控制器, 水测量, 浓度</t>
  </si>
  <si>
    <t>三峡库区高山蔬菜高效高产技术研究</t>
  </si>
  <si>
    <t>适宜区域选择及规划布局在三峡库区内，从地理环境、气候、土质、交通、栽培水平以及发展前景等方面进行研究比较，选择适宜发展高山蔬菜的区市县进行规划、布局和试验安排。栽培模式优化筛选通过试验农户的调查研究、比较不同栽培模式的各种作物在土时间、复种指数、产量、产值、亩纯收入、投入产出比等，从中筛选出优质、高产、高效的栽培模式。蔬菜种类、品种筛选按照高山蔬菜生产的特点，以市场为导向，以丰产、优质、高效栽培和农户增收为目的，利用目前生产上大面积广泛应用的蔬菜优良品种，于入选的高山（海拔800-1500米）县乡镇进行比较试验，筛选出适宜高山环境条件下栽培的蔬菜优良品种。</t>
  </si>
  <si>
    <t>蔬菜, 栽培, 高山地区</t>
  </si>
  <si>
    <t>珍稀蔬菜的引种试验</t>
  </si>
  <si>
    <t>随着中国经济的发展和人民生活水平的提高，蔬菜消费呈现出多元化、多样化、保健化的特点，人们对菜篮子的要求也越来越高，不仅满足数量，而且更加追求质量和特色。近十年来，蔬菜供求经历了供应短缺、基本满足到目前相对充裕三个阶段，蔬菜市场呈现出供过于求的状况，大路菜出现区域性、季节性滞销，种菜的比较效益明显下降。为适应该市对外经济文化交流的扩大和人民生活水平的不断提高，发展适销对路的珍稀蔬菜生产是搞好蔬菜结构调整和实现农民增收的关键。</t>
  </si>
  <si>
    <t>蔬菜, 引种, 栽培</t>
  </si>
  <si>
    <t>重庆市政府职能转换与城市市场化体系建设相关政策研究</t>
  </si>
  <si>
    <t>课题重点研究内容，一方面以重庆市政府职能转换的政策与措施、重庆市市场化体系建设对策与政策作为重点研究内容，并形成基本的思路和政策体系；另一方面，加强了重庆市市场化程度评估的方法研究，尤其是在对评估的原则、评估的标准和评估方法研究方面具有创新。</t>
  </si>
  <si>
    <t>重庆市, 政府职能转换, 市场化体系建设</t>
  </si>
  <si>
    <t>人身意外伤害的赔偿医学研究</t>
  </si>
  <si>
    <t>该课题以医学、法学为理论基础，研究了人身意外伤害赔偿的法理和法律制度；意外伤害死亡的原因、方式、死亡时间等相关因素与赔偿的关系；首次创造性地系统研究了伤残的定义、内容、等级划分及依据、伤残评定原则、方法等与赔偿的相关性，创造性地开展了人身意外伤害赔偿计算原理，损伤与疾病及其赔偿的评定标准、精神损害赔偿评定标准的研究。从而为人身意外伤害赔偿法律制度的建立、伤害鉴定与案件处理，为保护当事人的合法权益提供了系统的理论依据，为拓展法学、医学的研究领域，推动赔偿医学研究起到了极大的促进和奠基作用。</t>
  </si>
  <si>
    <t>人身意外伤害, 赔偿, 法律制度</t>
  </si>
  <si>
    <t>电流变技术在汽车悬架系统中的应用研究</t>
  </si>
  <si>
    <t>该项目是研究和开发新型汽车减振器及其系统，应用领域是汽车悬架系统。其技术原理是利用电流变液的粘度在电场下发生连续、可逆变化，来调节减振器的阻尼力，使用阻尼力与弹性元件匹配，以提高汽车的平顺性、改善汽车悬架整体性能。电流变液材料是采用氧化还原低温聚合技术和去掺杂技术；所研制的固/液双分散性体系电流变液具有高的剪切应力和低漏电流，并通过提高基础油的极性和减少极性液体的方法，改善了电流变液的粘温性。</t>
  </si>
  <si>
    <t>汽车悬架系统, 减振器, 电流变液</t>
  </si>
  <si>
    <t>重庆市中小企业融资障碍与对策研究</t>
  </si>
  <si>
    <t>课题组根据统计数据、实践调查，对重庆市中小企业融资的类型与手段、经济发展的资金供求、中小企业发展现状与影响因素的分析，找出了中小企业资金短缺、融资困难的三大原因和五个问题。还通过对国际、国内融资方式和政策的对比分析，从微观、宏观、技术、服务等四层面上提出了中小企业的融资对策和融资能力的七个创新（企业创新、观念创新、机制创新、制度创新、思路创新、组织创新、政策创新）；同时提出了五个政策性建议。</t>
  </si>
  <si>
    <t>中小企业, 融资, 对策</t>
  </si>
  <si>
    <t>S10环保型复合防蚀涂料的研究与开发</t>
  </si>
  <si>
    <t>该课题通过前期试验所得产品在疏水、抗酸碱、耐油、硬度等方面已具初步效果，具有无环境污染（制备和施工）、施工简便（一次性涂刷即可，无底漆、中间漆和面漆之分）、可带锈涂装、抗蚀力强、耐久性好、附着力强等优点，并成功用于房屋框架、电解槽、酸液储罐、沼气罐等设施的防腐。但初期产品还存在基料的防沉、流平性、韧性等问题未解决，某些性能还有待改善。课题组成员通过充分的论证，已拟定较详细的实验方案，在有经费支持实验工作的条件下，能按时完成高质量S10复合防蚀涂料的研制。</t>
  </si>
  <si>
    <t>涂料, 防腐漆, 环保型</t>
  </si>
  <si>
    <t>大跨径斜拉桥稳定性研究</t>
  </si>
  <si>
    <t>该项目深入研究了大跨径混凝土斜拉桥的稳定特性、稳定分析方法以及影响稳定性的因素，完成了利用NASTRAN软件进行了大跨径混凝土斜拉桥稳定分析的开发，通过模型试验验证了理论分析结果以及依托工程（重庆大佛寺长江大桥）的施工过程、成桥状态的稳定性设计的可靠性，及时指导了该桥的施工，研究成果对促进大跨径混凝土斜拉桥的建设、完善其设计理论和设计规范具有重要意义和参考价值。</t>
  </si>
  <si>
    <t>斜拉桥, 长跨桥, 稳定性, 桥梁工程</t>
  </si>
  <si>
    <t>胃粘膜癌变的分子机制及防治研究</t>
  </si>
  <si>
    <t>该项目属临床医学内科学领域，对胃粘膜细胞发生癌变的分子机制、预防和治疗进行系统的研究，取得了以下主要成果：在胃癌发病机制方面：1．率先联合采用抑酸剂和致癌剂建立了大鼠和Beagle犬胃粘膜肠上皮化生模型，创建大鼠带蒂胃壁瓣肠移植建立肠化生模型的方法，提出肠上皮化生与微环境变化有关。2． 首先提出胃癌发生通过两条基因不稳途径，即染色体不稳和微卫星不稳(MSI)途径，前者涉及到抑癌基因的缺失，后者涉及到错配修复基因突变和甲基化的异常改变。3．首次对胃癌细胞端粒丢失与基因不稳的关系进行深入研究，提出染色体端粒丢失参与了染色体不稳途径，而独立于MSI途径的新观点。4．首次发现幽门螺杆菌（Hp）感染增加了胃粘膜细胞线粒体微卫星的不稳定性，并导致线粒体DNA在核基因组中整合，Hp毒素可直接导致胃粘膜细胞DNA损伤，为Hp致癌机制提供了新线索。5．发现端粒酶及其亚单位hTRT不仅可作为胃癌早期诊断指标，而且还是胃癌基因治疗的靶位。发现维甲酸、三氧化二砷除诱导凋亡外，还可通过下调端粒酶活性来抑制胃癌细胞的生长。6．提出细胞增殖和细胞凋亡的失衡是胃癌发生的病理学基础，通过诱导细胞凋亡可达到抑制胃癌细胞生长的目的。在胃癌防治方面：1．系统研究了维甲酸、丁酸钠和亚硒酸钠的防癌作用，表明维甲酸和丁酸钠对胃粘膜癌前病变有逆转和阻断作用。2．较早开展了胃癌的细胞因子(IL-2、IL-4、B7)、TIMP-2及端粒酶亚单位的基因治疗研究，发现胃癌端粒酶亚单位的基因治疗作用主要是通过诱导细胞分化途径来实现。该项目共获军队科技进步二等奖5项，主编专著3部，参编专著3部，发表论文175篇，其中在J Clin Pathol， Biochem J， J Gastroenterol Hepatol， Chin Med J等国内外著名杂志发表论文25篇，在国际、国内学术会议上交流论文95次，SCI收录12篇，Medline收录15篇，被SCI引用53次，被国内学者引用达267次，举办全国性继续教育学习班一次，研究成果在全国45家单位推广应用，产生了显著的社会和经济效益。</t>
  </si>
  <si>
    <t>癌发生, 癌前状态, 胃粘膜癌变, 胃癌, 病理学, 分子病理学, 肿瘤防治</t>
  </si>
  <si>
    <t>公路岩石路堑边坡锚固设计与施工技术</t>
  </si>
  <si>
    <t>公路交通建设进入山区后，深挖路堑边坡稳定问题十分突出，为保证边坡的稳定，常需采取各种加固措施，锚固技术是常采用的加固措施之一。路堑边坡岩体工程分级；计算参数获取方法及地质勘察技术要求；锚固坡面结构设计计算方法；锚固边坡设计方法；锚固边坡安全系数；工程验收与监测方法。该项目的研究成果可广泛应用于公路部门，也可被市政、水利、铁道、建筑、矿山、冶金等部门。该项目的研究成果已纳入正在修订的“公路路基设计规范”中。</t>
  </si>
  <si>
    <t>公路, 边坡, 锚固, 岩体工程</t>
  </si>
  <si>
    <t>快速原型与模具集成数字制造的研究及工程应用</t>
  </si>
  <si>
    <t>研究了产品三维设计方法、逆向工程技术及多平台数据转换技术，将功能特征和装配特征等特征理论应用于逆向工程，有利于模型和对象的快速数字化设计；将传统工艺与快速原型技术有机结合，有利于解决产品精密装配和实现功能试验。建立了快速原型与模具制造集成数字化制造技术的工艺流程和技术体系，应用模具CAD/CAE/CAM技术完成了模具全数字化设计与制造，将硬态加工、数字化研抛和纳米硬质材料修复技术等工艺用于模具制造，具有创新性。应用以上技术，建立了包括快速原型与模具数字制造、模具修复及其远程协作服务网络平台等的模具集成制造与服务系统，在对用户需求的快速响应、质量保证和应用服务工艺创新方面受到用户的高度评价。</t>
  </si>
  <si>
    <t>模具, 集成制造, 快速原型设计</t>
  </si>
  <si>
    <t>畜禽中草药制剂的开发与应用研究</t>
  </si>
  <si>
    <t>以白头翁、苦参、秦皮、三棵针、炭末等组方，将主药（白头翁、苦参、秦皮、三棵针）提取、浓缩后加其余中药粉剂研制出治疗仔猪下痢的中药复方制剂“百痢净”片、散剂，对致病性大肠杆菌的MIC为300微克/毫升，对仔猪黄白痢的治愈率为96.92-98.08％；以仙鹤草、夏枯草等组方，提取仙鹤草素钠与夏枯草素研制成“仙翁止痢”注射液，对致病性大肠杆菌均有较强的抑菌作用（抑菌环直径达31mm），治疗仔猪黄、白痢的效果显著，有效率达到93-97％。以苍术、益母草、黄柏、春柏皮、苦参等十余味中草药研制出治疗母猪乳房炎和兼治仔猪泻痢的中草药散剂“母仔康”，其注射液对大肠杆菌、金黄色葡萄球菌有较强的抑菌作用（抑菌环直径分别为14.08mm和13.33mm）；能透过血乳屏障；显著提高猪只的免疫机能和抗病、抗炎能力畜禽中草药制剂基本无毒、无害、无残留、并且具有抗菌促长、增强抗病力等多种功能，是一种有希望替代抗生素的天然绿色药品。</t>
  </si>
  <si>
    <t>中草药, 兽药, 兽医学</t>
  </si>
  <si>
    <t>JL465Q4汽油机</t>
  </si>
  <si>
    <t>JL465Q4多气门汽油机是在JL465Q1的基础上采用四气门结构和电喷系统形成的新机型，与JL465Q1相比在汽缸盖、配气机构等均不同。碳罐控制阀固定在发动机上，避免其噪声传入驾驶舱。变速器采用JL472Q变速器的主体，加专用接口，以适应功率传递需要，同时提高换档操作的舒适性。电喷系统采用16位控制ECU，多点顺序喷射，带氧传感器闭环系统，可实现对燃油的精确控制。</t>
  </si>
  <si>
    <t>汽油机, JL465Q4型, 发动机</t>
  </si>
  <si>
    <t>桥梁振动故障诊断的理论与应用研究</t>
  </si>
  <si>
    <t>该项目研究了桥梁结构有限元建模和动力分析方法，应用结构损伤识别频移方法和损伤因子法，对简支桥梁模型进行了损伤识别的研究，分析结果说明了频移法和损伤因子方法识别结构损伤的有效性。进行了简支梁的动态试验，试验结果表明其固有频率随结构损伤而变化，证明频移方法可以用于判断结构是否存在损伤。在桥梁结构检测、旧桥加固、结构安全性评价等领域具有广泛的应用前景。</t>
  </si>
  <si>
    <t>桥梁结构, 故障诊断, 振动</t>
  </si>
  <si>
    <t>铜包铁复合粉</t>
  </si>
  <si>
    <t>该产品是生产各种含油轴承的理想材料，用该种复合粉生产的含油轴承与663青铜粉制作的产品具有同等的质量，但价格比后者低许多，深受广大生产厂家欢迎。市场前景十分广阔，有很大的推广应用价值。目前，该产品只有美国、日本等少数国家生产，远不能满足市场的需要。该项目经专家鉴定认为产品的抗氧化性好，铜层与铁的结合强度高。可以代替进口产品，产品已达国内同类产品先进水平。</t>
  </si>
  <si>
    <t>铜包铁复合粉, 含油轴承, 粉末冶金</t>
  </si>
  <si>
    <t>重庆市远程教育资源库管理系统研究与实践</t>
  </si>
  <si>
    <t>教育资源建设既是现代远程教育工程的重要任务，也是信息产业的重要领域。该系统提供了资源上传、资源网络存储、资源管理功能、资源导入/导出功能、用户管理功能、多种检索方式、资源查看/下载、提供个人收藏夹、多用户个性化服务、系统硬件架构开放等功能，不仅能方便地发布、运行、管理远程教育资源，进行用户管理、资源库管理，根据教学实际需要对资源库中的教育资源、网络课件进行添加、删除、修改和重组，而且能进行资源的网络存储管理和灵活地调整系统硬件设备，能通过资源共享快速构建资源库，并为不同用户提供个性化界面和信息服务。</t>
  </si>
  <si>
    <t>远程教育, 资源库, 资源共享, 计算机网络, 管理信息系统</t>
  </si>
  <si>
    <t>混沌信息的可拓分析方法研究</t>
  </si>
  <si>
    <t>该项目主要取得如下成果：建立了定性与定量相融合的混沌信息描述模型；首次将可拓思想与粗糙集理论有机融合，提出了粗可拓预测方法；首次将可拓思想应用到经济混沌信息的处理；首次将基于软计算的组合预测模型应用于经济混沌预测中；首次将粗糙集理论与代数结构理论相融合，提出了基于粗代数的预测分析方法；所提出的粗可拓、粗代数、粗组合预测等方法可广泛的应用于电子政务、电子商务、物流管理、财务指标分析、证券投资、人力资源管理等方向和领域。</t>
  </si>
  <si>
    <t>混沌信息, 可拓分析, 信息处理</t>
  </si>
  <si>
    <t>农业科研成果中试示范基地建设</t>
  </si>
  <si>
    <t>项目依托农业科研所的科技优势，通过广泛的调研、协商，有针对性地选择建立了科技示范乡138个，科技示范村140个，科技示范户2000余户，遍及市外25个区（市）县，初步形成科技示范基地乡（镇）网络。采取科研、教学、生产相结合，试验、示范、推广相结合的技术路线，示范推广粮油作物新品种30多个，综合配套技术21项，三年累计面积200余万亩，新增粮食产量3000万公斤。新增社会产值3000余万元，创直接经济效益150余万元，为提高科研院所的知名度和加快科技成果产业化进程奠定了坚实的基础。</t>
  </si>
  <si>
    <t>农业示范园, 丰产技术, 农业基地</t>
  </si>
  <si>
    <t>HP系列静止式进相器</t>
  </si>
  <si>
    <t>项目简介：自二十世纪三十年代西门子发明了自激式旋转进相机以来，自激式旋转进相机广泛地应用于中大型绕线式异步电动机的无功补偿，在中国的水泥行业得以大规模地推广使用，同时在其他行业的风机水泵无功补偿方面也发挥着积极的作用。由于自激式旋转进相机采用整流子结构，使其故障率高、维护频繁、维护费用高。应用工业部门之需，该公司于一九九六年发明了静止式进相器（专利号：96224032.X.），采用功率电子和交交变频技术，通过计算机控制，取代了自激式旋转进相机的整流子结构，实现了绕线式异步电动机转子侧的无功补偿，大大地提高了设备的可靠性，减少了设备的维护，降低设备的维护费用。该产品于一九九七年通过了重庆市科委鉴定并列入重庆市直辖后第一批火炬计划。自一九九六年以来，HP系列静止式进相器在全国范围得以推广应用，并带出一批静止式进相器的电器生产厂家。自一九九九年始，该公司采用技术合作的方式，在北京、山东、浙江、江苏、湖北、云南、内蒙、甘肃等地建立起合作生产厂家，产值已达几千万元人民币，初步实现了技术向生产力的转变。应用行业：机械、仪器仪表，能源、煤炭、石油天然气、电力。合作方式：技术转让、许可使用、合作创办企业。</t>
  </si>
  <si>
    <t>HP系列, 静止式进相器, 异步电动机, 无功补偿, 计算机控制, 转子</t>
  </si>
  <si>
    <t>蔬菜嫁接栽培技术研究及示范推广</t>
  </si>
  <si>
    <t>采用嫁接栽培技术，把不抗病的蔬菜品种嫁接到抗病性强的砧木上是防治土传性病害简单而十分有效的措施。目前国外在茄果类、瓜类蔬菜栽培中，普遍采用嫁接技术防治连作障碍和土传性病害，</t>
  </si>
  <si>
    <t>蔬菜, 嫁接, 栽培</t>
  </si>
  <si>
    <t>电影魔方(多媒体数字视频编辑软件)</t>
  </si>
  <si>
    <t>项目介绍：多媒体数字视频编辑软件MPEGVideoWizardry电影魔方是进行数字音视频编辑、制作多媒体视频文件、数字电影的必需工具。它是国内首次推出的面向广大专业用户和普通用户的视频编辑商业软件。它把传统的视频编辑流程转化为电脑软件构架，能非常轻松地完成复杂和昂贵设备器材所具有的和还不具备的视频处理，它可以任意剪切影片素材，编排影片顺序，加入字幕，加入旁白，音效合成，制作转场特技效果等等，通过综合运用影片、动画、图片、文字、音响等素材资料，制作出各种用途的多媒体影片。该项目产品是模拟视频编辑系统设备、器材工作的工具软件。它以MPEG视频压缩，编解码国际标准为基础，以传统硬件设备的编辑流程和工作方式为基本原理，运用图像压缩领域里的先进算法技术和多项专利技术，使产品在保证图像品质的前提下，压缩速度达到极大提高，获得了两者兼顾优化的技术性能比。特别是它独立的编码系统，不依赖于第三方软件和硬件器材，使其软件在功能设计、操作方式和软件结构上都具有创新性和先进性。电影魔方运用范围宽广，应用于电视节目制作，教学课件制作，产品宣传演示片制作，网络视频文件编辑，家庭多媒体影片制作，文化娱乐等众多场合。通过它可以输出MPEG标准格式的视频文件，用于制作VCD、SVCD光盘或进行网络视频传输。</t>
  </si>
  <si>
    <t>电影魔方, 视频编辑软件, 多媒体视频文件, 数字电影, 视频压缩, 图像压缩</t>
  </si>
  <si>
    <t>注射用克林霉素磷酸酯</t>
  </si>
  <si>
    <t>该项目利用与日本合作建立的符合GMP的冻干制剂生产车间和国内领先的冻干生产工艺技术，首创克林霉素磷酸酯冻干粉针新剂型，并首次建立了注射用克林霉素磷酸酯（冻干粉针）国家标准，主要质量指标高于克林霉素磷酸酯注射液国家标准和英国药典（BP2000）标准规定。克林霉素磷酸酯注射剂是中国近年来增长最快的抗生素品种。根据市场调查和分析，目前国内注射用克林霉素磷酸酯总需求量2003年将达到2000万瓶的水平，目前该产品已作为国家计委定价产品，进入国家医保乙类品种目录。</t>
  </si>
  <si>
    <t>克林霉素磷酸酯, 干粉针剂, 抗生素</t>
  </si>
  <si>
    <t>FLUF系列FF协议智能涡街流量计</t>
  </si>
  <si>
    <t>该系列仪表可用于化工、石油、冶金、电站、轻工业等行业及城市公用事业、环保工程中，精确计量、检测各种液体、气体和蒸汽流量，也可集成于现场总线控制系统（FCS），进行流量的检测与控制。主要技术指标：公称通径：FLUF-2型（满管型）：DN15、DN25、DN40、DN50、DN80、DN100。精确度：FLUH-2型（满管型）：±0.5％-±1.0％（液体）；±1.0％-±1.5％（气体、蒸汽）。FLUH-3型（插入型）：±2.5％（液体、气体）。介质温度：-40-250℃。工作压力：1.6MPa、2.5MPa、4MPa。流量范围：液体流量按流速范围0.3-6m/s计算。气体状态体积流量按流速范围3-45m/s计算。质量流量按该流速范围和流体工作状态下的密度计算。供电电压：+12-+45V（250Ω时，供电电压为+24V）。</t>
  </si>
  <si>
    <t>FLUF系列, 流量计, 人工智能仪表, 涡街流量计, 协议(通信)</t>
  </si>
  <si>
    <t>立式高抛无振捣法浇注深孔桩芯混凝土施工技术</t>
  </si>
  <si>
    <t>该项目通过对砼配合比的试配、调整、优化，使砼拌合物具备良好的流动性、充填性和抗分离性等工作性能。能够在一定的冲击振动作用下，形成均匀致密的砼结构；控制砼拌合物一定的抛落高度，利用砼搞抛动能的冲击振实效应，替代机械振动，达到砼结构自密实的效果。该施工技术具有操作安全、施工速度快、质量可靠、减少了能源消耗、消除砼振捣噪音的特点，有明显的社会效益、环境效益和一定的经济效益。该施工技术改变了传统人工挖孔桩施工中危险、繁重的施工方法，加快了施工进度，降低了施工成本，是深孔桩芯砼浇注施工方法的一项重要革新。其在“朝天门观景广场工程”中的成功应用，保证了工程质量、施工进度。</t>
  </si>
  <si>
    <t>基础工程, 立式高抛无振捣法, 混凝土桩</t>
  </si>
  <si>
    <t>齿轮轴承机床误差检测与故障诊断微机系统(FMT系统)</t>
  </si>
  <si>
    <t>FMT系统解决了相关的故障特征数学模型建立问题和微机系统用于现场测试等几个关键性理论问题和技术问题。首先，FMT系统按照“全微机化”的设计思想，最大限度地利用软件代替硬件，整套系统除了传感器就只有微型计算机，而摒弃了传统仪器庞杂的电器箱等附件。系统因环节少而精度高、抗干扰强、故障率低、成本低，可以在车间环境下工作，使得车间现场的智能化检测和诊断成为可能。其次，FMT系统融合了最新的信息处理技术，在大量实验和工厂实践中提取了被测对象典型故障的特征信息，建立其数学模型，可以从复杂紊乱的测量曲线中判断出故障的特征和发生的部位。从而使用户可以根据诊断结果有的放矢地对生产工艺进行改进，针对故障环节进行处理，而避免盲目地大拆大卸，良莠不分地把合格的部件也作为“废品”的一部分而返工，避免了大量的人力、物力和资源的浪费。</t>
  </si>
  <si>
    <t>齿轮轴承加工机床, 误差检测, 故障诊断, 数学模型, 计算机系统,  FMT系统</t>
  </si>
  <si>
    <t>快速深层氮化处理工艺</t>
  </si>
  <si>
    <t>该项成果是强化金属表面的新工艺，金属零部件（如齿轮、螺杆、轴、模具、轧辊等）经深层氮化处理后，能显著提高其表面的耐磨性，耐蚀性和疲劳寿命。和现有的氮化处理工艺相比较，该工艺具有缩短氮化周期，降低能耗，减少成本等优点。据某厂采用现有的氮化工艺处理25Cr2MoV钢工件，处理时间60小时，氮化层为0.7mm，而选用该工艺处理同类工件，只需40-50小时，就能达到0.7mm，缩短时间10小时以上。该工艺技术成熟可靠，已在西北某厂生产中运用，经氮化处理的轧辊其表面强度，完全达到从日本进口的同类产品指标。该技术转让川南某厂推广使用，并在重庆市承接零部件加工。</t>
  </si>
  <si>
    <t>金属表面处理, 渗氮, 快速深层渗氮</t>
  </si>
  <si>
    <t>光纤低相干光干涉传感技术及光纤光栅传感技术基础研究</t>
  </si>
  <si>
    <t>该项目属信息科学技术领域。该项目围绕光纤传感技术领域中主要的二个关键技术：光纤低相干光（或白光）干涉传感技术及光纤光栅传感技术开展了大量卓有成效的研究工作，具有十分重要的学术意义和广阔的应用前景，累计发表论文近百篇，其中SCI收录的论文40篇，英文专著二章，在Meas.Sci.Technol.等刊物发表特邀综述文章3篇，论文被他人SCI论文引用240余次，引用期刊为52种，引用人数近900人次，二十余次在光纤传感器年会及有关重要国际会议上宣读论文，并应邀在国际学术年会中担任分会主席，获专利一项并成功转让。</t>
  </si>
  <si>
    <t>光纤通信, 光纤器件, 光栅, 光纤低相干光干涉传感技术, 信息工程</t>
  </si>
  <si>
    <t>大佛寺长江大桥安全监测系统研究</t>
  </si>
  <si>
    <t>该项目在大型桥梁上实现了挠度、应力、温度、塔顶位移，以及部分拉索应力自动监测，信息远程双向传输、数据自动分析、安全预警，该系统成功应用于重庆大佛寺长江大桥。首次实现了国产光纤应变传感器在国内桥梁上的系统应用；首次实现了主梁挠度／线型的长期实时自动监测；采用激光传感器，在大跨度桥梁上首次实现了主塔侧移的长期实时自动监测。该项目还实现了远程监控中心与桥梁现场监测系统之间数据及指令的远程双向传送和异地监测以及多项监测内容系统合成、结构按照设计规定进行安全评估和预警等。</t>
  </si>
  <si>
    <t>长江大桥, 安全监测系统, 安全评估, 自动监测</t>
  </si>
  <si>
    <t>重庆市国民经济增长总体目标的定量研究</t>
  </si>
  <si>
    <t>影响重庆市经济增长的因素理论分析；改革以来重庆经济增长影响因素的实证分析；重庆地区金融发展与经济增长关系的实证分析；重庆市工业生产率的测定及分析；促进重庆市经济增长的政策建议。运用90年代计量经济学的新方法，对影响重庆市经济增长的众多要素(生产率、物质资本、人力资本、储蓄率、产业结构、基础设施、对外贸易、金融发展等)进行了实证定量分析，处理了上万个历史数据，时间跨度为1952-2001年。实证研究结果表明通过加大各关键要素的投入，提高产出效益，，“十五”期间重庆市经济发展总体目标是完全可以实现的，通过努力还有可能实现更高的目标。一系列政策建议为重庆市政府制定宏观经济政策提供了科学的依据。</t>
  </si>
  <si>
    <t>重庆市, 经济, 国民经济增长目标, 定量分析</t>
  </si>
  <si>
    <t>高性能铝合金制罐料产业化技术的研究与开发</t>
  </si>
  <si>
    <t>项目简介：铝合金制罐料是当今铝加工领域的高技术产品，其加工技术要求高，需求量大，全世界每年消耗量在400万吨以上，中国每年约为15-16万吨。国内仅有西南铝业（集团）有限责任公司具备供货能力，但供货量仅为国内需求量的10％。西南铝业（集团）有限责任公司是中国铝加工装备水平最先进、生产规模最大，技术能力最强的铝加工材生产基地，提高制罐料质量，扩大高技术产品生产规模，适应加入“WTO”后的国际竞争环境，已成为该公司既定的发展战略。为发挥该公司已有和即将投入的装备优势已取得的生产技术成果，现寻求合作伙伴共同研发高性能制罐料的产业化生产技术，扩大产品的市场份额，参与国际竞争。</t>
  </si>
  <si>
    <t>铝合金, 制罐料, 铝合金制罐料</t>
  </si>
  <si>
    <t>水稻强再生力品种(材料)资源的引进与利用</t>
  </si>
  <si>
    <t>项目组通过各种渠道，广泛引进了一批国际水稻所育成的IR系列材料（品种）、美国优质籼稻材料（品种）和日本粳稻材料（品种）共计26份。通过观察，筛选鉴定出华舞、千代锦两个再生力较强的粳稻优质品种，累计示范生产示范15亩，中稻平均亩产地450公斤，再生稻亩产150-200公斤。为稻米品质结构调整和再生稻发展提供了技术储备。</t>
  </si>
  <si>
    <t>水稻, 种质资源, 引种</t>
  </si>
  <si>
    <t>芬斯勒几何中的曲率性质及其应用</t>
  </si>
  <si>
    <t>该项目从射影平坦Finsler度量的研究入手，对具有常曲率以及具有标量曲率的Finsler度量作了深入研究。重点研究了若干重要的非黎曼几何量的特性及其对Finsler度量的旗（flag）曲率的影响，深刻揭示了Finsler度量的内在性质及其几何结构，并围绕常曲率Finsler度量的分类问题作了深入研究。该项目对深入了解Finsler度量的曲率性质、拓宽人们对几何空间的认识有重要意义，而且对深化Finsler几何在相对论、生物学、控制论等领域的应用有重要价值。</t>
  </si>
  <si>
    <t>非黎曼几何, 芬斯勒几何, 曲率</t>
  </si>
  <si>
    <t>强地震地面运动工程信息管理系统</t>
  </si>
  <si>
    <t>该项目通过计算机模拟分析，研究强地震地面运动的工程特性对结构反应的影响显著性，比较不同定义的差别并给予出相应的适用范围，在该基础上建立起中国的地震地面运动工程信息管理系统。</t>
  </si>
  <si>
    <t>地震, 地面运动, 管理信息系统</t>
  </si>
  <si>
    <t>同康信息检测仪</t>
  </si>
  <si>
    <t>该产品由：主机、电压传感器、专用软件、计算机系统及打印机组成。性能：1、软件功能要求：(1)通信模块应能在计算机系统与主机之间建立通信连接，通信速率：19200位/秒；(2)输出模块应能实现动态建立报表及打印输出的功能；(3)数据模块应能实现数据的存储、调用、查询的功能；(4)显示模块应能建立图形化用户界面，实现人机交流。2、放大器短路输出噪声电压≤50mv；放大器放大倍数4倍，放大器通频率≤10khz，最大输出电压14V。</t>
  </si>
  <si>
    <t>信息检测仪, 产品结构, 产品性能</t>
  </si>
  <si>
    <t>大气环境污染对人体健康影响与潜在危险评价的研究</t>
  </si>
  <si>
    <t>该项目针对全球生态环境破坏与大气污染对人体健康的危害现状，项目组自九十年代初起，全面长期系统地采用现场调查、随访观察及实验研究方法，对重庆地区不同大气污染观察点进行了不同人群四个季度的连续动态监测，涉及现场人群、住院与门诊患者，观察了肺功能、免疫学及生物学指标、人口学指标，进行综合分析。研究结果提示了重庆不同大气污染指标不同浓度对人群健康影响的程度与规律，并提出了有关评价方法。</t>
  </si>
  <si>
    <t>大气污染, 人体健康, 潜在危险</t>
  </si>
  <si>
    <t>ZK-150型钻机</t>
  </si>
  <si>
    <t>“ZK-150型钻机”主要由动力头、变速箱、绞车、制动闸、操纵台、底架组件等六部分组成，为整体箱式结构。该机传动系统采用机械旋转，液压给进形式。机械传动系统主要实现立轴与绞车的低速、中速，高速回转运动；液压系统主要实现钻机的进退、液压卡盘的松开和卡紧运动。动力源为电动机。根据现场使用情况，可通过变速箱选择不同转速，根据钻进阻力的大小，操作节流阀调节推进速度。“ZK-150型钻机”已定型生产，为成熟应用阶段。主要用于煤矿井下钻探各种角度的瓦斯抽排放孔、煤层放水孔、注浆灭火孔、地质孔、及其它用途的各种工程孔。</t>
  </si>
  <si>
    <t>ZK-150型, 钻机, 采掘机械</t>
  </si>
  <si>
    <t>预应力锚固工程综合检测试验台</t>
  </si>
  <si>
    <t>该检测试验台是根据GB/T14370-2000标准研制的锚具、夹具、连接器专用试验台架，它是在现行台架的基础上，加以改进，按预定目标和计算机自动控制技术进行研制的。该系统充分发挥了计算机自动控制技术功能，建立人机界面，直接输入预定试验参数，可以实现静载、周期荷载（除疲劳试验外）等所规定的一切试验的自动化。自动检测张拉力及其位移，进行数据处理，实现实时监控，自动生成图像和打印数据，其图像能精确反映试验中的主要问题，监控试验全过程，满足加载、测试、卸载等主要功能要求，准确实现加载速度、荷载大小、停顿时间等全方位控制。</t>
  </si>
  <si>
    <t>预应力加筋锚固, 锚具, 检测试验台, 计算机应用</t>
  </si>
  <si>
    <t>中医传统理疗保健科学研究开发及市场调查</t>
  </si>
  <si>
    <t>通过对亚健康概念的建立，亚健康的状况调查，对其成因（主要与遗传因子、外部环境、生活习惯三大国素有关）作出相应的保健对策措施，并重点在中医的传统保健方面作出研究。随着中医传统理疗保健行业内越来越规范，社会信誉日益提高，人们对中医传统医疗保健的接受率逐渐提高，消费水平上升，需求将会增加。另外，随着WTO后，在外国各行业对中国的冲击中，根植与中国传统文化的中医传统理疗保健行业，越显出它的坚强和魅力，它的社会经济效益将是巨大的。</t>
  </si>
  <si>
    <t>亚健康, 物理疗法, 保健, 中医学</t>
  </si>
  <si>
    <t>无源无线声表面波阵列传感器系统</t>
  </si>
  <si>
    <t>项目简介：该系统采用多个声表面波器件调制并反射无线电磁波实现阵列传感。该传感器不仅能感知应力、应变、加速度等机械量，而且可传感温度等物理量及各种其它的多种生物和化学参数。该传感器具有普通传感器没有的优点，特别适用于一些不能接触、运动物体、强加速度、不能有电源和半导体器件、高电压、强电磁场等特定环境下的遥测、传感，以及交通管理和目标识别。目前，已研究出频分式和编码式两种阵列传感器，在87.79MHz、144.25MHz和433MHz等频率点上，遥感距离已达8米以上，传感器的个数在100个以上或者更多。随着工作频率提高，传感器单元和天线的尺寸的减小，传感的距离将进一步提高，从而扩大阵列传感器的规模和应用领域。该系列传感器申请了多项发明专利。该院是国家211工程重点学科，国家光电技术重点学科和国家教育部光电技术及系统重点实验室，拥有“仪器科学与技术”和“光学工程”两个国家一级学科。其主要研究方向包括智能材料结构系统技术、智能化光电仪器、MEMS和传感器技术等。在智能化光电仪器、智能材料、测量、信息获取、信息处理、自动控制和传感技术方面有许多的研究成果。先后获得国家科技进步奖5项，部委省市级奖20余项。</t>
  </si>
  <si>
    <t>声表面波器件, 传感器, 声表面波传感器, 阵列传感器, 遥感仪</t>
  </si>
  <si>
    <t>理论物理中某些数学物理问题的研究</t>
  </si>
  <si>
    <t>在理论物理的各个领域，数学起着不可替代的重要作用，以数学语言为工具，对物理问题进行深入的研究是理论物理研究中的一种基本方法和必要途径。该项目在用数学物理方程描述、求解，探索与实验更相符合的理论方面，在原子物理、凝聚态物理等领域，近年发表相关论文70余篇，研究的主要内容涉及以下七方面：①强磁场作用下原子与分子结构及光谱的研究；②里德伯态原子能级结构研究；③原子高阶极化效应对原子精细结构、超精细结构以及光谱的影响；④德拜势（Debye）作用下的原子结构研究；⑤晶格场自振理论；⑥电磁场理论中曲面边界条件下极化场强与涡电流的求解；⑦黑洞辐射研究等。被SCI、EI收录引用20次。</t>
  </si>
  <si>
    <t>理论物理, 数学物理法</t>
  </si>
  <si>
    <t>重庆市卫生政策研究</t>
  </si>
  <si>
    <t>采用定量与定性相结合的分析方法，跳出“卫生圈”，站在全社会角度对有关社会经济、人类发展及卫生等信息进行分析。该项目通过对人口、社会经济、社会保障、居民健康、卫生服务质量与效率等现状分析与公平性的评价，观察相关环境下影响重庆市卫生政策构建的外部因素，模拟不同外部因素状态下卫生政策和策略的模型，预测可能的前景，分析评价卫生政策的正确性与可行性，提出研究中发现的主要卫生问题，对现行卫生政策进行评估，提出与重庆市卫生事业发展相适应的措施及建议。</t>
  </si>
  <si>
    <t>卫生政策, 重庆市</t>
  </si>
  <si>
    <t>重庆市部门预算编制的理论与方法研究</t>
  </si>
  <si>
    <t>该课题对部门预算编制的基本理论和方法进行了探讨，对重庆市市级预算单位进行了科学的分类分档，提出了重庆市实施部门预算的具体定额标准和调整办法，设计了一套部门预算分析软件。经过课题组成员的共同努力，该项目达到了预期研究目标，取得了较为丰富的研究成果，并在2003年重庆市财政预算的编制中得到了全面的采纳应用。</t>
  </si>
  <si>
    <t>重庆市, 部门预算, 编制, 应用软件</t>
  </si>
  <si>
    <t>瘦肉型猪生产生态良性循环利用</t>
  </si>
  <si>
    <t>该项目采取编写技术资料、开展技术培训、引进优良种猪、种植优质牧草、修建沼气池、制定优惠政策和配套措施，实行项目与生产技术任务结合、抓点示范等技术组织措施，通过新荣昌猪I系的引进和优质杂交组合及其综合技术的推广，使实施县的生猪出栏率由实施前的121％提高到128.2％，提高了7.2个百分点，日增重达634克，饲料报酬为3.06，优质商品猪占出栏肥猪的比重由项目实施前的10.82％提高到31.41％，年出栏优质商品猪达到了61.63万头，该项目新建沼气池3651座，容积达31033m3，新种植牧草面积达1850亩，推进了经济与生态两个系统的良性循环，达到了经济、生态、社会三大效益的统一。</t>
  </si>
  <si>
    <t>瘦肉猪, 饲养管理, 繁育, 良性循环</t>
  </si>
  <si>
    <t>适宜于保护设施栽培的番茄新品种选育</t>
  </si>
  <si>
    <t>六年试验研究选育出了番茄新组合9707，与生产品种（对照）“合作903”比较，表现出植株生长势强，叶片肥大，叶色浓绿，舒展，不卷叶，不早衰，第一花序着生节位较低（7-8节），节间较短，从生理角度为抗逆、经连续三年的区试、生产示范，又适宜大棚、地膜小拱棚设施覆盖栽培；提出了适合大棚和露地栽培的配套技术措施。</t>
  </si>
  <si>
    <t>番茄, 新品种, 选育, 栽培</t>
  </si>
  <si>
    <t>连铸保护渣系列产品开发及其产业化</t>
  </si>
  <si>
    <t>该项目所进行的基础理论研究，全面系统地研究了保护渣中骨架材料对保护渣熔化速度的影响规律，超低碳钢用连铸保护渣的增碳机理及其非碳质骨架材料的作用机理，超低碳钢连铸用保护渣增碳机理及骨架材料的优选，连铸保护渣组成与结晶行为的关系，连铸保护渣吸收同化非金属夹杂物能力的研究，连铸保护渣在不同物理状态下的控制传热能力的研究，碳质骨架材料影响结晶器内保护渣层状结构的研究，空心颗粒保护渣原料造浆时粘结剂、减水剂、抗絮凝剂与原料组成的关系，保护渣高温烧结特性研究，结晶器内熔渣流动及渣膜分布解析，其研究结果系统、全面地发展了连铸保护渣理论，为连铸技术发展所需要的高质量、高水平保护渣打下了坚实的基础。</t>
  </si>
  <si>
    <t>保护渣, 连续铸钢, 产业化</t>
  </si>
  <si>
    <t>ZL-Q型自动真空滤油机</t>
  </si>
  <si>
    <t>ZL-Q型自动真空滤油机利用电脑控制、真空分离、精密过滤等高新技术，能使变压器油、液压油、机械油等工业废油经在线处理达到新油质量标准，具有显著的节能降耗功效，节省大量的石油资源、节省大量的人力、物力、财力，避免排放废油造成环境污染。同于整机完全实现自动控制，操作极其简单，大大降低劳动强度，避免了操作失误。产品广泛适用于工业、农业、国防、交通等一切用到工业油液的场合，显著的节能环保功能，给广大企业，尤其是发、输电部门，由于能在电力设备不停电不停产情况下，对失效油进行再生净化处理，避免了巨大停产损失，节约了购油和运输费用，可实现零排污，避免了传统的换油停电给工厂带来的经济损失和给生活带来的不便、给社会带来的不安定，具有极显著的社会和经济效益。该产品2000年列入国家重点新产品计划后，生产规模增加到年产值800万元，并已推广应用到台湾电力公司、台湾第一核能电厂、50周年国庆阅兵式、秦山核电站等重大项目。随着人们对高科技产品需求认识的提高，随着对人类生存环境保护意识的增强，随着人们对减轻劳动强度要求的加深，该项目将具有愈来愈广阔的应用推广前景。</t>
  </si>
  <si>
    <t>真空滤油机, 真空分离, 精密过滤, 油液净化处理</t>
  </si>
  <si>
    <t>SDH型自控节能污水处理装置</t>
  </si>
  <si>
    <t>主要技术内容：基本原理：利用微生物的生命活动，根据流体力学原理，首先采用自然流动的污水来控制整个污水处理运行过程，然后利用微生物的生命活动来新陈代谢污水中可沉降的、悬浮状的、胶体状的有机污染物如蛋白质、尿素、脂肪、有机酸和淀粉等，将它们分解成无机物甲烷、二氧化碳、水，使污水中的BOD、COD、SS、TP、TN、动植物油等各项指标优于环保要求，进而氧化脱色脱氮、消毒杀菌并脱除多余的氯，使污水处理后的效果达到或优于中国现行的GB8978-1996污水综合排放标准后，排入自然水系或回收再用。技术关键：1.利用污水的自然流动合理地解决了污水处理自动运行的问题。2.在处理工艺流程上，采用分段设计、定量调节，解决了水解不彻底、出水不均、流量调节不均的问题。3.利用污水的冲击，解决了池底污泥搅拌问题。4.利用生物床和厌氧过滤器，解决了厌氧菌的附着生长、污泥的回流、分离、磷氮消化不彻底等技术问题。5.采用兼氧技术，使能耗减少，运行费用大大降低。6.采用沉水曝气，解决了噪声大的问题。7.由于主机一体化程度较高，整个装置占地面积少，用户一次性投资省。8.采用氯化脱氮，解决了病菌、病毒、含氮量高的问题。该装置经过多次实验和改进，证明其结构设计新颖、原理科学、工艺合理、运行稳定可靠、成本低，达到了一次性投资少、运行费用低、占地面积少、噪声低、净化效果好的目的。在国内小型污水处理中，成为具有科学先进、实用性强且具有广泛市场的一种环保设备。典型规模：250t生活污水。主要技术指标及条件：技术指标：环境指标：化学需氧量4.4mg/L，五日生化需氧量2.02mg/L，悬浮物17mg/L，氨氮12mg/L，动植物油0.54mg/L，色度15，阴离子洗涤剂1.91。各种污染物进口要求：化学氧量500mg/L内，五日生化需氧量300mg/L内、动植物油40mg/L内、氨氮40mg/L内。条件要求：1.一定的场地；2.北方使用增加防冻处理；3.污水水量与设备选型相符合。主要设备及运行管理：主要设备：(1)格栅；(2)厌氧反应过滤器；(3)生物滤床；(4)污水定量调节器；(5)潜水曝气机；(6)过滤器；(7)氯化机；(8)脱氯机；(9)控制系统。运行管理：能根据污水的水量大小自动调节流量，做到有污水自动开机，无污水自动停机，不需要专人管理，节约管理和运转费用。投资效益分析(使用者)：投资情况：总投资：22.28万元，其中，设备投资11.8万元。主体设备寿命10a。运行费用0.41万元/a。经济效益分析：不需要专人管理，长期节约管理费用，没有噪音，对保护环境有利；耗能少，运转费用低，处理后的污水达到中水回收再用，回收率为60％以上，日处理250t污水，中水回收用量为150t，每吨水费按1元计取，年获经济效益5.48万元。环境效益分析：1.化学需氧量消减率98.56％。2.五日生化需氧量消减率98.56％。3.悬浮物消减率99.8％。4.氨氮消减率83.7％。5.动植物油消减率83.3％。6.总磷消减率87.2％。7.总氮消减率90.5％。8.色度消减率87.5％。9.阴离子洗涤剂消减率53.5％。采用该设备处理污水，处理后的水质优于国家现行的污水处理排放标准，可达到回收再用。技术成果鉴定与鉴定意见：组织鉴定单位：国家专利局。鉴定时间：2000年1月。鉴定意见：国家实用新型专利。推广情况：已在全国销售20多台使用效果良好。获奖情况：2001年11月1日，获中国技术监督情报协会环保专业委员会审定的首批《中国环保产品质量信得过重点产品》。技术服务方式：1.一律施行免费供货，达标后付款。2.五年包换，终身保修。3.处理结果达不到国家排放标准者，十倍赔偿一切经济损失。4.特优老、少、边穷地区。5.优质服务，终身维修。6.施行土建勘测、设备包装、运输、安装、调试、人员培训，并保证达标的一条龙服务。7.帮助用户改造各种旧污水处理设备，整改后不达标者，承担一切责任和损失。8.积极、主动、热情地与各单位和个人进行业务联络和信息交流。9.欢迎用户前来考察，10.凡污水处理站若更新后达不到国家新标准，加倍赔偿一切经济损失。适用范围：居民区生活用水，机关单位、学校、医院及商业污水，也可有选择地用于某些工业污水处理。</t>
  </si>
  <si>
    <t>节能, 污水处理装置, 自动控制</t>
  </si>
  <si>
    <t>多人多功能数字视频监护系统的研究</t>
  </si>
  <si>
    <t>该项目成功开发了多人多功能数字视频监护系统，该产品性能优良、抗干扰能力强、运行稳定、使用方便、安全可靠，能实现多人、多功能同时对脑电、心电、呼吸、血压等多参数的远距离长程检查及监护。系统由多功能数字放大器、数据通讯控制卡、计算机、打印机、视频图像工作站、多人多功能系统控制软件、多参数分析回放软件、局域网（或远程网络）平台等构成。系统可用于神内科、精神科、手术监护、ICU病室等有关科室，系统可在局域网（或远程网络）平台上实现远程数据共享和监护。</t>
  </si>
  <si>
    <t>数字视频监护系统, 远程网络, 资源共享</t>
  </si>
  <si>
    <t>重庆市企业内部审计模式研究</t>
  </si>
  <si>
    <t>内部审计是审计领域中的重要部分，同时又是管理审计中的重要内容。但长期以来，企业的内部审计并未得到深入的研究。因此，该项目的研究成果对于较深入地了解重庆市企业内部审计对企业的贡献以及企业内部审计的现状，并在此基础上进行重庆市企业内部审计模式的创新有着重要的意义和作用。一方面，该项目的成果可以作为重庆市政府相关管理部门制定政策作参考，另一方面，可用于指导企业的内部审计及管理工作。</t>
  </si>
  <si>
    <t>内部审计, 审计学, 企业, 重庆市</t>
  </si>
  <si>
    <t>基于AGENT的电子商务研究</t>
  </si>
  <si>
    <t>该项目对机器学习理论和多智能题理论的研究；数据挖掘在电子商务中的应用研究；基于移动智能商务代理技术的研究；智能体可视化技术研究，主要进行了多维数据的集成算法与可视化方法的研究。在技术路线上，将数据挖掘技术、自动推理、电子商务特点和智能代理技术相结合，综合应用机器学习、人工智能、电子商务的领域知识进行。其研究成果对于中国尤其是西部地区电子商务发展有着很好的参考意义。</t>
  </si>
  <si>
    <t>电子商务, Agent, 数据挖掘, 人工智能</t>
  </si>
  <si>
    <t>棕榈科植物在重庆城区的引种栽培及推广应用</t>
  </si>
  <si>
    <t>该课题通过对全市棕榈科植物的调查，基本摸清了重庆地区棕榈植物的栽培及应用现状。在对该市棕榈植物的应用现状了解的基础上，进而查阅了有关资料，有针对性的从中国沿海地区引进了30种棕榈植物。通过对30余种棕榈类植物在越冬性等方面的仔细观测和详尽的分析，筛选出了华盛顿棕、加拿利海枣等15种能在露地越冬的乔木或灌木型棕榈类植物庭园景观树种；三药槟榔、香棕、三角椰子、砂糖椰子等20种小型的棕榈类或乔木型的小苗作室内观叶植物。</t>
  </si>
  <si>
    <t>棕榈科植物, 引种, 栽培</t>
  </si>
  <si>
    <t>塔式起重机安装与拆卸技术规范</t>
  </si>
  <si>
    <t>随着中国建筑机械租赁市场的建立和发展，施工现场从事塔式起重机专业安装与拆卸作业的队伍及其它人员也急需一部科学、严密、完善通用的塔式起重机安装与拆卸技术规范，作为进行资质考核管理及人员培训的准则，规范作业过程。制定《塔式起重机安装与拆卸技术规范》对于规范全行业科学、安全、正确地安装与拆卸塔式起重机，减少或杜绝塔式起重机重大事故发生，促进中国建筑业文明施工必将产生重大而深远的影响。</t>
  </si>
  <si>
    <t>塔式起重机, 拆卸, 安装, 规范</t>
  </si>
  <si>
    <t>合川、井口、小南海水利枢纽建成后对改善三峡库尾泥沙淤积和水环境中的作用与效益研究</t>
  </si>
  <si>
    <t>通过对“三库”自身的泥沙淤积计算，约50年后合川枢纽、井口枢纽、小南海枢纽有效库容保留率分别为60％、19％和67％。冲沙流量对枢纽本身的泥沙淤积量影响甚微。利用一维和平面二维水沙数学模型对库尾重庆主城区河段在有无“三库”的条件下的水流和泥沙淤积进行数值模拟，结果表明，在没有“三库”的情况下，重庆河段的泥沙淤积是严重的。建设“三库”并配合三峡水库的调度，拦沙减淤效果是明显的。20年来长江主城区段拦沙减淤比例为40％，嘉陵江主城区段的拦沙减淤比例为83％。在没有“三库”的情况下，三峡库尾的泥沙呈累积性的淤积。三峡水库按175M方案运行4年后，九龙坡港区、朝天门港区等主要港区的作业将受严重影响。“三库”建成后，由于减少了三峡库尾泥沙淤积，可改善朝天门以上码头正常使用期10-20年，嘉陵江码头正常使用期20-30年。三峡水库运行后对库尾河段的水环境负面影响明显，在排污量不变的情况下，由于蓄水导致流速减缓等水情变化，使长江、嘉陵江主城区段超背景水质污染带面积比天然状态增加14-122％，超标污染带面积增加20-75％。严重的泥沙淤积也会使水环境恶化。“三库”建成后，在减少泥沙淤积的同时，也会改善两江水流条件，进而减轻三峡库尾壅水给水环境带来的不利影响。</t>
  </si>
  <si>
    <t>水利枢纽, 泥沙淤积, 三峡水库, 水污染, 水质监测</t>
  </si>
  <si>
    <t>气传致敏真菌和花粉环境综合症相关性的研究</t>
  </si>
  <si>
    <t>该项目采用标准的花粉取样器及经典的暴片、暴皿方法在国内首次系统调查研究了重庆地区气传致敏真菌和花粉，同时结合气候因素研究了气候因素对空气中花粉含量和种属、真菌数量和飘散规律的影响及大样本研究了花粉和真菌与变态反应疾病病因的相关性。首次报道了慢性结肠炎与真菌变态反应的关系，建立了自己的临床诊断标准。该项目还研究了手术室真菌种类及消长规律与气候因素的相关性，与空气中真菌数量及飘散规律的相关性，为减少医源性真菌感染、指导手术室消毒提供了理论依据。该研究技术条件成熟，实验条件要求不高，安全性好，有广泛的应用前景。为进一步制备该市优势花粉和真菌变应原打下了坚实基础，对诊治真菌感染及指导手术室消毒提供了理论依据。</t>
  </si>
  <si>
    <t>花粉, 气传致敏真菌, 环境综合症, 变态反应疾病</t>
  </si>
  <si>
    <t>中草药在烧伤后受损免疫功能调理中的作用</t>
  </si>
  <si>
    <t>烧伤患者死亡的主要原因是感染和多器官功能受损这两大病发症，这些并发症的发生与伤后机体免疫功能紊乱有密切关系。重建伤后受损免疫功能是降低烧伤患者死亡率的一个值得探索的重要问题。该课题针对烧伤免疫功能紊乱进行研究，以获得防治烧伤免疫功能紊乱的新措施和中草药，从而降低烧伤免疫功能紊乱进行研究，以获得防治烧伤免疫功能紊乱的新措施和中草药，从而降低烧伤并发症的发展和降低死亡率。</t>
  </si>
  <si>
    <t>中草药, 烧伤, 免疫功能紊乱</t>
  </si>
  <si>
    <t>道路交通事故受伤人员伤残评定</t>
  </si>
  <si>
    <t>按照国家标准的研制规定，在全国调研、收集国内外资料的基础上研究完成。该标准全面、科学地规范了人体伤残程度与内容、评定原则与方法；在伤残内容、多处伤残赔偿计算等方面充分体现了“保护弱者的思想”。首次定义了“伤残”和“治疗终结”，系统地解决了人体损伤后的解剖生理、社会、心理、精神损害的伤残和治疗时间问题，为伤残评定时机与赔偿范围确定奠定了科学基础。</t>
  </si>
  <si>
    <t>交通违章, 交通事故, 伤残评定</t>
  </si>
  <si>
    <t>曼地亚红豆杉微体效快繁技术</t>
  </si>
  <si>
    <t>该研究成果是运用植物组织培养原理，利用植物细胞的“全能性”和“全息性”，并结合常规育苗技术，进行快速繁殖的新型实用技术。使用生物工程方法诱导根、茎的生长和萌发，摈弃了植物组织培养的繁琐生产工艺流程和巨大的设备、设施投入，解决了常规育苗的生根难、成活低、生长慢的难题。</t>
  </si>
  <si>
    <t>曼地亚红豆杉, 组织培养, 育苗</t>
  </si>
  <si>
    <t>TKJ-1400单相制动电动机</t>
  </si>
  <si>
    <t>TKJ-1400单相制动电动机用于电动执行机构作为驱动元件，它采用免维护制动技术，制动时不存在摩擦磨损，寿命长。该电机是具有自制动力矩的单相制动电动机，它由定子、转子、磁钢及制动绕组等构成。电机通电后，定子产生旋转磁场，鼠笼转子切割磁场产生感应电流，感应电流与磁场相互作用产生电磁转矩，于是转子转动。断电后，磁钢及制动绕组制动作用，转子在制动力作用下停止转动，并产生静态制动力矩。主要技术参数：额定电压（V）：220；额定功率（Hz）：50；额定功率（W）：80；额定电流（A）：1.2；额定转矩（Ncm）：100；静态制动力矩（Ncm）：48；分相电容（F）：10。工作环境：正常工作环境温度：-10-+60℃，相对湿度95％。特殊工作环境：电机在150℃温度下1.5h后能正常工作15min。</t>
  </si>
  <si>
    <t>单相制动电动机, 自制动力矩, 免维护制动</t>
  </si>
  <si>
    <t>车载应急通信指挥平台的研究</t>
  </si>
  <si>
    <t>应急指挥平台的建设是公安信息化建设的一项重要内容，是“科技强警”的具体体现。车载应急指挥平台的研究是结合应用现代化电子信息技术与公安业务工作实际，为全面提高公安统一指挥、全方位的通信手段，充分考虑了系统的多样性、先进性和实战性，具有快速反应、灵活机动、现场决策、指挥调度、先期处置的特点。为各项公安工作提供了全面、快速、高效的服务。</t>
  </si>
  <si>
    <t>应急指挥平台, 管理信息系统, 公安</t>
  </si>
  <si>
    <t>汽车传动系多功能试验台</t>
  </si>
  <si>
    <t>该项目用于汽车变速器、驱动桥的性能和质量检验，对圆柱、圆锥、行星齿轮减速器等减速器进行测试，可以模拟不同车型的行驶惯量进行试验和离合器、换挡机构等总成的试验。试验台实现了全过程自动化控制，对各种参数进行自动采集、处理和打印，能自动判断试件失效及自动报警。在加载发电机能量反馈、汽车行驶工况模拟试验、计算机测控系统等方面技术属国内领先。试验台自动化程度高、测试精度高、操作方便、功能齐全、节能效果显著。该试验台于97年经兵器工业部鉴定。主要技术指标：最大功率55kWh、稳态时转速的稳定性误差＜3‰，最大加载扭矩35kg.m，稳态时转矩的稳定性误差＜1％，电机转速0-3000rpm，加载扭矩分辩率＜2‰，试验台（0-6000rpm，交流变频调速）电机功率55kW，加、减载过程时间＜1秒。技术成熟程度：试验台设计方案先进、操作简便、功能齐全、自动化程度高、测试精度高、节能效果显著，在加载发电机能量反馈、汽车行驶工况模拟试验、计算机测控系统等方面技术属国内领先。系统控制精度、可调惯量功能等达到九十年代初国际水平。该试验台经用户使用，效果良好。 随着汽车工业的高速发展，对产品质量的要求越快越严格，产品质量检测设备需求量越来越大，市场前景相当可观，可广泛用于全国汽车生产厂、汽车零部件生产厂及有关产品开发和科研单位。 该试验台可用于汽车变速器、驱动桥的性能测试和质量检测，也可用于圆柱齿轮减速器、圆锥齿轮减速器、行星齿轮减速器等的测试。通过计算机优化设计而确定的多片组合式飞轮箱可以模拟不同车型的行驶惯量，不仅可模拟汽车的行驶工况进行试验，同时也可用于离合器、换档机构等总成的试验。能针对实际使用的需要分别进行加载性能试验、热功率试验、疲劳寿命试验、震动噪声试验、道路模拟试验等。自动化程度高，操作简单方便，试验过程由计算机直接给出各种试验结果。</t>
  </si>
  <si>
    <t>传动系, 汽车传动系, 试验台, 汽车部件试验台, 多功能试验台</t>
  </si>
  <si>
    <t>药用石斛快速繁殖技术研究</t>
  </si>
  <si>
    <t>该项目运用现代生物技术，通过对金钗石斛、铁皮石斛的组织培养和快速繁殖技术的研究，筛选出了最适外植体、适合石斛快繁的“以芽生芽”法、石斛炼苗移栽基质与营养液的最佳配方组合，总结出石斛“多因素复合梯度炼苗法”，使其繁殖周期缩短为30天左右，每年可繁殖10-12代，每代繁殖系数达3倍以上，组培苗移栽成活率达80％以上。该技术的推广应用具有良好的市场前景。</t>
  </si>
  <si>
    <t>石斛, 药用植物, 快速繁殖, 组织培养</t>
  </si>
  <si>
    <t>首套中国数字化可视人体数据集</t>
  </si>
  <si>
    <t>该套数据集所选标本为经肉眼观察、CT和MRI检查无器质性病变的中等身材的中青年男女。经外形测量、血管灌注后，明胶包埋，低温冰冻后在低温实验室中用数控铣床从头至足逐层铣切。逐层用高清晰度数码相机摄影，完成人体模型数据获取，得到人体结构数据集。利用连续断层图像数据，在SGI图像工作站上，进行人体结构的三维重建和立体显示。男性全身共计2518个断面，女性全身共计3640个断面。该项目与美国、韩国数据集相比较，比美韩数据集先进之处有五个方面：1）该套数据集为整个人体标本的连续切片，无节段性数据缺损，而VHP则有3段数据缺损；2）数码图像的分辨率（清晰度）比VHP高；3）进行了血管灌注，使血管更加容易分辨；4）由于在低温实验室中进行铣切，避免了牙齿、鼻甲、关节软骨等小结构从铣切表面脱落，使图像数据保持了更好的完整性；5）所选用标本在年龄、身材和体形上都比较适中，具有更好的代表性。</t>
  </si>
  <si>
    <t>人体标本, 数据集, 数字化, 计算机应用</t>
  </si>
  <si>
    <t>三峡工程重庆库区可持续发展移民研究</t>
  </si>
  <si>
    <t>由于三峡库区移民时限很紧，矛盾很多，经济发展必须加快，生态环境必须保护，所以其实施的开发性移民难以保证“移得出、稳得住、逐步能致富”目标的完全实现，必须“以人为本”，在坚持现有移民方针的前提下，进一步完善和深化实施“可持续发展移民”把移民工作和地方政府工作结合起来，同时解决好“移民、发展、保护”三个问题，处理好“当代人相互之间、当代与后代人之间、当代人与后代人之间、人与环境之间”的关系，最终把三峡库区建设成生态经济区。该课题的许多政策性建议已被有关部门采纳，如研究建议提出的“以德移民，依法移民”的政策建议，已写进了重庆市移民局2002年移民工作报告中。其提出的“尽早实施移民后期扶持政策”也已得到了移民政策制定部门的关注。</t>
  </si>
  <si>
    <t>三峡工程, 移民, 可持续发展</t>
  </si>
  <si>
    <t>重庆市“九五”水稻联合育种攻关</t>
  </si>
  <si>
    <t>项目实施后，育成并通过技术鉴定的三系不育系5A，测配出新组合有45A/10号（渝优10号）、45A/万恢88、45A/川核3号等；育成并通过技术鉴定的两系不育系2602S，测配出新组合有2602S/9311、2602S/10号等；育成并通过审定的新恢复系有6078、1539、渝恢10号、万恢88、万恢86、3232（合作选育）、缙恢一号、W-5等8个；育成并通过审定的新组合有Ⅱ优6078、Ⅱ优1539、渝优10号、岗优88、汕优86、D优3232、岗优缙恢一号、岗优渝九等8个，同时为“十五”储备了大量的优质新组合（材料）和必要的人才保障。</t>
  </si>
  <si>
    <t>水稻, 杂交育种, 栽培</t>
  </si>
  <si>
    <t>杂交玉米新组合-蠡玉10号</t>
  </si>
  <si>
    <t>蠡玉10号产量高，增产潜力大，稳产性好（两年重庆市区试平均亩产477.0Kg，比对照农大108增产13.8％），全生育期132天，株高230cm，穗位高91cm，总叶片21-22片，株型半紧凑，穗行14.2行，行粒数40.5粒，黄粒半马齿型，穗轴红色，千粒重313.6g，出籽率82.5％，单株生产力166.9g，粗蛋白质10.93％，赖氨酸0.30％，籽粒色泽好，商品性好。田间自然条件下，抗大、小斑病及纹枯病和丝黑穗病，经接种鉴定，表现抗大、小斑病、矮花叶病、轻感穗腐病和黑粉病，抗倒性强，是一个高产多抗大岁大粒型杂交玉米新组合，适合该市平丘海拔700米以下玉米区及相似生态条件下推广种植。</t>
  </si>
  <si>
    <t>玉米, 杂交品种, 蠡玉10号, 栽培</t>
  </si>
  <si>
    <t>网络测试及性能评价模型研究</t>
  </si>
  <si>
    <t>该成果提出的“网络测试及性能评价模型”为现有网络的测试与性能评价提供了总体框架和理论基础，为推动与提升网络开发、建设和应用水平具有重大意义，且为高度专业化的网络测试评价技术服务奠定了产业化基础；同时项目对网络测试评估标准与规范进行了研究，在网络测试及性能评价模型的基础上，结合外置代理技术进行了“网络在线检测管理软件（初级）”软件的开发，并且上述成果已经在实际网络中得到应用。具有很大的社会效益和经济效益潜力。</t>
  </si>
  <si>
    <t>网络测试, 性能评价, 评估标准, 应用软件</t>
  </si>
  <si>
    <t>云阳县三峡库区移民农业科技开发</t>
  </si>
  <si>
    <t>课题来源与背景云阳县是国家级山区农业贫困大县，是三峡库区移民任务最重的县，为了探索云阳县三峡工程竣工后在保护生态环境的同时，发展农村经济，寻求库区移民和农民稳定增收的有效途径。以云阳县的四个优势产业和资源优势为对象，对其需要支撑的相关技术领域进行试验研究和组装利用。其主要性能指标为建立脱毒马铃薯、山羊、蔬菜和名优特淡水养殖基地，研究高产高效配套技术体系，进行大规模生产示范等。</t>
  </si>
  <si>
    <t>移民, 三峡库区, 农业, 科技开发</t>
  </si>
  <si>
    <t>城市公共交通企业管理信息系统</t>
  </si>
  <si>
    <t>《城市公共交通企业管理信息系统》（TEIS）根据公交企业点多、面广、营运变化快的特点，以公交企业“单车核算”的经营管理模式为框架结构，以人员和车辆为基础资料，围绕着利润创造（路队营运）和成本控制（机务保养）两个日常生产经营中的核心部分，一共开发出了适合公交企业现有管理模式下的路队管理、营运管理、机务管理、物资管理、轮胎管理、油料（气）管理、安全管理、票务管理、人事管理、车辆管理、经理查询等11个相关的管理子系统，整个系统具有良好的开放性和扩展性。</t>
  </si>
  <si>
    <t>公共交通, 管理信息系统, 企业</t>
  </si>
  <si>
    <t>沉管隧道关键技术前期研究</t>
  </si>
  <si>
    <t>最近的越江、跨海通信中，武汉、南京、上海长江口、渤海湾、宁波湾、玲汀洋、琼州海峡均提出了水下隧道方案，因此对水下隧道关键技术开展前期研究刻不容缓。目前水下隧道建设有暗挖、盾构、沉管三种最基本的方法，其中暗挖法在中国铁路、公路、水利等建设中已掌握了一些成功的经验和关键技术；盾构法也在上海的过江隧道和城市地铁建设中获得了宝贵的经验；沉法在中国的实践是从九十年代开始的，在珠江隧道建设中得到荷兰等国的帮助，较为成功，甬江隧道建设历时八年，总结出不少经验和教训，其中较为重要的对沉埋隧道结构型式、防水技术、沉放过程的水力学问题、回淤问题等几项关键技术缺乏前期的研究和准备。沉管隧道是一种跨越水域的隧道构筑型式，涉及水文工程地质、地震工程、流体力学、土力学，结构力学，机电工程等诸多领域，内容十分丰富。</t>
  </si>
  <si>
    <t>水下隧道, 隧道工程, 过河管道施工</t>
  </si>
  <si>
    <t>妊娠高血压综合征发病机制的系列研究</t>
  </si>
  <si>
    <t>妊娠高血压综合征是威胁孕产妇健康的重要疾病，是产科领域急待解决的难题之一，但至今其确切的发病机制仍未完全阐明，临床上尚缺乏有效的治疗方法和措施。目前认为细胞滋养细胞功能异常是妊高征发病的中心环节。该项目分别从反复寒冷刺激和基因印迹的角度研究细胞滋养细胞的功能的变化，同时从免疫学及信号传导方面进行了深入地研究。该研究结果丰富了妊高征病因学的研究理论，为临床上妊高征的预防、预测和治疗提供了一定的理论基础，为进一步阐明妊高征的发病机制提供了较理想的动物模型和研究思路，对提高产科质量，降低围产期母婴的死亡率将产生积极的影响，有较好的社会及经济效益。</t>
  </si>
  <si>
    <t>妊娠高血压综合征, 产科学, 病理学</t>
  </si>
  <si>
    <t>茄子单性结实性研究</t>
  </si>
  <si>
    <t>项目经过五年的研究建立了鉴定茄子单性结实性的方法，其简单、快速、高效、准确的鉴定方法是蕾期去柱头方法。获得D-7-1、D-16-3、D-28三份茄子黑紫色长果和圆果单性结实育种材料，其性状稳定、农艺性状优良、配合力高、单性结实性较强，蕾期去柱头鉴定结果，其单性结实着果率分别为42.6％、23.9％、41.2％，是优良的茄子育种材料。摸清了茄子单性结实性的遗传规律，从而促进了座果及子房的正常膨大。利用茄子单性结实育种材料选配出了B-7、B-14等具有单性结实性的新组合和实用新组合B-37、B-65，它们具有熟性早、产量高、商品性好的优点，应用前景较好。同时转育获得了集单性结实与雄性不育以及集单性结实、雄性不育与抗青枯病于一体的育种材料。</t>
  </si>
  <si>
    <t>茄子, 单性结实, 育种, 杂交品种</t>
  </si>
  <si>
    <t>科力鲜</t>
  </si>
  <si>
    <t>产品技术特点：采用最新科技成果与配方研制成的高效柑桔专用贮藏保鲜剂。功能或功效：高效的柑桔专用贮藏保鲜剂，效果优于目前市售同类产品。适用范围：柑桔的采后保鲜。</t>
  </si>
  <si>
    <t>科力鲜, 保鲜剂, 柑桔贮藏, 水果保鲜</t>
  </si>
  <si>
    <t>房地产管理信息系统研究及软件包研制</t>
  </si>
  <si>
    <t>该项目课题组对房地产全息数据库结构，房籍信息普查数据格式，多媒体信息的表达、存储、传递及相关处理算法，特定处理过程规则抽象、知识表达及算法确定，安全性与操作控制，用户界面，系统开发性、移植性等问题进行了研究。研制的房产交易、办公软件包，对房地产交易、移植性等问题进行了研究。研制的房产交易、办公软件包，对房产交易、评估的管理具有重要的实用价值，用户评价较好。</t>
  </si>
  <si>
    <t>房地产, 软件包, 管理信息系统</t>
  </si>
  <si>
    <t>建立信息技术支持体系模式的研究</t>
  </si>
  <si>
    <t>在研究中，课题组紧密结合重庆市信息化的现状和存在的有关问题，界定了信息技术支持体系的范围，并对各部分的具体运作模式进行了探讨，有助于理顺信息化建设的思路，实现以政府构建的信息平台、社会服务中心构建的信息平台来构架该市信息技术支持体系，提高社会资源的利用率，推动企业的信息化改造。该项目对政府在该市信息技术支持体系建设中的角色定位等方面的研究，可作为政府实施该市信息化建设的依据和决策参考。</t>
  </si>
  <si>
    <t>信息化建设, 支持体系, 平台, 运作模式</t>
  </si>
  <si>
    <t>生物技术培育超高产杂交水稻组合的研究</t>
  </si>
  <si>
    <t>在“穗重型育种理论”的指导下，坚持“优质、高产、高效”为目标；在杂种优势的利用上走“品种间-亚亚种间-亚种间-远缘杂种优势相结合”的途径；在育种技术路线上以常规育种方法为基础，广泛探索，采用各种有效的生物技术（花药培养、体细胞培养、孤雌诱导、外源DNA导入），以加快育种进程；在技术研究方面，与四川农大合作，经过三年的时间试验研究出一套基本成熟的“水稻孤雌诱导技术”，采用该技术可快速获得纯系，缩短育种周期；同时该技术比花药培养更简便易行，获得DH（双单倍体）的频率高，时间短。</t>
  </si>
  <si>
    <t>杂交水稻, 育种, 快速繁殖</t>
  </si>
  <si>
    <t>高压断路器运行状态检测系统</t>
  </si>
  <si>
    <t>该系统是一种对断路器健康状态进行在线监测与诊断的系统设备，可同时用于少油或多油、SF6及真空断路器的状态监测。该系统实现了高压断路器运行状态实时检测，为高压断路器实施状态检修提供了先进的技术手段，可降低断路器的运行事故率，保障电网的安全、可靠运行，具有显著经济效益和社会效益。</t>
  </si>
  <si>
    <t>高压断路器, 运行状态, 在线监测, 电网</t>
  </si>
  <si>
    <t>JL46505汽油机</t>
  </si>
  <si>
    <t>JL465Q5汽油机是在JL465Q1汽油机基础上，通过改进进气系统、点火系统、燃油系统、发电机等零件后匹配电喷系统和三元催化器而开发的新机型。其工况法排放指标（达到了ECER8302法规）和怠速法排放指标均较原机大为改善，动力性、经济性也同时得到改善，整机达到了国产同类机型的领先水平。该公司已建成缸体、缸盖、曲轴、凸轮轴、汽油机总装、磨合等生产线，工艺装备和检验手段齐备，具有健全的质保体系和质管制度，并形成了协作配套体系，实现了JL465Q5和JL465Q1的共线生产，具备了批量生产能力。</t>
  </si>
  <si>
    <t>汽油机, JL46505型, 生产工艺</t>
  </si>
  <si>
    <t>黄籽羽衣甘蓝新材料研究与利用</t>
  </si>
  <si>
    <t>甘蓝型油菜黄籽基因主要来自芥菜型和白菜型油菜的A染色体组，但它们在甘蓝型油菜遗传背景中表达具不稳定性。甘蓝型油菜为A、C染色体组复合种，因此发掘和利用C染色体组黄籽基因资源具有重要意义。课题组对羽衣甘蓝（2n=CC=18）进行长期选育和利用研究，选育的黄籽羽衣甘蓝及人工再合成甘蓝型黄籽油菜育种材料已用于甘蓝型油菜黄籽新品种选育。</t>
  </si>
  <si>
    <t>油菜, 新品种, 选育, 羽衣甘蓝</t>
  </si>
  <si>
    <t>电脑绿色折光压纹印刷包装技术</t>
  </si>
  <si>
    <t>该项目采用最新的电脑软件制作光纹，用腐蚀法制作不锈钢印版，采用有加热装置的压纹机进行定位压纹。它具有以下特点：工艺方法实用可靠，具体操作简单有效；光纹金碧辉煌、光彩耀目、绚丽多彩；光纹具有很强的防伪功能；能代替传统的有毒磨砂油墨，具有很好的绿色环保效果。该项技术有高强防伪效果，用目前普遍使用的扫描、照像、电分等手段根本无法复制，并且无任何污染。使用在包装产品上十分方便，所有原、辅材料国内均有生产，无其它特殊要求，应用前景广阔。印品质量技术标准采用GB7705-87、GB7706-87、GB7707-8 7。印版光纹腐蚀深度：5丝以上；压纹时印版温度：100℃。该项技术可用于高档挂历、卡片的印制，化妆盒、酒盒、烟盒等包装上，已成功应用于“剑南春”系列酒盒、五粮液集团公司“浏阳河”系列酒盒和“千家福”系列酒盒，得到了酒厂和市场的完全认可。</t>
  </si>
  <si>
    <t>防伪技术, 光纹防伪, 印刷包装技术, 绿色印刷包装技术, 电脑折光压纹印刷包装技术</t>
  </si>
  <si>
    <t>拮抗细菌B-05抗菌物质研究</t>
  </si>
  <si>
    <t>抗生素是由微生物、植物、动物在其生命代谢过程中产生的并能以较低的浓度选择性地有效抑制或杀死其它有害微生物或肿瘤细胞的一类天然有机化合物。抗生素广泛应用于临床医疗，农业和畜牧业，对控制感染性疾病，保障人类身体健康，以及在抵御植物病害等方面显示了越来越重要的作用。该项目研究B-05抗菌物质对金葡萄、肠球菌、枯草杆菌等革兰氏阳性细菌及真菌表现出极强抗菌作用，可开发成一种新型抗生素药，开发前景极佳；易于大量生产，极易推广，是一种产业化生物农业项目，有助于培植绿色药材或绿色食品生产基地，减轻环境污染，有着极好的经济效益、社会效益和生态效益。</t>
  </si>
  <si>
    <t>抗生素, 抗菌物质, 拮抗细菌</t>
  </si>
  <si>
    <t>山地城市地下管线工程非开挖技术研究与应用</t>
  </si>
  <si>
    <t>非开挖技术是指不开挖地表进行地下管线的铺设、修复和替换的一种城市建设新技术，属于土木施工技术及岩石钻凿技术交叉的领域，是传统地下管线开挖作业工艺的一种补充。在土质条件下这一技术已经成功地在国内外得以应用推广，但在岩土复杂地层条件下还有较大困难。该项目结合山地城市的特点进行了理论研究和成套设备研发，将研究成果直接应用于城市各种地下管线的非开挖工程，取得了创新的理论成果，研制成功可用于岩石地层的非开挖水平钻进设备系统，在重庆的水、电、通信、气等地下管道工程中得到应用，创造了较大的社会经济效益。该项目属于土木建筑学科地下工程领域，与市政工程、隧道工程，以及机械、自控、工程管理等学科交叉。该项目所完成的创新内容为：（1）结合岩土力学性质，考虑钻具与岩土相互作用，导出了钻进曲线方程式；（2）研究了它的推广应用问题，提出了技术风险分析方法；（3）研制了岩石及其它地层都能适用的全液压水平钻进系统，该系统可用于直径为100-500非开挖钻孔作业，钻孔水平长度可达50米以上，能满足于城市各种管道的铺设要求；（4）研究了非开挖大孔径一次成孔的工艺和工程方法，大大提高了非开挖的效益；（5）以薄壁杆理论为基础，研究了轴力-扭转复合应力传感器。配合动态应变仪可现场适时测定钻机工作时的轴向力和扭矩，以确保机具安全运行。该项目的特点是：（1）充分发挥国内钻机生产和土建工程中钻孔的施工经验，设备体积小； （2）采用孔内外结合定向定位，利用了国际上先进的定向仪；（3）改变了国内外非开挖钻孔工艺，不经导孔、无须多次扩孔成型，节能，无噪声，泥浆少，无环境污染；（4）多学科交叉，其成果具有综合性；（5）积极开展国际合作与交流。该项目的应用推广情况：（1）研制成果已经由一个非开挖工程公司用于城市各类地下管线非开挖工程；（2）产生明显的社会效益，无噪音、无污染、不影响交通和行人，受到政府和人民群众的欢迎和关注；（3）为重庆市市政府规定城市主干道不得明挖铺管提供了技术支持和设备条件；（4）克服了岩石地层难以实施非开挖技术的局限性，为在中国山地城市推广非开挖技术提供了范例；（5）研制的水平钻进系统WH-50已经试生产，下一步将逐步投入市场。</t>
  </si>
  <si>
    <t>地下管线工程, 管道敷设, 非开挖敷设, 山地城市</t>
  </si>
  <si>
    <t>HART协议智能执行机构</t>
  </si>
  <si>
    <t>HART协议智能执行机构是工业过程控制系统中的执行单元仪表，它接收标准的直流电流信号，以单相交流电源为动力，驱动电机，带动输出轴输出转角/直线位移，操作阀门等调节机构。该产品跟踪国际最新的现场总线技术，性能优于国产同类产品，与国际同行缩短了差距，并形成了具有自主知识产权的生产制造技术。</t>
  </si>
  <si>
    <t>执行机构, 过程控制, 执行单元仪表, HART协议, 人工智能</t>
  </si>
  <si>
    <t>南山松林一种新爆发成灾的毒蛾研究与防治</t>
  </si>
  <si>
    <t>通过2000年至2003年对该虫在南山地区的生物学特征研究，了解清楚了该虫各个生活历期的基本特征和天敌资源寄生情况，筛选除了有效的防治药剂，特别注重一些无公害防治药剂的筛选运用，在大面积对关运用中，采用了一些无公害防治的手段，来减少有害农药对环境的危害。采用该课题项目研究成果，可以很好地利用松毒蛾有虫期的薄弱环节，掌握幼虫不同龄期的空间分布，采用有效的、少量的农药，运用科学合理的防治方法，可达到事半功倍的防治效果，更好地保护环境、保护天敌资源，节约保护成本。</t>
  </si>
  <si>
    <t>松针毒蛾, 林业害虫, 病虫害防治方法</t>
  </si>
  <si>
    <t>大跨径斜拉桥抗震、抗风与稳定性研究</t>
  </si>
  <si>
    <t>该项目在抗震研究方面，通过对重庆大佛寺长江大桥进行工程场地地震安全性评价研究得到了抗震分析所需的比较真实的地震动输入参数，在此基础上，运用反应谱、功率谱和时程分析方法对该桥进行了地震响应分析，并对以上三种方法进行了比较研究，具有创新性；在抗风研究方面，提出了一种识别桥梁断面气动导数的新方法--加权整体最小二乘法（WELS）。在国内首次成功进行了斜拉索风（雨）致振动的风洞试验研究。并通过试验提出了多种对抑制风（雨）致振动有效的斜拉索PE套外形；在稳定性研究方面，得到了大跨径斜拉桥不计非线性影响而得出的线性稳定安全系数不符合实际，其值偏大，对结构设计而言是偏危险的，考虑非线性影响后的稳定分析计算结果是合理的结论。对大佛寺大桥施工过程和成桥状态进行了稳定性模型试验，验证了稳定性理论分析的结果。</t>
  </si>
  <si>
    <t>斜拉桥, 抗风设计, 抗震设计, 稳定性</t>
  </si>
  <si>
    <t>把九龙坡区建设成为重庆现代物流中心重点园区的可行性研究</t>
  </si>
  <si>
    <t>长江上游现代物流中心的内涵和意义；重庆物流业现状与发展预测分析；重庆市建成长江上游现代物流中心的可行性与可能性；九龙坡区在重庆市现代物流中心建设中的优势及有利条件;把九龙坡区建设成为长江上游现代物流中心重点园区的总体规划研究；九龙坡现代物流园区的空间布局方案的可行性研究；九龙坡现代物流园区建设步骤；九龙坡区交通规划研究。</t>
  </si>
  <si>
    <t>物流中心, 九龙坡, 规划, 可行性研究</t>
  </si>
  <si>
    <t>MDRL基因修饰的骨髓移植在肿瘤化疗中的疗效及安全性基础研究</t>
  </si>
  <si>
    <t>恶性肿瘤的化学治疗中存在着两大障碍，一是化疗实施中引起的肿瘤细胞对化疗药物产生耐药性从而使常规剂量不能很有效的杀灭肿瘤细胞；二是化疗药物引起的骨髓抑制常导致化疗药物的剂量不能增加从而影响化疗疗效。这两方面均与多药耐药基因（mdrl）有关。mdrl基因在骨髓细胞的移入骨髓、脐血造血细胞基因组中，进而回输体内，以提高骨髓对化疗药物的耐药性，并验证此方法的有效性及安全性，为临床应用该种基因疗法提供实验依据。</t>
  </si>
  <si>
    <t>肿瘤, 化学疗法, 骨髓移植, 基因修饰</t>
  </si>
  <si>
    <t>脂肪酸代谢紊乱在糖尿病及其并发症发生中的作用机制研究</t>
  </si>
  <si>
    <t>系统深入地研究了II型糖尿病患者血浆FFA、红细胞膜脂肪酸成分与膜流动性改变及其血浆内皮素水平升高与糖尿病微血管和大血管并发症的关系。这不仅有助于阐明糖尿病血管并发症的发生机制，而且为防止和延缓这些并发症的发生和发展提供了有效的干预途径。对于提高糖尿病的治疗效果、延长患者寿命和改善其生活质量具有极为重要的意义。</t>
  </si>
  <si>
    <t>糖尿病, 糖尿病并发症, 脂肪酸, 代谢紊乱</t>
  </si>
  <si>
    <t>G系列电喷发动机缸体缸盖总成技术开发</t>
  </si>
  <si>
    <t>该技术采用了先进的模具CAE分析技术，在国内微车行业首家自主开发了发动机缸体铝合金压铸成形技术，使缸体重量降低了45％，实现了发动机的轻量化。缸体机加工采用刚柔生产线，缸盖机加生产线采用了高效柔性生产技术，并成功应用了缸孔推拉镗工艺、小平顶珩磨技术及刀具匹配技术等先进工艺，保证了产品质量和批量生产要求，同进为产品的技术进步提供了有利条件。</t>
  </si>
  <si>
    <t>发动机, 缸体, 总成, 模具</t>
  </si>
  <si>
    <t>重庆市区域创新能力评价报告</t>
  </si>
  <si>
    <t>该项研究运用区域创新理论结合重庆实际，通过系统全面分析研究，提出的重庆区域创新能力评价的两套指标体系及确定的权数基本符合重庆实际，体现了其评价指标体系和评价方法的科学、合理，对重庆市三大经济区、各区县创新能力评价及动态监测为各级领导提供了重要参考价值和管理依据。该项研究立论正确，方法科学，基础扎实，资料翔实，所得指标体系与方法具有普遍的指导作用，不仅为重庆市、区县、自治县提供了操作性强的评价区域创新能力的定量分析依据，且为以后相关研究提供了重要参考依据。</t>
  </si>
  <si>
    <t>重庆市, 区域经济, 创新能力, 定量分析</t>
  </si>
  <si>
    <t>错畸形X线头影图的计算机定点研究</t>
  </si>
  <si>
    <t>该项目利用基于小波分析图像处理技术对头颅定位测位X光片做图像处理，以提高图像质量，准确提取图像边缘，建立数学模型和算法获得标志点的自动定位，实现了用计算机自动定位标志点代替手工定位标志点的目标；通过对重庆地区儿童的普查，筛选出正常儿童，建立了重庆地区儿童头影测量正常值，建成了定点测量分析全程自动化的头影响测量分析系统。</t>
  </si>
  <si>
    <t>口腔科学, 头颅定位测量, X线头影图, 畸形</t>
  </si>
  <si>
    <t>宽带网络关键理论及性能分析</t>
  </si>
  <si>
    <t>自80年代中期， WDM/SDH/ATM等宽带网络理论和技术成为国际上通信领域研究的热点；90年代以来，以Internet为代表的全球信息网络的发展使得现代通信网络的概念、理论和技术发生了更新。为此，新一代网络的业务量模型、网络体系结构、服务质量机制和传输控制方法、网络生存性等，已成为迫切需要研究和解决的基础理论和核心科学问题，也是国际上该领域研究的热点。</t>
  </si>
  <si>
    <t>宽带, 通信网, 性能分析</t>
  </si>
  <si>
    <t>雷公藤对哮喘气道炎症干预作用的机制及临床研究</t>
  </si>
  <si>
    <t>该研究为国家两项自然基金课题。哮喘是一种“慢性气道炎症性疾病”。哮喘气道内Th2细胞极化增多，进而促进嗜酸性细胞骨髓内成熟、气道内募集、活化，在哮喘发病机制中起关键的调控作用。虽然吸入激素治疗是目前哮喘治疗中抗炎活性最强的药物，但慢性重度及部分中度哮喘患者常常要使用大剂量吸入激素或全身使用激素治疗，常常会带来明显的全身性副作用。因此，寻找新的非激素类抗炎药物是目前哮喘防治的重要研究课题。</t>
  </si>
  <si>
    <t>雷公藤, 哮喘, 气道炎, 干预, 中成药</t>
  </si>
  <si>
    <t>金马湖旅游景区总体规划</t>
  </si>
  <si>
    <t>摸清走马镇旅游资源的基本情况，预测了景区未来发展前景，对景区设施、交通、环境等要素进行规划，提供金马湖旅游风景区总体规划文本及相关图件。规划具有较强的可操作性，为九龙坡区及走马镇实施产业发展规划提供了决策依据。</t>
  </si>
  <si>
    <t>金马湖, 旅游, 景区规划, 资源开发</t>
  </si>
  <si>
    <t>名优绿茶良种的扦插繁育与示范</t>
  </si>
  <si>
    <t>该项目根据茶树的再生能力和极性现象等生物学特性，采用枝条扦插繁育茶苗的无性繁殖方法，最大限度地保持良种的优良性状。通过总结和改进茶树良繁技术，从扦插圃的土壤处理、根系促生剂促进插穗生根、苗圃地膜覆盖等技术措施入手，提出了茶树扦插繁育配套技术，提高了茶苗的出圃率，降低了生产成本，促进了良种茶苗的大面积推广。该成果主要用于茶树良种繁育与示范推广。通过名优绿茶良种的扦插繁育示范，以提高该地区茶树良种繁育的总体水平。</t>
  </si>
  <si>
    <t>绿茶, 扦插, 良种繁育</t>
  </si>
  <si>
    <t>超声波除油除锈洁净技术</t>
  </si>
  <si>
    <t>将待洗工件或材料置于该技术研究开发的清洗液中，在特定的工艺条件和超声波作用下，对其进行除油除锈处理即可。该技术所研究开发的清洗液具有无毒、不燃、无挥发性等特点。超声波清洗的主要作用机理是超声空化作用。存在于液体中的微气泡在声场作用下振动，当声压达则一定值时，气泡将迅速增长、然后突然闭合，在气泡闭合时，产生冲击波，在其周围产生上千个大气压的压力，破化不溶性污物（如氧化皮）而使它们分散在清洗液中。声化协同除油除锈过程，是将待洗试样及适用的清洗液一起置于超声场内，在化学作用的基础上，再施加一个强有力的超声波振荡作用。在超声空化的作用下，皂化和乳化作用得到了加强；超声震动加速了油污的脱落，也可直接使工件表面较疏松的的氧化皮剥落。这时清洗液能及时与内层油污或锈（氧化皮）接触而进行反应。另外，超声波还产生高速搅拌清洗液的作用，使已与试样表面油污反应而微区贫化或失效的清洗液能及时离开试样表面，或得到周围还未参加反应的有效清洗液的及时补充，促使反应向除油除锈方向进行。因此，超声波不仅本身有强有力的清洗作用，还能进一步促进化学清洗的进行，因而声化协同作用可明显提高除油除锈效率。</t>
  </si>
  <si>
    <t>超声波净化, 清洗技术, 除油, 除锈</t>
  </si>
  <si>
    <t>万州区规划管理信息系统</t>
  </si>
  <si>
    <t>“万州区规划管理信息系统”是集MIS（Notes文档报建管理系统）、CAD（计算机辅助设计）、GIS（地理信息系统）、RDBMS（关系数据库管理系统）、VR（虚拟现实）、电子报批技术为一体的多应用、多系统信息管理平台。该系统基于Notes文档报建管理平台，利用自主开发的进程通信中间件，结合国际上最先进的Oracle Spatial空间数据库管理技术，保证了数据的一致性、完整性、安全性和可恢复性，让用户得以在网络环境下，高效地管理和操纵海量的城市信息数据。系统通过对“一书三证”报建过程中所涉及的地形图、规划成果图、地下管线图、红线图等图形的归纳、整理、建库，实现了规划管理办公自动化系统的带图运行、相关技术指标的自动计算和城市仿真技术的有机统一，促进了规划管理决策的科学化、透明化和民主化，对城市规划管理信息系统建设的整体化解决方案进行了积极有效的探索。</t>
  </si>
  <si>
    <t>管理信息系统, 城市规划, 计算机辅助设计, 地理信息系统</t>
  </si>
  <si>
    <t>城市地貌学研究</t>
  </si>
  <si>
    <t>该项目率先提出人类活动已成为城市地貌环境的重要造貌营力，充分认识人类活动在城市地貌环境形成演变过程中的作用是城市地貌学的学科特色；率先提出城市地貌学的研究对象是城市地貌环境和人类造貌营力，开拓了城市地貌研究的新领域；在研究思维、研究领域、研究内容和研究方法等方面，阐明城市地貌学的继承和变革特点。</t>
  </si>
  <si>
    <t>地貌学, 城市地貌环境, 人类造貌营力</t>
  </si>
  <si>
    <t>过氧化二碳酸二(2-乙基已基)酯(EHP)</t>
  </si>
  <si>
    <t>聚氯乙烯树脂合成过程中均要使用引发剂，过氧化二碳酸二（2-乙基已基）酯是一种新型引发剂。使用该引发剂时，可缩短聚合时间，并能控制聚合反应平稳发生，提高PVC树脂的质量，使EHP含量达到60±1％的水平。引发剂必须在-10℃以下温度贮运，致使贮运不便，运价高，不宜长距离运输。目前国内仅有三家生产厂，分布在天津、山东和湖南，西部地区无生产厂家，国内市场较大，东南亚地区也很有市场。  实施条件：投资生产设备40-50万元，流动资金20万元，100m&lt;'2&gt;的生产厂房和100kVA的电源，即可实现年生产100吨的规模。</t>
  </si>
  <si>
    <t>引发剂, 聚氯乙烯塑料, 过氧化碳酸(P), 有机合成, 过氧化二碳酸二（2-乙基已基）酯</t>
  </si>
  <si>
    <t>绿茶新品种选育</t>
  </si>
  <si>
    <t>绿茶新品种早白尖5号属灌木型，中叶类，早生种。适制绿茶品质与福鼎大白相当。抗寒性强。6年（1986-1991）平均亩产鲜叶1252.11公斤，比福鼎大白茶高19.85％，1997-2001年全国区试期间，与对照种福鼎大白茶相当。全国品审会审定意见：“经审核，符合国家品种审定标准，通过审定。适宜在四川、重庆、湖北、湖南、江西、安徽、浙江、江苏、河南等茶区种植”。 绿茶新品种南江2号属灌木型，中叶类，中生偏早种。制绿茶品质与福鼎大白相近。南江2号适应能力强，产量较高，1986-1991年品比试验，6年平均亩产鲜叶1463.0公斤，比福鼎大白高39.9％。1997-2001年全国区试期间，在湄潭点比对照福鼎大白高22.49％。全国品审会审定意见：“经审核，符合国家品种审定标准通过审定。适宜地四川、重庆、贵州等茶区种植。</t>
  </si>
  <si>
    <t>绿茶, 新品种, 良种繁育, 选育, 栽培</t>
  </si>
  <si>
    <t>优质稻品种筛选及其应用</t>
  </si>
  <si>
    <t>项目依托重庆市作物研究所科技优势，采取优质稻新品种（系）区域化成片示范种植，实行“企业+基地（农户）”合作制产业化经营形式，以优质稻原料为基础，先进加工为手段，精美包装为特色的技术路线，重点研究了特优米、香米、有色稻米和专用稻米为其产业化。创建了“渝作”牌嘉禾香优质米品牌，建立了名特优新品种中试加工车间。通过对育引筛选的优质稻新品种（系）的试验示范推广，实行优质优价，收购了600万公斤稻谷，加工生产了300万公斤优质稻米投入市场，新增纯利18万元。</t>
  </si>
  <si>
    <t>稻, 品种筛选, 新品种, 栽培</t>
  </si>
  <si>
    <t>三峡水库对重庆库段生态环境影响及整治对策研究</t>
  </si>
  <si>
    <t>该课题主要围绕三峡水库对重庆库段的生态环境影响入手，通过较为详细的现状调查与监测，在三峡库区生态环境现状分析的基础上，利用一维、二维水质数学模型及其它相关模型，对三峡水库蓄水后重庆库段生态环境变化情况进行了较为全面的研究，并在此基础上提出了相对的控制对策。研究结果可为三峡库区重庆库段生态环境保护、规划和管理等方面决策提供必要的技术支持，研究中提出的生态环境控制技术可广泛的应用于三峡库区生态环境保护。课题研究成果还可用于各地河流综合整治规划及建设项目的环境影响评价。</t>
  </si>
  <si>
    <t>三峡水库, 生态环境, 环境影响, 环境治理</t>
  </si>
  <si>
    <t>草石蚕泡菜产品开发及护色机理研究</t>
  </si>
  <si>
    <t>该项研究应用于食品加工中的蔬菜腌制品加工，其原理主要是原料（草石蚕）经灭酶，酸液预腌，乳酸菌发酵，产生一定乳酸，同时发生一些营养物质的转化，再经其他一些工艺措施，最后经包装、抽真空、杀菌冷却一种具有传统四川泡菜风味微咸微酸，本色本味，清香嫩脆的泡菜产品。草石蚕制做泡菜存在严重的变色问题，原本洁白美观的原料，在加工过程和贮存期，会变成灰黑色而失去商品价值，通过该研究弄清了“变色机理”，并找到了有效的克服办法，实现了该研究在保质期内不变色，产品始终晶莹剔透的目标。</t>
  </si>
  <si>
    <t>草石蚕泡菜, 食品加工, 蔬菜腌制</t>
  </si>
  <si>
    <t>符合重庆市渝中区区域特色的技术创新体系建设及政策机制研究</t>
  </si>
  <si>
    <t>该课题从技术创新的战略管理角度出发，通过分析技术创新的内涵、性质与机制、技术创新的支持系统及成功因素，结合渝中区技术创新的具体情况和存在的问题，提出了渝中区技术创新的理念和体系框架，其中包括建立和完善渝中区技术创新的机制，制定有助于促进本区域技术创新的政策及规章，营造有利于技术创新的环境，最后提出了渝中区技术创新体系建设和政策机制建议书，该课题的研究旨在为改善渝中区技术创新软环境提供决策支持体系。</t>
  </si>
  <si>
    <t>区域经济, 技术创新, 重庆市, 政策, 决策支持体系</t>
  </si>
  <si>
    <t>柑桔黄龙病、溃疡病快速检测试剂盒研制</t>
  </si>
  <si>
    <t>重庆重大生物技术发展公司和重庆大学自2001年初启动投资柑桔黄龙病和溃疡病分子检测试剂盒和免疫检测试剂盒的研究与开发，完成了分子检测PCR反应抑制物的排除与制样技术研究；筛选出PCR特异性引物对；建立了稳定的PCR检验技术体系；利用特有的生物活性物质稳定剂和反应试剂固相化预包被技术研制出了柑桔黄龙病、溃疡病分子检测试剂盒和柑桔溃疡病免疫诊断试剂盒，并在四川、重庆、浙江、江西、安徽、广西等省区投入实际试用，获得了良好的检测结果。</t>
  </si>
  <si>
    <t>柑桔黄龙病, 柑桔溃疡病, 快速检测试剂盒, 病虫害防治方法</t>
  </si>
  <si>
    <t>智能开关互补式交流稳压器</t>
  </si>
  <si>
    <t>该电源将传统补偿型稳压器技术和电力电子技术相结合，通过对输入电压取样，由互补开关阵列和继电器组自动改变自耦变压器的抽头，以改变补偿变压器的输出电压，达到补偿稳压的目的。稳压器功能齐全，智能化程度高；稳压范围宽（市电相电压低到154伏，高到264伏仍能稳压），稳压性能好；没有伺服式交流稳压器的机械磨损，可靠性高；波形失真小，效率高，响应速度快，抗干扰能力强，成本较低。该电源以IGBT为功率器件，用IGBT构成的快速开关与继电器形成互补，解决了传统稳压器中继电器触点因频繁通断而打火、烧结等难题，延长了稳压器的使用寿命；采用补偿式交流稳压技术和互补开关阵列技术，电能传输效率高，波形失真小，稳压精度高；采用微处理器控制技术以及过压、欠压、过流、互补开关通断等检测与保护措施，确保了整机的可靠性高。</t>
  </si>
  <si>
    <t>交流稳压器, 开关, 人工智能</t>
  </si>
  <si>
    <t>三峡工程施工通航研究与成果应用</t>
  </si>
  <si>
    <t>该课题采用水工模型、船模试验、实船模拟试验和理论分析计算等方法，为优化三峡工程施工通航方案，扩大明渠汛期通过能力，进行了大量基础性和实用性试验研究，其成果为临时船闸引航道泥沙淤积治理，明渠汛期换推、中型船队通过明渠能力、明渠和临时船闸上下游连接段航道整治等提供了重要的科学依据。试验技术、研究方法上有重大创新和发展，成功地解决了三峡工程施工通航的许多关键技术问题，实现了通航和导流的双重目标。</t>
  </si>
  <si>
    <t>三峡工程, 水路运输, 船闸引航道, 通航建筑物, 航道泥沙淤积治理</t>
  </si>
  <si>
    <t>压铸铝合金(YLADC12)表面微弧氧化处理</t>
  </si>
  <si>
    <t>微弧氧化是一种在有色金属表面原位生长陶瓷层的新技术，适于AL、Mg、Zr等金属和合金。该技术利用电化学方法，将要制备陶瓷层的材料置于电解质液中，使该材料表面微孔夫子产生火花放电斑点，在热化学、等离子体化学和电化学共同作用下，致使在样品表面上出现电晕、辉光、微弧放电，甚至火花斑等现象，样品表面上的氧化层则在微等离子体的高温高压的作用下，发生相和结构的变化，使铝合金的非晶结构三氧化二铝转变成a相的三氧化二铝和r相的三氧化二铝。这种氧化层结构与烧结陶瓷相似，硬度极高，一般显微硬度在Hv500以上，最高可达Hv2500。采用该工艺，陶瓷层的结合力和表面硬度高于镀铬，表面微孔形成边疆性油膜使其减磨、减摩性能优异。</t>
  </si>
  <si>
    <t>微弧氧化, 铝合金, 金属表面处理</t>
  </si>
  <si>
    <t>步进梁式加热炉汽化冷却系统步进装置立式结构技术研究</t>
  </si>
  <si>
    <t>轧钢车间步进梁式加热炉汽化冷却技术已在1993年9月获得国家专利，专利号：ZL93117174.1。该项目为进一步完善上述专利技术提高其适用性和减少故障率，针对步进炉汽化冷却系统的关键设备—步进装置进行深入研究和设计，研制了新型的立式结构，并用于实际，取得良好效果。步进装置由上、下联箱、柔性组件(球体转动接头、阀门、无缝钢管、导向装置、防震装置)、恒力吊架及支撑件组成。其结构形式有卧式和立式两种。1993年重庆院首次在国内上钢二厂140t/h步进炉上设计采用了汽化冷却技术，直到2000年重庆院在国内设计的西安轧钢厂、上海新沪厂、宣钢高线等步进梁式加热炉汽化冷却系统，均采用卧式结构。直到2000年，国内还不能进行立式结构的设计(国外已普遍采用立式结构)。2001年重庆院对本钢250t/h步进炉汽化冷却系统进行改造，第一次采用立式结构，并取得成功。立式结构由上、下联箱及5组柔性组件、恒力弹簧吊架组成。每组柔性管道由3个旋转球接头、阀门和配管构成，具有以下特点：上、下联箱中心线在同一垂直面上，占地较小、适应摆动度好，特别适合于旧厂改造；立式结构上、下联箱各分成两个独立的循环系统(称双室联箱)，共用一套组柔性管道作为备用，使得整套设备的质量减轻、系统简化、进一步减小占地、减少外部接管数量和节约资金；三个球体转动接头的中心在同一垂直面上；能有限度地吸收安装和制造误差；目前国内无设计先例，弥补了国内立式结构设计的空白。步进装置立式结构于2000年底完成理论研究、计算和设计方案，2001年初完成试验装置详细制造图，并通过反复试验对立式结构关键部位的受力情况进行了检测和分析，发现和修改设计中的问题，再加工，再试验，最终获得成功。同年完成本钢4号步进梁式加热炉汽化冷却立式步进结构的制造设计，10月投入运行至今，整个系统运行稳定，步进结构动作灵活，所有支架无一变形，业主非常满意，并决定该车间的另外一座同样的加热炉采用同样的系统和结构。</t>
  </si>
  <si>
    <t>加热炉, 汽化冷却系统, 步进装置</t>
  </si>
  <si>
    <t>重庆市农业环境及主要农产品质量评价</t>
  </si>
  <si>
    <t>该研究运用环境监测的基本原理和方法，对重庆市农业生产要素中的主要污染物以及部分主要农产品质量安全进行了监测和影响评价，获得的了大量的监测数据，并通过统计推理，总结出了一些对该市农业生产布局和结构调整的重要结论，这些结论对于制定该市农业生产发展规划具有重要的指导意义。该研究系统规划，并结合重庆市农业生产的具体特征，对农业环境各要素和主要农产品进行了系统的监测评价，并编写了中国农业史上第一部关于农业环境和农产品质量安全的白皮书，可以直接用于指导重庆市的农业生产，为农产品生产品种结构和合理布局提供了决策依据，同时也为该市指定工农业长期或超长期规划提供了理论基础保障。</t>
  </si>
  <si>
    <t>农产品, 质量评价, 环境监测</t>
  </si>
  <si>
    <t>核场用快速响应温度传感器研制</t>
  </si>
  <si>
    <t>核场用快速响应温度传感器是一种具有耐辐照、温度性高、可靠性好、热响应快、多元件一体化、不排液可拆装、抗冲刷等优点。能满足核反应堆冷却回路测温的新型铂电阻温度计。核能是比普通能源更有效的一种能源形式。某工程冷却剂回路测温铂电阻温度计，是对经核反应堆加热后流经主管道的一次循环水温度进行测量与控制的温度传感器。由于冷却剂在核动力系统中既对核反应堆进行冷却，又起到能量的传输作用，因此，该温度计是直接关系到核反应堆安全运行，和对核能的有效利用进行控制的关键设备之一。</t>
  </si>
  <si>
    <t>核场, 温度传感器, 核反应堆, 温度仪表</t>
  </si>
  <si>
    <t>砖砌体抗剪强度计算方法</t>
  </si>
  <si>
    <t>研究组通过“砖砌体剪压复合受力相关性及抗剪摩擦系数取值”的两次静力和一次动力加载试验并进行了大量数值与理论分析，提出了随压应力增大而降低（呈线性关系）的“变摩擦系数”的剪摩公式，作为对定值摩擦系数剪摩公式的修正，使高层及抗震结构设计安全合理。该公式物理概念明确，应用简便，克服了应用主拉应力理论和剪摩理论的局限性，并使两者统一为一个模式，改进了抗剪强度计算方法，有创新，其成果具有理论研究和工程应用价值，对砌体结构基本理论和设计方法研究做出了重要贡献。该成果已纳入国家标准《砌体结构设计规范》GB50003-2001。</t>
  </si>
  <si>
    <t>砖石结构, 抗张强度, 抗裂计算</t>
  </si>
  <si>
    <t>三峡库区环境灾害与开发一体化综合模式研究</t>
  </si>
  <si>
    <t>该项目紧密围绕库岸地质灾害治理与交通建设开发一体化的全新思路，从区域地质宏观构造到致灾机理微观剖析、从理论建模到工程示范应用，形成了较完备的体系。把交通工程建设与地质灾害治理统一协调、有机结合，克服了地质灾害治理与库区开发分离实施的种种弊端。成果对库区灾害治理具有紧迫的现实意义；对开发三峡库区、建设长江中上游经济中心，均将产生显著的经济效益和社会效益。</t>
  </si>
  <si>
    <t>环境灾害, 三峡库区, 灾害防治, 模式</t>
  </si>
  <si>
    <t>林麝林间放养技术研究</t>
  </si>
  <si>
    <t>该项目首次全面系统地研究了林麝驯化放养技术，与同类研究比较：在麝的驯化起始时间，人工哺乳，集群性培育，放养技术，饲粮蛋白水平对麝生长发育的影响，疾病防治，零死亡等方面取得的突破性成果，丰富和充实了本学科的基础知识和内容。其中放牧饲养，饲料配制等方面填补了学科空白。</t>
  </si>
  <si>
    <t>麝, 驯化, 林间放养</t>
  </si>
  <si>
    <t>重庆市居住建筑节能设计标准</t>
  </si>
  <si>
    <t>该标准明确了重庆市建筑能耗计算的基本条件和基础数据，确定了重庆市节能住宅达标体系及指标值，形成了夏热冬冷地区新建住宅节能50％的成套技术。该技术体系通过示范工程实际检验，具有技术合理、经济可行、节能显著的特点，可以达到节能50％，节能投资增加率小于10％的目标。</t>
  </si>
  <si>
    <t>居住建筑, 节能, 建筑设计, 标准</t>
  </si>
  <si>
    <t>水泥混凝土路面破坏过程分析及抗裂研究</t>
  </si>
  <si>
    <t>该项目运用断裂力学的理论从水泥混凝土路面的面层和基层的层间界面入手，分析和研究了过渡层破坏和不均匀支承对水泥混凝土路面板承载力的影响，在此基础上首次提出了设置隔离层的水泥混凝土路面新结构思想，从层间面入手解决水泥混凝土路面的破坏问题。与此同时，理论分析了柔性纤维的阻裂机理和满足路面变形协调的路面材料应具有的材料性质，在此基础上提出了柔性纤维混凝土路面结构和改性水泥基混凝土路面结构。进行了过渡层对水泥混凝土的材料影响试验（含静力实验和疲劳实验，共量测试件千余个）和柔性纤维混凝土的对比实验（先后进行了三次实验，共47块路面板）；进行了改性柔性水泥基混凝土的材料实验等专项实验。通过实验，验证了理论的正确性，总结了规律，为理论的进一步发展和实际运用奠定了坚实的实验依据。</t>
  </si>
  <si>
    <t>水泥混凝土路面, 道路工程, 路面开裂, 过程分析</t>
  </si>
  <si>
    <t>精密角度控制系统</t>
  </si>
  <si>
    <t>该系统角度偏转机构设计新颖，具有大传动比和自锁功能。控制系统采用两级计算机控制结构，选用美国KOLLMOGEN公司的模块电路，控制电机及全数字伺服系统，控制性能好，响应快；自动完成数据的采集、处理和打印；控制电路和开关控制装置实现了系统集成，满足了现场智能控制要求。主要技术指标：转角范围+45°～-45°，进给速率0～5rpm，定位精度＜±18°，重复定位精度＜±9°，分辨率0.001°。技术成熟程度：该系统设计新颖，自动化程度高，控制精度高，性能优，可根据不同负载、用途和要求，设计特定的角度控制系统。已用于激光加工装置光头控制系统，并于97年通过兵总鉴定，属国内先进水平。可投入批量生产。 该专利技术先进，工艺合理简单，可直接转化生产通用减速器，特别适合于大速比、重载、大扭矩的传动工况，因此具有广泛的市场应用前景。 该项目技术主要用于精密加工设备的改造，为原有设备增加角度偏转功能，提高原有设备的加工能力。</t>
  </si>
  <si>
    <t>数字控制, 自动控制, 角度控制, 精密角度控制系统</t>
  </si>
  <si>
    <t>东西部开发战略比较研究暨西部经济大开发战略抉择研究</t>
  </si>
  <si>
    <t>课题以东西部开发比较研究为基础，着力探讨了西部大开发战略抉择问题，并对重庆在西部大开发中的战略定位作了深入的专题研究。研究成果对西部大开发的有序推进以及重庆的发展具有战略意义，对区域经济学理论发展提供了新的内容，特别在重庆直辖、和西部大开发不断推进的今天，具有重要的现实意义和应用价值。</t>
  </si>
  <si>
    <t>西部地区, 经济, 开发战略</t>
  </si>
  <si>
    <t>渝北区双龙湖水环境综合整治及水体恢复技术</t>
  </si>
  <si>
    <t>该课题采用工程性措施与生态技术相结合，整治湖泊水环境和水体修复。工程性措施减少了湖污染负荷；对双龙湖污染现状进行调查研究，包括确定入湖污染负荷、采用藻类增长潜力试验，确定双龙湖污染现状进行调查研究，包括确定入湖污染负荷、采用藻类增长潜力试验，确定双龙湖水体富营养化限制性因素；采用高等植物复富营养化湖水体，风车草的吸收利用、吸附等净化作用，使DP去除率达70-92％，DN去除率达60-75％。</t>
  </si>
  <si>
    <t>水源保护, 水污染, 双龙湖, 水质监测</t>
  </si>
  <si>
    <t>重庆市外墙饰面材料调查研究</t>
  </si>
  <si>
    <t>该课题组主要研究重庆市外墙应用涂料的可能性、技术关键、应选用的品种及应注意的问题。该课题组对适应重庆市气候特点的外墙涂料应用的研究，必将引导该市广泛应用外墙涂料，为装饰、保护重庆市建筑和美化城市做出贡献。</t>
  </si>
  <si>
    <t>涂料, 建筑材料, 墙面装饰</t>
  </si>
  <si>
    <t>用REITS方式融资建设重庆国际药谷的可行性研究</t>
  </si>
  <si>
    <t>该课题的研究主要解决重庆市医药行业发展中的结构性问题，将如何建设现代化的重庆医药产业与如何通过资本市场为其融资结合起来进行研究，是一个现实性和创新性都很强的课题。研究成果对于利用REITS方式融资建设现代医药园区和设立董事会、专家委员会、药谷公司、REIT公司等来协调管理药谷以及作出投资决策的模式等方面，有较为广泛的应用前景。</t>
  </si>
  <si>
    <t>医药产业, 产业结构, 融资, 重庆市, REITS</t>
  </si>
  <si>
    <t>公路隧道养护技术规范</t>
  </si>
  <si>
    <t>随着公路建设的发展，中国新建了若干公路隧道投入使用。为了保证公路隧道的正常使用，必须对其进行科学养护。隧道是公路路线上的特殊路段，属地下工程构造物，比较一般路段，其养护要求较高，技术较为负责，具一定的特殊性，需要进行专门的养护管理。该规范由总则、土建结构、机电设施、其它工程设施、安全管理共计5章组成，主要内容包括：隧道养护工作的计划安排；土建结构的清洁维护、破损检查、保养维修和病害处治；机电设施（含通风照明等设施）的养护维修；环境保护和房屋设施的养护维护；养护作业时的安全管理等。</t>
  </si>
  <si>
    <t>公路隧道, 隧道维护, 规范</t>
  </si>
  <si>
    <t>中国摩托车(汽车)知识产权信息中心建设</t>
  </si>
  <si>
    <t>该项目建立了一个专利数据全面的，针对摩托车和汽车行业特点的，功能强大而操作方便的，对专利战略研究具有重要意义的国际摩托车（汽车）行业专利文献检索中心。该中心具有可以储存百万级专利索引信息的大容量数据库，快捷简便的检索软件平台，定期的分析报告服务，基于互连网的信息发布平台，专业的专利检索和收集人员，专利战略研究服务。</t>
  </si>
  <si>
    <t>摩托车, 汽车, 知识产权, 信息平台, 计算机网络</t>
  </si>
  <si>
    <t>建筑装饰用涂层铝板的开发</t>
  </si>
  <si>
    <t>建筑装饰用涂层铝板指表面经有机涂料涂装的铝卷材产品，是一类由有机聚合物与金属铝板构成的复合材料，既具有有机聚合物良好的耐蚀性、着色性，又有铝板强度、质轻、加工性好等优点，广泛用于高中档宾馆、饭店、银行和商场内外装饰，并以其美观、安全和符合环保要求特点被列为装饰业主首选材料和国家推荐材料。西南铝厂通过技术攻关，研究开发出大理石、花岗石、木纹等十几种彩色涂层铝板，填补了国内建筑材料的一项空白，产品质量达到国外同类产品先进水平，完全可替代进口，满足用户的需要。从97年至今，工厂已累计生产各种建筑涂层铝板9820吨，实现销售收入2.68亿元，毛利4796万元，其中出口380多吨，创汇115万美元。主要技术指标：建筑装饰用涂层铝板主要技术指标：1、膜厚（μm）：≥20±2（聚脂板），≥25（氟碳板）；2、铅笔硬度：≥HB（聚脂板），≥F（氟碳板）；3、划格附着力：1级；4、T弯：≤3；5、耐冲击（J）：≥3（0.5mm基板）。</t>
  </si>
  <si>
    <t>铝合金板, 涂层铝板, 有机覆层, 建筑装饰材料</t>
  </si>
  <si>
    <t>智能大功率IGBT逆变式切割电源</t>
  </si>
  <si>
    <t>该电源以IGBT为功率变换器件，利用现代电力电子技术和单片计算机控制技术，具有空气等离子切割电源功能以及恒流陡降外特性，体积小、重量轻、高效节能、负载持续率高、电流调整范围宽、引弧容易、切口美观、变形小。该电源由三相工频整流模块、IGBT高频逆变、高频降压及整流、输出滤波、高频高压引弧、单片机检测、控制与保护、专用控制器、电流显示与语音故障提示等部分组成。三相380V交流电经全桥整流滤波形成直流电，通过IGBT逆变部件转换成20kHz以上的高频交流脉冲，经高频降压后由快速整流管、电抗器整流为切割用的直流电源。系统中，专用控制器用于基于电压/电流反馈的IGBT逆变预测控制，以确保系统可靠工作；单片机用于外围监控和人机对话处理。</t>
  </si>
  <si>
    <t>电源, 等离子切割电源, 逆变式, 人工智能</t>
  </si>
  <si>
    <t>重庆市饮用水源保护区划分</t>
  </si>
  <si>
    <t>该研究在详细调查重庆市饮用水源水质状况及污染源分布等具体情况的基础上，采用水质数学模型计算水源取水口上游污染带长度，来推导水源保护区的长度，并且针对在大型江河、小型溪流以及湖库取水的不同饮用水源采用不同的水质模型。由此法确定的饮用水源保护区长度科学合理，既不会过大妨碍经济发展也不会过小影响水源水质保护，满足了环境和经济协调发展的要求，减少了原来由政府部门指定带来的主观随意性和盲目性。该研究对于重庆市水资源的保护具有重要意义，对今后饮用水的生产、供应具有指导作用，为环境管理部门对饮用水源的规划和管理等方面决策提供技术支持，也为今后各大城市对饮用水源的保护提供可资借鉴的先进经验。</t>
  </si>
  <si>
    <t>饮用水, 水源, 水资源保护, 水资源管理</t>
  </si>
  <si>
    <t>SUPER2110SDH光传输设备</t>
  </si>
  <si>
    <t>SUPER2110SDH光传输设备为该公司独立开发与生产，在研制与生产过程中解决了关键的技术难题，系统采用了EPLD，FPGA芯片及复杂的软件技术MCU，MCP及MCO等。使设备具有多种组网方式。ADM和TM均具有完整的配置、分插、时钟同步、光保护倒换等功能，网管系统采用分散式、模块化的结构，模块相对独立，易于升级，与传统产品比较，表现在传输系统的先进性和灵活性，性价比提高，适用性增强，提高通信网络运行的效率的稳定性。该产品经小批量投放市场使用后，用户反映完善，质量可靠，操作简单，在同类产品中，其技术水平达到国内先进，并批量提供配套接入网产品，市场前景乐观。该产品的开发成功，不仅完善了原有SDH光传输设备功能，同时为新一代产品的研制打好基础，促进了企业的技术进步，也为国家节省了建设资金，社会效益显著，经济效益良好。该项目列入2000年国家重点新产品计划后，其规模在逐步扩大，市场推广正在开展，该产品销售收入已达2500万元，利税250万元。</t>
  </si>
  <si>
    <t>信号传输, 光传输设备, 软件技术</t>
  </si>
  <si>
    <t>模糊控制技术在工业炉窑及风机、水泵节能系统的应用研究</t>
  </si>
  <si>
    <t>工业模糊控制技术是八十年代发展起来的高新技术，是以工业控制计算机为基本手段，采用先进的视窗操作系统配以专门的工业控制组态软件为模糊节能系统软件开发平台，并综合应用系统优化理论和技术、人工智能理论、变频调速理论和技术、自动检测理论、模式识别技术和高精度检测仪表等综合技术手段和方法，针对不同的对象或过程，将其融合于一体，行之有效地解决控制问题。该项成果能把技术人员和专家经验实现于控制过程，不必进行传统的数学建模，对参数变化不敏感，控制规律简单易行，投资省收效快，适应性强，便于推广。特别适用于工业炉窑（加热炉、隧道窑）、风机、水泵等设备的自动控制。在重庆钢铁公司用于工业化生产，每台设备平均节能30％以上，直接年经济效益1069.5万元，并可节省人力，提高劳动生产率，降低生产成本。若每个项目按不同情况投资十万元到上百万元运用该项成果，一般1-2年则可回收投入成本。技术成熟程度：该项成果技术成熟可靠，是国家重点推广的节能项目。并在97-98年向国家专利局申请了三项发明专利和一次实用新型专利。</t>
  </si>
  <si>
    <t>节能, 模糊控制, 自动控制, 工业炉窑, 风机, 水泵</t>
  </si>
  <si>
    <t>抗空气潮解电石</t>
  </si>
  <si>
    <t>中国电石用量很大。因在空气中极易被潮解，造成大量损失，严重污染环境。该发明是生产一种保护液。电石经该保护液短时间浸泡后，在电石表面形成一层保护层，使电石的稳定性大为改善。电石在空气中70-90小时内无潮解发生，增加了贮藏、运输的安全性。保护液使用后可减少电石损失，使其利用率从70％左右提高到98％，从而每吨可节约600元左右。而每吨电石所需保护液仅100元，为使用者带来较好的经济效益。据资料显示，全国每年耗电石1300万吨以上，需用保护液20万吨以上。技术成熟程度：该技术已获国家专利。</t>
  </si>
  <si>
    <t>碳化钙, 抗潮解电石, 电石保护液</t>
  </si>
  <si>
    <t>高性能铝合金车身板材产业化技术的研究与开发</t>
  </si>
  <si>
    <t>项目简介：中国汽车工业正迎来一个大发展的机遇，为适应来自能源、环境与安全方面的新挑战，汽车减重是最有效的措施。由于车身约占整车重量的30％，因此车身减重具有特别重要的意义。国外大多数运动型轿车都已采用了铝合金车身，如果车身板得不到同步发展，将严重制约中国汽车工业的发展。该公司已有多年生产汽车车身板的历史，但主要是供国内汽车厂家作为车身内衬板使用，目前还不能满足国内汽车厂家对技术要求高的深冲车身板的需求。现寻求合作伙伴共同研发高性能深冲车身板产业化生产技术，适应国内汽车工业的发展，提高该公司产品质量，扩大产品的国内市场份额，参与国际竞争。</t>
  </si>
  <si>
    <t>汽车专用料, 金属板材, 车身板材, 铝合金板材</t>
  </si>
  <si>
    <t>杂交狼尾草和坚尼草新品种培育与引种应用研究</t>
  </si>
  <si>
    <t>选育出的杂交狼尾草和坚尼草新品种在重庆市大足县、巴南区和丰都县等不同区域种植都表现出卓越的生产性能：产草量25-30吨/亩、不同生长期的干草粗蛋白质8.21-15.45％（由重庆市畜牧兽医科学研究所测定的结果）、生产成本0.0113-0.0144元/公斤鲜草、病虫害少；由于杂交狼尾草和坚尼草都是根系发达的多年生禾本科牧草，在夏季气温越高和雨量越充沛时，其生长速度越快，分蘖能力越强，它们有很强的水土保持能力，种植3-4个月能达到水土保持目的，固土能力25.2-57.6立方米/亩，地面覆盖率100％。立项情况：项目在国务院三峡办和教育部“春晖计划”的资助下，从国外引进的生产性能好的亲本材料，采用远缘杂交和定向选育等技术手段，在海南五指山地处热带但气温低的特殊气候与环境条件下选育出适合亚热带气候条件生长的杂交狼尾草和坚尼草新品种，为热带优质高产牧草引进到重庆地区种植成功打下了良好的基础。最近，这两种优质高产牧草在北京郊区引种试种也获得成功，但是存在越冬和繁殖问题，项目组正在采用离体快繁技术克服越冬和繁殖问题，以便实现它们在中国西北及华北地区推广种植的目标。国内外市场前景：根据中国农业信息网报道，中国每年需要大量的优质牧草，特别是优质草粉全国年需求量高达500万吨，但是，目前中国草粉生产量只能满足市场需求的5％，优质牧草有巨大的市场空间和发展前景。日本和韩国每年向中国进口大量的牧草，国际市场的牧草需求量也相当大。</t>
  </si>
  <si>
    <t>牧草, 多年生禾本科牧草, 新牧草品种, 杂交狼尾草, 坚尼草, 引种</t>
  </si>
  <si>
    <t>治疗老年尿频新药舒安冲剂的研究</t>
  </si>
  <si>
    <t>该项目按中药三类新药要求，完成了临床前新药申报的全部研究工作，如：制备工艺研究（预试试验、正交试验、小试及中试试验），质量标准研究，稳定性试验研究及药理毒理研究（工艺筛选、急性毒性、大鼠一个月长期毒性、药效实验包括大鼠和猫的抗利尿作用、对肾虚和脾虚动物模型的影响、对膀胱平滑肌的影响）等。</t>
  </si>
  <si>
    <t>舒安冲剂, 中药制剂, 尿道疾病, 尿频, 治疗</t>
  </si>
  <si>
    <t>两系法小麦杂种优势利用研究</t>
  </si>
  <si>
    <t>项目组先后选育出10个组合参加省级区试选育出C135S、C010S、C050S、C406S、C26S等多个新两系不育系，不育度与C49S相当，抗性、丰产性明显优于C49S；不育系繁殖技术、杂交制种技术、杂种栽培技术已趋成熟；杂交种生产示范逐年扩大，累计示范种植两系杂交小麦12700亩，杂种优势明显，亩增产可达20％。</t>
  </si>
  <si>
    <t>小麦, 杂交品种, 选育, 栽培</t>
  </si>
  <si>
    <t>辣椒精深加工技术开发及产业化</t>
  </si>
  <si>
    <t>该项目应用现代无公害优质加工型辣椒生产技术和辣椒加工微生物与发酵工程技术，超微粉碎和微胶囊技术，研究和生产高品质辣椒方便调味品，促进中国具有百年历史的传统辣椒食品的现代化。发展示范基地2万亩，加工辣椒制品1000吨。</t>
  </si>
  <si>
    <t>辣椒, 调味品, 无公害, 示范基地, 种植</t>
  </si>
  <si>
    <t>小鼠及其瘤株DNA分子标记检测的标准化研究</t>
  </si>
  <si>
    <t>该项目在国内外率先系统应用STR、RFLP、RAPD、AFLP、mtDNA等多种DNA分子标记，对实验小鼠及其肿瘤瘤株进行遗传学检测，建立其DNA分子标记检测技术，建立实验小鼠及其肿瘤瘤株的遗传背景、遗传质量检测标准及DNA分子标记标准图谱，并研究实验小鼠及其肿瘤瘤株的遗传稳定性，筛选其品系或细胞株的特有遗传标记，观察其遗传规律。该项目的研究使DNA分子标记技术在国内外较早地、系统地应用于实验小鼠及其肿瘤瘤株的遗传质量检测，使实验动物的遗传质量检测从目前国内外通行的表型检测深入为遗传物质DNA分子的直接检测，推动了分子生物学技术在实验动物科学中的应用，对提高实验动物标准化水平，促进实验动物及其细胞学材料品系的注册登记、知识产权保护和推广应用均有重要意义。</t>
  </si>
  <si>
    <t>DNA分子标记检测, 肿瘤, 细胞株, 诊断, 标准化</t>
  </si>
  <si>
    <t>羊兔用高效饲料的研制与开发</t>
  </si>
  <si>
    <t>课题组对山羊、肉兔通过多次控制试验，研制出了多个高效饲料产品，并提出了肉兔适宜的营养水平，经中试验证后，取得了显著的经济效益和科技示范作用。项目在中试试验后，推广“羊宝2000”预混料3.5吨，高效全价兔用颗粒料14吨，产品在养殖户中树立了信誉，由于增重效果显著，价廉物美，深受广大农户青睐。</t>
  </si>
  <si>
    <t>饲料, 混合饲料, 饲料加工, 山羊, 肉用兔</t>
  </si>
  <si>
    <t>钻井工程实时多参数监测系统</t>
  </si>
  <si>
    <t>钻井工程实时多参数监测系统可直接测量大钩负荷、大钩高度等近20个参数，并可派生计算出钻压、钻时等近40个参数，可判断钻进、划眼等7种工况。系统采用客户/服务器模式，软件开发运行平台为Windows 98/NT、Visual C++和SQL Server，具有实时标签数字显示、实时曲线显示、模拟仪表显示、动画显示、历史数据管理、报表和曲线打印、异地实时监测、中英文切换、多媒体报警等功能，界面友好美观，操作方便灵活，功能齐全。</t>
  </si>
  <si>
    <t>钻井, 实时监测系统, 计算机应用, 数据处理</t>
  </si>
  <si>
    <t>严重烧伤早期损害发病机制及防治研究</t>
  </si>
  <si>
    <t>本项目属临床医学外科学领域。我国于80年代初已形成一套烧伤治疗方案，直接死于休克与感染者减少，脏器衰竭成为烧伤的首要死亡原因，俟后研究与防治进展较为缓慢。本项目系统开展了烧伤早期损害的机理及防治研究，走出了烧伤研究的困境，促进了我国烧伤防治水平的不断提高，其主要研究内容和成果有： 一、 在机理研究方面： 1．率先提出了缺血缺氧是烧伤基本损害。发现传统补液公式遗留隐性休克，缺乏延迟复苏方案，缺血缺氧细胞氧利用障碍是发生脏器衰竭重要原因。 2．提出了心肌损害是血液灌流不足的启动脏器，纠正了以往认为烧伤早期无明显心肌损害的认识。伤后心肌血流即下降，心输出量减少，心肌细胞膜、肌球蛋白、骨架蛋白受损，收缩与舒张受抑。 3．阐明了吸入性损伤是早期缺氧与并发炎症反应的重要因素。继发性损伤因素、肺表面活性物质、肺上皮细胞水通道等在吸入伤发病中发挥重要作用。 4．发现了烧伤创面及肠道是失控性炎症反应的启动脏器。伤后焦痂及痂下水肿液富含炎症介质及内毒素，能损伤培养脏器细胞；肠道结构与功能受损，发生肠源性高代谢，并发肠源性感染；活化补体激活巨噬细胞，释放大量炎症介质。 二、 在临床救治方面： 注重理论与实际，科研与临床相结合。成功创建并实施了延迟复苏方案，吸入性损伤的早期治疗，早期一次大面积切痂，早期肠道营养，维护肠道结构与功能，防止肠道细菌移位，减轻肠源性高代谢等一整套烧伤早期损害防治新措施。改变了传统分阶段治疗方案，减轻了早期缺血缺氧，阻抑失控性炎症反应，针对严重烧伤早期损害发病机制而采取的综合救治措施，明显降低了全身性感染与内脏并发症的发生率，总治愈率在99%以上，显著高于国外烧伤最高救治水平的美国。 本项目共发表论文209篇，被他人引用95篇；国际会议上交流82篇次；全国会议交流82篇次；全军会议交流116篇次；主、参编专著16部；举办讲座及学习班8次，受训人数556人。研究成果及治疗方案被国内70余家单位推广应用，产生了巨大的社会、经济和军事效益。</t>
  </si>
  <si>
    <t>烧伤, 早期损害, 脏器衰竭, 发病机制, 并发症, 综合救治</t>
  </si>
  <si>
    <t>山区渠化河流两坝间通航水流数值模拟</t>
  </si>
  <si>
    <t>该项目在库尾长江修建小南海水利枢纽和在嘉陵江修建井口水利枢纽，与三峡工程所形成的两坝间重庆段的通航水流泥沙问题，所做的山区渠化河流两坝间准二维水泥沙、平面二维水流数值模拟的研究，适应山区渠化河流特征，给出的山区河流平面二维阻力计算公式，用三次样条曲线取代河流边界解决河道边界复杂多变时生成正交曲线网络边界附近的网格正交问题的处理技术，在三维流场计算中采用模式分裂法来处理及采用混合五对角法和水面全隐式解法等方面，有一定的广度、深度和新颖性，所提供的成果具有重要的实用和参考价值。</t>
  </si>
  <si>
    <t>水利枢纽, 坝, 通航水流, 水流数值模拟</t>
  </si>
  <si>
    <t>基于FZP聚焦结构的多波束自适应天线</t>
  </si>
  <si>
    <t>该项目在系统总结菲涅尔区相位修正结构的有关技术特性的基础上，结合无线通信，特别是移动通信这一具体背景，探讨了自适应天线在移动通信环境中的应用。通过比较传统自适应天线应用于电子对抗的情况，提出移动通信环境下自适应天线面临新的问题，而传统自适应天线技术不足以解决有关问题。为此，有必要进行新的自适应天线形式和自适应信号处理技术的研究。</t>
  </si>
  <si>
    <t>移动通信, 自适应天线, 信号处理</t>
  </si>
  <si>
    <t>重庆市主城区环境空气质量预报系统研究</t>
  </si>
  <si>
    <t>该研究在对重庆市主城区污染源排放及空气污染物浓度时空分布研究、空气污染物与气象因素的关系研究、重污染事件与气象要素的关系研究的基础上，筛选了预报所需的气象因子；对逐步回归模型、差分替代模型和混合自回归模型中各测点各污染物预报模型的建立过程进行了详细的研究，优化建立了浓度预报方程，分析了预报方程的适用范围。结合重庆山城特点提出了适合重庆地区地形、气象特点的污染物浓度综合预报模式，编制了主城区空气质量预报管理系统，使预报工作业务化。</t>
  </si>
  <si>
    <t>空气质量预报系统, 重庆市, 空气污染, 环境监测</t>
  </si>
  <si>
    <t>重庆市地方政府债务风险预警系统研究及软件开发</t>
  </si>
  <si>
    <t>建立地方政府债务风险预警体系是防范政府债务风险，避免政府债务危机爆发的重要环节。在地方政府债务风险日益增大情况下，该项研究具有重要现实意义。将预警方法运用到地方政府债务风险领域的研究还刚刚起步，该项目采用定型和定量相结合的方法，为构建地方政府债务风险预警体系提出了一种新的思路。</t>
  </si>
  <si>
    <t>债务风险预警系统, 重庆市, 政府债务风险, 软件开发</t>
  </si>
  <si>
    <t>自发性高血压大鼠心肌细胞凋亡及其干预研究</t>
  </si>
  <si>
    <t>该项目采用病理学、免疫组织化学、分子生物学、核医学及电子显微镜技术研究自发性高血压大鼠（SHR）无左心室外肥大（NLVH）、左心室肥大（LVH）和充血性心力衰竭（CHF）三个特征性的病理过程中，心肌细胞凋亡、Bcl-2和Bax基因蛋白表达、心脏和肾脏组织超微结构、蛋白激酶C（PKC）活性变化规律，并应依那普利、福辛普利和灯盏花素（PKC抑制剂）进行干预，探明细胞凋亡在高血压--心室肥大--心力衰竭进程中的变化、机制、意义以及如何通过调节细胞凋亡来保护高血压靶器官。</t>
  </si>
  <si>
    <t>自发性高血压, 心肌, 细胞凋亡, 干预</t>
  </si>
  <si>
    <t>基于DNC软插件技术集成化生产系统</t>
  </si>
  <si>
    <t>（1）所属科学技术领域：该项目是分布式数控(DNC，Distributed Numerical Control)技术、计算机网络技术、现场总线(Field BUS)技术、数控设备通信技术、CAD/CAPP/CAM及生产管理技术等的有机集成，涉及到机械制造、计算机与信息科学等交叉学科。（2）主要内容：“基于DNC软插件技术集成化生产系统”是一套适合于异构型数控设备集成的DNC系统。它一方面针对现有异构型数控设备集成控制困难且成本高等问题，首次采用以软插件技术作为异构型数控系统通信协议转换的设计核心；针对以往DNC集成化控制系统采用BitBUS或点对点式通信结构的不足，首次采用控制局域网(CANBUS)作为数控系统集成化控制的通信平台；从而使得实现异构型数控设备的集成容易，系统运行可靠，操作方便。该系统实现了大型复杂NC程序断点续传功能，大大提高了生产效率；实现了24小时无人监视下NC程序的实时传输，提高了加工设备的生产能力和制造水平，减少关键零部件进口，节约外汇；提高了现有DNC的通信速度，充分保证了在线实时加工时多机床同时通信的需求。该系统能有效地、经济地将不同的数控系统（如FANUC、SIEMENS等）进行集成，实现了CAD/CAPP/CAM与生产管理的集成化，提高了车间的制造与管理水平。该系统解决了数控系统集成化控制时的通信竞争问题、环境粉尘及温度对系统运行可靠性的影响、NC程序实时传输、机床操作面板上直接申请NC程序、异构数控系统集成控制、PDM/CAD/CAPP/CAM与DNC信息集成等六个技术关键问题。该系统是一个集DNC控制、生产管理、工艺设计为一体，可以与其它CAD/CAM系统进行信息共享的集成系统，能够满足无纸化生产及异构型数控系统集成化的要求。（3）特点：该系统96年开始研制，97年投入实际应用。该系统首次提出以软插件技术实现DNC通信的体系结构，首次采用CANBUS作为数控系统集成化控制平台。经检索，上述两点创新成果在国内是首创；国际上也是最先进的，至98年德国西门子公司才推出了基于Profi-Bus的同类产品。（4）应用推广情况：该成果适用于所有的数控加工车间、数控机床与普通机床混合的机械加工车间，对于企业充分利用现有数控设备，提高企业制造能力和制造水平具有重要的意义，有广阔的应用前景。目前，该系统已在重庆长安汽车股份有限公司等全国七家大型制造企业得到推广应用，新增产值13，590万元人民币，新增利税2，150.4万元人民币，增收节支1，580.5万元人民币，节约外汇112.5万美元。</t>
  </si>
  <si>
    <t>数字控制, 集中控制, 异构型数控设备控制, 软插件技术, 基于DNC软插件技术</t>
  </si>
  <si>
    <t>双渐开线齿轮工程应用的关键技术研究</t>
  </si>
  <si>
    <t>双渐开线齿轮是综合渐开线齿轮和分阶式双圆弧齿轮的优点提出的一种新型传动，由重庆市科技攻关基金资助，课题组进行了双渐开线齿轮工程应用的关键技术研究，重点进行了啮合特性分析、建立了强度分析模型、提出了面向制造的优化齿形方案，经过对比试验、提出了能用于生产实际的分阶式双渐开线齿轮通用基准齿形。</t>
  </si>
  <si>
    <t>渐开线齿轮, 双圆弧齿轮, 齿轮</t>
  </si>
  <si>
    <t>长江中上游水源水处理技术研究</t>
  </si>
  <si>
    <t>该课题较为详细地探讨了混凝过程中残余铝的问题，研究了不同混凝剂的使用及混凝时不同的pH值条件对处理水残余铝的影响。使用铝盐时，不恰当的操作会引起出水的残余铝问题，使用硫酸铝作为混凝剂时，宜控制混凝过程中的pH值5.2-7.3之间；而强化混凝中使用较高剂量的聚合铝不会产生残余铝的问题，其中PACS用于饮用水处理时具有较低的残余铝，并且除浊效果好，对于有机物的也有较好的去除效果，是一种很有开发前景的混凝剂。</t>
  </si>
  <si>
    <t>水处理, 长江中上游, 水源水</t>
  </si>
  <si>
    <t>LJ-3型光栅式半自动生化分析仪</t>
  </si>
  <si>
    <t>项目简介：该公司生产的LJ-3型光栅式半自动生化分析仪是利用微电脑技术将分光光度计进行智能化处理并结合中国目前广大区乡级医院，卫生所的实际使用情况而专门设计的一种操作简单，实用的检测仪器。该仪器除吸取了很多进口仪器的特点外，还在多方面进行了改进，也结合了目前乡村电网易停电的情况，设计了停电自动数据保护功能，无论仪器是否通电均能对参数，定标值，标准曲线进行长期保存和随时修改，该仪器有50个固定存储区，并且测试不受到任何试剂厂家的限制，为中文大屏幕显示，全中文打印。应用行业：医药、卫生保健、生物工程。合作方式：技术转让、许可使用、合作创办企业。</t>
  </si>
  <si>
    <t>光栅式, 半自动生化分析仪</t>
  </si>
  <si>
    <t>医院计算机管理信息网络系统</t>
  </si>
  <si>
    <t>以实现医院信息管理为主，包括通讯技术和现代办公设备。该系统具有较强的事务处理功能，切实可行的系统规范，技术起点高，工作界面友好，具有安全防护及保密功能，并可通过Internet互联网与国际国内有关单位进行信息交流。采用先进的Ethernet网络硬件平台，WindowsNT Server操作系统和MSSQL Server数据库系统，及分布式客户/服务器总线结构。应用系统功能包括药品的进、销、存管理，门诊及住院的挂号、划价、收费、汇帐管理，以及院级领导监控，人事管理等。技术成熟程度：该系统在重庆市第三人民医院全面应用，是重庆市首家能通过计算机网络管理信息系统提供各种医疗和信息的综合管理系统，具有国内先进水平，获重庆市卫生系统科技进步奖。 由于该系统建立在先进的计算机及网络基础上，可全面实现医院的综合管理，提高医院的办公现代化及管理水平，提高工作效率和改进医疗质量。因此，具有良好的应用前景。根据不同医院，投入经费在50-100万元之间。 面向各类医院，为提高医院工作效率，改进医疗质量，实现现代化管理服务。通过使用该系统，可自动提供各种医疗和管理信息。</t>
  </si>
  <si>
    <t>医院管理, 管理软件, 程序系统, 计算机系统, 管理信息系统</t>
  </si>
  <si>
    <t>重庆高等级公路(高速公路)联网收费系统</t>
  </si>
  <si>
    <t>“重庆高速公路联网收费系统”是利用信息技术提升高速公路管理水平，改变传统管理方式在重庆高速公路行业中典型的创新项目。实现了重庆高速公路联网收费的目标，并将为最终实现全市高速公路“一卡通”，充分发挥高速公路的枢纽作用提供了技术和管理基础。联网收费系统各项功能齐全，性能稳定，界面友好，实用可靠。其立交桥拆分、多路段优惠、超时监控、车道广播等功能新颖、实用，符合联网收费“公平、公正”的原则。项目开发中采用的“数据采集、传输的可靠性结构”、“收费车道基于中间件技术的数据传输”等技术具有创新性。</t>
  </si>
  <si>
    <t>高速公路, 高速公路联网收费系统, 计算机应用, 公路运输</t>
  </si>
  <si>
    <t>杂交水稻新组合“Ⅱ优69”</t>
  </si>
  <si>
    <t>II优D069属中籼迟熟杂交水稻，全生育期160天左右，比对照汕优63长2-3天，株高115cm左右，与对照汕优63相当。株叶型较好，茎杆粗壮，植株青秀，冠层叶功能期长，分蘖力、再生力、抗倒力强。再生芽萌发早、发苗快，穗层整齐，成穗率高，中稻平均穗长25.8cm，穗平着粒数160粒左右，实粒数145粒左右，结实率90％，千粒重28g，谷粒浅黄、色泽明亮，稃尖紫色，无芒，谷粒长宽比2.5:1，再生稻穗平着粒数55粒左右，实粒数45粒左右结实率80％以上，千粒重25g。</t>
  </si>
  <si>
    <t>水稻, 杂交品种, II优69, 栽培</t>
  </si>
  <si>
    <t>普光农业税收征管系统PAT2.0</t>
  </si>
  <si>
    <t>该项目是重庆普光信息科技公司为配合国家农村税费改革需要，运用信息技术规范农业税收管理方式而进行的软件研发和应用项目。该项目现已完成产品开发，现进入市场推广阶段。该项目研发的是协助农税征管机关实现准确、快速、高效的农税征收业务计算机管理和联机信息数据加工、分析和处理，为政府提供科学的决策依据，建立全方位、高效率、高水平的现代化农业税收监管网络体系。</t>
  </si>
  <si>
    <t>农业税收征管系统, 计算机应用, 管理信息系统</t>
  </si>
  <si>
    <t>路基防排水技术开发</t>
  </si>
  <si>
    <t>水是导致路基失稳和路面结构过早破坏的主要原因之一，如何作好路基防排水是山区高等级公路修筑所面临的技术难题。这一问题的解决，可有效地提高中国高等级公路修筑质量和使用质量，延长公路路面的使用寿命，有利于环境保护。课题成果除可在公路部门得到应用外，也可在铁路、国土等部门得到广泛的应用，而环保部门可用课题开发的防排水技术对岩土进行有效防护，从而避免水土流失，保护环境。可见，该课题推广应用的领域是很广泛的。</t>
  </si>
  <si>
    <t>路基排水, 防排水技术, 路基</t>
  </si>
  <si>
    <t>重庆市集约化养鸡场主要疫病防制技术的研究</t>
  </si>
  <si>
    <t>运用先进的方法和设备对集约化养鸡场主要的细菌病、病毒病、寄生虫病进行了全面系统的研究，分离鉴定了副鸡嗜血杆菌等8种69株致病性细菌，筛选了有效药物；通过抗体检测手段制定的免疫程序有效地控制了ND等传染病的发生；分离鉴定了9种艾美尔球虫，并筛选出高效抗球虫药物；制定了《重庆市集约化养鸡场主要疫病防制技术规范》，并在该市21个区县（市）推广应用1044万羽，鸡群死亡率降低12.6个百分点，用药（疫苗）成本降低28.7％以上，产生了巨大的经济和社会效益。</t>
  </si>
  <si>
    <t>鸡, 养鸡场, 疫病防制, 饲养管理</t>
  </si>
  <si>
    <t>共振光散射增强技术在生化研究及药物筛选中的应用</t>
  </si>
  <si>
    <t>项目以共振光散射技术为基础，辅之以分子的紫外--可见电子吸收光谱、荧光光谱测试，开展了具有大电子离域结构有机的分子（潜在药物）与蛋白质、核酸等生物大分子的识别的研究。由于药物与蛋白质和核酸等分子的作用的体内外具有一致性，因此，通过这些光谱手段所获得的分子识别有利于新药开发和药理研究。研究结果表明，利用这些超分子识别体系可以建立纳克级的蛋白质和核酸分析方法。在一定的条件下，上述超分子识别体系具有专一性。尤其是光活性阳离子域化合物卟啉和抗菌类醌亚胺类染料在生理酸度及低离子强度下，这种识别的专一性效率更高。成为一个新兴的分析方法。</t>
  </si>
  <si>
    <t>共振光散射技术, 药物筛选, 生物化学, 药理学</t>
  </si>
  <si>
    <t>玻璃纤维用增强型浸润剂</t>
  </si>
  <si>
    <t>产品功能及应用领域：功能：润滑和保护玻璃纤维；粘结和集束玻璃纤维单丝；改变玻璃纤维的表面状态；促进玻璃纤维与被增强的高分子聚合物的结合等。应用领域：玻璃纤维的生产和应用。产品主要技术性能指标：所有产品的技术性能指标达到发达国家公司同类产品20世纪末的标准，如：喷射纱／短切毡纱的集束性、短切性、分散性、浸透速度、硬挺度和抗静电性；缠绕纱／拉挤纱的耐磨性、成带性、浸透速度、单丝强度；SMC纱/BMC纱的集速性、短切性、分散性、浸透性、流动性、硬挺度和抗静电性等。技术特点：产品使用特殊单体和独特的生产工艺，各种乳液的粒度大、分子量大且稳定性好，乳液利用率大大提高。与国内外同类产品比较：产品技术指标达到国外公司的聚醋酸乙烯乳液（美国国民淀粉化学公司）；环氧／不饱和聚醋乳液（意大利DSM公司）产品现行标准。成熟程度：批量生产。新增总投资：900万元。新增销售收入：6100万元。主要竞争企业：意大利DS公司。市场简要分析：玻璃纤维工业是一个高投入产出比的行业，已被列为国家建材行业“十五”规划的发展重点，到“十五”末每年使用增强型浸润剂的玻璃纤维总量将达到45万吨，生产每吨玻璃纤维的浸润剂成本平均约为0.042万元，到2005年末，每年将需要1.9亿元的浸润剂。浸润剂是一个技术含量高且对售后技术服务要求更高的产品，也是玻璃纤维生产最重要的原料之一，其净利润超过35％。合作意向：银行贷款。</t>
  </si>
  <si>
    <t>增强型浸润剂, 玻璃纤维浸润剂, 乳化液</t>
  </si>
  <si>
    <t>中药片剂薄膜包衣研究</t>
  </si>
  <si>
    <t>中药片剂薄膜包衣研究以陈香露白露片、火把花根片、克矽宁片为原粉片、浸膏片、浸膏原粉混合片为模型片，研究了粘合剂对其片芯、硬度、崩解度、脆碎性及外观的稳定性；筛选出了最佳包衣配方和包衣工艺；补充完善更切合实际的《薄膜包衣外观质量标准》；通过影响因素实验、稳定性加速实验、室温留样观察考察了陈香露白露片、火把花根片、克矽宁薄膜包衣片质量稳定性。获得了三种片芯的制备工艺，包衣处方和制备工艺，为薄膜包衣技术在中成药中的应用提供了成功的范例。</t>
  </si>
  <si>
    <t>中成药, 片剂, 薄膜包衣</t>
  </si>
  <si>
    <t>总线组团式变电站电容性设备绝缘信息在线监测系统</t>
  </si>
  <si>
    <t>“集中控制式变电站电容性设备绝缘信息在线监测系统”采用电磁耦合原理以高精度无源电流传感器检测容性设备微弱泄漏电流；以防腐蚀、抗干扰多芯同轴屏蔽电缆进行信号的长距离传输；采用具有倍频、多端测量、数字滤波去噪及一对多高速采样等技术设计专用信号处理装置，配合工业控制机处理系统构成变电站电容性设备绝缘信息监测的集控式技术方案；采用隔离型电量传感器进行母线PT二次电压信号取样以及采用RS485作为现场通讯控制协议，实现了变电站电容性设备绝缘信息的多参量、高灵敏度、高稳定度在线监测。</t>
  </si>
  <si>
    <t>变电站, 在线监测系统, 电容性设备, 绝缘</t>
  </si>
  <si>
    <t>新一代细胞疗法:造血祖细胞体外扩增与定向诱导分化</t>
  </si>
  <si>
    <t>该课题通过采用免疫细胞化学结合流式细胞术，磁性分选系统分离纯化人造血干、祖细胞，通过体外培养技术研究造血调控因子的不同组合对造血祖细胞的扩增与定向诱导分化作用，尤其是扩增早期造血祖细胞，定向诱导分化功能细胞其数量和功能上满足临床治疗需要。</t>
  </si>
  <si>
    <t>细胞疗法, 造血细胞, 祖细胞, 体外扩增, 细胞诱导</t>
  </si>
  <si>
    <t>ZL205A高强度铸造铝光谱标准样品</t>
  </si>
  <si>
    <t>该项成果是国家质量监督检验检疫总局和全国标准样品技术委员会计划项目，编号：标样委〔2002〕022号，中色协产函字〔2002〕008号。ZL205A光谱标准样品主要用于ZL205、ZL205A及其类似合金的化学成分分析、仪器校正等，适用测量分析范围：Cu：3.85％-5.68％，Mn：0.07％-0.58％，Si：0.029％-0.17％，Fe：0.06％-0.24％，Mg：0.01％-0.14％，Zn：0.028％-0.34％，Ti：0.06％-0.47％，B：0.007％-0.077％，V：0.017％-0.25％，Cd：0.06％-0.24％，Zr：0.011％-0.22％。该项成果涉及了熔炼技术、铸造技术、挤压加工技术、分析检测技术及数据处理技术等诸多技术领域，经过成分设计、制定炉前分析规程，配料计算、熔炼、炉前分析、调整成分、精炼、铸造、切取试片、标样铸锭检验、均匀化处理、加工外委样品、分析定值、挤压加工、锯切、均匀性检验、汇总数据、数据处理和检验、给出标准值、试用报告、比对试验、撰写研制报告、鉴定通过等23个主要工序。研究中通过加入特殊元素，解决了高熔点元素Ti、Zr、V、B和低熔点元素Cd、Mg的加入并均匀分布的难题；采用了热顶铸造、增加流槽液体深度，减少液面表面积和减少流槽长度等新技术，解决了B元素的氧化和烧损难题。主要技术性能指标：均匀性：极差法检验合格；定值准确性：标准偏差（S）≤化学允许差；每套7个，每个尺寸：Φ45×30mm。</t>
  </si>
  <si>
    <t>铝, 光谱标准样品, 铸造</t>
  </si>
  <si>
    <t>神经胶质细胞的生物学特性分子调控作用的研究</t>
  </si>
  <si>
    <t>该项目揭示了神经胶质细胞的发育规律和异质性；证明AST问存在缝隙连接(GJ)，并发现小胶质细胞对AST间CJ的影响；发现少突胶质细胞可能通过JAK2信号途径抑制神经元轴突的生长；克隆到两条重要胶质源性多巴胺(Dopamine)反应新基因，并已在GenBank登录；利用反义核酸技术研究了Vim和GFAP在胶质瘢痕形成中的作用及分子机制。发现抑制GFAP和Vim能明显抑制胶质瘢痕的形成；在AST中检测到了一些与神经元功能相关的活性物质如SOMmRNA及雌激素限速酶一芳香化酶细胞色素P450的表达；构建了TH和GAP-43两种重组逆转录病毒表达质粒，以AST作为基因工程细胞，联合移植治疗PD大鼠，取得较好效果。创新的各项实验技术，曾在全国十余个院校、研究所推广应用，为脑的损伤修复、轴突再生及神经退行性疾病的临床防治及基因治疗等方面提供了重要的医学基础资料。</t>
  </si>
  <si>
    <t>神经胶质细胞, 生物学特性, 分子调控作用, 医学基因工程</t>
  </si>
  <si>
    <t>乙型肝炎基因免疫和基因治疗研究</t>
  </si>
  <si>
    <t>该研究构建表达乙型肝炎病毒表面抗原的逆转录病毒载体和重组腺病毒载体，在体外分别用包装细胞系PA317及293细胞包装成重组逆转录病毒颗粒和重组腺病毒颗粒，在体外多种真核细胞，如HePG2、EL4、P815等，有效表达了目的抗原。用乙肝表面抗原重组逆转录病毒载体基因免疫后，在小鼠体内成功激发了对乙型肝炎病毒表面抗原的体液免疫和细胞免疫反应，并发现B7-1能增强其免疫原性。在国内首次用效应细胞直接攻击靶细胞，并用非同位素的方法(乳酸脱氢酶)检测其作用的结果。构建、包装了表达乙型肝炎表面抗原和B7-2抗原的重组腺病毒载体，在体外真核细胞中得到了高效表达，感染小鼠后发现B7-2能增强乙型肝炎表面抗原的体液免疫和细胞免疫反应。该研究构建表达乙型肝炎表面抗原的重组逆转录病毒载体和重组腺病毒载体，免疫小鼠后诱导出有效的体液免疫和细胞免疫反应，并发现B7-1、B7-2能增强HBsAg的免疫反应，为进一步研究乙型肝炎新的治疗方案奠定了基础。</t>
  </si>
  <si>
    <t>乙型肝炎, 基因免疫, 基因治疗</t>
  </si>
  <si>
    <t>妇女在三峡移民中的作用及其发展问题研究</t>
  </si>
  <si>
    <t>联合调查组于2000年3月深入库区，对三峡库区妇女在移民中的作用和发展问题进行了专题调研。通过课题研究，给予了人们全新的视野，对实现开发性移民目标，拓宽移民工作理性思路和思维创新，把妇女发展优先作为三峡库区经济发展、社会稳定的重要条件，提高领导者决策水平，将产生积极作用。</t>
  </si>
  <si>
    <t>妇女作用, 三峡移民, 妇女发展</t>
  </si>
  <si>
    <t>自动补偿联轴器的研究与开发</t>
  </si>
  <si>
    <t>自动补偿联轴器是一种用于机械传动装置中联接两轴(n&lt;400rpm尤佳)的刚性可移式联轴器(已获国家专利，专利号：ZL92220272.9)。特别适合于在低速大扭矩阵的传动装置中，用以取代加工需专门设备，制造技术较复杂，成本较高，补偿性能欠佳的齿轮联轴器。1995年3月，该新型联轴器样品在重庆大学机械传动国家重点实验室进行了性能测试(安装补偿范围，负载和超载试验，运转温升等)。测试结果表明，该新型联轴器的力学性能及补偿性能均达到了设计指标的要求；后经工业运行表明，其运转性能和补偿性能均优于齿轮联轴器。同年10月，自动补偿联轴器通过了重庆市科委主持的专家会议所作的会议鉴定，1996年10月，被国家科委评为1996年度国家级重点新产品(有效期三年)，并获得国家科委等颁发的国家级新产品证书，1998年8月，该联轴器样品顺利地通过了重庆大学机械国家重点实验室根据有关国家标准所作的寿命试验(包括效率、升温测试等)。该新型联轴器的技术经济指标处于国内依靠水平。性能特点及主要技术指标：(1)补偿性能好，它在安装及运转状态下(动、静)的角度误差补偿值a可达3°。(2)加工制造简单，除标准件外购之外，所有零件均可在普通机床上加工，一般技术工人就可实施。(3)安装调试方便，维护费用低。(4)制造成本低，视规格不同，其成本较相应齿轮联轴器降低50-40％。(5)外廓尺寸，重要及飞轮矩均小于传递相同额定扭矩的齿轮联轴器，视规格不同，重要减轻约15-25％，飞轮矩减少约30-35％。 据市场调查分析，每年用于整机配套使用和设备维修中用作备件，它是一种机械传动的通用部件。其市场的需求量在20万套以上，故开发前景广阔。该新型联轴器设计有19种规格(ZL1-ZL18)与相应规格的齿轮联轴器对应，以便替代之。</t>
  </si>
  <si>
    <t>自动补偿联轴器, 机械传动装置, 刚性可移式联轴器</t>
  </si>
  <si>
    <t>渝川黔金三角生态旅游发展对策研究</t>
  </si>
  <si>
    <t>该研究认为“金三角”旅游区紧紧相连，旅游资源互补性强，四县(市)同属重庆经济圈，四县(市)同属重庆经济圈，四县(市)携手开发有天然基础，同时符合西部大开发的政策方向。该研究在对旅游资源和市场需求分析的基础上，通过对区划分为三个一级旅游区，七个旅游功能区，旅游通道“三环”战略，一环为接纳旅游者的市场营销性环线，二环由几个一级站旅游接待中心城镇环绕而成，三环为景区的核心环，串联主要旅游片区和前沿服务中心；旅游接待服务的“五四”战略，即5个二级旅游接点，4个一级接待服务中心地。该研究突破了“画地为岸”地行政区域限制，将地域相邻、资源同质、发展条件相似的旅游开发区进行跨区域的整合研究，将建成全国最大的生态旅游区，同时将“金三角”旅游与三峡旅游和相关产业结合，拓宽了旅游发展路子。</t>
  </si>
  <si>
    <t>渝川黔金三角, 生态旅游, 发展对策</t>
  </si>
  <si>
    <t>技术发展的全球化趋势和中外科技合作对策研究</t>
  </si>
  <si>
    <t>对技术全球化问题结合中国实际情况有针对性地进行了分析论证，提出了关于应对技术全球化的新见解、新论点，例如关于跨国公司的见解，关于发展中国家依据自身特点积极参与技术全球化，发挥局部优势和后发优势的论点，特别是关于中国参与技术全球化的目标、战略和策略的论点，具有创新意义。此外，研究报告从思想认识高度、政策层面和实际操作角度提出了中国适应全球化趋势的对策和措施，具有重要参考价值。</t>
  </si>
  <si>
    <t>技术发展, 全球化趋势, 中外科技合作, 对策, 科学技术管理</t>
  </si>
  <si>
    <t>新型混合生物人工肝研究</t>
  </si>
  <si>
    <t>由第三军医大学西南医院王宇明教授、王英杰副教授领衔进行的国家重点攻关项目“混合生物人工肝支持系统的构建及其治疗重型肝炎肝衰竭的研究”取得了一系列突破，并达到国际先进水平，为此类患者平稳地度过危险期，最终通过肝再生或肝移植得以康复提供了先进可靠的支持与治疗手段。由于现有病因治疗和一般对症支持疗法大多不能代偿肝细胞功能，因此，肝衰竭的致死率高达60％至80％。新型混合生物人工肝的基本原理是，将大量高活性培养的肝细胞放置或继续培养于体外生物反应器中，用辅助循环装置将患者血液引入反应器，使患者的血液通过半透膜与培养出的肝细胞进行物质交换。其中肝细胞发挥肝特异性的解毒功能，参与糖、蛋白质、脂肪三大物质交换，完成中间代谢转化，清除毒物及代谢产物，并具有生物合成功能，分泌具有促进肝细胞生长活性的物质。迄今为止，课题组已采用人工肝完成40多例中晚期重型肝炎的临床治疗研究，总有效率达86.7％。主要表现为，患者黄疸明显下降，每次治疗降幅达40％至50％；乏力、纳差、腹胀等中毒症状显著减轻；肝性脑病改善率近85％；部分患者腹水减少或消失；凝血酶原时间有不同程度的缩短；一些严重患者在人工肝支持下减缓了脑水肿出现和加重的时间，7例 患者成功赢得了肝移植的机会。</t>
  </si>
  <si>
    <t>重型肝炎, 治疗, 肝再生, 肝移植</t>
  </si>
  <si>
    <t>Y8406渐开线花键冷轧机</t>
  </si>
  <si>
    <t>该产品主要参数符合国家行业相关标准。机床采用了一些新颖结构，如新型工件柔性摆动系统，相位调整机构；球面蜗轮副分度；其球面蜗轮副应用解决了机床动力传动与分度的匹配，使机床结构更为紧凑，经重庆市产品质量监督检验所检测，该机床的几何精度、位置精度、工作精度已全面达到了Q/CB00049-1997标准要求，并具有一定的精度储备。该产品的开发成功，为汽车、摩托车等行业提供了高效的先进设备，推动了中国冷轧机床的发展。</t>
  </si>
  <si>
    <t>渐开线花键冷轧机, 冷轧机床</t>
  </si>
  <si>
    <t>三峡库区中药材产业化</t>
  </si>
  <si>
    <t>建立200亩中药种子种苗基地和10000亩中药材生产基地，年产中药材3000吨，价值1000-1500万元。按GMP标准技改兽药生产车间，新建粉针生产线2条，水针生产线2条，对3000吨中药材有效成份分离纯化，研发100个中兽药新产品。年产兽药43.74万件，集团年总收入25000万元。</t>
  </si>
  <si>
    <t>农业基地建设, 药源基地建设, 药材规范化种植, 中药西制法, 三峡库区开发</t>
  </si>
  <si>
    <t>结核分支杆菌耐药基因的分析</t>
  </si>
  <si>
    <t>该项目围绕依R菌和耐R菌首次对重庆地区数千临床病例进行了结核菌的分离培养鉴定和rpoB耐药基因、DNA指纹等分子生物学研究。国内外首次发现研究报道依R菌，提出其初步鉴定标准，并对主要生物学特性进行了研究。检测结核分枝杆菌rpoB基因突变和结核分枝杆菌随机扩增多态性DNA指纹分型技术及应用研究，均采用大样本，其改进方法稳定、简便、易推广。</t>
  </si>
  <si>
    <t>结核分支杆菌, 耐药基因, 分子生物学, 结核病</t>
  </si>
  <si>
    <t>智能化产业信息技术应用示范工程-重庆市示范区</t>
  </si>
  <si>
    <t>智能化农业信息技术应用示范工程—重庆市示范区项目是国家863计划重点课题，由重庆市现代农业开发园区管理委员会与重庆大学联合承担该项目的软件开发、试验示范及推广应用。项目以服务重庆及三峡库区农业产业结构调整和农民致富为目标，以智能化信息技术为手段，以现代化设施农业为主要应用对象，起点高、技术新，实用性好、有前瞻性。软件开发基于农业专家多年来的研究成果和专家知识，建立了番茄、辣椒、黄瓜、柑橘、榨菜5种作物有关栽培、土壤肥料、植保、气象方面包含数百万个数据的9个数据库和数千条规则的6个知识库。基于主流计算机软硬件平台和WWW技术，采用先进的体系结构，遵循863 计划制定的专家系统有关规范，通过系统集成，开发建立了番茄、辣椒、黄瓜、柑橘、榨菜5种作物的网络化、构件化的多媒体生产管理综合性专家系统、土壤信息系统和病虫害诊断系统，可为用户提供基于网络的智能化交互式决策服务和综合信息服务。示范推广涉及中心示范区重庆市现代农业开发园区1000亩实施主点，重庆市渝北区，九龙坡区11个乡镇为副点。面积11.5万亩，辐射推广到邻近12个乡镇，面积14.6万亩，建立了重庆智能农业信息网络中心和12个主、副点工作站。通过一年的试验、示范与推广实施，该成果具有增产、节支、增效作用，可以有效减少生产决策的盲目性，改变传统的农业技术推广手段，可以有效减少生产决策的盲目性，改变传统的农业技术推广手段，加快农业科技成果的转化，取得了显著的社会经济效益。它将全面提高农业干部、农技人员和生产者的科技信息意识及科学管理水平，实现农业的跨越发展，加速农业的现代化进程。</t>
  </si>
  <si>
    <t>智能化, 农业信息技术, 数据库, 软件, 专家系统, 计算应用</t>
  </si>
  <si>
    <t>SC6350汽车开发</t>
  </si>
  <si>
    <t>安全性能好，达到国家正面碰撞安全法规的要求；外型新颖。整车长、宽、高大于普通微车，造型充满时代气息；舒适性好。空调系统采用平恒流式冷凝器、双蒸发器，超薄流线型；多功能性强。采用靠背分离可卧、可任意调整，操作方便舒适可靠；质量可靠、售价低廉。</t>
  </si>
  <si>
    <t>汽车, 微型汽车, 客车</t>
  </si>
  <si>
    <t>多功能高效干燥剂</t>
  </si>
  <si>
    <t>多功能高效干燥剂采用特殊的吸水聚合物同无机潮解性氯化钙盐为主体，在粘合剂和交联剂作用下复合制成的新型干燥剂。该干燥剂具有快速吸湿、放湿和区域性控湿特点，具有吸湿力强、反复使用性好、性能稳定等特点。在RH60％条件下，吸湿率大于80％；在RH90％条件下，吸湿率大于200％；在24小时条件下，吸湿、放湿速度大于90％。应用于出 口商品、大型集装箱包装、武器装备静动态除湿；湿度敏感产品湿度控制及控湿包装；库房除湿降湿等。主要设备投资20万元左右，流动资金5万-10万元，厂房面积约200米&lt;'2&gt;，电力150千瓦，工人为5-10人，年产100吨以上。市场对干燥剂需求量每年上万吨，目前市场 干燥剂主要品种是硅胶。多功能干燥剂成本为硅胶的一倍半，吸湿率为硅胶的2-8倍，反复使用10次以上，综合成本低于硅胶。年生产100吨，产值可达100万元左右。</t>
  </si>
  <si>
    <t>干燥剂, 复合型干燥剂</t>
  </si>
  <si>
    <t>CYTZ-100型轿车用第二代电控燃气装置</t>
  </si>
  <si>
    <t>CYTZ-100型轿车用第二代电控燃气装置于2000年12月安装在天津夏利TJ7101U型汽车上，经中国汽车技术研究中心、国家轿车质量监督检验中心检测，乙烷排放指标达到欧洲Ⅱ号排放法规要求；其动力性和经济性指标优于国外同代产品。该装置适用于2.4L排量以下轿车。产品现已具备年产1万套生产能力。随着国家清洁汽车行动的进行和国内油气价差保持一定差距，燃气汽车用装置将有广阔的前景。根据现行燃气装置生产行业利润率，以每套3000元的消售价格计，年产2万套计，形成年产值6000万元，利润达1200万元，经济效益明显。</t>
  </si>
  <si>
    <t>气体燃料发动机, 轿车, 电控燃气装置</t>
  </si>
  <si>
    <t>压电生物传感器芯片及自动检测仪</t>
  </si>
  <si>
    <t>该项成果利用压电石英晶体的质量效应与非质量效应原理，将压电石英谐振传感器技术与生物芯片技术相结合，构建出用于实时动态检测核酸杂交、免疫反应、受体-配体结合、血液凝固反应的压电生物传感器阵列芯片。该型传感器芯片为2×5型阵列，气相稳定性±1Hz，液相±2Hz，检测灵敏度为±0.1ng，检测时间＜10min，批内精密度＜3％，批间精密度＜3.5％，是一种不需标记、不需昂贵荧光扫描设备、不需经过PCR前扩增、多通道实时检测、定位于临床实验诊断的低密度生物芯片新技术。</t>
  </si>
  <si>
    <t>压电石英晶体, 生物芯片, 生物传感器芯片, 自动检测仪, 实验室诊断</t>
  </si>
  <si>
    <t>重庆环境项目主城排水工程过江隧道整体水力学模型清水试验研究</t>
  </si>
  <si>
    <t>重庆主城排水工程是重庆市利用世界银行贷款的环境项目，过江隧道工程是重庆主城排水工程的重要组成部分，它设计采用了3根竖井式倒虹吸管横穿长江河床(倒虹吸管竖管和水平段长度分别达到60和900m左右)，将位于长江以北、嘉陵江以南的重庆半岛上的生活污水输送至长江南岸的鸡冠石污水处理厂，污水经处理后达标排放。</t>
  </si>
  <si>
    <t>重庆, 排水工程, 过江隧道, 水力学模型, 清水试验</t>
  </si>
  <si>
    <t>环境经济社会可持续发展-云阳县生态经济战略研究</t>
  </si>
  <si>
    <t>三峡库区生态经济区是重庆市规划建设的三大经济区之一，也是三峡工程及三峡库区环境、经济、社会可持续发展的客观要求。云阳县地处三峡库区腹心，其环境、经济、社会发展情况在三峡库区很具有典型性，通过对云阳县生态经济发展战略的研究，可以为库区各区县及重庆市建设三峡库区生态经济区提供决策、实践上的科学依据。课题评审组一致认为此课题选题意义重大。</t>
  </si>
  <si>
    <t>可持续发展, 云阳县, 生态经济, 战略</t>
  </si>
  <si>
    <t>二级豚鼠的培育研究</t>
  </si>
  <si>
    <t>该项目经过两年多的研究，成功解决了豚鼠的脱青饲养和在普通房间加层流柜的饲养房如何控制饲养环境和设施条件以控制寄生虫及微生物的横向感染问题，培育出达标的二级豚鼠。该项技术在国内处于先进水平，将为中国在2003年普遍应用二级豚鼠提供有力的技术支撑。该项成果推广应用后，将产生良好的社会效益和经济效益。</t>
  </si>
  <si>
    <t>二级豚鼠, 培育, 饲养</t>
  </si>
  <si>
    <t>智能综合测试仪</t>
  </si>
  <si>
    <t>由微处理器控制，完成A/D转换，数据处理，自动实现功能转换、自动切换测量量程及测量数据的实时显示等功能。在电路设计中采用目前国内外先进的集成芯片，各功能电路均为模块式，由一片微处理器控制整机工作，电路集成度高、结构简单、控制关系明了，故障率低。面板上除电源/功能转换开关、复位开关外，无任何调节旋钮，且具有故障自诊断功能，故其可维护性强。该测试仪具有集成度高、智能化强、体积小、重量轻、功能多、操作使用方便等优点，可取代现有的三用表、高频毫伏表、频率计及电容表，达到了一表多用的目的。适用于各类维修保障单位，特别是野外作业保障单位，用户面广，市场前景非常广阔。</t>
  </si>
  <si>
    <t>智能化, 综合测试仪</t>
  </si>
  <si>
    <t>残肾进行性损伤机制及维生素E对其保护作用的实验研究</t>
  </si>
  <si>
    <t>采用形态计量、分子生物学等方法，在600余只大鼠身上，动态观察了大鼠5/6肾切除后残存肾组织病理形态演变(术后30、60、90、120天)规律及维生素E对残存肾组织的保护作用。发现代偿性肥大的肾小球、肾小管、肾间质各部分间大致成比例，这种各部分间大致成比例的代偿性肥大，是残存肾组织发挥功能代偿的形态学基础；提出了慢性肾衰时残存肾小球系膜区适度的固有细胞增生和细胞外基质增多有利于肾小球毛细血管增生的假说；提出了用肾小球切面有核细胞数与毛细血管截面数之比值大于1作为判断肾小球有核细胞数增多的标准；发现在残存肾组织代偿性肥大的同时，肾组织血管内皮生长因子(PDGF)表达增高、氧自由基反应增强，肾组织进行性纤维化；维生素E能减缓残存肾组织进行性纤维化的速度和程度，而不影响残存肾组织的代偿性肥大，从而保护残。肾功能。该研究所揭示的残存肾组织形态演变规律及维生素对残肾有保护作用的结果，为在临床上延缓慢性肾脏疾病肾组织进行性毁损速度，提供了方法和依据。</t>
  </si>
  <si>
    <t>残肾, 进行性损伤, 维生素E, 肾切除, 保护作用, 实验</t>
  </si>
  <si>
    <t>抗消化道溃疡药-甲氰咪胍</t>
  </si>
  <si>
    <t>消化道溃疡，特别是十二指肠溃疡是一种常见的多发病，病史一般较长，不易根治。近年来国外发明了通过组织胺受体的阻断抑制胃酸分泌使溃疡得到愈合的药物。甲氰咪弧(Cimetidinum)就是利用上述机理研制成的抗消化道溃疡药之 一。自1975年在许多国家使用，但未见完整的合成方法报道，重庆市医药工业研究所等单位参考文献报导，设计并走通了甲氰咪胍合成路线，该工艺以乙酰乙酸乙酯为原料， 在氯化反应中将氯代三乙胺粗品不经减压蒸馏直接用于环合反应，简化了操作，有利于工业生产。通过在还原反应中以液氨汽化降温，结晶溶剂用异丙醇，以甲胺水溶液代替 甲胺醇等工艺措施，使生产成本下降。经药理试验证明本品小鼠口服LD&lt;,50&gt;为2258±385.1mg/kg，对大鼠应激性胃溃疡有明显抑制作用，使大鼠胃酸度减少31%。临床试验证明本品对胃溃疡、十二指肠溃疡、急性胃粘膜出血等症的疼痛缓解率为94.9%，而且副作用小。鉴定意见:1.本工艺路线符合国情，收率稍高于文献，反应条件缓和，成本低，操作简便，三 废问题可以解决，具备生产条件。 2.本工艺产品符合地方临床质量标准。 3.药理实验表明，本品可显著地抑制大鼠胃酸分泌及应激性胃溃疡，临床观察表 明，本品可较快地消除和减轻临床症状，对溃疡的愈合率较高，副作用小，主治十二指 肠及胃溃疡，也可用于治疗急性胃粘膜出血，反流性食道炎等症。</t>
  </si>
  <si>
    <t>溃疡病用药, 消化道溃疡, 甲氰咪胍, 动物模型, 制药工艺, 有机合成</t>
  </si>
  <si>
    <t>EDCS-6300发电站综合自动化系统</t>
  </si>
  <si>
    <t>一个机组现地单元完成一台机组的电气保护、运行参数和状态参数、运行控制调节和非电气保护。机组现地单元的结构根据机组容量及对自动化程度和可靠性要求的不同而有两种不同的结构形式，对于较大容量机组和对自动化程度及可靠性要求高的场合，采用带机组管理机的结构形式，对于较小容量机组且对自动化程度及可靠性要求不高时，采用不带机组管理机的结构形式。</t>
  </si>
  <si>
    <t>发电站, 综合自动化系统</t>
  </si>
  <si>
    <t>RGL-1000型光纤多业务接入设备</t>
  </si>
  <si>
    <t>RGL-1000光纤多业务接入设备是该公司开发的新产品，其功能、技术指标和结构设计先进，是新一代综合业务接入系统。专为需要多种业务接口的专网和接入网建设设计的。可满足各种复杂的业务需要，特别适合电力、银行、公安、交通等专网建设，并可用于DDN网的延伸。系统提供的以太网接口，可作为以太网桥，实现局域网与广域网的连接和远程局域网的互连。</t>
  </si>
  <si>
    <t>光纤多业务接入设备, 光纤通信</t>
  </si>
  <si>
    <t>吴氏肺康胶囊治疗中晚期肺癌的临床与实验研究</t>
  </si>
  <si>
    <t>该项目针对肺癌发病率不断上升，许多失去了手术、放疗、化疗等治疗机会的中晚期肺癌得寻求中医药治疗的现状，在原抗癌扶正散的基础上研制出肺康胶囊并拟定出治疗中晚期肺癌的临床与实验研究，根据中医辨证施治的原则，肺康胶囊的处方按传统的方剂配伍原则君、臣、佐、使进行排列，选用人参、三七等13味纯天然植物药组成，具有养阴清肺、止咳祛痰、健脾扶正、抗癌止痛、提高人体免疫功能等功效，运用于临床治疗中晚期肺癌3000余例，收到较为显著的疗效。</t>
  </si>
  <si>
    <t>吴氏肺康胶囊, 中晚期肺癌, 临床, 中成药, 中医治疗</t>
  </si>
  <si>
    <t>高吸水复合纸、高湿强纸</t>
  </si>
  <si>
    <t>该产品是一种高级吸水性材料，主要用于新一代卫生巾、婴儿尿巾；高湿强纸在湿润状态下有极高的强度。高吸水复合纸标准指标定量67±2g/m&lt;'2&gt;，树脂含量25±2g/m&lt;'2&gt;，吸水性＞70倍，保水性＞60倍。高湿强纸：定量18±2g/m&lt;'2&gt;，白度≥75％；抗张强度≥0.20kg/m&lt;'2&gt;。</t>
  </si>
  <si>
    <t>高吸水性材料, 特种纸, 高湿强纸</t>
  </si>
  <si>
    <t>SYK819型声表面波双路压控振荡器</t>
  </si>
  <si>
    <t>声表面波压控振荡器由SAW延迟线、放大器、移相器构成振荡环路，当环路的增益及相位满足振荡要件时即可起振。工作频率MHz：378.1±0.92；压控范围kHz：≥300；(Vc＝0.5-5V)；相位噪声Pssb(1kHz处)：≤-90dBc/Hz；温度稳定性(-20-70℃)；≤4×10；二次谐波抑制：≥30dB；杂波抑制：≥60dB；输出功率P01：≥10dBm；P02：≥6dBm。</t>
  </si>
  <si>
    <t>压控振荡器, 声表面波, 电子器件</t>
  </si>
  <si>
    <t>SZD816型声表面波振荡器</t>
  </si>
  <si>
    <t>该项目研制1000MHz和1060MHz的振荡器，由于器件体积小、重量轻，更能很好地运用于地面电子设备，因此，其应用领域是相当广泛的。每种振荡器均由一只相应频率的声表面波谐振器(SAWR)和电子电路构成，根据电路振荡原理，确定振荡信号频率的控频元件和放大电路构成闭合环路后，环路的输出增益大于1，且输出相位为常数时，即有振荡信号产生，正是基于这一原理、以声表面波揩振器作为频控元件，配合放大和滤波电路，精心严格装调，研制完成了合格的1000MHz和1060MHz的两种声表面波振荡器。性能指标：工作频率：1000MHz、1060MHz；频率准确度：≤±0.5MHz(-40--70℃)；杂波抑制：≥70dB；谐波抑制：≥55dB；输出功率：≥10dBm；相位噪声：≤-90dBc/Hz(1KHz处)；两个振荡器频率差：≤60±0.25MHz(-40-70℃)。</t>
  </si>
  <si>
    <t>振荡器, 谐振器, 声表面波</t>
  </si>
  <si>
    <t>汽车正面碰撞设计分析技术及应用</t>
  </si>
  <si>
    <t>提出了“微型客车耐撞性设计一般原则”和“客车正面碰撞计算机仿真模拟的关键技术要领”，使汽车耐撞性设计能在一般企业条件下进行。通过对“长安之星”(SC6350)和“长安雪虎”(SC6370)微型汽车正面碰撞的模拟，显著提高了汽车和人体的有关碰撞性能指标，并与实车碰撞试验结果一致。随着中国汽车行业被动安全性法规的实施、汽车产品市场竞争的日趋激烈、人们对汽车安全意识的加强，该成果对提高中国汽车设计开发水平有应用价值，具有良好的推广应用前景。</t>
  </si>
  <si>
    <t>汽车, 正面碰撞, 设计, 分析, 微型客车, 耐撞性</t>
  </si>
  <si>
    <t>祛瘀宁痛贴</t>
  </si>
  <si>
    <t>随着医药工业及新的医用高分子材料的发展，透皮吸收制剂也得到迅速发展。自美国八十年代研制成功透皮吸收给药系统后，中国在这个领域的研究也大力投入。祖国医学上千年来所采用的膏剂是通过局部贴敷发挥治疗作用的外用制剂，以治疗或缓解跌打瘀痛、闪腰岔气等症中起到了重要作用。但由于皮肤屏障的阻隔，致使药物吸收较慢，从而影响疗效，另外，原料药材成分复杂，传统工艺无法去除无效成分，并造成部分有效成分在生产过程中损失，质量难控，在制剂工业飞速发展的今天，已难以适应现代临床需要。针对以上缺陷，经对大量民间秘、验方筛选、整理，在中医中药理论指导下精心组方，采用现代工艺，科学提取中药材有效成分，结合透皮吸收新技术，研制成一种国内外少有的新的外用湿敷剂“祛瘀宁痛贴”。产品功能：活血化瘀，消炎止痛，舒筋接骨。适用于急慢性扭挫伤，跌打瘀痛，运动性肌肉拉伤，腰肌劳损，肩周炎，颈椎病，风湿性关节炎，闭合性骨折等。作用特点：速效、长效。该产品已获得中国人民解放军总后勤部卫生部医院制剂批号。技术可行性分析：主要技术成熟度及最终实现目标，基本完成申报新药的资料。工艺路线稳定，产品生产已初具规模。最终实现目标：申报国家三类新药；实施项目所具备的条件和项目完成的生产条件：接产企业必须是一家正规的制药企业，“三证”齐全，企业有足够的信心和资金以利运作，有充分获取药品批号的渠道和公关人才，有高素质的管理和技术人才，且能建立一支力量雄厚的销售队伍。市场预测：中国各级医院大约在5万家左右，全国各年龄段该品适应症患者年总计可达两亿人次，除去边远地区、山区及贫困地区，预计应在4千万人次以上。作为传统中药的现代剂型，还具备广阔的国际市场。应用市场范围广，消费潜力巨大。与同类产品在药材选用及制备工艺上均有明显不同，价格低50％，具备很强的竞争力。</t>
  </si>
  <si>
    <t>祛瘀宁痛贴, 中成药, 风湿性关节炎, 颈椎病, 肩周炎</t>
  </si>
  <si>
    <t>多功能报警系统</t>
  </si>
  <si>
    <t>家用电子产品中，报警装置特别令人关注。采用现代电子信息技术保卫家庭生命财产安全，是近几年热门课题。该院从六年前即开始了报警课题的研究，历时五年，于去年完成了全部功能的研制工作，并于2000年高新技术成果交易会上展出、演示，反映热烈。 针对国内外现行报警装置之不足，研制了多功能报警系统，主要面向家庭，也可扩展用于办公场所。它能可靠地测出警情，并通过电话尽快将警情传送出去。主要技术特点：①多种探测功能联合作用，以提高测警可靠性。在盗贼可能进入口(门、窗)均设两种以上不同原理的传感器联合监测，以防止某一种探测器遭受反侦测手段或其它干扰，检测失效。共有微波、红外、霍尔、断线报警四种监测手段。②实现了窗外(1米内)即测知盗贼，及早报警。③拨出报警电话后，可监测对方忙或摘机。若忙，或30秒无人摘机，则速改拨下一电话号码，至对方摘机，才送出反映盗贼部位(房号，是否人室)的话语。防止盲目送话，耽误警情。④无线传送测警传感器编码信号。编码才能反映盗贼部位。无线传送，使主控板同传感器放置方便，不影响装修美观。⑤可用电话遥控启闭该系统，可遥控家电。主要性能水平：①微波探测距离：7米以上，隔两层玻璃窗，距离减少不到0．5米。内藏式天线不影响装修。②热释电红外探测距离9米以上。③可存贮五个电话号码，用户可修改(用户需要可增至10个)。④带免维护蓄电池，平时浮充电，盗贼若断掉市电，仍可维持系统工作12小时。⑤能可靠判断拨出电话对方忙或无人摘机，自动转移呼叫功能。⑥离家忘了打开该系统，可通过电话拨号遥控。</t>
  </si>
  <si>
    <t>多功能报警系统, 自动报警系统, 微波监测, 多种探测, 红外监测, 霍尔监测</t>
  </si>
  <si>
    <t>三峡库区种草养畜关键技术</t>
  </si>
  <si>
    <t>该项成果筛选出优良牧草改良草山、草坡，建立高产优质人工草地，生产优质肉羊，增加农民收入，带动库区草地畜牧业持续快速发展。研究中以良种为先导，引进优良牧草、山羊品种，经品比试验和杂交组合试验，筛选出最优牧草种及肉羊杂交组合，根据不同草地类型改良模式及肉羊高效育肥方式，优化草地畜牧业资源配置。筛选出高产优质、适应性强的优质牧草品种如‘阿尔冈金’紫花苜蓿、‘重高’扁穗牛鞭草，亩产鲜草分别达到4500kg、1万kg以上；试验筛选出最优商品杂交组合“波×南”杂交后代比南本杂种羊增重提高31.94％，育肥期缩短60天。</t>
  </si>
  <si>
    <t>三峡库区, 草地改良, 草地建设, 家畜育种</t>
  </si>
  <si>
    <t>高纯铝箔(板)再结晶织构的蚀坑法定量分析研究</t>
  </si>
  <si>
    <t>该项目主要研究了位错蚀坑法的原理、高纯铝箔中蚀坑法的浸蚀条件及蚀坑法在高压电容器原箔织构含量分析和位错密度分析中的应用，通过研究高纯铝箔金相制样技术、再结晶织构蚀坑浸蚀技术，针对电解电容器腐蚀赋能的生产原理，通过对高纯铝箔金相试样进行制样、设计适合于蚀坑图像的定量金相分析软件、建立分析规程、结果全分析等研究工作，证明了蚀坑金相法具有相当好的准确性，并已用于高压电解电容器用铝箔织构的检测，为研究高纯铝箔提供了必要的检测方法。</t>
  </si>
  <si>
    <t>高纯铝箔(板), 再结晶, 织构, 蚀坑法, 定量分析, 全相分析</t>
  </si>
  <si>
    <t>植物基因活化剂</t>
  </si>
  <si>
    <t>该产品不改变植物原有基因的种类，却能激活优良基因充分发挥作用，强化防御和抗逆机制，在逆境中也能茁壮成长，大幅度提高产量；改善品质；无毒、无污染，对生物和人类无害，符合绿色食品潮流，已成为深受农民欢迎  的全新概念植物营养素。其主要功效：它能激活种子和植物体内多种酶的活性，促进新陈代谢；促进发芽、根系发达、植物株粗壮，增强地下部分的吸收能力与地上部分的光合效率，能使粮、棉、油、菜、果桑、茶、烟、药材、花卉、树木和牧草等植物大幅度增产增收；它能增强作物耐高温（热害、干热风）、抗低温（霜冻）、旱、涝、盐碱与解除（除草剂等）药害等抗逆能力；促进受精子房加快转绿，减少蕾、铃、幼果的脱落。</t>
  </si>
  <si>
    <t>植物基因活化剂, 生物工程</t>
  </si>
  <si>
    <t>载人航天器故障诊断系统</t>
  </si>
  <si>
    <t>载人航天器工程的实施是中国航天科技领域发展的重大里程碑，而载人航天器的研制又是一个复杂的系统工程。要保证宇航员顺利进入太空进行科学实验，并且要安全返回地球，就要求载人航天器研制技术具有很高的先进性，可靠性和安全性。但对一个上百万个机、光、电组成的集多种高技术于一体的航天飞行器必须做到万无一失。因此，故障诊断技术就成为保证系统安全性的一道防线。目前，国际上先进的测试系统已把测试和故障诊断技术融为一体，而国内航天领域中常将地面测试系统与故障诊断系统设计分开实现，因而有专家认为，国内现有的测试模式已成为空间飞行器研制发展的瓶颈。双方密切配合，跟踪国际最先进的故障诊断发展动态，将人工智能、仿真技术引入测试系统，开发设计出一套集模糊推理机、专家系统推理机和神经网络推理机于一体的组合智能推理的故障诊断预报系统，实现了测试系统的多元化以及载人航天器在轨运行的状态监测，使故障诊断和预报及时而准确，并克服了基于单一方法进行诊断推理的弱点，使问题变得简单明了，不仅能提高载人航天系统的可靠性、保证安全性、缩小与国外的差距，还能培养出高水平的科技人才，增强航天领域的发展后劲。专家们认为，该系统的开发成功，在中国航天领域的故障实时测试及故障诊断上，迈出了可喜的一步。并希望该系统能尽快在航天领域及其它行业中推广应用。</t>
  </si>
  <si>
    <t>载人航天器, 故障诊断系统</t>
  </si>
  <si>
    <t>半刚性路面基层施工质量控制方法研究</t>
  </si>
  <si>
    <t>该课题对如下内容进行了研究：现行施工控制方法的评价；半刚性基层路面结构强度变化规律的研究；弯沉控制指标的适用性研究；半刚性基层质量控制方法的研究；半刚性路面基层施工质量验收标准的研究。通过该课题的研究，可保证竣工验收时路面弯沉值达到设计指标的要求，提出最短可在7天时间作出评价半刚性路面基层弯沉指标的方法，缩短了施工中的工序衔接时间近20天。采用直径5×5cm试件进行强度试验，代替了直径15×15cm试验方法，使试验工作简化，节省试验费用5倍以上。</t>
  </si>
  <si>
    <t>半刚性路面, 施工质量, 质量控制方法, 验收标准</t>
  </si>
  <si>
    <t>皮炎灵硬膏</t>
  </si>
  <si>
    <t>皮炎灵硬膏(复方醋酸肤轻松硬膏)是一种新型硬膏制剂，主要适用于治疗局限性、慢性神经性皮炎、牛皮癣、湿疹等皮肤病，对结节性痒症原发性皮肤淀粉样变、疤痕疙瘩、扁平苔癣等顽固难治的慢性皮肤病，也有较好的疗效。该品具有疗效高、见效快、使用携带方便、干净卫生、不沾污衣服等优点。皮炎灵硬膏的试剂，是在生产消炎镇痛膏等药物胶布的基础上发展起来的，目前国内外还没有报导过这方面的资料，国内也无同品种产品。它以橡胶、氧化锌、凡士林、锭子油等原料为基质，以醋酸肤轻松为主的五种药物组成的复方硬膏。 临床结果表明，皮炎灵硬膏在治疗上述皮肤病中，疗效最高，疗期最短，有效率达98%，显效率达92%，治愈率达81.2%，而且平均治愈日为10.5天。该药与倍他米松软膏、慢性皮炎膏对照，皮炎灵硬膏的有效率分别高出15%和12%，治愈率分别比其他二种药物高出30.4%和31.8%，皮炎灵硬膏和醋酸肤轻松软膏作比较，有效率高出15%左右。鉴定意见:皮炎灵硬膏是一种适应症广、疗效高、见效快、副作用小，使用方便、深受医务人员和患者欢迎的类同醇制剂剂型，值得扩大生产、推广使用。该产品属国内 首创的一种新硬膏制剂。</t>
  </si>
  <si>
    <t>皮肤病用药, 硬膏, 皮炎灵硬膏, 疗效试验</t>
  </si>
  <si>
    <t>SYK814声表面波压控振荡器</t>
  </si>
  <si>
    <t>该项目的特点是频率高、压控范围大、线性好、噪声低及体保小，而压控范围及稳定性这两个指标又是相互关联的，要想压控范围大，对稳定性必会有些影响，为了获得好的性能，该项目首先对器件进行了仔细地设计，SAW延迟线3dB带宽设计为1.8MHz，单模，中心的相位为0°，不调谐插损小于24dB，然后在叉指换能器的输入和输出端加入调谐网络 ，使之达到最佳的匹配状态，另外移相器采用了可调电子移相器，这种移相器调谐范围较宽，线性较好。对变容二极管进行仔细选择，使二个变容管达到较佳的匹配状态。通过采用这些方法，使器件的性能完全达到了协议指示要求。它是由SAW延迟线、放大器和移相器构成 振荡环路，当环路满足振荡条件时即可起振。性能指标：中心频率fo：200-1000MHz；温度范围：-40-85℃；压控线性ζ：5％；温度稳定性：≤210ppm；输出功率Po：0-12dBm；谐波抑制：20-50dB；杂波抑制：＞60dB；相位器声PssB(at1KHz)：-95--120dBc/Hz</t>
  </si>
  <si>
    <t>提高大麦饲用价值的综合技术开发</t>
  </si>
  <si>
    <t>研究推广内容：大麦作猪饲料的加工工艺技术；猪用大麦型日粮专用添加剂预混料；大麦养猪综合技术。主要技术指标：修建年加工能力吨以上的大麦加工厂3个；推广猪用大麦日粮型专用添加剂预混料10000吨。</t>
  </si>
  <si>
    <t>饲料, 猪饲料, 大麦饲料, 预混合饲料, 饲料加工</t>
  </si>
  <si>
    <t>高位(1024位)声表面波匹配滤波器</t>
  </si>
  <si>
    <t>该项目主要用于直接序列扩频通信系统的扩频信号产生和解扩处理，利用压电材料的压电及逆压电效应和高效叉指换能器(IDT)设计出了处理增益达30dB的1024位SAWTDL。其主要技术指标：该项目已实现的单片式1024位（声级联）和两片电级联方式无论是在时延还是在抽头位数等性能指标上都已达到国际先进水平，国内首创，特别是声级联实现单片1024位SAWTDL这种设计结构，为国际首创。中心频率：73MHz；70MHz；抽头位数：1024位；1024位；延迟时间：125.0μs；102.4μs；主副瓣比：22.3dB；15dB；设计方案；电级联；声级联。</t>
  </si>
  <si>
    <t>滤波器, 电子器件, 扩频</t>
  </si>
  <si>
    <t>TSGZN-2/Q红外声光脉冲调制器</t>
  </si>
  <si>
    <t>该调制器由器件和驱动电源两部分组成。驱动电源输出的电信号经器件匹配网络加到换能器上，换能器转化为超声波传输到声光互作用介质内，在介质内形成折射率光栅，激光通过就发生衍射。为了使一级衍射光光强最大，器件必须设计成布拉格衍射的工作模式。根据参量互作用理论，当把某个频率的电信号加到换能器上，一级布拉格衍射光所具有的频率是入射光频率和电信号频率之和，而光的幅度是按电信号幅度正比地变化（入射光强不变），因此在器件带宽范围内可以完成幅度调制，即脉冲调制。因此当该项目加上一个脉冲调制信号到驱动源调制接口对驱动电功率进行调制后，超声功率将随此信号变化，衍射光光强也将随之变化，从而控制激光的输出特性的目的。性能指标：中心频率80±1MHz；衍射效率：≥75％；脉冲上升时间：≤45ns；脉冲重复率：≥4MHz；静态消光比≥1000:1；光学透过率：＞90％。</t>
  </si>
  <si>
    <t>红外声光调制器, 脉冲, 电子器件</t>
  </si>
  <si>
    <t>土壤重金属汞、铅、镉对农作物的污染与控制研究</t>
  </si>
  <si>
    <t>该课题研究结果提出重金属污染程度分级以及塑料大棚等农业措施和七种农用物质控制汞、镉、铅重金属积累的机理和有效技术措施，研究提出的技术成果，对于保障环境安全和发展无公害植物产品具有重要的指导意义。在汞迁移机理研究方面提出的“密闭箱中的水培试验”方法具有创新性。</t>
  </si>
  <si>
    <t>金属污染控制, 汞, 铅, 镉, 作物, 土壤污染</t>
  </si>
  <si>
    <t>烟秆的综合开发利用</t>
  </si>
  <si>
    <t>本着对烟秆的主要成份进行综合开发利用并易于产业化的思路，进行了利用烟秆提取烟碱（进而转化为烟酸）、生产硬质纤维板及有机复合肥的研究，实验取得了满意的效果，探索出了提取烟碱粗品、纯品，进而转化为烟酸的实验条件和工艺流程，试制出了硬质纤维板及利用废液生产的有机复合肥均达到了国家标准。技术可行性分析：主要技术成熟度及最终实现目标：该项目实验室已经取得阶段性成果，正进一步完善优化工艺条件，拟通过中试放大试验，最终实现项目产业化。实施项目所具备的条件：项目组成员长期从事化学教学科研工作，在化合物的分离、提纯、有机物合成等方面有较高水平；实验室具备该项目研究的基本实验条件；课题组先期进行了实验室小试工作，取得了满意效果。市场预测：烟碱广泛应用于制药、农药行业，是化学工业上合成其它化工产品的重要化工原料。高纯度的烟碱现已广泛应用于高新科技产品的开发领域，具有广阔的市场前景。目前天然烟碱价格居高不下，而且经常有价无货，国内烟碱市场价格为：含40％粗品：2.8万元／吨，含98％纯品 ：10万元／吨；国际烟碱市场价格为，含98.5％纯品：10万美元／吨。烟酸是所有维生素B族中结构最简单、理化性质最稳定的一种维生素。其最大的应用领域是作饲料添加剂，每年都要进口一定数量来弥补市场供应不足。97年价格为8万元／吨，预计到2000年价格还会上涨 。在国家严格控制森林砍伐及相应环保政策出台以后，木材和纤维板的价格持续上涨，现市场价格为：木材1300元／立方米，纤维板2000-2500元／米，按年处理烟秆8000吨，可生产纤维板5000m&lt;'3&gt;、烟碱40吨的规模概算，初步预测需投资600万元人民币。按各产品现行市场价格计算，年产值接近1000万元，结合国家废物资源利用可享受的税收优惠政策，预计一年半可收回全部投资。</t>
  </si>
  <si>
    <t>烟秆, 烟碱, 提取, 废物综合利用, 废液, 有机复合肥料, 化工原料</t>
  </si>
  <si>
    <t>三相加压连续氧化制取锰酸钾新技术</t>
  </si>
  <si>
    <t>三相加压连续氧化制锰酸钾是吸取液相法的三相反应优点，对设备、工艺、技术进行了全面的修改，使工艺由间歇反应改变为连续反应、由釜反应改为塔反应、由常压改为适当加压。同时合理的设计了反应设备的构件，增加反应的催化剂，使原来的必须用纯氧和富氧空气氧化改为空气氧化工艺完全成熟可靠。从而做到生产周期由七天缩短为四天。降低了能耗和生产成本，使这一工艺基本上做到机械化，仪表自控。属于当前国际先进水平。该项目设计了内循环三相加压连续氧化的特种反应塔。由于是根据物料特性专门设计的具有特殊功能的构件，能确保多组份物料根据其物性而自行逐级分离，产品锰酸钾、碳酸钾与其他杂质分别连续自行出塔，从而保证了塔内氢氧化钾能长周期循环利用不受污染。选用特种催化剂，既不污染反应物料，又能促进二氧化锰活化加速反应，提高转化率。根据二氧化锰的特性制订了特定方案配料进塔，解决了锰尖问题。反应设备分离效果好，产品质量高，利用低品位锰矿获得了锰酸钾含量大于70％，做到节能、降耗显著。经济与环境效益好。该技术实用性能良好，具有向国内外进行技术转让的优势。</t>
  </si>
  <si>
    <t>锰酸钾, 化合物合成, 三相反应, 氧化, 加压连续氧化</t>
  </si>
  <si>
    <t>神经系统疾病治疗新药单唾液酸</t>
  </si>
  <si>
    <t>单唾液酸神经节苷酯(GM1)对中枢神经系统的发育和再生有非常重要的作用。国外最近的研究证明，早期应用GM1能降低脑水肿，降低死亡率；后期可以促进神经功能和行为的恢复，与神经生长因子等生化药物相比，GM1的优点在于它容易通过血脑屏障，因而能确保疗效。目前GM1在国外已试用于临床，但价格非常昂贵（主要原因在于产量少，工艺复杂），国内至今没有同类产品问世。虽然也有个别单位报道了GM1分离纯化的方法，但操作步骤繁琐、工艺复杂，周期长，不宜大量制备，不适合产业化生产。该课题组采用易于获得的原料，利用先进的生化分离纯化技术初步完成GM1的提取工作。该方法对提取过程的几个关键步骤进行了优化改良，并且使生产工艺适合大量制备以及产业化生产。据测算，成本将远低于国外产GM1。目前神经系统疾病的发挥率在中国占前几位，很多难治疾病缺乏有效的治疗措施，病人急盼疗效确切、副作用小、价格适宜的新药问市。因此，GM1具有广泛的市场需求。该课题组针对GM1的药效及药理方面做了相关的前期工作，现拟计划进入正规的新药研制阶段。一旦开发成功必将给广大患者带来福音，社会效益和经济效益将极为显著。</t>
  </si>
  <si>
    <t>单唾液酸, 神经系统药物, 脑水肿</t>
  </si>
  <si>
    <t>SYK813型声表面波压控振荡器</t>
  </si>
  <si>
    <t>该产品的设计特点是用带有译码器、驱动器的电子开关选择不同频率的声表面波延迟线实现频率的转换，使该产品的相对工作带宽竟达4.8％，且单边带相位噪声在偏离载频1KHz处≤-100dBc/Hz。该产品潜在的特点是在相对带宽内可以方便地实现跳频，输出频 率由“0”、“1”码控制，实现四种输出频率的快速跳变。性能指标：工作频率范围：振荡器分四个频段覆盖于18.3MHz-19.2MHz，频段控制及每一频段的工作频率范围应符合要求。压控灵敏度：每个频段的平均压控灵敏度：KV≥45kHz/V。输出功率：≥5dBm(RL＝50Ω)-1.25dB；≤ΔP≤1.25dBΔP＝(Pmax-Pmin)/2；Pmax和Pmin分别为输出功率的最大值和最小 值，单位为dBm。谐波抑制：≥35dB；杂波抑制：≥65dB。输出频谱单边带相位噪声：Pssb≤-100dBc/Hz(偏离载频1kHz处)。测试条件：室温、压控电压6V±0.5V；电源电压：15V±0.1V；工作电流不作规定。工作温度：-25℃-65℃。。</t>
  </si>
  <si>
    <t>传感器用纳米复合敏感材料技术研究</t>
  </si>
  <si>
    <t>该项目采用水热法制备NTC温度传感器用纳米复合氧化物粉体材料，采用溶胶-凝胶法制备氧传感器用纳米复合TiO&lt;,2&gt;粉体材料。利用水热法和溶胶-凝胶技术的工艺特点及其纳米材料的表面效应、体效应和量子尺寸效应等独特的物理化学特性，克服传感器用敏感材料传统制备方法的固有缺陷，提高了材料的性能。</t>
  </si>
  <si>
    <t>传感器, 纳米复合敏感材料, 二氧化钛, 超细粉, 复合材料</t>
  </si>
  <si>
    <t>重庆高校后勤社会化问题与对策研究</t>
  </si>
  <si>
    <t>该课题着眼重庆市亟待解决的高校后勤社会化问题，立足重庆经济发展实际，运用经济学原理和方法研究高校后勤社会化对高等教育的推动作用；运用教育学和经济学理论研究高校后勤社会化及其后勤集团的建立模式与动作方式；运用社会学的理论方法研究高校后勤社会化带来的高校师生员工的，特别是后勤职工的适应性问题及解决方案。针对高等教育发展最直接、最迫切的，影响扩大高校招生最主要的制约“瓶颈”--学生公寓和食堂问题，深入地进行了比较，对兴建模式与资金解决问题都提出了具有借鉴意义的方案。同时，该课题不运用现代企业制度的理念，提出了高校后勤企业发展的战略对策，在探索后勤社会化改革模式与企业化经营机制方面具有创新。</t>
  </si>
  <si>
    <t>高等学校, 后勤社会化, 对策, 企业化</t>
  </si>
  <si>
    <t>微型一体化压电组合传感器</t>
  </si>
  <si>
    <t>该产品为微型惯性组合仪。它最大的特点是微型体积、测量功能多、线加速率测量范围宽，与国内同类产品相比处于领先水平。该产品的显著特点是：惯性组合仪微型化。无论敏感器件还是检测电路都采用微型化设计技术，器件制造突破传统的制造工艺，检测电路设计采用了新型元器件伺服电路大功率输出，使石英挠性加速度计大量程输出上限有了重大突破，且线性度优于1％。性能指标如下：角速率X、Y、Z三向：±250(°)/s；线加 速度计X：±30gY：±40g；输出电压：OV-5V；线性度：≤1％；交叉耦合：≤0.5％；零位电压：2.5V±0.1V；零位漂移：≤15mV/0.5h；工作电压：±15V；准备时间：10min；体积：60mm×60mm×60mm。</t>
  </si>
  <si>
    <t>压电传感器, 敏感器件, 传感器</t>
  </si>
  <si>
    <t>肺癌细胞生物学及大体形态学表现规律在肺癌诊疗中的意义</t>
  </si>
  <si>
    <t>课题对“肺癌细胞生物学及大体形态学表观规律在肺癌诊疗中的意义”进行了研究。项目研究利用临床易得到的样本如活检组织、淋巴结穿刺组织、胸水、血清等，观察系列经过优选的指标在这些样本中的表现，并将这一系列指标结合大体形态学观察应用于肺癌的临床诊疗实践，对肺癌的诊断及疗效、预后判断有重要的指导意义。</t>
  </si>
  <si>
    <t>肺癌, 细胞生物学, 大体形态学, 表现规律, 诊断, 治疗</t>
  </si>
  <si>
    <t>单相自激式异步发电机组</t>
  </si>
  <si>
    <t>技术特点：与同步发电机相比，具有效率高，结构简单，无刷、坚固耐用、寿命长、故障率低、维护方便等优点。性能指标：额定功率：1.1kW（二冲程汽油机组），1.3kW（四冲程汽油机组）；额定电压：230V，额定频率：50Hz；发电机效率：76.4％；电压变化率：±3.48％；波形畸变率：2.9％。适用范围：主要用于边远地区、海岛、农牧业、林业、地质勘探、电影放映等输电网不能到达而用电量又不大的场所。获奖及专利：2000年获军队科技进步一等奖、“九五”全军后勤重大科技成果奖。专家评价，“理论水平处于国际领先，整机达到国际先进水平”。该项目研究成果已申报国家发明专利，初审已通过。效益预测：由于单相自激式异步发电机结构简单，无刷，生产成本低，售后维护工作量小且发电效率高（与同步机比较），电能质量好，若大批量投向市场将会产生极大的经济和社会效益。合作方式：合作经营、转让。</t>
  </si>
  <si>
    <t>发电机组, 异步发电机, 单相, 自激式</t>
  </si>
  <si>
    <t>QLV型虚拟测试仪器</t>
  </si>
  <si>
    <t>虚拟仪器是一类以计算机为平台的软件化仪器。该仪器中包括QLV型虚拟式FFT分析仪、波形显示与数据记录仪和先进的小波变换分析仪。虚拟式测试仪器具有非常丰富的功能（包括时域分析、波形显示和存贮、频谱分析、细化分析、数字滤波和小波分析等功能）。面向工程测试的虚拟式动态测试仪是工业企业从事产品质量检测、设备测试诊断、管理与维护，高等院校和科研机构从事科学研究、教学实验的先进实用的测试手段，已在机械、电子、电力、交通、航天航空、汽摩、油气田、化工、石化、冶金、家电等行业获得广泛的应用。</t>
  </si>
  <si>
    <t>自动测试设备, 计算机应用, 动态测试, 虚拟测试仪器</t>
  </si>
  <si>
    <t>TOCE联合HIFU治疗原发性肝癌的CT评价及临床意义</t>
  </si>
  <si>
    <t>该课题采用CT这一无创的、直观的检查方法对肝癌经TOCE联合HIFU治疗后的CT表现及与临床治疗的关系进行了初步研究，公开发表论文6篇，TOCE联合HIFU是治疗原发性肝癌的一种有效方法，可明显延长患者的生存率，提高生活质量，为部份不能手术切除的肝癌患者提供了Ⅱ期手术切除的机会。联合治疗后CT检查不仅可以反映瘤体的组织学或血供变化，而且可以准确判断有无局部复发及转移，对评价疗效及预后判断具有重要价值。联合治疗后DSA检查可以准确判断治疗后肿瘤大小、血供情况，早期发现复发及转移灶，在判断疗效及决定是否再治疗中具有重要价值。</t>
  </si>
  <si>
    <t>TOCE联合HIFU, 治疗, 原发性肝癌, CT评价, X射线诊断</t>
  </si>
  <si>
    <t>公安干部、人事综合信息系统</t>
  </si>
  <si>
    <t>干部人事综合信息系统为干部、人事管理工作科学化、规范化，提供了先进的现代化管理手段，实现干部人事信息共享与高效运行。该系统在国家干部人事信息相关标准基础上，结合公安实际情况，构建了《公安干部、人事综合信息系统信息结构体系》。系统以人员信息为基础，根据干部人事工作的需要，开发了干部任免、警衔管理、工资管理、非领导职务管理、机构管理、资料管理等业务处理模块，功能较齐全，业务处理自动化程度高。采用了当今主流的信息处理技术，实现了干部、人事政策标准的数字化、系统数据自动回填、自动报表的制作生成和二次查询，在应用方面具有特色。系统在数据库管理上采取了有效的安全技术，保证了系统安全性。系统提供了干部、人事政策标准维护，具有良好的适应性。</t>
  </si>
  <si>
    <t>公安干部, 人事管理, 综合信息系统, 管理信息系统, 数据库管理</t>
  </si>
  <si>
    <t>杂交榨菜新品种“涪杂一号”产业化开发</t>
  </si>
  <si>
    <t>建立“涪杂一号”品种及其高产栽培技术的培训、试验、示范基地及其技术支撑体系。2002-2004年在重庆市分别推广32万亩、40万亩、48万亩，较目前主栽品种“永安小叶”等增产20％以上。总增产值52093万元，新增利税13544万元。大面积榨菜原料保持品种育成时的质量。</t>
  </si>
  <si>
    <t>蔬菜, 榨菜, 杂交榨菜, 优良品种, 涪杂一号, 农业产业化生产</t>
  </si>
  <si>
    <t>重庆城市基础地理信息系统</t>
  </si>
  <si>
    <t>以基础空间数据和属性数据库的建设为重点，对各种空间地理信息进行采集、处理、储存、管理、查询、分析、输出，并制作成各种数字产品的一种完善的空间数据生产系统，也是对各专题应用系统起支撑作用的重要的基础信息系统。该成果建立了符合国家标准的1:500-1:5万地形图和1:500-1:2000地下管网编码系统等数据的标准规范；建立了对原图或航片进行扫描矢量化、内外业一体化方式的作业流程；具有强大的系统功能：数字界面友好、完善，将地形图、地下管网图式中的点、线、面状符号和各种注记属性全部做成数据库，且全为汉化的菜单提示，使操作简便易行；可正确地绘制各种复杂地形、地貌；复杂斜坡、陡崖、梯坎和等高线与其他多种复杂地形地貌，都可通过程序来实现，使所绘的图形表达准确、美观；开发出了根据用户需求将该区域数据生成专题GIS数据库的工具；生产管理、分发、标识、登记、检查、接边、注记、关联、入库等实现了程序化。</t>
  </si>
  <si>
    <t>地理信息系统, 空间地理信息, 数据库, 重庆</t>
  </si>
  <si>
    <t>定量感觉检查的临床应用</t>
  </si>
  <si>
    <t>该课题组通过对正常人、糖尿病及其它周围神经病患者进行定量感觉测定及感觉传导速度测定，获得正常参考值，并对正常人、糖尿病等患者感觉变化规律以及定量感觉检查的方法学进行了探讨。得出中国人TT、VT的正常参考值。正常人的温度觉、振动觉阈值在性别之间无差异，不同部位阈值不同，但肢体两侧相同部位的阈值相同，温度觉、振动觉阈值随年龄增加而增大，检查方法不同阈值不同。</t>
  </si>
  <si>
    <t>定量感觉检查, 临床, 糖尿病, 诊断, 周围神经病</t>
  </si>
  <si>
    <t>2万亩优质血脐甜橙基地开发</t>
  </si>
  <si>
    <t>血脐橙由该公司于94年从“中柑所”引种，通过6年试验观察，是目前最好的橙类品种。该公司计划在三峡库区和渝巫路沿线发展优质血脐橙生产基地。这是一项促进三峡库区经济建设，把生态治理、环境保护、植树造林、生产绿色水果与增加当地农民收入结合在一起的农业化工程。</t>
  </si>
  <si>
    <t>农业基地建设, 橙子基地, 血脐甜橙</t>
  </si>
  <si>
    <t>SFSM-LL型声表面波直接频率合成器</t>
  </si>
  <si>
    <t>该组件是一个工作在225-400MHz频段，即175MHz频段均匀地离散分布20个梳状谱信道滤波器。亦即两个信道滤波器之间的频率间隔9MHz，而且每个信道波滤器的阻带抑制大于60dB。同时组件只有一个输入和输出端口，用数字控制信号可程序地选通各信道，各信道插入衰耗小于10dB。显然组件是一个有复杂驱动控制电路的有源组件。由此可见，该组件是以一套20个高性能低损耗信道滤波器为核心，性能指标：工作频率范围（MHz）：225-400；信道数：20路；频谱关系：各梳状谱40dB处不相；各信道阻带抑制：≥60dB；各信道插入衰耗：≤10dB；各信道插入衰耗一致性：±1.5dB。</t>
  </si>
  <si>
    <t>声表面波, 频率合成器, 滤波器</t>
  </si>
  <si>
    <t>高效换热器产品</t>
  </si>
  <si>
    <t>一、GX系列高效暖风器：GX系列高效暖风器是以锅炉蒸汽为热源加热空气的汽-气式换热器,系采用当代先进的强化传热技术，合理组织传热过程，精心研制而成的高效节能设备。该设备结构紧凑，传热强度大，热利用率高，热风流量大，热风温度可调，操作简单，工作可靠，使用寿命长。GX系列高效暖风器是批量物料热风干燥、生产工艺过程温控、大车间供暖的关键设备。已成功使用于安岳县丝绸厂、南充龙门缫丝厂、宜宾地区筠连制丝厂、江津罐头食品厂、开县食品厂、重庆卷烟厂等单位，均获得显著的社会、经济效益。二、热管空气预热器：采用高效传热元件热管研制而成的各式热管空气预(加)热器可从结构上使传热面获得较高壁温，能妥善处理低温含硫烟气对受热面的堵灰、腐蚀、磨损问题，热管空气预热器结构紧凑，流阻小，工作可靠，是确保锅炉出力，杜绝漏风，节煤节电的优秀节能设备。可与蒸发量＜10吨/时的工业锅炉、电站锅炉配用，部分或全部取代原列管空气预热器；也可用于蒸发量＜10吨／时的工业锅炉，获得热风供工艺过程使用或回炉助燃。热管空气预热器已成功用于潼南丝绸厂、遂宁丝绢厂、重庆氮肥厂、涪陵电厂、成都热电厂、贵州清镇电厂等单位，均获得显著的社会、经济效益。 热管空气预热器一般有两种结构形式：卧式和立式。 卧式多用于蒸发量＜10吨／时的电站锅炉、工业锅炉，作空气预热器用，原列管式空气预热器的位置足够安装；立式多用于蒸发量＜10吨／时的工业锅炉，作空气加热器用，安装于省煤器和除尘器之间。三、高效省煤器、热水器：利用两相闭式热虹吸原理研制而成的高效省煤器、热水器是回收工业锅炉低位烟气余热，预热锅炉给水或获得热水的优秀节能设备，能抵御低温烟气的腐蚀、堵灰和磨损。该设备结构紧凑，阻损小，常使用于蒸发量＜6.5吨／时的工业锅炉铸铁省煤器之后，作为锅炉给水前置加热器或热水器用，可使排烟湿度比设计值降低50℃，锅炉热效率提高3％以上，并改善了原省煤器的工作条件。高效省煤器是重庆市89年低效锅炉改造示范工程中的一项提高锅炉热效率的措施，样机已在重庆利华橡胶厂成功使用三年。高效换热器产品技术成熟、质量可靠，已有近40家厂成功使用。重庆大学从设计、制造、调试等方面，以成套技术提供优质服务。</t>
  </si>
  <si>
    <t>高效换热器, 热水器, 余热利用, 暖风器, 热管空气预热器, 节能</t>
  </si>
  <si>
    <t>SMU397型声表面滤波器组件</t>
  </si>
  <si>
    <t>SMU397型10路SAW滤波器组件包含10个频点，有10个输入对应10个输出，组件内部由10路滤波器组成，每路滤波器由2个相同频点的镜向阻抗连接低损耗滤波器级联而成。通过反射器节省双向换能器双向损耗、镜相换能器抽源加权设计及上下通道最佳连接，可以获得低插损、平项通带和高带外抑制。性能指标：信道数：10个；标称工作频率f(MHz)：210、220、230、240、250、260、270、280、290、300；中心频率精度：≤±0.35％f；3dB带宽：0.8％-1.6％f；插入损耗：≤10dB；信道一致性：≤±1dB；带外抑制：≥70dB(f-100MHz-f0-10MHz、f0＋10MHz-f0＋100MHz范围内考核）。</t>
  </si>
  <si>
    <t>滤波器, 组件, 声表面波</t>
  </si>
  <si>
    <t>工业CT机</t>
  </si>
  <si>
    <t>工业CT是工业计算机断层成像技术的简称，它和医用CT的基本原理相同，因应用领域不同而构成了CT技术中相对独立的另一重要分支。工业CT主要用于工业产品无损检测(DNT)和无损评价(NDE)，被测评产品小到毫米，大到数米，是当代公认的最佳无损检测手段。工业CT技术是一项集辐射、光学、电子、计算机等多种技术于一体综合性强的高新技术。由于其作用的重要性，技术的先进性以及具有较高的经济效益，因此工业CT机首先被应用于航天、航空、国防等重要部门。 市场前景预测：工业CT性能优异，作用重要，应用领域广阔，市场潜力巨大。美国工业界八十年代作过统计，工业CT市场应为医用CT市场的十倍以上。但由于工业CT的专用性强，大规模生产有较大难度，价格相对昂贵，实际市场范围受到限制。尽管如此，美国工业CT市场达1亿美元以上。 根据中国掌握的资料和情况，比较保守的估计，中国工业CT在今后五年内，工业CT的市场需求至少能达100套，如果工业CT的主产在国内能形成一定规模，且降低价格，市场将会更大。</t>
  </si>
  <si>
    <t>工业CT机, 工业计算机, 断层成像技术, 无损检测</t>
  </si>
  <si>
    <t>亚太地区各国(地区)经济增长与就业关系比较研究</t>
  </si>
  <si>
    <t>研究报告具体地分析了亚太地区一些国家(地区)经济增长与劳动就业的基本情况，总结了富于启迪必珠亚太地区和国(地区)在劳动就业方面的基本经验同，对经济增长与劳动就业关系作了较深入分析，结合中国实际，从三大方面提出了扩大就业、减少失业的政策措施，对实际工作有一定的参考价值。</t>
  </si>
  <si>
    <t>亚太地区各国, 经济增长, 劳动就业关系</t>
  </si>
  <si>
    <t>KTST图像加密及信息隐藏技术</t>
  </si>
  <si>
    <t>KTST图像加密及信息隐藏技术可将机密的图像、语音或文字信息进行置乱加密 ，然后隐藏在可公开的图像中，一方面使别人无法察觉秘密的存在，从而增强秘密信息的隐蔽性；另一方面由于KTST算法的复杂性，不仅增加了密钥量，而且增加了解密的难度，从而增强了秘密信息的安全性。现有的图象置乱加密技术有：Arnold变换、Hilbert曲线变换、Fibonacci变换、幻方变换等等。KTST图像加密技术不同于现有的置乱变换的特点是：隐蔽性高；密钥量大；同时具有自主知识产仅。该技术可用于：机密的图纸或图像、文字信息的网上安全传输；电子商务中的数字签名认证与鉴别；新型的商品防伪商标的设计。如能完善，其市场前景可观。合作方式：资金支持，共同开发；技术转让。</t>
  </si>
  <si>
    <t>图像处理, 信息隐藏, 图像加密, 保密通信</t>
  </si>
  <si>
    <t>颅骨像貌复原的研究</t>
  </si>
  <si>
    <t>“颅骨相貌复原”广泛运用于法医学和人类学的研究和实践中。它是以人的颅骨为基础，根据人的面部软组织厚度，鼻骨、梨状骨、眶骨、下颌骨、颧骨等各部位的个体特征，用可塑性物质在面部各标志点上粘贴相应厚度的粘塑材料，恢复尸体容貌，从而达到个人识别的一种技术。常规格化技术工艺复杂，工作效率低，复原像的相似度较低，效果不理想。为此该课题确定了新的骨性标志点，用MRI和针刺法测量软组织的厚度，并与现有的软组织厚度数据进行比较，完成了软组织厚度综合数据，采用新的泥塑复原工艺，简化复原工作的操作过程，研制精确测量颅骨量颅骨数据的专用仪器。同时首次提出相似度这一评价复原像与死者生前容貌相似程度的指标，以提高复原像的与死者生前容貌相似的程度。该课题具有巨大的社会效益和直接的经济效益。该科研成果不但可用于侦破高度腐败的无名尸体案件和确认重大自然灾害、重大事故的群死身源，能有效地缩短侦案周期，或加快重大自然灾害、重大事故事片处理。而且还可以用于考古学研究中，能有效地帮助考古学家确定遗骨的身份，特别是一些有重大学术价值的遗骨的身份。随着高度腐败的无名尸体案件和自然灾害、事故的增多，考古工作的不断加深，颅骨像貌复原的工作量不断加大，具有广泛的应用前景。</t>
  </si>
  <si>
    <t>颅骨, 像貌复原, 法医学, 考古, 人类学</t>
  </si>
  <si>
    <t>神泰胶囊</t>
  </si>
  <si>
    <t>现代社会的工作、生活节奏越来越快，工作压力也越来越大，因此，许多人常感到精力不足、失眠、头痛、头昏、记忆力减退等，这些症状会严重影响工作效率，持续的失眠、头痛会对机体的整个健康状况带来严重影响。据估计，中国患头痛、失眠的人数有1亿 多，因此，开发疗效显著的安神止痛药有很好的社会效益和经济效益。病理生理教研室多年来从事抗缺氧研究，在开发抗缺氧药物的过程中研制成功了安神止痛药－神泰。神泰的主要功效为镇静安神、止痛、抗缺氧。运动实验表明，能显著提高缺氧小鼠的存活率和存活时间，显著降低缺氧大鼠脑组织含水量。临床试用表明，神泰的镇静安神、止头痛作用显著，对长期使用其它镇静药如安定、舒乐安定、三唑仑、安神补脑液、天麻素片、五味子糖浆、刺五加等的病人也有显著的疗效。未发现有任何毒副作用或不良反应。因系纯中药制剂，不产生药物依赖性。技术可行性分析：主要技术成熟度及最终实现目标：神泰由中药复方而成，技术成熟。再补充一些实验资料即可申报批号并最终上市；实验项目所具备的条件和项目完成的生产条件：目前，神泰已能小批生产，要完成该项目，还需补充部分报批所需的实验资料（条件具备只欠资金），以及大批量生产的条件。市场预测：镇静安神止痛药市场广阔，国内外需求量大。该品由中药复方而成，成本不高，因此售价市场可接受，加上与目前市场上同类药如安定、舒乐安定、三唑仑、安神补脑液等相比，疗效显著且无副作用，患者乐于服用，因此该品有较强的竞争力。</t>
  </si>
  <si>
    <t>胶囊剂, 中成药</t>
  </si>
  <si>
    <t>用非金属矿生产白炭黑和聚合碱式氯化铝</t>
  </si>
  <si>
    <t>该项目采用储量丰富，主要成份为SiO&lt;,2&gt;和Al&lt;,2&gt;O&lt;,3&gt;的天然非金属矿物－硅藻土为原料，通过特殊方法完全去除矿物成分中的金属氧化物，而直接得到具有一定活性和高纯度的二氧化硅－白炭黑。矿物处理中浸出的Al&lt;,2&gt;O&lt;,3&gt;，采用离解法制得另一重要化 工产品－聚合碱式氯化铝。该工艺拓宽了白炭黑的生产方法，与传统的气相法、沉淀法相比，具有原料低廉、工艺流程短、质量稳定、投资少、成本低等显著特点。生产聚合碱式氯化铝，色泽洁白、不潮、净水时用量少、絮凝速度快、絮凝体颗粒大、去浊率高，是目前国内外少见的优质产品。白炭黑又叫活性二氧化硅，是一种白色无定形疏松粉状物质。它是橡胶、塑料、涂料、油墨和农药等工业不可缺少的添加剂。据报道，目前全世界生产的白炭黑72％用于橡胶工业，它对提高橡胶及相关产业产品的性能，拓宽产品的应用领域等起着非常重要的作用。聚合碱式氯化铝，又叫聚合氯化铝(PAC)，俗称聚合、聚铝。它是一种无机高分子化合物，是目前已被世界各国广泛使用的高效、快速、低毒、适应范围广、用量少、效果优的无机高效净水剂。中国自八十年代起，许多乡镇及个体企业利用无聚铝国家一级产品质量标准的机会，纷纷建厂生产聚铝。其工艺技术几乎都是用铝屑、废旧铝器具、铝灰作原料，生产出液态产品，但其产品质量不保证，有效成份达不到要求，净水效果差，而且重金属含量超标，多数在市场竞争中逐渐被淘汰。目前，饮用水质状况恶化，企业废水污染程度加剧，市场对聚铝的需求量很大，加之发达国家不愿开采本国矿藏来生产聚铝，而是向发展中国家采购，因此，采用高新技术生产优质聚铝投放市场，必将产生巨大的社会效益和经济效益。</t>
  </si>
  <si>
    <t>非金属, 白炭黑, 聚合碱式氯化铝, 净水剂</t>
  </si>
  <si>
    <t>重庆民族政策现状及对策研究</t>
  </si>
  <si>
    <t>政策研究成果，其社会效益和经济效益主要通过政策有关部门的认同程度和接受、采纳程度来衡量，其经济效益只有通过政策采纳相关政策后，应用在实践中，对民族经济的推动作用来衡量，因此，其经济效益很难用具体指标来衡量。但是，该项目研究的部分成果已得到重庆市民族宗教事务委员会和黔江区民族宗教事务委员会有关同志的认同。</t>
  </si>
  <si>
    <t>重庆, 民族政策, 现状, 对策</t>
  </si>
  <si>
    <t>HM系列通信专用电路</t>
  </si>
  <si>
    <t>HM系列产品是为中兴通讯公司开发的通信专用厚膜电路，其中用户接口电路有HM9707、HM980183、HM9903，保护电路有HM9905，收发电路有HM9909多种产品，HM系列产品根据中兴通讯公司提出技术要求，由开发方自主研发、设计生产。HM系列产品在生产中使用了独创的瓷片防爆技术，保证了产品的高可靠性和稳定性。HM系列产品品质优良、性价比高，市场竞争力强。HM系列产品配套使用各具特色，被广泛使用在程控交换机和其他通信设备上，市场前景非常好。</t>
  </si>
  <si>
    <t>通信专用电路, 厚膜电路, 程控交换机</t>
  </si>
  <si>
    <t>EDCS-6500电力调度系统远动终端(RTU)</t>
  </si>
  <si>
    <t>EDCS-6500电力调度系统远动终端因系统结构合理，总体可靠性高，具有开放性；远动终端单元结构简单，抗干扰力强，功能齐全等特点具有很强的市场竞争力，因此，具有良好的推广应用前景。该产品能实现无人值班，提高系统的运行管理水平，大大提高电力企业的经济效益。</t>
  </si>
  <si>
    <t>电力调度系统, 远动终端</t>
  </si>
  <si>
    <t>紫色甘薯加工研究</t>
  </si>
  <si>
    <t>日本紫色甘薯属名特优品种，它的营养价值高，除含有多种维生素和矿物质及微量元素外，还含有较多的紫色素、花青素、β-胡萝卜素。该项目的研究开发加工成食品，一方面增加了食品的花色品种，另一方面对库区农民脱贫致富是一项费省效宏的措施。所研制产品应保持原料固有的色泽；日本紫色甘薯制用作饮料，符合国家相关标准；制作甜酒，酒度小于等于6度，甜度大于等于8度，保持期6个月；制作果脯、果酱、糕点，符合国家相关标准。</t>
  </si>
  <si>
    <t>紫色甘薯, 饮料加工, 甜酒, 食品加工</t>
  </si>
  <si>
    <t>机制砂在嘉陵江复线主桥箱梁配制C50高性能混凝土中的应用研究</t>
  </si>
  <si>
    <t>该项成果采用双掺技术，使石灰岩破碎加工的机制砂与特细砂复合的混合砂，取代天然中砂配制C50高性能混凝土，其主要力学性能和工作性能均满足设计规范和施工要求，收缩、徐变还略小于天然中砂配制的C50混凝土。混合砂配制的C50混凝土完全能用搅拌站通用的设备生产，常规的施工方法和工艺施工，拌合物的工作性能满足一级泵送300m距离，80m高度的要求；混合砂配制的C50混凝土应用于嘉陵江复线桥主桥(渝澳大桥)箱梁，混凝土强度评定全部合格，工程质量等级优良，通车半年多营运正常，节省投资53.58万元。</t>
  </si>
  <si>
    <t>混凝土掺合料, 高性能混凝土, 机制砂, 桥梁施工, 箱梁配制</t>
  </si>
  <si>
    <t>高新润滑技术</t>
  </si>
  <si>
    <t>机械工业及动力设备润滑油脂存在着品种多、标号复杂、存贮困难等技术难题。针对这一难题解放军后勤工程学院军事油料应用系教授陈国需及其同事，承担了国家自然科学基金资助的“军事装备润滑高新技术理论及应用研究”这一基础性研究项目。他们历时16年，最终以润滑化学高新理论研究为突破口，在国内外首次发现和构造了军事动力装备摩擦表面通过非活性元素实现修复、再生和自润滑理论；推证出军事动力装备在50-100公里行驶距离上的无油润滑机理，建立、完善和发展了润滑化学的科学理论体系。在新的润滑化学理论指导下，他们研制成功了陆海军通用的新型复合锂钙润滑脂及系列机油等产品。其优越性表现在，润滑油脂多效通用与国产化，使传统的润滑油脂由数百个品种固定到一个品种，解决了中国机械工业和解放军新装备特殊润滑的需要，达到了经济建设及部队用油脂的快捷、准确和科学化。通用脂主要性能指标领先俄美军队同类产品技术水平。其适用于中国汽车工业、机械工业及陆海军装备的火炮、坦克、舰船等。部队试用和中国最大润滑油脂公司恒运集团的生产实践，以及三峡工程、黄河小浪底工程等大型建设项目的使用表明，其经济效益和环保性能非常显著。</t>
  </si>
  <si>
    <t>润滑油, 自润滑, 润滑脂, 复合锂钙润油脂, 通用化</t>
  </si>
  <si>
    <t>治疗耕牛血吸虫病新药硝硫氰醚的研究</t>
  </si>
  <si>
    <t>该药是一个广谱兽用驱虫药，治疗耕牛日本血吸虫疗效肯定，对家畜绦虫、京华属吸虫、猪蛔虫、羊、牛肝片吸虫等也有一定疗效。在参阅大量国外专利文献的基础上，创研了一条全新的合成工艺路线，工艺流程仅二步，避开了国外专利，有独创性；试品质量稳定，原材料易得，将合成、成盐、氧化三步一锅烩，简化了工艺，收率高，降低了成本，治疗一头病牛比用硝硫氰胺降低费用1/2，每公斤硝硫氰醚可治疗病牛150头，目前正扩大广谱驱虫的临床验证，今后将会得 到显著的社会经济效益。该药研究为国内生产硝硫氰醚首先提供了较完整的科学依据，用于治疗耕牛日本血吸虫病为国内外首创。第三胃给药用量少，疗效高，副反应轻，给药途径合理、方便、安全。故该药研究达到了国内外同类药物的先进水平，该药通过四川省畜牧兽医研究所、湖南家畜疫病防检站、德阳畜牧局、邛崃、夹江、西昌、云南丽江、福建省农业厅家畜 防疫站等畜牧兽医单位在近1000例病例和对猪、羊、鸡等其他寄生虫病的防治中，效果 甚佳。鉴定意见:硝硫氰醚合成路线合理、可行，工艺基本成熟，产品质量稳定，原材料易得；将加成、成盐、氧化三步“一锅烩”，简化了工艺，降低了成本。该药对治疗耕 牛日本血吸虫疗效肯定，第三胃给药用量少，疗效高，副反应轻；为治疗耕牛日本血吸 虫病增添了一个高效的新药和给药途径。治疗一头病牛比用硝硫氰胺降低费用约1/2，具有较大的经济效益。该项研究为国内生产硝硫氰醚提供了较完整的科学依据，用于治疗耕牛日本血吸虫病国外尚未见有文献报导，达到了国内同类药物研究的先进水平。</t>
  </si>
  <si>
    <t>兽药, 抗血吸虫药(兽用), 日本血吸虫, 硝硫氰胺, 制药工艺, 药物化学, 有机合成</t>
  </si>
  <si>
    <t>PSY-250～500-Ⅱ型玻璃瓶大输液生产联动线设备机组</t>
  </si>
  <si>
    <t>PSY-250～500-Ⅱ型玻璃瓶大输液生产联动线设备机组(以下简称“联 动线”)是由等速送瓶台、等差进瓶机、外洗瓶机、洗瓶机组、灌装机、翻盖机、振荡落盖机、揿盖装置、轧盖机、输瓶机和贮瓶转台等11种单机组成，专门供250ml及 500ml规格输液玻璃瓶的理瓶、洗瓶、灌装、翻盖、落盖、揿盖、轧盖等使用。该“联动线”的洗瓶机用滚筒式，采用星轮进瓶，只需改变星轮槽数即可变换产量。 毛刷中心距、拦瓶板均采用可调机构，解决了500ml与250ml两种规格通用问题。灌装机采用真空量杯式，在国内大输液生产线上是首次采用，解决了缺瓶或破瓶不灌药的难题。灌装机高位槽内充氮，保证了药液质量。翻塞机用了一块翻塞板，先用翻塞爪 将胶塞撑开，再用翻塞板压下，大大提高了翻塞成功率，经在宜昌三峡药厂测试半小时，翻塞成功率达100%。轧盖机采用三刀式凸轮强制收口，轧口光洁、平整、牢固，性能 指标超过国家药典规定。该“联动线”既可采用各单机联动的形式生产，也能单机使用，具有较大的灵活性。 机组之间设有光声讯号，各主要单机又设有保险装置，保证了机组正常运行。鉴定意见:“联动线”设计先进，布局合理，生产效率高，性能和质量指标已达 到国内同类产品先进水平。该机组设计图纸、技术资料齐全、正确。系列化、通用化、 标准化程度较高。经宜昌市三峡制药厂等厂家长期的生产考核、测试，证明该“联动 线”运转稳定，能够满足输液生产工艺要求，保证药品质量。“联动线”在国内大输液 生产线上首次采用了真空量杯式灌装；轧盖质量牢固可靠，外形美观；两步翻塞国内首 创；洗瓶洁净度高，增加了瓶底清洗，效果良好。“联动线”操作方便，保险装置齐全、 安全可靠。建议降低灌装机高度，并做到盛料桶部份拆装方便，以便于清洗。按照输液 质量不断提高的要求，需进一步合理选用材质。可以投入批量生产。</t>
  </si>
  <si>
    <t>联动生产线(医药), 制药机械, 玻璃瓶输液灌装生产线, 洗瓶机, 输液灌装, PSY-250～500-Ⅱ型</t>
  </si>
  <si>
    <t>20万套/年长安之星微车发动机摇臂</t>
  </si>
  <si>
    <t>产品功能及应用领域：该项目产品是用于长安之星发动机进排气机构的传动元件，它把凸轮的转动变为气门杆的上下运动而启闭气门，是各种汽油发动机必需的配件。技术特点：该项目产品采用独创的铝合金加耐磨的粉末冶金镶块压铸工艺制成，具有节能省材的特点，产品重量轻，转动惯性小，高耐磨。与国内外同类产品比较：产品主要技术指标均达到日本铃木公司提供的SISP技术要求，达到国内先进水平。项目成熟程度：批量生产。市场分析简要说明：目前市场摇臂以锻件为主，该项目产品独家生产，仅为长安之星微车发动机采用，据1999年国产发动机产量为为42.5万台，2001年估计为60万台，如果都采用该项目产品，市场前景极为乐观。以该项目年产20万套，2001年估计年产60万台微车发动机计算，则市场占有率为33.3％。主要竞争企业：重庆聚兴机械厂(锻件)、重庆锻造厂(锻件)。新增总投资：500万元。新增销售收入：1700万元。 产品主要技术性能指标：轴孔直径16＋0.08；圆弧面半径R26±0.1；镶块硬度HRC≥53；镶块密度≥7.3克／立方厘米；500小时台架可靠性试验，R26磨损量≤0.05，摇臂不得断裂，镶块不得脱落。</t>
  </si>
  <si>
    <t>发动机, 摇臂, 微型汽车, 轿车</t>
  </si>
  <si>
    <t>嘉陵JH125-31型两轮摩托车</t>
  </si>
  <si>
    <t>产品功能及应用领域：该车是两轮骑式摩托车，主要用于大中城市休闲代步交通工具，能满足越来越严格的城市环保要求。该车品质为国内同类产品领先，并等同于合资企业装车水平，同时市场零售价格远低于合资企业生产的车，具有良好的市场前景。技术特点：该车采用并列双缸四冲程发动机，档位显示，单一电启动（无脚踏反冲起动），先进的板式加管式车架，中心减震，可靠性高，乘骑舒适。与国内外同类产品比较：整车技术指标均达到国际水平，价格低于国外同类产品，与国内同类产品相比有更强的竞争力。成熟程度：小批量生产；新增总投资：900万元；新增销售收入：27417万元；出口创汇：140万美元；主要竞争企业：钱江集团有限公司、海南新大洲摩托车有限公司。市场简要分析：中国是摩托车生产大国，但从人均占有量来看，与发达国家和地区相比还有很大差距：日本平均140辆／千人，台湾省500辆／千人，而中国内地则是33-37.5辆／千人，这说明中国的摩托车具有广泛的市场空间；嘉陵摩托车不仅受到国内广大消费者的青睐，而且远销亚洲、欧洲、非洲、大洋洲、美洲等地的70多个国家，其中WTO成员国30多个，并在20多个国家建立了产品销售代理公司。客户在购买摩托车时主要是看重质量、性能、品牌和服务，而嘉陵JH125-31正是基于深入进行市场研究的基础上，适时推出了高品质、高性能的JH125-31型摩托车，加上良好的品牌和一流的服务，该车上市倍受人们的青睐。合作意向：银行贷款。产品主要技术性能指标：经济油耗2.1L/100km；标定功率8.5kW(10000r/min)；最大扭矩8.5N.m(8500r/min)；最高车速95km/h；最大爬坡角度20°；加速性能：起步≤15s；超越≤16s；噪声≤83dB(A)；怠速1500±150r/min；怠速排放CO≤4.5％；HC≤1200ppm；最大载荷150Kg；电起动系统寿命≥30000次。</t>
  </si>
  <si>
    <t>摩托车, 两轮摩托车, 嘉陵牌, JH125-31型</t>
  </si>
  <si>
    <t>电磁感应传感器用铠装电缆研制</t>
  </si>
  <si>
    <t>该项目研制的电磁感应传感器用铠装电缆，采用特殊研制的合金作芯线材料、高纯氧化镁作绝缘物、耐高温特种合金作外套管，完全满足了电磁感应下渣传感器的各项技术要求。采用该项目材料研制的下渣传感器各项功能指标与进口产品一致，已成功代替了进口产品，用于国内连铸生产。</t>
  </si>
  <si>
    <t>电磁感应传感器, 铠装电缆</t>
  </si>
  <si>
    <t>羟基氯喹侧链</t>
  </si>
  <si>
    <t>在研制及中试中改用新的溶剂后，主要原料回收率由50％提高到90％以上，无污染，无安全危险性，劳动保护易解决，原料成本也明显降低。自2001年至今，该产品已向美国出口近6吨(中试产品)，反映良好，并表示将停止自己的生产装置全部采用该企业产品。印度客户也表示希望该企业能向他们供货。在产业化生产工艺技术方面技术成熟。</t>
  </si>
  <si>
    <t>羟基氯喹侧链, 抗疟药</t>
  </si>
  <si>
    <t>心脑复欣</t>
  </si>
  <si>
    <t>自然科学学科发展战略调研报告显示，心脑血管疾病位居当今世界医学疾病谱的榜首，其发病率和病死率逐年上升，发病年龄有向中青年转移之势，在西方是导致病人死亡的第一大原因。在中国，心脑梗死占病人死亡原因的36.59％，是导致病人死亡10大疾病的 第一病因。多数幸存病人均遗留程度不同的功能受限、劳动力和生活自理能力丧失等严重后遗症，因此被称之为当今人类的一大“杀手”，是最重要的卫生问题之一。目标：研制具有专利和知识产权保护的国家Ⅱ类新药。项目进展：基础研究：该项目运用现代医学的先进技术与中医药学的最新研究成果，集第三军医大学药理学教研室及新药研究中心近二十年多项科研课题的科学成果为基础研究而成，该领域的工作相继获得地方、全军和国际科技成果奖多项（理论成果已被收入全国科技成果推广应用数据库）；以特效药为核心，针对发病的根本分子机制，精密筛选了最佳配伍与理想配比；克服了药材（天然植物）因产地、生长周期、炮制方法、提取时间、溶剂系统等不同对药物含量及其药效的影响，有效解决了现代中医药学所面临的上述重大难题。能做到精确质控，旨在与国际药品审批管理体系接轨，走向世界；有口服和静脉注射两种剂型，克服了心脑梗死病人血液循环不良，口服及肌肉注射难以吸收的缺点，剂型先进，更适宜危重急症抢救用药；临床前药理、毒理学评价：建立了工艺路线、含量检测方法；急毒试验评价；初步稳定性试验；一般药理学评价；初步药效学试验；动物及健康志愿者耐量试验；该品种已获医院制剂号，在临床试用几年中，证明其具有改善心功能及微循环、抗缺氧、提高组织对氧的利用、降低血管通透性、降血脂、促进组织细胞修复等作用。用于心、脑缺血及梗死、休克及创伤等的治疗，受到了医师和患者及其家属的热烈反响和好评。</t>
  </si>
  <si>
    <t>心脑复欣, 心脑血管疾病, 药物</t>
  </si>
  <si>
    <t>稻赤斑黑沫蝉及稻秆潜蝇系统控制研究</t>
  </si>
  <si>
    <t>弄清了稻赤斑黑沫蝉及稻秆潜蝇的年生活史、生活习性、发生与环境条件的关系、田间消长规律等基本生物、生态学特性，在此基础上分析了两种害虫近年来在该市猖獗发生的生态学机制和原因，提出了经济阈值、预测预报方法和系统控制措施。其中有关两种害虫猖獗原因的分析、稻赤斑黑沫蝉生物、生态学特性的研究和对1-5龄若虫的区分，属国内首次或较为系统详尽的报道。该项目先后有针对性地安排了20个杀虫剂品种的药效试验，筛选出9个可以在该市大力推广的低中毒杀虫剂品种，提出了两种害虫的控制策略和以农业防治为主的、体现可持续发展的系统控制措施，通过举办培训班、召开现场会等形式，实现了技物结合，使研究成果迅速转化为生产力。</t>
  </si>
  <si>
    <t>稻, 赤斑黑沫蝉, 稻秆潜蝇, 虫害防治, 药剂防治</t>
  </si>
  <si>
    <t>JC型聚焦超声肿瘤治疗系统</t>
  </si>
  <si>
    <t>该设备应用超声波的机械效应、空化效应和瞬态高温效应，从体外聚焦杀死肿瘤细胞，对正常组织无创。可安全有效地治疗乳腺癌、骨肿瘤、肝癌及软组织肉瘤等实体性肿瘤。该项目属科技部2000年度国家重点新产品。</t>
  </si>
  <si>
    <t>肿瘤, 超声波治疗, 骨肿瘤, 肝癌, 乳腺癌</t>
  </si>
  <si>
    <t>便移式人工肾(MR-100型便移式血液透析机)</t>
  </si>
  <si>
    <t>便移式人工肾是一种医疗设备。主要适用于救治急性肾功能衰竭，慢性肾功能衰竭、各期尿毒症，多器官功能衰竭伴肾衰，药物、毒物中毒等的救治。该发明利用动力装置驱动血液流动实现体外血液循环；使用超声传感器原理制造的空气监测器，进行体外血液循环静脉回路的监控，确保患者的安全。利用大气压力、地心引力、和落位差的客观规律，设计成一套自动监测、控制的透析液循系统。透析液循环系统驱动两组透析液上下交替循环流动，定时更换新鲜的透析液，完成多种环境下血液净化治疗的目的。该发明的特点是不依赖水源；不依赖水处理机；采用预制的透析液或商品化透析液；可在多种环境下进行工作；可用于临床多种救治的目的。</t>
  </si>
  <si>
    <t>便移式人工肾, 便移式, 血液透析机</t>
  </si>
  <si>
    <t>新一代无防腐剂中盐榨菜新产品</t>
  </si>
  <si>
    <t>该项目属农副产品加工，主要技术原理是：盐渍腌制；原子能灭菌；食品罐藏原理。成果的创造性和先进性：1、利用原子能技术对香辅料进行处理，大幅度降低了产品的原始带菌量，为降低杀菌强度奠定了基础。2、用现代水处理设备制造生产用水，取代冷却开水，杜绝了生产用水的二次污染。3、在降低产品盐度的同时，完全取消防腐剂的添加，使产品质量迈上了一个新台阶。4、新创了容积脱盐法，使产品盐度更稳定。5、成功实现了产品质量升级，产品价格不变的目标。推广应用前景：该产品是传统中盐榨菜的升级换代产品，产品上市以来，供不应求，展现了强大的生命力和顽强的市场竞争力，必将全面取代传统中盐榨菜而成为市场主导产品，推广应用前景好。</t>
  </si>
  <si>
    <t>无防腐剂, 中盐榨菜, 腌菜</t>
  </si>
  <si>
    <t>高性能修补混凝土</t>
  </si>
  <si>
    <t>课题组采取“高标号水泥+矿物掺合料+高效减水剂”新型特种胶凝材料两种途径，配制了适用于设计强度等级C30-C70混凝土结构修补加固用高性能修补混凝土，系统研究了所配混凝土的工作性、物理力学性能和耐久性，研究了与被修补结构混凝土的界面粘结性。所配混凝土可以满足设计度等级为CA5以下混凝土结构的修补或加固；采用高强度等级水泥+优质集料+高效外加剂+硅灰的技术途径，已配制出坍落度为180-230mm、工作性良好、抗固结构混凝土界面粘结牢固，收缩低，耐久性优良，适用于设计强度等级C50-C70的混凝土结构修补；以碱-熟料-矿渣水泥为胶结材已配制出12h抗压强度达22.0MPa、28d抗压强度98.9MPa的快硬高强高性能修补混凝土，这类混凝土具有良好的耐磨性；不仅能满足一般建筑结构混凝土的抢修，而且还能满足道路工程混凝土路面的抢修。采用矿物掺合料和高效外加剂双掺的技术途径已配制出坍落度达245-275mm、坍落度流动达670-700mm、28d抗压强度达60-70MPa的自密混凝土特别适合于作业空间狭窄、密集配筋、施工机具难以到达的混凝土结构的修补。</t>
  </si>
  <si>
    <t>高性能, 修补混凝土, 高强快硬混凝土</t>
  </si>
  <si>
    <t>J-SSP50型输入报警器</t>
  </si>
  <si>
    <t>该仪器为独立型信号转换模件，它将输入信号和内部设定信号相比较，当输入信号高于或低于设定值则输出报警接点。电源、输入、输出三隔离；标准规格：形式：PV1 点，报警输出1点或2点。输入信号：1-5VDC或4-20mADC；输入偏置电流：-1μA以下（电 压输入）；输入阻抗：250Ω（电流输入）；输出信号：干式触点SPST（1点用1组，2点用2 组）；输入接点容量：30VDC，1A（电阻负载）100VAC0.3A（电阻负载）；报警点数：1点或2点；报警动作；（固定）常闭或常开，上限或下限（1点报警），上下限，上上限，下下限（2 点报警）；报警设定范围：0-100％FS连接可变；报警误差：0.25％FS以内；设定精度：±0.25％FS；共模拟制片：80dB(50Hz)＋15％；电源电压：24VDC-10％；消耗电流：600mAmax(24V)（1点报警）80mAmax(24V)（2点报警）；环境温度：-5-＋55℃；环境湿度：0-90％RH；安装方式：盘装，壁挂，DIN轨式；面框颜色：黑色；重量：400g。</t>
  </si>
  <si>
    <t>输入报警器, 报警装置, 信号转换模件, 转换单元</t>
  </si>
  <si>
    <t>男性不育患者生殖功能评价</t>
  </si>
  <si>
    <t>在国内率先提出了生殖道局部产生精子抗体的观点，为治疗原因不明的不育夫妇提供了理论依据和方法。建立了评价男性不育的系统检查方法，已形成系统性研究，内容有多项创新，科学性及实用性均强，对临床有很好的实用性和指导性。研究成果所形成的论文，已在国内很有影响的专业杂志上发表，该成果所取得的方法，已在重庆市及四川省等地区多家医疗单位推广应用。该项目的重要意义在于促进了男性生殖生理的研究，为寻求新的控制生育手段，研究开发新的具有潜力的避孕药物提供实验方法和理论依据，具有潜在巨大的社会效益和经济效益。</t>
  </si>
  <si>
    <t>男性不育, 生殖功能, 评价, 系统检查方法</t>
  </si>
  <si>
    <t>银屑病治疗药-蒽林</t>
  </si>
  <si>
    <t>蒽林是国外治疗银屑病的首选外用药物。本研究以1，8-二羟基蒽醌为原料，经还原而得。经熔点、元素分析值、紫外光谱、红外光谱均与文献值或理论值相符。室温15个月质量无变化。工艺成熟，临床试验113例银屑病患者作同体对比治疗，蒽林软膏的全愈和基本全愈率为62.9%，总有效率为99.2%，除有轻微刺激和污染衣物外，未见全身副作用。鉴定意见:蒽林外用治疗银屑病在适当浓度和适当涂药时间内，是安全的。其近期疗效肯定；为银屑病外用治疗提供了一种有效的药物。该药合成工艺方便，合理，小试产品质量稳定。</t>
  </si>
  <si>
    <t>皮肤病用药, 银屑病治疗药, 外用药, 蒽林, 有机合成, 制药工艺, 药物化学</t>
  </si>
  <si>
    <t>海扶超声聚焦刀</t>
  </si>
  <si>
    <t>超声聚焦刀全称“高强度聚焦超声肿瘤治疗系统”，由重庆医科大学的科研人员历时11年研制成功。在肿瘤治疗上，寻找一种既具有放疗、化疗及手术治疗所能达到的效果，而又没有其副作用的新方法，是世界医学界研究多年的重大课题。随着计算机、通讯、微电子、图像处理等相关技术的迅猛发展，用一定剂量的超声波照射人体病变部位，通过超声波对人体病变组织的作用而达到某种治疗目的，即谓之超声治疗。利用超声波的非射线性、良好的组织内聚焦性和能量的可渗透性，利用较弱的超声源，通过聚焦形成高能量的焦域，在体外对肿瘤细胞进行凝固性损伤，相当于在体外进行手术，“切割”癌块。聚焦刀只杀死靶内组织，对靶外组织毫无损伤，不影响机体的免疫机能。中国研制的超声聚焦刀是世界上应用于临床的第一台大型超声治疗设备。从已实施的158人次手术治疗效果来看，该设备定位准确，疗效明显。</t>
  </si>
  <si>
    <t>手术器械, 肿瘤治疗, 超声聚焦刀</t>
  </si>
  <si>
    <t>525中热硅酸盐水泥</t>
  </si>
  <si>
    <t>由适当成分的硅酸盐水泥熟料，加入适量石膏，磨细制成的具有中等水化热的水硬性胶凝材料，称为中热硅酸盐水泥。其科技含量高，其主要质量要求是熟料中的铝酸三钙含量不得超过6％，硅酸三钙含量不得超过55％，碱含量不得超过0.6％，游离氧化钙不大于1.0％。参照国家标准，制定严格内控标准要求，按照质量保证体系文件的要求组织开发。525中热硅酸盐水泥各项质指标完全符合标准的有关要求，并且具有早期强度高、水化热低等显著特点；能成功应用于要求水化热低的大坝和大体积混凝土工程。随着重庆直辖和西部大开发市场需求十分迫切，具有广阔的市场前景。</t>
  </si>
  <si>
    <t>中热硅酸盐水泥</t>
  </si>
  <si>
    <t>工业氯乙酸ZBG17024-90</t>
  </si>
  <si>
    <t>工业氯乙酸是基本有机化工原料，量大面广，用途广泛。工业氯乙酸专业标准ZBG17024-90，适用于乙酸在催化剂存在下，氯化而制得的工业氯乙酸。产品主要用于合成染料、医药、农药、塑料、精细化工、轻工等。该标准参照采用美国标准MIL-M-0452C(1984)及原苏联国家标准ΓOCT9108-70的分析方法而制定。标准中产品质量分为优等品、一等品、合格品三个等级。技术指标设有氯乙酸、二氯乙酸、结晶点、乙酸等四项，氯乙酸、乙酸项目采用美国标准分析方法；二氯乙酸项目参照采用原苏联标准分析方法，并有所改进；结晶点项目采用国标GB7533通用方法。标准优等品指标项目与美国标准相同，其中主含量二氯乙酸及乙酸三项指标均优于美国标准，结晶点指标与美国标准相同。一等品指标与美国标准基本相同。分析方法参照采用国外先进标准，并有所改进。整个标准试验方法科学合理，且准确、快速、简便。氯乙酸产品标准的优等品达到80年代国际先进水平，一等品达到80年代国际一般水平。工业氯乙酸专业标准的制定与实施，统一了氯乙酸行业生产厂的检验方法，结束了全行业无统一标准可循的历史。标准的实施有效的指导生产。促进企业推进技术进步，提高产品质量，增进了企业间的竞争与交流，使中国氯乙酸产品质量上了一个新台阶。该标准有较好的社会效益和经济效益。</t>
  </si>
  <si>
    <t>氯乙酸, 专业标准, 质量标准, 测定标准</t>
  </si>
  <si>
    <t>激光快速原形模具制造技术应用推广项目</t>
  </si>
  <si>
    <t>创造性地提出了区域技术创新公众服务平台的新概念，完成了支持该新概念的多项关键工程和管理技术研究，为区域产品创新公众服务平台的建立和运行奠定了理论基础，对产品创新开发的共性关键技术问题，如RE/RP/RT集成技术、内腔与大型复杂曲面光学测量技术，进行了研究，取得了突破性的进展，解决了新产品创新的关键技术问题。该项目投入资金580万元，通过资源整合，形成了一套价值近2000万元的技术平台，为重庆及周边地区的企业提供了大量的产品创新技术服务、技术培训，并为中小企业提供产品创新的整体解决方案，有效地提高了他们产品的附加值，促进了产品结构的调整。为科研院所改革，产学研合作，通过体制创新、管理创新和技术创新，建立区域技术创新体系探索了一条新的途径。</t>
  </si>
  <si>
    <t>快速原形, 模具制造, 激光应用</t>
  </si>
  <si>
    <t>青霉素类药物检测卡与药物检测器</t>
  </si>
  <si>
    <t>该项目以广泛使用的青霉素药物为代表，通过合成筛选专一识别各药物的化学探针，结合电化学传感技术，将探针与药物的的反应信息转换为数字信号，并利用微电子和集成电路技术，研制出可对青霉素类药品进行主成分定性鉴别和定量分析的“青霉素类药物检测卡及药物检测器”，为药品的生产控制、监督管理、临床与日常使用提供特异灵敏、简易快捷、成本低廉的新型检测手段，具有重要的社会意义和经济价值。该技术具有耗费样品少、快速、灵敏、准确可靠的特点，且操作简单，无需专业技术。可广泛应用于药品制造企业、管理部门、经销及使用单位，进行药品的现场筛检、假劣药品的鉴别、药品监督管理、药品生产控制以及医疗院所的临床与日常药品检验等。</t>
  </si>
  <si>
    <t>青霉素类药物, 药物检测器, 药物检测卡</t>
  </si>
  <si>
    <t>杂交稻新组合“合优3号”</t>
  </si>
  <si>
    <t>该组合株叶型好，苗期耐寒性强，剑叶中宽上挺。分蘖力较强，亩最高苗22-25万左右，亩有效穗14-16万，株高113cm，穗长25cm，穗平着粒165粒左右，结实率85％。千粒重26克左右。全生育期156天，较对照汕优63长1-2天，田间长势整齐，抗逆性强，后期转色好。该组合穗子明显比汕优63大，二次枝梗发达，谷粒细长、稃尖无色、无芒等主要性状稳定。经农业部稻米及制品质量监督检验测试中心检验，直链淀粉含量、碱消值、蛋白质含量三项指标达优质米一级标准；糙米率、精米率、整精米率、粒长、长宽比、透明度、胶稠度七项指标达优质二级米标准。品质与汕优63相当，抗稻瘟病明显优于汕优63。适宜范围：该组合适宜在该市海拔600米以下地区作一季中稻种植。</t>
  </si>
  <si>
    <t>杂交稻, 合优3号, 杂交组合, 抗病性, 稻瘟病</t>
  </si>
  <si>
    <t>YK4232数控剃齿机</t>
  </si>
  <si>
    <t>该产品主要技术参数、符合国家行业的相关标准和企业标准，针对当前汽车、摩托车行业齿轮加工特点，应用质量功能配置(QFD)、价值工程(VE)等先进技术方法，注重技术先进性和产品成本控制的结合，开发的产品性能价格比高。该产品质量达到IS09001质量体系程序文件，该产品开发成功的，是一种自主开发的新产品，为汽车、摩托车等制齿行业提供了一款经济实用、性能价格比好的高档数控剃齿机。</t>
  </si>
  <si>
    <t>数控机床, 剃齿机</t>
  </si>
  <si>
    <t>二冲程摩托车污染物排放控制技术</t>
  </si>
  <si>
    <t>自主成功开发的满足北京地标DB11-120/2000的二冲程摩托车排放控制技术采用了稀薄燃烧技术，对二冲程摩托车发动机空燃比的控制范围进行研究；催化器的匹配采用了利用排气管脉冲波效应改善发动机换气技术；所采用的技术对策是目前国内唯一采用的性价比最高的二冲程摩托车降排放技术；易于推广实施，并可应用于降低四冲程摩托车排气污染物。通过开发研制FC+无烟型二冲程环保机油，首家成功解决了二冲程摩托车排放颗粒物(冒黑烟)达标的技术课题。</t>
  </si>
  <si>
    <t>二冲程摩托车排气污染物, 排放控制</t>
  </si>
  <si>
    <t>水热法制备微细NTC热敏电阻粉体材料研究</t>
  </si>
  <si>
    <t>该项目采用合成技术制备了NTC热敏电子微细粉体材料，研究了前驱物的形式、浓度、pH值及其水热反应体系的温度、压力、时间以及后处理工序等对合成产物的影响。通过有效控制工艺条件，克服了传统工艺难以控制粉体材料成分、结构、粒度和形貌等缺点，合成出了性能优良的微细NTC热敏电阻粉体材料。采用该粉体材料制作的热敏电阻元件性能较传统粉体材料有明显的改善。</t>
  </si>
  <si>
    <t>水热法, 微细NTC热敏电阻粉体材料, 生产工艺, 超细粉, 电工材料</t>
  </si>
  <si>
    <t>阵列信号处理技术及其在无线通信中的应用</t>
  </si>
  <si>
    <t>该项目采用理论分析、算法推导和计算机仿真相结合的方法，针对智能天线在移动通信中的应用，研究自适应空分多址技术。首先研究自适应空分多址在蜂窝多址通信中应用的基本概念和实际应用中应解决的主要技术问题。在此基础上，重点研究了CDMA小区上行链路的同信道信号分离和干扰抑制技术，以上行链路获得的方向估计信息作为下行链路指向性发射的基本依据，对CDMA小区自适应空分多址方式进行了计算机仿真。将自适应调零算法用于研究移动卫星通信的空分多址。对阵列模型误差校正进行了深入的研究。还研究了采用立体圆阵的智能天线技术。</t>
  </si>
  <si>
    <t>阵列信号处理, 无线通信, 智能天线, 移动通信</t>
  </si>
  <si>
    <t>F-ERP流程企业资源计划</t>
  </si>
  <si>
    <t>该项目根据目前流程企业尤其是化工、医药行业企业管理的需求，以医药企业GMP、GSP质量认证标准为设计基础，研制开发了F-ERP流程企业资源计划软件。该软件系统由物资供应、营销管理、领导管理、中心管理和网点管理等五个子系统组成。该系统积木化组织方式提供多种预置方案供选择，并预留中间流程变更接口，使设计维护方便，支持模块外接和与其它系统的数据接口。该系统着重流程优化和流程控制，为企业业务流程中各个环节的工作人员提供相应的操作和管理平台，同时兼容多路流程，提高了管理的灵活性。具有异常情况自动报批处理功能，改善了对特殊情况的处理。该系统使用MS SQL数据库和Delpi5.0进行开发，服务器系统使用Windows NT，工作站使用Windows 98、Windows2000等大众化平台，通过国际互联网实现对远程销售网点的进销存管理，便于使用和维护。该系统实用性强，重庆市工业区十强企业--重庆药友制药已全面使用该系统，并取得了显著的经济效益，提高了企业的管理水平。</t>
  </si>
  <si>
    <t>企业管理, 计划, 系统工程, 软件开发</t>
  </si>
  <si>
    <t>模块化低噪声掺饵光纤放大器(EDFA)</t>
  </si>
  <si>
    <t>该放大器采用了新型长周期光纤光栅ASE噪声滤波器和EDFA降噪技术。新型长周期光纤光栅ASE噪声滤波器，是将一种高频红外激光(CO&lt;,2&gt;)聚焦在光纤上，通过高温冲击效应使得光纤玻璃晶格结构发生变化导致玻璃密度和残余应力变化，从而引起永久性的折射率变化而的一种周期性结构的光纤波导器件，具有较好的稳定性，其带阻比高(＞20dB)、插入损耗小(＜0.3dB)；在通带范围内的偏振相关损耗低(＜0.2dB)；光栅的中心波长易于调节(1400nm-1700nm)，带宽可控(15nm-30nm)。该项目通过大量的实验研究，找出了ASE噪声滤波器在模块化低噪声EDFA的最佳位置和最佳参数，并将其置于掺铒光纤之中，明显地降低了EDFA的噪声系数，提高了增益，并且明显降低了成本。目前，该放大器已在重庆、北京应用，效果良好。并已为美国、新加坡提供样机。</t>
  </si>
  <si>
    <t>模块化, 光纤放大器, 低躁声放大器</t>
  </si>
  <si>
    <t>超声图像定量分析诊断仪</t>
  </si>
  <si>
    <t>产品功能及应用领域：该产品可对人体组织的超声图像进行量化分析，达到辨别病变性质的目的，有利于提高超声诊断的准确性，使检诊结果更为客观，适用于全国各大、中、小型医院，连接于国内外多种超声仪，进行体外和腔内超声检测。技术特点：该仪器以计算机图像处理技术为基础，实时采集超声图像冻结进行定量检测回声强度，可与国内外各种超声仪连机进行体外及腔内超声检测。成熟程度：小批量生产。新增总投资：250万元。新增销售收入：887万元。合作意向：引进外资。产品主要技术性能指标：工作环境：温度5-35℃，环境湿度45-75％，大气压力86-106kPa；具有多参数模型化开窗及多平台操作适应性功能；数字图像分辨率640×440像素，数字图像灰度等级0-256级；超声等级强度0-85dB，有多脏器实时动态分析功能；数字采样时间1/50秒，锁定稳定时间小于1/2秒；重建反映回声强度的三维图像时间小于2秒。</t>
  </si>
  <si>
    <t>超声图像定量分析诊断仪, 计算机应用, 图象处理, 超声检测, 医疗器械</t>
  </si>
  <si>
    <t>2100通用型PH发送器</t>
  </si>
  <si>
    <t>2100系列通用型pH发送器采用分立电极和独立的温度补偿器，有流通式和沉入式安装等型式，外壳有不锈钢和耐酸碱工程塑料材料等种类。发送器与前置放大器配接，传输距离可达800m，根据需要，可选择进口电极、国产化电极或国产电极和温度补偿器，广泛用于工业水处理、化学水处理、工业废水处理检测控制工程中。特点：沉入式或流通式安装；可选择外壳材料：不锈钢、聚丙烯；可选超声波清洗装置、自动清洗装置；可选前置放大器，传输距离可增至800m；可用于多种基本形式，可选择电极、测量装置和温度补偿器。主要技术指标：测量量程；0-14pH；承受的最大压力和温度：80℃ 345kPa（聚丙烯），1.03MPa（不锈钢）；100℃ 552kPa（不锈钢）；最大流速：56.8 l/min；测量电极、参比电极、温度 补偿器外径尺寸小，均为Φ12；相对湿度：100％RH；电气连接：通过沉入式的支撑与控制器连接；外形尺寸：Φ76×270；重量：1.2kg（聚丙烯）、2.6kg（不锈钢）。</t>
  </si>
  <si>
    <t>pH发送器, 分析仪器, 温度补偿器</t>
  </si>
  <si>
    <t>维生素A缺乏与贫血的关系及作用机理系列研究</t>
  </si>
  <si>
    <t>该课题成果首先在国内将VA用于儿童贫血的治疗，对中国防治贫血提供了建设性理论依据；在国内外首先从细胞水平、蛋白质水平、糖链水平和mRNA水平证实了国外关于VAD引起贫血是因红细胞增殖分化障碍的推测；首先在国内外报道VAD可能通过调节骨髓基质细胞中原癌基因c-fos、c-jun通路而影响红系造血。该成果已发表论文19篇，为中国改善儿童VA营养及防治贫血提供了理论依据；技术成熟安全，可用于广大的远郊区和农村，可用于儿童、育龄期妇女、老人。成果已被中国营养学会作为制定《中国居民膳食营养素参考摄入量》的依据；已多次举办学习班，为重庆卫生局妇幼处培训人员；在该市5个边远县进行了3岁以下儿童VA补充项目；正在国际研究基金资助下进行VA强化饼干研制，还将与国家有关部门合作在VAD流行严重地区预防性投放VA强化食品，防治VAD及贫血发生。</t>
  </si>
  <si>
    <t>维生素A缺乏, 贫血, 关系, 作用机理</t>
  </si>
  <si>
    <t>补肾益寿胶囊</t>
  </si>
  <si>
    <t>产品功能及应用：该产品具有补肾益气，调节老年人免疫功能趋于正常，延缓机体衰减的作用。用于失眠、耳鸣、腰酸、健忘、胸闷气短、夜尿频数、性功能减退等症。技术特点：应用大孔吸附树脂选择性的吸附中药复方煎煮液中各种生理活性成分，从而使有效成分与无效成分分离，提高了成分的含量。与国内外同类产品比较：补肾益寿胶囊研究首先从分子免疫学角度证明了该产品可以下调老年鼠激活诱导因子Fasl基因转录及T细胞凋亡。成熟程度：小批量生产；新增总投资：1014万元；新增销售收入：17625万元；出口创汇：20万美元。市场简要分析：该产品是国家中药二级保护品种，为该厂独家生产销售，自投放市场以来，深受患者的喜爱。销售逐年翻番，随着人们生活水平的不断提高，对该产品的需求量将不断增加。预计到2004年，市场占有率达到50％。合作意向：国内融资。 产品主要技术性能指标：性状：该品为胶囊剂，内容物为棕褐色至棕黑色粉关物，味甘、微苦。鉴别。TCL鉴别显人参皂苷Rb1、Re、Rg1的特征斑点，TCL检查有淫羊藿苷的荧光斑点，TCL检查显儿茶酚的斑点。检查：水分不得超过9.0％；崩解明限应＜60min。</t>
  </si>
  <si>
    <t>补益药, 抗衰老药, 胶囊剂, 中药西制法, 补肾益寿胶囊, 吸附精制</t>
  </si>
  <si>
    <t>电喷技术在摩托车发动机上的研究与应用-JH150-2D型两轮摩托车项目</t>
  </si>
  <si>
    <t>该项目成功地将电喷技术应用到摩托车发动机上，研制了嘉陵牌JL161FMJ-3发动机，配置该机的嘉陵牌JH150E-2两轮摩托车具有燃油喷射控制、点火控制、怠速控制、电子防盗、故障诊断、跛行回家、自学习等特点，仅采用开环控制系统即可同时满足北京市DB11/120-2000标准第二阶段和欧洲Ⅱ号排放法规。</t>
  </si>
  <si>
    <t>电喷技术, 摩托车, 发动机, 两轮摩托车</t>
  </si>
  <si>
    <t>CW2-14型高精度双轴倾斜传感器</t>
  </si>
  <si>
    <t>该产品主要用于天线的纵横摇角的姿态测量。基本原理为：由两路倾角传感器输出的角度信号，经两路低噪声放大器放大后，送入模拟开关完成两个轴的数据传输，然后由A/D转换器进行模数转换，为保证精度采用14位的A/D转换器经单片机线性处理和解算后，再由RS-232接口输出Y轴和Z轴的倾斜角的数字量。该型传感器的显著特点是：敏感器件采用了新的封装工艺和内充惰性气体技术，并使用先进的温度补偿技术使产品的温度稳定性得到了大大的提高。因而产品完全满足了全温度范围的使用要求。另外由于产品采用数字量输出，所以能方便的与系统连接无须转换。性能指标如下：测量范围：Y轴＋10(°)-－10(°)；Z轴＋10(°)--30(°)；测量精度：Y轴＋5(°)-－5(°)；Z轴＋5(°)-－10(°)≤0.02(°)(含A/D转换误差)；其余：≤0.1(°)(含A/D转换误差)；响应时间：≤30ms；频率响应：0-10Hz；准备时间：≤30s；输出形式：RS-232。</t>
  </si>
  <si>
    <t>双轴倾斜传感器, 传感器, 敏感元件</t>
  </si>
  <si>
    <t>SFSM-251型声表面波频率合成器</t>
  </si>
  <si>
    <t>其基本原理是将参考频率128MHz分成三路，一路二倍频，第二路九倍频到L波段，第三路四分频后和第二路混频产生L波段的梳谱。经四路SAW波波器滤波后产生出四路高稳定，高纯度的基准信号，送到开关矩阵。以二倍频参考频率为射频，和4×4开关矩阵送出的4个基准频率进行迭代混频，就可以在L波段得到频率间隔为0.5MHz的256个频点。将这些频 点进行四倍频后，就得到S波段3.5GHz至4GHz步进为2MHz的250多个频点。由参考频率九倍频和四个频信号构成一个低相噪的锁相本振，和S波段信号下混频，即可得到1000MHz至1500MHz，步进为2MHz的251个所需频点。频率范围MHz：1000-1500；频道间隔MHz：2；频率切换 时间μs：≤1；（带内任意跳变）输出功率dBc：≤10；杂散电平抑制dBc：≤-50；控制信号：8bit二进制信号。</t>
  </si>
  <si>
    <t>频率合成器, 声表面波, 电子器件</t>
  </si>
  <si>
    <t>杂交水稻新组合“K优130”</t>
  </si>
  <si>
    <t>特征特性：该组合株叶型紧凑，剑叶直立，叶片青秀。苗期耐寒性强，分蘖力较强，亩最高苗20万左右，亩有效穗16万左右，株高115cm，穗长25cm，穗平着粒165粒，结实率85％，千粒重29克左右。全生育期159天左右，与对照汕优63相当；田间长势整齐，后期转色好。再生稻穗着粒52粒左右，实粒40粒左右，千粒重27克左右。该组合穗子比汕优63大，千粒重高，再生力强；外观和食味品质均优于汕优63。谷粒细长、稃尖有色，有少数顶芒等主要性状稳定。适宜范围：该组合适宜在该市海拔1000米以下地区作一季中稻种植，350米以下地区的再生稻区作中稻一再生稻种植。作再生稻种植，应注意早播。</t>
  </si>
  <si>
    <t>水稻, K优130, 杂交组合</t>
  </si>
  <si>
    <t>BTG海水润滑高比压轴承材料</t>
  </si>
  <si>
    <t>该项目材料的材质在温度-28～90℃的状态下，正常承载能力0.382N/mm&lt;'2&gt;，变形载荷1.6-2.1N/mm&lt;'2&gt;，挠度0.0925mm-0.1023mm；抗压强度载荷238N/mm&lt;'2&gt;，挠度弹性极限；抗拉强度54N/mm&lt;'2&gt;。在温度-30℃的情况下，外形为标准管每25.4mm外径收缩0.0482-0.0603mm，恢复100％；收缩率经时间70hrs，放入液体ASTM#30il中，在温度90℃时，体积变化量2.9％；在温度38℃时体积时体积变化量小于1％；在温度22℃时，体积变化量可忽略不计；放入液体H&lt;,2&gt;O中，在温度100℃时，体积变化量小于1.8％，在温度38℃时，体积变化量可忽略不计；工作温度范围在-28℃-90℃可连续使用。</t>
  </si>
  <si>
    <t>海水润滑, 高比压轴承材料</t>
  </si>
  <si>
    <t>建设牌JS80PY型越野摩托车</t>
  </si>
  <si>
    <t>在该车开发过程中首次将现代设计、制造和检测评价方法和应用于产品开发过程中。从概念模型、三维造型、产品结构设计、制造和成车性能评价、批量生产等整个产品开发周期由原来的一年至一年半缩短到三个月，大大缩短了产品开发周期，减低开发费用。该车中所有覆盖件、油箱和坐垫等均采用反求工程、人机工程学、快速原形制造、虚拟装配和CAD/CAN集成技术，使设计制造出的摩托车款式独特、色彩亮丽、外型优美、曲线流畅；减震器、轮胎、车架及其与发动机的匹配采用运动学模拟、结构有限元分析、实验模态分析等方法和手段使整车结构紧凑、小巧玲珑、操作简单、乘坐舒适、安全可靠；整车后减震采用油气组合中心减震，越野性好，发动机性能稳定，动力性好。采用外露式塑料油箱，上置式消声器，深齿宽胎，是适合于郊外、沙滩、山地娱乐休闲的小型越野车。</t>
  </si>
  <si>
    <t>越野车, 摩托车</t>
  </si>
  <si>
    <t>脉冲电磁场加速肌腱、软骨、血管和神经修复的研究</t>
  </si>
  <si>
    <t>该研究紧密结合临床实际，能显著地促进损伤后肌腱、软骨、血管和神经的修复，通过多家医院初步临床应用，发现PEMF对大量战、创伤患者的治疗和功能恢复产生了积极的首先将该研究成果在科内试用，在创伤愈合中发现PEMF能较明显地促进肌腱、软骨、血管和神经修复。然后，通过内部交流方式在重庆市和西南地区推广应用，并被许多家医院在创伤外科治疗中采用，反应良好。又通过进修生、研究生和5期全军野战外科学习班、会议交流等方式在全军和全国范围内进行了初步推广并收到良好的效益，预计将有良好的应用前景。影响，有较好的社会效益、军事效益和经济效益。</t>
  </si>
  <si>
    <t>脉冲电磁场, 肌腱, 软骨, 创伤外科, 修复, 野战外科</t>
  </si>
  <si>
    <t>加入WTO对重庆金融业的影响研究</t>
  </si>
  <si>
    <t>该研究论述了重庆金融业的现状及其国际化面临的主要问题，对未来15年重庆金融资源的总量及其分布结构进行了预测，并提出了重庆金融业应对WTO的政策措施，分专题研究了加入WTO后对重庆银行业、证券业和保险业的影响，找出了各行业与国际运作规范的差距，祥细分析了各行业面临的机遇和挑战，并提出了各行业的应对措施。</t>
  </si>
  <si>
    <t>加入WTO, 重庆, 金融业, 应对措施</t>
  </si>
  <si>
    <t>数字信息传输的差错控制研究</t>
  </si>
  <si>
    <t>该项目针对重传反馈通信系统迫切需要实用的检错码问题，提出了一种实用的基于m序列的构造最佳检错码的方法，该方法能生成一大类最佳检错码。由于m序列具有工程实现简单，成本低，研究比较完善等特点，因而该构造法对数字信息传输的差错控制在允许的范围内有直接的、实际的应用价值，并且通过研究序列的性质，辅助弄清了该方法带来良好纠检错性能的实质；同时，针对在重传反馈通信系统中使用非最佳检错码将使通信系统的误码率大幅度提高，而最佳检错码的码字数量过少实用价值又太小这一实际需要，找到了最佳检码存在的一个充要条件和一些必要的条件，并给出了一些码字存在的数量关系。</t>
  </si>
  <si>
    <t>数字信息传输, 差错控制</t>
  </si>
  <si>
    <t>煤与瓦斯突出防治成套技术</t>
  </si>
  <si>
    <t>以预测预警、瓦斯抽放为主要手段的煤与瓦斯突出防治成套技术，在淮南、平顶山、晋城、阳泉等全国各主要矿区应用，取得了显著的防突效果。该成套技术具有如下特点：技术全面，包括：瓦斯评价技术、瓦斯抽放技术、矿井突出危险区域预测技术、工作面突出预测及预测敏感指标临界值确定技术、煤与瓦斯突出防治技术等。综合配套性强，经济合理、安全可靠。每套技术都包含若干技术途径，可根据各矿区煤层的具体情况选用不同的技术途径。晋城煤业集团寺河矿地面抽放系统已于2000年5月1日建成并正式投入运行，目前系统抽放量为125m&lt;'3&gt;/min(纯瓦斯)。抽放的瓦斯主要用于瓦斯发电，现已建成了2×2000kW的瓦斯发电厂，目前正在进行120MW的瓦斯发电项目的立项工作。该抽放系统为保证矿井安全生产发挥着重要作用，抽出的瓦斯用于发电，具有较好的经济效益。地面瓦斯抽放系统主要指标：设计矿井瓦斯抽放量：纯瓦斯400m&lt;'3&gt;/min(初期200m&lt;'3&gt;/min)；瓦斯抽放站占地面积：1.16ha；抽放工程总投资：54764.52万元，其中初期投资30828.34万元，二期投资23936.18万元。矿井瓦斯抽放率：60％；矿井抽放浓度：50％；抽放系统服务年限：119年；瓦斯抽放成本：0.2371元/m&lt;'3&gt;。</t>
  </si>
  <si>
    <t>瓦斯突出, 瓦斯抽放, 矿山安全, 成套技术</t>
  </si>
  <si>
    <t>基于Rough Set理论的智能数据分析系统</t>
  </si>
  <si>
    <t>该项目旨在从理论上深入研究基于Roughset的智能数据分析技术，在算法开发上，形成一整套关于Roughset的算法库，开发相应的软件平台和应用系统；在RS理论研究上，对RS中的核心约简技术进行重点突破与改进，建立基于RS表示、度量和处理不确定信息和知识的理论系统；同时还将开发一个能为应用单位使用的智能数据分析系统，以提供决策支持。</t>
  </si>
  <si>
    <t>软件平台, 智能数据分析系统</t>
  </si>
  <si>
    <t>电网技改、业扩概预算编制及审查系统</t>
  </si>
  <si>
    <t>城乡电网改造是近几年国民经济发展的重点和新的经济增长点，国家投入了上千亿的投资贷款，截止到2001年，仅用于重庆市城乡电网改造的资金就达二十七亿多元。课题“电网技改、业扩概预算编制及审查系统”就是密切结合国民经济发展中急需解决的重大课题而立项的。该项目研究成果可应用于电网技改、业扩工程的概预算编制、概预算审查、工程招投标快速报价、投资估算与控制等领域中。可供供电企业、设计单位、施工单位等有关部门使用。项目研究运用信息论、技术经济学、软件工程和数字优化技术，研究电网技改和业扩工程概预算编制多专业、多种取费程序交叉作业的特点，创建出多专业、多种取费程序同期运行的集成系统。该成果主要性能指标：研究成功“电网技改、业扩概预算编制及审查系统”预算模型；建立了适应电网技改和业扩工程概预算的定额库、设备库、装材库和材料、机械台班库，及方便查询、调用的相应的数据库管理系统，实现了基础资料的无纸化管理等全套电网技改及配网业扩工程概预算编制与审查系统计算机软件系统。该成果1999年1月在重庆市电力公司全面推广使用以来，在上述部门已安装计算机近300台；截止到2001年，编审城乡技改和业扩工程项目数上千项；涉及资金额数量达二十七亿多元，提高了工程预算效率及准确度，获得了良好的经济效益。由于该系统软件编制概预算依据统一，计算快捷，准确，格式规范，价格明确，有效地遏制了高估冒算和减少了以往烦琐的扯皮耗费；该“系统软件”使用后，减轻了概预算人员的烦琐劳动，据测算，在概预算编制方面，可提高功效达9倍以上，提高了工效，同时使预算审查工作更加程序化、标准化、规范化和科学化。该项成果已在重庆电力公司全面推广应用，并被地方水电产业集团采用，推广到该集团下属的三十几个区、县局电力公司，产生了很好的效果。该成果获2000年度重庆市电力公司科技进步奖一等奖。</t>
  </si>
  <si>
    <t>电网技改, 业扩概预算编制, 审查系统, 电力网, 软件, 计算机应用</t>
  </si>
  <si>
    <t>数字视频处理技术及其应用产品</t>
  </si>
  <si>
    <t>产品功能及应用领域：具有多路实时录像、实时回放、可变控制、报警自动控制、长时间纪录、远程功能控制、管理、密码保护等功能。应用于银行、保险公司、证券公司、部队、监狱、智能交通、学校等。技术特点：采用硬解压的MPEG-4方式；报警带有矩阵对应；视频丢失自动检测；操作记录便于管理；数据量小，占用磁盘空间小。与国内外同类产品比较：压缩方式先进，采用MPEG-4；可通过无线网络、局域网、拨号网络等多种方式进行传输和控制；人性化界面，功能全，操作简便。成熟程度：小批量生产；新增总投资：700万元；新增销售收入：8000万元；出口创汇：100万美元；主要竞争企业：重庆东银科技有限公司、北京行者猫王科技发展有限公司。市场简要分析：随着社会的进步，人们的生活质量要求更高，人们对安全和防卫需求在增长，整个安防市场的发展前景非常广阔。在中国，安防行业的年市场容量在50亿元左右，而DVR市场容量有10亿元左右，且年增长率在15％以上。DVR产品的市场对象涉及到金融系统（银行机构、证券公司等）、监狱看守所、智能小区、酒店、学校、交通管理等，今后将逐渐发展到政府部门、公司内部等。公司现有DVR四种型号系列产品，能进行系统联网等相关工程，目前占DVR市场份额的3％左右，目标是2007年市场占有率达到20％。 产品主要技术指标：可采用NTSC/PAL制式；清晰度从176×144到768×576可调；每路每秒25帧全实时；可扩展8个或更多硬盘，能用磁带、光盘、DVD进行备份；具有多层次的口令保护；报警输入和视频异动自动记录，并通过网络上传；远程控制和管理、视频丢失自动检测、锁定系统。</t>
  </si>
  <si>
    <t>视频系统, 图像处理, 数字技术, 数字化视频, 数字视频处理</t>
  </si>
  <si>
    <t>密闭库建设及养护中药材的应用</t>
  </si>
  <si>
    <t>密闭库建设及养护中药材的应用，是中药材有效地防虫、杀虫及防止霉变、潮解、泛糖、泛油、变色、变味等的一项养护新技术，是继气调养护中药材技术的新发展。改革塑料薄膜罩帐为密闭库密封，由试建小型气调库扩大到定型的大面积应用，由气调养护中药材发展到气调与机械吸潮结合养护中药材，在建设中应用新兴材料，由阳离子氯丁胶乳沥青和玻纤布组成密闭层，建成的密闭库，具有避光、隔气、隔湿、阻隔 质变生物再侵入、温度稳定等作用。以普通建筑建密闭库，砖墙厚度应在23cm以上，顶 平面为钢筋混凝土预制板构型库房，严密“四胶一布”密闭层和门窗的技术处理，建成 密闭库的气密性，日平均氧回升率可在0.4%以下，中药材在库内低氧或高浓度二氧化碳的气调指标作用下，再将库内相对湿度控制在70～75%，含水份过重药材有时可降至 60%，使其达到安全范围。鉴定意见:该研究形成了气调结合机械吸潮养护中药材的独特技术，是中药养护 技术的又一发展。对密封材料的选用、密闭库建造工艺、防止结露作了妥善的处理，具 有工艺新颖、气密性好、操作简便、施工安全、费用低等优点，符合国情，适于推广， 项目总建成密闭库1518.26m&lt;'2&gt;，各库日平均氧回升率为0.3%，符合国家要求，已获得 较好的经济效益，投入产出比为1：5.6，不污染环境，无残毒，可改善劳动条件。</t>
  </si>
  <si>
    <t>气调贮藏, 密闭贮藏, 中药贮藏, 药材仓库, 密闭库建设, 药材养护</t>
  </si>
  <si>
    <t>雄狮丸的研究</t>
  </si>
  <si>
    <t>男性肾阳虚患者具有畏寒肢冷、夜尿频多、神疲乏力、腰膝酸软、阳痿早泄等症状，是中老年人的常见病，亦是引起多种老年性疾患重要原因之一。为了治疗这些疾病，四川省中药研究所与重庆桐君阁药厂根据中国药材公司下达的课题，完成 “雄狮丸”的药理、质量标准及工艺制剂等项目的研究。在重庆市第四人民医院、重庆市第三人民医院等临床单位进行了183例的临床验证工作。本方由人参等药组成，通过制剂工艺的研究，制成包衣微丸胶囊，经重庆市药品检验所复核三批样品，均符合质量标准。临床研究按照全国虚证诊断的治疗标准，采用双盲法，共观察183例，对肾阳虚等症状的总有效率为92.5%，未发现明显毒副反应。鉴定意见:1.药理与临床吻合，是一项有应用价值的科研成果，具有国内先进水平。2.实验研究方法可靠，指标明确，能反映出药物的药理活性。3.工艺基本合理，质量稳定，药源广泛，适于工业生产，具有推广价值。</t>
  </si>
  <si>
    <t>补益药, 中成药, 肾阳虚, 雄狮丸, 临床, 质量标准, 补肾</t>
  </si>
  <si>
    <t>重庆牌CKZ6107型城市客车(低地板双燃料)</t>
  </si>
  <si>
    <t>该型客车的外型是国际流行的低地板城市客车外型，客门踏步低，车厢通道宽敞，车内空间高，乘客上下车方便、无压抑感。使用压缩天然气作燃料，发动机排放至少可达欧I标准，减少污染空气，绿化环境，是城市客车的发展方向，该车标准化、通用化、系列化程度高，工艺简便，整车结构继承了重庆牌客车坚固耐用的传统和成熟的工艺技术。成为城市客运旅游事业、机关团体、城市公交的理想交通工具。</t>
  </si>
  <si>
    <t>城市客车, 低地板, 双燃料汽车</t>
  </si>
  <si>
    <t>压力传感器恒温器</t>
  </si>
  <si>
    <t>利用了PTC热敏电阻和NTC热敏电阻的阻温特性，并结合线路设计来实现功率的自发调节，从而实现恒温的特性。PTC热敏电阻通电发热，当温度超过居里点时，即进入PTC区域。此时电阻剧增，电流迅速下降，其发热功率会自动降低，发热量也减小。由于PTC热 敏电阻的发热量向周围散发，结果使其表面温度下降，电阻随即降低，电流回升，功率也跟着增加，发热量又增大起来。如果向周围散发的热不断增加，则PTC热敏电阻的发热量也不断增加，反之亦然。直流工作电压：28.5V。冲击电流：≤250mA（-55℃-＋60℃条件下）；预热时间：≤5min（-55℃-＋60℃条件下）；恒温温度：65℃±5℃（-55℃-＋60℃条 件下）；功耗：≤4W（-55℃-＋60℃条件下）；器件外径：≤24mm。</t>
  </si>
  <si>
    <t>恒温器, 热敏电阻, 传感器</t>
  </si>
  <si>
    <t>重庆市国有企业产权制度改革研究</t>
  </si>
  <si>
    <t>重庆市是中国的一个老工业基地，工业门类齐全，有比较完整的工业体系，国有经济特别是国有工业经济占有的比重。重庆国有企业在中国的社会主义建设，国防建设和西部经济开发中曾发挥过重要作用。随着中国经济体制改革的深入，重庆市国企与市经济的深层次矛盾逐渐暴露出来。由重庆工学院承担，宋奇成教授负责的《重庆国有企业产权制度改革研究》项目，在大量的实证研究和个案分析的基础上，对重庆市国有企业改革与发展中的一些重要问题进行了较为深入的研究，并提出了可行性的政策措施与建议。</t>
  </si>
  <si>
    <t>国有企业, 产权制度改革, 体制改革</t>
  </si>
  <si>
    <t>抗菌、灭菌洗液及其制备方法和应用</t>
  </si>
  <si>
    <t>该专利产品是一种发掘祖国医药宝库，以现代方法提取精制中药，对其有效成份进行广泛筛选，历经数年实验研究，最终以10多味中药组成的复方制剂。具有清热燥湿、解毒杀虫、祛风止痒的功能。产品于1992年经四川省卫生厅指定的三家大医院妇产科、皮肤科严格按照随机、双盲、对照的原则进行二期临床试验，证实其对霉菌性、滴虫性、细菌性及老年性阴道炎、瘙痒性皮肤病（丘疹性荨麻疹、急性亚急性湿疹、夏季皮炎、脓疱疮、皮肤及生殖器念珠菌病）及淋病有很好的疗效，并且可做为男女阴部洁净卫生使用。该产品1993年向国家专利局申报发明专利，经国家专利局组织有关专家几年的严格审查以及专利检索，于1996年2月18日颁发专利发明证书。该产品生产工艺及质量检测及控制标准均经过四川 省卫生厅、四川省医药管理局及四川省药检所严格审查考核、认可，并且生产工艺成熟、稳定。技术可行性分析：该专利技术完全成熟，可以规模生产。</t>
  </si>
  <si>
    <t>中成药, 中草药, 提取, 妇产科药物, 皮肤科药物</t>
  </si>
  <si>
    <t>他扎罗汀及凝胶剂</t>
  </si>
  <si>
    <t>产品功能及应用领域：他扎罗汀因选择性地作用于银屑病的所有三个致病因素而发挥临床治疗作用，主要用于治疗顽固性皮肤病－银屑和痤疮。技术特点：自行设计的原料合成路线克服专利路线的反应条件苛刻、技术难度大、对设备要求高缺点，易于控制、适于工业化生产，且产品质量好。与国内外同类产品比较：他扎罗汀是第一、二代维甲酸类药物的重大突破，可替代同类进口产品，填补了国内空白，达到国际先进水平。项目成熟程度：产品样机（样品）。市场分析简要说明：八十年代中国流行病学统计结果表明，银屑病发病率约为0.3％，即约有360万人患有该病，因此国内市场潜力巨大。目前他扎罗汀国内无任何厂家生产，除该公司外也无任何厂家申报，该产品上市属独家经营，其面临的市场竞争主要是国内早期同类品种和国外进口产品的竞争。与国内早期同类品种相比，他扎罗汀具有疗效显著、选择性高、安全性强的特点，是早期同类品种的重大突破；与国外同类产品相比，其疗效相当于、甚至高于进口产品，但产品价格较低，极具价格竞争优势。因此他扎罗汀上市定可替代国内、外同类产品，占领市场。新增总投资：400万元。新增销售收入：9000万元 。 产品主要技术性能指标：原料药含量不低于98％；熔点为102-105摄氏度；有关物质不超过2％。制剂为水性凝胶，规格为(30g:15mg)/支。凝胶剂含量应为标示量的90-110％；pH值为6-8.3；其它应符合中国药典1995年二部附录IF软膏剂项下有关的各项规定。</t>
  </si>
  <si>
    <t>他扎罗汀, 银屑病, 皮肤病药物</t>
  </si>
  <si>
    <t>重庆市以高技术改造传统产业的环境与条件研究</t>
  </si>
  <si>
    <t>该项目研究目的是以重庆传统产业为典型探索西部地区以高技术改造传统产业的形式、途径特别是改造所需的区域经济环境条件和企业运行机制；试图为西部地区的传统产业改造探索一条切实可行的道路。从理论上说明高技术改造传统产业是西部地区经济发展的迫切要求和动力；高技术改造传统产业的技术来源和效果评价模型研究；西部地区高技术改造传统产业的资金、人才、信息、技术障碍分析；重庆高技术改造传统产业的典型案例研究；环境与条件塑造的区域政策建议。</t>
  </si>
  <si>
    <t>重庆市, 传统产业改造, 城市经济管理</t>
  </si>
  <si>
    <t>TSGMG-4/Q型红外声光脉冲调制器</t>
  </si>
  <si>
    <t>该产品采用钼酸铅单晶作声光互和用介质，设计制作了一种效率高、功耗小、 全固化的红外声光调制器。改进工艺提高了器件的电声转换效率，解决了衍射效率过低的问题；设计了器件和光路的最佳匹配参数和制作方法，取得了较好的脉冲激光设计制作了一种高效率的增透膜，能充分利用激光能量；器件采用了一种新的工作方式，以解决换能器承受的功率密度较大的问题，从而提高了器件的稳定性和实用性。采用集成电路制作调制门民路有效地解决了脉冲重复率和电源开关比之间互为予盾的关系；优化设计了驱动电源的各级工作点，减小了体积，降低了功耗，确保其长期稳定地工作。主要性能指标：主要性能指标：光脉冲上升时间(ns)：≤25；衍射交率(％)：＞65；静态透过率(％)：＞95；脉冲重复率：(MHz)：≥10；静态消光比：≥1000:1；载波频率(MHz)：150±0.1。</t>
  </si>
  <si>
    <t>重庆城区山洪灾害风险性评价与防洪减灾对策研究</t>
  </si>
  <si>
    <t>该课题首次对重庆城区山洪灾害风险度进行了深入的研究和评价，弥补了重庆这方面的研究空白，在山洪风险理论和评价方法上，突破了单纯的洪水危险度确定山洪风险度的传统方法，将山洪风险度诠释为山洪危险等与受灾体易损度的函数，从而更深刻提示了山洪风险度的本质，增强了山洪风险度评价的准确性和实用性。该项研究为重庆开展同类研究提供了示范、积累了经验。</t>
  </si>
  <si>
    <t>重庆城区, 山洪灾害, 风险性评价, 防洪减灾, 对策</t>
  </si>
  <si>
    <t>试验研究表明，三峡成库后，重庆河段将发生累计性泥沙淤积，泥沙淤积部位主要是弯道凸岸、河道放宽段和岸线参差不齐河段的缓流、回流区。重庆河段将向着顺直、微弯和高滩深槽方向发展，部分河段在水库水位消落冲刷期将出现水浅流急等碍航情况，沿岸边滩的大量淤积对重庆的港口、码头和沿江市政设施等造成重要影响，需结合上游建库拦沙、优化水库调度、港口改造、航道整治及岸线调整等措施加以解决。研究表明加沙质推移质和不加沙质推移质两种方案试验在泥沙淤积形态、部位和河床演变总趋势方面没有本质区别。主要差别是沙质推移质引起河段淤积量增加、主槽淤积增多、粒径变粗、边滩加宽等，个别河段(九龙坡等)将会产生河床形态明显变化。</t>
  </si>
  <si>
    <t>三峡工程, 变动回水区, 重庆河段, 泥沙模型, 模型试验</t>
  </si>
  <si>
    <t>颈阔肌皮瓣重建颈段食管缺损及修复颈部食管狭窄的临床与实验研究</t>
  </si>
  <si>
    <t>严重颈部食管狭窄修复及颈段食管缺损重建是食管外科棘道的问题。该项研究设计单侧颈阔肌皮瓣修复颈部严重食管狭窄23例及重建下咽癌切除后颈段食管全周缺损15例，在颈部两侧分别切取3.5～4.5×7～10cm大小的颈阔肌皮瓣，形成直径2.22～2.86cm的皮管，可满足颈段食管缺损重建及单侧肌皮瓣行狭窄修复，均一期完成手术，全组无术后死亡，肌皮瓣全部存活，早期恢复经口进食。实验研究发现肌皮瓣在食管腔内早期愈合延迟，晚期胶元增多，是发生瘘及狭窄的主要原因。</t>
  </si>
  <si>
    <t>食管狭窄, 食管修复, 食管重建, 皮瓣移位术, 颈阔肌皮瓣移位</t>
  </si>
  <si>
    <t>技术创新项目管理中的过程评估及中止决策研究</t>
  </si>
  <si>
    <t>该项目在实践上，深入研究和刻划了技术创新基础上风险及引起风险的各种因素，并在此基础上建立了相应的基础上风险因素控制模型和管理模型，它们是政府制定调控技术创新基础上风险投资市场政策的客观基础之一，也是企业控制基础上风险优化收益的的基本途径；在理论上，对在西方经济背景下发展起来的各种技术创新项目的风险分析、防范、决策控制的理论和方法在中国具体条件下进行的相关研究，有助于填补中国在这一个重要的技术创新过程管理领域中定量技术研究的定向点，为建立该国的技术创新过程管理理论提供了良好借鉴；在方法上，即便是西方发达国家对技术创新过程管理的风险分析、评估与中止决策技术的实证研究。也只是用计量经济和经济技术，该研究则不仅利用已有的传统手段，还采用一些在工程技术领域和金融领域中发展的工具来自理技术创新基础上相应的过程动态性，使技术创新项目管理技术的实证研究的技术大大扩充。</t>
  </si>
  <si>
    <t>技术创新, 项目管理, 过程评估, 中止决策, 风险, 决策控制</t>
  </si>
  <si>
    <t>AXQ1-300型内燃弧焊机</t>
  </si>
  <si>
    <t>产品功能及应用领域：自电源、超轻型、多功能、高性价比、在内燃弧焊机上实现氩弧焊或全位置纤维自上向下焊，满足野外长输管道手工电弧焊、钨极氩弧焊焊接施工。技术特点：采用同轴一体化结构和独特的绕组结构，三相中频720(Hz)发电加三相整流输出，新颖的磁通反馈自动补偿或高（中）频引弧等技术。与国内外同类产品比较：经过查新检索及由焊接、油田、铁路建设等国内知名专家鉴定认为，该产品填补了国内空白，达到国内领先水平，具有当前国际先进水平。成熟程度：产品样机（样品）；新增总投资：400万元；新增销售收入：1600万元；主要竞争企业：美国柯勒公司。市场简要分析：占领中国铁路80％以上的市场，将日、美等发达国家的产品彻底挤出该领域，并且在2000年经中国土木工程总公司外援非洲、2001年外援东南亚。国内约有30亿元的电焊机市场，争取到5％的市场，产值将达到15000元，配合西部大开发，前景更广阔。该产品尚处成长初期，至少有15-30年生命期。合作意向：银行贷款。产品主要技术性能指标：空载电压(V)：60-90；工作电压(V)：24-32；焊接电流范围(A)：30-300；50-280；50-260；50-300。暂载率：100％；发电机耗油量(g/HP．hr)：230；重量(kg)：91-136；冷却方式：风冷；辅助电源输出电压(V)：DC220；辅助电源输出功率(kW)：3。</t>
  </si>
  <si>
    <t>气体保护焊, 全位置焊, 电弧焊, 焊机, 内燃弧焊机, AXQ1-300型</t>
  </si>
  <si>
    <t>单轮道梁的安装方法及其运梁车和架桥机、架设单轨道PC梁的设备</t>
  </si>
  <si>
    <t>该发明公开了一种单轨道梁的安装方法及其运梁车和架桥机；其特征在于将单轨道梁安放在运梁车上，运梁车将单轨道梁的前部吊起，再用牵引机牵引单轨道梁的前端，将其牵引至托车上，托车将其插起向前移动至架桥机内，架桥机内两部吊装天车将其的前、后端共同提起，运梁车离开；用伸缩机将工作臂梁和单轨道梁送向前，放下架桥机底盘上的作臂梁和单轨道梁送向前，放下架桥机底盘上的液压支架，牵引机牵引单轨道梁至设定位置后放置在柱冒、校正、固定。该发明在架设单轨道梁时不用专用公路和大吨位吊车，可用于高架支座柱超过5米以上的单轨道梁的架设。适用于跨座式轻轨PC梁安装，梁长20、22、25m，重55t以内，经路半径R≥100m。</t>
  </si>
  <si>
    <t>单轨道梁安装法, 运梁车, 架桥机, 架桥导梁</t>
  </si>
  <si>
    <t>SKZ3DS型数控印制板钻床</t>
  </si>
  <si>
    <t>印制板数控钻床主要用于印制电路板精密孔加工，是印制板加工的主要和关键设备，该机床应用数控技术的基础原理，成功应用于印制板超微小孔的高速高效加工，改变了以前手工操作或者低效低质的加工模式，解决了同类产品数控技术中信号干扰和抗谐振的疑难问题，于1999年底自主研制开发成功。该产品性能稳定，质量可靠，用户反映良好。满足国内中高档印制板生产厂家的生产需要。</t>
  </si>
  <si>
    <t>印制板加工, 钻床, 数控钻床</t>
  </si>
  <si>
    <t>重庆科技中介机构现状及其发展对策研究</t>
  </si>
  <si>
    <t>课题采用问卷调查、实地考察、检索资料、召开坐谈会等方式对国际国内，尤其是重庆市的科技中介服务机构发展现状进行了调研，包括科技中介机构的体系构成、分布状况、管理体制、营运状况、存在的问题等。针对以上现状并结合当前经济、科技、社会发展的大环境，提出了重庆市科技中介服务机构的发展思路和对策措施，对政府管理提供了重要的决策参考。其研究内容翔实，具有文献价值。</t>
  </si>
  <si>
    <t>重庆, 科技中介机构, 现状, 发展对策</t>
  </si>
  <si>
    <t>高性能铝合金多因素相关强韧化规律与工艺技术的研究</t>
  </si>
  <si>
    <t>该项目对材料合金成份、工艺参数、组织状态和材料性能的相关规律进行系统的研究，在合金成份优化、熔体纯净化、晶粒细化和组织均匀化方面获得多种新的规律性认识，并形成新的相关制备工艺与技术，特别在强制固溶、时效和强流变等关键工艺规律上有重大突破。全部研究工作形成一套创新的制备高性能铝合金的多因素相关强韧化规律与工艺技术。多因素相关强韧化理论研究成果，不但对7804合金的各项性能指标有所提高，而且还7A04、LD10、7075、7050、7055等高强铝合金的综合性能改善和提高具有实际的指导意义。</t>
  </si>
  <si>
    <t>高性能铝合金, 多因素, 强韧化相关, 生产工艺, 性能, 相关规律</t>
  </si>
  <si>
    <t>变压器油中六种溶解气体在线智能监测及诊断系统</t>
  </si>
  <si>
    <t>该项成果通过对运行变压器实现油气自动分离、气体检测、信号传输、微机控制及诊断等单元构成在线监测及诊断系统。研究中开发了F46高分子透气膜和气电转换机构用气体传感器制作方法；研制出F46-GDX-SnO&lt;,2&gt;复合传感器和溶解气体在线智能监测诊断方法及装置；解决了油中六种溶解气体分别检测的在线监测技术难题。主要技术性能指标：在线监测H&lt;,2&gt;、CO、CH&lt;,4&gt;、C&lt;,2&gt;H&lt;,4&gt;、C&lt;,2&gt;H&lt;,2&gt;、C&lt;,2&gt;H&lt;,6&gt;六种溶解气体，C&lt;,2&gt;H&lt;,2&gt;的检测灵敏度达1ppm，其余5种气体为10ppm，检测误差±10％，气敏传感器及高强度透气膜的寿命大于5年，易更换。</t>
  </si>
  <si>
    <t>变压器油, 气体监测, 在线监测, 故障诊断系统</t>
  </si>
  <si>
    <t>钨铼3/钨铼25热电偶丝(WRE3/WRE25)</t>
  </si>
  <si>
    <t>产品能用于2300℃的连续测温场合，短时测温温度可达2800℃，适合于还原和惰性气氛及真空环境中的温度测量，在该环境中，热电偶具有良好的复现性及可靠性。产品采用适当的保护管，它也能用于氧化性条件1600℃以上的温度测量。</t>
  </si>
  <si>
    <t>热电偶, 钨铼热电偶, 合金丝, 热电偶丝, 温度测量仪表</t>
  </si>
  <si>
    <t>多层印制电路板</t>
  </si>
  <si>
    <t>该产品是一种技术含量高、工艺成熟、质量可靠的产品，用于各类元器件的连接，适用于通讯、计算机、仪表、家电等电子行业。目前该产品已在全国各省市广泛使用。属科技部2001年度国家重点新产品。</t>
  </si>
  <si>
    <t>印刷电路板(材料), 新产品, 多层布线, 多层材料</t>
  </si>
  <si>
    <t>氯化物镀锌防变色及提高抗蚀性措施的研究与应用</t>
  </si>
  <si>
    <t>该项目是针对摩托车生产中镀锌材料易钝化、耐蚀性和抗变色差的问题而开展的研究，技术思路清楚，试验充分。项目所开发的封闭剂具有自主知识产权，在不增加生产成本的条件下，使低铬镀锌膜的耐中性盐雾腐蚀时间由24～48小时提高到120小时，有效改进了产品质量和降低废品率，并有生产成本低、处理效果好、废水处理容易等特点，完全满足了摩托车生产的需要。该项目具有良好的推广应用价值和经济、社会效益。</t>
  </si>
  <si>
    <t>摩托车, 汽车材料, 镀锌材料, 抗蚀性, 封闭剂</t>
  </si>
  <si>
    <t>燃气汽车专用装置关键部件的评价能力建设-综合性能试验台</t>
  </si>
  <si>
    <t>该型试验台利用测控技术和模块化设计技术开发而成，主要用于对燃气汽车的燃料供给系统主要零部件性能、燃气发动机的性能等综合性能进行测试研究、检验评价以及相应的试验标准验证。研究中采用先进的现场总线技术和模块化设计技术，测控软件设计灵活，运行可靠及维护简便。主要技术性能指标：扭矩：0～700N·m，精度：±0.4％ FS；转速：0～9999r/min，精度：±0.1％FS±1rpm；耗油量：0～60kg/h，精度：±0.5％FS；燃气流量：0～108kg/h，精度：±0.2％FS；漏气量：0～200L/min，精度：±3.0％FS。</t>
  </si>
  <si>
    <t>燃气汽车, 汽车零部件, 试验台, 综合性能试验台</t>
  </si>
  <si>
    <t>提高产地烟叶品质关键技术研究</t>
  </si>
  <si>
    <t>该项目由黔江烟草分公司承担，在石柱、彭水、黔江、酉阳、秀山五县组织实施。项目根据黔江的自然气候特点，烤烟生长发育规律，烘烤调制要求，采取引进、试验、示范、推广的程序，着重开展了良种筛选，培育无病壮苗，规范种植，平衡施肥，地膜覆盖栽培，打顶抹芽，科学调制，病虫害综合防治等关键技术研究，确定了一套适合黔江片区特点的烤烟生产技术规程，取得了显著的经济、社会效益。</t>
  </si>
  <si>
    <t>烟草, 良种筛选, 品质, 种植技术, 引种</t>
  </si>
  <si>
    <t>重庆市下岗职工的心理状况及其再就业对策研究</t>
  </si>
  <si>
    <t>该研究从心理层面上提示了一些鲜为人知的下岗工人的下岗态度，情绪状况及应对方式等对再就业的影响。以实证研究为主，主要通过个别访谈和书面调查获得量化材料，结果真实、可靠。提出的“心理技能培训”弥补了以往再就业培训的不足之点。该研究可为市有关部门制定有关政策，指导再就业提供了依据。同时为市劳动局、再就业中心、再就业办对再就业的指导与再就业的培训提供参与与指导。</t>
  </si>
  <si>
    <t>重庆市, 下岗职工, 心理状况, 再就业, 对策</t>
  </si>
  <si>
    <t>HG系列特种混凝土泵送剂</t>
  </si>
  <si>
    <t>HG系列特种混凝土泵送剂是针对炎热气候、长距离输送、使用特细砂、侵蚀性地下水、瓦斯渗透等严酷条件下需泵送施工的混凝土而研究开发的一系列混凝土泵送剂；主要包括商品混凝土泵送剂、气密混凝土泵送剂、大坝混凝土泵送剂、抗腐蚀混凝土泵送剂、防水混凝土泵送剂等；除满足国家标准JC473-92混凝土泵送剂一等品要求外，用其配置的混凝土抗蚀系数≥0.9，渗透系数≤1×10&lt;'-12&gt;，解决了复杂地质条件下混凝土防瓦斯等有害气体渗漏、抗地下的压力水、地下水中有害化学侵蚀等重大技术难题。适用范围：可应用于特殊地理、地质和气候条件下隧道、地下建筑、大坝、桥梁桥墩、高层建筑、海港码头等混凝土工程泵送施工。已在近10公里长的广渝高速公路华莹山隧道、内昆铁路、水柏铁路、渝怀铁路的多座长大隧道以及重庆西南技术商城、嘉陵江滨江路等重大市政工程，兰州、成都等战区的营房与地下洞库中应用。鉴定和获奖情况：专家鉴定认为该系列泵送剂属国内首创、达国际先进水平，获世界华人发明博览会金奖、重庆市科技进步奖等多项奖励。合作方式：合作经营、技术转让。</t>
  </si>
  <si>
    <t>系列, 混凝土外加剂, 混凝土泵送剂</t>
  </si>
  <si>
    <t>SH-10型汞膨胀式体温计缩喉机</t>
  </si>
  <si>
    <t>SF-10型汞膨胀式体温计缩喉机是体温计缩喉加工的专用设备。过去依靠从日本进口，重庆制药机械厂根据日本原型机器进行消化、吸收、改进，自行设计制成新型缩喉机。与日本原型机相比，结构和布局合理，生产能力高20%，产品合格率高15%，并且可调整退火速度。加设了保险装置，从而改善了工人的劳保条件，同时降低了汞污染，具有较好的经济效益和社会效益。鉴定意见:该机是在引进日本原型机基础上进行消化后改进设计而成，结构合理， 造型美观，运转平稳，噪声低。易于维修保养，夹持可靠，定位精确，光学系统成像清晰，调整方便，退火装置可按需调速，保证了退火质量。在劳动保护、保险装置、防污染等方面优于日本原型机。采用国产元件，部件通用性强，标准化程度高，同意批量生产。</t>
  </si>
  <si>
    <t>缩喉机, 汞膨胀式体温计, 体温计专用设备, 玻璃体温计, SH-10型</t>
  </si>
  <si>
    <t>化妆品包装优质铝材的开发</t>
  </si>
  <si>
    <t>铝质包装件重量轻、色泽艳丽、高雅豪华、经久耐用、易于加工成型及涂装，得到化妆品包装行业的青睐并广泛采用。随着国民生活水平的提高，各类化妆品及保健护肤用品使用日益频繁，使用面也迅速扩展，其包装材料的需求量也急速扩张，市场前景十分广阔。该类产品的成功开发不仅能极大程度地提高市场占有率并创造巨大的经济效益，而且对其它类型装饰和包装用抛光镜面铝材的研制和开发具有十分深远的意义。</t>
  </si>
  <si>
    <t>化妆品包装, 优质铝材, 金属包装材料</t>
  </si>
  <si>
    <t>FY型汽油车燃油蒸发污染物控制装置</t>
  </si>
  <si>
    <t>该产品适用于安装在汽油车上，以控制汽油车燃油蒸发污染物的排放。原理：该产品主要利用活性炭对汽油蒸气良好的吸附和脱附能力，实现对汽油箱中蒸发出来的HC蒸气的储存和利用。在油箱内外侧压力差达到一定数值时，汽油蒸气从油箱中排出进入碳罐，被碳罐中的活性炭吸收而不进入大气，该部分汽油蒸气在发动机工作时被重新吸入进气管而作为燃料烧掉，或在油箱中存在真空度时返回油箱，同时活性炭也恢复了原来的吸附能力。性能参数：1、吸附控制正向开启压力：1．5kPa≤P≤5．39kPa；2、吸附控制反向开启压力：≥-1．96kPa；3、脱附控制开启压力：≥-1．5kPa；4、活性炭有效吸附率≥18％；5、活性炭脱附残存率≤15％；6、按国家标准GB14761-1999，整车总排放量≤2g/测量循环。技术特点：该产品外壳材料为PA66，利用超声波焊接塑料零件效率高，焊接强度高，密封性能好的特点进行加工，同时利用活性炭良好的吸附和脱附能力而被用来作为吸附汽油蒸气的材料。工程实例：自97年以来，已分别向重庆长安汽车有限公司、昌河铃木汽车有限公司、南京长安汽车有限公司和合肥昌河汽车有限公司等单位供货。</t>
  </si>
  <si>
    <t>FY型, 汽油车燃油蒸发污染物控制装置, 汽车, 空气污染控制</t>
  </si>
  <si>
    <t>风心瓣病继发性肺动高压发病机制与治疗探讨</t>
  </si>
  <si>
    <t>项目组针对临床常见的风湿性心脏瓣膜病，继发肺动脉高压的机制及治疗这一课题。从心脏血流动力学、心肌、肺小血管超微结构病变，Ⅰ、Ⅲ型胶原分布含量测定与分析等，以及围手术期处理进行深入的系列研究。从109例标本检测，结果证明肺动脉高压与肺小血管病变及肺小血管胶原含量呈相关关系，心肌与肺小血管超微结构病变呈平行关系。经对临床围手术期1139例病人进行前列腺素E1、乌拉地尔和极化液治疗观察结果，确有改善肺动脉高压程度，降低死亡率，提高手术安全性的作用。提出该病Ⅲ、Ⅳ级肺血管病变并非瓣膜替换手术绝对禁忌的新见解。对探讨风心瓣病继发性肺动脉高压的发病机制和治疗，确定肺血管病变的分级标准，选择适当药物降压，改善围手术期处理，以提高瓣膜替换术的安全性，有重大意义。</t>
  </si>
  <si>
    <t>继发性肺动高压, 发病机制, 风湿性心脏瓣膜病, 治疗</t>
  </si>
  <si>
    <t>高强度聚焦超声肿瘤扫描治疗系统</t>
  </si>
  <si>
    <t>该专利是一种高强度聚焦超声肿瘤扫描治疗系统，由组合探头、功率源、B超机、多维数控运动装置、真空脱气水装置、治疗床及计算机部分组成。由B超探头和发生治疗聚焦的超声治疗探头组合成的组合探头，其超声发射端安装在多维运动装置上。该运动装置在计算机控制下进行体外扫描运动，从而使治疗探头产生的高声强的焦域(空间点)在体内进行扫描运动。由于在高声强作用下，该焦域处组织瞬时产生大于70％的高温和受到剧烈的空化机械作用，产生变性坏死。这样就可以通过体外的扫描运动达到治疗体内肿瘤的目的。</t>
  </si>
  <si>
    <t>高强度聚焦, 超声肿瘤扫描治疗系统, 肿瘤, 医疗器械, 计算机应用</t>
  </si>
  <si>
    <t>一粒止痛丹</t>
  </si>
  <si>
    <t>利用生产白药的“下脚料”经溶剂提取，制成了新产品一粒止痛丹。药理实验证明，一粒止痛丹有明显的镇痛作用和镇静作用。LD&lt;,50&gt;为15.70±0.17g/kg。动物中毒剂量为有效剂量的3～5倍。经临床对口腔、肛周、腹部疾患及部分晚期肿瘤等240例患者进行镇痛观察，止痛总有效率达86.7%；其中对口腔及肛周疾患的止痛效果较为突出，显效率分别为43.1%、59.6%，总有效率分别为93.1%、90.4%。大部分(84.6%)患者在服药30分钟内开始显效，多数(61.5%)止痛维持时间达4小时以上。鉴定意见:一粒止痛丹镇痛效果较好，维持止痛时间较长，尚未发现不良反应，是一种较好的止痛药。此药具有体积小，便于携带，成本低等优点。一粒止痛丹生产工艺较为成熟，产品质量基本符合要求，建议生产。</t>
  </si>
  <si>
    <t>中成药, 止痛药(中药), 一粒止痛丹, 疗效试验</t>
  </si>
  <si>
    <t>全野外数字化地籍测量系统</t>
  </si>
  <si>
    <t>该成果解决了数字化地图进入GIS的问题，可使每一地形、地籍要素都有属性的骨架线存在，可以文件交换形式将数字化成果转入各种GIS中。具有数据采集、数据处理、图形生成、图形输出等功能。该成果获四川测绘局科技进步二等奖。</t>
  </si>
  <si>
    <t>地籍测量系统, 数字化地图, 地理信息系统, 数字化地籍测量系统</t>
  </si>
  <si>
    <t>铝合金建筑型材图样图册</t>
  </si>
  <si>
    <t>该标准首次规定了适合于中国建筑行业所使用铝合金门、窗及幕墙型材的标准系列、品种、规格、型号和最小壁厚，给出了各系列铝合金门、窗及幕墙的示意图以及各种型材的截面图样。该标准的图样是在参考世界各工业发达国家铝合金建筑型材的基础上，从中国现有的铝合金建筑型材中进行推荐、对比、优选确定，其中有许多是国际、国外先进产品或各地的名优、专利产品。该标准规定了铝合金门、窗及幕墙型材的最小壁厚，其目的是保证建筑物上铝合金门、窗及幕墙的适用性和安全性。该标准对各种型材的图样，标注出详尽的尺寸及编差和给出线密度、惯性矩等各种参数，可以节省大量的产品设计开发费用，极大地方便工程技术人员设计和选材，具有极大的经济效益和社会效益。</t>
  </si>
  <si>
    <t>铝合金建筑型材, 图样, 图册, 门, 窗, 幕墙</t>
  </si>
  <si>
    <t>重庆市壁山县高效生态农业示范园区总体规划</t>
  </si>
  <si>
    <t>发展高效生态农业是实现自然资源的永续利用和农业可持续发展的必要途径。该规划就是在这一大背景下提出来的，旨在为发展高效生态提供样板，起到科技示范、经验辐射和经济带动的作用。根据国家和重庆市对发展生态农业建设的要求，璧山选择经济、交通、地理、水资源等条件较好的“璧青路”沿线建设高效生态农业示范园区，并坚持生态平衡学、农业生态学和农业经济生态学的基本原理，坚持物质循环与再生原理和各功能协调性、结构稳定性原理，坚持可持续发展的战略方向，对园区内产业结构进行优化组合，使经济、生态、社会三大效益协调发展。</t>
  </si>
  <si>
    <t>重庆市, 壁山县, 生态农业, 示范园区, 总体规划</t>
  </si>
  <si>
    <t>多缸技术在摩托车发动机上的研究与应用-JL244FMI-3型摩托车发动机</t>
  </si>
  <si>
    <t>经过近一年的研制开发，成功地将多缸技术用到摩托车发动机上，研制出的JL244FMI-3型摩托车发动机于2002年1月通过重庆市科委组织的成果鉴定。该发动机造型美观，结构合理。采用了双缸独立CDI点火、独立进气等技术，具有运转平稳、过渡圆滑的特点，中高速动力性能好的特点。</t>
  </si>
  <si>
    <t>多缸发动机, 摩托车, 发动机</t>
  </si>
  <si>
    <t>微型汽车空调系统总成</t>
  </si>
  <si>
    <t>该项成果是针对中、高档微型汽车研制的双蒸发器系统总成，用于微型面包车夏季制冷。与国内同类产品相比，重量减轻1∕3、体积减小30％、热交换量提高10％，具有制冷效果好、节能节材、工艺先进、性能可靠、价格低等特点。在设计过程中，通过三维造型后直接激光成型，并应用CAM技术直接生产模具；在生产过程中利用ANSYS软件进行数值仿真，实现了超薄型冷凝管与翅片之间及层叠式蒸发器的焊接，采用了无氟工质达到了环保要求。生产中采用了三项专利设计，具有自主知识产权。</t>
  </si>
  <si>
    <t>微型汽车, 空气调节系统, 空调系统总成, 总成</t>
  </si>
  <si>
    <t>结构钢在表面处理过程中的氢脆和应力腐蚀断裂控制技术</t>
  </si>
  <si>
    <t>技术内容：在145℃高温浓碱介质中进行悬臂弯曲试验，系统地测试了25Cr2Ni4WA、30CrMnMoTiA、30SiMn2MnVA、30CrNi3A、30CrMnSiA、40CrNiMoA、50BA、65Mn、T9A、65Si2MnWA十种钢在不同表面处理方法及不同工艺规范下材料的缺口强度和应力腐蚀门槛应力强度因子，同时测定了上述钢的氢行为(包括吸氢量、氢扩散系数和氢逸出规律)、电化学特性，得出该领域中各种钢的氢脆和应力腐蚀断裂的解决方法和防止措施。对从事表面处理的兵器、航空、航天、船舶、交通、机械等结构钢均具有很强的指导意义和推广价值。对从事表面处理的金属材料所出现氢脆和应力腐蚀断裂均有参考意义。效益分析：能避免各种钢在表面处理过程中的断裂现象，提高产品的安全性、可靠性、提高竞争能力。就避免废品损失而言，西南地区两厂获益近170多万元，1986年至1992年兵器行业避免损失就达1850万元，潜在效益可观。该研究属软件技术，无需设备投资及其它消耗。</t>
  </si>
  <si>
    <t>氢脆, 应力腐蚀, 腐蚀断裂, 表面处理, 断裂试验, 结构钢</t>
  </si>
  <si>
    <t>CX2-14型高灵敏度动态加速度计</t>
  </si>
  <si>
    <t>该项目用于平台的水平倾斜的测量，其工作原理是：加速度计在重力场的输出与倾斜角度成正弦关系，利用该原理特性，由两个相互正交的加速度计组合成二维倾角传感器，通过数据处理系统进行处理就可得到水平倾角。CX2-14型高灵敏度动态加速度计的主要特点是：提高了敏感器件的各项性能指标解决了宽频率响应检测电子线路的设计和制作技术；解决了高放大倍数，低噪声电路的设计和制作；解决了弱信号检测技术性能指标如下：测量范围：±0.2(°)；分辨率：≤0.0005(°)；线性度：≤1％；频率响应：0.05Hz-800Hz；满量程输出：±2.5V±0.1V；零位电压：0(°)±0.0042(°)；零位漂移：[0(°)±0.0028(°)]/1min；长时漂移：[0(°)±0.0167(°)]/8h；准备时间：3min；工作电压：±15V。。</t>
  </si>
  <si>
    <t>加速度计, 传感器, 敏感元件</t>
  </si>
  <si>
    <t>海沧大桥钢桥面铺装技术研究</t>
  </si>
  <si>
    <t>该课题根据海沧大桥(正交异性钢箱梁悬索桥)的地理和环境条件，结合特大跨径桥梁的特殊要求，开展了钢桥面铺装成套技术开发研究，形成了从防水防锈体系、铺装结构设计、材料技术要求、铺装性能要求、施工工艺要求、施工质量控制与检测指标等一套完全的拥有自有知识产权的钢桥面改性沥青双层SNA铺装成套技术。双层SMA铺装技术具有铺装性能优异、高温抗车辙能力强、施工设备普通、施工控制相对容易、建设成本低的特点，其推广应用前景广阔。</t>
  </si>
  <si>
    <t>桥面铺装, 正交异性钢筋梁, 悬索桥</t>
  </si>
  <si>
    <t>养老保险层次结构与政府监管的研究</t>
  </si>
  <si>
    <t>该项目通过对现有养老保险制度和政府监管的研究，创建中国“三位一体”的多层次养老保险制度体系和政府监管的框架，以规范现有养老保险制度的无序和政府监管不力的状况，为妥善解决日趋复杂的老年人口经济问题，实现国家的社会经济发展战略目标提供参考依据。</t>
  </si>
  <si>
    <t>养老保险, 层次结构, 政府监管, 保险管理</t>
  </si>
  <si>
    <t>万州区水资源开发研究</t>
  </si>
  <si>
    <t>该课题从战略高度，运用资源水利理论，创新的提出了“培育万州新的经济增长点，后发优势在水一方”的观点和开发利用水资源的指导思想、实施策略、运行机制，这对实现万州水资源的整合创新，追求资源效益最大化，推动万州生态经济的新一轮经济发展都具有现实指导意义。课题注重研究与运用相结合，边研究边实施，几年来共争取国家和市级项目35项，争取资金4.3亿元，其中国家投入2.14亿元。目前已实施项目25项。课题已得到国家水利部、重庆市水利局和区委区政府的高度重视，其研究成果已被决策采用，付诸实施。</t>
  </si>
  <si>
    <t>重庆市万州区, 水资源开发</t>
  </si>
  <si>
    <t>VTC254-13G/B/C/D涡轮增压器</t>
  </si>
  <si>
    <t>我国西部地处高原，铁路内燃机车运行环境恶劣，对涡轮增压器提出了很高的要求，不仅要求增压器的性能更好，而且要求质量特别可靠，能适应恶劣环境运行的要求。该型增压器主要用于铁路内燃机车、船舶推进、固定电站等领域。它与柴油机相匹配不仅能有效的提高功率、降低油耗，还能改善N0x等排放，对我国铁路建设向更高要求发展有着积极的促进作用。主要性能指标：单台增压器能满足柴油机匹配功率：3000kW；压气机效率：83％；涡轮机效率：82％；整机综合效率：63％；最高使用压比：4.2；最高转速：32100r/min。</t>
  </si>
  <si>
    <t>VTC254－13型, 涡轮增压器, 节油</t>
  </si>
  <si>
    <t>轻质防弹板及其应用</t>
  </si>
  <si>
    <t>产品功能及应用领域：产品的主要功能是防枪弹，用于制作防弹衣、盾牌、头盔、公文箱、防弹车、缉私艇和军事领域的装甲器具。在该公司产品中用于防弹衣和改装防弹运钞车。技术特点：采用多层超高分子量聚乙烯无纺布叠合，经预压－恒温热压－冷却的工艺流程，制成所需形状的防弹板，关键技术在于无纺布层数的确定。与国内外同类产品比较：项目产品属国内最早开发，技术国内领先，与国际先进技术同步，已申报国家专利。属当今世界性能最好，重量最轻的防弹板。项目成熟程度：批量生产。市场分析简要说明：轻型防弹板属一种中间产品，主要用于该公司生产的防弹衣及防弹运钞车。防弹衣目前用户主要是国内各级公安部门和金融系统，年销售量为3500件，市场占有率约为18％；防弹运钞车主要用于国内各银行和邮政储蓄系统，年销量为1000辆左右，市场占有率约为25％。由于项目产品在防弹车上使用国内唯有该公司一家，车辆的防弹性能和使用寿命具有显著的优势，因此国内市场占有率正在逐步扩大，而且具有出口前景，二年内有望达到年销量3000辆；项目产品在单兵防护装具上也有巨大的应用前景，军用市场广阔。目前，正同有关方面合作，开拓军用市场。主要竞争企业：公安部一所、重庆盾之王实业有限公司、内蒙第一机械厂。新增总投资：3000万元。新增销售收入：75000万元。 产品主要技术性能指标：项目产品系采用超高分子量聚乙烯无纺布叠合压制成，原材料品质与无纺布层数根据不同的防弹级别选择。该公司两种高级别防弹板主要技术性能指标为：JG-IIP板，厚度13.6mm，无纺布层数40层，防弹级别为七九式轻型冲锋枪钢芯弹；JG-IIP板，25-26mm，无纺布层数60-65层，防弹级别为五六式冲锋枪钢芯弹、五六式自动步枪钢芯弹和七九式狙击枪钢芯弹。</t>
  </si>
  <si>
    <t>轻质防弹板, 超高分子量聚乙烯, 非金属复合材料, 非织造织物, 防弹衣, 防弹车</t>
  </si>
  <si>
    <t>52.5普通硅酸盐水泥</t>
  </si>
  <si>
    <t>由硅酸盐水泥熟6％-15％混合材料和适量石膏磨细制成的水硬性胶凝材料，称为普通硅酸盐水泥，简称普通水泥。普通硅酸盐酸52.5R水泥属于高标号水泥，广泛适用于各种高层建筑高等级公路和桥梁等，完全能满足不同条件下的施工质量要求，是理想的建筑材料之一。</t>
  </si>
  <si>
    <t>普通硅酸盐水泥, 高标号水泥</t>
  </si>
  <si>
    <t>治疗银屑病药-白芷光敏制剂</t>
  </si>
  <si>
    <t>银屑病是目前病因尚未完全弄清的遗传性疾病，我国发病率为0.2%，但国外较高。光化学治疗已被临床证明有效。白芷是我国常用的中草药，能散风祛湿。排脓止痛。第三军医大学皮肤科发现白芷乙醇提取浸膏加黑光(紫外光)照射对治疗银屑病有效，因此重庆市科委1978年组织白芷加黑光治疗银屑病协作组，从白芷的有效成份、用药部位、提取方法、制剂及与黑光配合治疗银屑病的临床药理进行了系统的研究。 选用四川产抗白芷的干根为原料，通过乙醇干浸制得白芷1号，石油醚萃取制得胶 囊白芷5号，酸碱提取制得白芷3号胶囊。通过对3种制剂工艺比较及临床观察，证明白芷3号不仅疗效高，而且工艺简单、生产周期短、成本低，服用方便。 从对该药物的毒性，亚急性毒性及慢性毒性试验表明，该药物比较安全，口服白芷 光敏剂白芷3号加黑光照射治疗银屑病，近期疗效显著，全愈率为46.8%，近愈率为 42.6%，总有效率为97.5%，未见明显的毒副作用，是目前治疗银屑病较好的药物。白芷光敏剂生产工艺可行、药物资源丰富、价格低廉，三废易于处理，无公害问题， 通过控制欧芹属素乙及异欧芹属素乙含量，保证了产品质量，测定方法为常规分析法， 易于操作。本品疗效在第三届银屑病讨论会上得到肯定。鉴定意见:1.白芷光敏制剂加黑光照射是一种中西医结合治疗银屑病的新法，该项研究已达 到与8-甲氧补骨脂素治疗水平相同的国际水平。 2.建议尽快按有关规定报批，安排生产，满足医疗需要。 3.改进意见： (1)继续研究白芷光敏制剂的其它有效成份。 (2)远期疗效及副作用有待今后长期观察。</t>
  </si>
  <si>
    <t>皮肤病用药, 银屑病治疗, 中西医结合疗法, 光化学疗法, 白芷光敏制剂, 中药有效成分提取</t>
  </si>
  <si>
    <t>移动消防通讯指挥中心设备及系统</t>
  </si>
  <si>
    <t>产品功能及应用领域：移动消防通讯指挥中心具有图像传输、语音实录及广播、强光照明、多种通讯、现场指挥调度和各种消防信息查询功能，用于保证消防部门在火灾及灾害现场指挥调度畅通。该产品适用于各级城市消防部队。技术特点：采用了COFDM无线图像实时传输，具有一定的绕射能力，该项技术被首次应用于消防系统，在图像传输方面超过了国家标准的要求。与国内外同类产品比较：目前国内其它厂家同类产品功能不够齐全，不能满足消防部队的新要求。而该项目在图像传输、数据传输及大功率广播等方面处于国内领先水平。成熟程度：小批量生产；新增总投资：2989万元；新增销售收入：15000万元；主要竞争企业：清华大学SBS公司、江苏跃进汽车改装厂。市场简要分析：全国现有消防总队、支队和大队约5000个，另外还有公安、专职消防支（大）队、中队约5000多个，按总队配备1辆车，地级以上城市队配备2-3辆，大队配备1辆，加强消防站配备1辆，专职消防队可根据情况选配估算，全国消防系统对通讯指挥消防车的需求总量在3000-5000辆左右，预计目前的年需求量在500-600辆左右。而该公司开发的移动消防通讯指挥中心各种功能配备齐全，拥有国内最先进的技术，具有强有力的市场竞争力，预计其市场占有率可达50％，年销售300辆左右。合作意向：国内融资。产品主要技术性能指标：无线图像传输频段可调节，最低可做到150MHz，图像格式为MPEG2，传输帧率为25帧／秒；背负式发射机功率为0.5W；车载发射机功率为30W；强光照明系统为2×1000W；镝灯150-200m范围内的照度为15lux，色温为5500K；无线数据传输速度为9600bps；语音实录系统可同时记录八路语音；车内同时收看四路火场图像并可记录。</t>
  </si>
  <si>
    <t>移动通信, 指挥调度系统, 消防设备, 图像传输, 消防指挥调度系统</t>
  </si>
  <si>
    <t>煤矿综合监控系统</t>
  </si>
  <si>
    <t>煤矿综合监控系统采用先进的集散型分布式结构，是集安全、环境、生产工矿、生产过程监控、信息管理、网络运行以及多种子系统为一体的新型矿井综合监控系统。系统软件具有WIN9X版及WINNT版两个版本，界面友好、功能强大、内容丰富、集成方式灵活、可靠性高等特点，集成了瓦斯抽放、火灾、通风机在线监测等多种子系统软件。系统分站种类齐全、结构合理、所有模拟量与开关量端口均可任意互换，内置备用电池。系统的通讯方式采用同步差分调向方式，两芯线传输，具有接线不分正负、传输距离远、抗干扰能力强、通讯速率高、对传输介质要求低等优点。系统自配套性强，监测参数齐全，具有性能稳定可靠、性价比高、工作寿命长、使用方便等特点。</t>
  </si>
  <si>
    <t>煤矿安全, 集散式电子综合控制器, 分布式监控系统, 煤矿综合监控系统</t>
  </si>
  <si>
    <t>大型齿轮箱产品开发中的结构分析及动力优化设计</t>
  </si>
  <si>
    <t>把轮齿接触分析、冲击-动力接触分析数值方法和实验研究及工程应用结合起来，首次对齿轮系统间隙非线性问题建立精细有限元模型进行各种冲击过程的数值仿真，同时首次把轮齿啮合理论、非线性振动理论、耦合动力学问题数值方法结合起来，由转子型振动分析发展到耦合性振动分析，由线性系统发展到非线性系统。首次建立起由19.68万个自由度组成的精细的齿轮箱有限元分析模型，开发出相关的性能稳定、精度高、速度快的大型计算机仿真软件，并已成功地应用于JS-130中心传动磨机减速机、FH660风力发电机组增速齿轮箱，VBP-1600立式水泥磨堆-行星减速机以及举世瞩目的三峡升船机齿轮箱关键技术研究。达到了减振降噪的目的，产品的动态特性符合国家标准或国家军用标准和用户要求。</t>
  </si>
  <si>
    <t>大型齿轮箱, 结构分析, 优化设计, 升船机, 计算仿真, 减振降噪</t>
  </si>
  <si>
    <t>DH-2000型医用红外热像仪</t>
  </si>
  <si>
    <t>该仪器集光机电、自动控制技术、红外热成像和计算机处理分析于一体，是先进的红外遥感与多媒体技术结合的产物，是一种记录人体热场的影像装置，可在早期探查、追踪观察、诊断疾病，与CT、B超等影像技术具有不可替代的互补作用，对人体无辐 射、无创伤、安全、直观。</t>
  </si>
  <si>
    <t>计算机应用, 红外热像仪, 诊断检验用器械</t>
  </si>
  <si>
    <t>基于商业数据库的多级安全应用系统</t>
  </si>
  <si>
    <t>从目前的数据库安全方面的现状分析，由于不可能对商用数据库产品进行修改，从应用实际出发，以应用广泛的Mierosft SQL Server数据库系统为背景，开发研制了数据库安全代理技术，主要研究结果包括：针对目前的C/S模式的数据库应用系统，分析了数据库安全应用系统的特点和安全需求，主要包括：1)客户机和服务器之间的严格的身份认证；2)数据在网络上以加密形式传输；3)数据能以密文形式存放在数据库中；4)用户授权机制。进而提出了利用数据库安全代理综合应用多级安全、加密技术、用户身份认证、网络传输加密等安全机制增强数据库应用系统的安全性，研究了利用Insprise公司的MIDAS技术实现数据库安全代理的问题并给出了解决方法。主要包括数据库安全代理的概念和体系结构、利用MIDAS的“Interceptor”技术，对Client与Server端传输数据的拦截和加密的方法、用户认证方案的设计和选择、密文数据库加解密的处理方法等。特别是防御常见的数据库攻击手段的能力进行了分析及实验，结合一个实际系统“多级安全公文处理系统”进行了实现，为增强现有的商用DBMS系统的安全性给出了一种新的途径。以TCSEC和TDI为指南，初步分析了Linux平台上的免费数据库系统PostgreSQL的源代码结构，在分析多种安全数据库结构的特点的基础上选择了Woodshole体系结构中的完整性锁结构，并作了适当修改。提出了一个扩展RBAC的安全约束实现强制访问控制的方法。将KDD中的RoughSet理论应用于多级安全数据库系统中的推理控制。提出了一种对推理风险进行分析的量化方法。具有不依赖于系统安全员的知识、能够处理确定性的和非确定性的推理通道的特点。</t>
  </si>
  <si>
    <t>商业数据库, 多级安全应用系统</t>
  </si>
  <si>
    <t>模具表面强化工艺-盐浴铬钒及共渗工艺</t>
  </si>
  <si>
    <t>技术内容：采用铬钒共渗和钒铬共渗对部分热作模具和冷作模具进行表面强化处理，使模具获得超硬的金属碳化物层，以提高模具寿命。该技术以硼砂为基盐，添加铬和钒的共渗剂、还原剂及活化剂组成的强化盐浴，在高温下进行化学反应，还原出铬和钒的活性原子，与钢中的碳原子结合，在模具表面形成优良的金属碳化物层。钒铬共渗硬度高，耐磨性能优良，有较好的抗粘结性及耐蚀性，适用于各种磨损的冷作模具和易磨损的机件，可成倍提高其寿命。铬钒共渗硬度高于渗铬，耐磨性好，具有优良的耐蚀性和一定的抗氧化性且渗层脆性小，适用于耐磨、工作温度低于700℃的热作模具及阀门和机件等均可显著提高寿命。主要技术指标：共渗碳化物层硬度高，钒铬共渗HV：2200-3700；铬钒共渗HV：1500-3100；耐磨性优良，高于渗硼和渗铬；模具表面粗糙度：0.32-0.5。效益分析：以眼镜模具为例，与铸铁模具比较，模套寿命提高11倍以上，上模提高2倍以上，可节约模具材料费每年15万元以上，模具制造费14万元以上，每年可多压镜片27万付，增加产值74万元左右。</t>
  </si>
  <si>
    <t>盐溶炉, 铬钒共渗, 盐浴处理, 模具表面强化</t>
  </si>
  <si>
    <t>蓝牙开发平台</t>
  </si>
  <si>
    <t>蓝牙开发平台是蓝牙技术领域的关键产品。LBDK蓝牙开发平台由以下功能单元组成：射频单元、链路控制单元、链路管理单元、系统软件单元。蓝牙使用内制在9×9平方毫米微芯片上的短程射频链接。LBDK蓝牙开发平台基于蓝牙规范要求，采用爱立信ROK101 007/008蓝牙模块，支持异步数据和同步语音通信；支持基本通信协议集，提供与USB和UART、PCM通信接口，能够支持实现设备之间的可靠、安全和较高速率的无线互连和通信；全中文的开发界面及全面支持所有蓝牙功能（全双工的语音通讯、数据传输和文件传输）；选用ROK101007蓝牙模块可支持点对多点测试及演示，为中国用户提供友好的开发界面；详细的记录文档更能使开发者在短期内掌握蓝牙技术。蓝牙开发平台既可用来开发、测试蓝牙产品，又可作为广大蓝牙技术爱好者学习蓝牙技术的实用工具。可广泛用于科研、教学、工业、农业、商业、医疗和公共事业领域，以及家庭消费类电子产品的网络化方面。该开发平台产品已在重庆、深圳、北京、广州等地的多家单位使用。</t>
  </si>
  <si>
    <t>平台, 蓝牙技术, 软件开发, 软件工具</t>
  </si>
  <si>
    <t>扫描隧道显微镜STM·IPC-205B型机</t>
  </si>
  <si>
    <t>扫描隧道显微镜STM·IPC-205B型机工作稳定可靠，能在常温、常压下工作，能测固体、液体和粉末(导体或绝缘体)。由于该机能实时在实空间观察原子形貌，因此能够应用于纳米材料科学、微电子学、纳米医学、纳米生物学、化学动力学、纳米机械学以及一些特殊行业。现已经为第三军医大学测量了十四种核酸，为重庆市天衡司法研究所测量了银膜、石墨以及纸上的涂层，为重庆大学传动实验室测量了铁、钴、镍、铝纳米晶体，此外还测量了碳酸钙、氢氧化镍以及金刚石纳米粉等等，共计获得350多幅图像，扫描范围从1.5-2000nm，图像全程清晰，立体感鲜明，结果十分满意。</t>
  </si>
  <si>
    <t>扫描隧道显微镜, 纳米材料测量</t>
  </si>
  <si>
    <t>常温下超高压消毒灭菌装置</t>
  </si>
  <si>
    <t>“21世纪将是生命科学和生物技术的世纪”，而食品工业也成为现代生物技术中应用最广阔、最活跃、最富有挑战性的领域。生物工程下游一个重要的生产环节就是灭菌、消毒过程。国内外一直是采用加热灭菌这一工艺，而高温灭菌存在着：一是食品营养损失30％-70％，且药品的药效也将损失；二是对能源消耗增大，并引起环境污染；三是经高温灭菌所引起的产品包装成本高、资源浪费大等。该项目产品--常温下超高压消毒灭菌装置使常温下对食品、药品的原料处理、保藏、杀菌成为可能。同时使食品加工从一维世界发展成二维世界，给食品、医学及生物工程下游工程开拓了无限广阔的应用领域。</t>
  </si>
  <si>
    <t>超高压消毒灭菌装置, 常温, 食品加工, 消毒柜, 生物技术, 药物杀菌</t>
  </si>
  <si>
    <t>煤基还原贫菱铁矿生产海绵铁</t>
  </si>
  <si>
    <t>中国具有丰富的铁矿资源，已探明储量近500亿吨，其中96％为贫矿，平均铁品位为32.6％。随着钢铁工业的发展，富矿越来越少，因此，研究和开发贫矿，对充分合理地综合利用自然资源具有重要意义。为了开采利用这部分贫矿资源，重庆大学与海滨冶炼厂共同承担了“利用当地劣质煤在回转窑内进行生产预还原矿的半工业性试验研究”，结果在合适的条件下生产出了TFe为56％以上，金属化率达到55％左右的预还原矿，并为高炉冶炼创造了一定的经济效益。在此基础上，探索出了一种“煤基还原贫菱铁矿生产海绵铁”的方法。选出了TFe＞88％、SiO&lt;,2&gt;大约6％、S、P较低的海绵铁。 应用前景：直接还原铁生产技术在世界上得到迅速发展并已获得越来越广泛的应用。据有关部门预测到2005年，中国废钢缺口将达5000万吨，特别是炼制特殊钢所须的优质废钢更是供不应求，因此海绵铁的生产显得越来越重要。中国的天津大无缝钢管厂、大雄特钢厂、重庆特钢厂等都需要30％以上的海绵铁才能生产出优质产品，在经济上靠进口很不合算，国外海绵铁价格130美元/吨，而按设计生产的海绵铁成本预测为650元/吨。仅有进口价的一半。生产出的海绵铁具有广阔的应用市场。</t>
  </si>
  <si>
    <t>煤基还原, 贫菱铁矿, 海绵铁, 生产工艺, 直接还原</t>
  </si>
  <si>
    <t>重庆市城市交通管理规划</t>
  </si>
  <si>
    <t>成果用彩色图表、计算机数据库管理软件和文本三种形式提供。主要有：1.编制重庆市城市交通管理总纲--《重庆市城市交通管理规划》；2.建立城市交通管理信息数据库(包括城市道路调查数据库、交通基础设施数据库、交通管理配套措施数据库、公交管理数据库、货运管理数据库等等)；3.开发设计城市交通管理信息系统；4.提出合理的城市路网建设、完善建议；5.分专项提出交通组织管理中难点问题的解决方案；6.提出交通管理各业务工作的发展方向和发展趋势。</t>
  </si>
  <si>
    <t>重庆市, 城市交通管理, 规划</t>
  </si>
  <si>
    <t>嘉陵集团跨国经营战略研究</t>
  </si>
  <si>
    <t>在经济全球化的21世纪，特别是中国正式加入WIO后，中国大型企业跨国经营的趋势日益明显，实施跨国经营成为其进一步拓展生存发展空间的必由之路。而由于中国企业界进行跨国经营的历史不长，对跨国经营战略的研究亦处于起步阶段，因而没有较多现成的经验可借鉴。该课题选择曾被誉为“中国摩托车之王”、正在尝试进行跨国经营的嘉陵集团进行研究，具有一定的典型性、代表性。从对这个个案的研究，对其他企业集团、特别是国有大型企业集团的改革具有一定的借鉴作用，同时，可对政府在如何扶持大型企业走出国门、实施跨国经营等方面提供参考。</t>
  </si>
  <si>
    <t>嘉陵集团, 跨国经营, 战略, 对外贸易</t>
  </si>
  <si>
    <t>光纤传感补偿网络技术</t>
  </si>
  <si>
    <t>光纤传感补偿网络是一种光强度调制传感器和网络补偿系统合二为一的信息检测系统。该项研究开发了“四端光纤补偿网络”、“三节点全光纤补偿网络”和“多点多路光纤补偿网络”等系统；创建了单点光纤补偿网络的建模和多点传感补偿网络的矩阵模型；建立了以最小检测误差为目标的数学模型。针对工程中多传感点补偿问题，建立了网络节点传输矩阵、光纤补偿网络的信号流图分析法和MXN型网络传感补偿数目的理论极限技术基础，建立网络等效传输模型，以互信息量大小作为评价网络补偿性能的优劣。</t>
  </si>
  <si>
    <t>光纤传感器, 光强调制传感器, 自动补偿, 网络补偿</t>
  </si>
  <si>
    <t>三峡库区食用菌高产栽培技术推广及产业化</t>
  </si>
  <si>
    <t>建立食用菌和药用保健菌菌种供应体系；在三峡库区示范种植、推广食用菌生产；食用菌产后加工及建立完善营销体系。指标：实现菌类的产业化生产、经营，全示范片区实现年生产力1500万公斤鲜品，加工产品10万公斤，产值5000万元，利税700万元以上。</t>
  </si>
  <si>
    <t>食用菌栽培, 规模化栽培, 三峡库区开发</t>
  </si>
  <si>
    <t>金算盘7s/PF公共财政-会计核算中心</t>
  </si>
  <si>
    <t>金算盘7s/PF公共财政-会计核算中心管理信息系统是遵循国家新的财政会计管理思想而设计的一套专业的管理应用系统，完全符合财政体制改革的思想和方向。软件采用集中式计算体系结构，采用数据仓库、数据挖掘和面向对象等先进技术开发，支持多种数据库平台，提供多种数据接口支持，能够进行远程异地数据处理和数据交换，并具有智能化处理能力等特点。主要适用于各级地方财政对会计核算中心进行全面管理。</t>
  </si>
  <si>
    <t>公共财政, 会计核算中心, 软件, 管理信息系统, 财政会计</t>
  </si>
  <si>
    <t>优质食用玉米“渝糯七号”产业化开发</t>
  </si>
  <si>
    <t>“食用玉米渝糯七号”的种子产业化、示范推广及产后加工。指标：年提供“渝糯七号”杂一代种子45万公斤，新增种子贮藏库500平方米；累计推广40万亩，农民平均亩增收300元；年加工能力达800公斤；累计培养农民和农村基层干部10万人次。</t>
  </si>
  <si>
    <t>农业产业化生产, 玉米, 杂交玉米, 糯质型玉米, 优良品种, 渝糯七号</t>
  </si>
  <si>
    <t>卡瓦式套管头开发与应用</t>
  </si>
  <si>
    <t>该产品主要是各大油(气)田用来固定钻进的井口，连接井下套管挂，该产品通过石油工业井控装置质量监督检验中心检测，达到用户及设计的要求。改进了产品上的主要零件-卡瓦悬挂器的材质、热处理工艺及加工工艺。先进性在于安装使用安全方便、悬挂套管可靠，减少了加工周期。该产品试制成功后，为用户大大的减少了安装时间，直接为用户降低了钻井成本，深受用户的好评。</t>
  </si>
  <si>
    <t>卡瓦式, 套管头, 井口装置</t>
  </si>
  <si>
    <t>城口县富硒系列食品开发可行性研究</t>
  </si>
  <si>
    <t>该项目是在国家经济建设重心逐步中西部转移，建设三峡工程，大力发展库区区域经济，实施开发性扶贫的宏观经济形式下确立的。城口县处于大巴山腹地的崇山峻岭之中，交通闭塞，经济落后，是实施科教兴农，开发性扶贫的重点。有信息提示城口县猕猴桃、茶叶含有较富的硒，为城口资源开发寻求新亮点，使可贵的硒资源得到充分合理的利用。确定在各主产区全面布点随机采样，科学备样，法定检测，方法科学，数据可靠，能真实反映城口情况。地球上富硒区呈点状孤立分布，循此，该调查采样点多，且落实到乡。该课题的完成，将探明城口县分布的农业资源和野生植物资源中矿物质的种类型含量，为其开发和利用指出明确的方向，推动城口县农村经济的大力发展，体现科教扶贫的强大动力。</t>
  </si>
  <si>
    <t>富硒系列食品, 食品开发, 可行性研究, 农业资源开发</t>
  </si>
  <si>
    <t>铝合金轮辋压冲工艺及自动装置</t>
  </si>
  <si>
    <t>该型装置主要用于摩托车铝合金轮辋辐条孔的自动压窝冲孔。整套装置由五个压冲工作头组成，以不同的切向角、俯仰角周向布置，中心部位为自动分度机构，同时亦具有工件支撑、夹紧、自动校圆、自动排屑等功能。研究中应用“三腔双活塞复合油缸”及“分度圆”虚拟设计基准，具有工作台内力结构、轮辋自动定心校圆及一定的宽度柔性等特点，应用前景良好。主要技术性能指标：压窝冲孔节拍≤2分钟／件；工序合格率≥98％；产品孔距精度：Lmax～Lmin≤3.2mm。</t>
  </si>
  <si>
    <t>轮辋, 铝合金轮辋, 冲压工艺, 自动冲压装置</t>
  </si>
  <si>
    <t>马尾松腮扁叶蜂综合防治技术</t>
  </si>
  <si>
    <t>该项技术结合生态建设需要，系统地研究了马尾松腮扁叶蜂的生物学特性，在重庆的发生、分布、危害规律以及与生态因子的关系；虫情调查技术；松树允许受害水平及害虫的防治指标；发生期、发生量测报技术；天敌种类及保护、利用方法；防治药物和有效用量等。研究中在该虫虫体上获得了致病力强的马尾松腮扁叶蜂球孢白僵菌菌株，并筛选出两种白僵菌生物制剂，在叶蜂害虫的生物防治手段上取得了重大突破，填补了对马尾松腮扁叶蜂的研究空白，总结出了一套行之有效的综合防治技术，解决了测报和防治技术上的难题。</t>
  </si>
  <si>
    <t>马尾松害虫, 腮扁叶蜂, 综合防治, 白僵菌制剂</t>
  </si>
  <si>
    <t>新一代心血管功能及疾病诊断系统</t>
  </si>
  <si>
    <t>心血管系统疾病是当今世界上发病率、死亡率最高的疾病之一。准确、高效地评估心血管功能、检测心脏电活动，对于及时诊断医治心血管疾病至关重要，世界卫生组织统计资料表明，心源性粹死病人中约有三分之二并没有心肌梗塞或冠状动脉血栓形成的器质性损害，粹死的直接原因是心脏本身电活动的紊乱。新一代心血管功能及疾病诊断系统作为一种无创检测心脏功能及血液流变学变化，对心血管系统疾病的辅助诊断，疗效的评定和药理试验，对重危及麻醉手术病人的监护，均有重要的价值，已被广大医务工作者所接受和重视。新一代心血管功能及疾病诊断系统是重庆大学生物医学电子工程研究所结合国内外在心血管动力学、电活动领域技术发展水平，现状及趋势，采用最新非线性动力学分析，小波分析和其他现代信号处理技术，在传统心电图基础上，研究的具有高频心电图、心率变异分析、心功能等国内领先水平的高科技医电设备。目前，该产品技术已经成熟，检查项目较完善，其软件和电路设计技术已经达到进口同类设备的水平。硬件包括：(1)心电导联及相应信号隔离、放大、处理通道；(2)心音传感器及相应信号放大处理通道：(3)颈动脉压力传感器及相应信号放大处理通道；(4)心尖搏动压力传感器及相应信号放大处理通道；(5)A/D转换卡扣；(6)奔腾主机及激光打印机。软件及功能主要有：频谱心电图、心电向量、心率变异分析、高频心电图、心室晚电位、心电监护、“心功能(包括收缩功能ST1、舒张功能DTI及植物神经功能)。在现在已具备的成熟技术的基础上，后继技术主要增加阻抗微分电路及功能，超声心动功能。为了使技术更具市场竞争力，尚需进一步开发完善并产品化；增加心电导联及放大器通道数(12导联)；并且完善设备的外观等，从而超过国内其它厂家的产品，完全达到进口设备的水平。 该系统的几种主要功能模块，作为常规检查手段己被各大中型医院认同并将普及。目前，一台进口设备的价格约为3至4万美元，约合人民币25万元以上，这样的价格绝大部分中小型医院是没有能力购买的，该产品在中小型医院普及以及大中型医院升级换代中极具竞争优势，该市场用户不少于5000家。该校研制的此种仪器，生产成本每套为2万元，售价为8万元。西安SYD一300定价12.8万元， MCA4日定价16.8万元，性能价格比竞争优势是明显的，每台仍有利润6万元。按目前医院的收费标准和门诊病床量，该仪器的收入一年超8万元。因此，医院一年即可收回投资并获利。同时，心血管功能及疾病诊断系统作为一种高度利用计算机和电子技术新成就的设备，由于计算机技术和电子技术的迅速进步，始终处于不断完善之中，己有该产品的各国医院也会三五年就面临更新换代。另外，还可以利用价格优势，向东南亚等地的发展中国家出口。市场总容量为5000至10000台，每年销售100至150台是有把握的。</t>
  </si>
  <si>
    <t>心血管功能, 疾病诊断系统, 诊断检验, 医疗器械</t>
  </si>
  <si>
    <t>重庆公路路面典型结构研究</t>
  </si>
  <si>
    <t>该项目主要是为了解决目前重庆地区水泥路面和沥青路面提前破坏病害严重的问题，旨在通过路面典型结构研究，制定适应重大地区气候、土壤地质条件和材料来源的公路水泥路面和沥青路面结构标准图，供公路路面结构设计参考，以使重庆地区路面结构安全可靠，经济合理，优化路面结构，节约工程费用，减少公路养护维修费用。</t>
  </si>
  <si>
    <t>重庆, 公路, 路面, 典型结构</t>
  </si>
  <si>
    <t>盐酸西布曲明</t>
  </si>
  <si>
    <t>盐酸西布曲明是由德国Knoll药物公司开发的新型减肥药，于1997年11月获美国FDA批准[1]，1998年2月正式在美国上市。该品是美国自1972年以来批准的第一只具有抑制5-羟色胺和去甲肾上腺素重摄取的双重作用机制的减肥药，也是第一个用于体重控制的每天口服一次的处方产品。重庆医药工业研究院研制开发的国家级二类减肥新药盐酸西布曲明原料及胶囊(商品名：曲美)，于2000年5月获取新药证书和生产批文，国内首家开发成功，为太极集团日后赢得巨大地经济效益和社会效益抢占了先机。</t>
  </si>
  <si>
    <t>盐酸西布曲明, 第二类减肥药, 原料, 胶囊</t>
  </si>
  <si>
    <t>SC7080A汽车车外加速噪声的分析和控制</t>
  </si>
  <si>
    <t>解决了汽车车外加速噪声声源识别、机理分析和低成本控制等关键技术问题，形成了一套较完整实用的汽车噪声分析与控制方法。研制出的多腔并联旁支型共振消声器和吸声式汽缸盖罩新结构(国家实用新型专利)，已达到大批量工程化生产的要求，实践证明可以大幅度提高汽车产品的振动噪声性能品质和技术经济性，适应国家对汽车噪声辐射限制日益严格的发展趋势，并对企业提高汽车产品研究开发能力和市场竞争能力具有重要作用，其社会效益和经济效益显著，具有较高推广应用价值。</t>
  </si>
  <si>
    <t>汽车, 车外加速噪声, 分析, 噪声控制, 消声器, 吸声式缸盖罩</t>
  </si>
  <si>
    <t>毛霉型豆豉低盐快速发酵新工艺技术开发</t>
  </si>
  <si>
    <t>确定产品工艺流程及生产操作规模，完成产品技术经济指标核算，培训人员：改建厂房和库房共计2000平方米；购置设备，建立4条生产线，达到年产低盐速酵豆豉2200吨，多味豉露900吨，微生物快速发酵剂20吨，豆豉肉饼100吨，实现年销售收入1700万元以上。</t>
  </si>
  <si>
    <t>酿造, 低盐快速发酵, 食品加工, 豆豉加工, 毛霉型豆豉</t>
  </si>
  <si>
    <t>压缩天然气防泄漏保护装置的研制</t>
  </si>
  <si>
    <t>在天然气汽车的结构设计中，所设置的截止阀均为手动截止阀，必须用人力操纵才能达到开闭的作用，而且，在天然气汽车的使用过程中，当出现意外事故或车祸时，如果造成高压管路断裂或接头松落，就极易产生天然气气体的高压泄漏，在极短时间内的泄漏量是相当大的，此时，如果在事故场地附近有火源，那就很容易发生火灾，这对于车祸等事故，无疑是雪上加霜，后果是非常严重的。在结构设计上，采用一些防范设施，比如在高压气瓶的瓶口阀上或附近管道上加装一套防泄漏保护装置来自动开启和关闭气瓶阀门。当高压管路断裂或接头松落，这时防泄漏装置就会自动关闭，从而避免高压泄漏，大幅度提高使用安全性，减少恶性事故的发生。</t>
  </si>
  <si>
    <t>压缩天然气, 防泄漏保护装置, 天然气汽车</t>
  </si>
  <si>
    <t>燃气汽车专用装置</t>
  </si>
  <si>
    <t>燃气汽车专用装置是燃气汽车的核心部件，其性能与质量的好坏不仅直接关系到燃气汽车的动力性、经济性和排放性能等，而且还与燃气汽车的使用安全性密切相关，因此，燃气汽车专用装置技术是中国能否健康、有序地推广、应用燃气汽车的关键技术之一。重庆汽车研究所凭籍其长期从事汽车试验检测设备研究、开发工作的成功经验与良好业绩，承担并完成了“燃气汽车专用装置关键部件的评价能力建设”这一国家“九五”重点科技攻关计划专题系列试验台－综合性能试验台、液静压及气密性试验台、耐久性试验台、振动试验台、电器试验台等的研制工作，并于近期顺利通过了由国家科学技术部组织的专家验收，获得了较高评价。验收委员会专家认为，由重庆汽车研究所承担并完成的“燃气汽车专用装置关键部件的评价能力建设”专题系列试验台的设置及技术路线正确，在以压缩天然气(CNC) 汽车专用装置关键部件的功能与技术特征为主要测试、评价对象的同时，可兼顾液化石油气(LPG)汽车专用装置关键部件的测试与评价，较好地涵盖了国内、外现有CNG/LPG汽车专用装置关键部件的技术标准，能对CNC/LPG汽车专用装置关键部件运行完整、系统的综合性能测 试；该系列试验台通过了由国家法定计量检测单位所作的计量检定，并根据有关标准进行了各试验台的验证试验，经专家现场考核，各试验台工作可靠、性能稳定，完全达到了该专题所规定的各项技术指标；该系统试验台的顺利完成，为中国燃气汽车专用装置关键部件的研究、开发与质量控制提供了相应的保证，为中国燃气汽车标准体系的建立与完善提供了重要的依据，其将为推动中国燃气汽车健康、有序的发展发挥十分重要的作用。</t>
  </si>
  <si>
    <t>燃气汽车, 专用装置, 试验台, 技术标准</t>
  </si>
  <si>
    <t>胰腺疾病诊断试剂-胰功肽</t>
  </si>
  <si>
    <t>胰腺疾病是常见的多发病，此类疾病的发病部位在临床诊断上常与其它疾病，如肝脏、胆囊、胆道和十二指肠等疾病互相交织和干扰，因此在临床上对该病的诊断十分重要。目前虽然有一些诊断方法，但均不够准确或操作复杂，有些诊断方法患者不易忍受。为了探索简便而准确地测定胰腺外分泌功能的方法，对N-苯甲酰-L-酪氨酰-对-氨基苯甲酸(PABA，简称胰功肽)进行了研究。 由于胰腺疾病常常导致外分泌功能障碍，使其不能分泌充足的糜蛋白酶催化水解氨基酸肽链。1972年Imondi等设计了一系列化合物，从中筛选出易被糜蛋白酶专一性分解的，并且易在尿中回收的胰功肽，通过对胰功肽的测定可以了解胰腺外分泌功能情况。研究成功的酪氨酸为原料，在四氢呋喃中直接进行苯甲酰化，生成的苯甲酰酪氨酸不经分离提纯直接用混合酸酐与对氨基苯甲酸形成肽键，最后经乙醇-水混合溶媒精制得成品。药理实验证明本品小鼠口服LD&lt;,50&gt;为5000mg/kg以上，体外实验证实糜蛋白酶能水解胰功肽，并释放出对氨基苯甲酸，其释放量与糜蛋白酶的浓度、作用时间呈正相关系。正常大白鼠及结扎胰胆管大白鼠口服胰功肽29.4mg/kg，15分钟血浓度分别为8.6μg/ml和小于1μg/ml，两组差异明显。临床试验表明，空腹口服500mg胃溶胶囊，健康人6小时排出率为63.53±10.53%，慢性胰腺炎患者排出率为41.81± 17.38%，胰腺癌患者排出率为18.57±12.72%，糖尿病患者排出率为43.67±18.11%。 目前临床上可以用于胰腺外分泌功能的方法较少，用胰功肽试验，操作简单、安全，病人无痛苦，到目前未发现副作用，它对慢性胰腺炎、胰腺癌的诊断使用价值高，特别是胰腺癌的阳性率高。该工艺生产胰功肽时不需将生成的苯甲酰酪氨酸分离，即在同一容器中直接进行一步反应，省去了中间体精制分离等设备；以乙醇-水代替甲醇-水，减少了环境污染。由于对工艺进行了改进，使生产更加合理简便，操作安全；收率和质量都得到提高。鉴定意见:胰功肽系重庆医药工业研究所在国内首先仿制成功，并在工艺上作了部分改进，达到了合理、简便、安全，试品收率和质量稳定。为解决三废污染问题提出了部份措施，胰功肽临床试用质量标准，能够控制试品质量。药理和临床证明胰功肽试验(BT-PABA-Test)能较好提出胰腺外分泌功能障碍，对诊断慢性胰腺疾病有实用价值，值得推广应用。建议中试，继续临床应用。密级：内部。建议：①继续考查试品的质量稳定性，进一步完善质量标准。②与有关部门协作， 进行剂型研究。⑧继续临床，改进方法，进一步提高本试验的灵敏度。④中试中，应进一步研究三废处理措施，建立有效的防治污染措施。实测处理结果，使三废符合国家规 定标准排放。</t>
  </si>
  <si>
    <t>鉴别诊断, 诊断试剂, 胰功肽, 胰腺疾病, 对氨基苯甲酸(P), PABA</t>
  </si>
  <si>
    <t>Internet医学信息资源检索的研究</t>
  </si>
  <si>
    <t>该项目针对Internet上信息资源的动态性和无序性，以方便医务工作者和医学生利用网上资源为目的，采取理论与实践相结合的研究方法，克服以往这方面研究的零散性，在研究情报检索语言的基础上，对Internet上丰富的医学信息资源网址以专著的形式进行系统的收集、整理、分类，同时对个别重要的网址详尽阐述了其收录范围以及使用方法等。有关成果已发表论文8篇，收入论文集1篇，在军内外被7家图书馆推广应用。</t>
  </si>
  <si>
    <t>医学信息资源, 检索, 计算机网络, 英特网</t>
  </si>
  <si>
    <t>血液体外循环治疗系统</t>
  </si>
  <si>
    <t>动脉粥样硬化和动脉栓塞病症引发或并发心脑血管疾病的死亡率多年来一直位于各种疾病死亡率的首位。内毒素(LPS)作为启动引发全身炎症反应的关键因素，是导致烧创伤后感染、休克及多脏器功能衰竭的重要因子。随着生活水平的提高、饮食结构的改变、人口迅速老龄化，以及生活节奏的日益加速，在中国心脑血管病的发病率及死亡率已跃居首位，而目前在发达国家心血管疾病的发病率已呈下降趋势。全世界心血管病死亡在1990年占总病死率29％，列第二位；预计到2020年将增至36％，居首位。“九五”攻关中国心血管发病率变化趋势监测报告1996年资料结果1991～1995年间脑卒中年平均发病率为124.5/10万，冠心病年平均发病率为33.6/10万。1996年新发脑卒中发病率为145/10万；新发冠心病发病率为39.4/10万。上述分析表明多数人群中心血管的发病率呈现上升趋势。烧创伤目前也成为中国发病率较高的疾病。由于都市化的加剧，城市交通事故以及恶性突发事件导致的烧创伤事故呈上升趋势。烧创伤后由于血浆中内毒素水平不断上升，最终导致内毒素介导的脓毒血症、感染爆发直至引发多脏器功能衰竭。在烧创伤初期有效地控制降低血液中内毒素水平，有利于减少降低由此引发的死亡率。该项目将生物材料、生物流变学、临床医学、组织工程、生物化学及自动控制技术结合起来，研发能用于临床治疗的血液体外循环式治疗系统的系列，将开发研制一种快速的血液体外循环、即时回输治疗调理系统。其中一分系统：用于降低患者血液中低密度脂蛋白(LDL)，纤维蛋白(Fib)和Lp(a)从而清除或缓解心脑血管疾病危险因素，达到治疗或缓解动脉粥样硬化、高血压、血流变紊乱(高粘滞综合征)等发病率极高的疾病；另一分系统：用以清除由于不同病理因素而存在于血液中的内毒素，达到治疗或缓解在烧创伤、感染、休克及其他病理条件下，内毒素( LPS )引起的多脏器功能衰竭。这一系统具有重要的临床医学意义，有助于提高改善上述病人的生活质量，在临床上有重要的应用前景，有形成一种产业的潜力。重庆大学在生物医学工程研究等诸多方面有着深厚的学科优势和坚实的工作基础，以及与第三军医大学烧创伤医学等学科单位长期协作攻关的优势，可以在较短时间内确保完成该项目的研究。研发计划和预期达到的目标：主要研发内容：(1)生物材料特性及结构的设计。(2)关于降低或消除LDL、LPS的技术路线及工艺设计和筛选。(3)治疗系统的软、硬件设计。系统的安全性、可靠性、易操作性研究。(4)研制一种高分辨率血液密度变化动态监测仪与该系统配套。(5)动物实验和初步的临床实验。通过上述工作，达到的具体目标是：制作成两种(共5台)系统，即用于心脑血管病的快速血液调理系统和用于烧、创伤及并发病征的血液内毒素净化系统。经动物实验和初步临床实验，表明系统安全、有效、易于操作。现有技术条件和已完成的工作内容：1．重庆大学生物工程学院，含211重点学科“生物力学与组织工程”和国家教育部重点实验室“生物力学与组织工程”，是一个集生物材料、生物流变学、生物医学电子仪器，细胞流变学和组织工程各方向为一体的科研、研究生教育实体，是博士后流动站；有二十年血液流变学研究的工作积累。队伍和设备都是国内一流的，负责完成过国家自然科学基金重大项目“体液流变学理论及在血液循环和肝胆系统中的应用”、国家火炬计划“体液流变仪”。目前正承担国这有自然科学基金重点项目，获得过与此项目有关的自然科学三等奖，教育部各级科技进步奖。已有相关专利3项。已开发的血液流变学检测系统已在全国得到相当好的推广。这些都为该项目实施创造了好的软、硬件条件。2．项目组已作了相当时间的研发工作，分环节地基本上完成了基础实验和可行性实验。一系列关键技术已基本解决，总体方案也基本形成，并做了可行性实验。这些工作包括：(1)对滤过和吸附材料的化学和几何结构的设计优选、制作工艺已做大量工作。(2)完成了降低低密度脂蛋白LDL、内毒素LPS的生物化学可行性实验。(3)实验性系统已建成、完成了可行性实验。设计研制的血液体外循环治疗系统可有效地除去LDL(清除率：～70％)、内毒素(LPS残留量：达到国家药典和国际血液制品许可标准)；达到国际先进水平。系统材料符合国家医药管理局有关医用器材的规定；保证了系统的可靠性和安全性。(4)分析内毒素(LPS)特别是类脂A部分的分子结构，研究在内毒素的直接作用下，血管内皮细胞(HUVEC)膜的损伤所导致的内皮细胞生物力学特性的变化；提出了内毒素与内皮细胞直接作用的内皮细胞膜上结合机制“浸润游走寻找受体”模型。该模型有助于充分认识内毒素与内皮细胞或质膜的直接结合机制，为寻找与内毒素有强亲和力的吸附介质，建立内毒素分离净化原理并设计内毒素净化清理工艺，提供了有利的理论和实验依据。(5)完成了控制电路，机械元件的设计。(6)已研制成功一种高分辨(10&lt;'-6&gt;g/ml)超声在线动态血液-血浆密度变化监测仪(已获专利)，可用于血浆蛋白浓度，血球压积实时测量，该技术使本系统独具特色。总经费：200万元，其中：体外循环系统软、硬件研制及样机5台：100万元；动物实验、毒性实验：40 万元；临床应用实验：50万元；其它：10 万元。项目的研发还需一定的资金投入，以推进项目研发工作的顺利完成。</t>
  </si>
  <si>
    <t>血液体外循环治疗系统, 医疗器械</t>
  </si>
  <si>
    <t>二丙谷酰胺的研究</t>
  </si>
  <si>
    <t>二丙谷酰胺是意大利Rotta药厂创制的胃泌素拮抗剂。它的作用机制不同于抗胆碱剂，它可直接作用于胃壁细胞，使由胃泌素、组织胺等促进的胃液分泌受到抑制，同时具有保护胃粘膜的作用，从而促进溃疡愈合。它是一种氨基酸衍生物， 具有毒性低及无使用禁忌两大特点，且价格较为低廉。重庆医药工业研究所自1979年开始试制，1980年列为四川省医药局科研项目。合成工艺：以L-谷氨酸为起始原料，经苯甲酰化、脱水及二丙酰胺化得到成品。小试连续5批，总收率为33.2～46.4%，平均为39.7%，高于当时国外文献报导(19～ 24.5%)并提出了三废处理意见。质量：经元素分析、实测值与理论值相符。紫外、红外吸收光谱图与国外文献资料报导基本一致，三批试品经重庆市药检所按上海市地方标准复核，符合规定。存放8～ 11个月，对主要质量指标进行考核，质量稳定。药理：急性毒性，小白鼠腹注LD&lt;,50&gt;为218mg/kg与Abbona C.Et.al报导相近。对大白鼠实验性溃疡及胃分泌有明显抑制作用，与Watnabe石崎纶等报导基本 一致。鉴定意见:二丙谷酰胺系重庆医药工业研究所仿制成功。在合成工艺方面，做了大量研究工作，使工艺更加合理、简便、安全，小试总收率较高，在废液处理上，对主要原料及中间体从工艺上采取了有效的回收利用措施。质量符合上海市地方标准。药理实验证明，该药具有明显的抗胃酸分泌及抗溃疡作用，且毒性低。在胃、十二指肠溃疡 及胃炎的临床治疗上具有较大使用价值，建议尽快中试投产。</t>
  </si>
  <si>
    <t>溃疡病用药, 胃溃疡治疗, 二丙谷酰胺, 制药工艺, 有机合成, 疗效试验, 胃泌素拮抗剂</t>
  </si>
  <si>
    <t>女性生殖系统肿瘤的病理研究</t>
  </si>
  <si>
    <t>该项目进行了光镜、电镜、癌基因蛋白、组织化学、免疫组织化学、超微结构、细胞凋亡、DNA含量检测等多方位系列研究，对913例女性生殖系统常见肿瘤(乳腺癌、子宫内膜癌、子宫颈癌、卵巢恶性苗勒氏管混合瘤、卵巢Brenner氏瘤、子宫平滑肌瘤等)的组织发生，形态特点进行了较全面的研究，为外科病理诊断与鉴别诊断，临床治疗及预后的判断，提供了客观的、科学的病理学理论依据。</t>
  </si>
  <si>
    <t>女性生殖系统, 肿瘤, 病理</t>
  </si>
  <si>
    <t>单轨列车转向架总成关键装置的研制与开发</t>
  </si>
  <si>
    <t>国家已把发展城市轨道交通列为重点产业，予以大力支持。经国务院批准，重庆、上海、武汉、长春等大城市都已着手轨道交通建设。单轨列车是城市轨道列车的一种，单轨列车的国产化(实质上是转向架的国产)符合中国发展轨道交通的产业政策。单轨列车转向架系统涉及机械、电子、化工及建筑等领域，国产化后除课题组拥有单轨列车的设计、制造技术外，更重要的是带动了相关产业的发展，为社会提供了更多的就业机会。</t>
  </si>
  <si>
    <t>单轨列车, 转向架总成, 城市轨道交通</t>
  </si>
  <si>
    <t>柑桔良种无病毒苗木产业化</t>
  </si>
  <si>
    <t>以该所选育和引进的国内外柑桔最新品种以及柑桔病毒鉴定、脱毒、容器苗快繁等核心技术为基础，以国家柑桔脱毒中心和国家柑桔种质圃为依托，建设大型现代化的柑桔无病毒容器苗工厂化繁育基地，显著提高中国柑桔生产力和市场竞争力，推动中国柑桔产业的可持续发展。</t>
  </si>
  <si>
    <t>柑桔类果树, 苗木繁育, 苗木脱毒, 容器育苗, 果树园艺, 工厂化育苗</t>
  </si>
  <si>
    <t>托品卡胺</t>
  </si>
  <si>
    <t>托品卡胺有散瞳麻痹睫状肌作用，用于防治青少年假性近视，经临床验证效果良好。合成工艺合理可行，反应条件易于控制，适宜于工业化生产，收率高于国内外文献报导。产品质量稳定，达到英国、美国药典标准。反应大多采用工业原料，优选了还原反应条件，收率大大提高。本产品已用于生产，制剂为扩瞳药水。鉴定意见:该药合成工艺合理可行，收率高于国内外文献水平，三废治理采用工业原料，有利于工业化生产。将还原条件优选后，收率高于小试，质量稳定。</t>
  </si>
  <si>
    <t>眼用制剂, 假性近视治疗, 托品卡胺, 有机合成, 制药工艺, 药物化学</t>
  </si>
  <si>
    <t>基于Internet-Intranet的大型眼镜连锁店综合管理系统</t>
  </si>
  <si>
    <t>该系统是在千叶实业总公司眼镜连锁店手工进销存管理系统的基础上并总结归纳了其它商品销售的共性开发出来的，适用于眼镜销售行业的计算机管理。该系统在设计时，根据客户/月艮务器系统的要求进行，采用了目前最先进的00A设计思想和方法。系统的分析设计及实施分为二个阶段即千叶总部进销存管理的分析设计与实施和各分店销售管理与总部联系的分析设计与实施，其中千叶总部的进销存部分是整个千叶管理系统的核心。此外，系统采用C/S与B/S结构相结合的模式、MSWindowsNT4.0、MSSQLServer7.0、PowerBuilder6.5等目前世界上比较流行的硬、软件系统平台。</t>
  </si>
  <si>
    <t>大型眼镜连锁店, 综合管理系统, 计算机网络, 平台</t>
  </si>
  <si>
    <t>QH絮凝剂</t>
  </si>
  <si>
    <t>QH絮凝剂是一种将无机絮凝剂与有机絮凝剂复配而成的复合絮凝剂，其核心是有机絮凝剂，它用植物中提取的高分子长链化合物，再接枝引上羟基、胺基、羧基、羧甲基等形成两性高分子絮凝剂。该种天然高分子絮凝剂对磷、锌、铜、铅、铬的去除效果是一般絮凝剂所无法比拟的，且具有无毒、易生物降解、价格低廉等优点，对于植物资源丰富的中国具有十分广泛的发展前景。为了使QH絮凝剂更好地为中国的污水治理服务，研制方对重庆市污染严重的桃花溪污水进行了治理，建起了一座日处理2000立方米污水的中试装置。经两个月的试验，效果令人非常满意，经环保部门监测，污水经处理后出水无色、无臭气、透明、污染物去除率高，各项指标均达到国家规定的一级排放标准。</t>
  </si>
  <si>
    <t>污水处理, 絮凝剂, 复合型絮凝剂, QH絮凝剂, 植物提取物</t>
  </si>
  <si>
    <t>三峡工程施工通航扩大明渠通过能力试验研究</t>
  </si>
  <si>
    <t>该课题研究成果被建设单位及航运部门采用，使用情况良好。实践表明：明渠汛期通航水流条件、船队航线、换推、绞滩等均与研究成果一致，充分证明了该课题研究成果的准确可靠性，显示了科学实验对生产实践的巨大作用和指导意义。该成果为改善明渠通航条件、扩大明渠通过能力总体方案的决策和优化提供了可靠的科学依据。由于该方案的顺利实施，使三峡工程施工期客货运输畅通，避免了碍航、阻航事故发生。为三峡工程建设期长江航运的正常进行，沿江两岸经济发展、社会安定作出了重要贡献，其社会经济效益十分显著。</t>
  </si>
  <si>
    <t>三峡工程, 施工, 明渠通过能力, 航道工程施工</t>
  </si>
  <si>
    <t>XYT-7型西林瓶印字贴签机</t>
  </si>
  <si>
    <t>XYT-7型西林瓶印字贴签机是一种新型的包装机械。该机适用于7毫升西林玻璃瓶包装生产，具有印字和贴签两项功能，既能和联动线配套，也能单机使用。主要技术指标： 1.玻璃瓶(7毫升西林瓶)。外径：φ24±0.5mm，φ22±0.5mm，瓶高38～40mm。2.瓶签： 50克或60克商标纸。签宽；40～50mm(同一签盒内的误差为±0.2mm)。3.产量：136～182瓶/分。4.动力：主电机JO&lt;,2&gt;-12-4 0.8Kw1380转/分。抽气泵电机AI-7124 0.37Kw1350转/分。5.真空系统抽气量：～72升/分。真空度：340～380毫米汞柱。6.工作台面高度：850±10mm。7.外形尺寸：长×宽×高1540×965×1030mm&lt;'3&gt;。8.机器总重：～400kg。鉴定意见:1.该机设计合理，结构紧凑，传动系统简单，使用可靠、调整维修方便。在国内 同类贴签机的基础上首先实现了印批号、失效期的功能，有利于贯彻药政条例对批号管 理的规定。 2.该机主要技术参数达到设计要求，运转平稳、印字清楚、字位准确、贴签平整。 减少了标签损耗，节省了人工和占地面积，减轻了劳动强度，提高了劳动效率，能适应 实际生产需要。 3.图纸及技术文件齐全，研制单位的生产设备和检测手段可适应该机生产需要，具 备批量生产能力。</t>
  </si>
  <si>
    <t>包装机械, 制剂机械, 贴签机, 印字贴签机, XYT-7型</t>
  </si>
  <si>
    <t>临床诊断用DNA芯片的研制</t>
  </si>
  <si>
    <t>DNA芯片是九十年代以来，随着人类及其它各种生物基因数据库急剧扩大而诞生的一种大规模、自动化、高可靠性的基因检测技术，可用来检测生物体基因的存在和表达等生物信息。基本特点：规模巨大：目前技术的点样密度已达到每平方厘米2500-100万个探针的水平，可将人类全部10万个基因的探针置于一张普通的载玻片上。这使得检测某一生物全部基因在同一时间内的存在和功能状态成为可能：为现代生物学和医学的研究提供了一个必不可少的工具；高度自动化：由于采用了现代的电子和光机电技术，DNA芯片从制备到结果分析都是自动化的，使得该技术具有极高的效率；高可靠性：采用NDA芯片，设置平行实验和各 种对照十分容易；数据的采集和分析是自动的，因此结果是十分可靠的；用途广泛：可用于各种病原体的检测、药物敏感性试验、性传播疾病、遗传病、肿瘤、心血管病等的诊断，还可用于药物开发、环境监测、科学研究等领域。DNA芯片原型设计为一天内可同时检测5-30种普通病原体，而造价低于20元。因为能检测到的病原体增多而周期缩短，相信应用DNA芯片可检测的患者样品数量将增加5-10倍。还有，临床检查的费用将大大降低：例如，患者只要花100元人民币即可同时检测5个以上病原体。据粗略估计，中国约有150家大型医院和1500家中等大小的医院，平均一家大医院每年检测30000份样品、一家中等大小医院检测5000份样品，每份样品收费100-120元人民币，这将是一个1.2-1.5亿人民币的大市场。5％的市场份额达每年5-7.5千万元。</t>
  </si>
  <si>
    <t>DNA芯片, 生物工程, 基因诊断, 脱氧核糖核酸检测</t>
  </si>
  <si>
    <t>SDL396型声表面波多抽头延迟线组件</t>
  </si>
  <si>
    <t>该组件的组成原理是：声表面波器件输入换能器由单个换能器组成，输出换能器由多个换能器组成。输入调制脉冲经过第一个器件，变成延迟了40ms的调制脉冲，经过放大器被偿损耗后经过第2个器件，产生延迟60ms-80ms的5个调制脉冲，延迟80ms的调制脉冲经过放大器补偿后送入第3个器件，产生85ms-110ms的调制脉冲，最后合成一路后经过再次放大输出。中心频率：200MHz±5MHz；工作带宽：320MHz；最大延迟量：110±2ms；最小延迟量：60ms；抽头数：11；抽头间隔：5ms；输出信号波动：＜3dB；输入、输出信号波动＜3dB。</t>
  </si>
  <si>
    <t>换能器, 声表面波, 组件</t>
  </si>
  <si>
    <t>南方红豆杉资源开发利用</t>
  </si>
  <si>
    <t>利用该场天然分布的红豆杉资源，建立红豆杉种苗基地和种植基地1万亩，年处理5000吨红豆杉原料的浸提生产线和年生产紫杉醇50-80公斤的提纯生产线；红豆杉树无性繁殖成活率达90％以上，有性繁殖成苗率70％以上，栽植成活率达85％以上，生长速度提高1-3倍以上。</t>
  </si>
  <si>
    <t>农业基地建设, 红豆杉基地, 种苗繁育, 苗木繁育, 药源基地建设, 紫杉醇生产</t>
  </si>
  <si>
    <t>实用型鞋楦CAD/CAM系统</t>
  </si>
  <si>
    <t>该系统以设计、生成标样楦(母楦)为目的，将测量鞋楦所测的三维离散数据输入计算机进行改型设计、缩放处理等生成新鞋楦，再将新的鞋楦数据转换为数控刻楦机的刀位点数据，并控制数控刻楦机加工出新的标样楦。从测量开始，经过设计到加工出标样楦。性能指标先进，有实用价值。</t>
  </si>
  <si>
    <t>实用型, 鞋楦, CAD/CAM系统, 计算机应用</t>
  </si>
  <si>
    <t>高强度水压光接收组件</t>
  </si>
  <si>
    <t>产品由高响应度的InGaAs PIN探测器，低噪声前置放大器和射极输出级组成，提供全动态范围内平坦的频率响应特性，低寄生参数设计的混合集成电路牢固地封装在密封抗高压的镀金金属管壳内。它具有灵敏度高、增益高、动态范围宽和抗干扰的特点。可广泛用于通信工程、计算机网络及测量系统等领域的光电变换。性能指标：抗水压：≥4.5MPa；传输速率；≥41Mbit/s；光谱响应；1.0-1.60μm；灵敏度：≥-45dBm；输入光功率最大值：-5dBm；光动态范围：≥40dB；工作温度：-40-＋65℃；储存温度：-40-＋85℃；光接口 ：FC型多模连接器；结构：14线双列直插式；电源：DC±5V；MTBF：≥20000h。</t>
  </si>
  <si>
    <t>光接收组件, 光电变换, 通信工程</t>
  </si>
  <si>
    <t>FH系列烟气脱硫设备</t>
  </si>
  <si>
    <t>FH系列锅炉旋流废气净化器适用于2-1030t/h工业、电站锅炉、窑炉燃煤气高效 除尘脱硫的一体化湿法设备。除尘效率：94-99.5％；脱硫效率：50-98.5％（洗涤水pH值7-14）。该设备运行稳定、无故障、不结垢、不堵塞、引风机不带水。如有碱性废水，可 实现以废治废。传统水膜除尘器改造为净化器投资省，周期短，效果立竿见影，不影响生产。在中国酸雨最频繁的高硫煤地区重庆市，1991-1998年间，从国内外数十种“烟气脱硫技术示范工程”中脱颖而出，“锅炉旋流废气净化器”被列为“重庆市燃煤二氧化硫污染控制实用技术推广计划项目”。</t>
  </si>
  <si>
    <t>烟气脱硫, 除尘器, 除尘</t>
  </si>
  <si>
    <t>乙型肝炎动物模型的建立及应用</t>
  </si>
  <si>
    <t>该项目研究通过对鸭乙肝动物模型急慢性感染的观察，率先在国内阐明了DHBV在体内复制、清除的规律及对宿主体液免疫及细胞免疫的影响，建立并完善了检测DHBV的血清学(DHBVDNA、DHBsAg/DHBsAb、DHBcAb)指标、组织学指标(肝、脾、胰DHBV的原位杂交、免疫组化、SouthemBlot)以及鸭体内细胞因子如：白介素-2(IL-2)cDNA及基因组序列分析、a干扰素基因表达及多样性分析、γ-干扰素基因的克隆、表达及体外生物学活性检测等，其中关于细胞因子的研究工作已达到国际先进水平。并应用鸭乙肝动物模型进行了核苷酸类抗病毒药物：拉米夫定、泛昔洛韦、万乃洛韦；免疫调节药物：乌苯美司；中药方剂或提取物：叶下珠、小柴胡汤胶囊、肝苏胶囊等十余种药物的抗病毒疗效考核及评价，为这些药物进入Ⅱ期临床药理观察提供了理论和实验依据。</t>
  </si>
  <si>
    <t>乙型肝炎, 动物模型, 抗病毒药物, 实验药理学</t>
  </si>
  <si>
    <t>超重车辆对重庆市干线公路的损坏及寿命影响研究</t>
  </si>
  <si>
    <t>该项目针对目前公路超载超限运输较为严重，超载超限车辆已造成公路建管规费的大量流失和对干线公路路面造成严重损坏，从而影响公路运输可持续健康发展这一社会经济与技术问题，结合重庆市国省道干线公路的实际情况，调查和了解公路上实际车辆的组成、轴载分布特征及超限运输出现状与影响，在此基础上研究超限运输对路面的损坏和使用寿命的影响，并制定相应的超限运输管理对策，以遏制干线公路的超载超限，确保公路路产不受损失和公路运输的健康发展。</t>
  </si>
  <si>
    <t>超重车辆, 重庆市, 干线公路, 公路损坏, 寿命影响, 超限运输管理</t>
  </si>
  <si>
    <t>冬虫夏草高产种植技术的研究</t>
  </si>
  <si>
    <t>该项目是“冬虫夏草人工培殖研究”、“冬虫夏草人工培殖扩大生产研究”取得多项重大突破后，为进一步提高冬虫夏草产量，采用现代生物技术批量繁殖冬虫夏草菌种和虫种；运用先进工艺进行菌虫接种并提高感菌率；通过饲养寄主幼虫、获得感菌僵虫，在人工或半人工控制多种生态条件的综合作用下，完成其有性阶段、获得了冬虫夏草的高产种植技术。</t>
  </si>
  <si>
    <t>冬虫夏草, 种植, 人工培植</t>
  </si>
  <si>
    <t>基于Linux的新型中小学教育综合管理系统</t>
  </si>
  <si>
    <t>该项目是研究基于Linux的B/S方式的中小学教育管理信息系统(Web-MIS)。使用Linux操作系统在于Linux具有安全、高效、廉价等特点。所谓“新型”的含义是该系统模型的形成是以全面、反复、多层次的调研为基础。将学校教育教学管理的信息与基于互联网的教育教学管理和通过互联网传播相结合，并将这些数据组装成一系列和协、动态的服务项目，使得教师、学生、家长和管理人员可以通过互联网在任何时间任何地点使用所需的个性化的服务项目。</t>
  </si>
  <si>
    <t>Linux, 中小学教育, 综合管理系统, 管理信息系统, 网络互连, 教学管理</t>
  </si>
  <si>
    <t>亚麻种植及加工综合技术研究与开发</t>
  </si>
  <si>
    <t>建立3万亩亚麻生产、加工基地，可带动3万农户年增收近1200万元，为企业年提供亚麻纤维原料1500吨，新增产值1800万元。</t>
  </si>
  <si>
    <t>亚麻种植, 亚麻加工, 农业基地建设, 亚麻基地</t>
  </si>
  <si>
    <t>厚膜铂电阻温度计</t>
  </si>
  <si>
    <t>产品是利用金属铂的电阻率随温度升高而增加的PTC特性和优良的物理化学稳定性制成，广泛应用于交通、能源、化工、电子、机械、科学研究、家用电器等领域的温度测量与控制。产品全部性能符合IEC751-83和ZBY3030-85标准，具有抗表性能好、尺寸小，热响应快等特点。温度范围-79-600℃；电阻比(R100℃/R0℃)1.3850；表面绝缘电阻，室温时100V时≥100MΩ，＋600℃时10V时≥10MΩ；热响应时间＜0.15s。</t>
  </si>
  <si>
    <t>热敏电阻温度计, 正温度系数热敏电阻器, 厚膜铂电阻温度计</t>
  </si>
  <si>
    <t>无源智能涡街流量计</t>
  </si>
  <si>
    <t>无源智能涡街流量计是涡街流量计系列的一种，它无需外部电源供电，适用于石油、化工、冶金、电站、轻工等多种行业及城市公用事业，环保工程中计量液体、气体和蒸汽流量。应用卡曼涡街原理，设置在表体内的旋涡发生体产生规则排列的卡曼涡街，其频率与流速（流量）成正比。传感器同时检测出旋涡频率和流体的压力、温度，经过处理器进行信号处理和运算，实现体积流量或质量流量测量。</t>
  </si>
  <si>
    <t>人工智能, 无源, 涡街流量计</t>
  </si>
  <si>
    <t>客车噪声产生机理及降噪技术研究</t>
  </si>
  <si>
    <t>该项目是九五交通部重点科技项目计划研究课题。主要应用于客车产品的设计、开发和制造，也可推广应用到其他汽车产品的设计、开发和制造。该项目在客车噪声控制研究方法和降噪方面取得了良好效果，具有很好的实用性，是一项适合在全国客车行业全面推广的重大技术。</t>
  </si>
  <si>
    <t>客车, 噪声, 产生机理, 降噪, 噪声控制</t>
  </si>
  <si>
    <t>100万亩优质牧草紫花苜蓿种植及加工</t>
  </si>
  <si>
    <t>优质牧草种植试验示范基地，在重庆市国家级现代农业园区建立示范基地，引进、培育优质牧草品种。优质牧草推广种植及牧草产品加工：在三峡库区种植优质牧草100万亩，形成年加工干草160万吨的生产能力。牧草培育研究中心、技术培训推广等配套项目建设。</t>
  </si>
  <si>
    <t>牧草种植, 农业生产示范, 牧草加工, 农业基地, 牧草基地, 紫花苜蓿, 三峡库区开发</t>
  </si>
  <si>
    <t>小型化高G六分量角速率陀螺</t>
  </si>
  <si>
    <t>该产品基本原理是一根两端自由的矩形金属梁，在其振动波节处支撑。贴在梁中部的两对压电换能器，在驱动电路向驱动换能器提供一个电压信号时，由于压电效应，使梁在驱动平面内以其基波弯曲频率振动。当沿输入轴有角速率变化时，在读出面的压电换能器上，由于哥氏力的作用，而产生一个与输入角速率成比例的电信号。读出电路检测并放大这一信号，经过电气处理得到一个与输入角速率成比例的直流电压信号。该产品突出的特点是体积小、耐高冲击。该产品所用振梁采用反向设计，提高了器件读出面反馈电压和速率灵敏度。敏感器件内部采用三维限位措施，提高了器件的抗冲能力。电路采用微电子技术简化措施，在热敏措施补偿下，使该产品体积减小的同时，保持了产品高冲击后性能满足要求。</t>
  </si>
  <si>
    <t>速度陀螺, 敏感元件, 陀螺仪</t>
  </si>
  <si>
    <t>SC7101羚羊轿车空调制冷装置</t>
  </si>
  <si>
    <t>S67101羚羊轿车是SC7080奥拓微型轿车的升级换代车型。它广泛采用了电喷发动机，双安全气，ABS防抱死制动装置等多项国际科技新成果。可以满足安全性强制法规和尾气排放等环保法规的相关国家、行业标准要求。空调则采用以HFC-134a为制冷工质的无氟环保空调，符合《中国汽车空调CFC物质替代项目行业战略》的规定。</t>
  </si>
  <si>
    <t>轿车, 微型轿车, 空调制冷装置</t>
  </si>
  <si>
    <t>TM卡智能水表</t>
  </si>
  <si>
    <t>产品功能及应用领域：TM卡智能水表系列产品是一种智能化的自来水流量计量与控制仪表，它具有自动记录、存贮、处理自来水流量信息和来自计算机的管理信息，并根据用户的用水情况和供水管理部门的要求，对流经管道的自来水进行控制与管理。技术特点：把计算机软、硬件系统，电子技术、高性能智能卡信息与控制技术应用于城市自来水的计量、控制和管理。微功率电动阀。与国内外同类产品比较：外观结构：精巧的机电一体化设计、外形美观、独特、属国内首创。控制阀门：产品采用的微功耗电动阀技术处于国内领先。项目成熟程度：批量生产。市场分析简要说明：TM卡智能水表符合国家制定的产业发展政策，有利于推行一户一表制。国内市场：根据行业测量，全国每年水表用户新增的市场需求量约为1500万支左右，两年前智能水表所占份额为零，近一二年，很多城市开始试用和使用该种产品，智能水表的市场份额已实现零的突破，并出现很快的增长势头，到2000年底，全国智能水表达到4万支，占全国智能水表市场份额近80％，占全国水表用户新增用户份额的0.27％。由此可以看到，TM卡智能水表的市场增长潜力在未来的五年里是很大的。国外市场 ：由于水资源的珍贵、紧张，供水管理现代化是一个世界性的问题。已经有南非、印度、东南亚等国家的客户寻求订货。主要竞争企业：宁波水表厂、福州水表厂、深圳华旭科技公司。新增总投资：1981万元。新增销售收入：12000万元。 产品主要技术性能指标：在0-20公斤水压力，流量无限制，功率消耗为0.15瓦的情况下，可靠开启和关闭流经管道的自来水。产品的静态工作电流小于5微安。产品的数据操作可靠性10万次无错误。可以在潮湿、恶劣环境中可靠工作10年以上。计量准确、计量精度达到B、C级水平。</t>
  </si>
  <si>
    <t>TM卡智能水表, 人工智能, 自来水, 控制, 流量计量, 计算机管理</t>
  </si>
  <si>
    <t>柑橘高换果园适产高效规范化技术研究</t>
  </si>
  <si>
    <t>针对该市柑橘老果园传统改造投产迟、优质果品比例低的现状，提出的“适位适头、分层错位”的高换原则，以及“两次剪砧”、“科学解膜”、“桩头保护”、“省力除萌”等高换关键技术实用性和可操作性强；同时提出的控制叶果比、花后环割、控氮优化施肥为高换果园适产高效的关键技术，对该市实施的“柑橘高接换种工程”起到了技术支撑和深远影响。</t>
  </si>
  <si>
    <t>柑橘, 高换果园, 规范化, 高接换种</t>
  </si>
  <si>
    <t>天然气汽车(CNGV)专用装置关键零部件评价能力建设-专用装置综合性能试验台</t>
  </si>
  <si>
    <t>试验系统均采用现代计算机测控技术，对试验过程实施全程监控，可对燃气汽车的燃料供给系统的主要零部件(减压器、安全卸压阀、过流量阀、电磁阀等)性能(如压力特性、流量特性、响应特性等)、燃气发动机的性能(动力性能、经济性能、排放性能、加速性能等)等综合性能进行测试研究、检验评价以及相应的试验标准验证，可广泛运用于开发、生产燃气汽车专用装置关键部件和燃气发动机、燃气汽车的企业，促进燃气汽车整车及零部件的设计开发、制造质量、安全性、使用性能的提高，推动燃气汽车作为清洁汽车的健康发展。在大量调研，认真分析国内外同类产品的优势和缺点的基础上，广泛利用模块化设计技术上开发而成的。</t>
  </si>
  <si>
    <t>天然气汽车, 综合性能试验台, 计算机测控, 监视控制</t>
  </si>
  <si>
    <t>SMU106型声表面波(SAW)带通滤波器组件</t>
  </si>
  <si>
    <t>SMU106型SAW带通滤波器组件包含4个频点，有4个输入对应4个输出，组件内部由4路滤波器组成。反射器R可以节省双向换能器的双向损耗，从而获得低插损，通过镜相换能器TC的加权及上下通道最佳连接，可以获得平项通带和高带外抑制。SMU106型波波器的技术特点是：体积小、损耗低、窄带高矩形系数。SMU106型滤波器的体积为22.5mm×17.5mm×10mm。从测试结果看出各信道的插入衰耗约为4dB，3dB带宽为0.8％，40dB带宽为2％，为窄带高矩形系数器件。综上所述，该组件同时具有窄带低插损和体积小高矩形系数的特点。该组件设计合理，技术水平居国内领先水平。中心频率f(MHz)：中心频率精度(MHz)f±0.4；3dB带宽：(1％±0.2％)f；插入衰耗(dB)：＜4；阻带衰减(dB)：43；(f±3MHz以外，两端范围230MHz-300MHz)；环境温度(℃)：-55-85。</t>
  </si>
  <si>
    <t>带通滤波器, 组件, 声表向波, 电子器件</t>
  </si>
  <si>
    <t>开拓完善重庆市农村市场对策研究</t>
  </si>
  <si>
    <t>进行广泛调查研究收集大量资料数据，运用市场经济理论、消费经济理论、系统理论、制度经济理论和行为科学理论，采用历史分析、比较分析、定性与定量分析相结合的方法进行系统深入研究。准确地把握了开拓完善重庆市农村市场的主要障碍因素，揭示了其深层次的根源，提出了科学的针对性可操作性强的对策措施。</t>
  </si>
  <si>
    <t>重庆市, 农村市场, 对策</t>
  </si>
  <si>
    <t>农业投资项目监测评价体系研究</t>
  </si>
  <si>
    <t>监测评价是众多国际机构和欧美发达国家用于项目管理的方式，中国已加入WTO，项目管理方法也必将与国际接轨，通过对该项目的研究，将向政府和有关部门提供行之有效的监测评价管理方法。一是针对中国农业和农业项目的特点，提出了建立农业投资项目监测评价体系的观点，并提出建立这一体系的组织机构系统框架。二是首次构建了中国农业投资项目的监评体系指标系统，该系统有利于对项目进行全面、系统的监测评价。三是对国际上常用的农业项目监评方法进行了归纳总结，结合中国农业项目的特点，将参与式方法、比较分析法、逻辑框架法和成功度评价法同时用在农业项目的监测评价中。</t>
  </si>
  <si>
    <t>农业投资项目, 监测, 评价体系, 农业经济</t>
  </si>
  <si>
    <t>抑螨美容霜</t>
  </si>
  <si>
    <t>该课题组针对目前多数药物难于有效进入毛囊皮脂腺深部，彻底杀灭该寄生部位的虫体，以及杀螨药物的皮肤损伤作用，局部血管吸收后所致的全身系统性副作用等缺点，利用适宜皮肤应用的LIPOSOME包被技术和计算机辅助的抗螨药物筛选技术，结合细胞组织工程方法和临床效价评估，采用先进的影像观测手段，侧重利用开发丰富的传统祖国中医药成分，开发出具有杀螨、护肤、养颜的LIPOSOME美容药物制剂。该研究的成功为治疗顽固性皮肤蠕形螨感染提供一个高效、低毒的治疗施药新途径，有效解决传统杀螨皮肤制剂的尚存弊端。同时，随着人民现代物质生活及精神生活的逐步提高，对更高生活质量要求和个人保健意识的增强，以及即将到来的下个生物技术世纪对美容护肤产品良好的市场前景，该研究的成果进一步推广和投产将会带来可观的经济和社会效益；为大众健肤美颜，提高生活素质，为社会创造财富，开辟新的美容药品产业，振兴传统中医药事业具有重大意义。根据计算机联网信息检索发现，LIPOSOME美容制剂已经成为下一代美容产品研究与开发的热点，但尚未发现有上述技术开发路线和成熟产品上市。但有理由预测未来数年，随着基础研究领域的突破性进展，相似产品将大量占领市场。该项目的研究成果既可开发出治疗性药物，亦可开发出美容护肤品。</t>
  </si>
  <si>
    <t>抑螨美容霜, 皮肤用化妆品</t>
  </si>
  <si>
    <t>CFN-6型数字指北仪</t>
  </si>
  <si>
    <t>该产品可用于地面和水面的各类载体的方位测量，为侦察车全天侯、全方位、 快速实时地提供方位信息。基本原理为：三轴磁阻传感器敏感地磁场在三个轴向(X、Y、Z) 方向的分量，经过模拟放大后分别送入A/D转换器，经A/D转换后，由计算机进行数据采集、方位姿态矩阵解算，从而求出载体参考方向与北向内夹角另外，由于磁传感器处于非水平状态，给方位姿态运算带来误差。所以采用两个倾斜传感器测量系统倾角，并将倾角信号送入系统方位姿态矩阵运算，从而保证系统载体的航向精度。该型数字指北仪的显著特点是：将两只水平传感器与方位磁阻传感器安装在一个95mm×97mm×50mm的小壳体内，这样不但补偿方便，而且五只传感器在同一温场内从而提高了精度，另外采用了低功耗导航计算机，所以产品的功耗极低(≤30mA)。性能指标如下：测量范围：0°-360°；静态精度：≤0.5°；动态精度：≤1°；启动时间：≤5s；响应速度：30°/s；体积：95mm×97mm×50mm。</t>
  </si>
  <si>
    <t>数字指北仪, 传感器, 敏感器件</t>
  </si>
  <si>
    <t>黔江地区喀斯特地貌型草地改良与利用研究</t>
  </si>
  <si>
    <t>优良牧草引种筛选，引入30个以上耐涝耐早优良牧草和饲料作物品种进行小区试验和混播试验，探索建立人工草地的技术；共筛选出21个优良牧草品种，其中豆科6个、禾本科12个，其它科3个。找到了喀斯特地貌型草地改良的两种最佳处理方式和改良时间，在特定时间内通过不同强度的利用效果比较，得出了适宜利用强度是维持改良草地稳定高产的重要因素。</t>
  </si>
  <si>
    <t>黔江地区, 喀斯特地貌型草地, 草地改良, 优良牧草引种</t>
  </si>
  <si>
    <t>全陶瓷发热元件</t>
  </si>
  <si>
    <t>该公司研制生产的特种陶瓷发热元件（如全陶瓷电热塞，全陶瓷电烙铁芯，氧传感发热部件，水中加热部件及其它用于机械设备和家用电器的发热部件等）经重庆科委鉴定，具有升温快(2秒内达到1000℃以上），温度高（可达1500℃），高强度（通过国际TL-vw80101标准试验），耐腐蚀，高效节能，使用寿命长（连续工作超过1万小时）等特点，处于国际先进水平；获多项国际国内发明专利。该系统产品属高科技产品，广泛应用于航空航天、机械、电子、汽车、船舶、能源、冶金、家用电器等领域。公司年产量500万支，国内市场需求约在1千万支以上，国际市场需求量则在几十倍以上，市场前景广阔，每年可出口创汇2000万美元。合作方式：合资、合作共同开发可用全陶瓷发热元件代替发热部件的机械及电器产品，采用和经销陶瓷发热元件。</t>
  </si>
  <si>
    <t>发热元件, 节能, 陶瓷元件, 耐腐蚀</t>
  </si>
  <si>
    <t>三峡库区种草养畜关键技术研究</t>
  </si>
  <si>
    <t>针对该市及三峡库区草地畜牧业生产现状，以良种为先导，引进优良牧草、山羊品种，经品比试验和杂交组合试验，筛选出最佳牧草品种及肉羊杂交组合。筛选出21个优良牧草品种、一个优秀的牧草品种组合、波尔山羊(舍)×南江黄羊(旱)优秀杂交组合、全期放牧加补饲育肥方式，在重庆市率先建立了两个各具特色的种草养畜示范基地，面积9000亩，为三峡库区及重庆市草地畜牧业发展、生态环境建设起到了示范作用。</t>
  </si>
  <si>
    <t>三峡库区, 种草, 养畜技术</t>
  </si>
  <si>
    <t>铠装标准电阻温度计</t>
  </si>
  <si>
    <t>产品采用金属管铠装结构，抗震、耐压、可挠、不断裂、使用安装方便，适用于-200℃-450℃温区内作“ITS-90”温标传递，也可用于工业现场作精密测温用。产品是由感温元件、过渡引线、绝缘物、金属保护管组装后拉制成的坚实整体。长480-500mm，外径Φ6.8mm，Wga≥1.1807，Ro=25Ω，具有两年内稳定性。产品寻求国外合作单位。</t>
  </si>
  <si>
    <t>电阻温度计, 标准仪表, 铠装标准电阻温度计</t>
  </si>
  <si>
    <t>钢纤维混凝土在公路隧道初期支护中的应用研究</t>
  </si>
  <si>
    <t>该项目主要通过特细砂和机制砂进行复合，并适当调整级配，使其细度模数达到中砂的要求，级配接近中砂；适当调整施工工艺，加强施工管理，使用普通混凝土喷射机和干喷工艺进行特细砂钢纤维混凝土的施工，取代钢筋网和素喷射混凝土，在真武山公路隧道隧道进行了现场实验和施工，该项目的研究成果提高了公路隧道施工的安全性、工程进度和质量，对于中国广大地区的高速公路隧道建设有重要意义。所建议的设计方法、材料配合比、施工工艺和现场质量控制方法具备可操作性，有利于利用就地利用资源、简化施工工艺、改善施工质量控制方法。可广泛运用于相关的公路隧道衬砌工程，有显著的经济效益和社会效益。</t>
  </si>
  <si>
    <t>钢纤维混凝土, 公路隧道, 初期支护, 隧道施工</t>
  </si>
  <si>
    <t>新型超越滑行节能系统的理论和应用研究</t>
  </si>
  <si>
    <t>该项目采用新型超越滑行节能装置后，能使摩托车在行驶过程中可明显降低耗油量，并相应减少排放。综合性能好，结构合理，通用性强，可靠性高，承载能力大。达到节能的同时，还能减少发动机反向冲击力，提高了摩托车传动系统的使用寿命。该系统结构新颖，制造工艺性好，技术附加值高，经济效益明显。</t>
  </si>
  <si>
    <t>超越滑行节能系统, 理论, 摩托车, 节能, 污染防治</t>
  </si>
  <si>
    <t>大输液改造扩建工程及软件实施</t>
  </si>
  <si>
    <t>本工程根据地区特点，在设备、工艺流程、厂房建筑、生产环境等方面充分体现了国内先进水平，达到国内GMP要求。在设计施工中，将主要工序即自送瓶至轧盖、浓配、稀配等工序设置在二层中，为杜绝异物污染，该层采取无窗结构， 而其它工序依据不同情况，分别设置于三层或一层中，此二层均为有窗结构，依照工艺流程，设备均按立体流向布置，尽可能利用位差使物料和半成品从上至下流动，减少动力消耗。在设备选型方面，选用当时较为先进的输液联动生产线，辅以其它垂直输送机械，使生产过程中除灭菌、灯检两工序外，实现联动传送，灭菌工序的温度、时间配以自动 调节、自动记录的装置。生产过程中无有毒气体和有毒废渣，偶有少量玻渣集中送玻璃车间回收利用，次品药液也回收。对生产中排放的大量废水，采用独立的循环套用系统。鉴定意见:大输液是急救药品，又直接输入静脉，其质量优劣，关系到人的生命安危。本工程改造内容围绕提高药品质量这一中心，方向正确。改造后的车间工艺流程、入物流走向、设备、厂房及环境体现了我国现阶段的先进水平，是基本符合我国 GMP要求的生产车间，达到了国内大输液先进水平。投产以来不仅质量达到要求，有些指标比改造前还有大幅度提高，车间的生产已达到设计能力。改造是成功的。</t>
  </si>
  <si>
    <t>制药厂, 输液生产线, 改造扩建工程, 工艺设计</t>
  </si>
  <si>
    <t>镁及镁合金标准样品</t>
  </si>
  <si>
    <t>镁及镁合金是密度最低的金属结构材料，其比强度比钢过高，并具有良好的抗震性能。因此，用于制造交通工具和航空航天零部件有着特殊意义。国家十分重视镁及镁合金的研制和开发工作，作为一种新材料的研制开发，离不开化学成分的分析检验，而化学成分分析又离不开标准样品。标准样品的研制是一种新材料的研制开发的一项基础研究。目前，国内外尚无合适的镁及镁合金光谱标准样品出售。</t>
  </si>
  <si>
    <t>镁, 镁合金, 标准样品, 化学成分分析</t>
  </si>
  <si>
    <t>摩托车电子控制燃油喷射系统</t>
  </si>
  <si>
    <t>产品功能及应用领域：通过微电脑(ECU)实时控制发动机全工作过程，使发动机在任何工况都处于最佳工作状态，从而使发动机具有最佳的燃烧效率和最佳的综合性能，同时也节约了能源，减少了大气污染。主要用于摩托车、汽油机等相关产品。技术特点：该系统基于用数字信息化改造传统工业的思想，即在摩托车等类似产品上由机械控制转为数字控制。使传统产品出现质的飞跃。与国内外同类产品比较：能获得精确均匀的A/F混合气；加速响应性好；起动性能好，减速断油功能；充气效率高；故障率低；信息化的体现；填补了国内空白。成熟程度：小批量生产；新增总投资：5000万元；新增销售收入：9600万元；出口创汇：500万美元；主要竞争企业：日本本田公司、YAMAHA公司。市场简要分析：该技术填补了国内外在中小排量摩托车上采用电喷技术的空白，达到了国际同类技术的先进水平；突破了传统化油器技术的限制，满足且超过现行环保法规，达到欧洲Ⅱ号排放标准，油耗降低10％以上，使摩托车技术有了质的飞跃；电喷产业化有利于以信息技术带动传统摩托车工业，实现传统产业的可持续性发展；拥有自主知识产权，可在各机型或车型上推广，性能与世界上唯一已面市的法国SAGEM电喷技术相媲美，成本却远远低于它：适应了环保和节能的需要；因此，该技术具有广阔的市场前景。全国摩托车保有量为1000万辆，出口量数百万辆，所以，技术含量高的电喷摩托车份额会逐步增长。合作意向：技术转让。 产品主要技术性能指标：应用该系统的摩托车，除其功率有明显提升外，主要还表现在如下：污染物排放量大大降低。CO(g/km)：5.5（国内先进水平为13），HC(g/km)：1.2（全国先进水平为3），N0x(g/km)：0.3（国际先进水平为0/3）；燃油消耗量大大减少；2.0L/100km（全国先进水平为2.5）。</t>
  </si>
  <si>
    <t>电子燃油调节系统, 燃油喷射系统, 摩托车, 电喷装置</t>
  </si>
  <si>
    <t>新生儿免疫功能及其调控研究</t>
  </si>
  <si>
    <t>该项目在新生儿脐血细胞因子表达调控、淋巴细胞凋亡及树突状细胞的诱导等方面对新生儿免疫功能及调控因素进行了系统、深入的研究，寻找帮助新生儿建立有效保护性免疫，降低新生儿发病率和死亡率的途径，对预防、治疗新生儿感染性疾病有重要意义。</t>
  </si>
  <si>
    <t>新生儿, 免疫功能, 调控</t>
  </si>
  <si>
    <t>嘉陵-本田牌JH125-8型两轮摩托车</t>
  </si>
  <si>
    <t>产品功能及应用领域：JH125-8型两轮摩托车是中距离干线高档豪华车，该车造型优雅、风格协调、气派、线条流畅、乘骑舒适、操作稳定。技术特点：通过安装在消声器中的以贵金属作为触媒急速地对残留的CO、HC进行氧化反应，能迅速将CO转换成CO&lt;,2&gt;。与国内外同类产品比较：该产品的研发成功，在国内填补了国产直列双缸发动机的空白。成熟程度：批量生产；新增总投资：500万元；新增销售收入：64273万元；主要竞争企业：建设、雅马哈摩托车有限公司、春兰集团。市场简要分析：经过公司上下不懈努力，嘉陵本田的产品正逐渐得到社会各方面的认可，97年国家对摩托车行业进行调查，嘉陵本田送检的发动机得到了通报表扬。98年嘉陵本田在中国高档摩托车的主要市场浙江和广东两地的高档摩托车市场份额分别占到了市场的41.1％和24.3％。市场调查也显示用户认同了嘉陵－本田的产品高品质、高档次，在用户中实现了嘉陵本田的就是高品质产品的认识，在行业中起到了带头作用。合作意向：技术转让。产品主要技术性能指标：整车具有可靠性高、振动及噪音小等优点，充分满足了国家对摩托车整车的安全性、动力性的要求，全国达到或超过国家标准的有关规定。除此之外，该公司在对该车型进行开发的绿色环保车的推进工作，其排气污染物将大大低于国家强制限定值。</t>
  </si>
  <si>
    <t>摩托车, 两轮摩托车, 嘉陵-本田牌, JH125-8型, 尾气净化消声器</t>
  </si>
  <si>
    <t>酮基布洛芬生产工艺研究</t>
  </si>
  <si>
    <t>酮基布洛芬是法国开发的优良非甾体类消炎止痛新药，用于治疗类风湿性、风湿性关节炎等疾病。其疗效高、毒性低、剂量小、见效快。酮基布洛芬药效与公认疗效高的消炎痛相近，而毒性与低毒出名的布洛芬、氟苯布洛芬相近。因之酮基布洛芬是临床用药中更新换代的好品种。酮基布洛芬上市后，受到国内外市场欢迎，原料药大量出口，远销西德、瑞典、奥 地利、日本、新加坡、印度、南朝鲜等国。原料药亦内销至北京、上海、江苏、浙江、 广东等全国各地。西南合成制药厂研制的酮基布洛芬具有工艺独特，路线简捷，原料易得，操作简单，生产安全，三废污染少，设备先进，技术经济指标先进，产品竞争能力较强诸优点。酮基布洛芬的生产工艺不仅是国内首创，而且技术水平较高，达到国际先进。鉴定意见:产品符合临床试用质量标准，经留样观察22个月，质量稳定。药理试验结果确认：毒性低、药效好，与国外报导相符。经493例临床试用证明：本品对消炎、镇痛具有良好疗效，尤其镇痛疗效达到94.4%，副作用少而轻，病人能坚持服药。</t>
  </si>
  <si>
    <t>消炎镇痛药, 非甾体消炎镇痛药, 酮基布洛芬, 制药工艺</t>
  </si>
  <si>
    <t>高等级公路大断面低扁平率长隧道修建新技术研究</t>
  </si>
  <si>
    <t>该项目以渝长线铁山坪隧道为依托工程，在开挖断面为100平方米以上，开挖跨度达15米的大断面大跨度的隧道工程中，进行大比例尺的模型试验、计算机有限元模拟计算和大规模的现场监控量测，研究围岩和支护结构的力学性能和隧道的稳定性。通过降低隧道断面的扁平率(高度与跨度之比)，减少隧道的开挖断面积，大幅度地降低了工程造价。通过研制铁山坪隧道监控量测施工管理计算机系统，在施工中进行监控量测，确保了施工安全和隧道稳定性。该项研究的特点是：1、在大断面公路长隧道工程中，首次采用了低扁平率的隧道断面形状并在工程中得到实施。国家标准关于洞周允许相对收敛量的扁平率适用范围为0.8-1.2。铁路双线和三线隧道扁平率为0.75-0.85。日本设计规范的标准断面的扁平率为0.71-0.78。该科研项目依托铁山坪隧道工程扁平率为0.60-0.72。2、在国内外首次按围岩类别提出了适应大断面低扁平率长隧道的合理初期支护和二次衬砌结构体系参数。提出了适合该种断面形式和支护体系的施工方法。3、在国内外首次探明了大断面低扁平率隧道开挖后，隧道周边位移形态和失稳模式与常规扁平率断面形状的隧道有极大差异这一隧道力学问题：(1)拱顶下沉量大于水平收敛量，与规范值相反。(2)隧道稳定性受拱顶下沉量控制，但水平收敛的异常增大为隧道失稳的先兆。(3)拱顶下沉量和水平收敛量均应按小于各类规范的规定值设定基准。4、在国内外首次提出大断面低扁平率公路长隧道的洞周允许相对收敛值。5、在国内首次研制并在工程中应用大断面低扁平率公路长隧道的具有监控量测基准值和管理断面内管理基准量值的新奥法监控量测施工管理计算机系统。6、在国内外首次系统地采用1:25的大比例尺全相似模型试验、数值模拟分析和现场试验以及设计施工连续研究的方法，对大断面低扁平率隧道进行了系统性研究。该成果在铁山坪隧道工程应用后，隧道的使用功能与常规扁平率隧道相同，两者相比较，开挖断面积减少35m&lt;'2&gt;，约减少24％，减少开挖的土石方量约18.96万m&lt;'2&gt;，节约钢材约650t，节约混凝土量约4.9万m&lt;'2&gt;。节约工程费用2714万元，每延米工程造价约降低5000元左右，产生了显著的经济效益和社会效益。该科研项目对于大断面大跨度长隧道提出了低扁平率的断面形式和合理的支护结构体系，从而获得了减少开挖断面积、节约工程量和节约工程投资的效果。研制了铁山坪隧道监控量测施工管理计算机系统，在施工中进行监控量测，可保证施工安全和隧道稳定性。如果改变软件中隧道设计标准，可应用于其它隧道。随着中国高等级公路的交通量日益增多，三车道的公路隧道也将增多。对于三车道及以上的公路隧道或其它人跨度、低限高的隧道，都可应用该项科研成果，减少工程建设投资。推广前景非常广阔。成果具有国际先进水平。</t>
  </si>
  <si>
    <t>高等级公路, 隧道工程, 工程施工, 公路隧道</t>
  </si>
  <si>
    <t>增压节能曝气机</t>
  </si>
  <si>
    <t>主要技术内容：基本原理：电动机带动导气管内的送风增压叶轮高速旋转，通过高速旋转的两级或多级增压叶轮，使进气的流速和压力得到加强，气流再经加速导向锥作用速度得到更进一步提高。同时搅拌推流叶轮高速旋转，在叶背和叶前中心尾流区产生较强负压，空气通过导气直管和多级空气传动增压加速装置直接吸入。水从叶背进入，水和气在混合室内混合并被强烈搅拌，混合液在叶轮的推力作用下进入混液区，重新被压力水渗透乳化，通过导向分配器形成高速水柱，定向辐射到水池的纵深服务面上，乳化后的空气，因失压迅速分离成微小气泡，从而提高了氧的转移率，达到了充氧净化污水的目的。技术关键：1.叶轮及叶轮室采用船舶导流管推进技术成果，从而增强了搅拌水流，形成负压，更进一步提高增压节能作用。2.叶轮室采取活动调节进水口，能有效地控制气水混合比例，改善气泡直径及充氧量。典型规模：蓝星房地产开发有限公司生活污水治理工程。主要技术指标及条件：预定技术指标：单位输入功率供氧量(kgO2/kW.h)：≥1.8；电器指标绝缘电阻(MΩ)：≥1；运行噪音dB(A)：≤80。实达性能指标：单位输入功率供氧量为4.7；电器绝缘电阻为50；运转噪音为64dB(A)。主要设备及运行管理：主要设备：电动机、动力头座、推力球轴承、送风轮、主轴、机体、导流锥、叶轮室、混合室、导流管。运行管理：投资效益分析：项目投资情况：总投资107.4万元，其中，设备投资36.3万元，主体设备寿命15年，运行费用21.136万元/年。经济效益分析：1.废水经处理后，达标排放，企业每年可免交排污费32.0万元；2.采用利人牌增压节能曝气机节约设备投资和土建投资(与鼓风机相比)共8.0万元；3.此工程采用中水回用技术，每年已为单位创利15万元。环境效益分析：1.每年可少向长江流域排污72万吨废水；2.处理后的废水可回用于小区内每户冲洗厕所、小区内花园浇灌、冲洗道路、洗车等其它杂用等。回用水量以22％计，每年可节约水15万m&lt;'3&gt;，若每立方米以1元计算，每年可节约水费15万元。这即是环境效益又是济效益。技术成果鉴定与鉴定意见：组织鉴定单位：重庆市科学技术委员会，鉴定时间：2001年10月。鉴定意见：1.该产品的各项技术指标均达到或超过了经重庆市质量技术监督局审查批准GB/T1.1-2000和GB/T1.3-1997的规定编写的企业标准。2.与同类产品相比，该产品具有高效节能，节省综合投资的优点。3.该产品在不用输所管道和曝气头的情况下，即能达到深水曝气，同时还采用污水吸收噪音技术，无二次污染。在以上方面均达到国内先进的水平。4.该产品安装简单，移动灵活，调试及维修方便，实用性强。5.该产品能广泛用于工业废水及城市生活污水处理工程，有较大的市场发展空间和较好的推广使用价值。推广情况：两年多来，共有64家用户购买增压节能曝所机。购置台数为235台。技术服务：在遵守本使用说明和正常使用情况下，如发生如下质量问题，该公司解决。1.噪声过大，主轴转动困难；2.正常电压频率和工况下，机器不能启动或启动困难；3.运行时震动过大；4.责任期，自购机之日起壹年内；5.该单位壹年内，每月将派人对设备进行检修。适用范围：LRBY型系列增压节能曝气机广泛用于普通活性污泥法、生物接角氧化法、SBR法等，可应用于各类工业废水和城市生活污水处理，以及河流湖泊养殖充氧。</t>
  </si>
  <si>
    <t>增压叶轮, 曝气机, 废水处理设备</t>
  </si>
  <si>
    <t>精密压电速率陀螺</t>
  </si>
  <si>
    <t>该产品可用于各类运动物体的角速率测试。特别适合于要求动态启动，对漂移要求较高的应用场合。该产品由敏感器件和输入调制校零电路两部分组成。敏感器件的基本原理为：一根两端自由的矩形金属梁和贴在金属梁四面的压电换能器构成的振动体。金属针沿梁的振动节点穿过，金属针和封装振动体的外壳构成支撑体。由振动体和支撑体构成敏感器件。四个换能器的功能分别为驱动换能器、反馈换能器、读出换能器和阻尼换能器。在驱动换能器上加上与振动体谐振频率相同的驱动电压，使振梁作恒幅谐振动，若有输入速率作用于梁的纵轴时，则由于产生的哥氏力作用使振梁沿垂直于振动轴方向的输出轴做弯曲振动。这时在读出换能器上产生一个振幅正比于输入速率的交流输出电压，把这个电压放大解调就可获得正比于输入角速率的输出信号。输入调制校零原理为：平行安装两个性能接近的敏感头。其中一个在电机的带动下不断变换方向，分别在与静陀螺的零位电压并在输出信号中减去此零位电压。从而大大降低陀螺的零位和零位漂移。量程：±100(°)/s；比例因子：100mV±5％(°)/s；线性度(F.S)≤1％；零位电压：≤±5mV；零位漂移：≤2mV/3min；交叉耦合：≤1％；启动方式：≤8s；准备时间：≤1min；工作电压：±18VDC；工作温度：-45℃-＋70℃；体积：95mm×82mm×72mm（电路）80mm×80mm×65mm（传感头）</t>
  </si>
  <si>
    <t>压电速率陀螺, 陀螺仪, 敏感元件</t>
  </si>
  <si>
    <t>凯瑞牌CCARI-JYTJQ-340F减压调节器</t>
  </si>
  <si>
    <t>2000年全国燃气汽车已达到8万多辆，而且随着国家对燃气汽车推广应用政策力度的加大和油气差价的扩大，汽车燃气化的趋势将会进一步加快，预测到2005年燃气汽车将占全国汽车保有量的3％，达到80～100万辆，到2010年占15％左右，达到600～800万辆。因此，不论从国家产业政策还是从市场需求的角度出发，燃气汽车供气装置有着巨大的发展前途和广阔的市场范围。该装置的成本价为1300元/套，售价为2500元/套，毛利润1200元/套，增值税为200元/套，纯利润为1000元/套。如年产达到10000套，可新增产值2500万元，毛利润为1200万元，增值税200万元，纯利润为1000万元。</t>
  </si>
  <si>
    <t>减压调节器, 燃气汽车, 供气装置</t>
  </si>
  <si>
    <t>果菜类蔬菜无公害产业化</t>
  </si>
  <si>
    <t>应用该所选育的茄果类蔬菜优良品种开展无公害产业化生产。指标：繁育杂一代种子25000公斤，规划布局出2-3万亩无公害产业化生产基地，研究应用技术规程：培训10万人次；技术普及率80％，良种覆盖率85％；产品符合安全食品标准；示范10万亩，带动50万亩。</t>
  </si>
  <si>
    <t>蔬菜园艺, 茄果类蔬菜, 无公害蔬菜</t>
  </si>
  <si>
    <t>三峡库区蔬菜无公害栽培及净菜加工产业开发</t>
  </si>
  <si>
    <t>在三峡库区长江、乌江沿岸及高山地带建立无公害蔬菜基地，推广无公害蔬菜生产技术、净菜加工技术及优化模式，建立无公害蔬菜的监测体体系。指标：建立无公害蔬菜基地10万亩，年可生产绿色蔬菜25万吨，年产值3亿元；农民平均亩增收450元；累计培训农民30万人次。</t>
  </si>
  <si>
    <t>蔬菜园艺, 加工蔬菜, 蔬菜栽培, 蔬菜基地, 无公害蔬菜, 农业基地建设, 三峡库区开发</t>
  </si>
  <si>
    <t>WDJ型电除尘器</t>
  </si>
  <si>
    <t>主要技术内容：基本原理：利用高压静电场将含尘气体中的粉尘分离。当向电晕线供电达到足够高压时，电晕线周围产生电晕区，在高电场强度的作用下，使气体电离，产生大量自由电子及正离子。电子游移出去后附着在气体分子上形成大量负离子，正离子也同时游移出去。当含尘气体通过存在大量电子和正、负离子的空间时，离子及电子会附着在粉尘上，各向其异极性方向运动，在正极板和电晕线上释放负、正电而粘附在上面。通过振打清灰使其落入灰斗中，排出除尘器。技术关键：1.采用国内先进的“新型RS管状芒刺线”，它放电性能好，振打传递性能好，牢固可靠；2.电晕线两端采用插入式连接，不易脱线造成短路；3.正极板采用“480C型”极板，刚度好及良好的电性能，两端的沟槽可集灰，减少二次扬尘；4.电晕线框架呈‘V’字形，在同体积除尘器内可增加电场面积，或在同电场面积下可减少占地空间、减少钢材耗量；5.阴极振打传动在顶部安置，可防止绝缘瓷轴积灰爬电；电晕线各列断续振打，一次产尘少，可防止二次扬尘。典型规模：磨心坡电厂DG35/3.82-7循环流化床锅炉除尘系统工程。主要技术指标及条件：技术指标：1.处理烟气量：12600-455400m&lt;'3&gt;/h；2.电场截面积：10-115m&lt;'2&gt;；3.电场数：2—3个电场；4.集尘极板总面积：0120—6624m&lt;'2&gt;；5.允许烟气温度：250℃；6.允许入口含尘浓度：≤60g/m&lt;'3&gt;；7.出口含尘浓度：低于国家规定的相应排放标准；8.除尘效率：＞99％；9.阻力损失：200Pa；10.高压供电装置：GGAJO2-72KV；高压整流器。条件要求：1.处理烟气量：12600-455400m&lt;'3&gt;/h；2.允许烟气温度：250℃；3.允许人口含尘浓度：≤60g/m&lt;'3&gt;/h；4.阻力损失：200Pa。主要设备及运行管理：主要设备：WDJ型电除尘器。运行管理：自动控制，定期检查。投资效益分析：项目投资情况：总投资：260万元，其中，设备投资110万元。主体设备寿命10年。运行费用45.6万元/年。经济效益分析：直接经济效益：78.5万元/年，综合济效益：124.1万元/年。环境效益分析：安装了电除尘器后，不仅可以改善工厂的工作环境，还防止高烟囱散发出去的烟尘对周围农村农作物的污染。既使生态环境得到恢复，又达到让周边社会得到稳定，农民不再因农作物受污染而上告。由于收回的粉尘全部利用，所以无二次污染。技术成果鉴定与鉴定意见：组织鉴定单位：重庆市科学技术委员会，鉴定时间：2001年9月。鉴定意见：经鉴定委员会专家现场考察和对鉴定资料的审核认为：该产品采用标准正确，图纸资料完善，工艺工装配套，并在阴极电晕线，集尘极板，整体结构，阴、阳极振打及高压电源装备等方面采用了国内先进技术水平。鉴定委员会一致认为该产品运行可靠，结构合理，环境效益好，性能指标，实际监测结果达到国内先进水平。推广情况：已推广3户6台套技术服务：提供治理设施的设计、制造、安装、调试、运行的服务全过程。适用范围：水泥行业：各型回转窑，烘干机，大型管磨机等水泥设备的消烟除尘；电力行业：中、小型火电厂锅炉烟气除尘，以及造纸等其他行业的锅炉消烟除尘。</t>
  </si>
  <si>
    <t>高压静电, 电除尘器, 水电厂, 锅炉, 水泥厂</t>
  </si>
  <si>
    <t>扩展表面强化传热机理与特性研究</t>
  </si>
  <si>
    <t>该项目属工程热物理学科工程传热传质专业研究领域。项目组先后承担传热强化研究方向的国家自然科学基金项目3项、高等学校博士点专项基金2项，以及部委级科研项目2项。在机械加工强化传热表面和多孔层沸腾换热强化、管内外扩展表面凝结换热强化、管内三维扩展表面单相对流换热强化、热管内的两相流动与传热强化等领域进行了长期而系统的研究工作，获得一系列重要的、具有国际先进水平的创新性研究成果。主要成果包括：提出T形肋表面核沸腾传热机理分析模型，被两部国外专著详细评述，称为辛-曹Gewa-T关系式、辛-曹Thermoexeel-E关系式、辛-曹模型；粒状多孔薄层沸腾传热的微热虹吸模型，国外专著称为张-张关系式。提出水平T形肋管池沸腾传热模型，被国外专著引述。提出水平周向间断T形肋管传热关联式，被国外专著引述。提出反向式蒸发器中毛细结构材料内相变传热理论模型。</t>
  </si>
  <si>
    <t>扩展表面强化, 传热机理, 传热特性, 工程热物理, 工程传热传质, 热管</t>
  </si>
  <si>
    <t>PIC配套系猪规模化生产</t>
  </si>
  <si>
    <t>利用4年时间，推广具有世界先进水平的PIC配套系父母代种猪5万头，年出栏配套系商品猪60万头以上，全面改造合川生猪品质和品种，升级换代，迎接西部大开发和加入WTO，实现农民增收和振兴地方经济，再现合川生猪生产新优势。</t>
  </si>
  <si>
    <t>家畜育种, 饲养, 猪饲养, 规模化生态饲养, 大量饲养, PIC配套系猪</t>
  </si>
  <si>
    <t>《发展与创新》-重庆宗申摩托车集团战略实践</t>
  </si>
  <si>
    <t>该项目运用发展与创新的有关基础理论、方法和国家创新政策，以重庆宗申摩托车集团战略实践为示范，从绪论、知识经济与发展、创新理论与实践、企业战略与决策、科技进步实践与展望、私营企业与区域发展、企业文化与宗申精神、调研实务等部分，阐述和分析了企业发展与创新；由此形成了以下观点：发展与创新是企业的灵魂；人是企业的根本；管理者是企业的核心；环境是企业的舞台；管理科学与艺术并用是企业健康发展的保证。</t>
  </si>
  <si>
    <t>发展, 创新, 重庆, 宗申摩托车集团, 企业管理</t>
  </si>
  <si>
    <t>中华绒螯蟹池塘高效、精养技术的养殖示范</t>
  </si>
  <si>
    <t>不同养殖模式的养殖示范形成了河蟹规范化养殖配套技术，形成了可以在重庆地区进一步推广的技术资料。已在实际生产中取得了较好的养殖效益，可以在重庆地区进一步推广应用，该技术的应用能够大大改善和提高重庆池塘养殖效益。</t>
  </si>
  <si>
    <t>中华绒螯蟹, 精养技术, 养殖示范, 河蟹, 池塘养殖, 规范化</t>
  </si>
  <si>
    <t>环式减速器振动噪声识别与控制的研究及应用</t>
  </si>
  <si>
    <t>该项目综合应用理论建模分析、数值计算和实验研究，把机构分析与综合、非线性振动理论、齿轮啮合理论和统计声学理论结合起来，对环式减速器系统非线性耦合振动噪声的建模、求解方法和控制技术，多点啮合时变接触区动力接触问题数值方法等进行全面的研究，实现在设计阶段对非线性耦合的环式减速器振动噪声进行预估，对系统振动噪声进行控制，开发相应的计算机仿真软件并进行相应的实验验证。研究突破一般齿轮传动非线性动力学的基该假设，由单相双曲柄齿轮连杆机构振动分析发展到多相并列全耦合型振动分析，由线性系统发展到非线性，由分析发展到综合，由振动分析扩展到噪声的研究和分析，实现以减振降噪为目的的结构动态优化。在此基础上对现有的环式减速器结构形状和几何参数进行改进，经实验研究表明改进型环式减速器振动噪声和发热问题得到了较明显的改善，设计制造的样机经检测达到B类标准，很好地解决了环式减速器振动噪声大和发热严重这一长期困扰该减速器推广应用的难题，归纳整理出了一套环式减速器设计理论和减振降噪方法，制定了双环减速器机械行业标准。</t>
  </si>
  <si>
    <t>环式减速器, 振动噪声, 识别, 控制</t>
  </si>
  <si>
    <t>益智宁神颗粒</t>
  </si>
  <si>
    <t>益智宁神颗粒主要由五味子、麦冬等组成，用于治疗儿童多动症，经前期临床研究证明其有效率达93.3％。研究中在工艺上采用超微粉碎、超声提取、流化床包衣、环糊精包结、低温干燥等技术和特殊制备工艺，增加了药物的稳定性、提高了生物利用度。质量标准研究方面，对芍药、麦冬、五味子做了薄层色谱鉴定，在供试品色谱中，与对照品色谱相应的位置上都显相同颜色的斑点；在含量测定项下，对芍药甙照柱色谱法做了含量测定，其结果是每袋（5g）含芍药甙不得少于4.0mg。</t>
  </si>
  <si>
    <t>儿童多动症治疗药, 中药西制法, 颗粒剂(药), 益智宁神颗粒</t>
  </si>
  <si>
    <t>低温固化水性氨基烘漆</t>
  </si>
  <si>
    <t>产品功能及应用领域：该产品作为喷涂漆，它与溶剂型氨基漆一样，可制成各种颜色的有光、半光、无光磁漆及底漆，可广泛用于汽车、摩托车、通用机械制品，以及“塔”、“罐”、“柜”、“管”等钢结构设施的涂装。技术特点：该产品通过“分子设计”，“特种接枝、聚合”技术制备的高性能环保型丙烯酸、聚酯、氨基三种树脂为主体成膜物，以水为溶剂。与国内外同类产品比较：其硬度、耐油性、干燥时间、光泽、耐盐雾性、施工性均超过通用型氨基烘漆性能；在价格上有较大优势。项目成熟程度：小批量生产。市场分析简要说明：在车用涂料方面至2005年，重庆各类汽车的产量将达到40万辆，各类汽车的保有台数将达到45万辆，各类摩托车的产量将达到450-500万辆，车辆工业所需各类涂料高达2万吨以上，其中各类溶剂氨基烤漆约为1万吨左右，而该项目一期工程设计能力仅为2000吨 ，尚不足重庆现有需要替代的车用氨基烘漆市场需求量的20％，再加上各类工业制品、设备、金属管道等的涂饰需求，其市场前景更为可观。自系列产品小批量(近30吨)试制、投放市场以来，已经引起四川、广东、广西、云南等地广大客户的极大关注，其需求量1000吨以上。而且从重庆酸雨气候的特点和三峡工程、西部大开发“前沿窗口”的地位看也有很大潜力。主要竞争企业：常州涂料研究院、天津灯塔。新增总投资：1500万元。新增销售收入：5950万元。 产品主要技术性能指标：干燥时间130℃/30min，光泽92％，铅笔硬度2H，耐水性常温下96h无变化，耐汽油性在120号汽油下24h无变化，耐酸性在1％盐酸下24h无变化，耐盐雾性240h达二级，耐盐水性在3％盐水下48h无变化，固体含量32％。</t>
  </si>
  <si>
    <t>低温固化, 氨基烘漆, 水性漆</t>
  </si>
  <si>
    <t>肽抗生素新药HPAB-β</t>
  </si>
  <si>
    <t>传统的抗生素由霉菌产生，人类通过筛选菌株、发酵生产获得抗生素。该项目采用现代分子生物学技术从人体基因组中克隆到一个编码肽抗生素的基因，弄清了其碱基序列和氨基酸编码序列。通过化学法合成了成熟肽，并对其进行复性、纯化处理，制备了肽抗生素hPAB-β样品。初步实验结果证实该肽抗生素具有广谱抗菌活性、抗菌活性强、不会引起过敏反应等特点。在感染性疾病的治疗中具有广阔的应用前景，肽抗生素的开发利用将创造巨大的社会效益和经济效益。合作方式：联合开发。</t>
  </si>
  <si>
    <t>克隆, 人体基因组, 生物技术, 抗菌素, 肽抗生素</t>
  </si>
  <si>
    <t>三峡工程移民及法律适用研究</t>
  </si>
  <si>
    <t>该课题极具理论和实践价值，对指导库区移民工作依法进行具有较强的针对性。从农村移民、企业迁建，城集镇迁建及专业设施复建、国土管理、移民资金管理、移民后期扶持、库区环保、移民司法实践等八个方面探讨了移民现状及法律法规适用问题进行研究。分报告提出意见和建议，主报告更是画龙点睛，它在八个分报告的基础上进行了升华，使研究成果更具理论性。</t>
  </si>
  <si>
    <t>三峡工程, 移民, 法律适用</t>
  </si>
  <si>
    <t>转盘式鲜果处理机</t>
  </si>
  <si>
    <t>该实用新型专利是一种转盘式鲜果处理机。它包括机架和进果槽，其中机架分成两部分，这两部分的底部均固定在转轴，两转轴经皮带轮与减束机相连。两转轴上分别设置转盘，转盘外均设有桶机。上桶体壁上的喷头与液泵相连通，在液泵下方设有集液桶，上桶体底端经集液管与集液桶相连通。在是转盘上方的机架上固定有刮片。上桶体与下桶体经斜槽相连通，在下桶体内的螺旋档板由支承架支撑固定在下桶体壁上。它是一种结构紧凑、体积小的转盘式鲜果处理机。</t>
  </si>
  <si>
    <t>转盘式, 鲜果处理机, 水果加工机</t>
  </si>
  <si>
    <t>混沌控制及其在通信理论中的应用</t>
  </si>
  <si>
    <t>混沌系统理论是当今国际上极其活跃的非线性科学的重要组成部分，混沌理论的研究尤其是混沌控制与同步的研究在工程、生物、社会、特别是在信息、通信等领域有着深远而广泛的前景。当前通信高技术的发展带来一系列的理论问题，迫切需要人们澄清和解决，其中混沌现象的机制与控制是主要问题之一。虽然自然界中很多的系统本身具有混沌行为，但是人们也希望知道给定一个非混沌系统，如何施加控制使其混沌，从而达到改造自然的目的，而这方面还没有很好的理论成果。传统的保密编码技术有很大的局限性，因此需要发展和采用新的信息保密技术。因此利用混沌信号市制和解调以及混沌加密就成为当前信息科学技术的前言领域之一。另一方面，显而易见拥有混沌信号是保障混沌通信的首要条件，然而，如何设计一个系统使之产生混沌信号却并没有得到很好的解决，特别是混沌信号发生器的设计目前还没有较一般的方法。从密码学的角度看，人们应该自行设计混沌信号发生器，因为每一个混沌发生器相当于一个密钥。</t>
  </si>
  <si>
    <t>混沌控制, 通信理论</t>
  </si>
  <si>
    <t>草、木本苗木的规模化生产</t>
  </si>
  <si>
    <t>该项目的核心关键技术是植物组织培养技术一即植物“克隆技术”，该技术是利用植物细胞的全能性这一特点，切取少量植物的分生组织经过特定成分培养基的培养，使其在短时间内分化，而获得大量整齐一致的优良种苗，实现种苗的规模化、工厂化生产，因此将这门成熟的生物工程技术运用于林业、花卉等作物领域的生产是很有发展前景的。 随着国家西部大开发的建设发展，国家对天然林的保护以及长江中上游防护林体系和三峡防护林体系建设工程的启动，需要在遭受各种原因破坏的次生裸地上恢复植被或对25度以上陡坡耕地进行退耕还林。这次西部大开发，据悉用于退耕还林的资金是1600亿元，这必然会对各种林苗木产生极大的需求量，而常规的用种子繁殖来提供苗木的方法有较大的局限性，在很在程度上影响了苗木的及时大量供应，尤其是一些生态、经济价值较高的种子繁殖难，出苗率低等问题更为突出。而采用组织培养法技术中引人新的技术，可以大规模成倍地大量繁殖生产优质苗木。</t>
  </si>
  <si>
    <t>苗木, 组织培养, 工业化育苗</t>
  </si>
  <si>
    <t>新型凸轮活齿行星传动</t>
  </si>
  <si>
    <t>一种新型凸轮活齿传动，以二齿差为基该型，内齿轮齿廓可以为摆线、相切的圆弧等，输入凸轮的齿廓由给定的内齿轮齿廓依据啮合原理求得。将上一级的输出构件与下一级的输出构件、上一级的内齿轮与下一级的输入构件在轴向和径向复合起来可形成多级凸轮活齿传动。输入凸轮为中心对称的动平衡构件，作用于其上的啮合力为平衡力系，单自平衡输入凸轮使得活齿传动的结构大大简化，并大幅降低了零件的数量，方便了加工和装配。当活齿为滚珠时，通过调整输入构件的轴向位置可以调整啮合的间隙，同时多齿啮合的误差均化效应，使该传动装置可以获得高的传动精度。此外，活齿与输入凸轮的接触线与其滑动方向正交，容易形成动力润滑油膜，减少了摩擦磨损，提高了传动的效率。新型凸轮活齿传动除了具有普通活齿传动传动比大，承载能力高等优点外，还具有结构简单、传动效率高、体积小、自锁性好以及可以实现精密传动等突出的特点。可广泛应用于机器人、仪器仪表、化工、冶金、建筑、轻工、纺织、起重运输等多个工业领域。</t>
  </si>
  <si>
    <t>凸轮, 活齿行星传动</t>
  </si>
  <si>
    <t>超硬铝等温挤压成形技术</t>
  </si>
  <si>
    <t>技术内容：该技术以精制的LC4毛坯加热到成形温度范围，放至加热到成形温度的模具内，等温挤压出成品。在变形过程中，模具与成形毛坯温度一致，提高了材料塑性和流动性，改善了金属流动的均匀性，有利于消除死区，降低材料的变形抗力，同时选配适宜的润滑剂，有利于提高成形件表面质量。等温成形装置中模架与模芯可分，模具加热及温控可靠，能实现批量生产。该项技术首次在国内等温挤压技术应用于超硬铝成形，填补了国内空白，1993年通过了部级技术鉴定。该等温成形技术以国营843厂新研制的QLT89或50mm弹射榴弹尾管及壳体为研究对象，达到了以下技术指标：尾管内孔尺寸精度为IT7级，内孔不再机械加工；尾管内外表面光洁、无缺陷，内表面粗糙度达Ra0.8μm；材料利用率从机加工33％提高到74％，提高工效4倍左右。效益分析：该技术已应用于“三无抛射弹”壳体零件及坦克发动机喷油器衬套零件、气表阀体、喷气嘴等零件的生产。利用该技术能大大降低成本，提高工效，提高产品质量，具有广阔的技术经济实用价值。</t>
  </si>
  <si>
    <t>挤压成型, 等温挤压成型, 可塑成形, 超硬铝</t>
  </si>
  <si>
    <t>入世与重庆新经济增长点群的构筑及发展时序研究</t>
  </si>
  <si>
    <t>该研究成果：1.揭示了重庆市经济发展中的一般特征及与西部地区和加入WTO的国家之间有何区别，以便正确认识重庆经济发展的本质；2.通过比较分析提出了重庆市在未来10-20年的发展中新经济增长的产业和行业是哪些；3.在优化经济下受人世影响，重庆市的新经济增长点群由哪些产业或行业构成；4.加入WTO后重庆市未来10-20年新经济增长点的发展时序的分布及其与西部经济发展的协调；5.提出了相应的对策措施。对于宏观经济分析，为各级政府制定产业结构政策，寻求新经济增长点具有重要地参考价值。</t>
  </si>
  <si>
    <t>入世, 重庆, 新经济增长点群, 构筑, 发展时序</t>
  </si>
  <si>
    <t>实验性糖尿病肺和膈肌病变的研究</t>
  </si>
  <si>
    <t>临床上糖尿病患者常常合并各种的肺部感染尤其是肺结核、肺功能降低，严重影响患者的生活质量，因此，了解糖尿病肺病变和膈肌病变的发病机制，对提高诊治水平具有重要的临床意义。有关该项研究工作的学术论文已经分别在国家级杂志发表并被《CHEMICALABSTRACTS》检索，同时，分别在全国性学术大会上交流。该项研究工作所取得的结论在临床应用后，提高了医务人员对糖尿病肺病变和糖尿病膈肌病变的认识和临床诊治水平，改善了糖尿病患者的生存质量，同时，开拓了糖尿病慢性并发症研究的视野。</t>
  </si>
  <si>
    <t>糖尿病, 肺病变, 膈肌病变, 慢性并发症</t>
  </si>
  <si>
    <t>优良鹅种推广及鹅肥肝加工产业化</t>
  </si>
  <si>
    <t>建立规模为540只的外种鹅原种场，规模为750只的四川白鹅纯繁种场，建立外种鹅父母代场10个，饲养总规模1.5万只，建立商品鹅及肥肝鹅基地及产品加工厂。主要技术指标：年产蛋均达90-110枚，受精率、卵化率、成活率90％，料重比：2.5:1，商品鹅70日龄达3.5公斤／只。</t>
  </si>
  <si>
    <t>家禽育种, 原种场, 鹅原种场, 肥肝鹅, 鹅肥肝加工, 农业产业化生产</t>
  </si>
  <si>
    <t>水路客运售票系统</t>
  </si>
  <si>
    <t>该系统是基于网络构建的开放系统，整个系统运行在Unix平台上，由终端售票操作模块、计划管理模块、中心管理模块、财务统计模块组成。该系统采用Client/Server的方式设计，后台数据库采用了Sybase关系数据库对售票系统的数据进行管理，对售票窗口和售票员的管理采用Unix和Sybase进行分层管理技术，整个售票系统采用终端与终端服务器相连，通过通讯服务器和后台数据库系统进行数据交换从而进行售票业务的操作。在终端的连接方式中采用了多种形式，近距离的采用终端与终端服务器直接连接，较远距离的采用长线驱动器连接，而活动的码头则采用无线网桥连接，远程售票点则采用分组交换、拨号等连接方式连接。 该系统具有管理客船公司、管理船舶舱位定额、管理船票销售点、制定航班计划、制定售票计划、联网检票、财务结算、辅助决策、互联网船票信息查询和预定服务等功能。很好地满足了客运的销售和管理。现该售票系统已成功运用于重庆港、武汉港和丰都港，运行良好。</t>
  </si>
  <si>
    <t>客运售票系统, 水路运输, 旅客运输</t>
  </si>
  <si>
    <t>YKS3120/YKS3132六轴数控高速滚齿机</t>
  </si>
  <si>
    <t>YKS3120/YKS3132主要用于圆柱齿轮、蜗轮、小锥度齿轮、鼓形齿轮及链轮的加工。该设备由电子齿轮箱、无隙高速高精度齿轮分度副、高强度的立柱钢板焊接结构、高速高精度的主轴系统、刀杆自动快速夹紧机构、高承载及高可靠性的滚刀箱旋转定位机构和高热稳定性整体结构组成。主要技术性能指标：六轴四联动；最大工件直径：φ200/φ320mm；最大模数：6/8mm；主轴最高转速：1200/600r/min；工作台最高转速：200/100r/min；滚刀主轴电机功率：10kW。</t>
  </si>
  <si>
    <t>YKS型, 滚齿机, 高速滚齿机, 数控滚齿机, 六轴数控滚齿机</t>
  </si>
  <si>
    <t>MDS-B型微机厚度控制系统</t>
  </si>
  <si>
    <t>该系统是综合采用计算机技术，控制技术和机电一体化技术研制的厚度控制设备，通过非接触式检测手段，对被控对象的厚度进行实时测量，通过计算机判断比较给定厚度值和实测厚度值，进行自适应预测控制，最后由执行机构完成厚度的调节。该系统采用多个计算机并行处理技术进行设计，具有可靠性高、实时性好的特点；系统的控制方法先进，控制精度高，抗干扰生能良好；系统具有语音提示功能，使用方便；通过采用故障自诊断技术，实现了单元电路级的故障检测和定位。该系统除可完成厚度控制外，还可同时实现长度测量、多点温度控制等功能。该系统可用于医用胶布、造纸、轧钢等生产中，能有效的提高生产自动化程度，减轻劳动强度，实现自动化管理。该系统已用于重庆九药、武汉健民、河北四达、大连泛美等多个制药厂胶布生产线上，创造了600多万元的经济效益。该技术一次性技术转让费20万元。</t>
  </si>
  <si>
    <t>医药用胶布, 厚度控制, 计算机控制, 控制系统, 实时测量</t>
  </si>
  <si>
    <t>公路隧道防水技术研究与实施-真武山隧道综合防渗漏关键技术应用研究</t>
  </si>
  <si>
    <t>该项目主要针对真武山公路隧道的综合防排水设计和施工技术，对于中国广大地区的高速公路隧道建设有重要意义。所建议的设计方法、材料配合比、施工工艺和现场质量控制方法具备可操作性，有利于利用就地利用资源、简化施工工艺、改善施工质量控制方法。可广泛运用于相关的公路隧道防排水工程，有显著的经济效益和社会效益。</t>
  </si>
  <si>
    <t>公路隧道, 防水技术, 综合防渗漏技术, 防排水设计, 施工工艺, 质量控制</t>
  </si>
  <si>
    <t>EDCS-6200变电站综合自动化系统</t>
  </si>
  <si>
    <t>单元具有CAN工业现场总线通信接口，因此除在单元上观察、修改各种参数、完成分、合闸操作外，还可经CAN总线通信将单元与上位机系统有机而简单地联接起来，从而实现遥信、遥测、遥控功能。同时经上位机转发，可实现调度中心的三遥功能，从而实现变电站无人值班。</t>
  </si>
  <si>
    <t>变电站, 综合自动化系统</t>
  </si>
  <si>
    <t>燃气汽车系统安全性研究</t>
  </si>
  <si>
    <t>该课题应用领域为压缩天然气汽车。对天然气汽车系统安全性构成要素，天然气汽车质量保证体系，天然气汽车的研究开发、生产、改装、销售和应用等法规和行政管理办法体系表，天然气汽车交通事故预防的对策措施等有关内容的研究报告。天然气汽车在使用中能确保国家、人民的财产和生命安全。对天然气汽车在重庆市积极、安全地推广有极大的推动作用，能够指导天然气汽车的专用装置生产厂、改车厂、使用维修部门的工作，并对协调各方面工作，明确分工，划分责任均有指导意义，是对国内外有关天然气汽车安全的论述的一个全面总结。</t>
  </si>
  <si>
    <t>燃气汽车, 安全性系统, 天然气汽车</t>
  </si>
  <si>
    <t>塔式起重机计算机辅助设计系统</t>
  </si>
  <si>
    <t>该课题在进行结构强度、刚度、稳定性及整机稳定性研究的基础上，由结构弹性理论建立塔机结构的统一力学模型总成。课题以软件的成果形式完成，软件系统具有极为友好的高级图形用户界面，强大数据前、后处理功能，配备有各类相关数据库、材料库、计算准确、快速、操作简单方便、兼容性好、纠错功能强，能适用于不同型号塔机新产品的设计和老产品的改造。应用该软件系统，使塔机设计能完全按照GB/T13752-1992塔式起重机设计规范和GB/T9642-1999的要求，塔机设计正确、合理、可靠，在极短的时间内迅速获得最佳设计方案，使塔机生产厂家具有市场对新产品需求的快速反应能力。</t>
  </si>
  <si>
    <t>塔式起重机, 计算机辅助设计系统</t>
  </si>
  <si>
    <t>气动流化塔生产高锰酸钾</t>
  </si>
  <si>
    <t>产品功能及应用领域：产品是锰盐系列中重要的出口产品，是一种用途广泛的强氧化剂。在医药上作消毒剂，工业上作为氧化剂，维生素C、异菸肼、安息香酸等，也用于特别织品、脂肪漂白、木材着色，在饲料、水产养殖业等应用广泛。技术特点：重点对氧化塔结构进行改造，对配套的炉灶结构进行了改进和重新配置，余热得到充分利用，出塔料压滤工艺进行了改革。与国内外同类产品比较：技术水平在原料二氧化锰利用率上高出国内外5 ％，能耗上原煤低3.5-4.5吨／吨，电耗上低400-600度／吨，蒸汽耗低10吨／吨。项目成熟程度：批量生产。市场分析简要说明：高锰酸钾产品采用了气动流化塔新工艺技术，技术先进、能耗物耗低，成本低于同行业其他企业1000-1500元／吨，产品质量好，规模大，供不应求，国外远销13个国家和地区，产销率100％，国内外市场占中有率达30％和50％以上。 主要竞争企业：云南建水县化工总厂。新增总投资：4800万元。新增销售收入：10940万元 。 产品主要技术性能指标：产品符合GB/T1609-1997标准，高锰酸钾≥99.3％(优级)、99.0％(一等品)；氯化物≤0.01％(优级)、0.02％(一等品)；硫酸盐≤0.05％(优级)、0.10(一等品)；水不溶物≤0.20％(优级)、0.25％(一等品)。</t>
  </si>
  <si>
    <t>气动流化塔, 高锰酸钾, 生产工艺, 消毒剂</t>
  </si>
  <si>
    <t>QJ806变速器</t>
  </si>
  <si>
    <t>QJ806变速器是新一代六档汽车变速器，处于国内变速器同类同级产品领先水平。可与最大功率为110～170KW/1800～2600r/min，最大扭矩600-800Nm/1000～1600r/min柴油发动机匹配。适用于总质量10～20吨的各种载货汽车、大客车和工程汽车等等。它具有体积小、重量轻、操纵轻便、灵活、寿命长、可靠性高等特点。已在綦江齿轮厂大批量生产，用户反映良好，达到了Q/QJC008-2001《汽车机械式变速器总成技术条件》的要求。</t>
  </si>
  <si>
    <t>变速器, 汽车变速器, 机械式</t>
  </si>
  <si>
    <t>激光挠度位移计</t>
  </si>
  <si>
    <t>该项成果主要用于桥梁、高层建筑等高耸结构，在载荷或自重作用下发生的竖向变形（位移）的测量。通过将激光器固定在桥梁的跨中或其他的欲测位置上，将其发出的准直光束直接投射到置于桥墩或桥梁其他固定部位的组合式光电接收器上，通过专用的模块化高速数字处理芯片电路，直接快速地判读桥梁变形引起的激光光斑位置变化量，并配以计算机，从而构成能满足桥梁挠度高精度测量与长期、在线、自动监测需要的自动测量装置。该型激光挠度位移计在大于200mm的挠度测量范围，精度优于0.1mm，易于实现长期实时自动挠度监测。</t>
  </si>
  <si>
    <t>激光位移计, 挠度位移计, 位移计, 变形观测</t>
  </si>
  <si>
    <t>智能IGBT逆变式焊接切割电源</t>
  </si>
  <si>
    <t>该电源是将焊接功能、切割功能合为一体的系列化产品。其主要技术特点是：两片微处理器管理与控制，从而形成故障自动提前诊断、实时处理及预报、操作完全程序化；一套主电路及一套控制电路，可实现手工弧焊、手工氩弧焊、切割、恒压限流充电等多种功能；IGBT高频逆变，可实现整机小型轻量化。</t>
  </si>
  <si>
    <t>故障诊断, 自动控制, 人工智能, 逆变式, 焊接切割, 电源</t>
  </si>
  <si>
    <t>脑卒中并发心脏损害研究</t>
  </si>
  <si>
    <t>在研究脑卒中并发心脏损害的临床表现形式与演变规律的基础上，结合实验研究就脑卒中患者并发心脏损害对患者预后的影响、易并发心脏损害的脑卒中患者特征、筛选易发生猝死的高危脑卒中患者的方法、对高危患者的可能防治方法、心脏自主神经活性变化、儿茶酚胺和神经肽Y(NPY)的作用等进行了探讨。研究发现的主要内容已总结成研究论文15篇，在国家核心学术刊物公开发表或在全国性学术会议交流，发表的论文已被其他研究者多次引用。通过研究提高了对脑卒中并发心脏损害危险性的认识。对于脑卒中心脏并发症病理生理机制的研究发现可指导临床防治，提出了早期发现心脏并发症的诊断方法。研究成果已在不同地区医院推广应用，已取得了一定的社会效益。</t>
  </si>
  <si>
    <t>脑卒中, 并发心脏损害, 并发症, 诊断</t>
  </si>
  <si>
    <t>SMU392型声表面波20信道可程序梳状谱滤波组件</t>
  </si>
  <si>
    <t>该组件是一个工作在225-400MHz频段，即175MHz频段内均匀地离散分布20个梳状谱信道滤波器。亦即两个信道滤波器之间的频率间隔9MHz，而且每个信道滤波器的阻带抑制大于60dB。同时组件只有一个输入和输出端口，用数字控制信号可程序地选通各信道，各信道插入衰耗小于10dB。显然组件是一个有复杂驱动控制电路的有源组件。由此可见，该组件是以一套20个高性能低损耗信道滤波器为核心。性能指标：工作频率范围(MHz)：225-400；信道数：20路；频谱关系：各梳状谱40dB处不相；各信道阻带抑制：≥60dB；各信道插入衰耗：≤10dB；各信道插入衰耗一致性：±1.5dB。</t>
  </si>
  <si>
    <t>组件, 滤波器, 自动控制</t>
  </si>
  <si>
    <t>五十铃4JB1发动机球铁曲轴研制和开发</t>
  </si>
  <si>
    <t>该项目对4JB1球铁曲轴及其制造工艺进行了系统的开发与研究。首先Ansess软件对铁复砂的结构、复沙层厚度和铁模参数进行计算机分析和热过程模拟，建立了铁型复砂生产线，针对4JB1发动机曲轴的要求和制造工艺特点，对球铁曲轴进行了合金设计和合金的组织设计，使铸态球曲轴的性能达到QT800-2的水平，实际性能为δ&lt;,b&gt;≥850MPa，δ&lt;,5&gt;≥6；经在江西五十铃加工后，进行疲劳试验，在普通工况和增压工况下，曲轴安全系数分别达1.81和1.57，超过锻钢曲轴，并通过600小时和1000小时的发动机耐久性试验，同时跑车试验已达10万公里无异常，已在4JB1发动机上应用。</t>
  </si>
  <si>
    <t>五十铃4JB1发动机, 球墨铸铁, 曲轴, 汽车发动机</t>
  </si>
  <si>
    <t>葡萄糖母液制造柠檬酸工艺</t>
  </si>
  <si>
    <t>柠檬酸是重要的有机酸，主要用于食品工业，如作碳酸饮料的酸味剂、泡沫发生剂、果酱、果子露及胶冻的pH稳定剂等。在制革工业上也有重要用途。另外在医药工业上可以作保护血液的抗凝剂，还可以作成柠檬酸铁铵配制人造补血汁。柠檬酸哌吡嗪又是良好的驱虫剂。目前柠檬酸的生产多用微生物发酵法。国外多用蔗糖蜜作原料，国内多用薯干深层 发酵生产。重庆制药厂为综合利用本厂葡萄糖母液，对黑曲霉发酵生产柠檬酸的工艺进行了研究。经过多次试验，筛选出生产酸能力强的黑曲霉5016菌种，并对其进行了培养研究，小试产酸率稳定在9～10%，残糖在2%以下；中试产酸率在7～9%，转化率平均在62.9%，最高为72.4%，残糖在3%以下，提取收率为64.1%。产品质量高，内销产品符合中国药典1977年版的要求，出口产品达到英国1973年版的各项指标。 利用葡萄糖母液生产柠檬酸为葡萄糖生产厂综合利用葡萄糖母液开辟了新途径，减少葡萄糖生产过程中废物的排放量，有利于环境保护。以葡萄糖母液作原料，用黑曲霉菌种发酵生产柠檬酸的工艺国外未曾报导过。在目前柠檬酸需要量日益增长的情况下，该工艺在扩大柠檬酸生产方面开辟了新的原料来源。鉴定意见:1.葡萄糖二号母液制柠檬酸小试产总酸稳定达到9～10%，残糖在2%以下。中试产总酸7～9%，转化率平均62.9%，最高72.4%，残糖在3%以下；提取收率64.1%，经试生产证明，工艺是可行的。目前已形成400吨/年的生产能力。2.本工艺用葡萄糖母液制取柠檬酸，具有综合利用节约粮食的特点，在国内首先研究成功，为葡萄糖母液利用、柠檬酸制取开辟了新的途径。同时减少了葡萄糖生产中废液排放，有利于环境保护。3.本工艺所制柠檬酸产品质量稳定，符合中国药典1977年版和英国药典1973年版的规定。4.建议：5016菌种虽基本适应葡萄糖母液制取柠檬酸，但需继续探索高效菌种，以提高酸产率及转化率；提取收率也有待研究提高。</t>
  </si>
  <si>
    <t>有机酸发酵, 废水综合利用, 葡萄糖母液利用, 柠檬酸, 制糖厂废水</t>
  </si>
  <si>
    <t>高性能钨铼合金微细丝的研究与应用</t>
  </si>
  <si>
    <t>该项目主要用于解决电真空元器件、电光源材料及热电极材料中，铼含量较低的钨铼合金丝(带)材高温性能差，不能满足使用要求的问题。经过三年的研究，所形成的技术已成功地用于钨铼热电极材料、微波电子管材料的批量生产及军工项目研究中，取得了一定的成效。研制的微细钨铼合金丝材，其综合性能满足了军用微波电子管用钨铼合金丝材的要求，各项性能指标达到同类进口材料水平，超过了国内同类材料性能指标，取得了明显的社会效益和经济效应。</t>
  </si>
  <si>
    <t>高性能钨铼合金, 微细丝, 电极材料, 电真空器件材料</t>
  </si>
  <si>
    <t>颗粒茶新工艺技术研究及产品开发</t>
  </si>
  <si>
    <t>该项目以市场销售疲软的大宗茶、副茶为原料，以改进传统碎茶加工工艺为切入点，以茶叶增值为目的，通过控制原料的含水量和副茶比例等关键指标，采用L.T.P锺切粉碎原料，造粒机造粒等技术，改变传统工艺流程，创造出全新的颗粒茶加工工艺，解决了茶叶加工增值和副茶产品的再利用。利用颗粒茶加工技术为平台，在茶叶中添加纯天然的花香、果香或保健功能物质，开发出系列颗粒风味茶，以适应不同消费者的需要。同时该技术简化工艺品流程，促进加工生产自动化和产品质量标准化，从而降低了生产成本，提高了经济效益。</t>
  </si>
  <si>
    <t>颗粒茶, 生产工艺, 自动化, 茶叶加工</t>
  </si>
  <si>
    <t>超声病理基础与临床研究</t>
  </si>
  <si>
    <t>针对病理声像图形成机理及其演变过程进行研究。首次用活、离体超声图像对比、超声定位取材、多方位病理切片、纤维支架结构特殊染色和计算机定量分析方法：推导出三维立体微粒计算公式，建立了超声病理学的研究方法。提出了“超声病理学”和“集团细胞”新概念。首次从集团细胞角度，用超声病理学的概念解释病理声像图的成像机理和变化规律；阐明了病理声像图的病理基础与其集团细胞、纤维支架结构含量和排列状态有关的新观点。为认识病理声像图提供了理论依据，对临床与基础研究有重要指导作用，对该学科发展有推动作用。</t>
  </si>
  <si>
    <t>超声病理学, 临床</t>
  </si>
  <si>
    <t>J28SYK06型空心杯电枢永磁直流伺服电动机</t>
  </si>
  <si>
    <t>该机具有体积小、重量轻、反应快捷、效率高、运行平稳、噪声低、高可靠等特点。该机的转子采用无铁芯斜绕组空心杯电枢，定子为内定子钕铁硼(NdFeB)磁钢，外定子为导磁的机壳。该机的换向器采用银、铜、镍合金片，其具有良好的导电性能及摩擦系数小、抗电腐蚀能力强等特点。该机主要性能指标如下：额定电压：12V；额定电流：≤0.8A；额定转速：≥4000r/min；额定转矩：11.76mNm；正反转差：≤250r/min；转动惯量：4×10&lt;'-7&gt;kgm&lt;'2&gt;。</t>
  </si>
  <si>
    <t>永磁电机, 伺服电动机, 电枢, 转子</t>
  </si>
  <si>
    <t>APV综合管理系统</t>
  </si>
  <si>
    <t>系统功能：收费管理：系统可对有线电视网络内的用户进行可寻址收费管理； 故障报警：24小时不间断的故障自动报警功能保证网络的维护更快捷，运行更可靠；绘图查询：系统可根据用户的分布情况自动绘制地形图并可查询网络设备及用户的属性；档案管理：系统可按区域建立用户档案；设备管理：系统对网络内所使用的设备自动进行档案管理。系统特点：电视信号控制采用干扰型和关断型相结合的方式；根据信号调制采用双音编码，具有较强的抗干扰性；可靠的系统保护、记忆功能，在断电情况下系统仍能正常工作；灵活的软件平台可进行收费、用户档案、信号控制、故障报警登记、地形图绘制、报表输出等操作；系统容量大，可任意寻址用户数；模块化设计，通道隔离度高；宽电源设计，能在120-280V之间正常工作。合作方式：技术合作；技术一次性转让费30万元。</t>
  </si>
  <si>
    <t>档案管理, 收费, 查询, 有线电视网, 管理信息系统</t>
  </si>
  <si>
    <t>名优鱼种苗人工繁殖</t>
  </si>
  <si>
    <t>开发嘉陵江特有的丰富鱼类种质资源，包括南方大口鲶、长吻鮠、中华倒刺耙等。通过工厂化育苗、流水养殖、生产出各类名优珍稀鱼类种苗240万，达到供应库区渔业发展与实现对嘉陵江名优、珍稀鱼类资源增殖、保护的目的。</t>
  </si>
  <si>
    <t>鱼类养殖, 流水养鱼, 鱼苗培育, 工厂化育苗, 人工育苗</t>
  </si>
  <si>
    <t>燃气汽车专用装置关键部件的评价能力建设-耐久性试验台</t>
  </si>
  <si>
    <t>该试验台由机械台架、气源和测控系统三部分组成，主要用于燃气汽车专用装置及其零部件室温、高温及低温耐久性试验。研究中以安全、经济的压缩空气而非CNG为工作介质，采用30MPa超高压气体的安全保护；完成了超高压下对关键元件的选择以及系统测试、控制软件的开发。主要技术性能指标：工作介质：压缩空气；空压机吸气量：0.85～1.5m&lt;'3&gt;/min；最高工作压力：30MPa；气瓶组容量：50L（30MPa）、0.95m&lt;'3&gt;（25MPa）；输入功率：气源系统 35kW，电控系统 3kW；压缩空气露点温度：-50℃。</t>
  </si>
  <si>
    <t>燃气汽车, 汽车零部件, 试验台, 耐久性试验台</t>
  </si>
  <si>
    <t>2型糖尿病慢性并发症的临床研究</t>
  </si>
  <si>
    <t>长期代谢紊乱所引发的相关糖尿病慢性并发症是糖尿病患者致死致残的主要原因。因此探讨糖尿病状态下血凝状态与脑梗塞的关系、糖尿病肾病的早期诊断指标、高胰岛素血症与胆石症发生的关系等，对临床医务工作具有重要的指导作用。已经取得或预计取得的社会、经济效益：学术论文在CsCD刊物上公开发表，并指导课题组临床上对2型糖尿病相关并发症的诊断和处理，如尿Ⅳ型胶原的测定用于早期糖尿病肾病的预测；血NO水平反映糖尿病自主神经病变程度；根据2型糖尿病患者存在血液的高凝状态进行预防性用药，预防脑梗塞的发生；合理使用降糖药物，改善2型糖尿病代谢异常，针对自主神经病变，降低胆石症的发生等方面，已取得一定的的经济和社会效益。</t>
  </si>
  <si>
    <t>2型糖尿病, 慢性并发症, 临床, 胆石症, 脑梗塞, 糖尿病肾病</t>
  </si>
  <si>
    <t>重庆市地质遗迹调查研究</t>
  </si>
  <si>
    <t>摸清重庆市地质遗迹资源量，进行科学分类分级评价，充实扩展旅游景区，赋予旅游景区(点)地质科学内涵，并推出一批地质遗迹旅游区(点)，确立一批科普教育、地学教学学习基地和科研考察场所，研究地质遗迹生态环境保护与合理开发，为深化重庆旅游、实施可持续发展和品牌战略，建设重庆市地质公署并申报国家级、世界级地质公园提供资源信息和科学依据。</t>
  </si>
  <si>
    <t>重庆市, 地质遗迹调查, 旅游经济</t>
  </si>
  <si>
    <t>电解电容器用中、高压阳极箔的研制</t>
  </si>
  <si>
    <t>中、高压箔研究和开发的重点在于如何提高原箔再结晶的立方织构比例，开展了微量元素对高压箔立方织构比例影响；确立杂质元素的种类及含量，开发了高纯铝中微量元素的控制及检测技术；研究了均匀化温度、热轧过程中开轧温度、终轧温度及变形速度对铝箔立方织构比例的影响；开发了高温、大压下量高纯铝热轧粘铝控制技术；探明了中间退火、冷轧工艺及成品退火过程中铝箔立方织构转化规律；建立了定量金相判定铝箔立方织构比例的技术。通过以上研究，基本上确定了适合西南铝设备状况的优化的高压箔生产工艺，批量、稳定地生产出质量水平较高的高压箔，其成品立方织构的(100)面占有率达95％以上，体积含量已达到90％以上，375FV比电容达0.95-1.10μF/cm&lt;'2&gt;以上，生产的高压箔已可替代进口。</t>
  </si>
  <si>
    <t>电解电容器, 阳极箔, 高压箔, 中压箔, 生产工艺</t>
  </si>
  <si>
    <t>汽油发动机TD型电控喷油器</t>
  </si>
  <si>
    <t>该产品由线圈、球阀、阀座、弹簧和喷孔板组成，其工作原理大致如下：壳体内的弹簧将球阀压紧在阀座上，并封住喷射口，喷油时，电子控制器给出控制信号，线圈通电将球阀升起，汽油在压力下喷出。只要喷油器进、出口的压差恒定不变，喷油流量就恒定不变，喷油量就仅仅取决于线圈通电时间的长短。通常，工作压力的范围为200kPa-300kPa，固定压力值的压差变化控制在0.1％以内，通电时间范围大致在3ms-7ms内调整，每一次的喷油量可在2.0-7.0mg之间变化。该产品应用在电喷系统的汽油发动机上，与传统的化油器发动机相比，电喷发动机冷起动性能好；变工况响应迅速；怠速稳定性提高，具有良好的转矩特征，可提高动力10％左右、节省燃油5％-15％；更适应各种道路状况，因空燃比精确，可减少摩托车排放对大气污染。</t>
  </si>
  <si>
    <t>汽油发动机, 电控喷油器, 摩托车</t>
  </si>
  <si>
    <t>金算盘8E-ERP</t>
  </si>
  <si>
    <t>产品功能及应用领域：主要用于企业的生产计划、物料需求计划、生产能力计划、BOM、生产／物料控制、车间管理、质量管理、销售管理、采购管理、库存管理、远程Web查询等。技术特点：支持多语言（英语、简体／繁体中文、韩文）、多仓库、多货币、多分支、多计划，支持不同产品图像的参数设定，以符合不同用户要求。与国内外同类产品比较：完全遵循美国生产与库存管理协会(APICS)MRP-Ⅱ标准。采用面向对象程序设计(Object-Oriented Programming)。成熟程度：实验室样机（样品）；新增总投资：850万元；新增销售收入：3000万元；主要竞争企业：用友公司、金蝶公司。市场简要分析：目前金算盘8E主要应用在医药、机械、冶金、化工、塑料、电子、冶金、食品、造船等制造业，占公司销售额的20％；商业的财务软件及商务软件占公司销售额的60％；用于医院、学校、报社、邮电通讯和广播及中介服务机构和企事业单位、党政机关。财务软件占公司销售额的12％；用于交通运输、建筑、电力、旅游其他行业的财务软件占公司销售额的8％。2001年该产品公司金算盘销售额为2000万元，其市场占有率为5％。 产品主要技术指标：是基于Internet的跨平台的管理软件包，具有分销、制造、财务管理等特点。软件采用模块高度集成化设计，面向对象技术、自由裁剪技术、数据仓库技术、智能控制技术和信息重组技术，使软件具有高可靠性。</t>
  </si>
  <si>
    <t>企业管理, 管理软件, 程序系统, 企业资源计划, 管理系统, 企业管理系统, 金算盘8E</t>
  </si>
  <si>
    <t>肛肠阴道尿道环形牵开器</t>
  </si>
  <si>
    <t>肛肠阴道尿道环形牵开器是一种肛肠、阴道、尿道及会阴手术牵拉器械，该器械采用医用不锈钢材料制成，无毒无害，安全可靠，装卸方便，使用灵活，可调整手术需要的任何角度和部位，使手术视野得到最佳暴露，减轻医生和病人的长时间手术的疲劳和痛苦。该产品经临床试用，已达设计标准，生产工艺已趋成熟。具有广阔的市场前景。该成果已申报国家专利。</t>
  </si>
  <si>
    <t>妇科, 肛肠科, 手术器械, 不锈钢, 环形牵开器</t>
  </si>
  <si>
    <t>70兆赫系列声表面波带通滤波器</t>
  </si>
  <si>
    <t>该系列产品是利用压电基片材料的压电和逆压电效应，通过设置在压电基片表面的特殊叉指换能器进行电声－声电转换完成对电信号的处理，而达到频率选择的目的。采用声表面波设计技术和半导体平面工艺进行设计和制造，具有可靠性高，一致性和重复性好，易于批量生产，成品率高，体积小和重量轻的特点。该项目用于雷达、通信、导航、识别和电子对抗等系统以及军民用无线电设备。</t>
  </si>
  <si>
    <t>声表面波滤波器, 带通滤波器, 70兆赫系列, 压电效应</t>
  </si>
  <si>
    <t>宽带网络资源管理地理信息系统</t>
  </si>
  <si>
    <t>该系统充分利用先进的地理信息技术、数据库技术、网络通讯技术，在全矢量化的电子地图基础之上实现对宽带网络的管道资源、光缆资源、铜缆资源、设备资源、网络拓扑结构、地理分布信息、用户状况、用户分布信息等资源进行组织与管理，使得各相关部门能十分方便地进行信息查询、维护管理以及统计、分析、制作专题图等工作，满足各部门日常业务工作的需要，为领导层进行网络建设和运营管理的决策提供科学的依据。</t>
  </si>
  <si>
    <t>宽带网络, 资源管理, 地理信息系统, 电子地图</t>
  </si>
  <si>
    <t>JGY型注射剂异物自动检查机</t>
  </si>
  <si>
    <t>JGY型注射剂异物自动检查机由运转机构、光源控制柜和电气控制台三部分组成。该机采用光电技术代替人工对针剂生产中针剂异物进行自动检查，提高了针剂质量，减轻了工人的劳动强度。试验样机经3000小时的现场运行考核，检查了硫酸卡那霉素、复方氨基比林、阿度那等10个品种110万支，证明样机已达到了设计要求，能满足生产需要。主要技术指标： 安瓶规格：瓶身直径φ11.5±0.2mm，瓶高67±1mm，壁厚≥0.23mm。检查异物种类：纤维、色点、白块、玻屑等异物(不包括混浊)。机检灵敏度： 对40～50μm异物检出率为(35～50)%。对50～100μm异物检出率为(55～75)%。对100～300μm异物检出率为(75～95)%。 适用范围：&lt;5%。 误检率；&lt;5%。破损率：0.2%。生产能力：单通道班产4万，双通道班产8万。光源：6V小型白炽灯。电源：主机380V，50HZ；控制柜220V，50HZ。功耗：1KVA。鉴定意见:1.样机在光、机、电三方面设计合理，连续运行稳定，采用异物自扫描动态检测原理和全药液照射投影陈列接收的检测方法等技术，具有先进水平。2.用该机对2ml针剂进行现场测试，漏检率&lt;3%，误检率&lt;3%，优于设计指标，符合国家药典规定。3.该机各项技术指标和性能在国内领先。4.该机试制成功，填补了我国空白，为针剂异物自动检查机的进一步发展和商品 化，提供了重要设计依据和参考。建议进一步改进，早日商品化。</t>
  </si>
  <si>
    <t>制药机械, 针剂异物检查机, 自动检测, JGY型</t>
  </si>
  <si>
    <t>变电站绝缘在线监测研究</t>
  </si>
  <si>
    <t>该成果首次提出了变电站绝缘在线监测及故障诊断系统面向对象的单元类设计原理和方法，并研制成功了变电站绝缘在线智能化监测系统，提高了类似系统的可靠性和安全性；研制成功了适用于在线监测多种特征量的相应传感器，实现了对运行设备的实时监视。其中：1、用类似互感器原理研制成功的无源电流传感器和有源电流传感器，根据信号强弱，可分别用于从几百微安到几十毫安的信号采集，实现了对不同数量级绝缘泄漏电流采集的最佳选配，首次在同类系统中采用电源自动控制技术，解决了在线监测系统中电流传感器使用寿命短的技术难题。2、研制成功F46-GDX-SnO2的气体分离、检测复合型传感器，对混合气体中的六种气体的分离和检测具有较高的灵敏度，特别是对C&lt;,2&gt;H&lt;,2&gt;的检测灵敏度可达1ppm，在国内外尚属首次。该变电站绝缘在线监测系统具有如下特点：1、建立了全双工多机通信网络，主机采用查询通信工作方式，使用方便灵活。2、各单元类采用80C31单片计算机独立管理，用汇编语言编制对应的应用程序，采用模块化设计，使系统便于修改和扩充。3、单元类在主机控制下，分别独立工作，具有同时采集数据，同时处理数据和查询通信方式工作的特点，因此，系统完成一次全部数据采集、处理和存储仅需15分钟。4、各信号处理板均有过电流和过电压保护，母线电压信号采用隔离取样，保证了电力系统和绝缘在线监测系统的安全运行。运行表明，系统监测数据稳定可靠，达到了预期要求。2001年1月该成果通过了重庆市科委组织的专家鉴定，认为：该系统监测的特征量和功能较为齐全，智能化程度高，处于国内领先水平，变压器油中六种溶解气体的在线监测精度处于国际领先地位，整体水平达到了九十年代国际先进水平。该成果获2000年度重庆市电力公司科技进步奖一等奖、重庆市科技进步奖一等奖。</t>
  </si>
  <si>
    <t>变电站, 绝缘, 在线监测, 故障诊断, 人工智能</t>
  </si>
  <si>
    <t>微晶玻璃建筑装饰板材</t>
  </si>
  <si>
    <t>产品功能及应用领域：产品集玻璃与陶瓷的双重性能，强度高、绝缘耐磨防腐，表面亮丽光洁，可用于建筑装饰及机械、电子、化工、矿山等部件制品。技术特点：通过添加剂的选用，粒度配比，成分控制及熔制晶化技术处理，将玻璃与陶瓷融为一体，使其具有玻陶双重性能及广泛的应用范围。与国内外同类产品比较：国家教委鉴定“是一项有重要现实意义的科研项目”，其“技术属国内领先水平，产品质量达到国际先进水平，具有很推广价值”。项目成熟程度：中试生产。市场分析简要说明：项目产品是当今世界一种新型的高档装饰材料，广泛用于高级宾馆、高层建筑、别墅的墙体装饰。在北京、上海、深圳等城市已得到了成功的应用。目前，国内市场对高档饰材(天然石材)的需求量在1500万平方米以上，而该项目同类产品国内生产厂家甚少，总生产能力还不足70万平方米／年，最大生产厂家年产量约20万平方米。因此，产品市场前景极为广阔，市场占有额将部分代替天然石材。据预测，项目达产后，可新增产值12500万元，创效益5300万元，满足人们对美好环境享受的追求。主要竞争企业：天津标准国际建材工业公司、河北邢台晶牛公司。新增总投资：601万元。新增销售收入：12500万元。 产品主要技术性能指标：该产品主要特性是比重高、吸水率低，抗压强度大，耐酸碱腐蚀，且具有玻璃镜面的光泽度。其技术指标分别为：体积密度在2.7以上，吸水率小于0.03％，抗压强度在420MPa以上，耐酸碱质量损失在0.05％以下 。</t>
  </si>
  <si>
    <t>微晶玻璃, 装饰板材, 建筑材料</t>
  </si>
  <si>
    <t>秀山土家族苗族自治县土地开发整理复垦专项规划</t>
  </si>
  <si>
    <t>调查确定土地开发整理的适宜区分布和规模，落实土地利用总体规划中所确定的土地开发整理指标；储备一批土地开发整理项目，逐步推进土地开发整理工作，使耕地总量占补平衡的要求落到实处；结合秀山县地处贫困山区，《规划》提出了流域治理、适度迁移、与扶贫开发相结合等原则，对西部山区、特点是西南贫困山区的土地开发整理具有指导意义；《规划》在认真调查分析全县土地工发整理资源潜力的基础上，提出了秀山县土地发整理的8个重点区域和主要类型，并对各区域的土地适宜性和生产潜力进行了科学评价；并对8大片区进度进行了安排，提出了相应的政策措施。《规划》特别结合了贫困山区的实际情况，对土地权属问题进行了重点讨论，提出通过土地开发整理和土地权属调整，实现山上部分贫困人口向山下迁移，使土地开发整理与生态环境建设、扶贫开发工作紧密结合。</t>
  </si>
  <si>
    <t>贫困山区, 土地开发整理, 规划, 复垦</t>
  </si>
  <si>
    <t>重庆市高速公路交通工程机电系统质量检验评定办法与标准</t>
  </si>
  <si>
    <t>该课题对交通机电系统的质量评定，按单位工程、分部工程和分项工程进行了分解，提出了分解依据；对分部工程提出了一般规定；对分项工程，从功能、性能、环境等方面列出了基本要求，对分项工程的实测项目和外观鉴定，根据检测内容的个性、共性、相关、环境等要素，列出了检测内容，提出了具体的检测方法、评分标准和综合评分办法等，具有科学性和可操作性。</t>
  </si>
  <si>
    <t>高速公路, 交通工程, 机电系统, 质量检验, 评定办法, 标准</t>
  </si>
  <si>
    <t>光信息产业基础元件-自聚焦透镜的研制</t>
  </si>
  <si>
    <t>光纤通信技术与产业是信息社会的支持技术与产业之一，而自聚焦透镜是光信息特别是光纤通信的基础元件。目前，国内自聚焦透镜完全进口，因此，研制自聚焦透镜是国家的急需，光纤通信的急需。在这一个情况下，要求先作出实验室样品，并对产业化关键技术进行探索。</t>
  </si>
  <si>
    <t>基础元件, 自聚焦透镜, 光纤通信</t>
  </si>
  <si>
    <t>KQ YD电潜泵系列采油气井口装置</t>
  </si>
  <si>
    <t>研制该产品的目的主要是为了满足国内各大油田特别是新疆各大油田的需要。该系列产品的压力可分为70MPa、35MPa、21MPa等规格油管头下法兰有13-5/8-5000PSi、11-10000PSi等规格。产品严格按美国石油学会API6A标准设计制造，阀板、阀座采用金属平属平面密封，密封的平面上均喷焊硬质合金，大大提高了产品的使用寿命，增强了阀门的抗腐蚀能力。为了延长整套井口的使用寿命，橡胶密封件的材料选择了进口的原材料-高饱和丁晴橡胶。对相关金属材料的热处理工艺进行了改进，提高了材料的机构性能指标。KQYD系列采油(气)井口装置经国家油气田设备质量监督检验中心检测，各项性能均符合设计要求。</t>
  </si>
  <si>
    <t>电潜泵, 井口装置, 油气开采, 油管头, 阀板</t>
  </si>
  <si>
    <t>高耐蚀耐磨纳米复合电镀浆料及其电镀工艺</t>
  </si>
  <si>
    <t>该公司自主开发的高耐蚀耐磨纳米复合电镀浆料在不改变传统电镀工艺装备前提下，使传统意义上的电镀工业发生了重大变化，仅有不到常规镀层厚度50％的薄镀层即可达到优于常规镀层的耐蚀耐磨性能，特别是汽车、摩托车发动机缸体、曲轴、连杆、活塞环、轴瓦等易磨损部件，将会在耐摩擦、耐高温、耐温蚀性方面得到根本改变，不仅使产品质量产生质的飞路，产品成本得以大幅度下降，并将改变中国镍金属供不应求的状况，每年为国家节约数以万吨的镍金属和数以10亿计的资金，同时，还将减少大量电解液，使影响中国环境质量的一大污染源得到遏制。鉴定委员</t>
  </si>
  <si>
    <t>纳米技术, 电镀浆料, 金属覆层, 耐磨镀层</t>
  </si>
  <si>
    <t>蜂毒活性肽的药效研究</t>
  </si>
  <si>
    <t>该课题旨在开发利用密蜂毒，并从其中筛选具有风湿性关节炎药效的组分。虽然粗毒制剂对该病有一定的疗效，但其副作用太强，尤是有时变态反应严重，危及患者生命，故从粗毒中寻找有效活性组分，欲制成单一制剂，以增加疗效和降低副作用。该项目创新之处在于从粗毒中筛选单一活性小肽组分，且从活性肽角度寻找治疗风湿性关节炎的药物，因目前治疗风湿性关节炎的药物主要是激素类和NAISD类(主要起控制疗法作用)，而无小肽类药物。该项目研究开发益于提高广大蜂农的经济收入，益于解除广大风湿性关节炎患者的痛苦。</t>
  </si>
  <si>
    <t>蜂毒活性肽, 药效, 抗风湿药, 风湿性关节炎</t>
  </si>
  <si>
    <t>“西恩基”CYTZ-100-C型CNG车用燃气装置</t>
  </si>
  <si>
    <t>引进消化吸收美国通用公司产品，综合国产汽车使用特点，生产的“西恩基” 牌CYTZ-100型车用燃气装置，国产化率100％。该产品于2000年8月CQC中国进出口商品质量认证中心ISO9002质量体系认证，获准出口。被国家科委、国家外贸部、国家税务总局、国家质量技术监督局列入2000年重点新产品计划。被一汽集团发动机厂及客车底盘厂、夏利汽车集团、长安汽车集团选用，指定为配套产品。性能：主要指标优于国内外同类产品。动力性：换档加速、直接档加速、最高车速与汽油指标相接近。经济性：1m&lt;'3&gt;天然气可代替1.25 升汽油，经四川汽车产品试验站（四川南方天然气汽车检测中心）测试指标如下：夏利(1.0L)：百公里燃气消耗量4.6m&lt;'3&gt;，50升容积气瓶行驶里程＞200公里；富康(1.4L)：百公里燃气消耗量4.9m&lt;'3&gt;，50升容积气瓶行驶里程＞180公里。排放：安装电控系统的CYTZ-100型燃气装置可达欧洲Ⅱ号排放标准。汽车起动：时间低于5秒，可用摇手柄起动CNG汽车。安全：具有发动机回火防爆安全阀，高压断气阀，确保安全功能齐全。推广情况：重庆公交现有天然气汽车超过40％以上使用该公司产品，成都公交汽车和环卫车90％都是安装CYTZ-100型的装置，超过1200辆；该产品在北京、上海、重庆、新疆、西宁、长春、开封、成都、绵阳、乐山、德阳、自贡、江油、涪陵、大竹、泸州、都江堰等地改装及使用超过10000辆。 指标如下：夏利(1.0L)：百公里燃气消耗量4.6m&lt;'3&gt;，50升容积气瓶行驶里程＞200公里；富康(1.4L)：百公里燃气消耗量4.9m&lt;'3&gt;，50升容积气瓶行驶里程＞180公里。</t>
  </si>
  <si>
    <t>气体燃料发动机, 汽车, 燃气装置</t>
  </si>
  <si>
    <t>离心泵改自吸泵用新构件</t>
  </si>
  <si>
    <t>现代自吸泵一般为双涡壳结构，还有更复杂的三涡壳结构，如果要把有底阀的单涡壳离心泵改成自吸，就要加复杂的辅助装置，因此现有自吸的效率都低于普通离心泵，存在着耗能大、结构复杂、成本高的缺点，这是它在发展上急待解决的问题。该项目提出了一种新的自吸方案，系国际首创，即用独特的“离心泵改为自吸泵用新构件”，可以选择性地把正用在工、农业生产上的大量有底阀离心泵，方便地改为自吸泵；目前据此法新造的单涡壳自吸泵，最高效率已达86％，处于世界领先水平，比国内现行双涡壳自吸泵的效率提高6％-10％，重量减轻30％-50％，因而较大的节约了能源和钢铁。改制旧泵为自吸泵费用也低，以ZCN6-17型自吸泵为例，只需该泵工作120小时(约15个工作日)，节约下的燃油(电)费，就可将全部改制费用收回。把自吸方法应用到双涡壳自吸泵上，则可进一步提高效率和缩短自吸时间，如研制出的峨眉牌自吸泵比国家已定型的标准自吸泵效率提高了6％。这类自吸泵，还具有改制容易，操作轻便、安全可靠等优点，深受广大用户欢迎，目前已在全国推广三万余台，已节电3亿度，节约人民币5000多万元。</t>
  </si>
  <si>
    <t>离心泵, 自吸泵, 构件, 改造</t>
  </si>
  <si>
    <t>自动灭火抑爆装置</t>
  </si>
  <si>
    <t>自动灭火抑爆装置由探测器、控制仪、抑爆器组成。探测器采用紫外线探测器，不受灯光和太阳光影响，抑爆器采用自产气方式，滞后时间短，成雾时间快，不需长期高压贮存，使用管理方便；抑爆器出粉口为扇形，有效覆盖面积大；系统采用充电电池供电。防止了电网可能产生的干扰。当发生火灾或爆炸时，探测器接收到火焰后，控制仪触发抑爆器，抑爆器内的产气剂即时生产大量气体，通过缓冲器调整后，引射抑爆器内的干粉灭火剂喷撒出来，形成灭火剂粉雾体，在燃烧爆炸初期扑灭火焰，最有效地保障人员和设备安全。该产品为本质安全型，防爆标志为iaⅡBT4，可在有爆炸气体或粉尘环境中使用。</t>
  </si>
  <si>
    <t>矿山灭火, 自动灭火, 消防联动, 自动灭火抑爆装置, 干粉灭火</t>
  </si>
  <si>
    <t>QH絮凝技术治理综合污水日处理2000m&lt;'3&gt;试验</t>
  </si>
  <si>
    <t>该技术的关键是开发了新型的天然高分子两性QH絮凝剂，应用该絮凝剂处理城市综合污水不需增加其他后续工艺措施，因此具有投资省、运行费用低，占地面积小、上马快等特点。用该技术处理大、中、小城镇综合污水具有十分广阔的应用前景。该絮凝技术除对COD、BOD、SS、色度具有很好的去除效果外，还具有十分突出的去磷效果，这对于生活等综合废水的治理探索了一条实用可行的道路。</t>
  </si>
  <si>
    <t>絮凝剂, 废水处理</t>
  </si>
  <si>
    <t>骨外固定技术(不植骨)治疗难治性骨不连与骨缺损</t>
  </si>
  <si>
    <t>难治性骨不连与骨缺损多由严重创伤、感染、多次手术失败造成，局部存在大片软组织瘢痕或/和贴骨瘢痕肢体短缩或感染未愈，治疗极为困难，常规手术极易失败。骨外固定技术台疗近年受到重视，但仍有40％左右失败率，原因是对其关键技术缺乏认识。近10年来课题组治疗85例，其中25例伴肢体短缩或骨缺损，21例仍有感染，病程平均23.5天，已受各种手术治1-5次。该研究项目针对直接影响疗效而又对其缺乏了解的临床关键技术进行了系列研究，并制定出一整套规范化且易行的的治疗技术；在全国得广泛推广和应用。</t>
  </si>
  <si>
    <t>骨外固定, 治疗, 骨缺损, 难治性骨不连</t>
  </si>
  <si>
    <t>电喷技术在摩托车发动机上的研究与应用-JH125-31B型两轮摩托车项目</t>
  </si>
  <si>
    <t>研制的JL244FMI-4摩托车发动机配置在嘉陵牌JH125-31B两轮摩托车上。嘉陵JH125-31B两轮摩托车各项性能指标完全符合国家和行业有关标准及企业标准要求；排放指标达到北京市DB11/120-2000标准第一阶段和欧洲Ⅱ号排放法规(草案)限值；工况法油耗率较原化油器车改善10％以上。驾驶性能(DRIVERESPONSE)优于市场同类车型，增强了市场竞争力。</t>
  </si>
  <si>
    <t>喷昔洛韦及软膏剂</t>
  </si>
  <si>
    <t>产品功能及应用领域：喷昔洛韦是抗病毒药，它能抑制单纯疱疹和水痘带状疱疹病毒，主要用于面部、口唇单纯疱疹。技术特点：原料合成路线和反应周期短，产品分离纯化效果好，产品质量高；制剂属乳剂型软膏，药物的释放和透皮吸收较快，易于涂布和清洗。与国内外同类产品比较：产品填补了国内空白，达到国内领先水平。与目前国内广泛使用的抗病毒药物阿昔洛韦相比，具有更多的优点。项目成熟程度：批量生产。市场分析简要说明：现常用的抗病毒药物阿昔洛韦，在国外因过了保护期，目前有25家厂生产该药，国内则有近百家厂生产片剂、分散片、软膏等不同剂型，竞争相当激烈。与阿昔洛韦相比，喷昔洛韦具有起效快、缩短疗程、持续有效时间长、能减少疱疹后神经痛、对阿昔活韦耐药的部分HSV菌株仍有抗病毒活性等特点，因此在阿昔洛韦上亿元的市场中应有相当大的市场空间 。目前喷昔洛韦国内主要有四家厂生产，仅有重庆华邦制药有限公司的软膏车间通过了国家药品GMP认证，这确保了该公司产品的高质量，因而具有较强的竞争优势，加上公司遍布全国的销售网络，以及强大的市场推广活动，在上市短短的几个月内市场占有率已达50％以上。主要竞争企业：丽珠制药股份有限公司、丽珠湖北制药厂、上海复星制药厂。新增总投资：601万元。新增销售收入：3750万元。 产品主要技术性能指标：原料药含量不低于98.5％；有关物质不超过1.5％。制剂为O/W型乳膏，规格为(10g:0.1g)/支。软膏剂含量应为标示量的90.0-115.0％；其它应符合中国药典1995年二部附录IF软膏剂项下有关的各项规定。</t>
  </si>
  <si>
    <t>喷昔洛韦, 软膏剂, 皮肤病药物, 抗病毒药, 单纯疱疹, 水痘病毒</t>
  </si>
  <si>
    <t>新思维IERP系统软件产品</t>
  </si>
  <si>
    <t>产品功能及应用领域；该产品是为制造企业的生产经营活动提供科学管理而开发的适应中国国情的新一代企业管理系统，它对单一型、混合型生产方式都能提供良好支持，主要推广领域为国内制造行业与流通行业。技术特点：该软件集成了财务、人力资源、质量管理、决策支持等多种功能，并支持因特网、企业内部网和内扩网、电子商务等新兴技术。与国内外同类产品比较：该软件克服了国外软件的弊端，率先引入了基于Internet的系统整合、电子商务等技术，大大提高了该软件的可应用性和可维护性。成熟程度：小批量生产；新增总投资：425万元；新增销售收入：1000万元；主要竞争企业：SAP开思公司。市场简要分析：中国ERP应用存在着巨大的潜在市场。1999年，中国ERP软件市场的销售与实施服务收入达到了7.6亿元人民币的规模；2000年中国ERP市场保持了80％左右的增长速度。在外部环境竞争日趋激烈的情况下，国内企业为增强自身的竞争实力，尽快与全球经济接轨，必然会更多地采用当今国际上比较通用的管理技术ERP，国内ERP市场需求必将迅速增加。重庆市机械、汽车、摩托车产业相对发达，面对国外企业的冲击，为自身的生存与发展，对ERP的需求是巨大的。 产品主要技术指标：该系统是把基于内部管理的ERP，扩展到面向电子商务的支持虚拟企业管理的iERP；增强企业物流和资金流的统一，实现企业成本控制、核算的动态化管理；采用数据仓库技术，建立先进、实用、有效的决策支持系统；全面采用Internet技术发展的最新成果，实现基于WEB的ERP系统。</t>
  </si>
  <si>
    <t>程序系统, 管理软件, 企业资源计划管理系统, 企业管理系统, 面向制造业系统, 新思维系统</t>
  </si>
  <si>
    <t>变电站电气设备绝缘多参量多功能在线监测及故障诊断技术研究</t>
  </si>
  <si>
    <t>该成果属电气工程学科领域，适用于电力和工业企业的变电站电气设备绝缘在线监测及故障诊断，为实现电气设备维修体系以“状态维修体系”逐步取代现行“预防性维修体系”提供了理论基础和技术支撑。在电气设备绝缘在线监测及故障诊断技术中，首次研究并采用了面向对象的单元类插件式和集控式原理及方法，以及信号获取、长距离传输、数字采样、多机通讯、工业控制机中心处理系统的技术方案，研究并开发成功了变电站电气设备绝缘多参量多功能在线监测及故障诊断技术和系统。该系统监测的参量有：1.变压器油中六种溶解气体(H&lt;,2&gt;、CO、CH&lt;,4&gt;、C&lt;,2&gt;H&lt;,4&gt;、C&lt;,2&gt;H&lt;,6&gt;、C&lt;,2&gt;H&lt;,6&gt;)；2．电流互感器、耦合电容、电容式压变、主变套管的一次泄漏电流、等值电容、介损；3.变压器局部放电量；4.氧化锌避雷器(MOA)的泄漏电流、阻性电流、基波电流、有功损耗；5.主变铁芯接地点接地电流；6．电压互感器高压侧对低压侧的绝缘泄漏电流、母线电压；7．变电站电压、电流暂态i比波；8．污秽绝缘子表面泄漏电流；9.变电站现场温、湿度；该系统的功能主要有：1．对上述(1)-(8)项监测参量进行定时或实时测量、综合分析及诊断；2．对上述(1)-(7)项参量实现超值报警和具有绝缘故障在线综合智能诊断与模式识别能力的专家系统；3．实现了监测数据与管理信息系统(MIS)的联网和远程监测及故障诊断。成果的特点主要有：监测参量多、功能强，智能化程度高；各项监测数据离散性小、可靠性高、重复性好、精度满足工程需要；以气体分离、检测复合型传感器实现了对变压器油中六种溶解气体的在线监测，结果与离线分析数据相比各种特征气体含量变化趋势一致，绝对值可比，特别是C&lt;,2&gt;H&lt;,2&gt;监测灵敏度达到了1ppm；用类似互感器原理研究制的多种无源和有源电流传感器线性范围宽，灵敏度高，实现了变电站现场对几百μA-几十mA电流的稳定采集；采用了硬件与软件相结合特别是以软件为主的多种抗干扰技术，全部参量监测有良好电磁兼容性；系统具有综合智能化故障诊断及模式识别能力的专家系统，以及与MIS系统联网和远程监测及故障诊断功能。成果总体达到了国际先进水平，对变压器油中溶解气体的在线监测及诊断技术处于国际领先水平。获重庆市科技进步一等奖1项，公开发明专利2项。成果已在重庆、四川、贵州、甘肃、广西、黑龙江、河北、山西等地区40多个变电站安装应用(其中含变压器油中溶解气体监测装置80多套)，已产生了很大的直接经济效益和间接效益。成果在国内外的市场前景巨大。</t>
  </si>
  <si>
    <t>变电站, 电气设备, 故障诊断系统</t>
  </si>
  <si>
    <t>对建立适应现代企业制度的国有投资企业领导人员管理机制的研究</t>
  </si>
  <si>
    <t>该成果分为一个主报告和六个分报告，主报告分析了重庆市国有企业领导人员队伍的现状及问题，国有企业领导人员管理体制和管理模式的创新，六个分报告独立成章，分析研究了加强国有企业领导班子建设，建立“重庆市高层次经营管理者评价推荐中心”，重庆市国有大中型公司制企业领导人员管理暂行办法，国有企业缴效评价体系，国有企业经营管理者的激励机制，创建有效的国有企业监督改革机制。</t>
  </si>
  <si>
    <t>现代企业制度, 国有企业, 投资企业, 领导人员, 管理机制</t>
  </si>
  <si>
    <t>锡磷青铜件的制造方法</t>
  </si>
  <si>
    <t>将紫铜在高温中溶化，加入精锡，随后渗入赤磷，过一定时间后将铜液注入特殊模具中，脱模得到铸坯，粗车后再退火，退火后放入特殊模具中挤压，最后精加工制成成品。该产品在有油润滑时摩擦系数为0.00965，无油摩擦系数为0.22，允许使用温度达到216％，最大扭矩Mb=75N.m，最大扭转角Φ=11880，HB=150～200(现在可达250)，延伸率δ=18。技术的创造性和先进性：该产品是一种高强度、密度大、耐腐蚀能力强、耐磨耐温铜材。抗粘附磨损能力很好，抗胶合能力较强，抗疲劳性好，弹性好。该技术经重庆大学机械传动国家重点实验室检验，其结论是：解决了铜合金材料的致命弱点，使其品质上升到一个新的高度。经重庆重型汽车集团公司技术中心试用，其结论是：该产品的使用安全替代进口件，在国内就该公司所知还无同类优良质量的产品。该产品用于各类机械、汽车、船舶注油难、换件难的高强度部件；安全性极高。现主要与济南、包头、陕西、重发、重庆弹簧厂等重型车及一些工程机械公司配套。</t>
  </si>
  <si>
    <t>锡磷青铜件, 生产工艺, 汽车配件, 耐腐蚀, 高强度部件</t>
  </si>
  <si>
    <t>与人CD95结合的多肽基序</t>
  </si>
  <si>
    <t>该发明专利涉及与人细胞膜表面膜蛋白分子CD95结合的多肽基序(motif，又称多肽结合模型)及其多肽，以及编码这些多肽的DNA序列。这些多肽通过与CD95胞外区结合，诱导或阻断人体内CD95+细胞发生程序性死亡，从而调节CD95系统参与多种疾病的发生、发展和愈后过程。因此可将其作为制备多肽药物或药物前体在治疗肿瘤、AIDS、老年性痴呆、帕金森综合症等涉及CD95系统功能失调的疾病，以及用于器官移植的转基因动物方面。</t>
  </si>
  <si>
    <t>人细胞膜表面膜蛋白分子, 多肽基序, 生物制品, 多肽</t>
  </si>
  <si>
    <t>肝胆管恶性肿瘤的分子生物学系列研究</t>
  </si>
  <si>
    <t>该项成果将含有全长nm23-H1  cDNA的真核表达载体通过脂质体法转染人胆管癌细胞系QBC&lt;,939&gt;，结果显示：转染成功的QBC&lt;,939&gt;细胞，其nm23-H1基因的mRNA、蛋白表达明显增加，转染nm23-H1基因的胆管癌细胞其体外增殖能力下降，G2/M期及S期比例明显下降，G0/G1期比例明显增加，并初步证实nm23-H1基因有诱导胆管癌细胞凋亡的作用；转染nm23-H1基因的胆管癌细胞体外浸润能力下降，穿越matrigel的细胞数明显低于亲本QBC&lt;,939&gt;细胞，代表浸润能力的Ⅳ型胶原酶（MMP-9）分泌量下降。</t>
  </si>
  <si>
    <t>胆管癌, 分子生物学, nm23-H1基因, 细胞凋亡, 遗传工程</t>
  </si>
  <si>
    <t>缺血再灌流损伤脊髓的功能变化规律及机制的研究</t>
  </si>
  <si>
    <t>该研究项目所发表16篇论著，被中国科学技术期刊文摘、中国生物学文摘、中国医学文摘、中国科学引文数据库、俄罗斯文摘杂志(AJ)和美国化学文摘(CA)等国内外多家重要数据库和权威性文摘期刊所收录。部分结果被中华外科杂志等期刊作为文献转载和引用。该项目中的研究思路、实验技术方法曾被军内、外多家医院和研究单位的实验和临床研究中采用。依该实验研究方法和结果数据，科室研制的WD-4000型诱发电位仪，为企业创收500多万元；SYD4228生理实验系统也被第一军医大学和第三军医大学生理教研室装备8个生理实验室用于教学、科研工作，取得良好效果。</t>
  </si>
  <si>
    <t>缺血再灌流, 脊髓损伤, 变化规律, 实验, 野战外科</t>
  </si>
  <si>
    <t>急性胆道梗阻及感染肝损害机理及其防治研究</t>
  </si>
  <si>
    <t>研究结果表明：胆道感染时PMN在肝窦及肝细胞周围大量聚集并活化，产生大量MDA及释放MPO，对肝细胞产生损害作用。急性胆管炎大鼠肝窦内皮细胞表达ICAM-1、E-selectin和循环血PMN表达CD11b和CD18进行性增强，对PMN与肝窦内皮细胞粘附及迁移发挥重要作用，并与肝微循环障碍、肝窦通透性增高、肝功能损害和能量代谢障碍密切相关。肝细胞线粒体钙超载和脂质过氧化损害密切相关，在胆道梗阻所致肝损害中起重要作用；粉防己碱能明显减轻胆道梗阻后肝细胞线粒体钙超载。ON可能通过氧自由基作用对肝细胞直接产生损害。在中华肝胆外科杂志等期刊发表论文20篇，会议交流论文8篇。部分内容编入专著《创伤后脏器功能不全》；技术方法及理论在多家医院推广应用；论文被CSCD等多种检索工具收录。该项目丰富了急性胆道梗阻及感染的肝损害机理及防治的理论，具有重要社会效益。</t>
  </si>
  <si>
    <t>急性胆道梗阻, 胆道感染, 肝损害机理, 防治</t>
  </si>
  <si>
    <t>优质商品肉兔产业化开发</t>
  </si>
  <si>
    <t>该项目结合重庆市百万头草食牲畜产业化工程，发展500万只肉兔产业化商品生产基地，应用现代食品腌制理论与连续动态调味工艺技术加工兔肉富卤制品，重组兔肉制品和兔骨高钙生物制品，研究产品加工工艺及设备配套，形成现代化加工生产线。</t>
  </si>
  <si>
    <t>农业基地建设, 兔基地, 肉兔加工, 兔肉制品, 兔骨利用</t>
  </si>
  <si>
    <t>跨座式接触网铝合金汇流排、线夹型材国产化研究</t>
  </si>
  <si>
    <t>对铝合金汇流排及线夹型材的各项技术指标要求，对材料的导电性能、焊接性能、材料的强度指标、耐蚀性能等方面进行了分析对比，结合国内外的使用情况及其使用环境，确定铝合金汇流排及线夹型分别采用6063T5和6063T6材料，参照日本JISH标准进行研制。通过化学成份优化和工艺控制，成功解决了尺寸精度和形位公差要求严，电学性能、力学性能和焊接性能同时要求高的技术难题，并已批量试制出符合技术要求的产品，经用户复验证明：化学成份、内部组织、表面质量、尺寸和几何形状精度、力学性能、电学性能等指标都达到了有关技术标准要求。该产品试制成功，标志着中国已能生产质量可靠、可替代进口的轻轨汇流排，为实现轻轨列车国产化和带动重庆地区经济发展有重大作用。</t>
  </si>
  <si>
    <t>跨座式接触网, 铝合金汇流排, 线夹型材, 国产化, 导电材料, 焊接性能</t>
  </si>
  <si>
    <t>档案资料全文数字化及网络化系统</t>
  </si>
  <si>
    <t>结合重庆市科委现有大量从1966年至今各历史时期的7000多卷近200万页的各种文书、会计、基建、科技和计划项目管理等宝贵和极富价值的档案，开发出一套适用于拥有大量档案资料的政府机关和企事业单位，具有广泛推广价值和示范性的档案资料全文数字化和网络化系统。该系统的建成必将大大地提高档案管理的自动化水平和综合利用程度，对档案资料原文原貌的长久保存，档案信息的深层次开发利用和网络化传播，以及对推动政府和企事业单位上网有着十分重要的意义。</t>
  </si>
  <si>
    <t>档案资料, 全文数字化, 网络化系统, 档案管理, 自动化, 计算机网络</t>
  </si>
  <si>
    <t>仪器流技术-虚拟仪器产品网络化的研究与开发</t>
  </si>
  <si>
    <t>该项目采用远程点对点服务。服务器端采用Win2000操作系统，配置调制解调器远程接入服务；客户端采用该地调制解调器通过电话线拨号连接服务器。服务器端维护虚拟仪器专用网站。采用动态网页及数据库技术提供：虚拟仪器信息浏览、查询、租借、订购及下载(共有10类仪器供用户选用)；用户注册、登录、账号管理及订单查询。租借用户的在线注册。利用TCP/IP协议编写C/S程序实现虚拟仪器租借用户的在线注册。</t>
  </si>
  <si>
    <t>仪器流技术, 虚拟仪器产品, 网络化, 计算机网络, 信息浏览, 数据库</t>
  </si>
  <si>
    <t>TBS(田必施)肥料</t>
  </si>
  <si>
    <t>该项目主产品“田必施”有机复合肥是以垃圾中的有机质、秸杆、工业有机废弃发酵物及禽、畜、人粪便为主原料，经高温、高压热解处理及一整套高新工艺技术手段，制成颗粒型肥料或营养土。经全国的大量农田试验和推广应用表明，该肥有明显的改土培肥和增产增收效果，是高效、长效型肥料。而且该肥生产的是无公害绿色食品，果实个大，色鲜，品质上档次，有利于发展特色农产品和各类经济作物。该肥是一次性底肥，可少施或不施追肥，既减少了投入又减轻了体力劳动负担，深得农民欢迎。该肥还有抗干旱、抗倒伏及抗病害的能力。该肥有利于繁荣农村经济，有益中国农业可持续发展和生态农业建设，有极好的发展前景。</t>
  </si>
  <si>
    <t>复合肥料, 有机肥料, 废物综合利用, 抗干旱, 抗倒伏, 抗病害</t>
  </si>
  <si>
    <t>凋亡相关分子Bcl-2和Fas的分子生物学研究</t>
  </si>
  <si>
    <t>该项目构建并初步应用了表达人类Bel-2的三种哺乳类细胞模型；证实了单独bcl-2反义核酸不足以导致U937细胞凋亡，但可增加细胞对几种致凋亡因素的敏感性；初步证实Bel-2对IL-1的表达或活性有调节作用；表达了重组人Fas胞外区；制备了鼠抗人Fas单抗2Al；研制了鼠抗人Fas抗体Fab；界定了人Fas死亡表位；证实了Fas/FasL在SEA诱导的T细胞凋亡中发挥了作用。有关成果已发表期刊论著20篇，会议论文5篇，被多种检索工具收录，已在国内7家单位推广应用。</t>
  </si>
  <si>
    <t>凋亡相关分子, 分子生物学, 细胞凋亡, 动物实验</t>
  </si>
  <si>
    <t>热偶型温度报警电缆</t>
  </si>
  <si>
    <t>热偶型温度报警热敏电缆是一种能够探测一条连续路线上存在的最高温度，用于温度监测或温度越限报警的线状温度传感器。主要用于石油化工、煤处理、核反应堆、蒸汽泵、飞机发动机、粮仓等。它由热电极、半导体隔离材料、金属套管和冷端组成。当电缆沿线上某一点的温度T超过其余部分的温度时，该点隔离材料的电阻就会减少从而形成一个“临时”热端。此时电缆产生一个和温度T相对应的热电动势。通过测量热电动势，即可知道电缆线上的最高温度。该项目开发的热敏电缆达到国外八十年代同类产品水平，已替代进口产品，用于国内石油化工行业气化炉表面温度检测与报警。</t>
  </si>
  <si>
    <t>热偶型温度报警电缆, 线状温度传感器, 热敏电缆, 温度监测</t>
  </si>
  <si>
    <t>炎琥宁新工艺研究</t>
  </si>
  <si>
    <t>炎琥宁系以穿心莲内酯通过化学结构改造人工半合成的新药。具有明显的抗炎、解热、镇静作用，亦具有抗肿瘤、抗早孕作用，经四川省人民医院、四川医院附属医院等500余例临床观察，对病毒性肺炎、病毒性上感等症，有效率达90%以上，未见毒副反应。炎琥宁药剂有水针和冻干粉针。由于水针储存期短，冻干法粉针设备要求较高，生产周期长、能源消耗大，产量小，因此，进行了溶剂法生产炎琥宁粉针生产工艺研究。经6批中型试制，总收率达86%。药理实验及药化检测证明，其化学结构与药理作用未发生改变。新工艺生产周期短，简便易行，成本低，产品质量合格，贮存期长，宜于大批量生产，且制定了可以准确控制半成品和成品质量的质量标准。鉴定意见:新工艺产品与水针相比，贮存期长，新工艺与冻干法粉针工艺比，生产周期短，工时缩短4倍。工艺简便易行，节约能源成本较冻干法低20～50%，溶剂法粉针为国内穿心莲系列药物的新产品，剂量可按不同需要调节，单瓶装量可达500mg，使用浓度提高了，为该产品创造临床新用途，如抗肿瘤、抗早孕等提供了极为有利的条件。本工艺研究基本成熟，产品质量稳定，可正式投入生产。</t>
  </si>
  <si>
    <t>炎琥宁, 制药工艺, 有机合成, 半合成工艺, 穿心莲内酯, 药理学, 抗早孕</t>
  </si>
  <si>
    <t>重庆市生态环境问题调查及对策研究</t>
  </si>
  <si>
    <t>该项目以重庆市的行政区界为调查范围，以重庆主城区和重庆库区为调查核心，以90年代中后期的资料为基准，对重庆市的城市、农村和自然生态环境现状及存在的主要生态环境问题进行了调查。通过调研取得第一手资料，分析了多种类型的生态破坏，诸如草地资源退化、水源涵养功能衰退、生态多样性丧失、水土流失、河道淤塞等对区域所造成的严峻势态及其对社会经济可持续发展、生态安全、社会安定造成的严重后果和巨大经济损失。并用生态学的原理和方法，分析和总结库区生态破坏的原因，在认真总结正反方面经验教训的基础上，提出遏制生态破坏、保护生态环境的对策，基本摸清库区的资源环境特点，提供比较系统、完整的生态环境信息，在重庆的生态环境保护、规划和管理等方面为决策部门提供必要的技术支持。</t>
  </si>
  <si>
    <t>重庆市, 生态环境, 调查, 对策, 环境调查, 环境保护管理</t>
  </si>
  <si>
    <t>事业单位按劳分配与按生产要素分配相结合问题研究</t>
  </si>
  <si>
    <t>该项目是根据党的十五大关于“把按劳分配和按生产要素分配结合起来，允许和鼓励资本、技术等生产要素参与收益分配”的精神和事业单位人事分配制度改革的需要，以渝科委计[2000]29号文批准立项的课题。该《研究》为事业单位实行按劳分配为主，其他要素参与分配的分配制度改革提供了理论支撑，走在了该领域研究的前列；该《研究》为事业单位当前的分配制度改革开拓了新思路，并提供了具有可操作性的具体措施和办法。</t>
  </si>
  <si>
    <t>事业单位, 按劳分配, 按生产要素分配, 分配制度改革</t>
  </si>
  <si>
    <t>中国高等教育信息检索系统</t>
  </si>
  <si>
    <t>该课题从1994起就着手研究高等教育信息的检索工作，并将1995年1996年的信息编辑出版投入使用，反映较好。在此基础上将1995年至2000年间共5万余条目高等教育研究的信息，以书本版和电子版为范例进行高等教育研究文献编辑纂方法再深入研究，并出版书本版《索引》和电子版《题录数据库》，初步建立了内容较完整，有内在联系、有规律的中国高等教育研究文献的检索系统，书本版作为文献载体能得到广泛使用，电子版《题录数据库》采用计算机技术来建立一套完整先进科学的高教研究信息检索系统为高教信息网”高速公路”联网、接轨作了奠基工作。</t>
  </si>
  <si>
    <t>高等教育, 信息检索系统</t>
  </si>
  <si>
    <t>脑缺血再灌注损害中一氧化氮的作用机制的研究</t>
  </si>
  <si>
    <t>该研究为综合评价NO在缺血/再灌注脑损害及海马迟发性神经元死亡(DND)中的作用及机制及NOS抑制剂在缺血/再灌注脑损害的未来治疗中的地位。应用雄性Wistar大鼠建立动物模型，对大鼠局灶性脑缺血/再灌注过程中大脑中动脉缺血区及前脑缺血/再灌注过程中海马CA1区的NO变化规律作了长时间的动态研究，并对不同类型的NOS抑制剂对缺血脑组织中NO及脑损害的影响作用进行了深入的研究，发现大鼠局灶性缺血/再灌注脑损害及前脑缺血/再灌注后海马CA1区发生的DND与NO有直接关系，iNOS激活产生的NO是主要的细胞毒性物质；L-NAME治疗加重脑损害与其减低rCBF及增加WBC的浸润有关；AG治疗有明确的脑保护作用，易早期应用；PKC抑制剂灯盏花素对NO的产生无影响，其脑保护作用是通过改善rCBF、防止WBC粘附浸润完成的；高血糖所致的脑损害与脑血管壁通透性增加WBC浸润及由此产生的NO的细胞毒性作用有关。研究为阐明缺血/再灌注脑损害及DND机制，最终为临床治疗缺血性脑血管病提供了理论依据。</t>
  </si>
  <si>
    <t>脑缺血再灌注, 一氧化氮, 作用机制, 脑损伤, 缺血性脑血管病, 高血糖, 动物实验</t>
  </si>
  <si>
    <t>多气门技术在摩托车发动机上的研究与应用-JL158FMI型摩托车发动机</t>
  </si>
  <si>
    <t>JL158FMI型四气门摩托车发动机是在本田CBX125型摩托车发动机基础上，经过了多项重大改进设计而研发的新型发动机。该发动机作为原JH125发动机的更新换代产品，主要满足一部分年轻人追求时尚和速度的要求。该发动机采用了多球型燃烧室、单顶置凸轮轴、平行四气门、无声正时链、单进单排及六档变速等新结构。在提高动力性能的同时，简化了加工难度和结构，发动机噪声也有所改善。</t>
  </si>
  <si>
    <t>多气门技术, 摩托车, 发动机</t>
  </si>
  <si>
    <t>紧密边缘传动装置</t>
  </si>
  <si>
    <t>产品功能及应用领域：该系列产品采用动力多点分流，然后多点啮合，同步驱动固装于水泥磨机滚筒上的大齿圈，实现磨机滚筒旋转。该系列产品主要用于大型水泥磨机减速传动系统。技术特点：三级减速平行轴传动；多点分流然后多点同步啮合；高温机件采用大流量强制润滑冷却；终端密封采用超大型导型结构油封。与国内外同类产品比较：国内无同类产品；与德国弗兰德公司生产的同类产品品质相同，但价格低于国外产品。成熟程度：产品样机（样品）；新增总投资：3600万元；新增销售收入：6300万元。市场简要分析：通过调研了解到国外已较为普遍使用紧密边缘传动类的减速装置。国内使用该设备主要靠进口，但进口价格太高，该公司《紧密边缘传动装置》齿轮箱的研制成功，填补了国内空白，以高质量、低价格投入市场，市场前景可观。 产品主要性能指标：传递功率：2500kW；环境温度：-10-40℃；启动转矩：额定转矩的2.5倍；冷却水温≤34℃；峰值；标准转矩的2.5倍；连续运行：100％负荷每天24小时，允许负载波动范围100-110％；输入转速：980rpm；输出转速：16.3±0.1rpm；磨机旋转方向：从主电机向磨机看为顺时针方向旋转。</t>
  </si>
  <si>
    <t>磨机, 水泥磨机, 减速装置, 齿轮减速器, 紧密边缘传动装置</t>
  </si>
  <si>
    <t>硫化镉光敏电阻用硫化镉、硒化镉、氧化镉材料</t>
  </si>
  <si>
    <t>硫化镉、硒化镉是重要的Ⅱ－Ⅵ族化物半导体材料，由于具有优良光谱和光电特性，而制造照相机用光敏电阻的主要材料。目前，光敏电阻在国内外市场上主要作为测光用电子器件而大量使用。产品纯度：硫化镉、硒化镉≥99.999％；氧化镉≥99.999％。</t>
  </si>
  <si>
    <t>光敏电阻器, 光敏材料, 硫化镉, 高纯材料</t>
  </si>
  <si>
    <t>公路隧道送排式纵向通风、照明技术研究</t>
  </si>
  <si>
    <t>该项研究结合实体工程，通过1∶1实验隧道、1∶11的大比例通风模型试验、理论分析和工程现场实测，对送排式纵向通风系统、隧道营运照明系统及其通风照明为主要控制对象的监控系统进行了深入系统的试验研究，取得了带有创新性的成果。该研究提出的成果不仅具有较高的理论水平，而且具有很强的实用价值，社会效益显著，对推动中国公路隧道建设和科技进步将起到重要的作用。</t>
  </si>
  <si>
    <t>公路隧道, 送排式纵向通风系统, 照明技术</t>
  </si>
  <si>
    <t>科研院所建立中小企业社会服务体系的研究</t>
  </si>
  <si>
    <t>该课题在对中国中小企业在国民经济中所处地位和作用以及重庆市中小企业现状进行剖析的基础上，参照国外发达国家中小企业社会化服务体系结构、机制、运行模式，结合重庆市科研院所的现状和优势分析以及科研体制改革的要求，提出了科研院所建立社会化服务体系的重要性和必要性，尤其是重庆市主整个西部地区建立中小企业社会化服务体系的迫切性和战略性，并进一步探讨了此种社会化服务体系的组织结构和运作模式，同时对其虚拟化运作模式的可行性进行了较为深入的研究。</t>
  </si>
  <si>
    <t>科研院所, 中小企业, 社会服务体系, 重庆</t>
  </si>
  <si>
    <t>三峡库区可持续发展科技规划</t>
  </si>
  <si>
    <t>该规划在深入分析库区自然条件和社会经济发展现状的基础上了其现实的科技需求，明确了库区科技规划的指导思想、基本原则和科技发展目标，重点论证了实现科技发展目标的主要任务、支撑条件和保障措施。该规划还包括6个子规划和重大项目、重点项目汇编，共计95万字。规划完成以来已有多项成果被有关部门采用实施，取得了良好效益；规划的进一步实施，将大大增强库区的科技实力、优化科技资源配置、改善科技结构，促进生态、经济社会的协调发展。</t>
  </si>
  <si>
    <t>三峡库区, 可持续发展, 科技规划</t>
  </si>
  <si>
    <t>城市生活垃圾资源化综合治理及TBS有机肥产业化</t>
  </si>
  <si>
    <t>主要技术内容：基本原理：(一)垃圾分选：“LJF”型垃圾分选机已申报国家专利，它有以下几种功能：1.破袋：把家庭装垃圾的塑料包装袋击破或划破，使其中的垃圾散落出来，充分参加分选。2.双层筛筒把8mm以下的，以砂石灰分为主的垃圾分选出来，此部分是减量、减容、无害化的垃圾，可以填埋。3.把8mm粒经至65mm大小的，以有机质为主的垃圾筛选出来，经后工序加工制成有机复合肥。4.该分选机配有力度、方向可调的鼓风系统，使垃圾经过风选后将其中的膜、袋类塑料充分地分选出来，经油化、气化装置再度裂化为混合油气，供生产锅炉作为燃料燃烧。5.通过分选机尾部的磁滚，将垃圾中的铁磁性物质分选出来。水解、喷爆工艺(也称热选)：分选出的以有机质为主的垃圾，拌入20％浓度的稀硫酸(或强碱)后，装入水解罐中，经过两个小时左右的高温165-185℃，高压0.8-1.0MPa处理，然后经过减压、排除蒸气，最后带压(0.3-0.4MPa)喷出(此工序也叫热选)。在喷爆过程中，绝大部分有机质由大分子链断为小分子链，把大块有机物破碎为棕黑色粉末。再经过筛选、烘干，垃圾中的绝大部分(85％以上)的有机物转变为有益农作物吸收的有机养分，成为有机复合肥的主要原料。科学制肥：水解后的有机质再添加农作物生长所必需的氮、磷、钾营养及中微量元素，制成适用于不同农作物的各种有机复合肥(挤压法成型为Φ3-Φ5短圆柱颗粒)。废弃塑料处理：1.可直接回收利用部分，销售给塑料再生利用厂家。2.不能回收部分，粉碎后经过一套低温熔融、裂化装置，将废弃塑料裂解为混合油和气(温度控制在500℃左右)。裂化过程中产生的混合油气可以不再深加工，在此项目中作为生产用能源而燃烧掉。此工艺方法不仅消灭了“白色”污染，而且节约了能源。(五)整个分选和生产工艺过程中，大约有总量的15-18％的各种残渣及剩余物，这部分垃圾基本上是无害化的，而且体积也仅是垃圾总量(指体积)的8-10％左右，大大实现了垃圾的减量化。技术关键：1.企业自己研制的“LJF”型垃圾分选机的分选功能齐全，分选效果充分彻底，它能把主要两大类污染源有机物和废弃塑料的绝大部分分选出来。2.热选法分选有机物，该工序把以有机质为主的垃圾经过水解、蓬化喷爆处理后，这部分垃圾消灭了杂菌，已经无毒无害化，而且大块有机物已断链为粉末状，极易与其它未降解的垃圾分选开来。并且此工艺过程中处理的是城市当天产生的“新鲜”垃圾，不仅营养充分，而且在水解过程中又产生许多氨基酸、腐殖酸及糖类化合物，提高了这部分有机质的品味，所以用它生产的有机复合肥农田应用效果极好。3.此工艺方法不仅选出的废弃塑料(特别是薄膜型、袋类)充分彻底，而且将其再裂化为混合油气的工艺先进、科学合理。克服了常规裂解法易结焦，产生有害气体等弊端，而且出油气率比较高。用其混合油气作为生产用热源节约了能源，减除了二次污染。典型规模：日处理城市生活垃圾55吨和200吨。主要技术指标及条件：技术指标：有机垃圾资源化分选处理率≥85-90％；废弃塑料资源化分选处理率≥75-85％；铁磁性物质分选率≥90-95％；主产品有机复合肥氮、磷、钾总养份≥20％；主产品有机复合肥有机质含量≥25％。条件要求：城市生活垃圾一定要与建筑垃圾、化工及医疗垃圾严格分开管理，它们不能用此工艺处理。主要设备及运行管理：主要设备：垃圾分选线1条；水解喷爆蓬化系统2套；制肥生产线1条；塑料油化气化处理系统1套；锅炉动力系统1套；烟尘、粉尘、除臭除味系统各1套。运行管理：管理模式为股份制企业。投资效益分析：项目投资情况：总投资297万元，其中，设备投资147万元。主体设备寿命10年。运行费用210万元/年。经济效益分析：年生产3000吨有机复合肥(由于受流动资金限制，达不到设计产量)。总销售收入：285万元，总成本：826元/吨×3000=247.8万元，利润总额：37.2万元。环境效益分析：垃圾减量8085％；废塑料减量75-85％。其“田必施”肥料生产的农产品的硝酸盐含量比常规施化肥低25-75％，所以被重庆市农业局评为“无公害”蔬菜专用肥料。这对发展库区生态农业、振兴农村经济极为有利。技术成果鉴定与鉴定意见：组织鉴定单位：重庆市农业局，鉴定时间：2001年9月。鉴定意见：1.该工艺及设备符合三峡库区环境保护的要求；符合垃圾资源化的要求；具有绿色生产工艺的技术成份。2.从设备工艺及设备的演示情况分析，分选工艺可行，符合国家垃圾处理要求。3.建议对该工艺及设备的长期运行效果及可靠性进行更详尽的技术分析，并提供相关生产记录数据。推广情况：重庆沃地利生物有机肥有限责任公司存重庆李家沱有一示范厂，年处理垃圾能力2万吨，生产1万吨有机复合肥；万肥沃地利生物有机肥有限责任公司是一个与重庆厂相同规模的工厂；浙江新昌县沃地利生物有机肥有限责任公司是一个年处理3.5万吨垃圾的工厂，正在建设中。获奖情况：该项目的有机肥生产工艺(TBS)部分(刘文治专利部分)，1995年12月荣获泰国95世界博览会金奖；1995年11月荣获第七届中国新技术新产品博览会金奖；1991年11月荣获“七五”全国“星火计划”成果博览会金奖。技术服务：技术合作及转让，其中包括：设备成套、安装调试、人员培训等。适用范围：城市生活垃圾资源化处理。</t>
  </si>
  <si>
    <t>生活垃圾, 垃圾综合治理, 生物有机肥料, 复合肥料, 废物综合利用</t>
  </si>
  <si>
    <t>宽带高速激光器组件</t>
  </si>
  <si>
    <t>该器件用于大功率强激光系统的主振荡器，是该系统中信号光源的关键部件。 同时该器件也可用于通信、传感、测距等领域。该器件为半导体光发射器件，在正向电流注入下，在半导体材料的导带的准费米能级上和价带的准费米能级下，出现大量的非平衡载流子，形成反转分布，在谐振腔中形成激光发射。性能指标：输出指标：1.054μm±0.001μm；调制带宽：0-3GHz；输出光脉冲宽度：0.5-15ns；工作方式：50Hz重复频率；附件部件：温度控制；输出光脉冲峰值功率：≥0.5mW；输出光谱半功率点宽度：≤2nm；输出脉冲状态：无张驰振荡；输出接口：单模保偏光纤。</t>
  </si>
  <si>
    <t>激光器, 组件, 振荡器, 半导体, 激光器件</t>
  </si>
  <si>
    <t>LR6、LR03无汞碱性锌锰电池</t>
  </si>
  <si>
    <t>LR6、LR03无汞碱性锌锰电池是锌锰电池中最新一代的电池产品，以高纯度、高活性金属锌粉为负极活性物质，以人工合成的高品质的电解二氧化锰为正极活性物质，低内阻、高电导的氢氧化钾为电解质，耐碱隔膜为隔离层，钢筒为容器。其放电容量是传统锌锰电池的5～8倍，贮存性能是3倍以上，低温性能优良。广泛应用于微型收录机、闪光灯、摄影器具、电动玩具、对讲机、BP机、笔记本电脑、掌上电脑、移动电话等电子器具。</t>
  </si>
  <si>
    <t>无汞电池, 碱性锌锰电池</t>
  </si>
  <si>
    <t>西部大开发重庆行动计划综合研究</t>
  </si>
  <si>
    <t>研究成果具有很强的可操作性。该课题研究的许多成果已得到政府主管部门的认可和应用。“三大经济区”的研究很有新意。课题组对建设都市发达经济圈、渝西经济走廊、三峡库区生态经济区的思路构想，进行了深入分析和科学论证；对三大经济区的发展重点与步骤、产业支撑与产业关联进行了研究，提出了西部大开发重庆行动计划所需要的一系列政策建议，为实施提供了政策机制的保障，其研究极具决策参考价值。在研究方式上有创新。该项目的研究采取学术界与政府职能部门相结合的方式，对软科学的研究进行了一次十分有意义的探索。</t>
  </si>
  <si>
    <t>西部大开发, 重庆, 行动计划, 综合研究, 经济管理</t>
  </si>
  <si>
    <t>大时带积声表面波卷积器</t>
  </si>
  <si>
    <t>声表面波卷积器是近二十年内最受关注的SAW器件之一，该项目研究的大时带积声表面波卷积器具有广泛的应用前景。首先它具有对任意波形的处理能力，其次，它具有仅次于超导器件的比数字相关器快得多的运算速度；第三，它是体积重量小和最经济的器件。对于实时宽带信号处理应用来说，它是最有吸引力的。其应用领域为：扩展频谱通信；宽带雷达系统；敌我识别器；导弹制导系统；导航系统等。大时带积声表面波卷积器是一种非线性器件。两个被调制的信号F(t)、G(t)加于器件两个输入端，则产生两列相向传播的声表面波，由于传播介质的非线性特性，在两列声波同时到达中间的金属板电极下时，板电极上将产生两个调制输入信号乘积的积分，当两输入信号长度小于声波通过互作用区（板电极长度）的时间时，这就得到两输入信号压缩的卷积。参数中心频率(MHz)合同指标≥200测试指标203；参数带宽(MHz)合同指标≥50测试指标70；参数卷积效率(dBm)合同指标≥-70测试指标-69；参数卷积器时带积合同指标≥1500测试指标1600。</t>
  </si>
  <si>
    <t>声表面波卷积器, 非线性, 电子器件</t>
  </si>
  <si>
    <t>JL125T-3两轮踏板摩托车</t>
  </si>
  <si>
    <t>产品功能及应用领域：该车适合城市居民作为代步交通工具，能满足越来越严格的城市环保要求。该车为嘉陵集团与日本本田公司联合开发，严格采用本田公司的品质控制技术，产品品质为国内同类产品领先，并接近日本原装车水平。技术特点：该车发动机采用全封闭式的水冷系统，具有足够的散热能力，由热敏元件开关控制开启恒温器和风扇，自动调节发动机各部分的温度。与国内外同类产品比较：该车水冷发动机采用了日本本田公司的最新成果，JL125T-3的加速性、动力性远远高于目前国内同排量踏板车，与国际先进水平同步。项目成熟程度：小批量生产。市场分析简要说明：国内市场：中国摩托车生产大国，但从人均占有量来看，与发达国家相比还有很大差距。中国的摩托车具有广泛的市场。随着中国改革开放的进一步深入，人们的收入进一步提高，摩托车成为众多城市居民首选，而踏板车越来越成为更多居民的首选车型。高品质、高性能的JL125T-3踏板摩托车设计能力为10万辆，该公司从99年开始投入小批量生产，预计2001年可达到设计能力的15％，2002年可达到设计能力的50％，2003年达到设计能力的100％，销售收入可达12亿元多。国际市场：嘉陵摩托车1999年出口创汇2514.3万美元，比98年增长104.07％。近年国际市场踏板车的消费呈稳步上升趋势，尤其是125ml的踏板车。新增总投资：601万元。新增销售收入：12820万元。 产品主要技术性能指标：油耗≤2.0L/100km；标定功率≥7.0kW(7000-7500r/min)；最大扭矩≥9.8Nm(6500-7000r/min)；最高车速≥89km/h；爬坡角度≥21°；怠速排放：CO≤1.5％，HC≤300ppm；噪声≤78dB(A)；最大载荷153kg。</t>
  </si>
  <si>
    <t>两轮, 踏板, 摩托车, 发动机, 温度, 自动调节</t>
  </si>
  <si>
    <t>重庆市艾滋病防治战略研究</t>
  </si>
  <si>
    <t>该项目在大量调查研究的基础上，全面分析了重庆市艾滋病的流行态势及相关影响因素，提出了该市防治艾滋病的对策和措施，针对性强，特色显著。该研究具有科学性、创新性，对策及分析合理，有可行性和前瞻性。它将为该市制订防治艾滋病的中、长期规划等，提供重要的科学依据。该项目已获“联合国儿童基金会”的认可，并得到了经费资助。</t>
  </si>
  <si>
    <t>重庆市, 艾滋病防治, 战略</t>
  </si>
  <si>
    <t>WOB疲劳快速消除保健舱</t>
  </si>
  <si>
    <t>现代生活紧张繁重的脑力劳动与体力劳动，将会招致人们的肌肉、精神及全身疲劳，在新陈代谢、血液循环和微循环一系列生理活动中出现反常，不同程度地影响人们的体力、精力、工作效率甚至正常的生命活动。中国BPS生物流变学及血液流变学委员会主任委员中国生物力学及生物流变创始人之一，有贡献的国家级专家吴云鹏教授，将流体自激振荡高频按摸效应、温度梯度场效应、增氧效应综合为一体，研制成功WOB疲劳快速消除保健舱。该舱的主要特点是：集沐浴与保健为一体，特殊喷头通过涡旋水流混入氧气或空气，产生强力高频横向扫描喷射水流，作用于人体任何部位，得到强刺激按摩效果，并可通过控制开关调节按摩力。主要技术指标：水流振荡频率：50-120 Hz；水流量：0.03-0.04m&lt;'3&gt;/min；水流压力：5-8 kg/cm&lt;'2&gt;；水温：37℃-42℃；电机功率：2.2kW-3.5kW；电源：380V±5％，220V±5％；体积：普通家庭整体浴室大小；对于人体疲劳以及心脑血管等疾病，经过WOB保健舱一刻钟轻松愉快的喷浴处理，即可迅速改善人体血液动力学、内分泌、肌肉微循环、生物化学等特性，疲劳迅速消除，并可预防和辅助治疗心血管系统疾病，达到祛病延年之功效。是一种理想的宾馆、家庭用多功能保健浴室。</t>
  </si>
  <si>
    <t>疲劳快速消除保健舱, 水流按摩, 保健浴室</t>
  </si>
  <si>
    <t>SMU391型声表面波16信道可程序选通滤波组件</t>
  </si>
  <si>
    <t>该组件是一个工作在350-400MHz频段，即50MHz频段内互相重迭地分布16个信道滤波器。亦即每个信道滤波器都与8-9个信道有重迭。而且每个信道滤波器的技术要求高，即要求通带平整并有好的矩形度。同时组件只有一个输入和输出端口，用数字控制信号可程度地选通各信道，显然组件是一个有复杂驱动控制电路的有源组件。性能指标：工作频率范围(MHz)：350-400；信道数：16路；各信道中心频率f0(MHz)：(351.0＋3.2Xn)±1(n＝0，1，2…15)；各信道3dB带宽(MHz)：27.5±1；各信道40dB带宽(MHz)：≤39；各信道通带 波纹(dB)：≤1；各信道群时延波动(μs)；＜1。</t>
  </si>
  <si>
    <t>甘薯的基因工程育种</t>
  </si>
  <si>
    <t>在甘薯研究中，植物基因工程已显示出巨大的应用潜力，已在抗病性、抗虫性和蛋白质营养组成的改良等方面得到应用。植物基因工程使人们可能以通过将经修饰或全新的高必需氨基酸蛋白基因(High Essential Amino Acid Elements，HEAAE)导入甘薯的基因组中，以培养出营养价值更高各类氨基酸配比更合理的新品种或新类型。</t>
  </si>
  <si>
    <t>甘薯, 基因工程, 育种</t>
  </si>
  <si>
    <t>氧化铝超微粉产业化核心技术研究</t>
  </si>
  <si>
    <t>通过中试生产与用户需量结合的研究方法，完善和发展了水系络合工艺，优化了工艺配方，实现了粒度、粒度分布和形态在更大的范围内可控，将烧前体的粒度延伸至纳米粉打下了产业化基础；改进了原200吨/年的络合分解反应设备，设计开发600吨/年反应器，用于生产运转表明它可使产品粒度分布更均匀、反应时间更短，为建立2500吨/年超微粉生产线解决了核心的技术问题，为进一步产业化打下了可靠的基础；研制了专用精制液净化吸咐剂，使脱硅指数达10000以上，并实现了硅铁同步除去，提高了产品质量；研制了专用助洗剂，大幅度地节约了用水，降低了成本；采用超临界结晶技术，实现了粉粒体内部致密化，解决了超微粉全加工过程中粉尘飞扬问题，提高了收率，改善了环境；研制出了用于等静压、流延、压铸、浇铸、轧膜等成型工艺要求的表面处理剂及相应的表面改性工艺，满足了制品厂家所希望的针对性强、“立即可用”、储运稳定、可靠性好、性价比高难度高质量超微粉体的要求。现已达年200吨的生产能力，推向市场，在陶瓷刀具、电子产品和结构陶瓷的材料领域中实现了进口替代。</t>
  </si>
  <si>
    <t>氧化铝, 超微粉, 超细粉, 生产工艺</t>
  </si>
  <si>
    <t>浪高凯悦超高层建筑转换层无质量缺陷施工技术研究与实践</t>
  </si>
  <si>
    <t>目前，国内对高层建筑转换层施工尚无可靠技术与方法确保一次合格乃至质量优良，因此，转换层大梁、楼板出现上述质量缺陷或事故屡见不鲜。虽然国内一些施工单位、设计院或研究单位都开展了研究，并取得一些进展，但因种种原因尚不能形成实用的施工技术和可靠的方法。该项目总结了施工的数幢高层与超高层建筑的施工技术与措施，在浪高凯悦超高层建筑转换层施工中，应用了该课题的研究成果，最终达到了该工程一次达优无质量缺陷的目的，总结了一套可推广应用的施工技术，为国内同类型结构的施工积累了经验，具有一定的指导作用。</t>
  </si>
  <si>
    <t>超高层建筑, 转换层, 无质量缺陷, 工程施工</t>
  </si>
  <si>
    <t>抗艾滋病新药-重组人白细胞介素-16基因工程产品的研制</t>
  </si>
  <si>
    <t>艾滋病(AIDS)是由人类免疫缺陷病毒(HIV)侵犯Th细胞所致的严重免疫缺损病，目前尚无有效的防治方法。专家估计，到2000年全世界受HIV感染的人数将突破4000万，其中90％将分布于发展中国家。由于HIV存在着广泛的遗传变异使疫苗研制的近期前景不容乐观。因此研制和改善治疗措施是相当长一段时间内控制爱滋病的首要任务。现知HIV携带量是AIDS发展快慢的决定性因素。HIV侵犯免疫系统，摧毁患者的免疫力，所以治疗药物主要从两方面着手，抑制和杀死病毒；加强机体的免疫力。现有的抗HIV药物和治疗方案多采用多重抑制剂联合运用方式（“药物鸡尾酒”）以达到最大程度抑制病毒增殖的目的。但目前的治疗方法并不能彻底消灭患者CD4+T细胞中的病毒储存点。HIV数量反弹、抗药性产生及CD4+T细胞的持续下降所致的免疫衰竭，是AIDS病人死于各种严重的机会性感染的根本原因。IL-16是近年发现的一种新细胞因子，目前诸多实验已确证在体外培养细胞中IL-16能抑制HIV及其相关病毒（猴免疫缺陷病毒，SIV）的复制；此外，IL-16具有免疫调节功能，它能特异性刺激CD4+T细胞的生长，对CD4+T细胞持续下降的AIDS患者具有免疫重建的作用。该种既能抑制病毒，又能加强免疫力的双重功能使IL-16成为极有开发前景的抗艾滋病治疗药物。目前，在大肠杆菌中生产基因工程重组人IL-16已在美国、德国、法国等国家研制成功。估计在近期会有更多的国家和制药公司会相继投入到研制和开发IL-16的行列中来。该实验室于1996年初开始研制人IL-16的基因工程产品。该项目先后获得了全军“九．五”医药卫生科研基金及重庆市科委“攻关”课题基金的资助。目前已获得了人IL-16编码基因，并已完 成在大肠杆菌中小量表达及纯化、鉴定工作。下一步拟入大工程菌表达规模、大量纯化及完善其活性鉴定工作，使该研究由实验室推向临床前试验，并期望获得经济效益。</t>
  </si>
  <si>
    <t>重组, 人白细胞介素, 基因工程, 抗艾滋病药物</t>
  </si>
  <si>
    <t>杨树常绿、抗天牛品种的引进及繁育试验</t>
  </si>
  <si>
    <t>项目首次清理核定并引种半常绿-常绿杨纯正品系(即三个无性系A-65/27、A-65/31、A-61/186)。该品系品种纯正，生长迅速，四季常绿，抗虫性强。为纯化半常绿-常绿杨品种，在全国“正本清源”，奠定了物质基础。总结得出适宜于重庆地区的杨树黑色地膜覆盖、嫩枝扦插等育苗、以及留根育苗和截根苗深栽造林技术，科学实用。为半常绿-常绿杨树纯无性系在中国南方地区的引种、栽培提供了配套技术，为加工利用提供了材性数据。</t>
  </si>
  <si>
    <t>杨树, 常绿, 抗天牛, 品种, 引进, 繁育</t>
  </si>
  <si>
    <t>组合靶基因传感器阵列芯片及检测仪</t>
  </si>
  <si>
    <t>该成果将微细加工技术与生物传感器技术相结合，研制出组合靶基因石英谐振传感器阵列芯片。在该基础上，采用微电子技术及计算机技术，研制出组合靶基因自动检测仪。该项目直接针对临床基因诊断，可对多种基因同时进检测，具有快速、敏感、实时检测的特点，可进行基因突变、基因多态性及微卫星DNA分析，可广泛用于病原微生物感染及遗传病、肿瘤等疾病的基因论断，使“一滴血就能检测出大量疾病信息”的愿望得以实现。该项目研制的石英谐振传感器阵列芯片及检测仪由于成本低，故适用于各级医院开展基因检测工作。该项目有广阔的市场前景和巨大的社会及经济效益。</t>
  </si>
  <si>
    <t>组合靶基因自动检测仪, 基因诊断, 微电子技术, 计算机技术, 组合靶基因传感器, 阵列芯片</t>
  </si>
  <si>
    <t>用于钢筋混凝土结构的光纤应变仪</t>
  </si>
  <si>
    <t>该项成果主要运用光学法珀干涉仪原理，将传统法珀干涉仪与光纤技术相结合，在纤细的光纤上开发出光纤法珀腔，成为可埋入被测结构的光纤法珀传感器。利用其输出光的波长分布由其腔长决定的特点，通过检测光纤法珀传感器输出光强的波长分布特性，由计算机准确地求出光纤法珀腔在受力条件下的腔长变化，从而得出被测结构的应变，解决了低成本与高性能的协调问题、高精度与高可靠性问题、实用性与方便性等问题。主要性能指标：测量范围与分辨力分别为±1000及0.5微应变；测量精度优于满量程1％；光纤长度为0～3km。</t>
  </si>
  <si>
    <t>钢筋混凝土结构, 混凝土结构测试, 光纤应变仪, 应变仪</t>
  </si>
  <si>
    <t>DJ2型安瓿注射剂灯检机</t>
  </si>
  <si>
    <t>本机是在“JGY型注射剂异物自动检查机”的基础上，针对其不足之处，在技术和结构方面，对光、电、机进行了完善和改进而研制成功的，专供水针生产2ml安瓿药液检查澄明度用，代替落后的人工检查。DJ2型安瓿注射剂灯检机由光电、机械、电子技术等三大部分组成，采用“光电法”检测原理对针剂中的异物进行检查，并自动完成良、次品的分选。能以高灵敏度检测出无色或有色针剂药液内的微小异物，而且不受安瓿本身尺寸公差等因素的影响，也不会因安瓿壁上有污点而造成对良品的误检。机检灵敏度高，并且连续可调，可根据需 要将机检灵敏度调到所需的水平。使用该机机检2ml14个品种安瓿水针药液231万多支证明，该机能够稳定连续运 行，可有效地满足安瓿水针药液澄明度检查的工艺要求。机检药品的漏检率小于1%， 误检率小于1%，安瓿破损率小于0.1%，均高于设计指标。经人、机对照平行试验，其结果优于人工检查。 主要技术性能：检查异物种类：玻屑、纤维、色块、白点等不溶性异物。适用药品范围：有色或无色的透明药液。对不合格品的检出率： 对40～60μm的异物：检出率为50～60%。 对60～80μm的异物：检出率为60～80%。 对80～100μm的异物：检出率为80～95%。 对100μm以上的异物：检出率为95～100%。鉴定意见:在光、机、电三方面设计合理采用异物动态自动扫描检测原理和光束 全药液透射投影面阵列接收的检测方法及微型处理机控制等先进技术。经统计和现场测 试证明，该机能稳定，连续运行，可达到检查水针药液澄明度的工艺要求，符合国家药典规定，可有效地代替安瓿水针药液澄明度的人工检查。该机主要技术性能达到国外同 类机70年代水平，各项性能指标符合技术条件，部件通用性强，标准化程度高，能指 导生产。该机已初具投产条件，同意投入批量生产。</t>
  </si>
  <si>
    <t>针剂灯检机, 异物检测(针剂), 自动检测, 制剂检查机械, DJ2型</t>
  </si>
  <si>
    <t>目标散射的复射线分析及其误差控制技术</t>
  </si>
  <si>
    <t>复射线方法是一种有效的高频渐近方法，因其概念清晰、计算简便、分析效率高而在目标散射特性分析等领域受到重视。但其分析误差和精度控制是其广泛应用的关键，因此该课题对这一问题的系统研究具有重要的理论意义和国防应用前景。该研究课题的选题属于学科前沿且应用背景明确。</t>
  </si>
  <si>
    <t>目标散射, 复射线分析, 误差控制, 高频渐近方法</t>
  </si>
  <si>
    <t>HSJ-1型环保设备运行监测仪</t>
  </si>
  <si>
    <t>HSJ-1型环保监测仪是水利部重庆水文仪器厂推出的新型环保监测仪器，用于长期自动连续监测以电机为动力的各种污染治理设备的运行状态。通过技术与行政手段相结合的方式，促使污染治理设备正常运行，提高设备运行率及其对污染物的治理率。原理：环保治理设备工作时，传感器输出小于2．5V的电压信号到监测仪，由A/D转换将模拟信号转换成微型计算机可以处理的数字信号，由微型计算机控制对外接8路环保治理设备状态信号进行采集并进行相应的计算后记录。考虑到可能接流量计，监测仪每30秒监测流量计的数据，然后将环保治理设备的数据和流量计的数据打包后一起送往适配器。键盘和显示用于监测仪的调试和设置，数码显示窗平时处于“循显”状态，循环显示时间、设备运行状态。性能参数：1、输入接口：8路信号输入。2、显示方式：8位LED数码管显示；3、数据存贮：内存容量32KB；可存贮一年的运行数据。4、监测仪供电电压：交流220V+10％。5、使用环境：环境温度：-10℃-+45℃。相对湿度：≤95％。6、外形尺寸：350×250×105mm。技术特点：1、在被监测设施出现过流、阻转、短路、欠压、缺相及相序错误等情况下本仪器能安全运行。2、具有通讯功能：可直接和微机通讯，也可通过适配器直接进入国家环境监理信息系统。3、共有8路设备状态信号输入通道，最多可监控8台环保治理设备的运行状态。4、有打印输出功能。5、仪器具备断电数据自动保存功能和通电自动恢复功能。6、仪器具备数据锁定及防止随意更改功能。工程实例：四川维尼纶厂污水处理站、济南轻骑、济南卷烟厂、华能珞璜电厂、重庆建设厂、重庆钢铁厂、重庆江北机场。</t>
  </si>
  <si>
    <t>HSJ-1型, 环保设备运行监测仪, 环保监测仪器, 计算机控制</t>
  </si>
  <si>
    <t>锂元素特征谱线轮廓与浓度关系</t>
  </si>
  <si>
    <t>该项目通过对锂元素特征谱线轮廓的描迹试验，摸索谱线轮廓与浓度的关系，找出适用于高含量锂(1.0-3.0％)分析的光电光谱分析用特征谱线，在进口光电光谱仪上尝试增加新通道，利用自制铝锂合金标样，建立铝锂合金光谱分析方法，并应用于生产，满足了国防军工需要，达到预期效果。该项目的完成，对进口设备的进一步开发利用提供新的途径。</t>
  </si>
  <si>
    <t>锂元素, 特征谱线轮廓, 浓度, 铝锂合金, 光谱分析方法</t>
  </si>
  <si>
    <t>细胞芯片</t>
  </si>
  <si>
    <t>该项目正在围绕细胞的培养、分离等过程进行集成与缩微，其最终成果将可以大大方便现有分子细胞生物学研究、药物筛选与开发、临床测试中对细胞的操作。围绕目标细胞组开发的细胞芯片与相关的分子细胞生物学知识的结合可挖掘先导化合物或药物与细胞相互作用的大量信息，从而为克服新药发现、筛选与评价中的瓶颈提供强大有效的全新工具。</t>
  </si>
  <si>
    <t>分子细胞生物学, 药物筛选, 细胞芯片</t>
  </si>
  <si>
    <t>HART协议、FF协议现场总线产品及系统</t>
  </si>
  <si>
    <t>HART协议现场总线技术是目前国家大力支持发展的一种现场总线技术，被称为可寻址远程传感高速通道开放通信协议，其特点是在现有的模拟信号传输线上实现数字通信。FF基金会现场总线是在过程自动化控制领域得到广泛支持和具有良好发展前景的全数字现场总线技术，也是目前中国大力支持发展的一种现场总线技术。该所已开发出符合HART协议、FF协议的现场总路线的智能产品有：涡街流量计、电动执行机构、压力／差压变送器、温度变送器、电流／FF现场总线转换器和H1／以态网电网桥，开发的HART总线系统和FF系统广泛用于工业自动化领域。</t>
  </si>
  <si>
    <t>协议(通信), 数字通信, 自动控制, 现场总线</t>
  </si>
  <si>
    <t>重庆市马铃薯晚疫病综防技术研究与推广</t>
  </si>
  <si>
    <t>该项目对马铃薯晚疫病流行区域的马铃薯晚疫病菌(Phytophhora infestans)的交配型进行鉴定，明确重庆市马铃薯晚疫病菌是有别于国内其它地方病原菌，准确反映该市马铃薯晚疫病流行的原因；引进筛选抗马铃薯晚疫病品种资源；研究马铃薯储藏期与生长期侵染病规律；探索预测预报模型；提出综合防治技术措施与方案，使晚疫病防效达85％以上。筛选防治晚疫病药剂。在国内首次与农药生产企业联合开发马铃薯晚疫病防治药剂，通过室内、小区药剂试验和大面积防治示范，薯瘟消500倍液防治效果最好，可作为国内晚疫病化学防治的首选药剂。在引进抗性资源和推广抗病品种方面，项目组从国际马铃薯中心和国内育种单位等地总计引进了55个品种(系)，经过在不同海拔生态区种植，多数品种(系)对晚疫病表现出较高的抗性，其中鄂马铃薯3号表现较好。在国内首次引进和矫正比利时CARAH晚疫病预测模型，并建立5人预测报点，通过2001年的验证实施，预测准确率高达95％以上，值得在该市和中国马铃薯主产区以及种薯基地大力推广应用。首次在国内确定了重庆市马铃薯晚疫病病原菌(Phytophhora infestans)的交配型，为该市马铃薯抗病育种以及化学防治晚疫病提供了科学依据和参考。</t>
  </si>
  <si>
    <t>马铃薯, 晚疫病, 综合防治, 抗性(育种)</t>
  </si>
  <si>
    <t>重庆市实施西部大开发战略的资金供求问题研究</t>
  </si>
  <si>
    <t>西部大开发是20世纪末中国中央政府作出的一项重大决策，是促进中国西部地区经济、社会和文化等各个领域全面发展、缩小地区差距战略部署。在西部开发战略的实施过程中，保持资金的充分供给，是推进大开发的重要基础。事实上，自建国以来，西部地区从来就没有摆脱过资金短缺的困扰，即使在“三线”建设期间，国家曾经一度将诸多重点建设项目安排在西部地区，使1000多亿元资金流向西部，也仅仅是使资金短缺的局面有所改观，并没有从根本上改变原有的资金积累基础薄弱的情况，可见，资金短缺是西部和重庆地区加快发展最直接的障碍之一。因此，搞清重庆市实施西部大开发所需资金的总量和结构情况，寻找筹集资金的有效途径，无疑具有重要的现实意义。</t>
  </si>
  <si>
    <t>重庆市, 西部大开发战略, 资金供求</t>
  </si>
  <si>
    <t>生物源农药-果圣水剂的产业化开发</t>
  </si>
  <si>
    <t>果圣是由多种中草药按一定比例，经特殊工艺加工制成的对柑桔等多种果树蚧类、粉虱、螨类等多种害虫具有奇特杀虫效果而对上述害虫天敌十分安全的生物农药，其使用对环境没有任何污染，成本只及同类产品的一半，果圣主要成份含量大于或等于0.5％。</t>
  </si>
  <si>
    <t>植物性杀虫剂, 中草药利用, 环保型杀虫剂, 水剂杀虫剂, 果圣水剂, 果树专用杀虫剂</t>
  </si>
  <si>
    <t>优良种鹅繁育与肉鹅高效规模化养殖</t>
  </si>
  <si>
    <t>建外种鹅父母代场10个5000只，杂交制种片区3个（农户4500户），建肉鹅规模养殖户（场）1000户（年户平均上市1000-1500只）。父母代种母鹅每只年供雏35羽，杂交制种母鹅每只年供雏50羽。商品莱茵鹅、朗德鹅8周龄上市活重分别达3.5公斤和4公斤等。</t>
  </si>
  <si>
    <t>家禽育种, 鹅繁育, 肉鹅, 大量饲养, 规模化饲养</t>
  </si>
  <si>
    <t>重庆市国有企业与民营企业激励约束机制的比较研究</t>
  </si>
  <si>
    <t>采取实证研究规范研究相结合、定性研究与定量研究相结合的比较研究方法，从理论到实践，在政府与企业、市场与企业、企业所有者与经营者、企业经营者与员工之间激励约束关系的四个层面上，对国有企业和民营企业激励约束机制的现状、特征、本质、存在的问题及改革的难点等多方面的内容展开了系统的、较为深入的研究，并通过比较分析揭示了国有企业激励约束机制的缺陷和民营企业激励约束机制的优势及其内在原因，提出了变革和重塑国有企业激励约束机制的方向和途径，同时还从理论上证明了加快重庆市国有企业激励绚丽机制改革对重庆市经济社会发展所具有的特殊战略意义。</t>
  </si>
  <si>
    <t>重庆市, 国有企业, 民营企业, 激励约束机制</t>
  </si>
  <si>
    <t>城市生活垃圾资源化综合治理</t>
  </si>
  <si>
    <t>该项生活垃圾资源综合治理技术，实现了对垃圾处理的“四化”要求(减量化、无害化、资源化、产业化)，达到了“一快”(快速，当天处理当天制肥)，“一高”(高效肥料)；创造了“三佳”(经济效益佳、社会效益佳、生态效益佳)；而且是一个投入低、无二次污染的高新技术项目。该项目把垃圾中的主要污染源有机质当天分选、当天制成高效有机肥或生物有机肥，减少了垃圾堆积污染；垃圾中的废弃塑料除回收再利用外，主要经聚缩成型处理制成固型燃料，转换成高效能源；其中的无机残渣经无害化处理后卫生填埋或制成轻体建材。以上各项的分选和资源化利用率均在80％以上。该项目生产线采用了高新监测与控制系统，实现了自动化。采用了多项环保技术措施与工艺手段杜绝了二次污染。同时可依据用户的要求，采用多种控制方式、不同生产规模和适应各种投入水平的多档次的工程项目，向用户提供适用性极强的工程服务。</t>
  </si>
  <si>
    <t>生活垃圾, 废物综合利用, 无污染技术, 资源化综合治理</t>
  </si>
  <si>
    <t>沙滨路C标段高架施工关键技术研究与实践</t>
  </si>
  <si>
    <t>沙滨路二期工程C标段高架桥位于重庆市沙坪坝嘉陵江南岸河漫滩和岸坡地带。随着中国西部大开发政策的实施及东部地区进一步发展，决定了市政基础设施建设是中国当前及今后相当长时间内重点投资建设对象。施工难度大，技术含量高的市政高架公路桥在市政基础设施投资建设中占有很大比例。市政高架公路桥的高空、大跨度预应力钢筋混凝土结构特点、清水混凝土外观质量要求，大跨度预应力钢筋混凝土桥梁构件的运输及安装、并随着桥面防水设计强制性标准的执行，决定了市政高架公路桥工程建设需应用建筑业多项新技术。而国内建筑业在市政高架公路桥工程新技术推广应用方面介绍甚少。沙滨路二期工程C标段高架公路桥工程在设计及施工中应用了建筑业多项新技术，取得了很好的综合效益，在类似工程施工中具有很大的借鉴意义。</t>
  </si>
  <si>
    <t>高架桥, 工程施工, 公路桥</t>
  </si>
  <si>
    <t>智能综合业务接入设备</t>
  </si>
  <si>
    <t>应用范围：移动通信基站的集中管理，实现无人值守。电力系统各变电站的集中管理，实现电力系统自动化及无人值守。有于灵活方便的语音、数据延伸。用于需远程集中监控的系统。设备特点：由软件管理E1中的32个时隙和256个子时隙。任何板卡（包括电源板）可插入机框上的任意位置，用户无须担心插错位置。仅占用一个E1口，可以4.8Kb/s的异步速率实时管理240个不同的子站。在一个机械上最多可达12个E1接口。可实现时隙和子时隙任意交叉连接。设备自带路由功能。网管机根据实际网络自动建立或修改网络拓扑图。强大的网管功能，使用户在中心站即可配置网中任何板卡的参数，监视网中任何板卡的工作状态。无极性供电。</t>
  </si>
  <si>
    <t>人工智能, 移动通信基站, 电力系统自动化, 变电站, 综合业务接入设备</t>
  </si>
  <si>
    <t>培育重庆市绿色食品产业的策略研究</t>
  </si>
  <si>
    <t>开拓绿色产业须协调的重要关系(已在《农业经济问题》1999年8月公开发表论文《开拓绿色产业须把握好五个重要关系》)；关于绿色食品的普及性知识及发展绿色食品产业的概念；关于绿色名牌、重庆绿色的概念；加强绿标管理和绿色食品产业规范发展。</t>
  </si>
  <si>
    <t>重庆市, 绿色食品, 培育策略, 农业经济</t>
  </si>
  <si>
    <t>汽车无级自动变速传动的应用基础研究</t>
  </si>
  <si>
    <t>该项目在金属带无级变速传动机理研究方面，获得了金属带无级变速传动系统传动效率和弹性滑移的变化规律及其影响因素；导出了基于实验研究的无级变速传动速比变化率的实用计算公式；提出了减少金属带运行中轴向偏移的方法和措施。在无级变速传动装置动态特性研究方面，提出了节点-节点离散杆单元的无级变速传动系统动态特性的有限元分析方法；解决了常规试验模态分析方法所不能解决的该子系统的模态参数识别问题；获得了系统的振动特性。在无级变速传动系统控制策略研究方面，建立了金属带无级变速传动最佳经济性控制策略；提出了采用传动系的惯性矩来补偿发动机的输出转矩，以获取目标驱动转矩的无级变速传动系统综合控制改进算法；解决了具有强非线性特征、系统输入和输出之间相互耦合、系统参数具有不确定性的无级变速传动控制系统状态量之间的耦合问题，提高了系统的控制稳定性；完成了基于无级变速传动的离合器自动起车控制理论的研究；提出了双状态无级变速传动匹配控制策略。在无级变速传动实验测试系统开发和应用方面，建造了国内性能最为先进和综合的无级变速传动性能测试实验台；设计并制造了金属带无级自动变速传动系统车载控制器TCU及变速器样机系统；提出了创新的金属带-行星齿轮无限级变速传动方式，解决了金属带-行星齿轮无级变速传动同步转换点处存在的冲击振动问题。</t>
  </si>
  <si>
    <t>汽车, 无级自动变速传动, 车载控制器, 性能测试实验台</t>
  </si>
  <si>
    <t>液质联用对乌头生物碱的检验研究</t>
  </si>
  <si>
    <t>该项目应用液质联用技术对乌头类植物及醇提取物中毒者体内的乌头生物碱主要成分进行检验，建立了一套较为完整的乌头生物碱的液质联用分析方法，检验乌头碱灵敏度≤100纳克/毫升，检验不受油脂、蛋白等杂质干扰，胃、肝、肾、血、尿均可作为检验样品，该成果解决了法医检测所遇到的体内、外检材中乌头碱或其它类似生物碱(如士的宁、马线子碱等)原体和水解产物的定性检验难题。该项目所取得的成果，不仅解决了毒化分析对各种检材的检验问题，而且还在药物开发、化学分析和临床医学等领域产生广泛的应用价值。</t>
  </si>
  <si>
    <t>乌头生物碱, 检验, 中毒, 醇提取物, 液质联用分析, 法医检验</t>
  </si>
  <si>
    <t>压力蒸汽灭菌化学指示标签</t>
  </si>
  <si>
    <t>该项目研制的化学指示标签上的显色带，随同被消毒物品一同被压力蒸灭菌后，由白色变为黑色。显色带颜色的变化是由于显色带上化学反应物质发生化学变化引起的，由于该化学反应的速度和完全度是受温度、时间和湿度控制的，即化学反应的条件下压力蒸汽灭菌的条件是相接的，即121℃、20min，蒸汽下完成的。与市场上许多同类产品相比，增加了时间和湿度两个条件，从而大大提高了检测质量，提高了检测结果的可靠性。从对比实验结果和临床试用的反馈信息看，该产品质量与进口的高质量产品相当，高于国内产品质量。但价格仅为进口产品的1/3，国内同类产品的1/2。该品的研制工作已进行了三年多时间，经过专家评审，临床验证等阶段，从目前试用的近10家医疗单位反馈的信息中可以证明，该品具有以下优点：在消毒灭毒所要求温度121℃以下，不发生化学反应。并且在维持121℃、15-20min内才可反应完全，如果反应温度为132℃，反应完全需10min方可；反应必须在压力蒸汽条件下进行，否则在相同温度、相当时间，反应达不到完全程度。该品反应后与反应前具有明显的色差，便于观察判断反应是否完全，消毒灭菌是否合格，具有检验保证的安全性；保证了化学标签的稳定性，具有较长的有效期；易于粘贴，使用方便，生产工艺简单，质量高，成本低。</t>
  </si>
  <si>
    <t>压力蒸汽灭菌, 化学指示标签, 检测工具, 化学检测法</t>
  </si>
  <si>
    <t>草鱼人工饲料配方优化技术</t>
  </si>
  <si>
    <t>该项目对草鱼的营养参数、消化生理、代谢调节与控制、饲料添加剂、配合饲料等进行了较为系统的研究，筛选出了草鱼复合预混料配方2个、典型饲料配方2个。草鱼饲料养殖效果好，生长速度快，鱼体体型好，耐长途运输。配合饲料中鱼粉的用量在7％以下，使饲料成本下降20％左右。养殖生产中不使用青草、全部使用配合饲料养殖草鱼，饲料系数在1.5-2.0，较常规配合饲料的养殖饲料成本下降15％以上。同时，提出了草鱼配合饲料生产标准(草案)，对草鱼配合饲料的规范化生产具有重要作用。</t>
  </si>
  <si>
    <t>草鱼, 人工饲料, 饲料配方</t>
  </si>
  <si>
    <t>计算机辅助家具设计系统</t>
  </si>
  <si>
    <t>该项技术是应用计算机帮助设计人员进行家具有造型设计、结构设计及室内装饰布置设计，是针对目前家具行业设计手段落后，产品开发周期长，不适应市场需求和国际竞争的状况研究开发的一项高新技术，可以用于家具企业的技术改造和产品开发设计，尤其适合既节省资源又能大规模集团生产的低投入、高产出、高质量的板式构件家具的设计和36mm系统。FCAD家具计算机辅助设计系统以386微机作基础，配备80387协处理器，A3平板绘图仪、数字化仪和打印机，在MS-DOS操作系统支持下，以AutoCAD10图形软件支撑，根据家具的结构特点，建立了基本板块和各型箱体的图形库，设计人员可以按消费者各自的喜好在计算机图形显示屏幕上任意组搭设计各类家具，并进行色彩、明暗的模拟，供消费者选择，系统操作方便、容易学习掌握。项目投资只需6万元，对中、小型家具厂家是非常实用的，大型家具企业可选用高档配置。 采用该项技术可大幅度缩短家具设计制造周期，增强企业市场应变能力，具有显著的经济效益和社会效益，目前国内已有10多家工厂要求转让。该项技术可以一次性转让，也可以按厂方要求扩充功能后转让。软件版本升级后可以对原有用户提供优惠。由CAD和家具方面的专家组成的鉴定委员会充分肯定了该项成果，认为实现了32 mm板式家具造型和结构设计一体化尚属国内首创，是一个技术先进，而且实用的计算机辅助家具设计系统，处于国内先进水平，适合在家具行业推广应用。</t>
  </si>
  <si>
    <t>家具设计系统, 计算机辅助设计</t>
  </si>
  <si>
    <t>花椒精深加工技术的研究</t>
  </si>
  <si>
    <t>通过研究，开发研制了“保鲜花椒、花椒精、微囊花椒粉和花椒油”四种花椒精深加工产品，确定了工艺流程和参数，设备配套以及提出了产品质量卫生标准，形成了一套完整的这四种花椒精深加工产品的生产配套技术。产品的保质期为12个月，经重庆市产品质量监督检验所分析检测，4种产品的各项质量卫生指标符合国家有关标准及企业标准。</t>
  </si>
  <si>
    <t>花椒, 精深加工, 花椒精, 微囊椒粉, 花椒油, 食品加工</t>
  </si>
  <si>
    <t>风冷大功率可控硅(晶闸管)热管散热器</t>
  </si>
  <si>
    <t>该技术采用“导热—干道吸液热管—矩形肋片”的结构制成的风冷高效热管散热器系列，在迎面风速5m／s的条件下，散热功率分别达到1920、2200和3400瓦，相应热阻低达0.022、0.014和0.0128℃/瓦，能满足1000安、1500安(正向压降0.9伏)和2000安(正向压降0.8伏)晶闸管风冷散热的要求。 适用范围及开发前景：原材料来源及市场预测：所有原材料都是市场上容易购买到的有色金属，来源丰富。需与整流元、器件生产联合，形成系列配套产品，可形成稳定的市场。</t>
  </si>
  <si>
    <t>风冷, 大功率可控硅, 晶闸管, 热管散热器</t>
  </si>
  <si>
    <t>利用黑曲霉γ-130菌株发酵葡萄糖“二母”生产柠檬酸的工艺研究</t>
  </si>
  <si>
    <t>柠檬酸是一种重要的有机酸，广泛应用于食品、医药、化学工业等。 该研究采用了专门用于葡萄糖“二母”(葡萄糖第二次过滤母液)的菌株-黑曲霉γ-130， 制备柠檬酸。进行500L中试通过鉴定。在试生产中达到了预期目的，符合标准要求，安全可靠，产酸率接近国内利用薯干为原料的生产水平。鉴定意见:该工艺采用的辅料来源易得，价廉，且操作方便。发酵条件是可行的。较原菌株产酸率提高了50%，转化率提高12.6%，周期缩短15%，单产天提高率74%。 建议对降低残糖方面进一步加以研究和改进。</t>
  </si>
  <si>
    <t>有机酸发酵, 柠檬酸, 菌株筛选, 产酸率, 黑曲霉, 葡萄糖二次过滤液</t>
  </si>
  <si>
    <t>DDP79-2型电动胆道排石仪</t>
  </si>
  <si>
    <t>DDP79-2型电动胆道排石仪用于排除肝内胆管结石和手术后残余结石。特别是两侧二级或三级肝胆管以上的残余结石，以及手术器械无法达到部位的结石。对术后矫正者亦可进行治疗。在本仪器研制过程中，分析对比了已有排石仪的优缺点，运用了液体弹性波(即向 胆管系统内输送液体振荡压力波)和电磁振荡原理进行设计制造的，它能使胆总管以及 肝胆管等整个胆道系统产生扩张和收缩，形成振荡效应，同时，产生高频脉冲与冲刷作用，使结石松动，碎落，随大便和冲洗液排出体外。为保证机器性能，将原使用的微型 电机和减速装置改为电子驱动源控制直流电磁铁，降低了噪音。并采用晶体管脉冲函数 发生电路做为控制系统，通过波纹筒传动机构输送最佳传动方式和最佳频率，向胆管系 统内输送液体振荡压力波，以胆管弹性波的形势传播并在终端和始端相互反射，可使整 个胆管有规律地低频振动和高频脉动，促使结石松动。因此，正确设计了体外振荡源是 本机的关键。经四川省人民医院临床试用42例效果达80%以上。主要技术指标：1.主振荡器频率：分五档可调20，30，40，50，60次/分。2.辅助振荡器频率：3～40Hz，连续可调。峰值：0～+12V 连续可调。波纹筒行程：最大7mm 可调。鉴定意见:DDP79-2型电动胆道排石仪，对排除胆道手术后带引流管的肝内外 胆管的残余结石有较好的疗效。并能排除胆道蛔虫。 该仪器的设计有理论根据。结构紧凑，造型美观，使用安全，维修方便，经过技术 测试和例行试验证明，主要性能基本达到了设计指标。 建议波纹筒和管道部分连成整体，隔室壳壁应启闭方便，以利于消毒和装拆。确保 无菌操作；执行机构容易发生卡塞现象，应进一步改进；仪器工作过程中胆总管的液体 压力数值希望能从仪器上直观地反映出来。</t>
  </si>
  <si>
    <t>医疗器械, 胆道排石仪, 电动胆道排石仪, DDP79-2型</t>
  </si>
  <si>
    <t>燃气汽车专用装置关键部件的评价能力建设-液静压及气密性试验台</t>
  </si>
  <si>
    <t>该试验台由以压缩空气为介质的密封性测试系统和以液体为介质的耐压性测试系统两部分组成，主要用于燃气汽车专用装置及其零部件的高气压密封性和超高液静压强度试验。研究中密封性试验以安全、经济的压缩空气而非CNG为工作介质；开发了耐压试验所需小流量、110MPa超高压液压系统和系统测试、控制软件；确定了工作介质泄漏量测量方法；探讨了30MPa超高压气体的安全保护，并研制了高压调节装置。主要技术指标：液体压力：0～100MPa；液压升压速率：0～20MPa/s；气体压力：0.05～31MPa；测试时间：5min。</t>
  </si>
  <si>
    <t>密封性试验, 气密性试验台, 液静压强度试验台, 燃气汽车, 汽车试验台</t>
  </si>
  <si>
    <t>聚维酮碘(PVP-1)药膜</t>
  </si>
  <si>
    <t>聚维酮碘药膜是根据国家药典标准，采用新的配方及生产工艺，开发出适合市场需求的一种多用途广谱抗菌药膜。该药膜具有体积小，载药量大，亲水性极好的特点。经临床验证，对各种细菌、真菌、病毒和衣原体等有很强的杀灭作用。适用于各种类型的阴道（滴虫、霉菌、细菌）炎、牙龈炎、牙周炎、冠周炎、痤疮（粉刺）、皮炎、疱疹、避孕、预防性病传播等。具有良好的市场空间，能产生巨大的社会和经济效益。该药膜已申请国家专利(CN-1192358A)，并已获新药证书批文。</t>
  </si>
  <si>
    <t>抗菌药膜, 生产工艺, 外用药, 聚维酮碘</t>
  </si>
  <si>
    <t>重庆市广播电视业的产业化研究</t>
  </si>
  <si>
    <t>课题根据社会经济发展的规律和趋势，研究了中国广播电视产业和重庆市广播电视业的产业化问题，阐述了广播电视产业化的理论依据、现实条件，分析了重庆市广播电视业的现状、问题与发展前景，提出了重庆市广播电视产业化的总设想和广电集团组建的三种方案与对策，具有重大的理论意义与现实意义，是重庆市广播电产业的重要决策依据之一。</t>
  </si>
  <si>
    <t>重庆市, 广播电视业, 产业化</t>
  </si>
  <si>
    <t>复脉定胶囊剂的研究</t>
  </si>
  <si>
    <t>该项目是在复脉定冲剂的基础上进行剂改而成的中药新药，该剂型去除了原冲剂不利于患者长期服用的麻味及蔗糖、糊精等添加物，还优化了制备工艺，重新制订了质量标准，使服量较冲剂缩小14倍，疗效优于冲剂。该药品具有益气养阴、活血化瘀、宁心安神的功效，主治心悸、怔忡、脉结代、心律失常等症。目前复脉定冲剂已申报生产批文，正在国家药监局的审批程序之中。</t>
  </si>
  <si>
    <t>复脉定胶囊剂, 中成药, 心悸, 心律失常, 怔忡</t>
  </si>
  <si>
    <t>木糖醇及其注射液的研究</t>
  </si>
  <si>
    <t>木糖醇(注射用)及其注射液在人体代谢中不需胰岛素就可直接通过细胞膜被利用，消除血酮症，是糖尿病患者代谢异常的调整剂，又是一种新的能量补充药物。在常规用量下，对肝、肾功能无影响。该药已载入日本药局方第10改正版(1981年)。重庆制药五厂根据市场需要对木糖醇(注射用)及其注射液进行了研制，根据研制者绘制的木糖醇-水二元相图，设计了从工业级木糖醇(亚稳定型结晶)的水溶液，经净化处理，制备稳定型注射用结晶木糖醇的工艺条件。经小试、中试成功地获得了稳定型注射用结晶木糖醇500公斤，口服木糖醇100公斤，其结晶收率可达50%以上，其母液两 次结晶总收率可达85%以上，产品熔点为92～94.5℃。在相对湿度为60%时，几乎不吸潮，质量符合日本药局方第10改正版(1981)的规定。鉴定意见:木糖醇(注射用)及其注射液经临床验证在正常剂量内无毒副作用，为患者特别是糖尿病患者提供了一种安全、有效，而不影响血糖和尿糖的升高，并具有葡 萄糖等六碳糖所不具备的消除血酮的特殊功能，代谢不需胰岛素。是一种优良的能量补 充剂。活性炭净化、高温水结晶工艺是通过实验采用自己绘制的木糖醇-水二元相图探索 出的一条富有成效的工艺，获得了稳定型木糖醇结晶。与文献报道的酒精结晶法相比该工艺的特点为：结晶温度高(90～48℃)，因而杂质的溶解度大，结晶液粘度小，有利于产品的净化分离，成品原粉的澄明度可达2PPM的好水平。不用酒精和离子交换树脂处理，工艺简捷，无易燃气体和酸碱废液排放，有利环境 保护及安全生产，减少防爆和“三废”处理设施。工艺简捷可靠，产品质量稳定，并有较好的经济效益，可扩大生产，尽快投放市场满足需要。</t>
  </si>
  <si>
    <t>木糖醇, 针剂, 木糖醇注射液, 结晶, 制药工艺, 药物化学</t>
  </si>
  <si>
    <t>智能减速器用磁流变体材料及相关技术研究</t>
  </si>
  <si>
    <t>该项目以解决汽车智能减振器项目研制中所急需的关键智能流体材料和研究该流变体的流变学规律。研制的磁流变体样品在重庆大学智能减振器研制应用中获得初步理想效果，磁场下的阻尼力比值达到美国Lord公司减振器水平，且获得理想的阻尼力-速度曲线；建立了较稳定的小批量试制工艺和较为合理的性能评价方法。</t>
  </si>
  <si>
    <t>智能减速器, 磁流变体材料, 智能流体材料</t>
  </si>
  <si>
    <t>磁流变减振器及其控制系统开发研究</t>
  </si>
  <si>
    <t>该项目主要为提高微型汽车悬架系统的减振性能，针对其悬架系统减振器的阻尼力只能适应一定的路面条件的问题，利用磁流变体流变特性的可控性，开发出一种实用的新型减振器及其智能控制系统，从而使悬架能根据路面情况和车辆运行状态的变化实时调节，以保证悬架系统始终处于最佳减振状态。通过测试磁流变材料的Bingham模型参数，提出了混合工作模式的磁流变阻尼器的设计原理；根据流体力学Navier-Stokes方程，分别利用Newton流体的本构方程和Bingharn流体的本构方程推导了基于平板模型和轴对称模型的流变学方程，得出了阻尼器阻尼力的计算方法。在磁流变体流变力学理论模型的指导下，研究了磁流变阻尼器的设计理论，研制出了磁流变阻尼器的励磁线圈及相应的磁流变阻尼其结构模型；研究了磁流变减振器的专用可控电流源，解决了可控电流源设计中的相关技术问题，研制出了相应的电路模型。在此基础上，专门针对长安微型汽车前悬架系统阻尼器，全部采用国产原材料，在国内首次研制出了汽车悬架系统专用磁流变阻尼器科研样机，并在国家客车质量检测中心进行了测试，实现了磁流变阻尼器阻尼力的无级可调。除此之外，还对基于DSP(数字信号处理器)的磁流变阻尼器智能控制器的硬件、软件进行了研究：开发了基于模糊推理、仿人智能控制和自适应控制的控制软件系统，对磁流变减振器进行控制。还在磁流变阻尼器悬架系统的总体性能方面进行了初步研究，利用BP神经网络的函数逼近能力，建立磁流变阻尼器的神经网络模型，得出的阻尼器示功特性曲线和速度特性曲线与实验结果基本吻合，为磁流变阻尼器在汽车悬架系统中的应用奠定了良好的技术基础。</t>
  </si>
  <si>
    <t>磁流变减振器, 控制系统, 汽车悬架系统, 微型汽车, 智能控制器, 软件</t>
  </si>
  <si>
    <t>二类新药他扎罗汀原料及凝胶剂</t>
  </si>
  <si>
    <t>他扎罗汀是根据受体理论设计和筛选的第三代维甲酸类产品，是维甲酸类药物研究和治疗的重大突破。该产品选择性地结合维甲酸受体（RAR），但不结合维甲酸X受体（RXR），调节银屑病的三个病理特征。临床试验证明：外用他扎罗汀凝胶疗效显著、安全性高，可单独或联合治疗银屑病、痤疮、鱼鳞病、Darier病等。该项研究采用有机合成技术，以全新合成路线及工艺，通过加成反应、甲基化反应、环合反应、亲核取代反应和消去反应成功合成他扎罗汀原料药；并应用药物制剂新技术，将原料药与卡波姆制成规格为30g:15mg和30g:30mg的凝胶剂。</t>
  </si>
  <si>
    <t>皮肤病用药, 二类新药, 他扎罗汀, 制药, 有机合成, 凝胶剂</t>
  </si>
  <si>
    <t>重庆农业科技服务信息网络系统</t>
  </si>
  <si>
    <t>该成果以局域网(100Mpbs以太网)为基础，通过电信共网连接各区县农技部门，构建起开放的重庆农业科技信息平台和农技办公自动化平台，实现了信息资源的共享，整个网络系统包括中国三峡农业科技网、重庆农技信息网与办公自动化系统、区县农业网站三大支持系统，总体设计先进，实用。该系统运行稳定、可靠，维护简便。自正式运行以来已建成28个专题数据库，累计收集、发布16000多条(篇)信息，成功实现了农业科技信息的快速传递和农技办公自动化，在克服市场与农民之间信息不畅的难题方面迈出了重要的一步，促进了农业结构的调整，提高了农技推广的技术水平，加快了农业信息化的进程，经济社会效益显著。</t>
  </si>
  <si>
    <t>重庆, 农业科技服务, 信息网络系统, 计算机网络, 平台, 办公自动化</t>
  </si>
  <si>
    <t>面向21世纪的重庆北部新区开放型科技与经济发展战略研究报告</t>
  </si>
  <si>
    <t>重庆要担负起东西部经济发展联接点、西部经济发展支撑点和长江中上游中心城市的历史责任，必须及早作好迎接知识经济挑战的全面准备。该项目以全球科技发展为背景，以重庆市科技经济发展现状为条件，开展了对重庆北部新区开放型科技与经济发展战略调研，提出实施中国重庆市与法国图鲁兹--Toulouse镇“姊妹”城市合作示范工程，使重庆市在国际科技经济合作环境中朝着更加适应、协调、有利的方向持续发展，为重庆市国际科技经济合作提供了有关对策建议。</t>
  </si>
  <si>
    <t>重庆北部新区, 开放型科技, 经济发展, 战略, 研究报告, 区域经济管理</t>
  </si>
  <si>
    <t>SC6331系列电喷汽车开发</t>
  </si>
  <si>
    <t>SC6331系列电喷汽车是在原SC6331系列化油器车的基础上换装JL465Q5电喷发动机而成。申报单位自行完成厂电喷发动机进气系统和分电器等专用零件设计开发、整车试验及用于指导生产的相关技术文件的编制。产品已投入生产，整车燃油经济性和动力性能等方面都有较大改善，特别是尾气排放大幅度减少，达到欧Ⅱ标准。</t>
  </si>
  <si>
    <t>汽车, 电喷发动机, 燃油经济性, 动力性能</t>
  </si>
  <si>
    <t>β-无水注射用葡萄糖工业化生产</t>
  </si>
  <si>
    <t>葡萄糖结晶体的晶型随制造工艺不同分α-D-葡萄糖水合结晶(简称 水糖)、α-D-葡萄糖无水结晶(简称α-糖)和β-D-葡萄糖无水结晶(简称β-糖)。Β- 糖纯度高、稳定性好，晶型美观、有光泽，含水量少，易贮存，在国际市场上价格高、销路广。Β-糖虽然在实验室里可以得到，但实现工业化比较困难。文献报导，1971年、1972年日本、美国分别研究成功了工业化生产β-糖的方法，但属于专利。为了赶超国际 先进水平，重庆制药五厂对β-糖工业化生产方法进行了研究。研制成功了α-糖转化为β-糖的条件和方法。过去认为α-糖向β-糖的转化温度为 108℃，只有在该温度以上β-糖才能析出。但由于葡萄糖为热敏物质，高温则易熔化，在 如此高的温度下难以实现工业化生产。通过对α，β-糖结晶构型和葡萄糖结晶相图分析，打破了上述陈旧观念，试验成功在550～600mm水银柱下、70～90℃范围内，通过严格控制葡萄糖溶液的过饱和系数和煮糖时饱和系数，在β-糖饱和曲线延长线区域内制得β-糖。本工艺既可以生产α-糖，也可以生产β-糖及二者混合物，只要根据需要加入不同的晶体即可，该项研究填补了我国注射用结晶葡萄糖生产的空白，为将我国葡萄糖打入国际市场创造了条件。鉴定意见:β-无水葡萄糖生产工艺成熟，周期短，设备要求不高，成本合理。所得产品具有纯度高，溶解快，质量符合中国药典(1977年版)要求，填补了国内空白。</t>
  </si>
  <si>
    <t>针剂, 制糖, β-D-葡萄糖无水结晶, 工业化生产</t>
  </si>
  <si>
    <t>ZS152MI(水冷)摩托车发动机</t>
  </si>
  <si>
    <t>产品功能及应用领域：ZS152MI摩托车发动机是单缸无级变速水冷四冲程发动机。主要用于作为125ml排量踏板摩托车的动力。技术特点：该机采用水冷却方式，冷却效果好、功率大、噪声小，从根本上解决了风冷发动机容易过热、性能不稳定等缺点；采用皮带无级变速结构。与国内外同类产品比较：国内同排量产量最大的SGY6踏板车发动机采用强制风冷结构，最大功率6.7kW(7500r/min)，最大扭矩：7.6N.m(6500r/mim)。项目成熟程度：小批量生产。市场分析简要说明：随着中国经济建设的发展，国家投资的重点转向基础设施，特别是公路网络的扩大和改善，国家在“九五”期间要基本形成“五纵七横”的公路网络，而且城市道路的建设也日新月异，加上人们商品经济意识和时间观念的改变，对摩托车的需求量越来越大，特别是适用于城市交通、易于操作、男女皆宜的中小排量摩托车更是发展的方向。踏板车由于操作简单、骑乘舒适、安全可靠，市场占有率越来越大。水冷发动机从根本上解决了由于强制风冷效果不好，使发动机过热而导致的功率不足、寿命较短的毛病。ZS152MI(水冷125)踏板车发动机与同排量的踏板车发动机相比功率、扭矩都有较大幅度提高。满足了消费者对动力性的要求。该车在中国沿海一带销售量呈逐年上升趋势。主要竞争企业：中国嘉陵集团有限公司、重庆力帆轰达实业(集团)有限公司、江苏春兰自动车有限公司。新增总投资：1600万元。新增销售收入：8400万元。 产品主要技术性能指标：缸径×行程：52.4×57.8mm，压缩比率：10.3:1，压缩压力：1.40MPa(500r/min)，最大功率8.5kW(7500r/min)，最大扭矩：11N.m(6500r/min)，怠速污染物：CO≤4.5％，HC≤2200ppm，最低燃油消耗率：367g/kW.h，点火提前角：上止点前13°/1500r/min，点火器C.D.I类型无触点点火，离合器形式：干式蹄块摩擦式，变速方式：无级变速加固定齿轮啮合式。</t>
  </si>
  <si>
    <t>摩托车, 发动机, 水冷</t>
  </si>
  <si>
    <t>调频副载波信道数据传输系统</t>
  </si>
  <si>
    <t>该系统利用已有的调频广播网，在不影响原来播送立体声节目的情况下，利用副信道传输设备，可以将语言、文字或图像等信息调制在副信道上，与原来的节目一起传送；在接收端可以由该系统的收信设备还原。该系统适用于传送“天气预报”、“股市行情”、“交通信息”、“报警信息”、“寻呼信息”及其它数据业务或模拟信息。该项目使用范围广，不需申请频率，不需单独建基站，生产成本低，生产工艺简单。投入少、见效快、效益好。信息速率：300bps/600bps/1200bps/2400bps/4800bps可选。</t>
  </si>
  <si>
    <t>调频, 副载波信道, 数据传输系统</t>
  </si>
  <si>
    <t>Al-Li合金光谱标准样品暨工业高纯铝光谱标准样品的研制</t>
  </si>
  <si>
    <t>为了满足急需的Al-Li合金新材料和高附加值产品高压电容器箔(lA××系列)新材料化学成分分析对标准样品的需要，替代价格昂贵的进口标样，根据国家质量技术监督局的计划安排，该公司承担了此项目的研制工作，用二年多时间，采用了“间歇式半连续铸造法”、“分步调整化学成分法”、“氩气保护技术”、“新复盖技术”等先进的技术工艺，攻克了标样铸锭不易成形、微量元素加入困难，均匀性和定值难等一系列技术难点，最后圆满完成研制任务并通过了专家鉴定。Al-Li合金标样含10个元素，工业高纯铝含12个元素，元素含量范围最低点为微克/克级。该标准样品主要技术指标已达到世界先进水平，填补了国内空白并被批准为国家级标准样品。通过实际应用，完全可替代进口标样，节约了大量外汇。</t>
  </si>
  <si>
    <t>Al-Li合金, 标准样品, 制备工艺, 半连续铸造法</t>
  </si>
  <si>
    <t>LC152FMH型汽油机</t>
  </si>
  <si>
    <t>产品功能及应用领域：该产品是仿日本本田C100发动机而独立设计的摩托车用发动机，是两轮和三轮摩托车的理想动力。技术特点：产品外观设计新颖美观，增加缸体与车架连接，使发动机悬挂更加可靠，采用新型机油泵，使冷却润滑更良好，提高了耐久性。与国内外同类产品比较：在国内市场产品为该公司推出的新产品，处于国内领先地位。与日本本田公司同类产品比，性能指标不相上下，国际上也处于先进水平。项目成熟程度：批量生产。市场分析简要说明：该类产品在国内外市场，特别是东南亚市场有极大的需求量，有着广泛的应用。该公司的该产品由于性能与日本本田不相上下，但价格低得多，所以国际竞争力极强。目前，已成为该公司出口的主打产品，占重庆总出口量的80％。随着成本下降，在国内会逐渐代替100系列产品。主要竞争企业：嘉陵集团、建设集团、力帆轰达集团。 新增总投资：2251万元。新增销售收入：9450万元。 产品主要技术性能指标：单缸、四冲程、风冷、卧式发动机；功率：5kW/8000(r/min)；扭矩：7.5Nm/6000(r/min)；油耗：367g/kWh。</t>
  </si>
  <si>
    <t>汽油机, 摩托车, 发动机</t>
  </si>
  <si>
    <t>建材检测数据采集与管理系统AMDMS</t>
  </si>
  <si>
    <t>建材检测是保证建筑工程质量的重要环节，目前，国家和地方政府对建材检测工作非常重视，正在大力推行建材检测自动化处理，即将传统的人工作业方式转变为计算机自动处理方式。目的是提高检测工作的效率和质量，规范检测程序，增强检测数据的安全性和检测结果的准确性。该系统在设计上完全遵照国家和行业标准进行数值计算和结果判定。在功能上将数据采集与管理、报告处理、日常管理等多种功能集成一体，为实验室外员提供全方位的支持，实现从委托登记到报告打印的全过程自动处理。目前，重庆乃至西南地区还没有一套适合该地区的软硬件产品，市场潜力很大。</t>
  </si>
  <si>
    <t>检测, 数据采集, 管理系统, AMDMS, 建筑材料, 计算机应用</t>
  </si>
  <si>
    <t>叶轮机械叶片故障诊断技术的研究与应用</t>
  </si>
  <si>
    <t>该项目创造性地提出了叶间动态间距诊断法和叶间动态压力诊断法，深入研究了有关动态信号分析算法，进行了叶轮机械故障诊断系统的软件和系统开发。以上研究成果直接面向大中型企业传统产业技术改造，保障大型叶轮机械安全、经济运行。从根本上改变目前定期维修体制经常产生过剩维修和不足维修的弊端，提高企业的市场竞争力。具有重大的工程应用价值。</t>
  </si>
  <si>
    <t>叶轮机械, 叶片, 故障诊断</t>
  </si>
  <si>
    <t>有限群的数量性质</t>
  </si>
  <si>
    <t>用“群阶”和“元的阶之集”又完成了七类李型单群的刻画；仅用“元的阶之集”对所有散在单群、Sylow2-子群为交换的单群、Suzuki-Ree型单群、PSL(2，q)以及U3(2n)进行了刻画。特别地，可用“元的阶之集”给出群为单群的一个判别准则。上述工作已以施的名字为首收入国际群论界著名丛书《群论中没有解决的问题》中。在仅用“元的阶之集”刻画单群工作方面，课题组提出了如下猜想：“元的阶之集”相同的有限群的个数为1，2或无穷多，并证明了在某些条件下上述猜想成立。</t>
  </si>
  <si>
    <t>群论, 有限群, 数量性质</t>
  </si>
  <si>
    <t>CGZ新型振动试验装置</t>
  </si>
  <si>
    <t>机械振动试验装置的核心部分是一个产生频率和振幅均能控制的正弦波振动系统和一个激振系统。该试验装置包括机械振动试验装置，振动澳4试系统(仪表箱)和数据处理分析系统(动态分析仪)等三部分。三个仪器综合成一个振动测试系统，因而使用方便，其成本可减少1/2-1/3，该测试系统包括测振仪，转速表，信号发生器和转速调节等放在仪表箱内的四个部份。该装置结构紧凑、成本低廉、性能优良、操作简单、经久耐用、安全可靠，具有较大的应用范围，并且在很多方面都优于市场上比较成熟的产品，现已在高等院校和中小企业使用。</t>
  </si>
  <si>
    <t>机械振动, 试验装置, 数据处理</t>
  </si>
  <si>
    <t>电刺激小脑顶核神经保护作用的机制与临床研究</t>
  </si>
  <si>
    <t>神经损伤后的保护和修复是临床治疗的重要方面。研究已证明，在脑缺血实验中有效的药物在临床上少有疗效。提示人们对神经系统损伤尤其是缺血性损伤的机制研究亟待深入，寻找新的治疗方法势在必行。该项目在国内率先开展小脑顶核电刺激(FNS)对大鼠缺血性脑损伤保护作用的研究，证实FNS具有明确的神经元保护作用。并在国际上首创了经颅顶核刺激治疗仪(脑循环功能治疗仪)，并试用于脑卒中患者的治疗。研究发现经颅FNS可改善脑血管疾病患者的神经功能，脑循环动力学参数，脑灌流神经电生理检查发现FNS有助于改善感觉系统与运动系统的传导功能；改善认知障碍与轻度痴呆患者的记忆与学习能力，改善40Hz脑电事件相关电位和脑电ChaoD2等参数。该项目还深入研究了FNS神经保护作用的机制，提出了预防性神经源性神经保护的概念。</t>
  </si>
  <si>
    <t>电刺激小脑顶核神经, 临床, 动物实验, 脑血管疾病, 脑卒中, 保护作用, 神经损伤</t>
  </si>
  <si>
    <t>4号岩石粉状铵梯油炸药生产新工艺</t>
  </si>
  <si>
    <t>4号粉状铵梯油炸药在解决粉状硝铵美，炸药防结块及提高铵梯油炸药爆速上有重大技术突破，工业混合炸药的性能指标高低，取决于氧化剂与还原剂的接触紧密程度和弥散程度。该技术已在重庆南桐化工厂及江苏东进化工厂批量投入生产，现已生产数千吨产品。</t>
  </si>
  <si>
    <t>粉状, 铵梯油炸药, 生产工艺</t>
  </si>
  <si>
    <t>铝及铝合金带材连续热处理工艺与状态开发</t>
  </si>
  <si>
    <t>在充分考虑气垫炉与工业炉的差异基础上，系统开发了1XXX、3XXX、5XXX系从“O”、“Hln”、“H2n”、“H3n”状态的18种温度、8种保温时间和6种机列速度，建立了切实可行的数学模型，为生产多种规格的淬火板材打下了良好基础，使产品的性能、表面质量和晶间腐蚀敏感性都符合GBn167-82和美国ASTM209-88标准，满足了中国航空、航天和汽车工业急需的薄规格高质量淬火板材(特别是飞机蒙皮板)的需要。</t>
  </si>
  <si>
    <t>铝, 铝合金, 带材, 连续热处理工艺, 淬火</t>
  </si>
  <si>
    <t>JG501多功能耕作机</t>
  </si>
  <si>
    <t>JG501多功能耕作机是课题组根据国家农业发展战略，在分析中国农业机械化现状，结合农村大部分山岳地带的耕作条件和农民的收入水平的情况下，该公司在消化吸收日本本田公司耕作机的基础上，自主开发设计的一种多功能、多用途的新型农业机械化产品。该机具有结构紧凑、轻巧灵活、耕作效率高、适用范围广等特点，对不同土质的耕地都有较强的可操作性，且水旱两用，有很好的可靠性和适应性。该机重量轻、体积小、油耗低、操作简单、故障率低、维修方便、价格低廉。该产品已于2000年4月通过产品鉴定，并已取得农业机械推广许可证书。</t>
  </si>
  <si>
    <t>多功能耕作机, 农业机械, 山地耕作</t>
  </si>
  <si>
    <t>全肝血液转流及冷灌注-半离体肝切除术治疗肝门区肝癌</t>
  </si>
  <si>
    <t>采用全肝血液转流及冷灌注下的半离体肝脏切除术，对1例用常规手术方法不能切除的肝门区巨大肝癌进行了根治性切除，取得了满意的近期疗效。癌肿大小为8.6×9.0×6.9cm，占据肝脏Ⅷ段，侵犯Ⅴ和Ⅰ段，侵犯右肝、中肝静脉与下腔静脉汇合部及肝后段腔静脉，且合并有肝炎性肝硬变。手术必须在阻断全肝及肝段下腔静脉的条件下进行。为了解决长时间全肝血流阻断所致门静脉和下腔静脉淤血以及肝脏热缺血损害，在全肝血流阻断及肝脏半离体的同时，联合采用了体外静脉-静脉转流及肝脏低温灌注技术。手术历时11小时35分，肝脏血流阻断时间达2小时35分，对癌肿及荷瘤肝段进行了完整精确的切除，同时对受累的腔静脉进行了部分切除、修复和重建。这种手术具有肝切除和肝移植的两大技术特征，难度很大，属国内首次报告；而将此手术成功地应用于伴肝硬变的肝脏肿瘤病人则为国际首例；在经脾静脉插管转流和改进肝脏原位灌注法，缩短肝脏热缺血时间等方面有一系列技术创新。为提高肝门区巨大肿瘤的手术切除率及外科治疗效果开辟了安全有效的新途径。</t>
  </si>
  <si>
    <t>肝门区肝癌, 手术治疗, 全肝血液转流, 冷灌注-半离体肝切除术</t>
  </si>
  <si>
    <t>石壕煤矿东翼富水区开采研究</t>
  </si>
  <si>
    <t>该研究课题，使用先进的物探仪器，测清了暗河发育轨迹。使用进口的压力脉冲干扰仪器，首次测试长兴灰岩地下水的压力反应。东翼专门水文地质勘探由136地质队完成。通过这些研究，查清了暗河轨迹；勘探清楚了长兴灰岩岩溶特征；确定了富水区界线；计算了富水区，非富水区涌水量；研究出了矿井防治水方案和开采方案。解放了水体下压煤2350.8万吨(工业储量)。到2000年10月，已经在羊叉滩背斜东翼安全开采了厚薄两个工作面，采出煤炭资源19.4万吨。获得了直接经济效益3000万元。今后东翼2350.8万吨煤炭资源开采。可获得经济效益30.1亿元。</t>
  </si>
  <si>
    <t>石壕煤矿东翼, 富水区, 煤矿开采, 矿井防水</t>
  </si>
  <si>
    <t>用含硅熔渣生产含硅多元复合肥的研究</t>
  </si>
  <si>
    <t>该项目通过调查、测定，摸清了重庆地区主要高温冶炼熔渣化学组成、重金属含量、有效硅含量等，并提出了相应分类、分级和农用污染评价。通过熔渣与氮、磷、钾化肥加合性研究，弄清了含硅多元复合肥生产的优化控制条件，并经实验探索提出其生产工艺流程。产品用于水稻，增产6-15％。该项目研究成果，具有重要理论价值；对废弃熔渣的合理开发利用和农作物增产具有重要应用价值。</t>
  </si>
  <si>
    <t>含硅熔渣, 含硅多元复合肥, 复合肥料, 废物综合利用</t>
  </si>
  <si>
    <t>钻孔牵引法穿越技术</t>
  </si>
  <si>
    <t>钻孔牵引法穿越技术主要用于开挖埋管、顶管法进行地下穿越施工。其原理是利用工程钻机在操作坑内完成导向孔，利用导向孔再进行扩孔并在扩孔时带过牵引用钢丝绳，利用泥浆液润滑以减少摩擦阻力和重力摩擦力，达到省力、快速牵引套管穿越的目的。钻孔牵引法穿越施工与其它穿越施工方法相比，具有投资少，施工工期短，所需设备小型等优点。该项技术经过成乐高等级公路彭山处、峨乐高等级公路峨眉段的输气管道穿越应用证明，工艺先进，施工安全、可靠，不影响交通，取得了显著社会经济效益。</t>
  </si>
  <si>
    <t>钻孔牵引法, 钻井工艺, 钻机</t>
  </si>
  <si>
    <t>建设牌JS125-4A型摩托车</t>
  </si>
  <si>
    <t>该车为骑式车，管板式焊接菱形车架，JS156FNI-2型单缸四冲程风冷发动机，电起动与反冲起动并存，链条传动、五档变速机构，手操离合器、前后鼓式制动器，豪华舒适的坐垫符合人体工程学，采用具有太子车风格的圆形镀铬前大灯及各种功能显示齐全的圆形双仪表；大油箱，前后轮大轮胎，配置了过流保护的自恢复保险器。提高了电器系统的可靠性和寿命。该车造型新颖、线条明快、外观美观大方、乘骑舒适、操纵方便、可靠性高。</t>
  </si>
  <si>
    <t>摩托车, 骑式结构, 电起动, 反冲起动, 链条传动</t>
  </si>
  <si>
    <t>生物固硫型煤本地化试验研究</t>
  </si>
  <si>
    <t>生物固硫型煤本地化试验研究(获重庆市科技进步三等奖)，是中日合作研究项目，是日本国际善邻协会与日本政府环境厅向重庆市赠送一台高压成型机作为合作条件，重庆市环保局投资与高压成型配套的周边设备及科研经费，并以重环发(1996)325号文下达给市环科院承担。该研究是以日本生物型煤为基础，中方研制的高效节洁净煤复合添加剂为关建技术，经中日共同研究善的生物固硫型煤技术。该技术将不可再生的矿物质煤与可再生的生物质(植物废弃物)结合，经高压成型高效洁净型煤，既可减轻煤烟型大气污染，又可延缓煤的消耗速度，其意义重大。以植物废弃物作型煤粘结(经高压成型)和以高浓度有机废水为主料的型煤复合粘结剂(中低压成型)，均具来源广、数量大、成本低的特色，可消除普及推广工业型煤的制约因素。用此粘结剂及高效洁净煤复合添加剂制成之型煤，具有冷、热强度高、防潮抗水性好、脱硫固灰率高、燃烧效率高、节能降污等特点，经法定单位反复多次测试，民用型煤固硫率可达70-90%以上，工业型煤固率可达60-80%以上，烟尘去率60-80%，烟色小于林格曼1级，热效率提高10-15%，节煤率达30%以上，成功地解决了型煤强度差、高温下固硫率低、燃烧性能差等难题，所研制的高效洁净煤复合添加剂既可加入经粉碎的各种原煤，压制成高效洁净型煤，又可直接加人原煤配制成高效洁净动力配煤，实现各种燃煤装置高效清洁燃烧，控制以二氧化硫、烟尘为主的煤烟型大气污染。该课题经中日双方专家共同鉴定：该成果具有明显的环境效益、社会效益及经济效益，该开研究有较高的理论水平、学术水平和实用价植，达到国际先进水平。</t>
  </si>
  <si>
    <t>生物固硫型煤, 洁净型煤, 动力配煤</t>
  </si>
  <si>
    <t>发电厂故障诊断预报系统</t>
  </si>
  <si>
    <t>该系统具有故障检测、故障隔离、故障辨识和对策功能，可有效地在线应用在发电厂的锅炉和气轮机等设施的故障预报中。与国内外同类产品比较，其优势主要体现在它的知识获取方式简单、明了，并以图形化的方式实现知识库的搭建；推理过程透明，便于对诊断结论的验证；将人工智能的最新成果应用于系统设计，也是该系统最突出的表现。它有机地将专家系统、模糊逻辑和神经网络技术相结合实现了模拟人类思维活动的多种思维方式，提高了系统对故障模式识别的精度和能力，使得该系统能诊断不同类型的故障和同时发生的多个故障。</t>
  </si>
  <si>
    <t>发电厂, 故障诊断系统, 故障检测</t>
  </si>
  <si>
    <t>BN2000路桥收费监控系统</t>
  </si>
  <si>
    <t>该系统具有各类车辆自动识别及过程控制等管理功能，能高效处理收费过程涉及的一系列难题，有效地堵塞款流失的漏洞。该项目适合高速公路、大桥及其他高等级公路收费监控。也适用于偏远山区的公路收费。项目基本功能：1、车辆自动与分型，电脑后台识别；2、远程图像传输；3、报表统计等；收费语音报价。</t>
  </si>
  <si>
    <t>路桥收费监控系统, 高等级公路, 监测</t>
  </si>
  <si>
    <t>富王牌FW50A汽车电子点火器</t>
  </si>
  <si>
    <t>产品概述：该产品是汽车发动机点火专用的厚膜混合集成电路电子点火器。由信号发生器和控制模块组成。它由信号发生器产生交变电动势作为控制模块输入信号，经控制模块整形放大后，控制点火线圈初级电路通断。从而在点火线圈次级形成点火高压。特点：产品系列化、结构多样化。点火方式为无触点磁控式。安装方式外接式、内装式。技术先进：闭合角自动调整，自动恒定电流，停车自动断电，反接保护，电压保护。可靠性高：进口原器件、集成电路、厚膜电路板、精度高、稳定性好。性能优良：点火能量高、点火高压稳定、准确控制点火正时、起动快捷灵敏、提高动力、降低排放。经济实用：燃烧充分、节约燃油、净化排气、减少维护。应用范围：FW电子点火器系列主要应用于各种国产汽油发动机汽车。可用于旧车改装、整机配套。该产品可靠性高、充分燃烧节约燃油、降低排气污染。 性能参数：电流电压：9V-16V；反峰电压：360-400VP；工作频率：1Hz-400Hz；停车自动断电时间：t＜2s；闭合率：16％-75％；防电磁干扰：可承受瞬间干扰电压±90V；恒流值：5.7A-6.3A；平均电流：0.6A-3.5A。</t>
  </si>
  <si>
    <t>电子点火装置, 汽车发动机, 富王牌FW50A, 厚膜混合集成电路, 空气污染控制, 汽车排气</t>
  </si>
  <si>
    <t>汽车发动机用耐高温腐蚀材料及排气阀镶座研制</t>
  </si>
  <si>
    <t>项目研制的产品主要应用于汽车柴油发动机的排气阀镶座，其特点为耐高温、耐冲击、耐腐蚀。材质为含钨、铬、钴、铝及高碳的谦基高合金铸造材料，合金元素在基体上均匀分布，无铸造缺陷，其铸态洛氏硬度(HRC)55-60，热处理态硬度45-55。该产品可推广到与重型车以外的专用车、中型及大型客车、轮船及工程机械的发动机配套，具有良好的社会及经济效益。</t>
  </si>
  <si>
    <t>汽车发动机, 耐高温腐蚀材料, 排气阀镶座, 铸造合金</t>
  </si>
  <si>
    <t>建设牌JS125T-4A型摩托车</t>
  </si>
  <si>
    <t>该车是公司根据市场需求，研制开发的一种新型摩托车。采用JS152QMI型单缸、四冲程、强制风冷发动机。润滑系统采用外油路结构，C、D、I电子点火、高性能的皮带传动、无级变速机构；电起动与反冲起动并存，强力后置式自动离心离合器，整体摇拽式后悬挂，配置了多功能显示仪表，微晶片智能防盗装置。整车造型美观、线条流畅、操纵灵活方便、可靠性高、极具市场潜力。</t>
  </si>
  <si>
    <t>摩托车, 无级变速, 皮带传动, 电起动, 反冲起动</t>
  </si>
  <si>
    <t>FD高速精密主轴系统</t>
  </si>
  <si>
    <t>重庆菲尔达技术公司开发的FD高速精密主轴系统具有高转速(6000-10000)、高精度(≤0.001mm)、高寿命(&gt;10万小时)、高刚性(可作重切削)的特点。可广泛应用于各类机床及高速旋转机械。1、关键技术 FD高速精密主轴系统主要解决如下关键技术：采用了独特的动静压轴承技术；轴系内表面镀膜技术；油膜处理技术；供油技术；特殊加工技术； 装配技术；密封技术；老化及加密技术等。2、主要技术指标： 数控车床主轴最高转速6000～10000转/分； 数控车床主轴回转精度&lt;0.001mm；3、成果推广应用情况及取得的经济、社会效益：重庆菲尔达技术公司以FD高速精密主轴系统为基础，自行开发了FED高速精密数控机床CNC4075、CNC3275、CNC4075A型。具有高转速(50～6000转/分)、高精度(≤2μm)、高刚性、高寿命(&gt;10万小时)、高效率、高可靠性、低噪声，使用寿命长、操作方便、宜人性好的优点。可实现“以车代磨”。该成果已为嘉陵摩托车集团、建设集团、长安集团、望江机械厂、上海汽车集团、中国东方集团、重庆第二机床厂、宁夏长城机床厂、南方数控等40多家用户中应用。重庆菲尔达技术公司完成主要产品FD主轴产量完成488套。实现总产值455.09万元，实现利润总额155.84万元，上缴税金67.91万元。4、成果推广应用前景及产业化前景：中国是发展中国家，基础装备较落后，二十年以上役龄的机床超过50%。保守估计，中国有上百万台机床需要改造，这为采用FD高速精密主轴改造旧机床提供了极大的市场。迅速使该项目产业化，可大大加速机械工业的改造，有效降低产品成本和生产成本，满足国内市场需要，提高国际竞争力，替代进口，并出口创汇，为中国机械工业的快速健康发展起到积极的推动作用。</t>
  </si>
  <si>
    <t>数控机床, 主轴系统</t>
  </si>
  <si>
    <t>血管内皮细胞在烧伤早期脏器损害发病中作用的研究</t>
  </si>
  <si>
    <t>项目名称：（项目所属科学技术领域、主要内容、特点及应用推广情况） 本项目属医学临床科学外科领域，系国家自然科学基金重大项目“烧伤早期损害与创面愈合发病机理”的研究内容。该项目于1997年11月结题，被评为“优”。主要创新点在于首先围绕血管内皮细胞阐明烧伤后早期脏器损害的发病机理。研究发现微循环障碍所致缺血缺氧性损害是烧伤后脏器损害的基本发病原因，血管内皮细胞在调节微循环中起核心作用。本项目全面研究了烧伤后血管内皮细胞的形态与功能变化。证明烧伤主要损伤因素缺氧、烧伤血清、炎症介质（TN、FDP ET），内毒素和活化粒细胞能损伤培养的血管内皮细胞。伤后血管内皮细胞形态变化，循环内皮细胞增多，内皮细胞间粘附连接和骨架结构受损，表明屏障功能受损，导致血管通透性增加；VEC分泌缩血管物质多于舒血管物质，使血管收缩；VEC分泌促凝物质多于抗凝物质：使血液凝固；释放氧自由基；粘附分子表达增强，使PMN-EC粘附；EC损伤结果，使微循环障碍，导致脏器损害。肯定血管内皮细胞在烧伤脏器损害发病中的关键作用。理清了当前研究MOF 陷入炎症介质网络的迷乱。围绕血管内皮细胞探讨其发病机理，可望探索出防治MOF 的新途径，提高其治疗水平。本项目应用血管内皮细胞保护剂和其释放炎症介质的拮抗剂，有一定疗效：临床采用阻断其损伤因素的综合措施，如早期一次性切痴、改善延迟复苏等，明显降低了全身感染和内脏并发症的发病率，提高了治愈率，发表论文111篇（国外15篇），SCI收录11篇，中国科学引文数据库收录89篇，他人引用77篇；专题讲座9次；会议交流21次（国际9次，国内12次），103篇论文，编入专著5本。</t>
  </si>
  <si>
    <t>烧伤, 血管内皮细胞, 脏器损害, 创面愈合, 发病机理, 微循环障碍</t>
  </si>
  <si>
    <t>GRC轻型屋面结构体系</t>
  </si>
  <si>
    <t>GRC轻型屋面结构体系是建造中小跨度新型建材房屋的系统方法和技术：该研究利用仿生原理，参照自然界动物表皮纹理的蛇形筒状结构造型，研制出一种新型屋顶结构形式，并通过系统地优选和研制建筑材料、施工工艺、施工组织、设计方法和构配件等，完善了该新型轻质屋面结构体系的应用推广方法。有自承重、自防水、保温隔热的多重功能。</t>
  </si>
  <si>
    <t>轻型屋面, 结构体系, 自承重, 自防水, 保温隔热</t>
  </si>
  <si>
    <t>社会林业与重庆市环境建设保护和管理</t>
  </si>
  <si>
    <t>该项目应用“社会林业”的指导思想和方法，采用(PRA)评估，通过调查、分析天然林、生态环境建设管理中存在的主要问题，提出了搞好林业生态环境建设保护和管理的对策措施。在“重庆市林业生态环境建设的利益机制和投入机制”、“重庆市天然林保护与劳动力转移”、“重庆市林业生态环境建设保护中的群众参与机制”和“经营模式”方面有创新；具有一定理论指导性、较强针对性和操作性。专家认为达到国内同类研究领先水平。该成果的应用，取得了较好的生态效益和社会效益。</t>
  </si>
  <si>
    <t>社会林业, 重庆市, 环境建设, 环境保护管理</t>
  </si>
  <si>
    <t>悬索桥上部主梁大跨度索道安装新技术</t>
  </si>
  <si>
    <t>重庆长江鹅公岩大桥为一座主跨600m的三跨连续悬索桥，由于桥位处两岸地势陡峭，全桥约有60％的上部钢箱梁不能运至桥下安装位置进行垂直起吊，针对这一特点采用了大跨度索道进行上部钢箱梁的安装。重庆鹅公岩大桥已于2000年年底建成通车。此采用大跨度索道进行悬索桥上部主粱安装的新技术，在国内国外都是第一次采用，通过在鹅公岩大桥的成功运用，取得了良好的经济效益，而其吊装重量大(达260t)，跨度大(600m)及其可重载行走的特点充分展示了其良好的适应性，体现了其在桥梁建设中甚至于桥梁建设以外的土建工程施工中广阔的应用前景。</t>
  </si>
  <si>
    <t>悬索桥, 上部主梁, 大跨度索道, 安装, 桥梁施工</t>
  </si>
  <si>
    <t>环境应力对植物生长的影响研究</t>
  </si>
  <si>
    <t>该项目是由国家自然科学基金、教育部骨干教师基金和日本群马大学的国际合作项目的共同支持下完成的。1、技术原理及性能指标：该项目通过人工优化设计的环境应力来强化植物的生理机能，提高植物的生理标准，增强植物的抗逆性及促进根的发育、生长。该方法相对于运用化学方法来改变植物的种性来说，具有安全、方便、成本低等优点。研究表明：在合适的环境应力刺激下可以有效的促进植物组织和细胞的生长发育。具体表现在植物的鲜重增加20.6％，出苗率增加170％，苗的生长速度提高了6.8％：根的生长速度提高了56.6％。2、应用情况及市场前景：该项目的实施可以广泛应用于各种农作物的种苗处理，各种苗木的优化和植物快繁等方面。</t>
  </si>
  <si>
    <t>环境应力, 植物生长, 影响, 人工优化设计, 作物, 种苗处理</t>
  </si>
  <si>
    <t>红岩CQ4160T6F(15、17、22)系列汽车</t>
  </si>
  <si>
    <t>红岩CQ4160T6F(15，17，22)系列汽车，是为满足用户对牵引汽车性能价格比的不同要求，完善红岩CQ16系列汽车的车型构成开发的新型半挂牵引汽车。两车具有较广泛的通用性，可用于集装箱半挂牵引运输，也可用于其它形式的半挂牵引运输，科学合理地权衡性能和价格的相关关系，匹配出经济实用能适应使用需求的牵引汽车是该车设计探索的重点之一。</t>
  </si>
  <si>
    <t>汽车, 半挂牵引汽车</t>
  </si>
  <si>
    <t>建设牌JS100-6型摩托车</t>
  </si>
  <si>
    <t>该车为适应广大农村城镇低中收入者开发的一款质量可靠、性能优良、经济适用的骑式车。整车色彩、装潢设计力求创新、简洁明快、美观大方；对车架、减震系统进行优化设计，满足农村恶劣道路要求。动力系统吸收雅马哈发动机先进技术，全新设计、制造的JS150FMG-3型立式单缸、强制风冷、四冲程发动机，对燃机系统、进排气系统进行改进设计，动力性能提高，油耗、排放降低。由于大量采用了标准件、通用件，开发费用和生产成本降低。</t>
  </si>
  <si>
    <t>摩托车, 骑式结构, 减震系统优化, 经济适用型</t>
  </si>
  <si>
    <t>HART协议智能角行程电动执行机构及其对应的防爆品种研究和工程化</t>
  </si>
  <si>
    <t>FKJH型智能角行程电动执行机构是符合HART协议的现场总线仪表中的执行单元。它以单相交流电源为动力，以永磁低速同步电机为执行电机，接受标准直流电流信号420mA.DC或相应的数字信号，将此转换成对应的转角位移，自动地操纵调节机构(蝶阀、风门、档板等)，完成自动调节任务。它和变送器类仪表配套，可组成各种调节系统(该产品具有PID调节功能)，和D型操作器配用，可实现调节系统手动自动双向无扰动切换，远方手动操作及凋节系统安全保护，该产品成果在现场应用后，立即得到用户的认可，具有良好的推广应用前景，可广泛使用于石油、化工、冶金、电站、机械、轻纺、食品、医药等工业部门。</t>
  </si>
  <si>
    <t>HART协议, 角行程电动执行机构, 防爆品种, 工程化, 自动操纵调节机构, 自动调节</t>
  </si>
  <si>
    <t>重庆市蔬菜产业化生产配套技术的研究与应用</t>
  </si>
  <si>
    <t>该项目将新的科技成果和实用技术组装配套，在重庆不同生态区域通过多年试验研究，示范推广形成的，具有代表性、实用性。特别是研究出的高效优质栽培模式，不但适宜该市不同生态区域种植者选用，也适于该市生态条件相近的各省市地区推广应用，该项成果的广泛推广和应用，对全市农村农业结构调整，品种结构调整、发展高效农业、发展农村经济，推进蔬菜产业化，满足城市不同消费层次对营养、优质、无公害、多花色蔬菜品种的需求有着重要作用。</t>
  </si>
  <si>
    <t>重庆市, 蔬菜, 产业化, 配套技术</t>
  </si>
  <si>
    <t>GKM型耐高温快速密闭的研制</t>
  </si>
  <si>
    <t>1.技术关键：密闭材料及结构。2.主要技术经济指标：承压能力GKM-1a型：1563.3Pa GKM-1b型：1562.7Pa；使用环境温度：GKM-1a型：280℃，GKM-1b型：287.5℃；架设时间：GKM-1a型：4.5min/4人，GKM-1b型： 2min40s/4人；密闭漏风率：GKM-1a型：9.2%，GKM-1b型：9.2% 安全窗关闭时间：5.6～14.5min；设定时间误差：≤5%；3.与国内外同类技术的比较：快速临时密闭是火灾时抢险救灾的主要技术措施之一。现有设置快速密闭的方法主要是采用抹灰浆的木板快速密闭.这类快速密闭均由人工封口，封口后火区瓦斯浓度急剧升高，潜在爆炸危险及作业人员生命安全。国内外防灭火密闭主要有气囊式密闭、降落伞式密闭、喷涂式密闭、喷胶轻质混凝土密闭等等，上述新型临时密闭要么不能耐受高温，要么不适应矿井巷道多变的断面形状，要么稳定性差，方向性差，诸多局限性的影响，导致上述种种快速密闭至今尚未得以完全成功和推广应用。该成本解决以上问题的方法处于世界先进水平。</t>
  </si>
  <si>
    <t>快速密闭, 密闭材料</t>
  </si>
  <si>
    <t>低产、低质茶园综合改造技术</t>
  </si>
  <si>
    <t>该项目主要以低产、低质茶园为载体，采用无性系良种嫁接新技术，以原有群品种茶树作砧木，无性系良种作接穗，通过嫁接，使性状混杂的群体品种茶园改换为性状一致的无性系良种茶园。该项技术的推广，具有建园投入少，成园投产快，较新建园提早两年投产，费省效宏，防止水土流失等特点。且技术先进实用，科技含量高，可操作性强。项目实施两年来，取得了十分显著的经济效益和社会效益，有效地促进了该市低产、低质茶园改造和无性系良种化进程，在全市茶区起到了很好和示范和推广作用。</t>
  </si>
  <si>
    <t>茶园, 综合改造, 经营管理</t>
  </si>
  <si>
    <t>多面锥形超高独立式钢管在110kV架空输电线路上的应用</t>
  </si>
  <si>
    <t>该项目在铁塔选型、受力计算、基础设计、吊装组织、安装实施等方面作了大量工作。多面锥形超高独立式钢管占地面积小，自身强度和稳定度高，外形新颖美观，现场安装快捷方便，较电缆敷设方案节省投资，较铁塔方案减少占地。项目实施美化了环境，保正了企业生产安全，为今后城市建设和狭窄地区实施类似项目，积累了较宝贵的经验。</t>
  </si>
  <si>
    <t>多面锥形, 超高独立式钢管, 架空输电线路</t>
  </si>
  <si>
    <t>电动微车控制系统的研究</t>
  </si>
  <si>
    <t>电动汽车是以电池为动力的汽车，具有低噪声、零排放、综合利用能源的优点，系统的主要特点：1)驱动系统的电机采用开关磁阻电机，特别适用于低转速大转矩的负载，效率高，有较宽的调速特性、低速大转矩和制动能量反馈特性。2)把人工智能化的控制方法，即模糊控制技术应用子电动微型汽车的控制系统。实现自动电动汽车驱动系统的控制和电源管理系统。3)利用计算机编程可方便地改变系统的结构和参数，实现转矩、速度、功率不同的控制模式。以满足不同的负载性能需要。</t>
  </si>
  <si>
    <t>电动汽车, 控制系统, 人工智能, 微型汽车</t>
  </si>
  <si>
    <t>幽门螺杆菌相关性胃炎及溃疡病诊断与治疗的研究</t>
  </si>
  <si>
    <t>该项目从Hp感染的检测、Hp感染体内、体外药物敏感试验，筛选出抗Hp的中西药，深入进行近期和远期疗效观察等方面研究。首先在国内建立了低剂量、无营养性试餐14C-尿素呼气试验(14C-UBT)，降低了14C-尿素剂量，提高了敏感性和特异性，具有简便、快速、安全、准确、价廉等优点。建立了抗Hp中药(黄连、大黄等)与小剂量新三联(呋喃唑酮、四环素、CBS)疗法，疗效可靠，复发率低，副作用少，费用低廉，适合国情。整个研究达到国内领先水平，所创立胶囊微量法14C-UBT达到国际先进水平(1995年在国际上首先报告)；对Hp的检出方法进行了深入细致研究，对慢性胃炎、溃疡病等常见病防治具有重大的实际意义，筛选抗Hp中药有较高的Hp根除率和溃疡愈合率，价廉无毒副作用，为挖掘祖国医药宝库作出了贡献。该项目研究设计新颖，密切结合临床实际，力求高效、低毒、价廉和适合国情。共发表论文24篇，在国际、全国、全军学术会议交流，多次在全国、全省学术研讨班、培训班和医院讲学而得到推广应用。</t>
  </si>
  <si>
    <t>幽门螺杆菌, 胃炎, 溃疡病, 诊断治疗</t>
  </si>
  <si>
    <t>重庆市粉煤灰成分及湿法分选工艺研究</t>
  </si>
  <si>
    <t>该成果首次对重庆市各电厂粉煤灰成分及湿法分选工艺进行了系统而详细的研究，采用重选、磁选及浮选方法对粉煤灰中的漂珠、沉珠、磁珠、碳粒进行了大量的分选试验，获得了分选工艺的最佳参数，尤其是在沉珠分选上采用了矿泥摇床--水力旋流器新工艺，大幅度地提高了沉珠的质量和回收率。该成果探索出了一条经济合理的分选工艺途径，达到了国内先进水平，给粉煤灰的综合利用提供了新的方向，具有较高的经济效益和良好的社会效益。</t>
  </si>
  <si>
    <t>粉煤灰, 成分, 湿法分选工艺, 废物综合利用</t>
  </si>
  <si>
    <t>冠心病细胞生物物理行为的基础研究及其临床应用</t>
  </si>
  <si>
    <t>该项成果源于国家自然基金会资助的重大项目分题。从防治冠心病及其危险因素的角度，采用细胞和分子生物学、细胞力学等先进技术，对细胞生物物理行为进行了长达11年的研究。发现逆转血细胞和心脏微血管内皮细胞异常的生物物理行为能有效地拮抗心肌缺血；红细胞生物物理行为异常参与冠心病及其重要危险因子的发病过程。以上述研究成果为基础，首次出版了专著“临床细胞流变学”。为防治冠心病提供了重要的理论依据和临床措施。</t>
  </si>
  <si>
    <t>冠心病, 细胞生物物理行为, 基础研究, 临床</t>
  </si>
  <si>
    <t>无火花风机引排上隅角瓦斯积聚技术及配套装置</t>
  </si>
  <si>
    <t>1.技术关键:高强度塑料叶轮的完善提高;吸风器的研制2.主要技术经济指标:(1)塑料叶片拉伸强度(Pa):≥5.6×107;(2)塑料叶片剪切强度(Pa): ≥3.0×107;(3)塑料叶片的阻燃的抗静电性能:符合MT1133要求;(4)进入风筒瓦斯浓度(%):≤3;(5)瓦斯传感器浓度监测范围:0～4;(6)引排距离(m):&gt;1800;(7)供电输入电源 127VAC/2A;(8)防爆形式 dibI(+150°);3.与国内外同类技术的比较:与国内外同类系统相比,系统创先研究并使用了矿用防爆步进电思想内容和驱动装置,实现了自动检测、自动调控.能确促抽排瓦斯浓度不超过规定安全值,并保证了一定的瓦斯抽排量.该系统适应于长时间、无人值守的连续工作,具有自动监测、自动调控、声光报警器、数字信号输出等功能,能确保引排瓦斯浓度不超过规定安全值,并保证了瓦斯引排量.创先研制并使用了矿用步进电机与驱运装置,实现了人工智能;调节装置和吸风器结构紧头面人物;系统设计新颖、安装使用灵活、功能刘全、工作稳定可靠、对煤矿各工作面适应强.抗静电、阻燃、无火花风机的使用提高了整个系统的安全性和可靠性.</t>
  </si>
  <si>
    <t>瓦斯积聚, 上隅角, 瓦斯引排</t>
  </si>
  <si>
    <t>大型起重设备防风限位、防对撞、识障碍的新型装置</t>
  </si>
  <si>
    <t>该专题的技术关键：大型起重设备防风限位、防对撞、识障碍的新型装置主要由新型自动防风防倾翻夹轨器和新型激光防碰撞装置组成。利用凸轮自动增力锁紧原理设计开发的新型的自动化防风防倾翻夹轨器，不仅能实现自动操作，自动锁紧，还能防止由于风载过大时造成锁紧失效，从而引起迎风面车轮脱离轨道使起重机倾翻。主要性能优势：1、抗干扰性能高：由于激光本身与红外线相比具有很发好的抗干扰性，而相位测距仪的相位检测是采用锁相放大技术，锁相放大技术基于相关检测的。因为检测信号是一周期性的调制信号，而噪声是随机的，不能重复，即使在噪声较大的情况下，仍可利用信号的相关性从噪声背景中提出信号。新型激光防碰撞装置发射和接收器采用全封闭方式，可在恶劣的环境工作。2、定位精度高：新型激光防碰撞装置由于发射光线垂直于反射板，误差很小，精度至毫米级。3、高可靠性：核心部件的NTTF=100000小时，可自诊断及故障报警，系统对激光器发射接收系统和计算机处理系统及输出驱动系统设置了自诊断功能，当系统出现了故障时，系统要驱动声光报警器进行故障报警。具有预警和警报两级安全保护功能，可自动复位或手动复位功能。应用情况及推广前景：新型自动防风防倾翻夹轨器正进行工业化试制，尚未推广应用，新型激光防碰撞装置已经制成工业化样品，在重庆市上桥商业仓库的龙门吊上安装调试成功，消除了龙门吊滑出轨道或与轨端止挡器相撞带来的安全隐患。新型自动防风防倾翻夹轨器可应用于码头、货场等地的轨行式起重设备上对防风有特殊要求的场合，替代旧有的手动式夹轨器或防倾翻性能差、自动化程度的其他防风装置，将大大提高设备的安全运行性、新型激光防碰撞装置可广泛应用于码头、货场、仓库、车场等地防止两台以上轨行式起重设备的相撞，或防止起重设备与轨道端部的止挡器相撞所带来的不安全因素，大大提高了起重设备的安全运行性能。以上两装置既可单独运用，又可组合应用，灵活方便，具有较广的推广应用前景。</t>
  </si>
  <si>
    <t>大型起重设备, 防对撞, 识障碍, 激光防碰撞装置, 自动化设备, 自动防风防倾翻夹轨器</t>
  </si>
  <si>
    <t>大型旋转机械在线监测诊断系统</t>
  </si>
  <si>
    <t>该项目研制开发了集中式在线监测诊断系统、分布式在线监测诊断系统、网络化远程监测诊断系统和混合式监测诊断系统。以上研究成果直接面向大中型企业传统产业技术改造，保障大型旋转机械安全、经济运行。从根本上改变目前定期维修体制经常产生过剩维修和不足维修的弊端，提高企业的市场竞争力。具有重大的工程应用价值。</t>
  </si>
  <si>
    <t>大型旋转机械, 在线监测诊断系统, 自动检测</t>
  </si>
  <si>
    <t>KFGC-J4矿用分布式光纤温度监测系统</t>
  </si>
  <si>
    <t>1.技术关键(1)激光雷达及信号处理软件技术;(2)光纤敷设方法及保护技术;(3)危险温度源定位、信号调制解调技术;(4)胶带故障温度影响因素、故障温度场分布规律的研究方法及技术;(5)高频噪声屏蔽技术等2.主要技术经济指标:该子专题研制的"KFGC-J4矿用分布式光纤温度监测系统"在煤炭科学研究总院重庆分院瓦斯煤爆炸试验巷道进行的胶带火灾模拟试验中得到了验证:远距离、实时、连续监测传感光纤敷设沿线空间的温度变化,并具有实时直观显示、报警、输出及危险温度点定位等功能。主要技术指标：(1)测温距离:≤6km;(2)温度测试范围:0～120℃;(3)空间分辨率:自由展开光纤;(4)温度测温精度:满量程时&lt;±5℃;(5)测温时间: &lt;70s. 3.与国内外同类技术的比较:该研究成果是与现有各类点式温度场监测系统完全不同的高新技术成果.它仅用一根光纤敷设在欲测温度场中、代替成百上千个各自独立的点式温度传感器(在6Km的距离上,可以实时在线监测3000个信息点)及其全部传输线,具有信息获取能力大、单位信息量成本低、现场安装适应性强的独特优点,特别适合于粉尘等污染严重、防爆要求严格的场所.目前国内还未见同类产品的报道,与国内外同类技术比较,处于先进水平,具体如下:(1)由于采用半导体激光器,并合理选择了激光的波长,其主机系统的体积较小,信号在传输、传感光纤中的损耗小,使系统适合于中长距离的早期监测及预报.(2)采用了新的解调方式,其测量距离较长,测温时间短,可连续实时监测、预报及自校正.(3)其测温范围、测温精度、空间分辨率等技术指标与日本、英国等1997年报道的技术指标基本一致.</t>
  </si>
  <si>
    <t>分布式测温, 光纤, 监测系统</t>
  </si>
  <si>
    <t>汽车摩托车用铅酸蓄电池专用的耐振试验设备</t>
  </si>
  <si>
    <t>该装置不但采用一些具有独特的优良结构，且各种分析计算具有充分的理论依据，与同类产品相比具有较明显的技术优势。该装置除了采用槽钢组成的框架结构外，还采用了与市场上现有振动台完全不同的运转工况，即采用适合于定频率大振幅试验的共振使用工况，另外该试验装置还作了上百次试验、多次试制和改进，使研制的汽车摩托车用铅酸蓄电池试验台日趋完善，已成为目前国内比较成熟的一种汽车摩托车用铅酸蓄电池专用的耐振试验设备。</t>
  </si>
  <si>
    <t>汽车, 摩托车, 铅酸蓄电池, 耐振试验设备</t>
  </si>
  <si>
    <t>金算盘企业管理软件8e(Internet版)</t>
  </si>
  <si>
    <t>金算盘企业管理软件8e是一套基于Internet的跨平台的管理软件包。软件采用模块高度集成化设计、多层结构(N-Tierd)、面向对象等先进技术开发，具有把财务、业务管理融为一体，支持多种数据库平台，支持在Internet上实时运行的管理软件，先进的集中式计算模式和分布式数据平台等特点。可广泛应用于工业、商业、行政事业等领域的财务管理、商务管理及企业管理。</t>
  </si>
  <si>
    <t>企业管理, 软件</t>
  </si>
  <si>
    <t>高效饮料瓶洗瓶剂</t>
  </si>
  <si>
    <t>该发明涉及一种用于啤酒、饮料、调味品的回收旧瓶的工业用清洗剂，尤其是高效饮料瓶洗瓶剂。中国生产的饮料目前均以瓶装为主。其中大部分是利用回收瓶洗涤后重复使用。据1990年统计，全国饮料总产量已达200万吨。由于大多数是利用回收瓶，所以瓶子的洗涤致关重要，否则将直接影响产品的质量。国际上应用最广泛的是型号为P的全方位洗涤剂，这种洗涤剂效果虽显著，但价格昂贵，每吨售价约2万元人民币，是一般厂家所不能接受的。该发明选用氢氧化钠和硫酸钠起到去污消毒和除油作用。选用磷酸三钠、无水偏硅酸钠、三聚磷酸钠，使其具有较强的除垢作用和软水作用。采用上述方案，具有如下优点：高效洗涤及消毒能力：它能强烈除垢，且能迅速渗透入污垢，一经冲洗即会冲散出去，达到良好的洗涤效率。具有优质软水作用，能使水中的钙，镁迅速溶解，从而使洗瓶机内加热器、喷淋管结垢减少，提高热效率，同时可避免喷嘴堵塞现象。洗涤液浓度下降缓慢，换水周期延长。废水排放无污染，碱度大大降低，排放废水接近中性(pH&lt;9)(过去废水排放pH&gt;13)。使用方便，溶解度高(产品为白色粉末状)；用量小，使用洗涤溶液浓度1%左右(用液碱洗涤的浓度一般要2%以上)。价格低廉，仅为进口复合型洗涤剂的15%左右；较国内传统用的烧碱洗涤成本还降低30%左右，每吨饮料瓶需洗涤费用约5元左右。该发明不但能大大提高回收瓶的洗涤质量，而且具有改善环境污染，使用方便、减轻工人劳动强度、保护洗瓶机内壁材质的优点。更重要的是它大幅度降低工厂洗涤成本，它具有良好的质量效益、经济效益和社会效益。</t>
  </si>
  <si>
    <t>饮料瓶, 洗瓶剂, 洗涤剂, 消毒, 除油</t>
  </si>
  <si>
    <t>中联医院信息系统</t>
  </si>
  <si>
    <t>该项目是基于Oracle大型数据库和构件化开发思想的商品化医院信息系统类软件，现已稳定地应用到西部地区100余家医院，包括：重庆市外科医院、成都市妇幼保健医院、西安市第八人民医院等，在重庆市场占有率达67％。1998年该产品获得卫生部评测，1999年被评为“重庆市高新技术产品”。该产品立足现代医院应用，着眼医院未来发展，汇集数字化思想，并高度融合以病人为中心及医疗卫生改革和医院商业化发展之思想，成为现代医院信息化建设的理想选择。</t>
  </si>
  <si>
    <t>医院, 信息系统, 软件</t>
  </si>
  <si>
    <t>智能多功能逆变式焊接/切割电源</t>
  </si>
  <si>
    <t>该成果把焊接和切割电源融为一体，具有手工弧焊、直流氩弧焊、空气等离子切割功能以及恒流陡降、恒流外拖、恒流截流等外特性，体积小、重量轻、高效节能、负载持续率高、电流调整范围宽、引弧容易、电弧稳定、熔池深、飞溅小、切割切口深、切口美观、变形小，既适合石油、化工、电力、铁路、桥梁、矿山、建筑施工及设备维修等需要频繁移动的场合，也适合产品批量生产和大型结构等需要高负载持续焊接/切割电源的加工制造。</t>
  </si>
  <si>
    <t>多功能, 逆变式, 焊接, 切割电源, 人工智能</t>
  </si>
  <si>
    <t>机械加工过程控制系统的模糊化新方法及其控制算法研究</t>
  </si>
  <si>
    <t>提出并研究了一种模糊化新方法及其控制算法。该模糊化新方法，具有2m(m可以足够大)个通用的模糊变量且具有通用的隶属函数；由此所建立的模糊控制算法，具有4m&lt;'2&gt;条推理规则，且这4m&lt;'2&gt;条推理规则可由一个算式统一地显式地表述出来，因而具有通用、简洁等特点，可方便地应用于机械加工过程模糊控制系统中。</t>
  </si>
  <si>
    <t>机械加工, 模糊控制系统, 模糊化新, 控制算法</t>
  </si>
  <si>
    <t>VS-1-1型微孔板式消声器、XS-4-1型片式消声器</t>
  </si>
  <si>
    <t>该消声器的作用是为降低声源从维护结构的开口或管道系统的通孔向外界所辐射的空气动力性噪声，并使之适应各种使用场合。该产品有阻性、抗性及阻抗复合式(微穿孔板式为抗性之一种)，形状有圆、方、矩形断面及弯头，扩散管及箱形等各种系列。基本原理：阻性消声器：利用气流通道内敷设多孔吸声材料，使声能变热能耗散；抗性消声器：利用管道截面突变或旁路共振腔，使声阻抗失配，突变将某些频率的声波反射回噪声源从而达到消声目的。微穿孔板式：在气流通道内敷设穿孔板(单层或双层)，由于孔径小、声阻大、声质量小，当噪声频率与该弹性系统的固有频率相同而产生共振，空气通过小孔产生剧烈摩擦消耗声能。主要特点：有效降噪，使供风管路或环境噪声降至规定的标准要求范围内；根据不同频率的消声效果，特别适宜低频及有净化要求的场合；根据进风或排风以及环境的需要，可分别选用不同种类的消声器，例如微穿孔板消声器适用于潮湿、高温、超净的地方；为了节约安装空间，可把消声器设置在建筑物的转角处，作成消声弯头的形式；消声器的接口，可根据建筑通风空调管路大小制作。应用实例：重庆民生商厦中央空调工程：噪声源：风机管路。消声效果达到标称的范围，显现效果100％；中国农业银行大厦发电机房噪声控制工程：噪声源：柴油发电机组。消声效果：降噪量30dB(A)/m，达到性能指标的150％。</t>
  </si>
  <si>
    <t>排气噪声, 噪声控制, 微孔板消声器, 片式消声器, 气动噪声, VS-1-1型, XS-4-1型</t>
  </si>
  <si>
    <t>城镇污水处理厂生污泥资源化技术试验研究</t>
  </si>
  <si>
    <t>该研究采用碱式氯化铝(PAC)调节城南污水厂生污泥脱水性能取得良好效果，其中絮凝剂的投量比国内同类少60％以上。对于有机物含量较低、含水率较高的脱水生污泥堆肥，可加入秸秆等有机添加剂以调节其发酵性能；采用双向自然通风好氧静态堆肥，工艺投资省、能耗低、易于操作，堆温达55℃以上，大肠杆菌杀灭率达99.5％以上。上述堆肥成品，可广泛用于花卉、树木施肥及作为土壤改良剂，效果良好。开辟了农业废弃物(秸秆等)和污水厂污泥处理和利用的新途径。</t>
  </si>
  <si>
    <t>生污泥资源化, 废水处理厂, 污泥处理, 秸秆利用, 综合利用</t>
  </si>
  <si>
    <t>建设牌JS150-15型摩托车</t>
  </si>
  <si>
    <t>该车型外观为骑式车造型设计，脊梁式钢管车架，12L容量燃油箱，前、后游压减震器，高亮度方型前大灯，多功能仪表，配设大型豪华整流罩，采用JS161FMJ型单缸四冲程风冷发动机，具有电起动与反冲起动，变角C.D.I电子点火，平吸柱塞式化油器，手操离合器，五档变速。其标定功率为9.0kW。最大扭矩为10N.m，爬坡能力大于20°。车型美观大方，操纵灵活方便，可靠性高，乘骑舒适。</t>
  </si>
  <si>
    <t>摩托车, 骑式结构, 电起动, 反冲起动, 爬坡能力</t>
  </si>
  <si>
    <t>玉米新品种万单11号选育和应用推广</t>
  </si>
  <si>
    <t>采用温带×热带×寒带种质的重组方式，选育出优良玉米自交系286-4，再与含西南山区地方种质血缘的杂交种选系杂交组配育成了高产、抗病、耐湿、优质的玉米新品种万单11号；该品种在区试中亩产446.9公斤，比对照增产11.82％，1996年通过审定，至2000年，在渝东及毗邻省区累计推广210.04万亩；已获经济社会效益6320.12万元。</t>
  </si>
  <si>
    <t>玉米, 优良品种, 万单11号, 选择育种</t>
  </si>
  <si>
    <t>辣椒抗源材料筛选及开发利用</t>
  </si>
  <si>
    <t>根据辣椒遗传规律和抗病育种原理，选育出具有较抗病的早中熟、中抗疫病、耐CMV、大果型、优质、丰产的杂优组合8807(暂定名渝椒四号)。该成果经五年研究，对164份抗源材料进行了室内抗性测定，田间农艺性状和自然发病率调查，筛选出26份综合性状优良的育种材料，利用优势育种原理，经测交配组、品比试验、多点试验、区域试验和生产示范，选育出的杂一代竦椒新品种--渝椒四号。该品种耐热、耐寒能力强，Vc、粗蛋白、可溶性糖含量高，粗纤维、有机酸含量低。品质风味佳，微辣、汁中、脆嫩，丰产性好，适应性厂，一般3500kg/666.7m&lt;'2&gt;。</t>
  </si>
  <si>
    <t>辣椒, 抗源材料, 筛选, 杂优组合, 选择育种, 抗病性, 渝椒四号</t>
  </si>
  <si>
    <t>大豆新品种引种繁育及高产栽培技术的研究与示范</t>
  </si>
  <si>
    <t>该项目通过多年试验研究，选育和筛选出了适合多种生态条件下种植的“渝豆一号”、“西豆三号”、“镇一号”等优质高产大豆良种，形成了一套新的耕制，研究和总结出一套新品种亩产200公斤高产栽培技术规范。筛选出了优良菌株创新了根瘤菌深层液体发酵新工艺，大面积推广了拌菌技术。三年累计新良种57.68万亩，新增纯收益6793万元。项目对发展该市优质大豆生产、调整农业结构、促进农民增收、发展持续农业、保护生态环境等方面有推广价值。</t>
  </si>
  <si>
    <t>大豆, 品种, 引种, 栽培</t>
  </si>
  <si>
    <t>重庆上市公司产业结构、质量及融资使用底效率问题研究</t>
  </si>
  <si>
    <t>该课题对重庆上市公司的产业结构、质量状况及融资使用的效率进行详尽的分析，并针对存在的主要问题提出了切实可行的解决方案，最后向重庆市人民政府提出了可行的切实提高重庆上市公司质量，大力发展重庆资该市场的建议。项目以现有21家上市公司为研究样本，对代表性的上市公司存在的问题进行了深入的分析，分析的主要资料以公布的年报、中报为依据，对主要上市公司存在的问题进行了分析，选择的分析样本具有代表性和存在问题的针对性，为此该项目分析有力的支撑了项目结论，具有科学性和公开性，不构成对上市公司的不利影响。</t>
  </si>
  <si>
    <t>重庆, 上市公司, 产业结构, 质量, 融资使用, 底效率</t>
  </si>
  <si>
    <t>乙肝治疗疫苗的研究</t>
  </si>
  <si>
    <t>在国家自然科学基金高技术探索重点项目及6个面上项目的支持下，完成了乙型肝炎病毒抗原的高分辨率免疫识别的研究，发现其模拟表位，描绘出了表位图谱，确定了表位内的必需氨基酸残基。在此基础上，提出了蛋白质抗原免疫识别的新理论－氨基酸密码学说，创建了根据表位设计疫苗的新思路。基于EBVD、细胞靶向技术、分子内佐剂等，设计并选出治疗乙肝疫苗的先导化学结构，经进一步优化，作为一类新药开发。目前已完成技术和临床前评价大部分工作。该项目在实施过程中纳入国家“863”计划。</t>
  </si>
  <si>
    <t>病毒性肝类疫苗, 基因工程疫苗, 乙肝疫苗</t>
  </si>
  <si>
    <t>地质CAD绘图软件的研制及应用</t>
  </si>
  <si>
    <t>该软件采用AutoCAD和Autolisp语言实现了地质勘探数据处理和地质勘探计算机辅助绘图工作。根据野外收集勘探数据按地质行业规范录入数据，由计算机自动进行数据格式转换及提取绘图数据，实现地质绘图过程自动化且易学易用。该软件在剖面图充填及自动生成柱状图、剖面图、数据一览表方面都有特色。应用两年多，效果明显，具有地区特色。</t>
  </si>
  <si>
    <t>CAD, 绘图软件, 地质勘探, 数据处理</t>
  </si>
  <si>
    <t>下肢慢性静脉功能不全和皮肤营养障碍的发病机理研究</t>
  </si>
  <si>
    <t>下肢慢性静脉功能(CVI)不全及皮肤营养障碍和溃疡是中国常见病，发病率为15-40％，单纯高位结扎加静脉剥脱复发率高，对静脉溃疡的处理极为困难。该研究从下肢静脉血流动力学、细胞凋亡及基因调控，微血管牯附分子表达及细胞因子水平等方面对CVI进行了深入全面的研究，对静脉曲张及静脉性溃疡提出新的观点，为临床治疗提供了理论依据。其创新性在于：1、CVI血流动力学的评价是治疗下肢静脉曲张发病机制之一；2、静脉胶原含量增加，Ecs和SMC过度凋亡导致静脉血管重塑，可能是静脉曲张发病机制之一；3、Ecs及SMC过度凋亡与BcL-2mRNA、BcL2、Bax、Fas表达有关；4、CVI静脉淤血和高压激活单核细胞分泌TNF-α、IL-1β等细胞因子，介导PMN粘附于Ecs。导致Ecs和组织损伤，可能是静脉性溃疡的发病机理之一。</t>
  </si>
  <si>
    <t>下肢慢性静脉功能不全, 皮肤营养障碍, 病理, 溃疡, 静脉曲张</t>
  </si>
  <si>
    <t>重钢高速线材厂轧钢含油污水处理“磁化-高效斜板沉淀除油”新技术</t>
  </si>
  <si>
    <t>该项目工艺流程：轧制线排出的废水，经过铁皮沉淀池处理后，除去大粒径氧化铁皮杂质，用泵组送至电磁式磁化装置，将氧化铁皮磁化，使其具有剩磁后进入高级沉淀除油池处理，净化后的水自流进入冷却塔降温，再经加压泵组返回轧制生产线循环使用，水中油脂由高效沉淀除油装置引入油脂脱水器脱水的油装罐外销，高效斜板除油池沉泥用泥泵输送烧结厂回收利用。重钢高炉水处理，采用该新工艺技术后，运行正常，满足了要求，取得显著效果。</t>
  </si>
  <si>
    <t>线材厂, 含油污水处理, 磁化, 斜板沉淀, 除油, 废水处理</t>
  </si>
  <si>
    <t>红岩CQ(11,12,14)T6系列汽车</t>
  </si>
  <si>
    <t>为适应西部大开发的需要，强占国内中吨位汽车市场开发适应于公路运输的中吨位经济型系列汽车，该系列车具有价格低，油耗低，排放低(达到欧I标准憋)，承载力强。主要总成部件通用性好，驾驶室外形美观，乘坐舒适，操纵轻便的特点。主要技术性能指标如下：最高车速(km/h)：90(载货车，自卸车)，84(半挂牵引车)；最大爬坡度(％)：33(CQ11T6，CQ12T6载货，自卸)，16(半挂牵引引车)，27(CQ14载货，自卸车)。</t>
  </si>
  <si>
    <t>红岩汽车, 中吨位经济型, 载货车, 半挂牵引车, 自卸汽车</t>
  </si>
  <si>
    <t>市住房补贴资金管理信息系数</t>
  </si>
  <si>
    <t>该系统是一套集管理和帐务为一体的网络应用软件，具备信息管理、资金核算、查询打印、综合报表等功能。主要功能有：开设单位、职工住房补贴帐户，职工住房补贴的汇交、补交、支取、转移、销户、年度结息、冲帐调帐、支取审核，经办网点和操作人员管理、权限管理、日终处理、后台复核及统计查询，报表、凭证、清册、帐卡的打印等等。系统具有起点高、技术先进、功能较完善、实用性和可扩展性好的特点。</t>
  </si>
  <si>
    <t>住房补贴, 资金管理, 信息系统</t>
  </si>
  <si>
    <t>土锚钉加固路堑高边坡应用研究</t>
  </si>
  <si>
    <t>通过分析国内外土钉技术的研究、应用和理论分析，提出了目前土钉支护设计中设计理论和设计方法的不足。详细分析了单筋土钉的抗剪作用和群筋作用下的抗土钉的剪作用。首次对土钉墙进行有限元分析。提出三个基本假定，并以此为基础建立本构模型，进行单元分析，对拉裂破坏进行修正，并利用程序对示例进行了分析计算和验证其正确性。研究了土钉的合理设计方法。针对目前土钉设计方法的不足，进行了土钉作用机理分析、土钉边坡的稳定性分析、土钉墙设计参数的分析。并在此基础之上，对传统方法提出了修正。同时提出了一整套使用可行的设计方法。研究了土钉墙结构的施工工艺及土钉现场测试与施工控制，同时提出了详细的施工方法和现场施工过程中的控制方法。首次将土钉用于加固公路高路堑边坡，并取得了成功。</t>
  </si>
  <si>
    <t>土锚钉加固, 路堑, 高边坡</t>
  </si>
  <si>
    <t>重庆智能交通计算机集成管理、控制与服务系统</t>
  </si>
  <si>
    <t>在提出的智能交通计算机集成管理及控制系统框架结构基础上，完成了构成系统集成平台的计算机支撑系统、信息采集与监控自动化系统和集成管理系统。并以此为支撑，开发和实施了三个面向用户的应用子系统：不停车联网自动收费系统、保险车辆电子稽查系统和交通自动控制系统。目前系统应用效果良好。</t>
  </si>
  <si>
    <t>集成管理, 交通管理, 人工智能, 计算机应用</t>
  </si>
  <si>
    <t>受微污染水源水新型生物活性滤料过滤技术研究</t>
  </si>
  <si>
    <t>1、对受微污染水源水中有机物性质的研究该课题分析研究了沱江原水和沙河原水中的有机物综合指标变化情况，并对这两种原水进行了Ames试验和色质联机分析。研究认为水中的有机物是复杂多样的，如沱江水源内江段的水样经CCGC/MS/DS鉴定出13类，共173种有机物，其中有11种属于USEPA提出的129种优先控制污染物，按化学性质的极性、非极性、饱和链和非饱和链加以区分，其中强极性的酸、醇、酮等有35种，无或弱极性的有114种；饱和链和非饱和链的各占一半左右，成都水司水五厂沙河原水经GC/MS/DS检测出13类共84种有机物，属于USEPA提出的129种优先控制污染物的有9种，强极性、中强极性的共25种，无或弱极性的58种。两地的原水Ames致突变试验均呈阴性。2、对水处理滤料的研究对水处理用滤料可以按其极性加以分类，属于非极性的滤料有无烟煤、石墨、活性炭GAC等，属于极性的滤料有石英砂Msi、陶粒滤料MT、惰性氧化铝MA、活性氧化铝AA、合成沸石等。非极性的滤料易于吸附水中非极性分子和饱和链分子，极性滤料易于吸附水中极性分子和非饱和链分子。该课题研究中对GAC、AA、陶粒MT、无烟煤MC、惰性氧化铝MA五种滤料进行了其对内江沱江原水的吸附性能实验研究，并给出了这五种滤料吸附沱江原水中有机物的弗兰德里希公式。试验的五种滤料只有GAC、AA的指数1/n介于05-20之间，对沱江原水中的有机物吸附性较好，另外三种滤料的指数1/n均大于2，难于吸附沱江原水中的有机物。3、对滤床的研究因为受污染水源水中的有机物构成十分复杂，极性分子、非极性分子；饱和链、非饱和链分子同时存在，所以课题组认为滤池理想的滤床构成应是对极性、非极性、饱和链、非饱和链的有机污染物均能有效吸附的全面平衡体系，也就是说应由极性、非极性滤料复合而成。试验研究证明了按照该观点建立的新型生物活性复合滤料滤池有良好的去除微污染水中有机物的能力。因为活性滤料比较昂贵，为了降低滤池的造价，一方面可减少活性滤料的使用量，一方面可尽量避免如欧美国家常用的两级过滤，只采用一级过滤，所以，滤床可由部分活性滤料和部分惰性滤料复合构成，试验研究证明了该种滤池能够保证常规滤池处理的功能，同时显著提高了对有机物的去除能力。4、对生物降解有机物的研究在给水生物滤池中去除的主要是易生物降解和可降解的有机物，发生该降解作用于的主体是固定在滤料表面上的生物膜。在滤料上形成膜后，细菌个体周围基质和酶的浓度有所提高，带来了生物活性的增强。作为众多细菌个体的聚集体，生物膜抵抗温度、pH、营养基质浓度、有毒物质等因素能力增强。由于水源营养成份较少，给水生物滤池的生物膜比较薄，全部为好氧生物，需有氧化条件下将有机物无机化。所研究沱江、沙河给水水源中有机物含量低，TOC在0.9-15.6mg/L之间。TOC在1-20mg/L条件下，特别适于贫营养菌生长，这些贫营养菌主要是假单胞菌属、芽孢杆菌属、不动杆菌属、克雷伯氏菌属、黄单胞菌属、嗜水气单胞菌属等菌属的细菌，它们具有比表积大，能够分泌高度亲和力的转移酶的特点，能在有机物浓度极低的贫营养环境下生产繁殖。5、过滤技术和过滤理论的研究6.1对两根滤柱(即中试中的3#、4#)和一个生产性滤池进行研究，各项水质指标完成如下：1)中试试验滤柱的COD&lt;,md&gt;去除率为22.01-25.07%，生产滤池的为&gt;40%。2)中试试验滤柱的NH&lt;,3&gt;-N去除率为72.3-68.68%，生产滤池为&gt;90%(原水NH&lt;,3&gt;-N&lt;5mg/l=。3)新型生物活性滤料滤池出水水质在中试和生产运行中均达到国家生活饮用水卫生标准。4)Ames试验：a中试：试验滤池出水(消毒)的Ames致突变性比内江水司二水厂的出厂有一定改善，对TS98菌株，试验滤池出水(消毒)的最小致突变剂量是3.51/皿(出厂水是3.11/皿)，对TA100菌株，试验滤池出水(消毒)的最小致突变剂量是4.0(出厂水是3.01/皿。B生产运行：试验流程出水(消毒)的Ames致突变性比成都水司水五厂的出厂有明显改善，对TA98和TA100两种菌株，试验滤池出水(消毒)的最小致突变剂量是3.O1/ml左右(出厂水是1.31/皿左右)。5.2中试和生产运行都采用了空气为气源的充氧方式，这种方式能够增加水中的溶解氧量，起到促进生物氧化的作用，中试研究得出的最经济的气水比约为0.7。5.3研究建立了新型生物活性滤料滤池降解有机物的动力方程和去除悬浮物的过滤澄清方程。5.4对新型生物活复合滤料滤池的气水反冲洗(三阶段)进行了正交试验研究比较研究出最佳反冲洗参数，气洗q气=10L/S，t=4min：气水同时冲洗：q气=101/S.M&lt;'2&gt;，q水=2.3L/S.M&lt;'2&gt;，t=4min；水洗：q水=5L/S.M&lt;'2&gt;，t=3min。在生产运行滤池中与上列数值略有变化，气洗：q气=7.8L/S，t=5min，气水同时：q气：7.8L/m&lt;'2&gt;，q水=4.3L/S.M&lt;'2&gt;，t=8min：水洗：q水=4.3L/S.M&lt;'2&gt;，t=5min。5.5该研究通过试验认为以机械搅拌澄清池和新型生物活性滤料滤池作为处理流程的主体构筑物来处理微污染水，可取得良好的处理效果：氨氮去除率大于90%，CODMn去除率大于75%。</t>
  </si>
  <si>
    <t>微污染水源, 水处理, 生物活性滤料, 过滤技术, 生物降解</t>
  </si>
  <si>
    <t>重庆市园林绿化植物资源调查</t>
  </si>
  <si>
    <t>该项目通过对重庆城市园林绿化有关的植物资源调查资料汇总和对直辖后的重庆主要城市园林植物应用状况的调查以及近郊林地具有城市绿化应用潜力的植物初步调查。编写出《重庆园林植物名录》(已内部出版)，共录入维管束植物137科，609属，1139种、变种和变型。大致反映了重庆市园林植物资源状况。同时调查反映了重庆可用于城市绿化的植物材料虽丰富，但应用种类尚少，有极大的开发潜力。</t>
  </si>
  <si>
    <t>重庆市, 园林绿化, 植物资源调查, 城市绿化, 园林植物</t>
  </si>
  <si>
    <t>建设牌JS125-13型摩托车</t>
  </si>
  <si>
    <t>该车为骑式车，管板式焊接菱形车架，JS156FMI型单缸四冲程立式125型风冷发动机，电起动与反冲起动并存，链条传动、五档变速机构，手操离合器、前后轮鼓式制动，多功能显示双圆形仪表，豪华的导流罩设计，使整体线条更为流畅。豪华舒适的坐垫符合人体工程学，前后采用减震特性良好的液压弹簧减震器，过流保护自恢复保险器，使电器系统可靠、寿命更长。整车乘骑舒适、操纵方便、可靠性高。</t>
  </si>
  <si>
    <t>摩托车, 骑式结构, 电起动, 反冲起动, 链条传动, 液压弹簧减震器</t>
  </si>
  <si>
    <t>梅花鹿繁殖及梅花鹿制品</t>
  </si>
  <si>
    <t>应用情况及推广前景：鹿茸、鹿茸血、鹿血、鹿鞭是中国传统药用滋补品。在天然动物药物中占有十分重要的地位。建设梅花鹿繁殖基地是为了进一步保护自然态度环境，以保护发展为前提，充分利用有限的野生动物资源，增强社会经济可持续发展意识，扩大社会经济效益，增加农民收入，为鹿制品加工提供充足的原料来源。</t>
  </si>
  <si>
    <t>梅花鹿, 繁殖, 营养食品, 疗效食品</t>
  </si>
  <si>
    <t>杜氏油封</t>
  </si>
  <si>
    <t>杜氏高压旋转轴油封依靠内部结构设计的重大突破，其可靠工作压力高达100巴，无泄漏连续工作寿命1500小时以上，最大P.V值达300巴·米/秒。而国外同类产品最高工作压力为510巴，连续工作寿命不超过500小时，最高P.V值为40巴·米/秒。杜氏减振器油封经国内著名厂家台架试验证明，无泄漏寿命高达1000万次以上，而且振动到1000万次以后，其主要技术指标阻尼衰减系数仅为912％。而国外最优同类产品无泄漏寿命一般难以超过600万次，且振动到100万次时，其阻尼衰减系数就降到30％左右。</t>
  </si>
  <si>
    <t>杜氏油封, 减振器, 高压旋转轴</t>
  </si>
  <si>
    <t>重庆城区机动车排放污染及控制对策研究</t>
  </si>
  <si>
    <t>1、城区主干道机动车排放污染物(CO、NO&lt;,x&gt;、HC)时空分布浓度(1998、1999年度)，发展趋势预测，排放总量，排放分担率等反映重庆机动车排放状况的基础数据。2、应用并开发了美国EPA推荐的MOBILE5模式，首次计算得到了重庆城区道路机动车污染综合排放因子(g/km)。3、设计并成功推行了在用车检查/维护(I/M)制度试验。符合国情、市情，可操作性强。4、通过对汽车发动车技术参数与环保指标相关性试验，采用计算机诊断技术判断在用车排放超标原因，提出了“合理调校、专项修理、发动机大修”三个层次的在用车排放超标治理的技术实施方案和工艺流程图，为治理控制重庆机动车排放污染提供了技术支撑。</t>
  </si>
  <si>
    <t>重庆城区, 机动车排放污染, 控制对策, 污染防治, 大气污染</t>
  </si>
  <si>
    <t>重庆火锅毛肚酶法嫩化技术</t>
  </si>
  <si>
    <t>毛肚是人们喜爱的火锅烫菜，据专家测算，在全国火锅行业每年30万吨的消耗量中，重庆就约占5万吨。由于新鲜毛肝感观效果差，不易咀嚼，营养也不易被人体吸收，因此，人们往往喜食发制过的毛肚。针对火锅毛肚存在的严重卫生安全问题，课题组人员通过对火锅毛肚的嫩化、胀发、吸水、保水、保色保鲜等一系列问题的技术攻关，终于研究出了运用现代生物酶工程技术安全嫩化火锅毛肚的新方法，并在国内首次成功地研究开发出了卫生安全的新型火锅毛肚产品-德庄毛肚。该项技术利用生物酶的作用改善了毛肚内蛋白质的结构，使其易于被人体消化吸收。经过该项新技术和新工艺处理的毛肚，具有感观自然、嫩度适宜、咀嚼化渣和烫煮时间随意等待点，用此法加工毛肚的时间也大为缩短，少则半小时，多则2小时，适宜于工业化生产。鉴定会上，专家们一致认为：火锅毛肚的加工技术为工业化生产奠定了理论和应用基础，达到了国内领先水平。该项研究首次确定的火锅毛肚的产品企业标准，为火锅毛肚的工业化生产和产品分析与质量监督提供了科学依据填补了国内空白。</t>
  </si>
  <si>
    <t>食品加工, 毛肚, 酶法嫩化, 屠宰品加工</t>
  </si>
  <si>
    <t>科学养猪全集</t>
  </si>
  <si>
    <t>《科学养猪全集》是目前国内外字数多、论述全面的一部集国内外养猪科学之新成果、新技术、新经验于一体的学术专著；它系统地对猪的品种、繁殖、育种、饲料营养与加工、饲养管理、疫病防治、肉品加工、养猪环境、猪场建设和经营管理等方面作了全面系统的论述。该书是养猪科研、教学工作者、各级畜牧兽医、养猪生产者难得的工具书和参考书；对全面提高养猪技术水平，增加养猪科技含量，促进中国养猪业向高产、优质、高效发展作出了贡献。</t>
  </si>
  <si>
    <t>科学养猪, 猪饲养, 专著</t>
  </si>
  <si>
    <t>一体式智能蒸汽涡街流量计</t>
  </si>
  <si>
    <t>一体式智能蒸汽涡街流量计是重庆市科委的科研计划项目“98-5250”的科研产品。该产品将流量测量、温度测量、压力测量、信号处理、补偿运算、显示输出及HART协议通讯结合在一体，并在一体化工艺结构的研究设计、硬件的微功耗设计、抗干扰设计、软件设计及数学模型建立方面也取得了成功，使其具有技术先进、性能优良、使用方便等特点。与常规流量计相比，该产品具有精度高，测量范围宽，便于使用、操作和维修，性能价格比高，应用范围广等优点。既可用于能源计量，又可在分散型控制系统和现场总线控制系统中应用，因而具有良好的推广应用前景。</t>
  </si>
  <si>
    <t>一体式, 蒸汽涡街流量计, 温度测量, 压力测量, 信号处理, 自动测量仪表</t>
  </si>
  <si>
    <t>内毒素血症时内皮素及受体致肝损伤分子机理研究</t>
  </si>
  <si>
    <t>该项目系统地研究了内皮素-1(ET-1)和内皮素A型受体在内毒素血症时的肝损伤机理，利用内毒素血症动物模型，采取器官原位灌注、细胞培养、放射受体分析方法，以及分子杂交技术等，从多个角度、多个层次，较系统地研究内毒素血症时ET-1和内皮素A型受体在肝组织中的分布及其与肝损伤的关系。在动物实验中发现ET-1在内毒素所致肝损伤中起重要作用。同时探讨了ET-1抗体可部分拮抗内毒素所致的肝损伤作用；一氧化氮、前列环素能调节ET-1的生物学作用，提出了内毒素血症时肝损伤病理生理变化的新解释，具有创新性和先进性。发表论文19篇，其中13篇发表在英文杂志和中华系列杂志，具有广泛的社会效益和一定的经济效益。</t>
  </si>
  <si>
    <t>内毒素血症, 内皮素, 受体, 致肝损伤, 分子机理, 动物实验</t>
  </si>
  <si>
    <t>KZFG矿用滤料</t>
  </si>
  <si>
    <t>1.技术关键:KZFG矿用滤料是一种在一定程度上具有阻燃、抗静电、防水、高强度、高过滤、高阻尘效率等功能的新型安全、高滤速过滤材料,在研制过程中,主要解决了以下两个技术关键(1)阻燃、抗静电处理: 阻燃处理是将阻燃剂浸渍在滤料中,其阻燃液的成分除主要阻燃剂外,还需要加入水和其它辅助剂,配比时,既要保证最终制成了具有良好阻燃性的处理剂.抗静电纤维的加工是采用碳纤维加上不锈钢纤维混合涤纶棉梳理成网,此种方法织成的滤袋不受温度的影响且具有永久导电性能,能保持涤纶纤维织物的原有性能.(2)防水处理:选择有机硅油中的一种为该产品的处理剂,通过特殊的喷涂,不仅使纤维的表面产生防水性能,而且丝毫不影响产品原有的色泽和透气性.2.主要技术经济指标:经过多次的反复试制KZFG型矿用滤料的各项技术指标如下:(1)抗静电、阻燃性能达到MT113-1995《煤矿井下聚合物制品阻燃抗静电性通用试验方法和判定规则》的要求,即:①滤料表面电阻为:1×108Ω;②酒精灯对六条试样有焰燃烧时间与无焰燃烧时间平均值为0s.(2)过滤风速:3.5～4.0m/min.(3)动态集尘效率:过滤风速为3.5～4.0m/min 时,总粉尘和呼吸性粉尘的集尘效率分别达到99.8%和99.5%3.与国内外同类技术的比较:国内只有煤炭科学研究总院重庆分院研制成功了KZFG矿用滤料,该滤料填补了国内空白,达到了国际先进水平.</t>
  </si>
  <si>
    <t>矿用滤料, 阻然剂</t>
  </si>
  <si>
    <t>荣昌地区地震地质特征与地震活动关系</t>
  </si>
  <si>
    <t>该项研究通过大量的地震历史、现今地震活动资料分析和野外的实地勘察测量，建立了区域台网地震目录数据库、荣昌地区地震目录数据库和震源机制数据库。通过对荣昌地区地震地质构造、地壳构造、新构造活动和地震活动性的分析研究，作出了荣昌地区地震活动基本趋势判断等三条结论，并根据研究成果，成功预测了1999年8月17日和2001年6月23日两次中强地震，有效地减少了震害损失，维护了社会稳定。对指导荣昌地区的防震减灾工作发挥了重要作用，取得了明显的经济效益和社会效益。该项研究成果还将为荣昌地区建筑工程设防提供科学依据。</t>
  </si>
  <si>
    <t>荣昌地区, 地震, 地质特征, 地震活动性, 地震地质构造</t>
  </si>
  <si>
    <t>AZF-01型呼吸性粉尘采样器</t>
  </si>
  <si>
    <t>1.技术关键:通过该项目的研究解决了呼吸性粉尘采样器两大关键技术:1)研制出了呼吸性粉尘分离效能符合BMRC国际标准曲线的水平淘析器.该分离器经国粗煤矿防尘通风安全产品质量监督检验中心检验,各检测点偏差均小于或等于±5%2)解决了采样流量随采尘量的增加而导致的流量下降的问题,经试验证明采样流量稳定性≤5%.2.主要技术经济指标(1)呼吸性粉尘浓度测定范围:1～3mg/m3;(2)测量准确度: ≤±10%; (3)采样流量:3.5L/min;(4)采样流量误差: ≤2.5% (5) 采样流量稳定性:&lt;5% ;(6)负载能力:≥1000 Pa (流量保持3.5L/min时);(7)连续工作时间: ≥16h;(8)呼吸性粉尘分离效能符合国际标准曲线BMRC,各检测点偏差≤±5%;3.与国内外同类技术的比较:与国外同类产品相比,该产品具有以下优越性(1)流量稳定性好,由于该产品采用双气泵,减少了气体脉动,使采样流量更稳定.国外同类产品(英国的MRE113A)采用单泵,流量脉动大,稳定性不好;(2)流量误差小.由于该产品采用流量负反馈电路来控制采样流量,流量误差≤2.0% .国外同类产品(英国的MRE113A) 没有流量反馈,流量误差大.(3)负载能力大,该产品负载能力&gt;1200 Pa.</t>
  </si>
  <si>
    <t>呼吸性粉尘, 采样器</t>
  </si>
  <si>
    <t>用扩张卡尔曼滤波器有限元法反分析隧道围岩非确定性动态的研究本</t>
  </si>
  <si>
    <t>成果分析了隧道围岩开挖过程中的非确定性动态，建立了相应的计算模型和计算方法：将隧道围岩反分析目标参数与观测量之关系视为一个随机系统，从非确定性角度出发对反分析技术进行了深入的研究，可为隧道设计提供更加合理的初始参数，并有利于了解围岩变化的动态过程；在卡尔曼滤波器理论基础上首次提出了扩张卡尔曼滤波器和有限元耦合的计算模式以及有关理论公式；针对软弱围岩，建立了考虑部分单元体积应变作用的非线性反分析模型和计算方法。该课题还运用变形能量理论对围岩稳定性进行了分析，对锚杆支护参数的优化组合得出一些规律的认识，对工程具有指导意义。</t>
  </si>
  <si>
    <t>扩张卡尔曼滤波器, 有限元法, 反分析, 隧道围岩, 非确定性动态, 围岩稳定性</t>
  </si>
  <si>
    <t>建设牌JS100-9型摩托车</t>
  </si>
  <si>
    <t>该车是为适应市场竞争的需要而开发研制的新型中排量踏板车。造型美观、新颖、线条流畅，主要采用踏板管式车架，JSIP50QMG型单缸、四冲程强制风冷发动机，自动离心离合器、皮带传动、无级变速、多功能组合仪表、微晶片智能防盗装置，具有操纵方便、安全、可靠、结构先进、合理等优点，新采用的控制器装置对化油器进行优化控制，使该车成为绿色环保用车。采用人体工程学原理设计后，使乘骑更感舒适。</t>
  </si>
  <si>
    <t>摩托车, 中排量, 踏板车, 皮带传动, 无级变速</t>
  </si>
  <si>
    <t>蔬菜新品种及其配套技术的示范推广</t>
  </si>
  <si>
    <t>采取的主要措施：首先成立了由主持单位和12个区县农技部门参加的示范推广协作组；制定了行之有效的示范推广技术路线；注重技术培训；加强宣传。研究内容：丰产栽培技术的进一步完善配套；完善杂交制种技术，保证质量，提高产量；建立杂一代新品种的三级繁育体系。</t>
  </si>
  <si>
    <t>蔬菜, 新品种, 配套技术, 栽培, 杂交制种</t>
  </si>
  <si>
    <t>突出煤层定向长钻孔预抽本煤层瓦斯技术</t>
  </si>
  <si>
    <t>1.技术关键:突出煤层长钻孔成孔工艺,布孔技术. 2.主要技术经济指标(1)突出煤层顺层长钻孔的成孔长度达到239.6m.开孔直径115mm,终孔直径85mm.(2)考察得出了适合不同条件和要求的倾向顺煤层长钻孔、煤巷条带顺层长钻孔和走顺层长钻孔等三种布置方式及合理的钻孔直径、间距、负压等参数,使预抽率达到了32%.3.与国内外同类技术的比较:(1)通过对风力排渣的工艺技术参数、钻头结构和参数的优化.显著减弱了喷孔、垮孔作用,提高了排渣效率和定向性能;(2)通过对钻孔布置方式的研究试验,用顺层长钻孔实现了对整个工作面煤层的区域性预抽,使之成为防治采掘工作面突出的区域性措施,而国内的顺层钻孔只能用于局部区域的预抽、防突.(3)与国外比较,在突出煤层中打钻的技术处于领先位置.</t>
  </si>
  <si>
    <t>突出煤层, 定向长钻孔, 风力排渣</t>
  </si>
  <si>
    <t>TEAS-QZ城市(镇)生活污水处理新工艺</t>
  </si>
  <si>
    <t>该技术运用自主开发的QZ生物氧化管，使生活污水分散成细小水滴，与空气充分接触，实现了无能耗曝气的作用。生物氧化管置于厌氧池上部，不占地，经过四级连续厌氧、好氧生物处理，COD、BOD均高达95％以上，氨氮去除率75％，总磷去除率91％。该技术还通过厌氧池底均匀布水及生物氧化管的均匀收水，避免了污水短路，污泥自动回流，微生物流量小。占地面积少，投资省，运行费用极低，工艺先进等特点。</t>
  </si>
  <si>
    <t>生活污水, 处理工艺, 废水处理, 生物氧化管</t>
  </si>
  <si>
    <t>KLM-60型袋式除尘器</t>
  </si>
  <si>
    <t>1.技术关键 (1)除尘器的安全性能的研究：采用最新研究成功的KZFG型具有阻燃、抗静电性能的矿用滤料作为袋式除尘器除尘元件，以避免因含尘空气中的高速运动尘粒与空气磨擦带电，尘粒与滤料磨擦带电，产生静电积聚而引起电火花引燃瓦斯，造成恶性事故，以提高除尘器使用中的安全性。为了提高除尘器在运行中的安全性，在配套风机筒体的结构上，设计了新风流道的结构，使电机置于风机的内筒体与主风流(污风)隔开，由在内箱体上径向分布 的翼形通道与外筒体连接固定，并与大气相通，由电机尾部的扇叶片引入外部的新鲜风流冷却电机；为了防止意外情况下因高速旋转的叶轮与外筒体内壁相匹配，经过大量试验证明，在此种状态下，不产生机械磨擦火花。解决了电气火花及机械磨擦火花的问题，因而保证了除尘器在运行中的安全性。(2)缩小除尘器体积的研究(1)提高滤代过滤风速：要缩小除尘器的外形尺寸，提高过滤风速是最有效的技术途径。在研究过程中，采用最新研究成功的KZFG滤料，将过滤风速由3m/min提高到3.5～4m/min。(2)采用扁布袋密集布置的结构：袋式除尘器所用的滤袋采用扁形布袋，实现了密集布置，并且通过精心设计将袋间距减少5，达到减小除尘器的外形尺寸的目的。2.主要技术经济指标(1)处理风量：224m3/min；(2)工作阻力：2083Pa；(3)总粉尘的除尘效率99.3%，呼吸尘的除尘效率95.5%；(4)外形尺寸：3900×990×1080；3.与国内外同类技术的比较：目前国外综掘面在长压短抽的通风除尘系统中，已广泛采用以附壁风筒或涡流风筒产生旋转风流形成“风幕”控尘、袋式除尘器抽尘净化的综合防尘措施来降低综掘面的粉尘，特别是呼吸性粉尘浓度。国内只有煤灰科学研究院重庆分院在“八五”研制出煤矿用袋式除尘器，但体积较大。因此所研制的KLM-60袋式除尘器填补了国内空白，达到到国际先进水平。</t>
  </si>
  <si>
    <t>袋式除尘器</t>
  </si>
  <si>
    <t>公路交通计算机数据采集系统的研究</t>
  </si>
  <si>
    <t>该项目可为简单试验仪器进行技术改造、升级，为新仪器生产进行配套。技术原理：以IBM-PC兼容计算机和Windows操作系统为基础平台，将试验仪器设备在试验过程中的有关参数通过适当的传感器和信号调理板转换成模拟电信号，用模拟数字转换接口板将模拟电信号转换成数字值，根据具体的应用要求选择相应的实时采样、转换和存储方式，对采集的数据按不同试验规范进行自动处理，获得要求的结果。该成果研制的高性能、数字化的“信号调理板”，具有自动化程度高、适用性强、性能价格比高的特点。</t>
  </si>
  <si>
    <t>公路交通, 计算机数据采集系统, 计算机应用, 交通管理</t>
  </si>
  <si>
    <t>中国白蚁生物学及防治</t>
  </si>
  <si>
    <t>该书在系统阐述了白蚁普通生物学和基本防治方法的基础上，对中国9种主要危害蚁种的生物学、4类保护对象白蚁预防和代表性强的5种(类)白蚁灭治方法作了详细介绍，其间简述了4种白蚁的实验室饲养以及一些防治试验研究方法。科学性与实用性并重，展示了中国白蚁生物学和防治学研究的新成就。</t>
  </si>
  <si>
    <t>中国白蚁, 生物学, 防治</t>
  </si>
  <si>
    <t>JZG25A天然气发动机涡轮增压器</t>
  </si>
  <si>
    <t>JZG25A是为12SGT天然气发动机开发的涡轮增压器，其结构为外支承、滚动轴承、自润滑、结构安全可靠，维护保养方便。该产品技术性能先进，单台机可满足600kW，2100kW的天然气发动机匹配要求，增压压比可达2.5-3.0，压气机效率最高达80％，总效率达58％；是进口ETl3增压器的理想替代产品。该产品目前已广泛应用于国内油田的12SGT天然气发动机上，应用情况表明，降低了发动机热负荷和维护保养成本。几年来，该产品为国家节省外汇开支200万美元以上，节约成本和增产创收共计6000万元人民币以上。取得了显著的社会效益和经济效益。</t>
  </si>
  <si>
    <t>天然气发动机, 涡轮增压器</t>
  </si>
  <si>
    <t>重庆市畜禽水产繁育技术开发</t>
  </si>
  <si>
    <t>依托当地资源优势并引进国内外优良畜禽鱼类品种，应用现代受精和胚胎技术，建立猪鸭羊鱼优良品种的繁育基地，优化农村养殖品种，提高肉制品的质量，增加农民收入。</t>
  </si>
  <si>
    <t>家畜育种, 家禽育种, 鱼类繁殖, 农业基地建设</t>
  </si>
  <si>
    <t>建设牌JS125-4型摩托车</t>
  </si>
  <si>
    <t>整车外观朴实大方，力求贴近农村市场。在借鉴雅马哈发动机先进技术的基础上，对燃机部分进行改进设计，油耗、排放降低，动力性能提高。座垫和油箱造型有机衔接、合为一体，又在人机造型的舒适中，富有自己个性和特点。油箱容量13升。车架进行优化设计，强度提高；加之装备宽大轮胎，满足农村、城乡广大消费者使用要求，是一款物有所值理想的交通工具。</t>
  </si>
  <si>
    <t>摩托车</t>
  </si>
  <si>
    <t>重庆市旅游地学资源开发利用研究</t>
  </si>
  <si>
    <t>该项目在对重庆市地学环境背景分析的基础上，对重庆市的地学旅游资源进行了系统科学的分类，对它们的成因给予了科学解释，对旅游功能予以正确界定，提出了6条可行性开发利用意见，经严格筛选，列出了18种景观和107个景区。它们具有分布广泛、岩溶精品、类型齐全、森林独特的特点。首次编绘出“重庆市旅游地学资源分布图”(大型挂图)。上述成果，在重庆市自然旅游资源的研究中，具开创性和奠基性。</t>
  </si>
  <si>
    <t>重庆市, 旅游, 地学资源, 开发利用</t>
  </si>
  <si>
    <t>重庆市2010年资源综合利用规划</t>
  </si>
  <si>
    <t>该项目收集了大量的资料和数据，基础上首次弄清了该市可供综合利用的资源状况、资源综合利用工作成就、存在问题和发展趋势，进一步明确了资源综合利用在该市社会经济发展中的重要战略地位和作用，提出了至2010年重庆市资源综合利用发展的战略目标、政策取向和对策措施及工程措施项目建议，对该市推进生态环境保护，实施可持续发展战略具有重要决策参考价值。</t>
  </si>
  <si>
    <t>重庆市, 资源综合利用, 规划</t>
  </si>
  <si>
    <t>HB1110型手动控制阀</t>
  </si>
  <si>
    <t>HB1110型手动控制阀用于汽车应急制动装置中，它能可靠和迅速地实现汽车的驻车制动，并灵活地控制汽车的行车制动。手制动阀能与储能弹簧制动器配套使用，可取消传统的中央制动器、简化机构，提高汽车的制动安全性。随着公路、国道、乡村公路的修建，全国将形成以高速公路为龙头的公路网络，行驶在各种公路上的汽车每年以30%以上的数量增加，汽车市场不断扩大、车辆行车安全日益成为用车单位、驾售人员、交通法规执行部门高度重视的首要问题。为保证车辆行车安全而安装储能弹簧制动器和HB1110型手动控制阀的汽车将越来越多，市场前景看好。到2000年，需求量可达1万套左右。凡具备铝合金压铸、塑料挤塑、金属切削加工等设备和能进行气密性试验、台架试验的企业都可以生产、装配，是一种投入少、见效快的产品。该产品按年产1万套，每套最低售价210元计算，年产值210 万元，利税约50万元。</t>
  </si>
  <si>
    <t>车辆制动, 紧急制动, 制动装置, 控制阀, 手动控制阀</t>
  </si>
  <si>
    <t>春秋兼用型辣椒新品种选育</t>
  </si>
  <si>
    <t>根据辣椒遗传规律和优势育种原理，选育出具有较强竞争优势的早中熟、长果型、优质、丰产的杂优组合9017(暂定名渝椒五号)。该项成果主要研究内容：①抗病性：采用“八五”公关组制定的鉴定程序和标准，鉴定结果9017中抗疫病、耐TMV、耐CMV、耐炭疽病。②抗逆性：测定表明9017具有较强的耐热能力，宜作春、秋季种植。③品质鉴定：风味微辣、细嫩，Vc、粗蛋白、可溶性糖含量高，粗纤维含量低。④丰产性：春季一般4000kg/666.7m&lt;'2&gt;，秋季可达1500k/m&lt;'2&gt;。</t>
  </si>
  <si>
    <t>春秋兼用型, 辣椒, 选择育种, 优良品种, 抗病性, 耐热性, 渝椒五号</t>
  </si>
  <si>
    <t>AZF-02型呼吸性粉尘采样器</t>
  </si>
  <si>
    <t>适应于煤矿及其它粉尘作业环境中进行短时大流量总粉尘、呼吸性粉尘采样。该仪器采样流量20L/min，负载能力大于1000Pa，对呼吸性粉尘的分离效能完全符合“BMRC”国际标准曲线的要求，能准确评价工作环境中的呼吸性粉尘浓度，科学地反映接尘人员吸A的粉尘质量和不同作业场所中粉尘的危害程度，为正确评价作业场所的卫生状况提供可靠依据。</t>
  </si>
  <si>
    <t>《三峡库区农村移民与可持续发展-兼议重庆云阳县高阳镇移民安置与发展》</t>
  </si>
  <si>
    <t>三峡百万移民是一道世界级难题。该研究成果通过解剖淹没实物指标占整个三峡库区八分之一的云阳县的实际出发，站在开发性移民与可持续发展相结合的高度，探讨农村移民的安置办法、工作重点和方略，探讨在移民中调整经济结构、建设库区生态环境、开发旅游资源、控制人口增长及加强基层组织建设的可持续发展思路。所总结的经验、提出的新观点无疑有益于百万移民能够搬得出、安得稳、逐步能致富，也有益于解决三峡库区经济发展落后、生态环境脆弱的突出问题。</t>
  </si>
  <si>
    <t>三峡库区, 农村移民, 可持续发展, 云阳县, 移民安置</t>
  </si>
  <si>
    <t>民用基础设施健康远程实时监测的特种“机顶盒”技术</t>
  </si>
  <si>
    <t>该成果是将网络通信领域的“机顶盒”概念，移植到建筑测量领域而产生的、以微型计算机为核心的多通道信号采集变送仪。它可永久性地安装在大型民用基础设施上，自动采集多个不同类型的传感器信号，并通过电信网络将数据远距传输至任意地点。该成果配以相应的结构状态传感器，即可使建筑施工管理与设计人员在远离建筑结构现场的办公室，及时了解大型基础设施的结构状态、掌握结构的施工质量与安全情况，提高安全管理效率与水平。</t>
  </si>
  <si>
    <t>民用基础设施, 结构状态, 远程实时监测, 机顶盒, 数据传输</t>
  </si>
  <si>
    <t>Web Office 2000企业信息系统</t>
  </si>
  <si>
    <t>Web Office2000是企业信息化的一个应用平台，经营决策的一个信息中心，企业对外联系的一个窗口，对内信息沟通的一个桥梁。基本特点：采用Internet/Intranaet三层结构技术，客户端采用浏览器，使用维护更加方便。仿人性化工作习惯，改变传统系统拉式工作方式为推式，并有自动提醒功能。基于工作流自动化的办公系统，解决管理流程重组问题及扩张问题，基于大型关系型数据库，提供完整的可集成的开放系统，可以和任何系统实现集成。主要功能：提供各类信息的采集、发布、管理、统计等功能。如通知、公告、最新文件等。提供各种工作流程处理程序，如收文、发文、信访、用车、印鉴使用申请、审批报告等流程问题。提供网上会议建立会议室、召开会议、会议记录、会议纪要管理等功能。按照用户权限实现系统管理及业务管理功能，主要包括人事管理、考勤管理、办公用品管理、设备管理、系统管理等功能；管理个人资料及个人应用，主要包括个人资料配置、系统信息、日程管理、电子邮件、名片管理、网址管理、个人工作计划、个人工作总结、站内全文检索、资料预约。</t>
  </si>
  <si>
    <t>企业信息系统, 应用平台</t>
  </si>
  <si>
    <t>电控摆振控制器</t>
  </si>
  <si>
    <t>电控摆振控制器用大小可调，脉冲时间小于0.1秒的稳定脉冲气流作为动力，主要用来控制仪器封闭系统内摆的振动。该项成果是在摆振控制器的基础上改进、优化的第二代产品，兼备手动、自动与遥控功能，适用于各型（JB、SQ-70等型）水平摆倾斜仪的安装、调试、格值标定、观测维护、大大缩短了操作时间，减少了人为干扰，有效地提高了工作效率及观测资料的精度。电控摆振控制器应用于SQ-70等型水平摆倾斜仪上，能自动控制封闭系统内摆体的起振、增减摆幅及停振等，填补了该领域的技术空白，达到国内同行业领先水平。</t>
  </si>
  <si>
    <t>摆振控制器, 自动控制, 水平摆倾斜仪</t>
  </si>
  <si>
    <t>三高地区屋面工程技术研究</t>
  </si>
  <si>
    <t>该成果主要是针对高海拔、高雨量、高地震频度地区屋面工程材料研制的工程设计、施工、维护和管理的综合应用技术。通过在XX军区、XX军区等“三高”地区进行大面积推广应用，有效地解决了高海拔、高雨量、高地震频度地区因高温差和强烈地震造成的营房屋面渗漏技术难题，实现了在应用基础理论和技术方面的创新及突破，产生了很大的经济效益和军事效益，解决了长期困扰这一地区部队的技术难题。该成果1996年度获军队科技进步一等奖。1997年度获国家科技进步三等奖。</t>
  </si>
  <si>
    <t>屋面工程, 防渗漏技术, 高海拔地区, 高雨量地区, 高地震区</t>
  </si>
  <si>
    <t>钕铁硼粘结系列复合永磁体的研制</t>
  </si>
  <si>
    <t>粘结钕铁硼磁体由于其优异的磁性能、简便的生产工艺并可生产形状复杂、尺寸精确、不需后加工的产品，因此被广泛用于各个领域。该项目在混料处理上，采用了滚轧混料方法，既省去了较为昂贵的混炼设备，又提高了混料效率和质量。采用国产快淬钕铁硼磁粉，特殊的粘结剂组合及滚轧混料法制取各向同性粘结钕铁硼磁体。其制成工艺先进实用。</t>
  </si>
  <si>
    <t>钕铁硼粘结, 复合永磁体, 粉末冶金制品, 生产工艺</t>
  </si>
  <si>
    <t>建设牌JS125-12A型摩托车</t>
  </si>
  <si>
    <t>该车为骑式车，管板式焊接菱形车架，JS156FMI型单缸四冲程风冷发动机，电起动与反冲起动并存，链条传动、五档变速机构，手操离合器、前后鼓式制动器，豪华舒适的坐垫符合人体工程学，具有太子车风格的圆形镀铬前大灯及各种功能显示齐全的圆形双仪表；大油箱，前后轮大轮胎，配置了过流保护的自恢复保险器。提高了电器系统的可靠性和寿命。该车造型新颖、线条明快、外观美观大方、乘骑舒适、操纵方便、可靠性高。</t>
  </si>
  <si>
    <t>ZYB-S型掘进工作面自动抑爆装置</t>
  </si>
  <si>
    <t>1.技术关键:组合传感器的研究,ZYB-S型喷洒器参数的确定(消焰剂用量研究,引射气体参数确定,缓冲器尺寸确定),消焰剂用量的研究,工业规模的抑爆试验研究,抑爆装置实用化的研究.2.主要经技术经济指标 (1)喷粉滞后时间:&lt;15ms; 成雾时间:&lt;150ms(105m2断面);粉雾存在时间:≥1s. (2)控制盒:工作电压:4.8V DC,电源为1.2V本安.6AhX4节镉镍电池,构成本安电源组件;信号输入:20mA;信号输出:0.5～1.0A;4.8V DC本安. (3) HW-2型火焰传感器 信号输出:0～20mA;小于4.8V DC本安.(4)压差或微压传感器(可按式况条件选用压力阈值).(5)抑爆距离:小于10m.3. 与国内外同类技术比较 在中国尚无同类产品,项目的研究成果为煤矿的安全生产,提供了防止瓦斯、煤尘爆炸传播的新技术、新产品.该项目在技术上达到了国领先水平,与其它产品相比有如下特点:(1)抑爆装置的喷洒器、传感器直接安装在掘进机上,不影响采掘作业,使用、操作简单.(2)装置的控制部件与喷洒器装为一体安全、可靠,控制部件由电池供电,使用、维护方便.(3)传感器采用火焰传感器与压力传感器组合,提高了可靠性.(4)采用煤矿井下供给的高压水流,做传感器的抗污染处理方式.除尘效果好,对传感器的火焰敏感性无影响.(5)瓦斯、粉尘燃烧爆炸的抑爆试验表明,ZYB-S型自动抑爆装置,抑爆性能可靠.适用于10㎡断面条件处,10m近距离内.</t>
  </si>
  <si>
    <t>抑爆, 抑爆器, 火焰传感器</t>
  </si>
  <si>
    <t>新型免疫调节型补钙剂-氨基酸钙胶囊的开发研制</t>
  </si>
  <si>
    <t>针对目前国内补钙品良莠不齐，品质有待提高，功效有待确证的情况，该项目以基础研究为先寻，系统分析并提取中华鳖甲活性物质，辅以复合氨基酸和元机钙，引用先进的超微粉碎技术和高能微波灭菌技术，使该品的钙吸收率达到80％，成功研制了新型免疫调节型补钙剂--氨基酸钙胶囊，该品于2000年9月获得国家卫生部保健食品批文(2000)第0510号。</t>
  </si>
  <si>
    <t>免疫调节型补钙剂, 氨基酸钙胶囊, 保健食品</t>
  </si>
  <si>
    <t>抗震设计用钢研究</t>
  </si>
  <si>
    <t>目前，中国地震区建筑用钢受重强度忽视塑性与韧性的传统观念的影响，存在很大隐患。该项目在对建筑结构钢在强震下失效机制分析基础上，用充分理论依据及试验依据证明抗震设计用钢应以高应变低周疲劳为基础的抗震性能指标作为选材料依据。新研制的高抗震建筑结构钢完全满足：1、GB1499-1998 400MPa级钢筋技术要求；2、抗震设计规范要求；抗震性能指标要求。其综合抗震性能比目前常用的20MnSi钢高一倍以上，也优于新Ⅲ级钢筋。</t>
  </si>
  <si>
    <t>抗震设计用钢, 抗震, 建筑结构钢, 钢筋</t>
  </si>
  <si>
    <t>HD2V68FMQ汽油机</t>
  </si>
  <si>
    <t>HD2V68FMQ汽油机是国内最大排量的两轮摩托车发动机，2000年被列为国家重点新产品。HD2V68FMQ汽油机为V型双缸风冷四冲程汽油机，总排量为400ml，最大功率18Kw/8500r/min，最大扭矩22N.m/7000r/min，最低燃油耗率≤340g/Kw.h，排气污染物CO≤4.5％、HC≤1200ppm。该产品采用CV下吸式化油器，可维持稳定的空燃比，汽油机过渡过程较为平稳；采用轴传动，与普通的链传动相比可靠性更高，传动扭矩更大，传动噪声更低，传动更平稳。HD2V68FMQ汽油机填补了400ml排量汽油机的国内空白，产品自制率高达98％，售价仅为日本同型产品的1/2，具有很高的性能价格比。2000年，该产品实现了小批量生产，预计2001年可生产1000台，实现产值1000万元，利润150万元。</t>
  </si>
  <si>
    <t>HD2V68FMQ汽油机, 400ml排量, 两轮摩托车发动机</t>
  </si>
  <si>
    <t>混凝土结构的埋入式压电传感新技术研究</t>
  </si>
  <si>
    <t>成果利用压电元件在外力作用下会自然产生电荷输出的特性，不采用任何复杂的受力传递机构及驱动电源，专门设计研制了同侧引线平板式压电传感器，将其以浅表粘埋方式直接埋入混凝土，以感受结构的应变及裂纹信号；研制了基于电荷放大器的阵列式压电传感动态应变测量仪及其处理软件系统，实现了压电传感器阵列的信号采集及放大滤波等信号自动处理，实现了大型混凝土结构多个部位动态应变的同时检测及裂纹的定性评价。</t>
  </si>
  <si>
    <t>混凝土结构, 埋入式, 压电传感器, 传感器, 裂纹检测, 动态应变测量</t>
  </si>
  <si>
    <t>跨座式轻轨PC梁铸钢支座</t>
  </si>
  <si>
    <t>重庆水轮机厂有限责任公司通过对日本技术的消化吸收，研制出了能充分满足重庆市快速轨道交通二号线工程要求的PC粱铸钢支座产品。该产品是重要的国产化部件之一。它的主要功能是将桥梁上部结构的力传递给下部结构，并能满足桥跨结构对变位的需要，同时将PC轨道梁与台联接在一起，是一种起扭转约束作用的拉压支座。</t>
  </si>
  <si>
    <t>跨座式, 轻轨交通, PC梁, 铸钢支座, 轨道梁, 铁路桥</t>
  </si>
  <si>
    <t>高危病人肾移植临床研究</t>
  </si>
  <si>
    <t>该成果自1983年以来共收治174例高危病人进行尸体肾移植，高危分高龄组，Ⅱ、Ⅲ度心衰病人，Ⅲ度房室传导阻滞，大量心包积液、慢性肝炎、糖尿病、巨大多囊肾及高免疫状态等九种病情，一年人/肾存活率90.2%/86.6%，3年人/肾存活率71.1%/66.5%，死亡率8.1%，总结出了一套切实可行的治疗方案，使各种危险因素病人的肾移植死亡率明显下降。该成果的技术创新点如下：高龄患者肾移植，预防心脑血管意外，加强肺部感染、高血糖的监测与防治是降低死亡率的重要因素。合并心脏疾患者的肾移植。巨大多囊肾影响肾移植手术操作，移植术前切除较术中同时切除创伤小，并发症少。糖尿病、癫痫术前明确者，术后应用药物有效控制后对肾移植并无明显影响。脑血管瘤患者术前用X线刀治疗。慢性肝炎患者在肝功能稳定期进行肾移植并保肝治疗，少量、短程(半年)应用CsA是减少肝损害发生率的关键。合理应用免疫抑制剂对提高人/肾存活时间至关重要。患者免疫状态及急性掩护反应监测，采用SIL-2，SIL-2R，TNF，OKT4/OKT8比值监测患者免疫状态及急性排斥反应外，还应用淋巴细胞化学发光法(Lg-CL)对患者上述项目的监测。该项目在治疗效果和技术创新上均居国内领先水平，为高危尿毒症患者肾移植探出了一条可行途径。在国内已广泛推广，收到了良好的社会经济效益，达国内先进水平。</t>
  </si>
  <si>
    <t>肾移植, 治疗方案, 高危病人</t>
  </si>
  <si>
    <t>转轨时期失业风险监测预警系统研究</t>
  </si>
  <si>
    <t>随着中国国有企业减员增效，下岗分流的改革推进，有必要建立一套可行的失业风险监测预警运行系统，以便有效地控制失业风险。该课题联合研究以西部老工业区失业风险典型城市重庆作为试点，建立一套失业风险监测预警指标体系及统计预报制度。将样本城市调查数据输入预警模型，用红、黄、蓝灯作了初步的预警。其研究成果进一步得到重庆市攻关课题立项支持，现正在进行计算机编程，使预警模型实现自动预警目标。</t>
  </si>
  <si>
    <t>转轨时期, 失业, 风险监测预警系统, 重庆市, 城市经济管理, 软件</t>
  </si>
  <si>
    <t>红岩CQ3410(F)自卸汽车</t>
  </si>
  <si>
    <t>红岩CQ3410(F)自卸汽车是为满足国民经济发展对高效率运输车辆的需求而设计/开发的，该车为厂定最大总质量41吨级自卸汽车。该车动力性和通过性好、装载质量大、操纵轻便、乘坐舒适、行驶安全，尺寸及技术性能完全满足国家有关法律和强制性标准的规定。该车选用总成性能先进，匹配合理，总体技术性能处于国产同类汽车领先水平，适用于工地、矿山，作为频繁装卸土石方、矿石等大吨位散装物资运输。</t>
  </si>
  <si>
    <t>自卸汽车, 重型汽车</t>
  </si>
  <si>
    <t>QFZ-22轻便型防突钻机</t>
  </si>
  <si>
    <t>1.技术关键:钻机功率和超负载能力、钻机推进方式和钻架支撑形式.2.主要技术经济指标:额定功率(Kw) 2.2;电机额定转矩(N.m) 7.45 电机最大矩倍数 3.8 钻孔直径(mm) 42～89最大钻孔深度(m) 主机重量(㎏)≤30  3.与国内外同类技术的比较:2kw左右的轻型防突钻机在国外未见文献报道.在国内2kw左右的用于防突的钻机有岩石电钻和风动钻机.但该钻机与它们相比更适应实施局部防突局部防突技术措施.(1)超载能力强,最大转矩是额定值的3.8倍,可满足一般钻孔和遇平矸或卡钻时对输出转矩的不同要求;(2)采用手推钻机在导轨上滑行方式钻进,钻进速度可灵活控制,以避免卡钻或严重喷孔;(3)具有反转功能,可及进处理卡钻,钻进效率高;(4)钻架配有辅助测量成孔参数的装置,有利于按设计要求钻孔;(5)比等功率的电动钻机重量轻(主机≤30㎏),便于施工和搬运.</t>
  </si>
  <si>
    <t>防突钻机, 钻机</t>
  </si>
  <si>
    <t>子二代胭脂鱼苗种培育技术研究</t>
  </si>
  <si>
    <t>胭脂鱼是中国特有珍稀鱼类，该所从1979年首次内塘人工繁殖成功至该成果应用前，多年鱼苗早期培育成活率为6.3％。该成果运用健康遗传的原理，对鱼苗的亲代进行食物结构调整，配制了全价配合饲料，满足亲代的生殖发育和子代生理发育所必需的营养物质。该成果运用3年，鱼苗早期培育成活率平均达到68.5％，年生产量占全国总产量的70％以上。这种通过强化鱼的亲代营养物质的供给和补充，达到提高子代鱼苗培育成活率的新技术，具有推广价值。</t>
  </si>
  <si>
    <t>子二代胭脂鱼, 苗种培育, 人工繁殖</t>
  </si>
  <si>
    <t>建设牌JS125-3型摩托车</t>
  </si>
  <si>
    <t>该车为太子型，外观豪华，管式摇篮式车架，整体式高低坐垫、高手把、水滴型油箱、钢制镀铬后靠背，前轮采用大刹车盘，液压盘式制动，后轮采用制动软轴拉索传力的鼓式制动，前搁脚设置了隔震结构。该车造型新颖、线条明快，配装JS156FMI型单缸、四冲程风冷发动机，电起动与反冲起动并存，手动离台器、链条传动、五档变速；该车具有超强减震特点，可有效抑制路面不平所产生的震动，乘骑极为舒适。</t>
  </si>
  <si>
    <t>摩托车, 电起动, 反冲起动, 链条传动, 超强减震</t>
  </si>
  <si>
    <t>PS3000型过程分析成套系统</t>
  </si>
  <si>
    <t>该系统的技术配置方案灵活，功能比较完善，对复杂的现场气样条件有很强的针对性、适用性，广泛适用于水泥、化工、环保、空分、电厂、冶金、制药、科研等过程气体成份的连续检测分析，以达到安全防爆，提高产品产量和质量、防治污染、废气回收、节能降耗和推动技改等目的。该系统达到九十年代中期国外同类产品水平，成套能力及综合技术能力在国内处于领先地位。</t>
  </si>
  <si>
    <t>过程分析成套系统, 气体成份检测分析, 防爆</t>
  </si>
  <si>
    <t>中航油重庆公司发展规划研究</t>
  </si>
  <si>
    <t>运用系统工程和技术经济学相关理论，对国家重点项目-重庆江北国际机场扩建工程的供油工程部分，进行项目规划、方案评估和投资效益分析。建立了机场储油优化模型；得出了最优运行方案；总结出了“降低成本，减员增效，优化资源配置”的总体发展战略；得出了“尽快启用唐家沱码头，采用‘两点一线’运行模式”结论；项目完成后，已由重庆公司上报中国航空油料总公司，到了总公司的肯定，同意上报国家。</t>
  </si>
  <si>
    <t>油重庆公司, 发展规划, 企业经济, 中国航空油料公司</t>
  </si>
  <si>
    <t>甘蓝型黄籽油菜产业化开发</t>
  </si>
  <si>
    <t>甘蓝型黄籽油菜“渝黄一号”具有特别高的含油量和蛋白质含量，其产品符合中国人的消费习惯和深加工要求，各项经济指标已显著超过国外进口油菜籽，在主产区推广将显著提高中国商品菜籽和加工产品的质量及经济效益。</t>
  </si>
  <si>
    <t>油菜, 甘蓝型油菜, 渝黄一号, 农业产业化生产</t>
  </si>
  <si>
    <t>工业高纯铝光谱标样</t>
  </si>
  <si>
    <t>为了解决高附加值产品高压电容器箔等新的铝材分析对标准样品的急需，根据国家技术监督局的计划，进行此项目的研制工作。采用了“小样试验法”、“STND数据处理软件”、“制定炉前分析规程”、“配制专用中间合金”等先进技术，攻克微量(μg/g)元素加入、调整成分及分析定值困难，完成任务并通过专家鉴定。可替代进口标样，节约大量外汇，经济效益、社会效益显著。</t>
  </si>
  <si>
    <t>工业标样, 高纯铝光谱标样, 铝材分析, 标准样品, 光谱分析</t>
  </si>
  <si>
    <t>长江流域重庆洪崖洞山地旧城风貌区保护性开发科研报告</t>
  </si>
  <si>
    <t>该课题研究洪崖洞片区文史、现状及研究开发洪崖洞的可利用资源，以廊清洪崖洞在重庆城市历史中的变化脉络、现存及可以恢复的历史遗迹，弄清现有自然条件、街区结构、建筑状况和居民状况。该课题研究的意义：A.为长江流域市镇山地民居的保护与改造提供可行思路；B.为中国城市如何保留传统旧城片区提供参考意见；C.为重庆保存历史文脉、城市灵魂和“记忆中的活力”；D.为重庆城市文化旅游形成亮点，使洪崖洞旧城区发展具有可持续性；E.形成从课题研究开始的城规项目设计实施方式，使之更具有科学性。</t>
  </si>
  <si>
    <t>长江流域, 重庆洪崖洞山地, 旧城风貌区, 历史遗迹, 保护性开发</t>
  </si>
  <si>
    <t>新型三效汽车排气催化净化器的开发研制</t>
  </si>
  <si>
    <t>该成果开发的催化剂在空速29000-84000h&lt;'-1&gt;范围内，CO、NO&lt;,x&gt;的转化率均在90％以上、HC转化率在70％以上，该催化剂经快速老化实验，相当于实车行驶8万公里，CO劣化系数为1.01、HC劣化系数为1.05、NO&lt;,x&gt;劣化系数为1.06；经国家客车质量监督检验中心在桑塔纳电喷车上进行实车28工况测试，排放达到欧Ⅱ标准。希望共同开发该产品。</t>
  </si>
  <si>
    <t>汽车, 排气催化净化器, 催化剂</t>
  </si>
  <si>
    <t>重庆市气候异常基本规律及形成原因研究</t>
  </si>
  <si>
    <t>研究重庆市气候变化规律和成因，揭示出旱涝冷暖的年代际、年际变化趋势，寻找到极涡、青藏高原热力场等预测信号，利用势函数等预报方法设计出短期气候预测模型；揭示夏季雨旱时段转换规律和特点，建立了雨旱时段转换的预测模型；设计出气候灾害实时监测预警系统；在气候变化和气象灾害对农业影响方面取得有实用价值的新成果；首次建立重庆市短期气候预测业务系统，业务运行正常，稳定可靠，效益显著，推广应用前景良好。</t>
  </si>
  <si>
    <t>重庆市, 气候异常, 基本规律, 形成原因, 气候灾害实时监测</t>
  </si>
  <si>
    <t>魔芋加工新技术开发利用与应用</t>
  </si>
  <si>
    <t>通过魔芋加工新技术示范推广。解决长期制约该市魔芋产业发展中长期存在的加工质量低、成本高、环境污染重的瓶颈问题。采用新技术、新工艺开发生产食用魔芋胶。提高产品品质量和卫生标准，增强在国内外市场中的竞争力。</t>
  </si>
  <si>
    <t>食品加工, 魔芋加工, 加工工艺, 魔芋胶</t>
  </si>
  <si>
    <t>建设牌JY60T-2型摩托车</t>
  </si>
  <si>
    <t>该车根据市场需求，研发的一种新型摩托车。造型具有古典风格，线条流畅。采用二冲程强制风冷发动机，电起动与反冲起动并存，强力后置式自动离心离合器，整体摇拽式后悬挂，鼓式制动、辐板式铝合金轮毂。具有重量轻、回转精度高的优点，操纵灵活方便、可靠性高、是城镇适用的代步工具。</t>
  </si>
  <si>
    <t>摩托车, 电起动, 反冲起动</t>
  </si>
  <si>
    <t>ZK-3VIC型虚拟测试振动与控制实验装置</t>
  </si>
  <si>
    <t>该仪器装置设计方法独特，结构简单，功能丰富，综合性强。在机械试验平台上更换各种相应的附件，便能完成20余个实验。克服了过去一个实验就需要一套装置的传统方法，使振动与控制实验仪器在实验功能与实验机产生了根本突破。该仪器另一大创新是引入了虚拟仪器技术，将传统电子仪器的信息处理功能和人机信息交换的面板实现了软件化，可用一台计算机内的虚拟仪器库便代替了过去众多昂贵的电子仪器(如阴极示波器、磁带记录仪、光线示波器、频谱分析仪)，提高了仪器系统的先进性，大大降低了仪器的价格。</t>
  </si>
  <si>
    <t>虚拟测试振动, 控制实验装置, 信息处理, 计算机应用</t>
  </si>
  <si>
    <t>猪用全程添加剂预混料及其饲养技术</t>
  </si>
  <si>
    <t>项目针对全国养猪的不同饲养方式，选择了3个预混料厂家生产并在全国25个省市推广了猪用全程添加剂预混料25000吨，使猪只日增重、饲料转化率提高10-12％，仔猪发病率降低31.3％，死亡率降低6％，获社会纯收益2.09亿元，极大地促进了饲料工业和农村经济的发展。项目通过富有特色的农业科研成果的推广应用组织管理办法的实施，探讨了适应目前经济发展所需求的农业科研院所的成果推广与企业结合机制，加快了科技成果的转化速度。</t>
  </si>
  <si>
    <t>猪, 饲料添加剂预混料, 饲养</t>
  </si>
  <si>
    <t>重钢五厂、七厂ISO14001环境管理体系的建立与运行</t>
  </si>
  <si>
    <t>该项目以ISO1400环境理体系标准为准则，建立文件化、系统化、科学化的环境管理体系，以对主要环境因素的控制为主线，通过对可能产生重大环境影响的活动产品和服务的全过程控制，对体系进行定期的内审和管理评审，达到提高全员环境意识，减少污染、节能降耗，不断改善环境增强企业管理水平的目的，通过贯标，进一步治理污染，使重钢五厂、七厂污染全面达标，达到了经济效益、环境、社会效益的统一。</t>
  </si>
  <si>
    <t>重钢五厂, 七厂, ISO14001环境管理体系, 运行, 污染防治, 环境保护</t>
  </si>
  <si>
    <t>YBW-Ⅰ型无电源抑爆装置</t>
  </si>
  <si>
    <t>1.技术关键：无电源传感器、信息传输部件、触电喷洒机构、装置的安全性能研究和矿区运用研究为该子专题的技术关键2.主要技术指标：(1)传感器的响应时间：&lt;1ms；(2)抑爆装置滞后时间：&lt;10ms；(3)最佳水雾形成时间：&lt;150ms/10m2；(4)水雾存在时间：&gt;500ms；
(5)抑爆距离(离爆源)：25～45m.3。该项目研究结果国内外同类技术的比较在我国无此同类产品，项目的研究成果为煤矿的安全生产，提供了防上瓦斯、煤尘爆炸传播的新技术、新产品。该项目在技术上达到了国际先进水平，与其它产品相比有如下特点：
(1)无需电源供电，依靠爆炸火焰能量触发抑爆器动作，大大提高了抑爆装置的抗干扰能力，便于推广应用。(2)采用导爆管传输爆炸信息，以爆破方式喷撒抑爆剂，装置动作迅速、可靠。水作抑爆剂，成本低，方便有效。(3)用光电转换器件传感器，在1ms内响应爆炸火焰，能在10ms内启动装置。简单实用，安全性好，安装方便，便于维护。 (4)传爆器采用矿用安全电雷管起动抑爆器，起动电流0.6A，比美国该类装置所须的启动电流小，减少了传感器尺寸；采用闭锁密封结构，保证装置动作安全可靠。
(5)抑爆器采用安全导爆索爆破喷撒方式，以适合孔隙率的阻燃淘泡沫作为抑爆器内胆.水袋采用强度和脆性合适的阻燃、抗静电PVC薄膜，薄膜破碎状态好，使水雾形成时间短，水雾雾体大，雾体存在时间长，水粒分布均匀。(6)大型巷道的抑爆试验表明，研制的抑爆装置，能有效地扑灭瓦斯、煤尘燃烧与爆炸，抑爆距离在45m以内(最短可达20m)。
(7)矿区运用表明：装置安装在掘进距工作面后20～45m，设计的单轨吊安装方式，能随掘进工作面推进而快速移动。满足了现代化掘进工作面快速推进的要求，能有效地保护掘进工作面的安全。</t>
  </si>
  <si>
    <t>无电源抑爆, 抑爆器, 火焰传感器, 传爆器</t>
  </si>
  <si>
    <t>GDLU智能涡街气体测量仪</t>
  </si>
  <si>
    <t>GDLU智能涡街气体测量仪是根据卡门涡街原理直接测量管道气体流量的便携式流量测量仪器，该仪器由流量显示仪和涡街管道气体流量传感器组成。该仪器采用便携式结构，可直接显示管道气体瞬时流量、平均流量、最大最小流量；具有阻力损失小、重量轻、使用方便的特点；传感器采用插入式结构，具有一机多点测量的特点，其测量准确度达到流量计量标准2.5级，各项技术性能指标先进。</t>
  </si>
  <si>
    <t>智能化, 涡街气体测量仪, 便携式, 管道气体流量测量, 显示仪表</t>
  </si>
  <si>
    <t>岩石水平长钻孔抽放邻近层瓦斯的研究</t>
  </si>
  <si>
    <t>(1)通过采场顶板活动规律的研究及采空区覆岩移动破坏的有限无分析,算出采场 冒落带的高度为5.67m,小裂隙带的高度为16.2～39.28m之间.确定顶板岩石水平长钻孔布置距12号层26m的灰色中砂岩中.(2)采用不取芯回转钻进二次成孔的成孔工艺,可以按设计钻孔轨迹 的要求钻出长度600m顶板岩石水平长钻孔.(3)在顶板岩石水平长钻孔起作用之前,瓦斯抽放量保持在30.2～34.12范围内变动,其中高抽巷抽放量为24.74～33.2m3/min.(4)顶板岩石水平长钻孔起作用后,瓦斯抽放量平均为31.97 m3/min,基本与前阶段保持一致.单个顶板岩石水平长钻孔平均20.3 m3/min,最大23.92 m3/min,几乎接近一条高抽巷的抽放量巷的抽放量.采用国产钻机和不取芯回转钻进二次成孔的成孔工艺,按设计钻孔轨迹的要求钻出长度600m顶板岩石水平长钻孔,这在国内尚属首次,也是进口国外的千米钻机在国内钻井长度所不能达到的长度.岩石水平钻孔单孔平均抽放量达20.3 m3/min,几乎接近一条高抽巷的抽放量,在国内也是首屈一指,为采用岩石水平长钻孔取代岩石高抽巷的目标提供了必要的技术支持.</t>
  </si>
  <si>
    <t>岩石水平长钻孔, 瓦斯抽放</t>
  </si>
  <si>
    <t>特优甘薯新品种选育</t>
  </si>
  <si>
    <t>甘薯新品系“90-33-49”是西南师范大学甘薯研究中心从江苏省农科院作物所提供的“海河×南京79-5”组合的杂交种籽中选育而成。该品系经国内贸易部粮油食品质量监督检测中心的检测：VC含量为2.73mg/100g，超对照南瑞苕1.01mg/100g；β-胡萝卜素含量为8.09mg/100g，超对照1.31mg/100g；氨基酸总量为2.53％，超对照0.43个百分点。新品系“90-33-49”鲜薯亩产为1533.3公斤，比对照增产一倍以上；耐贮性好，适口性好，肉色、风味、质地、甜度、纤维等与对照相当。综上所述该品系是一个特优质食用型品系，具有较好的市场开发前景。</t>
  </si>
  <si>
    <t>甘薯, 选择育种, 杂交种</t>
  </si>
  <si>
    <t>建设牌JS-120型旋叶式汽车空调压缩机</t>
  </si>
  <si>
    <t>该旋叶式汽车空调压缩讥制冷能力比JSS-96型高25％，比同排量往复活塞式高17％：采用R134a无氟新工质，功耗比往复活塞式节能低16％；零件少、重量轻、外形美观，重量为往复活塞式的75％。适应国内汽车行业中排量的压缩机，是当今世界上汽车空调压缩机较先进的环保、节能的第三代产品，是中国“十五”期间优先发展和支持发展的高新技术产业项目之一。</t>
  </si>
  <si>
    <t>旋叶式, 汽车空调压缩机, 节能</t>
  </si>
  <si>
    <t>蔬菜种子检测技术研究</t>
  </si>
  <si>
    <t>该项目在国家种子检验规程规定的方法基础上，研究了蔬菜种子发芽率、发芽势、重量、种子水分、种子健康度、种子纯度等质量指标的快速测定方法，通过分析、比较和筛选，提出了打破休眠提高发芽率和发芽势的检测技术，确定了不同种子水分的快速测定方法以及种子品种纯度室内和田间测定相结合的方法，基本建立了蔬菜种子质量快速检测的技术体系，为快速、准确的检测蔬菜种子并及时指导蔬菜种子的生产和销售奠定了基础。</t>
  </si>
  <si>
    <t>蔬菜, 种子检测</t>
  </si>
  <si>
    <t>泛函分析在微分方程中的应用</t>
  </si>
  <si>
    <t>该项目主要包括三个方面，一是综合运用变分方法，拓扑方法，临界点理论和隐函数理论等多种非线性分析方法研究了二阶Hamilton系统的周期解和椭圆共振边值问题，获得了一系列新的可解性条件和多重性结果。二是非线性算子方程解的存在性及迭代计算的研究，解决了Chidumel990年提出的两个公开问题。三是用正则半群和积分半群理论研究了不适定的抽象Cauchy问题。该项目发表论文40多篇，其中16篇被SCI收录。在美国“科学引文索引”中被引用72篇次。</t>
  </si>
  <si>
    <t>泛函, 微分方程</t>
  </si>
  <si>
    <t>建设牌JS100-8型摩托车</t>
  </si>
  <si>
    <t>该车具有以下优点：油耗低、爬坡性能好、外形独特优美、车体结构可靠、舒适性好，采用单缸四冲程强制风冷发动机，电起动和反冲起动并存，长行程减震器，自张凸轮链条张紧器，C.D.I电子点火系统，坐垫宽大、乘骑舒适。车型新颖、造型明快、流畅，是适合城镇的交通和娱乐工具，自投放市场以来身受消费者的喜爱，并出口到东南亚等国，具有较好的经济效益和社会效益。</t>
  </si>
  <si>
    <t>摩托车, 电起动, 反冲起动, 长行程减震器</t>
  </si>
  <si>
    <t>优质小麦新品种-渝麦5号</t>
  </si>
  <si>
    <t>该品种是重庆市作物所和中科院成都生物所合作，从14133/10927组合选育而成的优质面条、馒头专用小麦新品种。全生育期180天左右，春性早熟，幼苗直立，叶色淡绿，植株整齐，株高88cm，穗长方形，白壳长芒，每穗45-50粒，千粒重45克左右，其性状稳定；易脱粒，高抗-中感条锈，耐白粉病和赤霉病。适宜重庆市条锈轻发区种植。</t>
  </si>
  <si>
    <t>小麦, 渝麦5号, 优良品种, 选择育种</t>
  </si>
  <si>
    <t>川麦冬选种研究</t>
  </si>
  <si>
    <t>该项研究以中医药理论为指导，应用规代遗传学、植物分类学、栽培学和生物统计学原理，对川麦冬品种进行了广泛的调查、收集整理，利用自然变异、采用系统选择法，筛选出麦冬良种一个，较大面积平均产量增产72.6％，九八年在产区建立良种生产基地33.3ha，推广应用100ha，九九年累计推广226.7ha，新增产值232.8万元，经济效益十分显著。</t>
  </si>
  <si>
    <t>川麦冬, 选种, 优良品种</t>
  </si>
  <si>
    <t>陶瓷产品网络化销售和定制系统</t>
  </si>
  <si>
    <t>21世纪的市场将愈来愈体现出个性化需求的特点，网络化销售和定制将是满足这种市场需求的一种有效模式。为此，重庆大学和重庆华陶公司在其CIMS一期工程的基础上，开发了“陶瓷产品网络化销售和定制系统”。该系统是CIMS技术和电子商务相结合用于改造陶瓷业等传统产业的一种有效模式。该系统功能和特点包括：实现了陶瓷虚拟产品的开发；在CIMSNET上建立了重庆华陶公司的产品虚拟仓库和虚拟超市；可实现陶瓷产品的网络化销售；实现网络化可定制生产。</t>
  </si>
  <si>
    <t>计算机集成制造系统, 虚拟技术, 网络化销售和定制系统, 营销管理系统, 陶瓷产品</t>
  </si>
  <si>
    <t>S91-叶片式呼吸阀</t>
  </si>
  <si>
    <t>叶片式呼吸阀是一种新型机械呼吸阀。它主要运用磁力和弹簧力的组合，通过双转臂杠杆作用于同一阀盘，控制油罐的工作压力，实现了阀盘的多种开度，适应油罐呼吸需要的宽范围通气量要求，且克服了升降式阀盘易卡、易粘结、故障多的固有缺陷，解决了中国目前使用的机械呼吸阀亟待解决的问题。该阀控制压力准确，通气量范围大，可靠性高，且经过法定计量部门测试，技术成熟可靠，其主要性能指标明显优于国内同类产品。</t>
  </si>
  <si>
    <t>叶片式呼吸阀, 阀门, 油罐</t>
  </si>
  <si>
    <t>特大跨径桥梁铺装层与正交异性钢桥面板的受力分析和理论研究</t>
  </si>
  <si>
    <t>该课题主要针对大跨径桥梁钢桥面铺装在常温和低温下容易出现裂缝损伤问题而进行研究的。其主要目的是对正交异性钢桥面板结构和沥青砼铺装体系建立合理的计算分析模型，用一套有效的数值分析方法计算正交异性钢桥面板结构和沥青砼铺装在汽车荷载作用下产生的局部变形和应力、应变分布情况，为钢桥面铺装结构设计提供设计依据。该课题的研究成果，能够为钢桥面沥青混凝土铺装结构设计和铺装技术研究提供可靠的计算数据和理论依据，对解决当前广泛修建的大跨径桥梁的钢桥面铺装问题具有相当的实用价值。</t>
  </si>
  <si>
    <t>特大跨径桥梁, 铺装层, 正交异性钢桥面板, 受力分析, 理论</t>
  </si>
  <si>
    <t>BEYOND全数字高速寻呼发射机</t>
  </si>
  <si>
    <t>Beyond全数字高速寻呼发射机是2000年度的国家重点新产品计划项目。该产品采用了先进的软件无线电技术和高速数字信号处理技术，将复杂的高速数字信号处理技术融入单片IC设计之中，从而实现了全数字调制，使发射机的邻道干扰和调制上升时间等各项关键技术指标充分满足了FLEX高速寻呼系统对寻呼发射机的各项指标要求，主要指标优于MOTOROLA的最新同类产品Nucleus。项目的实施，大大提高了寻呼发射机各方面的性能指标，节约了有限的频率资源，将有力地促进寻呼产业向数字通信时代迈进。项目按年产1000套进入市场，销售收入可达3500万元，新增税金684万元，新增利润1022万元，每年可为该地区提供70至100人的就业机会，具有较好的经济效益和社会效益。项目列入国家新产品计划后，企业扩大生产规模，进一步完善了ISO9002质量体系。已在北京、石家庄、广西、沈阳、湖北等地的多家寻呼台(站)推广应用，用户普遍反映效果良好。</t>
  </si>
  <si>
    <t>BEYOND, 全数字高速寻呼发射机, 数字信号处理</t>
  </si>
  <si>
    <t>西部大开发与重庆人口可持续发展研究</t>
  </si>
  <si>
    <t>面对西部大开发的历史机遇，作为人口大市的重庆如何正确处理好经济建设与人口、资源、环境的关系，实现经济社会的持续、健康协调发展，是实现重庆新的振兴的关键所在。课题以人口理论和可持续发展理论为基础，通过对重庆市人口、资源与环境的两头和相互间的关系的研究，结合西部大开发的时势和重庆经济社会发展的背景，为重庆市人口、资源与环境的相互协调、健康发展提供思路和对策，提出了一系列针对性很强且具有前瞻性和可操作性的设想、建议、对策和实施方案。</t>
  </si>
  <si>
    <t>西部大开发, 重庆, 人口, 可持续发展</t>
  </si>
  <si>
    <t>高等级公路沥青混凝土路面机械化施工组织与机械综合作业定额应用新技术</t>
  </si>
  <si>
    <t>该项目其研究成果已经广泛应用于国内高速公路沥青砼路面建设，形成了行业特点鲜明的《高等级公路沥青混凝土路面机械化施工综合管理技术》。该项目已在全国8省(市、区)进行了十几次成功推广，证明其理论和技术成熟可靠，推广效果显著，共为企业创造经济效益1000多万元。</t>
  </si>
  <si>
    <t>高等级公路, 沥青混凝土路面, 机械化施工组织, 机械综合作业, 定额, 施工管理</t>
  </si>
  <si>
    <t>重庆黄花园嘉陵江大桥施工监测与控制</t>
  </si>
  <si>
    <t>该成果根据重庆黄花园嘉陵江大桥(大跨预应力砼连续刚构桥)的特点，较系统地研究了连续剐构桥施工控制的分析计算理论；建立了适合连续刚构体系的数学和物理模型；提出了合理有效的计算方法(编制了相应的软件)；建立了强有力的施工监控组织管理系统，实现了多跨连续刚构大桥的施工控制目的(控制精度在同类桥中是较高的)，成果有较强的实用性和推广应用价值，其一套方法可推广应用到其他连续桥梁和自架设体系桥梁。</t>
  </si>
  <si>
    <t>嘉陵江大桥, 施工监测, 控制, 刚构桥, 预应力混凝土桥, 桥梁施工</t>
  </si>
  <si>
    <t>车用天然气钢瓶可靠性研究</t>
  </si>
  <si>
    <t>该研究对燃气汽车高压钢质气瓶的可靠性进行了系统研究，用Ansess软件对气瓶受力时的应力应变分布进行了分析；测量了处理工艺和各种力学性能、屈强比、断裂韧性、腐蚀下的断裂特性之间的关系，并对表面强化疲劳、水爆断口之间的的关系进行了检验，根据有关试验结果和新现象的发现，提出提高气瓶安全可靠性的工艺、措施和方法。生产实践应用表明了这些方法的有效性。</t>
  </si>
  <si>
    <t>车用天然气钢瓶, 高压钢质气瓶, 可靠性, 燃气汽车</t>
  </si>
  <si>
    <t>KYG型快速移动式隔爆棚</t>
  </si>
  <si>
    <t>1.技术关键： KYG型隔爆棚的结构；移动方式；隔爆装置的结构；用水量及棚区长度。
2.主要技术经济指标：(1)移动一次是固定式隔爆棚所需式时的1/3,约2个小时；(2)动压大于10kPa时,棚组能动作并形成较佳水雾；(3)距爆源有效隔爆距离60～160m；(4)安装成本比固定式隔爆棚低24%；(5)隔爆装置容水量:60kg/个。3.与同内外同类技术的比较
KYG型快速移动式隔爆棚填补了国内空白,成果与国外同类技术相比，处于先进水平，其特点： (1) KYG 型快速移动式隔爆棚采用泡沫水槽作为隔爆装置，动作压力双德国、美国的移动式隔爆棚小；首次对水槽设计了放水孔，移动更加方便。(2) KYG 型快速移动式隔爆棚距爆源有效隔爆距离为160m，超过德国技术规范120m的要求。(3) KYG 型快速移动式隔爆棚采用组合可折叠式棚架及简易轻型单轨，使得整体结构较国外同类装置更加简单，安装、移动更省时。</t>
  </si>
  <si>
    <t>快速移动式隔爆棚, 隔爆, 组合棚架</t>
  </si>
  <si>
    <t>酶促生物填料生产性开发研究</t>
  </si>
  <si>
    <t>该项目是国家九五攻关“城市污水简易高效处理技术”的滚动加强项目，研究项目自98年8月底开始，分三个阶段进行：第一阶段：在生产性试验条件下，在国家自然科学基金资助的小试成果的基础上，采用正交对比试验，进行酶促填料主骨料、辅骨料、发泡剂和生物生长促进剂配比及其烧制工况的研究，确定酶促生物填料的生产性配比及最佳烧制工况。第二阶段：利用上述正交试验获得的9种酶促填料，在实验室条件下进行缺氧状态下的挂膜特性与物理特性指标的研究和测试，筛选较优的3种填料。第三阶段：按前两阶段所得最佳烧制工况及最佳填料配比，进行了试生产，共得约200m&lt;'3&gt;该种新型填料。其中大部分装填于“缺氧变速酶促生物滤池”中进行处理城市污水生产性试验。小部分与另外选取的陶粒、高炉渣进行实际废水流动态缺氧挂膜特性对比试验，进一步验证酶促生物填料在理化及生物膜附着等方面的特色与优势。经过科研人员和协作厂家的共同努力，建立了一条年产2万t酶促填料的生产线，得到了以下主要的研究成果：1、酶促填料的生产中，填料的主、辅骨料配比，原粒造粒条件及烧制温度控制是影响其成品的关键，该研究得到了酶促填料的最佳配比和烧制工艺条件，已获国家发明专利公告。2、采用人工废水作为试验用水，酶促填料在9-14℃下4d开始挂膜，25d挂膜成功；以城市污水作为试验污水，以陶粒、高炉渣、酶促填料为载体的对比试验表明：酶促填料表面3d后开始挂膜，25d完成挂膜过程，比陶粒快9d，比高炉渣快15d；其终期挂膜率分别比陶粒、高炉渣高2.1倍和3.6倍；其最大生物膜厚度分别为陶粒、高炉渣的1.37倍和1.63倍。充分表明了酶促填料高于普通填料的生物膜附着增长速率和生物膜活性。3、根据城市污水动态挂膜试验结果，缺氧酶促生物滤池常温处理城市污水所采用的HRT以不低于4h为宜。在此HRT下，酶促填料反应器比普通陶粒反应器去除效率高，抗冲击负荷能力更强且恢复时间短。酶促填料的滤池比普通填料滤池具有更高的有机物去除效果及脱氮效率，且微生物分布沿填料高度更均匀。4、酶促填料的促进剂含量决定了附着微生物生长的快慢和活性的高低，而填料的理化特征和促进剂含量共同决定了填料最终附着的微生物量。</t>
  </si>
  <si>
    <t>城市污水, 污水处理, 酶促生物填料, 生产工艺</t>
  </si>
  <si>
    <t>分离培养肝细胞用于生物人工肝治疗肝衰竭的实验研究</t>
  </si>
  <si>
    <t>肝衰竭为各种严重肝病的终末期表现，患者肝细胞大量坏死，体内毒性物质堆积，影响肝再生，并形成恶性循环，故病死率极高。该研究采用培养肝细胞为材料构成新型体外生物人工肝支持系统(EBLSS)，通过系列实验研究，为生物人工肝的临床应用奠定坚实的基础；并通过代偿肝脏解毒与合成两大功能，为肝衰竭患者平稳渡过肝衰竭危险期、等待肝移植及肝再生创造条件、争取时间。主要研究结果包括：创立了分离肝细胞的简易体外两步灌流法，细胞存活率和产量高；发现用条件培养基培养的人肝细胞增殖活跃，其分泌上清具保护肝衰竭、刺激肝细胞增殖作用；首次采用综合限制贴壁技术建立了高密度、高活性混合肝细胞球形体、微载体和中空纤维管培养系统；细胞冻存效果良好、体内移植有效；率先用培养肝细胞及分泌上清、中空纤维管及辅助装置构成EBLSS，该系统在体外具有生物合成、药物转化、改善重型肝炎患者血清生化指标等作用，并能代偿肝衰竭动物的肝脏功能。该项目系国内该领域首次系列研究，发表论文30篇、综述9篇，参编专著3部，国际国内会议交流7篇，引起肝病学术界的极大关注。部分技术已被十余家单位应用，推动了中国生物人工肝研究的起步与发展，具有重大的社会与经济效益。</t>
  </si>
  <si>
    <t>肝衰竭, 人工肝支持系统, 细胞分离, 体外两步灌流法</t>
  </si>
  <si>
    <t>气阀钢小型材的开发</t>
  </si>
  <si>
    <t>气阀钢是应用于汽油机进、排气阀的专用钢，由于这类钢生产难度大，特别是Φ8mm以下的小规格磨光材的产量质量均不能满足国内市场的需求造成较大的市场缺口。该项目“采用具中频冶炼-电渣重熔-锻造开坯-热轧-温拔或冷拔-矫直磨光的工艺路线，通过研制和批量生产，特别是将温变形技术成功地应用于气阀钢小型材的生产，解决了奥氏体型气阀钢冷加工困难的技术难题。</t>
  </si>
  <si>
    <t>气阀钢, 小型材, 奥化体钢, 生产工艺, 冷加工</t>
  </si>
  <si>
    <t>大型塔式起重机可编程微机控制塔机遥控装置的研究</t>
  </si>
  <si>
    <t>该成果是适于大型塔式起重机的无线遥控操纵装置。遥控距离150米，能完成手控功能，操作灵活方便，安全可行，适应性强，具有多重保护，故障自诊断，抗干扰性强。该装置使机的操作由原来的在操作室的高空操作远地指挥作业，变成就近操作，大大提高了操作的准确性，减轻了劳动强度提高了工作效率减少了工程事故，加强了施工安全。该装置遥控系统和载体的手控系统并存，二者相互独立，彼引互锁。遥控频率0-470MHz，工作环境温度-20℃-75℃。</t>
  </si>
  <si>
    <t>塔式起重机, 可编程微机控制, 塔机遥控装置</t>
  </si>
  <si>
    <t>三峡库区移民新垦土壤快速熟化及高效利用模式研究</t>
  </si>
  <si>
    <t>摸清了移民新垦土区的生态环境、母质特征、土壤性质、土地质量及主要问题；在培肥理论上深入研究了库区紫色母质物理和化学风化特点及垄(畦)条件下有机腐殖化特征。为新垦土快速熟化和合理利用提供了理论依据和方法。成功进行了“聚土垄(畦)作、分带种植、培肥与利用相统一；平衡施肥、无机换有机，粮、经、果合理配套”等快速熟化技术和高效利用模式试验示范。总结提出了适用于不同新垦土区的三种快速熟化技术和十种高效利用模式。</t>
  </si>
  <si>
    <t>三峡库区, 移民新垦土壤, 快速熟化, 高效利用模式, 土壤利用</t>
  </si>
  <si>
    <t>建设牌JS125-12型摩托车</t>
  </si>
  <si>
    <t>为适应市场需求，采用JS156FMI单缸、风冷、四冲程发动机，动力强劲。对减震系统进行优化设计，乘骑舒适，适合山区农村市场。进、排气系统进行改进，油耗、排放降低。消声器外观采用细长浑圆的锥度造型。油箱棱角分明、圆润饱满，容积13升，车架强度高，轮胎采用宽大型，乘载能力强。</t>
  </si>
  <si>
    <t>摩托车, 减震系统优化设计</t>
  </si>
  <si>
    <t>重庆市政府采购问题研究</t>
  </si>
  <si>
    <t>在充分了解政府采购的国际、国内、市内的发展概况基础上，对重庆市政府采购制度设计。含政府采购的基本原则、机构设置及职责、主体、目录、采购模式、方式、供应商准入及监督机制。对重庆市深化和规范政府采购提出了基本思路及具体操作方式。并对资金管理研究，全国内各省做法的比较、国际惯例、单一国库、具体会计处理等具有较大的参考价值。</t>
  </si>
  <si>
    <t>重庆市, 政府采购, 资金管理</t>
  </si>
  <si>
    <t>052舰电子设备用防锈铸造铝合金研究</t>
  </si>
  <si>
    <t>该项目为军工配套重点科技攻关计划专题“052舰电子设备用防锈铸造铝合金研究”，主要应用在052舰雷达天线座铸件及相关系列产品上，该研究成果主要特点表现在力学性能、铸造工艺性能、导电性能以及经济成本与ZL101合金相当；而耐海水盐雾腐蚀性能优于ZL101合金，抗应力腐蚀性能优良。七二三所采用新材料生产天线座俯仰架、高频箱等新产品，如设备使用寿命延长1一2倍，则每套产品可节约费用上百万元人民币。</t>
  </si>
  <si>
    <t>雷达天线座, 铸件, 防锈铸造铝合金</t>
  </si>
  <si>
    <t>肺腺癌化疗多重抗药性发生机理及逆转的实验研究</t>
  </si>
  <si>
    <t>该项目采用先进的细胞生物学及分子生物学技术，建立了系列肺腺癌化疗多重抗药性(MDR)细胞模型。从细胞、分子、基因水平对人肺癌化疗MDR发生机制进行了系统研究，初步阐明了肺癌化疗MDR的发生机制，筛选出了有效的MDR逆转剂。研究工作量大，内容丰富翔实，理论上有新的见解，具有较强的创新性和实用性。其研究成果已被多个单位采用，取得了一定的社会经济效益，部分成果具有较好的开发应用前景。</t>
  </si>
  <si>
    <t>肺腺癌, 化疗, 多重抗药性, 发生机理, 逆转, 实验</t>
  </si>
  <si>
    <t>重穗型育种思路研究</t>
  </si>
  <si>
    <t>课题组针对重庆市及相似地区的水稻气候生态特点，通过品种间的比较分析、品种与气候生态条件的关系、重庆市水稻产量构成的分析，形成以提高单穗重求实现产量突破的重穗型育种思路。该育种思路有创新，在全国水稻育种界产生了较大影响。育成的77-1、Ⅱ优6078、Ⅱ优1539和渝优10号等重穗型组合已在市内外推广3000多万亩，产生了显著的社会经济效益。</t>
  </si>
  <si>
    <t>重穗型, 育种, 水稻</t>
  </si>
  <si>
    <t>《脱贫之后奔小康-国家贫困县云阳可持续发展研究》</t>
  </si>
  <si>
    <t>该研究成果立足国家贫困县云阳的县情，对脱贫之后如何奔小康进行了深入的探讨，提出了实施可持续发展的方略和走生态经济模式的思路：发展特色农业经济；培育工业“小巨人”；高水平高质量开发旅游资源；建设小城镇，实施大战略；结合县情推进小流域开发；抢抓移民机遇加快经济发展；瞄准市场搞活流通；认真对待生态环境建设并高度关注社会的全面发展。所有这些，构建了云阳县经济社会发展的基本框架，它也可以供其它贫困县，特别是重庆市的其它贫困县借鉴。</t>
  </si>
  <si>
    <t>脱贫, 国家贫困县, 可持续发展, 云阳县</t>
  </si>
  <si>
    <t>模糊数学计算工程造价研究</t>
  </si>
  <si>
    <t>收集分析大量有代表性的已建工程造价资料，采用现代数学--模糊数学的贴近度、择近和专家系统原理，并建立相应数学模型和开发MFJ-1型计算机软件系统，可使建设工程投资估算、设计概算、设计方案的优化和限额设计等变得方便和迅速，计算精度能满足使用要求。随着建设工程的编码及造价资料库的不断完善和联网，该计算方法可在国内外广泛使用。</t>
  </si>
  <si>
    <t>模糊数学, 工程造价计算, 建筑工程, 计算机应用, 软件</t>
  </si>
  <si>
    <t>变形钢模板的应用研究</t>
  </si>
  <si>
    <t>变形钢模板是在普通钢模板的基础上改进而成。它把普通钢模板的表面加工成带有许多有规律的凸齿或斜凸条，用它浇筑的混凝土构件在拆模后表面形成许多有规律的凹面，这些凹面可增强混凝土构件表面与抹灰砂浆的粘结力，减少抹灰脱落现象。试验结果表明：使用这种新型模板可节省人工，缩短工期，提高施工质量。</t>
  </si>
  <si>
    <t>变形钢模板, 混凝土构件, 浇筑</t>
  </si>
  <si>
    <t>大型传动系统动态测试理论方法与装置</t>
  </si>
  <si>
    <t>大型传动系统(如齿轮加工机床传动链、大型天文仪分度转台、大型雷达天线传动系统等)的重动精度检测、动态特性分析、误差分析和补偿以及故障论断等是机械测试领域中使国内外研究人员困惑多年而没能解决的一个十分重要的而复杂的难题。大型传动系统具有大尺寸、大传动比，超低速运转等特点。采用现有的传感和检测原理及器，无法惦记系统的动态检测问题，影响了大型传动系统的制造和运行精度质量的提高。该项成果自鉴定以来，已在十个大型企业的二十多台大型齿轮加工机床上进行检测、诊断、取得了明显的经济效益。已有中国创业投资公司、湖南有色冶金机械总厂、台湾鼎软电子公司等海内外大型企业订货或合资生产。</t>
  </si>
  <si>
    <t>传动系统, 动态测试, 传动装置</t>
  </si>
  <si>
    <t>QSQ-120型气浮净化器</t>
  </si>
  <si>
    <t>QSQ型气浮净化器采用压力溶气气浮方式，在水中析出大量的微细气泡，使其粘附于悬浮颗粒上，迅速浮至水面，实现固液分离，以去除水中有害物质。该装置适用于炼油、造纸、印染、电力、电镀、化工、化纤、毛纺、皮革、电泳漆、食品、机械、城市污水、自来水等行业。原理：水泵从调节池通过吸水罐将水吸入混凝单元，加入混凝剂，当水中杂质形成较好絮体时，进入气浮净化器，与此同时，压力溶气泵从清水池中吸取清水，进入压力溶气罐，在通入压缩空气的条件下，进行溶气。溶气水通过置于气浮池内的溶气释放器减压，释放出无数微细气泡并使气泡附着在絮粒上浮至水面，形成浮渣。当浮渣积聚到一定程度后，利用刮渣机刮入污泥浓缩罐。性能参数：废水进水浊度：＜300mg/l；接触室上升流速：10mm/s；分离室停留时间：10min；气浮分离速度：2.0mm/s；溶气水量占处理水量比值：30％；溶气压力：0.3MPa。工艺特点：QSQ型气浮净化器与一般的沉淀法净水器相比主要优点为：单位面积产水量提高3-5倍；池中停留时间缩短75％-88％；占地面积减少67％-75％；泥渣体积减少50％-83％；出水水质有较大幅度提高；设备简单，能耗低；造价低、排渣方便、管理简单。工程实例：英格索兰桂林股份有限公司：废水来源：生产线；处理水量：10m&lt;'3&gt;/h；自贡大西洋焊丝制品有限公司：废水来源：电镀生产线；处理水量：35m&lt;'3&gt;/h。 废水进水浊度：＜300mg/l；接触室上升流速：10mm/s；分离室停留时间：10min；气浮分离速度：2.0mm/s；溶气水量占处理水量比值：30％；溶气压力：0.3MPa。</t>
  </si>
  <si>
    <t>浮选法(污水处理), 加压浮选, 气浮设备, 工业污水, 污水处理设备, QSQ-120型</t>
  </si>
  <si>
    <t>氟树脂共聚单体EGMAE</t>
  </si>
  <si>
    <t>该成果采用特制催化剂和先进精馏工艺，具有操作条件温和、一步反应制取等特征，EGMAE纯度达到99％以上，收率较高。经有关部门检测表明：EGMAE符合Q/CC132-1999优级品质量标准，可替代进口；该产品属环保型亲水性聚合单体，与氟烯烃共聚，易常温固化，主要用于氟树脂、吸水性树脂、不饱和聚酯、水性涂料、氟涂料及紫外光(UV)固化涂料等，具有良好的推广应用前景。</t>
  </si>
  <si>
    <t>氟树脂, 共聚单体, 精馏工艺</t>
  </si>
  <si>
    <t>玉米地昆虫群落及优势种成灾规律的研究</t>
  </si>
  <si>
    <t>该项研究从玉米地生态系统出发，通过研究动物群落和节肢动物类群之间的关系以及害虫主要种类、发生规律、与环境诸因子之间的关系等，制定出行之有效的生态治理技术，该项成果新颖、先进，研究内容系统丰富，数据资料详实，具有较高的学术意义和实用价值。</t>
  </si>
  <si>
    <t>玉米地, 昆虫群落, 优势种, 成灾规律, 发生规律, 虫害种类, 生态治理技术</t>
  </si>
  <si>
    <t>复方双氢青蒿素制剂</t>
  </si>
  <si>
    <t>复方双氢青蒿素(商品名：安立康，英文名：Arteeom)是世界优秀的抗疟新药。是“九五”期间经过专家教授们的研究，大量的临床试验验证，其疗效显著、治愈率高、治疗时间短复燃率低、低毒、安全、价格低等是最适宜疟区国家(第三世界)的一线用药。复方双氢青蒿素系青蒿(黄花蒿)中草药中提取分离成青蒿素，分子式为(C&lt;,15&gt;H&lt;,22&gt;O&lt;,5&gt;)，经合成为双氢青蒿素，(C&lt;,15&gt;H&lt;,24&gt;O&lt;,5&gt;)，再与合成药伯氨喹或哌喹、甲氧苄啶配伍成复方制剂，属于青蒿素第三代抗疟新药。该药具有迅速杀灭疟原虫及其恶性疟配子体，阻断疟疾传播的特点。在2000年3月，泰国清迈会议获世界卫生组织(WHO)疟疾控制计划组织的高度重视，2000年8月非洲论谈会议上呼吁“未来的抗疟药应为复方制剂，且该复方制剂中应含有青蒿素成份”。可见该药已受到国际抗疟界越来越大的关注。该成果于1999年获得国家科技部“中小型企业创新基金”的支持。于同年被重庆市科委批准为高新技术产品，企业为高新技术企业。成果于2001年2月获国家新药证书和生产批文，即将根据市场需求大量生产。该成果市场前景非常好，全球每年有疟疾病例3-5亿人次，主要分布在非洲、南美和东南亚等地区，而每年的治疗费用10-15亿美元/年之间，如青蒿素类产品市场占有率达10%时，则有1-1.5亿美元/年的市场份额。这是完全有可能的，因为化学合成抗疟药已产生严重的抗药性，同时副反应大；而双氢青蒿素制剂，则为天然植物中提取，具有高效、速效、低毒等特点，受到世界卫生组织(WHO)的高度重视并向疟区国家推崇，成为最具潜力的抗疟药。另据法国RHO公司、SANOFI公司及瑞士CIBA公司预测，未来5-10年青蒿素类抗疟药将在世界市场上形成近10亿美元的销售额；而该公司的复方双氢青蒿素(Artecom)及其系列产品预计市场占有率达10%的份额，即年销售收入可达1亿美元。</t>
  </si>
  <si>
    <t>复方双氢青蒿素制剂, 抗疟药, 青蒿, 提取分离, 生产技术</t>
  </si>
  <si>
    <t>CGZ汽车汽油滤清器耐振试验台</t>
  </si>
  <si>
    <t>该装置不但采用一些具有独特的优良结构，且各种分析计算具有充分的理论依据，与同类产品相比具有较明显的技术优势。该装置除了采用槽钢组成的框架结构外还采用了与市场上现有振动台完全不同的运转工况。即采用适合于定频率大振幅试验的共振使用工况，另外该试验装置还作了上百次试验、多次试制和改进，使研制的汽油滤清器试验台日趋完善，已成为目前国内比较成熟的一种汽油滤清器专用的耐振试验设备。该试验装置结构紧凑、成本低廉、操作简单、经久耐用、安全可靠是进行耐振性试验重要试验设备，也是汽油滤清器在生产和研制中都必须按国家标准QC/T48-92进行振动试验的重要试验设备。因此研制的汽油滤清器耐振性试验台具有较大的市场前景。</t>
  </si>
  <si>
    <t>汽车, 汽油滤清器, 耐振试验台</t>
  </si>
  <si>
    <t>重庆风险投资基金的建立及运作机制研究</t>
  </si>
  <si>
    <t>该研究成果围绕风险投资的功能、内涵，深入论述了在重庆建立和发展科技风险投资的意义；分析了在重庆建立和发展科技风险投资的条件；提出了重庆发展科技风险投资的目标、任务、措施、步骤；设计了若干实施方案；填补了重庆资该市场研究领域中的空白。该研究成果在灵活应用风险投资理论的基础上，通过严密的逻辑论证、翔实的数据材料，借鉴了国外风险投资的成功经验，结合国内和重庆高科技产业和风险投资的实际情况，设计了风险投资基金的建立方案、重庆科技风险投资公司重组及增资扩股方案，提出了相关的政策建议，具有较强的理论性和现实的操作性，对促进重庆高科技产业的发展起到了一定作用。</t>
  </si>
  <si>
    <t>重庆, 风险投资基金, 建立, 运作机制</t>
  </si>
  <si>
    <t>渝中区投资环境研究</t>
  </si>
  <si>
    <t>该研究针对重庆直辖后的新形势，对渝中区的政务、经济、自然、法律和文化等投资环境在调查和综合评价的基础上，运用投资环境指标的重要性进行排序，依次进行了全面分析，并在大开发和大开放的前景下，提出了渝中区发展思路。这是迄今为止对渝中区投资环境的历史、现状和改善环境对策措施的最为系统的研究。</t>
  </si>
  <si>
    <t>渝中区, 投资环境, 区域经济管理</t>
  </si>
  <si>
    <t>西园七号(甘蓝新品种)</t>
  </si>
  <si>
    <t>以优质材料9754作亲本与97455配制一代杂种。植株开展度47－50cm，外叶8－16片，叶球扁圆形，球高12－13cm，横径15－20cm。叶球紧实度0.5以上，中心柱长6.6－7.6cm，单球重1.3kg左右。抗热、抗病能力强，品质优良。从定植到收获60－70天，每亩产量2800kg以上，比对照增产20％以上。应用情况及推广前景：该品种目前已在西南地区推广种植约1万亩。每亩比对照增值约200元，新增社会经济效益200万元。该品种早熟、优质、抗病，在西南地区很有推广前途，预计近5年内可推广面积约15万亩。</t>
  </si>
  <si>
    <t>西园七号, 甘蓝, 杂种一代, 早熟品种, 抗病性</t>
  </si>
  <si>
    <t>突出矿井分级管理技术的研究</t>
  </si>
  <si>
    <t>1.技术关键:突出矿井危险程度分极原则及方法.2.主要技术经济指标:在简便方法中用5个指标综合判定矿井突出危险程度,其中3个为突出危害性指标:最大突出强度、最近十年突出频度;2个为突出危险性指标:最大瓦斯压力、最大开采深度.根据公式计算的值确定它属于那一等级.在核工业综合评判方法中,采用8个指标综合评定矿井的突出危险程度,除简便方法中的5个指标外,又增加了2个突出危害指标,突出类型比重,突出最大吨煤瓦斯涌出量和1个突出危险性指标(打钻时动力现象).首次建立了突出矿井分级的多因素二层次模糊综合决策模型,计算出二级评判向量,按最大隶属原则,确定其隶属那一等级.3.与国内外同类技术的比较:该技术在国内外都处于领先水平.</t>
  </si>
  <si>
    <t>突出矿井, 分级管理</t>
  </si>
  <si>
    <t>KG9801型智能低浓度沼气传感器</t>
  </si>
  <si>
    <t>1.技术关键：(1)载体催化元件的高稳定性、长寿命；(2)传感器抗干扰能力强；(3)不接触红外调校零点、灵敏度、报警点等智能化功能.2.主要技术经济指标：测量范围：0～4.00%CH4；基本测量误差：0.00～1.00%CH4 ≤±0.10%CH4 1.00～2.00%CH4 ≤±0.20%CH4 2.00～4.00%CH4 ≤±0.30%CH4 显示方式：四位红色数码管显示 第一位：功能显示 1-调零；2-调灵敏度；3-调报警点；4-调断电点；5-自检；后三位：测量数值显示(%CH4) 信号输出：1～5mA(或200～1000Hz)线性对应0～4.00%CH；信号带负载能力：0～400Ω；报警方式：二级间歇式声光报警 声强≥80dB 光强：能见度&gt;20m；报警点范围：0.50～2.00%CH4连续可调；断电设置：可分别定为0.5、0.75、1.00、1.25、1.50%CH4，相应得电点分别为0.40、0.65、0.90、1.00、1.00%CH4 调校方式：红外遥控式；采样方式：扩散式；元件检测反应速度： ≤30S；热催化元件寿命：一年半；整机工作电压：9～24V.DC；整机工作电流： ≤60mA、18V、DC.电缆传输距离：大于2.5Km(截面≥1.52m2)；防爆等级：ibdI(+150□)矿用本安兼隔爆型3.与国内外同类技术的比较：与国内外同类产品相比，具有功能强，性能优良，可靠性好，抗环境干扰能力强，调试简单，性能价格比好等优点。</t>
  </si>
  <si>
    <t>催化元件, 沼气传感器</t>
  </si>
  <si>
    <t>HART协议智能蒸汽涡街流量计研究开发和工程化</t>
  </si>
  <si>
    <t>符合HART协议的智能蒸汽涡街流量计是国家重点科技攻关项目的分专题97-755-03-01-08“HART协议智能蒸汽涡街流量计研究开发和工程化”的科研产品。该产品将流量及温度测量、信号处理、补偿运算、显示输出及HART协议通讯结合在一体。在HART通讯技术的运用、一体化结构的研究设计、硬件的微功耗、抗干扰设计、软件设计及数学模型建立方面取得了成功。与常规流量计相比，该产品具有精度高、测量范围宽、便于使用和维修，性能价格比高，应用范围广等特点，既可用于DCS又可用于HART现场总线系统，及能源计量。</t>
  </si>
  <si>
    <t>HART协议通讯, 智能蒸汽涡街流量计, 自动测量仪表, 温度测量, 信号处理</t>
  </si>
  <si>
    <t>JC型高强度聚焦超声肿瘤治疗系统</t>
  </si>
  <si>
    <t>高强度聚焦超声（High Intensity Focused Ultrasound，HIFU）是目前世界上正在研究并受到广泛重视的一种无创性肿瘤治疗技术。该技术以超声波为治疗源，从体外完全破坏体内肿瘤灶。这类设备的研制及其临床应用，将使肿瘤的局部治疗从有创的外科手术或介入治疗，直接跨入无创性治疗这一最前沿的领域，为现代肿瘤治疗提供一种新的设备和手段。 本发明研制出的高强度聚焦超声肿瘤治疗系统（即称为“超声聚焦刀”），经国家药品监督管理局严格评审，已获得生产许可证，成为我国唯一的具有自主知识产权的大型医疗设备。超声聚焦刀具有实时定位、适形治疗、疗效判断及控制治疗剂量等重要功能。它的设计与制造具有以下创新性：①创造了高强度、短焦域的治疗头；②创建了六维数控运动装置；③建立了系统专用的治疗控制软件。上述创新把HIFU研究从目前国内外的实验性设备变成了临床治疗设备，使我国在该技术领域达到国际领先水平。 超声聚焦刀通过大量的动物和临床实验研究，证实了本发明成功地解决了HIFU临床应用的关键技术，具体表现在以下几个方面：①创造了立体组合适形扫描治疗方案；②创造了HIFU治疗过程中的实时监控和治疗效果判断技术；③证明了HIFU治疗肿瘤的有效性、安全性和临床可行性；④阐明了HIFU治疗肿瘤的病理学变化及其转归；⑤建立了HIFU治疗肿瘤的临床方案。 到目前为止，超声聚焦刀历经2年多，全国8家医院，300余例恶性肿瘤（乳腺癌、恶性骨肿瘤、肝癌、软组织肉瘤、肾癌等恶性实体肿瘤）治疗证实：本发明装置运行正常，治疗安全、有效、可靠，为乳腺癌保留乳房、骨肉瘤保留肢体，肝、肾癌保留组织和功能的治疗提供了一种无创性手段。因此，社会效益、经济效益显著，为推动人类肿瘤治疗技术的发展起到十分重要的作用。</t>
  </si>
  <si>
    <t>肿瘤治疗, 无创性治疗, 超声聚焦刀, 治疗设备</t>
  </si>
  <si>
    <t>家蚕良种“夏芳×秋白”在万州地区的推广</t>
  </si>
  <si>
    <t>1998年-2000年在万州地区推广家蚕良种“夏芳×秋白”45万余张，平均单产达24.3kg，新增经济效益3760万元，推广投资效益率为1∶21。提高了广大蚕农养蚕经济效益，激发了蚕农栽桑养蚕的积极性。在项目的实施过程中，加强对母种，原原种的选择淘汰，不断提高品种纯度，建立异系杂交，提高秋白繁育系数，针对品种待性，采取一系列有效措施，取得了明显的增产和提高制丝品质的效果。</t>
  </si>
  <si>
    <t>家蚕, 家蚕饲养, 良种繁育</t>
  </si>
  <si>
    <t>红岩CQ24系列汽车</t>
  </si>
  <si>
    <t>为适应西部大开发的需要，开发适应于公路、港口、工地运输的系列汽车。该系列具有价格低，油耗低，排放低(达欧I标推)，满足单轴载质量6000kg，双连轴18000kg的轴载质量要求，同时具有：承载力强，主要总成部件通用性好，驾驶室外形美观，乘坐舒适，操纵轻便的特点：为适应西部大开发的需要，开发适应予公路，港口，工地运输的系列汽车。该系列具有价格低，油耗低，排放低(达欧Ⅰ标推)，满足单轴载质量6000kg，双连轴18000kg的轴载质量要求，同时具有：承载力强，主要总成部件适用性好；驾驶室外形美观，乘坐舒适，操纵轻便的特点。</t>
  </si>
  <si>
    <t>红岩牌, 汽车, 载货汽车</t>
  </si>
  <si>
    <t>垂体疾病和功能障碍的临床及实验研究</t>
  </si>
  <si>
    <t>该项目主要研究了垂体腺瘤的诊断及治疗方法的改进，以及颅脑损伤时下丘脑-垂体功能改变的临床研究，并对垂体移植进行了动物实验研究。八十年代初，首先在国内开展了“海绵间窦造影术诊断微小垂体腺瘤”技术，在当时该项技术对垂体微腺瘤的诊断及指导手术起积极作用。在西南地区率先开展了经蝶显微手术切除垂体腺瘤，已行近600例手术，手术疗效达到国际先进水平。在国内首先对颅脑损伤后的下丘脑功能和垂体功能变化进行研究，其中将EDLS作为观察下丘脑分泌功能的指标为首次报道，其结果对判断颅脑损伤的轻重和转归有重要的参考价值。该研究还探索了微囊化垂体腺瘤细胞移植的可行性，显示了良好的临床应用前景。</t>
  </si>
  <si>
    <t>垂体腺瘤, 功能障碍, 诊断, 治疗, 显微外科手术</t>
  </si>
  <si>
    <t>更年青胶囊治疗更年期综合症新药研究与产业化开发</t>
  </si>
  <si>
    <t>研究结果表明：更年青胶囊(现名更年宁心胶囊)是替代雌激素(E&lt;,2&gt;)治疗更年期综合征创新的、安全有效、质量可控的三类中药新制剂。具有滋阴清热、宁心安神功能。主治更年期综合征，症见潮热汗出、心烦失眠、烦躁易怒、头晕目眩等症；具有提高E&lt;,2&gt;水平；使阴道脱落细胞成熟度升高；改善甲皱微循环的作用；具有调节神经-内分泌失调，效调节情绪作用。有效率达96.10%，与同类西药尼尔雌醇相比，P&lt;0.05；与同类中药更年安相比，P&lt;0.01。该项目在医药多学科合作与学科交叉性的基础研究和应用研究成果基础上，历时八年完成了新药的制备工艺、质量标准、药理、毒理、临床研究。从整体动物内分泌激素变化、去势幼鼠子宫的组织器官重量变化、阴道脱落细胞成熟度等不同层面，动态研究用现代工艺提取更年青的有效活性成分，对内分泌激素作用机理，并以动物耐缺氧生存时间、游泳时间、睡眠时间、体液和细胞免疫功能不同层面的相互关系，揭示了对更年期综合征中医“阴虚火旺证多靶点”生物效应和量效关系。应用毒理学研究，对安全性做出客观的评价，在卫生部指定五家医院采用随机对照双盲双模拟法进行多中心大样本二期临床研究，从微观和宏观两个方向，拓展填补生命科学中E&lt;,2&gt;治疗更年期综合征缺点，提高中医药治疗水平。扩展更年青胶囊在市场应用率，丰富中医理论内涵，促进中医理论表述语言现代化。该项目1995年完成了临床与实验研究，通过专家评审，鉴定意见达国内领先水平；1998年完成临床前基础研究，通过卫生部审评，获临床批件：(98)ZL-066；2000年完成新药研究，通过国家药品监督管理局审评，获国家药监局颁发的新药证书(证书号：国药证字Z2000052)，和生产证书(证书号：国药准字Z2000083)；2000年完成产业化开发，将科技成果转让给贵阳新天药业有限公司，创转让费330万元人民币。2001年形成工业化大生产，产品成功推向国内市场，创年产值8000万人民币。</t>
  </si>
  <si>
    <t>更年青胶囊, 制备工艺, 质量标准, 更年期综合症</t>
  </si>
  <si>
    <t>重庆工业布局调整及工业园区研究报告</t>
  </si>
  <si>
    <t>该成果全面、系统论述了工业布局和工业园区的理论与实践、重庆工业布局的演化与形成，深刻分析了重庆工业布局的现状、特征，剖析了该市工业和工业园区布局存在的主要问题及其对经济社会发展的影响，确立了重庆工业布局调整及工业园区规划应坚持的科学原则和总体目标，提出了在“十五”和今后相当长一个时期内调整优化重庆工业布局及合理规划建设一批起点高、规模效益好的新兴产业园区的若干对策措施。可供政府和有关方面决策参考。</t>
  </si>
  <si>
    <t>重庆市, 工业布局, 工业园区</t>
  </si>
  <si>
    <t>慢传输型便秘的临床及实验研究</t>
  </si>
  <si>
    <t>该项目率先在国内开展了慢传输性便秘(STC)的诊断和治疗。在诊断STC的基础上，注重是否并存出口梗阻性病变，并对盆底神经肌肉功能状态作出全面评价，建立了较完善的STC诊断方法。在经腹手术治疗的同时处理结肠和盆底病变，取得较好疗效，优于国内外同类技术。对STC结肠的肠神经系统进行了系统研究，观察了其肌间神经丛神经元的基本变化，SP、Ach、NO、VIP及5-HT等递质的变化，阐明STC存在明确的病理生理变化，为手术治疗STC提供了理论基础。</t>
  </si>
  <si>
    <t>慢传输型, 便秘, 临床, 实验, 结肠疾病</t>
  </si>
  <si>
    <t>超硬高速工具钢产业化开发</t>
  </si>
  <si>
    <t>超硬高速工具钢主要用于制作切削加工奥氏体不锈钢、高温合金、钛合金等难加工材料的刀具，国外超硬高速工具钢占高速钢总产量的20％左右，而在中国仅占2-3％，完全不能满足市场需求。该项目经专家审定认为：“该项目采用中频冶炼-电渣重熔工艺开发W2Mo9Cr4VCo8(M42)超硬高速工具钢，对于Φ80mm-Φ90mm的成品材，即使其锻压比仅为6左右，仍能生产出质量完全符合国家标准要求的材料，扩大了成品材的生产范围，节约能源，提高了劳动生产率。</t>
  </si>
  <si>
    <t>超硬高速工具钢, 产业化, 生产工艺, 节能</t>
  </si>
  <si>
    <t>儿童心脏移植一例</t>
  </si>
  <si>
    <t>该例患儿男性，13岁，体重37kg。临床诊断：1.扩张性心肌病；2.室上性心动过速；3.心功能Ⅳ级。供心来自一位28岁的脑死亡患者，体重68kg。围手术期处理克服了：①供受体年龄、体重、大血管的不匹配；②供心功能恢复后，心排出量明显高于患儿所需灌注量；③生长发育期及术后高灌注造成免疫抑制剂浓度不稳定等重要因素。患儿术后31天康复出院。随访24个月，供心功能良好，恢复正常学习与生活。经查新国内未见儿童心脏移植的病例报告。</t>
  </si>
  <si>
    <t>心脏移植, 移植术</t>
  </si>
  <si>
    <t>球阀球体表面改性用喷焊技术</t>
  </si>
  <si>
    <t>球体表面改性用喷焊技术的问世，从根本上解决了提高金属密封锻制球阀主密封副表面质量的工艺技术问题。保证了硬密封球阀产品质量，它克服了非金属密封球阀不耐高温，不耐磨损，不耐擦伤和冲刷的弱点，它的使用寿命是非金属密封球阀的十倍以上。同时也解决了球面喷焊层容易产生的龟裂和剥落。喷焊层均匀，光滑，深度达11.5mm，硬度达HRC5665。采用该项技术生产的产品达到国际九十年代同类产品水平，而且还可以扩展到其它行业。</t>
  </si>
  <si>
    <t>球阀球体表面改性, 喷焊, 金属表面处理, 耐磨, 耐高温, 阀门</t>
  </si>
  <si>
    <t>合川市暨重庆北部地区经济发展战略研究</t>
  </si>
  <si>
    <t>项目对走向21世纪的合川市，在西部大开发、入世和重庆直辖后新的区域环境背景下应该采取的战略定位、任务、发展思路、战略措施进行了分析，提出了合川应建成在川渝交界的重庆北部地区的中心城市。在发展思路上靠交通、流通立市，重点建设西部食品工业城和旅游业，在推进工业化进程时要城市化的发展。并在重庆市率先提出西部大开发中重庆的区域政策应是对区县扶优扶强的原则，提出重庆市应对合川这种经济基础好的地区发展进行重点支持，以取得最佳的宏观经济效益。</t>
  </si>
  <si>
    <t>合川市, 重庆北部地区, 经济发展战略</t>
  </si>
  <si>
    <t>HTZ-1汽车尾气催化转化器</t>
  </si>
  <si>
    <t>汽车排气中的一氧化碳(CO)、碳氢化合物(HC)、氮氧化合物(N0x)通过转化器在理论空燃比(A/F)附近，同时完成氧化、还原反应，转变成无害的二氧化碳(CO&lt;,2&gt;)、水(H&lt;,2&gt;O)和氮气(N&lt;,2&gt;)。该转化器用堇青石蜂窝陶瓷载体附载活性Al&lt;,2&gt;O&lt;,3&gt;涂层，并在涂层中负载稀土／贵金属催化剂。产品耐久性好，适用于电子喷油、闭环控制系统的汽油车。其原理是通过转化器将汽车尾气中有害的一氧化碳(CO)、碳氢化合物(HC)氧化为二氧化碳(CO&lt;,2&gt;)和水(H&lt;,2&gt;O)，将氮氧化合物(N0x)还原成氮(N&lt;,2&gt;)。性能参数：蜂窝陶瓷载体热膨胀系数：1.0×10&lt;'-6&gt;/℃；耐高温：1200℃；载体孔密度为300孔／英吋&lt;'2&gt;和500孔／平方英吋；稀土/贵金属催化CO、HC净化率＞90％：N0x净化率＞85％；寿命：在用车5万公里，新车8万公里。技术特点：制备工艺：采用稀土氧化物和贵金属活性组份的分步载入工艺；贵金属化合物制备及还原活化工艺；催化剂中大量使用混合稀土，大幅度降低贵金属用量，突出中国稀土资源优势，又降低成本；封装工艺，有以下特点：装卸载体由自动定位机捆绑，自动气推卸料；液压机拉紧载体，压力可调控制方便；钢带捆绑，压力均匀。工程实例：重庆长安汽车（集团）有限责任公司2000年上半年开始批量供货长安汽车集团21万套，无质量问题反映。重庆长江电工汽车厂2000年上半年开始批量供货5000套，无质量问题反映。 蜂窝陶瓷载体热膨胀系数：1.0×10&lt;'-6&gt;/℃；耐高温：1200℃；载体孔密度为300孔／英吋&lt;'2&gt;和500孔／平方英吋；稀土/贵金属催化CO、HC净化率＞90％：N0x净化率＞85％；寿命：在用车5万公里，新车8万公里。</t>
  </si>
  <si>
    <t>催化净化器, 尾气净化器, HTZ-1型, 稀土-贵金属催化剂, 废气处理设备, 蜂窝陶瓷载体</t>
  </si>
  <si>
    <t>HART协议智能变送器可靠性设计、预计方法和评估</t>
  </si>
  <si>
    <t>该项目是“九五”国家重点攻关项目“现场总线智能仪表研究开发”的一个分专题。主要研究符合HART协议的智能变送器的可靠生设计技术与方法、可靠性测试技术与方法及可靠性评审技术与方法。通过这些方法协助指导攻关承担单位的产品可靠性设计达到攻关目标要求，其成果直指指导HART智能变送器产品的开发。同时这些技术和方法也适用于其它符合HART协议的智能仪表。该方法提出了智能变送器可靠性指标体系；并编制了9种智能变送器的可靠性考核实施方法；同时提出了开展可靠性评审的定量评分方法；进一步研究了机构部件的可靠性预计方法。</t>
  </si>
  <si>
    <t>HART协议, 智能变送器, 可靠性设计, 预计方法, 评估</t>
  </si>
  <si>
    <t>YJ-95汽车传动系分段游隙检验仪</t>
  </si>
  <si>
    <t>YJ-95汽车传动系分段游隙检验仪是在汽车停驶状况下，不拆卸变速器、传动轴、后桥(各结合零件)，对汽车传动系的游隙进行准确的检验仪(亦可用于游动角度在0-30°范围的其他装置)。其规范系根据“交通部汽车修理技术标准”中所列数据制定的。它个有操作简单、测量方便、读数清晰、不耗燃油等特点。并可与计算机联机使用。汽车传动系故障或异响大多因为传动系各零部件间的间隙不合适而造成的。随着国家高速公路和汽车市场的发展，汽车也将进入快节奏运转，传动系各零部件间的摩擦、磨损必将加速。汽车传动系的故障也会因此而频繁。若能准确测量传动系各部分的间隙，汽车传动系故障的诊断就不容易得多了。因此，YJ-95汽车传动系分段游隙检验仪就成为各汽车保养场、修理厂以及各 车辆监理、检测部门的必备测量仪器，具有广阔的市场前景。YJ-95汽车传动系分段 游动间隙检验仪已被深圳、广州、惠州、大连、青岛、辽宁营口等地的汽车检测部门广泛采用，得以广大用户的好评。该产品生产极其简单，成本低，经济效益好，仅需少量的电子设备和钳工工作场地即可生产。生产的规模和投资可根据投入资金和产量规划。按2400台/年计算，可实现年产值360万元，利税约200万元。</t>
  </si>
  <si>
    <t>故障诊断, 无损检验, 间隙检测, 传动系游隙检查仪, 汽车检查</t>
  </si>
  <si>
    <t>针刺改善脑缺血作用机理的实验研究</t>
  </si>
  <si>
    <t>缺血性脑血管病至今尚无特效的神经元保护药物，针刺作为一种传统医术，对机体机能可发挥多环节、多水平、多途径的调节作用，临床实践及动物实验均显示其对缺血性脑损伤有保护作用。研究并证实了电针大鼠双侧“合谷”穴区对脑缺血的改善作用，从细胞膜信号转导、凋亡相关基因蛋白表达等方面入手，在整体、细胞、分子水平研究了针刺对缺血性神经元损伤(坏死及凋亡)的影响及其作用机理。电针可通过增加脑组织血流量，减少脑缺血后SD发放次数，减轻脑细胞内Ca&lt;'2+&gt;超载；减少cPKCa蛋白质表达；上调具有保护作用的HSP-70蛋白的表达；上调抗凋亡基因bcl-2蛋白表达；下调促凋亡基因bax蛋白表达，实现对神经元坏死及凋亡过程的保护作用。同时提出并完善了针刺改善脑缺血疗效“系统优化”的数学方法。这些研究结果对深入认识针刺改善脑缺血的机理有重要的理论意义。</t>
  </si>
  <si>
    <t>针刺, 脑缺血, 作用机理, 实验, 缺血性脑血管病</t>
  </si>
  <si>
    <t>重庆市建筑业十年发展战略研究</t>
  </si>
  <si>
    <t>该课题对该市建筑业的现状、发展机遇和挑战作了比较透彻的分析。在此基础上，对中国加入WTO的未来十年，提出了该市建筑业发展目标及相应的扶持支柱产业的区域性政策建设。重点对政府职能、建筑业企业、建筑市场、建筑科技、建筑业从业人员教育等方面进行了发展战略研究。这项研究成果为政府制定“十五”计划和期规划有关建筑业发展方面，具有重要的参考价值。</t>
  </si>
  <si>
    <t>重庆市, 建筑业, 发展战略</t>
  </si>
  <si>
    <t>建设牌JS125-27型摩托车</t>
  </si>
  <si>
    <t>该车外观造型新颖，豪华气派，骑式结构，前设大型流线造型整流罩，多功能仪表，前、后轮采用整体铝合金结构，前盘(鼓)、后鼓式制动器，前后悬挂均为液压减震器。采用JS156FMI-2型单缸四冲程风冷发动机，C.D.I电子点火，平吸柱塞式化油器，具有电起动和反冲起动，手操离合器，五档变速。该车美观大方，操纵灵活方便，可靠性高，乘骑舒适。</t>
  </si>
  <si>
    <t>摩托车, 骑式结构, 电起动, 反冲起动, 液压减震器</t>
  </si>
  <si>
    <t>涪陵卷烟厂863/CIMS应用示范工程</t>
  </si>
  <si>
    <t>该项目以涪陵卷烟厂生产经营发展需求为基础，在CIMS总体思想指导下，充分利用现有资源和单元技术应用成果，建立以MRPII为核心的管理信息系统和质量保证系统，实现企业主要生产环节的集散测控和数据采集，初步实现了工程设计及管理自动化，在网络和数据库系统支撑下，建成了资源共享，信息集成，性能优良，效益显著的计算机集成制造系统。</t>
  </si>
  <si>
    <t>卷烟厂, CIMS, 示范工程, 计算机集成制造系统</t>
  </si>
  <si>
    <t>建设牌JS250ST型摩托车</t>
  </si>
  <si>
    <t>JS250T(ATV)型四轮沙滩车是一款全新多用途车型。采用了大功率、大扭矩的250cc排量的单缸风冷四冲程发动机，五挡变速器，设有倒挡机构、电起动及手拉反冲起动，C.D.I电子点火和轴传动装置。其麦弗逊独立式前悬挂装置，后中心减震结构及波萝齿无内胎低压ATV轮胎的合理使用，有效的提高了该车的乘骑舒适性和行驶平稳性。该车外型粗旷大方。具有承载量大、牵引力强、越野性能好、前轮定位系统优等特点。</t>
  </si>
  <si>
    <t>摩托车, 四轮沙滩车, 电起动, 手拉反冲起动, 轴传动</t>
  </si>
  <si>
    <t>汽油滤清器滤心振实机</t>
  </si>
  <si>
    <t>该装置用超过共振状态的振动特性作为使用工况来设计汽油滤清器滤心振实机，此时振幅较小，而频率较高，生产中使用效果良好。该试验装置是在目前国内外研究的基础上，重新开发研究的一种新颖而独特的装置，该装置按严格理论进行和计算，并进行了多次实验和改进，具有严格的科学和实验依据，可以说该试验装置是一个比较理想新型生产设备。该装置结构紧凑、成本低廉、性能优良、操作简单、经久耐用、安全可靠，非常适合于轻、小型机电产品的振动、振实等生产过程，具有较大的应用范围和较好的市场前景。</t>
  </si>
  <si>
    <t>汽油滤清器, 滤心振实机, 生产设备</t>
  </si>
  <si>
    <t>汽车消声器耐振试验台</t>
  </si>
  <si>
    <t>耐振试验台采用超过共振区的平直段的振动特性来进行设计，选用的廿字摆臂质量弹簧系统，皮带飞轮激振系统，具有稳定可靠，便于调整、维修等优点，其输出的正弦波更为稳定，是耐振试验台的一种新型结构，特别是在振动过程中支承受力状态较好，比一般的机械振动试验台有较高的振动频率。该试验台利用加速度、振幅和频率之间的函数关系，将大加速度的测量转换为用放大25倍的振动标和磁电式转速表来测量振幅和频率的方法，从而降低了成本，简化了操作安全可靠，便于维修，因此将有较大的竞争实力。特别会受到中小型专业厂家的欢迎，具有较好的市场前景和社会经济效益。</t>
  </si>
  <si>
    <t>汽车消声器, 耐振试验台</t>
  </si>
  <si>
    <t>家蚕性别控制及单养雄蚕实用系统研究</t>
  </si>
  <si>
    <t>该项目利用家蚕伴性温敏致死基因，建立了通过环境控制家蚕性别的平衡致死系统，并将其导入现行优良品种，培育成功实用化的雄蚕品种，建立了单养雄蚕的饲育技术体系和雄蚕品种的繁育方法。育成雄蚕品种的克蚁产茧量达到3kg，虫蛹统一生命率为95％以上，全茧量1.7克左右，茧层率26％以上，茧丝长1000米以上，鲜茧出丝率为17％左右。与普通蚕品种相比，每张雄蚕品种可增加直接经济效益150元以上。在生丝品质上也有很大提高。</t>
  </si>
  <si>
    <t>家蚕, 性别控制, 单养雄蚕, 家蚕饲养, 繁育</t>
  </si>
  <si>
    <t>GT2000N系列诱发电位仪的研制</t>
  </si>
  <si>
    <t>针对传统诱发电位检测方法效率低，动态跟踪能力差，和国内外现有设备片面追求“大而全”，价格昂贵，灵活性差，应用范围受限等突出问题，该成果利用最新的小波分析技术，结合当今微弱信号检测、声、光、电刺激、软件等技术研制成功一套新型系列神经肌肉功能诊断设备，可进行视觉、听觉、躯体感觉诱发电位和肌电图的快速检测，广泛应用于神经科、耳鼻喉科、眼科、矫形外科、骨科、小儿科、麻醉科和康复理疗科等多种临床科室。</t>
  </si>
  <si>
    <t>诱发电位仪, 神经肌肉功能诊断器, 医疗仪器设备</t>
  </si>
  <si>
    <t>冰川冻土地区营房修建技术研究</t>
  </si>
  <si>
    <t>《冰川冻土地区营房修建技术研究》成果主要解决了该军驻守在高海拔冰川冻土地区广大官兵的营房保障问题。该成果首次将有限元法用于分析采暖建筑物的温度变化，解决采暖建筑物冻土地基的融化盘及最大融化浓度的计算问题，解决了冰川冻土地基沉降计算难题。首创用物探电阻率法测量冰川冻土层的厚度。制定了冰川冻土地区营房修建技术条文。创立了高架通风孔基础、桩基先年回冰技术。该成果具有重要的军事效益和社会效益。1996年度获国家科技进步三等奖。</t>
  </si>
  <si>
    <t>冰川冻土地区, 营房修建, 有限元法, 冻土地基, 融化浓度, 地基沉降计算</t>
  </si>
  <si>
    <t>三峡库区移民就业问题研究</t>
  </si>
  <si>
    <t>课题以万州库区为重点，把农村移民、城镇移民与征地移民结合起来，把移民就业与移民心态、库区经济发展、西部开发、中国入世、长江经济开发、经济结构调整等因素联系起来，在深入调查的基础上，较系统地分析了库区移民过程中存在的大量就业问题，并提出了一系列具有一定可操作性的建议，其中一些建议已被库区政府采纳。</t>
  </si>
  <si>
    <t>三峡库区, 移民, 就业问题</t>
  </si>
  <si>
    <t>重庆库区松散土体吸水强度衰减过程、阈值及滑坡启动预警研究</t>
  </si>
  <si>
    <t>以重庆库区常见松散土体为研究对象，研究得到了松散土体主要物理、力学参数及渗透系数的变化，确定了参数之间的量化关系；库区散体滑坡启动是前期降雨量和降雨强度耦合作用的结果；分析了松散土体吸水渗透及蠕变机理，建立了蠕变方程；分析了松散土体吸水强度衰减机理，建立了衰减方程；通过室内滑坡降雨启动试验，明确了散体滑坡降雨入渗、蠕变及强度衰减的全过程变化，并对其非线性进行机理分析；探讨了散体滑坡的启动预警系统。</t>
  </si>
  <si>
    <t>重庆库区, 松散土体, 吸水强度, 衰减过程, 阈值, 散体滑坡, 预警系统</t>
  </si>
  <si>
    <t>蓑蛾对马尾松的危害及其防治</t>
  </si>
  <si>
    <t>该课题经过四年研究，对为害南山马尾松的蓑蛾进行了鉴定，其种名为小袋蛾(Clania minuscula Butler)。对其在重庆南山地区的生物学特性进行了研究，绘制了生活史图；对小袋蛾对马尾松的危害程度进行了调查，观察记载了自然环境下小袋蛾的天敌种类及寄生情况；结合生活习性找到了较好的防治时期和有效的防治药剂。</t>
  </si>
  <si>
    <t>蓑蛾, 马尾松, 危害, 防治, 虫害防治</t>
  </si>
  <si>
    <t>智能型环境空气自动连续采样仪的研制及监测分析方法研究</t>
  </si>
  <si>
    <t>ZKC-1智能型环境空气自动连续采样仪(获重庆市科技进步三等奖)，主要用于各级环境监测部门在环境空气质量监测中对SO&lt;,2&gt;和NOX的采样监测工作。其主要技术原理为：该采样仪有8组16个采样瓶。用真空泵作动力，将环境空气定量抽入仪器，经粉尘过滤器后进入一组盛有专用吸收液的采样瓶，然后经八通选择阀、干燥器，最后经真空泵排出。采样全过程用微机控制，每日零点自动切换，第八天取换一次样品，不间断循环采样。采样完成之后将样品取回实验室，用相应的分析方法测定其中待测样物质的容量，最后根据采气量计算环境空气中的SO&lt;,2&gt;和NOX的浓度。该采样器在传统的限流孔技术基础上有突破，采用了累积计量、微电脑控制、自动切换、停电保护、自动记录、打印等先进技术，在采样吸收液体系的研究方面有所创新，与现有的吸收体系有所不同，稳定性好，仪器的主要功能与使用的同类型采样器比较具有革命性的进步，居国内领先水平。性能指标：1、2组16个采样瓶，8个滤膜夹具，可采SO&lt;,2&gt;、NOX；2、每日零时自动切换，取样周期7天；3、真空泵运行稳定，噪声≤55dB(A)4、累积式气量计在24h采样的体积误差≤±5%；5、自动切换时间误差≤±1min；6、整机运行无故障时间在一年以上；7、自动记录每天实际采样时间及流量。</t>
  </si>
  <si>
    <t>空气自动连续采样仪, 环境监测, 监测分析</t>
  </si>
  <si>
    <t>北泉牌CN6592系列轻型客车</t>
  </si>
  <si>
    <t>北泉牌CN6592系列轻型客车采用五十铃优化总成CN1040Y底盘，CN6592分别配装4100QB、4102Q柴油发动机；CN6593分别配装4G25、495IQ汽油发动机；CN6594配装6V87Q汽油发动机。具有操纵轻便灵活、动力性麓济性好等特点，并可配装非独立式冷暖空调，达到国内同类车先进水平。该系列轻型客车适应性强能作为客运业、旅游业的专用用车和各企、事业单位的工作用车。自投市场以来，受到用户普遍好评。具有广阔的市场前景和较好的经济效益及社会效益。</t>
  </si>
  <si>
    <t>轻型客车, 汽车</t>
  </si>
  <si>
    <t>压缩天然气汽车(CNGV)系统安全性研究</t>
  </si>
  <si>
    <t>该项科技成果的应用领域为压缩天然气汽车。研究报告完成了对天然气汽车系统安全性构成要素，天然气汽车质量保证体系，重庆市天然气汽车的研究开发、生产、改装、销售和应用等地方法规和行政管理办法体系表，天然气汽车交通事故预防的对策措施。对天然气汽车在重庆市积极、安全地推广有极大的推动作用。</t>
  </si>
  <si>
    <t>压缩天然气汽车, 系统安全性</t>
  </si>
  <si>
    <t>特殊铝合金(AlCu4Mg1.5)棒材研究</t>
  </si>
  <si>
    <t>AlCu4Mg1.5合金Al-Cu-Mg-系合金，要求强度高、综合性能好，并且其挤压制品低倍组织无粗晶环。采用具有独创性的“挤压--拉拔--淬火--时效”创新工艺，节省了反挤压装置。消除了粗晶环，其内部组织、机械性能、尺寸精度、表面质量均能满足技术要求，为国防重点工程“双35”提供了关键材料，产品填补了国内空白，完全可替代进口。该项目在铝合金粗晶环形成机理及铝合金再结晶等方面的独特见解，具有较高的理论价值，其应用十分广泛。</t>
  </si>
  <si>
    <t>特殊铝合金, 棒材拉制, 生产工艺</t>
  </si>
  <si>
    <t>Born/OA办公自动化</t>
  </si>
  <si>
    <t>BORN/OA办公自动化系统针对政府机关、企事业单位及金融部门手工办公存在的问题，从根本上解决单位之间，个人之间的交流沟通和实时通讯，实现网上办公、远程办公、无纸化办公以及信息共享、知识共享，并将最终实现电子政府，电子商务的整体目标。先后开发出“企业版”、“事业版”、“金融版”、“商业版”。</t>
  </si>
  <si>
    <t>软件, 办公自动化系统, 电子政务</t>
  </si>
  <si>
    <t>湿式多片制动器衬片压力分布的影响因素</t>
  </si>
  <si>
    <t>充分考虑湿式多片制动器多构层、有间隙的结构特点，采用间隙单元建立了湿式多片制动器衬片压力分布的有限元分析模型，并通过台架试验验证了该有限元模型的正确性。在此基础上，利用有限单元法进一步探讨了湿式多片制动器多种结构参数对衬片压力分布的影响规律，并针对湿式多片制动器设计原则和方法提出了一些新观点。</t>
  </si>
  <si>
    <t>湿式多片制动器, 衬片, 压力分布</t>
  </si>
  <si>
    <t>甘薯新品种选育及育种材料的筛选</t>
  </si>
  <si>
    <t>育成了甘薯淀粉用品种渝苏303、兼用型品种渝苏297，万薯1号、万州58，早熟食用品种渝苏76，耐旱品种渝苏30，分别通过四川、重庆、江苏、江西4省市品审会审定；育出淀粉用材料95-411-153和9319-34、耐旱瘠材料9317-1、9420-3通过市区试或品比试验，发表研究论文26篇(其中2篇为学科级刊物)，全面超额完成项目合同指标。育成的6个新品种，国家级育种目标要求；坚持育种与示范推广相结合，四年推广上述6个品种440万亩，新增产值3.6亿元。</t>
  </si>
  <si>
    <t>甘薯, 品种选育, 育种材料, 筛选</t>
  </si>
  <si>
    <t>城市基层政权建设与社区经济社会发展综合研究</t>
  </si>
  <si>
    <t>该课题包括城市基层政权和社区经济发展两方面的现状分析、改革思路探讨和对策研究。采用了社会学、政治学、经济学等多学科理论指导，进行大量社会调查，通过定性与定量分析，提出了若干切合重庆市情、便于操作的建议措施和方案，包括：一、调整居委会、街道设置，科学确立社区规模方案；二、组织社区资源，开发社区市场，强化社区服务思路探讨；三、优化社区环境若干措施与建议；四、完善基层社区政权和基层组织建设的对策建议。</t>
  </si>
  <si>
    <t>城市, 基层政权建设, 社区经济, 社会发展, 综合研究, 重庆市</t>
  </si>
  <si>
    <t>旅游业可持续发展规划研究-以北碚区旅游业规划为例</t>
  </si>
  <si>
    <t>该项目以可持续发展理论为指导，研究北碚旅游业再现活力与经济发展的内在联系，编写北碚区旅游总体规划。研究内容包括：对区内旅游资源的再认识，旅游发展趋势，产品开发设计，合理开发的建议等。规划对北碚旅游方向进行正确定位，确定了“一城四线”总体布局，设计了有新意的旅游项目，提出了开发途径和保护措施。规划符合北碚实际，其内容正在实施并取得显著效益。</t>
  </si>
  <si>
    <t>旅游业, 可持续发展, 旅游规划, 重庆北碚区</t>
  </si>
  <si>
    <t>地下管线工程非开挖技术与研究</t>
  </si>
  <si>
    <t>该课题结合山地城市地层复杂的特点，跟踪研究了国际非开挖技术的发展，创造性地在岩石地层非开挖技术的理论、设备、管理等方面。对研制的钻进系统和配套工具进行了室内力学性能试验和现场钻孔及扩孔试验，获得了重要的工程参数。在试验可行的条件下完成了直径200mm和160mm的共470m的地下电力管道非开挖施工，检验了研制成果，获得了岩石条件下非开挖的技术经济指标。</t>
  </si>
  <si>
    <t>地下管线工程, 非开挖, 电力管道, 钻进</t>
  </si>
  <si>
    <t>公安交通管理综合信息查询系统</t>
  </si>
  <si>
    <t>该系统是一个放置于交警支(大)队营区内的多媒体触摸屏查询系统，使用对象为社会公众，特别是广大交通参与者和驾驶员，系统为他们提供包括交通管理所有的相关信息。该系统形象、直观、方便服务于广大交通参与者和驾驶员。是交通管理部门发布交通管理工作主要措施、有关法律、法规、政策、规范执法和提高工作效率、办事程序、维护交警良好形象的极好工具，充分体现公安机关全心全意为人民服务的宗旨，提升公安交通管理部门形象。</t>
  </si>
  <si>
    <t>公安交通管理, 综合信息查询系统</t>
  </si>
  <si>
    <t>SH723E用户接口电路</t>
  </si>
  <si>
    <t>该项目是中国自行开发的大型程控交换机配套使用的专用厚膜电路。08型程控交换机的开发成功打破了在大型程控交换机领域外国人在中国市场的一统天下。该项目的设计及制作工艺采用了以下国际先进技术：高密度、均匀性的电阻及布线设计；高精度电阻匹配；绝缘浆料包围焊盘，防止银粒子迁移；电路表面浸PC-18保护漆，提高电路的防潮能力。</t>
  </si>
  <si>
    <t>用户接口电路, 专用厚膜电路, 程控交换机</t>
  </si>
  <si>
    <t>建设牌JS100-2型摩托车</t>
  </si>
  <si>
    <t>该车为骑式车，管板式焊接菱形车架，JS150FMG-5型单缸四冲程立式100型风冷发动机，电起动与反冲起动并存，链条传动、四档变速机构，手操离合器、前盘(鼓)后鼓式制动器，豪华舒适的坐垫符合人体工程学，具有太子车风格的圆形镀铬前大灯及各种功能显示齐全的电子圆形双仪表；大油箱，过流保护的自恢复保险器。该车造型新颖、线条明快、外观美观大方、乘骑舒适、操纵方便、可靠性高。</t>
  </si>
  <si>
    <t>晶体定向特种宝石元件</t>
  </si>
  <si>
    <t>晶体定向特种宝石元件(片、棒、球、喷嘴)项目是为积极拓展和适应国际市场需要，独立自主研制、开发的具有高技术含量、高附加价值的产品。主要应用于精密测量仪表、计量仪表、军工、航空航天航海、抗核辐射、微电子技术、远红外透射窗口、摄像机、超大规模集成电路、喷墨打印机、医疗滴血、高压切割等领域，产品全部出口美、日、德、法、英及瑞士等十多个科技发达国家和地区。</t>
  </si>
  <si>
    <t>晶体, 特种宝石元件, 晶体加工</t>
  </si>
  <si>
    <t>重钢企业专利战略研究与实施</t>
  </si>
  <si>
    <t>该项目开展了适应重钢实际的专利战略(包括专利管理的运行机制、政策法规以及管理模式等)研究及实施。对全面推进重钢技术进步，提高企业专利意识，建立健全企业专利管理制度，用好用活各项政策，充分发挥广大科技人员的积极性、创造性，形成一批具有重钢自主知识产权的专利技术，提高重钢知识产权保护水平，增强重钢的市场竞争能力和经济效益等方面取得了突出成效。总结出一整套适合重钢的企业专利战略，取得的成果比较系统、完善，在全国企业中有的推广应用价值。</t>
  </si>
  <si>
    <t>专利战略, 钢铁企业, 重庆</t>
  </si>
  <si>
    <t>HYS-20型含油废水处理机</t>
  </si>
  <si>
    <t>该设备主要适用于石油化工工业产生的含油废水。设备工艺分为：隔油调节处理池段、气浮反应段、水质净化处理段三个阶段。通过三个阶段分别加入适量的药剂、氧化剂和絮凝剂，将含油废水中的油、有害物质及其它杂质从水中分离出来分别进入集存池（箱）内进行处理，净化后的水达到国家污水综合排放标准后，排放或回收再用。原理：将氧化剂和絮凝剂加入到含油废水中，经保留空气或蒸汽将油和有害杂质废水中分离，油浮至水面，杂质絮凝沉降，剩余少量油和杂质经气浮反应罐和反应塔的充分絮凝使分散油、机械乳化油类破乳，再经深度净化装置过滤，活性炭纤维吸附后，充分去除废水中的油和杂质物。油去除可达90％以上。去除COD，挥发酚在80％-90％以上。产品特点：分离出的浮油，回收到废油回收罐，可回收利用。分离出的有害物质分别排放干化池后再处理。工艺简单，操作维修简便，设备安装占地面积小，投资少。</t>
  </si>
  <si>
    <t>食油废水处理, 废水处理设备, HYS-20型</t>
  </si>
  <si>
    <t>EJA型智能变送器</t>
  </si>
  <si>
    <t>该项目采用了许多先进、独特的工艺技术，代表了当今世界变送器的最高技术水平；EJA智能变送器有许多突出的优点，如精度高(±0.075％)，可靠性高，稳定性高(5年漂移不超过基本精度)，耐过压性好(连续10万次过压变化量≤±3％/14MPa)，完善的通讯功能和自诊断功能(BRAIN/HART/Field bus通讯可供选择)等。现已广泛用于冶金、石油、化工、电力等工业过程控制中的差压、压力、密度、液位、流量等参数测量。该产品通过了中国、美国等国家的安全认证，在中国获取电力部进入200MW、300MW、600MW机组的认证及石油部门的认证。</t>
  </si>
  <si>
    <t>智能变送器, 人工智能</t>
  </si>
  <si>
    <t>AZJ-2000型沼气检测报警仪</t>
  </si>
  <si>
    <t>AZJ-2000型沼气检测报警仪能自动检测并指示环境中沼气浓度值及超限报警，体积小、质量轻、工作稳定可靠，特别适合煤矿井下各类人员使用。该仪器采用表面贴装器件、低功耗元件和高性能充电电池，使仪器体积小、工作时间长；采用数字报警，报警准确可靠；具有欠压自动关机和充电过压保护特性；能检测和显示电池电压；当环境中沼气浓度超过5％CH4时能自动关断元件电源，使元件不受高浓瓦斯冲击，延长元件的使用寿命。</t>
  </si>
  <si>
    <t>沼气, 检测报警仪</t>
  </si>
  <si>
    <t>粮豆轮间套耕制发展研究</t>
  </si>
  <si>
    <t>该项目通过多年多点试验示范、形成了投入低、效益高的豆-苕、稻-豆和果-豆等多种新型耕制，把土壤的培肥利用和农民增收有机地结合起来，大大提高了土壤利用率和综合生产能力，实现了农业生产的优质高效，5年共推广粮(经)豆轮间套347.9万亩，节省化肥13.9万吨，节约资金6958万元，新增纯收益4.7亿元。项目的完成，为改革以禾本科耗地作物为主、经济生态社会效益差的耕制，发展省工节肥农业和生态农业，实施“沃土工程”、调整农村产业结构、促进农民增收和推进农业产业化等方面作出了贡献。</t>
  </si>
  <si>
    <t>耕作制度, 作物, 轮作, 间作, 套作, 甘著, 大豆, 稻</t>
  </si>
  <si>
    <t>XPF消防排烟风机</t>
  </si>
  <si>
    <t>XPF消防排烟风机耐高温，在输送2800℃高温烟气时，能连续工作30分钟以上，风机测试性能符合GB/45—82消防规范，满足DB50/29-2000重庆地方标准，风机形式采用进气导流叶轮，叶轮轮毂为球体流线型，叶片为扭曲型，全效率高于DB50/29-200065％标准，实达70.3％，采用单速驱动、双速驱动，配置变速器后，实现无级变速驱动，使之适用多种工况，扩大使用范围。</t>
  </si>
  <si>
    <t>消防排烟风机, 鼓风机</t>
  </si>
  <si>
    <t>便携式设备状态监测与故障诊断系统</t>
  </si>
  <si>
    <t>该项目研制开发了便携式双通道动态信号采集器、笔记本计算机信号采集分析系统、一体化工控机信号采集分析系统和设备状态监测与故障诊断系统软件。以上研究成果直接面向大中型企业传统产业技术改造，保障大型设备安全、经济运行。从根本上改变目前定期维修体制经常产生过剩维修和不足维修的弊端，提高企业的市场竞争力。具有重大的工程应用价值。</t>
  </si>
  <si>
    <t>便携式设备, 状态监测, 故障诊断系统, 软件, 笔记本计算机</t>
  </si>
  <si>
    <t>高性能铁基形状记忆合金</t>
  </si>
  <si>
    <t>项目研制的含硼铁基形状记忆合金具有强度高、冷却回复应力大、形状记忆率高的优点。可用于阀门、管接头以及异种材料连接件的材料。目前，国内外铁基形状记忆合金的抗拉强度σ&lt;,b&gt;900MPa，冷却回复应力350MPa，形状记忆率80％左右；该项目达到的性能曲1220MPa、冷却回复应力640MPa，形状记忆率90％以上。该项目成果可应用于水管接头和异种材料连接件，具有良好的社会及经济效益。</t>
  </si>
  <si>
    <t>高性能, 铁基形状记忆合金</t>
  </si>
  <si>
    <t>内伸缩粱轻型掩护式液压支架研制</t>
  </si>
  <si>
    <t>该支架设计架型为轻型内仲缩梁双柱掩护式液压支架，适应8#煤层地质条件。该支架设计可伸缩自动前探梁，并在可伸缩粱上带活动护壁板，解决工作面地质条件发生变化，煤壁侧、顶板破碎，压力大，片帮等的有效支护。设计加宽底座(与原ZYQ支架相比)，改善底座对地板比压的更加适应性。加宽两立柱中心距(与原ZYQ支架相比)原中心距：720mm，现设计为：750mm，增强了支架的整体稳定性。为提高支架适应顶板的变化性能，采用双平衡千斤顶。采用差压推移千斤顶，除保证移架步距外，拆除差压阀即加大推力265kN，可解决工作面上下输送机头要求推移大的问题。该支架设计后调千斤顶，每两架一组。解决煤层发生变化，工作面在倾角a&lt;15°以内不倾架、倒架。液压系统中，安全阀选用大流量，能加快卸载速度。</t>
  </si>
  <si>
    <t>内伸缩粱, 轻型, 掩护式液压支架</t>
  </si>
  <si>
    <t>QSRC-2型乳化液废水处理机</t>
  </si>
  <si>
    <t>QSRC型乳化液废水处理机适用于机械加工、压力加工的乳化含油废水及其含悬浮物、染色乳化液等废水的处理。原理：乳化液废水经药剂破乳，调节废水中的pH值，通入 压缩空气进行二级气浮，使油水分离更充分，最后通过活性炭吸附过滤。工艺流程图：浮化液废水→药剂破乳→凝聚→两级气浮→吸附过滤→排放。性能参数：适用温度范围：0℃-40℃；压缩空气压力：0.25MPa-1.2MPa；处理后水质：石油类：＜5mg/l；悬浮物：≤70mg/l；化学需氧量：＜100mg/l。工艺特点；自动化程度高；出水水质稳定；设备结构紧凑，占地面积少，设备就位后接通进、出水管即可投入使用。工程实例：重庆电装有限公司：废水来源：生产线；处理水量：2m&lt;'3&gt;/h；处理效率：η&lt;,悬浮物&gt; ≥99.9％；η&lt;,COD&gt;≥99％；中国第二重型机器集团公司：废水来源：水压机循环液；处理水量：5m&lt;'3&gt;/h；处理效率：η&lt;,悬浮物&gt;≥99.9％，η&lt;,COD&gt;≥99％。 适用温度范围：0℃-40℃；压缩空气压力：0.25MPa-1.2MPa；处理后水质：石油类：＜5mg/l；悬浮物：≤70mg/l；化学需氧量：＜100mg/l。</t>
  </si>
  <si>
    <t>含油废水处理, 废水处理设备, QSRC-2型</t>
  </si>
  <si>
    <t>低预应力度三钢混凝土连续梁研究</t>
  </si>
  <si>
    <t>该成果为预应度0.3-0.5的低预应力度新型桥梁结构，结构采用高性能钢筋、钢丝(筋)网、钢纤维增强混凝土(简称三钢砼)，性能优良，比传统预应力简支梁节省混凝土35-40％，预应力高强钢筋60-70％，降低造价20-30％，经济效益显著。广泛适用于大中小跨桥梁及房屋承重梁。特别是作为25-50m中小跨预应力简支粱的换代桥型，经国内多座桥梁实践证明，具有结构连续、性能好、造价低、行车舒适、施工方便等突出优点，发展前景广阔。</t>
  </si>
  <si>
    <t>低预应力度, 三钢混凝土连续梁, 桥梁结构</t>
  </si>
  <si>
    <t>XGS型隔爆棚</t>
  </si>
  <si>
    <t>1.技术关键: (1)隔爆容器的结构及倒“T”字架角度；(2)夹持器系列化设计;(3)分散式布置隔爆效果.  2.主要技术经济指标(1)规格:XGS-15型 容积15L;XGS-20型  容积 20L;(2)动作压力:≥5.9kPa;(3)形成最佳水雾动作时间:116～148ms;(4)最佳水雾持续时间: ≥198 ms;(5)表面电阻: ≤3×108Ω;(6)阻燃性能符合MT113-1995标准要示求;(7)有效隔爆距离:距爆源40～240m。3.与同内外同类技术的比较:与国内外同类产品相比,其结构更加简单实用,增了隔爆容器规格和线式安装;在距爆源90m、60m处的分散式布置隔爆效果理想,更有利于现场安装和使用.</t>
  </si>
  <si>
    <t>隔爆棚, 隔爆, 夹持器, 分散式布置</t>
  </si>
  <si>
    <t>生物活性复合滤料净化微污染水源水技术</t>
  </si>
  <si>
    <t>一、主要技术性能：该技术为新型生物活性复合滤料过滤技术，用于给水水源受有机微污染水的处理。使用GC/MS/DS分析，可测出水中相当数量机物，有机物可分为极性的和非极性两种。根据其组成采用极性和非极性活性滤料，以及部分惰性滤料组成生物活性复合滤料(如GAC、AA、石英砂)滤池，采用充氧生物过滤，进行生物氧化去除水中部分有机物。新型滤池截留的悬浮物，脱落生物膜借助气水反冲洗排除。COD&lt;,Mn&gt;去除率＞20-25％以上，NH&lt;,3&gt;-N去除率＞50％(原水NH&lt;,3&gt;-N含量不大于5mg/L)，Ames试验可使水的致突活性明显降低，出水水质满足国家生活饮用水标准，用于改造传统池或新建滤池，一般增加水厂工程总造价在2.3％左右。二、适用范围及应用条件：适用于受有机微污染水源水，Ames试验呈阳性的出厂水。一般滤池进水浊度≤2NTU；滤床深≥1.2m的滤池。三、已应用情况：研究开发期间建用200t/d生物活性复合滤料滤池1座。四、效益分析：具有去除水中部分有机物，实现安全供水和保障人民身体健康的重要社会效益。在经济方面，改造传统V形滤池等深床滤池或新建新型生活性复合滤料滤池增加水厂工程总投资的2.3％左右，与采用臭氧活性炭比可节省水厂总投资15％，年节电570万度。五、推广应用配套条件：该技术遵循国家生活饮用水水质标准，国家生活饮用水源水质标准以及执行城市供水行业2000年技术进步发展规划。六、技术转让及服务方式：技术转让金额协商；服务方式：合作推广或技术咨询。</t>
  </si>
  <si>
    <t>水净化, 水过滤, 生物滤池法, 滤料, 生物活性复合滤料, 微污染水源净化</t>
  </si>
  <si>
    <t>工作空出危险性实时跟踪预测技术及装备</t>
  </si>
  <si>
    <t>1.技术关键:干扰信号分离技术;建立自动寻找突出危险判据和临界值的数学模型.2.主要技术经济指标:应用声发射技术预测突出的准确率达到69.56%,不突出的准确率达到100%;实际提高采掘速度25%以上.3.与国内外同类技术的比较:在声发射和瓦斯涌出量预测煤层突出危险性方面国内外都有研究报道,但在声发射及瓦斯涌出量为主要参数的工作面突出危险性实时跟踪系统、滤除声发射干绕信号、自动寻找突出危险判据及临界值的专家系统和以声发射和瓦斯涌出量为主要参数的工作面突出危险性跟踪预测系统软件和硬件;国内均没有文献报道.</t>
  </si>
  <si>
    <t>噪声分离, 自动寻找, 突出危险, 判据</t>
  </si>
  <si>
    <t>建材配送中心仓储自动化集成控制系统</t>
  </si>
  <si>
    <t>配送中心的仓储系统，由于物流量大，物资品种的多，时效性要求强，因此配送中心的仓储系统必须具有较高的自动化水平和现代化的管理水平。配送中心仓储自动化系统集成将电子化计量及计量数据自动化传输与处理，仓库的温湿度自动监测与调控以及计算机遥控操作吊车集成在一个系统中，并与仓库的安全监控系统集成，使整个仓库的生产，管理集成化。通过对以上技术的集成，使仓库的装卸、计量一次完成，减少了作业环节，提高了作业效率，并使库房的管理与监控更加高效、便捷。为了将来仓库向配送中心发展的需要，该系统还设置了与未来配送中心的调度设备相兼容的功能，为实现仓库的生产管理与整个配送中心管理信息系统的有机结合打下坚实的基础。应用情况及推广前景：仓储自动化集成控制系统成功地在重庆市商业储运公司上桥仓库进行了试运行，效果良好。仓储自动化集成控制系统不仅将温湿度的监测与控制、电子化计量与自动数据处理集成于一体，可将计算机遥控吊车集成。吊车的计算机遥控，对今后在配送中心实现高效的配送作业和计算机管理有着重要的意义。遥控吊车和电子计量检斤进行有机组合，并实现了计量数据传输与处理自动化、集成化。实现一体化装卸作业，使物资配送各环节的流通具有科学性，从而可使物资流通速度提高近一倍。由于提高了工效，减少了转运次数和装卸作业量，将降低货物的损耗，节省时间，提高设备的使用率，延长设备的维修周期，降低运营成本，增加企业的竞争能力。系统的实施，将大大加强仓储中心的吞吐能力，存、付货的速度加快，既方便了用户，也加快了社会物资流通效率。仓库温湿度的自动化集成，有利于安全保存仓储物资，减少损失。由于仓储温湿度自动控制系统可根据需要随时检查仓储内各点的温度湿度，能使保管人员全面、及时、准确地掌握仓情，能做到及时发现隐患并及时处理，从而可以完全防止库存物资霉变造成的损失。仓储自动化集成系统，以运行仓储自动化集成软件的多媒体工作站为中心，系统可以24小时连续自动运行，无论室内、室外，或任何天气情况系统都能运行自如。32位版本，运行平台WINDOWS95＆WINDOWS NT，稳定可靠，可广泛应用于仓库、货场等物资流通场所，具有较大的推广应用价值。集成系统的推广，将并使仓库的管理生产向电子化、信息化转变，管理水平得以提高，将带来可观的经济与社会效益。</t>
  </si>
  <si>
    <t>建材配送中心, 自动化, 集成控制系统, 仓储系统, 温湿度自动监测</t>
  </si>
  <si>
    <t>建设牌JY50QT-2型摩托车</t>
  </si>
  <si>
    <t>该车采用JS1E40FM型发动机，C、D、I电子点火，电起动与反冲起动并存，强力后置式自动离心离合器，高性能的皮带传动、无级变速机构，大容量置物箱。整车美观大方、操纵灵活方便、可靠性高，前制动器采用盘式制动器，制动效果好，使用寿命长。覆盖件采用了新材料，外观效果好。前后液压减震，乘骑舒适、美观大方、是城镇适用的代步工具</t>
  </si>
  <si>
    <t>摩托车, 电起动, 反冲起动, 皮带传动, 无级变速</t>
  </si>
  <si>
    <t>NTA855-C400发动机</t>
  </si>
  <si>
    <t>NTA855-CA00发动机是CCEC应用康明斯公司N系列发动机大凸轮Ⅲ新技术，为工程机械应用开发的发动机，该机为直列六缸、四冲程水冷发动机，功率298kW/2100r/min，压缩比14.0，扭矩1682N.m，具有可靠性好、油耗低、排放低的优点，是工程机械、石油钻探机械、铁路工程车辆配套的优良动力。</t>
  </si>
  <si>
    <t>发动机, 康明斯发动机, 工程机械</t>
  </si>
  <si>
    <t>油菜细胞质雄性不育系微量花粉调控研究</t>
  </si>
  <si>
    <t>该成果采用田间试验与人工气候箱模拟相结合，系统研究了各种物理和化学等因子对甘蓝型油菜细胞质雄性不育系育性影响，筛选出高效安全的油菜细胞质不育系微量花粉的化学调控剂。通过药效试验、行比试验、喷药技术试验，研究成功了安全有效的调控技术。该技术操作方便，简单实用，成本低廉，安全可靠，可以显著提高油菜细胞质不育系的不育度和杂交率，有效降低波利马胞质不育系油菜在长江中下游地区秋播杂交制种因微量花粉带来的制种风险，保证较高的制种质量和产量。该技术为波利马胞质不育系油菜的杂种优势利用提供了一条有效的保护措施，有较广泛的推广价值。</t>
  </si>
  <si>
    <t>油菜, 细胞质, 雄性不育系, 微量花粉调控, 制种</t>
  </si>
  <si>
    <t>BFC-I型便携式高浓度测尘仪</t>
  </si>
  <si>
    <t>采用光电原理，检测高浓度粉尘。采用树脂凝固粉尘颗粒，形成标定量块的方法，粉尘量块透光性能好，尘云可均匀分布，宜保存，且可精确测定和计算其标定误差。采用单片机处理，内置标定曲线，直接显示测点粉尘浓度，是一种矿用本质安全型悬浮粉尘浓度测量仪器。测尘仪具有功能强、质量轻、操作简便、测量快速、准确等特点。测尘浓度为8～150g/m&lt;'3&gt;，误差小于15％。显示3位有效数字，贮存测点20个，连续工作时间大于8h。这一技术不仅可用于煤矿生产中的粉尘管理，也可用于水泥、粮食加工和储运、亚麻粉尘等工业粉尘的管理。</t>
  </si>
  <si>
    <t>便携式, 高浓度粉尘, 测尘仪, 矿用安全型</t>
  </si>
  <si>
    <t>西园八号(甘蓝新品种)</t>
  </si>
  <si>
    <t>以耐热育种材料9617作亲本与8937配制一代杂种。梢株开展度50cm，外叶12－14片，叶脉较密。叶球扁圆形，球高10－14.7cm，横径14.5－20cm。叶球紧实度0.5以上，中心柱长5－6cm，单球重1.5kg左右。抗TuMV、黑腐病、耐根肿病。从定植到收获70天，一般亩产量3000kg，比对照增产20％以上。应用情况及推广前景：西园8号在“九五”期间累计推广面积1万多亩。收得社会效益约200万元。由于该品种表现早熟、抗病、耐热，预计近5年内推广面积达20万亩。</t>
  </si>
  <si>
    <t>西园八号, 甘蓝, 杂种一代, 抗病性, 耐热性</t>
  </si>
  <si>
    <t>利用卡尔曼滤波方法预报三峡库区中期森林火险等级研究</t>
  </si>
  <si>
    <t>在分析三峡库区森林火灾和森林火环境基础上，客观科学地提出森林火环境指标和森林火险等级标准；利用ECMWF数值预报产品和卡尔曼滤波、环流相似等方法建立三峡库区5天以内的逐日森林火险等级预报模型，克服了数值预报模式调整和季节转换带来的预报不稳定问题，具有很强自适应能力；建立起三峡库区森林火险等级中期预报业务系统，功能齐全、界面友好、通用性强；围绕保护三峡库区森林资源提出了切实可行的森林防火建议。</t>
  </si>
  <si>
    <t>卡尔曼滤波方法, 三峡库区中, 森林火险预报, 火险等级</t>
  </si>
  <si>
    <t>陆地棉种高强纤维材料与方法研究</t>
  </si>
  <si>
    <t>利用引进的L231、PD4381等优质种质，采用多亲本互交结合多抗筛选和单株选择育成的6个高强纤维材料，皮棉产量已达到或接近现有推广品种水平，纤维品质超过美国高等级标准，远超国内现有品种水平，成果居国内领先地位，达到国际先进水平。应用情况及推广前景：高强纤维渝棉1号品种可直接用于生产，提供大批量的优质原棉，为加工高档纺织提供原料。同时，利用高强纤维材料与抗病、抗虫等品系杂交育成优质杂交棉；另一方面高强纤维材料还可用作育种亲本，将高强纤维材料的高强特点与抗黄萎病、抗虫等性状结合起来育成适应范围更高的新品种，加快优质棉的生产步伐，实现中国原棉品质纤维强力偏低的状况。</t>
  </si>
  <si>
    <t>高强纤维材料, 棉花, 选择育种, 渝棉1号, 优良品种</t>
  </si>
  <si>
    <t>高强度铝合金棒材研究</t>
  </si>
  <si>
    <t>课题自开展工作以来共经历了小规格试样研制，扩大性试验以及工业化生产三个阶段，对合金组元的选择与配比、熔铸工艺、均热工艺、加工及热处理工艺、耐腐蚀性能等进行了全面系统的研究，获得了合金组元的最佳配比及控制范围，优化出了一套实用的熔炼、铸造、加工、热处理工艺。成分设计合理，工艺先进，并能大规模的批量生产。该材料的研制成功，不仅可以满足国防军工的使用要求，而且还可以推广到其他许多领域，具有显著的经济效益和巨大的社会效益。</t>
  </si>
  <si>
    <t>高强度铝合金, 棒材, 铸造合金, 耐腐蚀, 热处理, 生产工艺</t>
  </si>
  <si>
    <t>优质小麦新品种-渝麦7号</t>
  </si>
  <si>
    <t>渝麦7号是重庆市作物研究所从川雅84-2/90-125杂交组合中经五年八代选育成功的早熟高产面条、馒头专用小麦新品种。其生育期180天左右，幼苗直立，分孽力强，成穗率高，穗层整齐，株高75厘米，转色落黄好，易脱粒，穗长方形，长芒，每穗45粒左右，病害轻，抗倒伏，品质较优，中抗条锈病，中感自粉病，高感赤霉病。云南、四川、河南、陕西、重庆、湖北等地均能种植，特别适宜长江上游冬麦区旱地套作种植。</t>
  </si>
  <si>
    <t>小麦, 渝麦7号, 优良品种, 选择育种</t>
  </si>
  <si>
    <t>夏热冬冷地区新建住宅建筑节能示范工程</t>
  </si>
  <si>
    <t>该成果属于“九五”国家重点科技攻关项目：建筑节能产品开发、产业化与工程示范97-754-04-02专题。该成果编制了夏热冬冷地区第一部节能设计标准：建成了夏热冬冷地区第一个节能50%的示范住宅小区。夏热冬冷地区包括重庆、上海、四川、湖北、湖南、江苏、浙江等16个省市自治区，约有4亿人口。该地区建筑气候变化复杂，住宅热环境恶劣，采暖空调能耗很高。由于历史原因，该地区没有室内热环境质量标准，没有节能指标，更没有建筑节能的设计标准平口技术体系。该成果率先提出了夏热冬冷地区节能住宅设计的四项基本要求：其一，改善建筑热环境；其二，提高室内空气质量；其三，达到节能指标；其四，与建筑其它功能相协调。该成果明确了夏热冬冷地区建筑能耗计算的基础条件。计算出了现有建筑的能耗，确定了夏热冬冷地区节能住宅达标体系及指标值，制定了节能住宅成套技术方案，编制了《重庆市民用建筑热环境与节能设计标准》，建成了35000m&lt;'2&gt;节能50%的示范小区一天奇花园。夏热冬冷地区节能住宅达标体系(及指标值)分陛能性指标体系和规定性指标体系。性能性指标体系：(1)室内热环境质量指标综合性指标：夏季PM≤0.76，冬季PMV&gt;-0.50主要指标：夏季干球温度428℃，冬季干球温度≥18℃(2)室内新风量指标：1.5次/小时(3)节能指标：节能率50%，全年采暖空调能耗≤38KWh/m&lt;'2&gt;规定性指标体系：传热系统：外墙≤1.5w/m&lt;'2&gt;·℃，外窗≤3.0W/m&lt;'2&gt;·℃，屋面≤1.0W/m&lt;'2&gt;·℃，夏季外窗辐射透过率≤20%；建筑体形系数≯0.40；南北向窗墙面积比≯0.30；采暖空调设备能效比≥2.7。</t>
  </si>
  <si>
    <t>住宅, 建筑节能, 节能设计, 夏热冬冷地区</t>
  </si>
  <si>
    <t>注射用还原型谷胱甘肽</t>
  </si>
  <si>
    <t>该项目是该公司研制的四类新药。该产品临床上广泛用于治疗酒精中毒，药物中毒所致肝脏疾病。1999年3月获新药证书及生产批件。5月正式生产，并投放市场。该产品产业化后，替代进口，填补国内空白。质量指标均达到国外同类产品先进水平、技术水平，深受广大医生及患者好评。市场需求量逐渐增加，产品畅销全国各地。</t>
  </si>
  <si>
    <t>注射剂, 还原型谷胱甘肽, 药物中毒, 肝脏疾病, 药物, 针剂</t>
  </si>
  <si>
    <t>掘进工作面防突综合配套技术的应用研究</t>
  </si>
  <si>
    <t>1.技术关键：突出小构造判断识只技术，与构造和突出危险相适应的防突措施参数的研究。2.主要技术经济指标：针对措施参数与地质构造不配套以及防突技术措施与钻机不配套等难题，采和地质雷达探测工作面前方60m范围内的地质构造，利用电磁辐射技术非接触式预测突出，在此基础上，确定与构造和突出危险相适应的防突技术参数，并通过QFZ-22轻便型防突钻机高效实施，形成掘进工作面防突综合配套技术，大幅度提高措施效益和掘进速度。(1)矿井地质雷达控测工作面前方7～12m范围内突出危险，实现预测时不占用生产时间。(2)在八矿突出来重的已15-14081风巷实施了以矿蟛地质雷达探测工作面前方60m范围内突出小构造，电磁辐射仪非接触式预测工作面前方突出危险和QFZ-22轻便型防突钻机快速实施措施为主的一整套煤巷掘进工作面有效的综合防突措施，未发生一次突出。(3)试验区防突措施工程量减少33%以上，掘进速度比试验前提高了85%，经济效益显著提高。3.与国内外同类技术的比较：首次采用以地质雷达和电磁辐射技术非接触式探测地质构造和突出危险，QFZ-22轻便型防突钻机快速实施措施为主的一整套煤巷掘进工作面有效的综合防突措施，解决他长期未能解决的地质构造带综合防突不配套的难题，取得了显著成效。2kW左右的轻便型防突钻机在国外未见文献报道。在国内2kW左右的用于防突的钻机主要有岩石电钻。但本钻机与它们相比更适应实施局部防突技术措施。(1)首次采用手推钻机在导轨上滑行方式钻进，钻进速度可灵活控制，以避免卡钻或严重喷孔；(2) 首次采用最大和启动转矩是额定值3.8倍的参数，可满足一般钻孔和遇夹矸或卡钻时对输出转矩的不同要求；(3)钻架首次配有辅助测量成孔参数的装置，有利于按措施要求钻孔；(4)采用转换开关使钻机反转退出钻孔，及时处理卡钻，钻进效率高。</t>
  </si>
  <si>
    <t>综合防突, 掘进</t>
  </si>
  <si>
    <t>长江上游地区交通运输体系建设研究</t>
  </si>
  <si>
    <t>该课题根据长江上游地区经济发展、资源开发和对外开放等方面对运输的需求，研究交通运输战略和目标，构想建设综合运输体系与布局，提出解决问题的对策，为制定这一地区的发展规划提供科学依据和决策。在研究了地区经济发展与交通运输建设关系的基础上，强调交通运输对这一地区经济发展的特殊重要战略地位，要加快经济发展，必须首先加快效能建设；对这一地区1990年至2000年的运输需求进行了预测。各种运输方式的客货周转量增长幅度为48～84%，航空运输将增长2.3倍。因引，在未来的10年里，交通运输必需要有一个较大的发展，才能基本适应经济和社会发展的需求；提出综合运输体系建设与布局构想。为缓解区域内、外运输主通咱运力不足的主要矛盾，在重点建设铁路主通路的同时，要充分发挥各种运输方式的优势；阐明效能运输与生态环境保护的关系，强调交通建设必须满足保护生态环境的要求。</t>
  </si>
  <si>
    <t>长江上游地区, 交通规划, 交通运输管理</t>
  </si>
  <si>
    <t>肝胆管结石及其并发症的外科治疗与实验研究</t>
  </si>
  <si>
    <t>本项目属临床医学外科学领域。最早、最系统开展肝胆管结石及其并发症的临床防治与实验研究，取得一系列居国内外领先水平的成果，其主要内容及特点： l首次阐明肝胆管结石在我国胆道疾病中的重要性，从而确立了我国胆道外科的发展方向和重点研究领域。 2．通过对肝胆管结石病因和发病机制的研究，提出胆道感染、胆道寄生虫、胆汁淤滞是结石形成的三大因素;发现并证明组织性β-葡萄糖醛酸酶、胆汁中粘蛋白等在胆石形成中的重要作用。 3．全面系统地阐明了肝胆管结石的病理特点：病变范围沿胆管树呈节段性分布，病变区域的肝实质纤维化和萎缩，正常肝组织代偿性增生，形成肝脏的肿大一萎缩复合征。为临床有效治疗该病提供了理论基础。 4．确立肝胆管结石的治疗原则：取尽结石、切除病灶、矫正狭窄、通畅引流；创用了肝部分切除、肝门部胆管狭窄显露整形与高位大口径胆肠内引流等一系列有效手术方法。 5．针对肝胆管结石的各种严重并发症，创用肝动脉结扎术治疗胆道大出血；提出胆源性门脉高压症的分期手术治疗原则；提出肝胆管支气管瘘的治疗方法；发现并证实了肝胆管结石在致胆管癌变中的作用，提出早期治疗肝胆管结石的重要性。 6．提出重症急性胆管炎的诊断标准和急症胆道引流的治疗原则；阐明了重症胆管炎所致以肝脏损害为先导的多器官功能障碍的发病机理。 7．累积收治来自全国各地的肝胆管结石病人3500余例，病例数之众多、病情之危重复杂、治疗效果之优良，均为国际领先。 共发表论文156篇，主编专著13部，为全国全军培养高级肝胆外科专业技术人员182名、进修生721名、硕士及博士研究生135名，使该成果在国内外得到普遍推广和应用，显著提高了肝胆管结石的外科治疗水平，极大地推动了我国胆道外科学的发展，取得了显著的社会和经济效益。</t>
  </si>
  <si>
    <t>肝胆管结石, 并发症, 临床防治, 外科治疗</t>
  </si>
  <si>
    <t>矿井突出危险区域预测技术及装备的研究</t>
  </si>
  <si>
    <t>1.技术关键：突出危险区域判识指标和方法.2.研究 得出了一套新水平、新采区、机关报区段突出危险性区域预测指标、方法和装备.划分出的突出危险区域面积分别占试验区面积的37%和48%,减少工程理85%以上,采掘速度提高了45%以上,预测不突出准确率达100%.研制的无线电透视仪有效探测达500m(钻孔探测250m)以上,探测精度为:能分辨落差&gt;1.5m,平面分布直径&gt;20m的瓦斯富集区、冲刷带、煤层厚度变化等地质异常;控制总精度&gt;75%,丢失误判率&lt;5%.3. 与国内外同类技术比较 煤与瓦斯空出区域性预测国内外都曾进行过大量的研究.普遍应用了瓦斯地质统计法和综合指标法.该成果有利用瓦斯地质统计法和综合指标法的基础上研究了工作面突出预测指标、地质异常类型、电磁波衰减特征与区域空出危险性的关系,研制了一套有效探测距离大、探测精度高的BQT-E型突出煤层电磁波透视系统,确定平顶山十矿戊组煤突出危险区域预测的电磁波衰减指标临界值,研究了一套电磁波透视技术同综合指标法、瓦斯地质统计相结合的新水闰、新采区、新区段突出危险性区域预测指标、方法.</t>
  </si>
  <si>
    <t>矿井突出危险, 区域预测</t>
  </si>
  <si>
    <t>科技促进三峡移民可持续发展的对策研究</t>
  </si>
  <si>
    <t>该项目界定了科技移民是以推动科技进步为主导的开发性移民，提出了三峡库区依靠科技调结构、促移民的条件、途径、思路和对策，全面阐发了围绕可持续发展这一核心，调整产业结构为突破口，依靠科技进步为支撑，创造良好生态环境为条件，促进制度刨新为动力。在此基础上，初步设计了三峡库区产业结构调整升级的方向，重点和支柱产业选择方案，以及技术开发和引进的方向和重点，同时提出了科技部系统对口支援三峡库区的建设意见。</t>
  </si>
  <si>
    <t>科技进步, 三峡移民, 可持续发展, 对策</t>
  </si>
  <si>
    <t>红岩CQ(16,18,24)T6系列汽车</t>
  </si>
  <si>
    <t>红岩CQ(16，18，24)T6系列汽车是四川汽车制造厂为满足国民经济发展对高效率运输车辆的需求而设计，系列车型匹配多种发动机，动力性好，操纵轻便，适用性好，可有效满足运输业对经济实用性车辆的需求。</t>
  </si>
  <si>
    <t>西南优质果苗繁育新技术产业化开发</t>
  </si>
  <si>
    <t>开发内容包括：果树优良新品种和砧木资源的引进和评价，建立起西南果树新品种及砧木材料的繁育基地；育苗新技术的开发应用；苗木运销体系的建立及改善苗木生长条件和设施栽培。项目实施后，可以提高苗木质量和农产品质量，优化产业结构，缓解三峡库区及周边地区生态压力。</t>
  </si>
  <si>
    <t>果树园艺, 树种引进, 砧木材料, 工厂化育苗, 苗木繁育</t>
  </si>
  <si>
    <t>加快北部地区开发建设的对策研究</t>
  </si>
  <si>
    <t>重庆市决定开发建设北部城区，并把北部新城誉为“重庆的浦东”。报告认为重庆直辖后确实存在以浦东开发类似的以开放带动重庆发展的机遇，但尽管主事者竭尽全力，但北部城的发展严重受阻。项目分析了北部城区开发建设的现状，存在的问题及原因，在重庆率先提出了提升北部城区建设的目标功能定位，确定产业发展重心，建设新的高效的管理体制，将两个国家级开发区的功能延伸到北部城区、扩大北部城区地域，真正以“重庆的浦东”的特区型模式在西部大开发中加快北部城区建设等一系列政策建议。</t>
  </si>
  <si>
    <t>北部地区, 开发建设, 对策, 重庆市</t>
  </si>
  <si>
    <t>籼型优质水稻不育系45A</t>
  </si>
  <si>
    <t>45A是利用优IB群体中的变异株与具有印尼水田谷6号胞质的优IA连续回交选育而或。其分蘖力较强，繁茂性好，株型松紧度适中，叶片直立，叶色深绿，熟期落色好，田间稻瘟病抗性较好，谷粒型较细长，米粒透明，米质较优，不育株率和不育度均为100％，异交性好，繁殖制种产量高，所配组含品质优，熟期适中，产量高。</t>
  </si>
  <si>
    <t>水稻, 不育系45A, 籼型稻, 抗病性, 稻瘟病, 选择育种</t>
  </si>
  <si>
    <t>采输气站场监控计量系统</t>
  </si>
  <si>
    <t>该系统以Win98、Win NT为开发平台，以ADSM5000为开发的硬件平台，通过组态式应用，组态程序可以生成多个站场的组态应用数据文件，每个站场均可以使用同一套软件，只是组态应用数据文件不相同。内置Script控制语言，实现灵活的用户组态控制逻辑；实现日、月报表的组态编程和自动记录；实现历史数据的组态端程和自动记录；实现操作员操作事件和系统报警的自动记录和查询；实现天然气流量的自动计算和累计；实现对现场开关阀和调节阀的控制。经试用，具有准确性高、不受其它因素干扰等优点。</t>
  </si>
  <si>
    <t>油气运输, 监控计量系统, 自动控制</t>
  </si>
  <si>
    <t>“斯贝”发动机用锻铝合金LD7-5、6、1研究</t>
  </si>
  <si>
    <t>“斯贝”发动机用锻铝合金LD7-5、6、1合金棒材是用于制造航空发动机的机壳、叶片等工作温度较高的零件，由于其工作环境特殊，要求该材料具有优良的组织、高温性能和力学性能(尤其是强度要求相当高)、低倍粗晶环要求极高(深度不超过35mm)。采用加锆、DFU持久净化沸水淬火的工艺方案，控制了粗晶环的深度在允许范围内，并保证了材料的强度，所研制的棒材其内部组织、机械性能、尺寸精度、表面质量均能满足技术要求。</t>
  </si>
  <si>
    <t>发动机, 锻铝合金, 合金棒材</t>
  </si>
  <si>
    <t>新颖的机器人位置、速度控制传感器测量系统</t>
  </si>
  <si>
    <t>设计研制出了一种新型的高分辨率柱面“蜂窝式”透镜光刻系统；提出了一种圆涣栅超微粒M“动态旋转涂布示”，解决了圆光栅超微粒“动态旋转涂布法”，解决了圆光栅超微粒乳胶涂布严重缩边的关键工艺，在国内首次应用超微粒乳胶光刻圆光栅获得成功；提出了一种创新的“高密度光栅制作方法”，即高速柱面“蜂窝式”透镜光刻法，使圆光栅刻划时间达到每转3分钟，分辨率达到250线对/毫米以上，刻出的圆光栅直径≤50毫米，刻线数32768线对，最大直径误  差≤0.6″，均匀性误差≤6%，通过技术查新和专家鉴定，高于国内外已有水平；针对目前高倍细分技术受莫尔信号质量限制的总理2，提出了一种新颖的计量圆乐栅测量原理，即用专用图像传感器取代静光栅直接提取光栅信息，然后对信号进行放大等处理，从而获得高倍细分；研制成功了外径≤7-毫米，整周输出脉冲数达3276800个，测量系统准确度≤±10″的小型高分辨率光电编码器；在上述工作基础上研制成了全密封的，不怕尘屑及水油，能在各种位置安装的传感器系统。</t>
  </si>
  <si>
    <t>机器人, 自动控制, 传感器, 测量系统</t>
  </si>
  <si>
    <t>重庆市杂交水稻优势利用育种</t>
  </si>
  <si>
    <t>该项目通过“引育结合”，着重解决“重穗与株叶型、分蘖成穗率、空瘪粒率、全生育期”四个关系的协调，达到优质稳产型、优质再生稻型和优质高产型的育种目标。通过十余年的研究，课题组育成的新组合和恢复系11个通过审定，育成新不育系2个通过鉴定，提纯了Ⅱ-32A。为杂交水稻的“调系改组”及农业和农村产业结构调整作出了贡献。其新组合在市内外已累计推广应用4000多万亩，产生了显著的社会经济效益。</t>
  </si>
  <si>
    <t>杂交水稻, 优势利用, 育种, 提纯, Ⅱ-32A</t>
  </si>
  <si>
    <t>建设牌JS100-6A型摩托车</t>
  </si>
  <si>
    <t>该车根据市场需求，为满足不同消费层次需要开发的新型摩托车。整车外型美观大方；动力系统采用JS150FMG-5型发动机，手动离合、四档变速机构，操纵方便。借鉴雅马哈发动机先进技术，对燃机系统，进、排气系统进行改进设计，动力性能提高，油耗、排放降低。由于大量采用了标准件、通用件，开发费用和生产成本降低。</t>
  </si>
  <si>
    <t>摩托车, 进排气系统改进设计</t>
  </si>
  <si>
    <t>循环流化床高温循环灰流量在线测量装置</t>
  </si>
  <si>
    <t>循环流化床锅炉燃煤技术是目前世界各主要工业国家大力研究发展的一项新的洁净煤燃烧技术，高温循环灰流量在线测量系统，一方面可为循环流化床锅炉的运行人员提供一个重要的实时监测手段，以帮助运行人员正确判断炉内燃烧工况，且有助于检修人员正确判断检修部件和检查检修质量。另一方面对提高中国工业循环流化床锅炉设计、制造和运行技术水平，加快消化吸收国外先进循环流化床锅炉燃烧关键技术--实际循环倍率、炉膛下部的温度平衡以及炉膛上部的飞灰浓度和传热系数等技术，有极为重要的作用。该课题开发的高温循环灰流量在线测量系统，能够形成一套商品化的产品系列，用于国内35～220t/h容量的国产循环流化床锅炉和正在研制的首台国产410t/h循环流化床锅炉，也可用于其它引进的循环流化床锅炉，有非常好的经济效益。</t>
  </si>
  <si>
    <t>循环流化床, 高温循环灰流量, 在线测量装置, 循环流化床锅炉, 工业锅炉, 实时监测, 自动检测</t>
  </si>
  <si>
    <t>电缆调制解调头端系统(CMTS)及电缆调制解调器(CM)</t>
  </si>
  <si>
    <t>电缆调制解调器头端系统(Cable Modem Termination System)设备(简称CMTS)和电缆调制解调器(Cable Modem)(简称CM)是宽带接入网的主要网络设备及用户终端产品，这种设备是利用有线电视网HFC(光纤同轴电缆混合网)来实现高速数据传输。它能提供接科Internet、高速数据传输、远程教育、远程诊断、电视会议、视垮点播、电子商务及网上购物等宽带业务。CNTS和CM是中国建设宽带接入网的急需产品。</t>
  </si>
  <si>
    <t>电缆, 调制解调头端系统, CMTS, 调制解调器, 高速数据传输</t>
  </si>
  <si>
    <t>自适应小波分析的新理论及应用研究</t>
  </si>
  <si>
    <t>该项目从理论和应用二个方面对小波分析进行纵深式系统性研究。理论上，从小波的最低平台即小波变换本身入手，给出其定义，重点研究其相应的快速小波算法。基于“数量积小波变换”，建立整体性能优于传统算法的新型快速小波算法。揭示并比较矢量积和数量积两种小波变换的本质差异以及它们对信号处理的影响规律，着眼于整体性和综合性刻划新算法处理信号的速度精度公式。应用方面，将该项目的研究成果应用于模式识别等领域。</t>
  </si>
  <si>
    <t>自适应, 小波分析理论, 快速小波算法, 模式识别, 信号处理</t>
  </si>
  <si>
    <t>名优茶树新品种选育及高产栽培、加工技术</t>
  </si>
  <si>
    <t>该项目根据当前名优芬开发的需要，育成了适制早生优质绿茶新品种“渝西1号、渝西2号”；同时探讨、提出了早市名优茶栽培综合配套技术及相应的名优茶机械加工配套和各项技术参数。从名优茶品种选育、早市名优茶园的培管、机械化采摘、加工等系列配套技术，最终达到名优茶工艺规范化，产品质量标准化的目标。在茶区，3年累计推广12420亩、开发生产早市名茶23.81吨，机制名优茶87.38吨，为茶叶生产逐渐步入优质、高效的发展道路奠定了基础。该项成果技术成熟，效益显著，并具有先进、实用、投资少、见效快的特点。</t>
  </si>
  <si>
    <t>名优茶树, 优良品种, 选择育种</t>
  </si>
  <si>
    <t>FLB-120防爆型沸腾干燥制粒器</t>
  </si>
  <si>
    <t>该公司生产的防爆型制粒器设计构思新颖、结构合理、先进。符合国家标准GB12254-90《药用沸腾制粒器》的规定；制作精细、镜面抛光，无死角、易于拆卸、便于清洗，凡与药物接触的部位全部选用不锈钢材质，达到“GMP”的要求。操作简便，防爆性能和各部件密封性能良好，空气过滤洁净度高，沸腾用空气达10万级，混合制粒效率高。该公司研制的FLB-120防爆沸腾干燥制粒器，经过了国家经贸委鉴定验收。</t>
  </si>
  <si>
    <t>防爆型, 沸腾干燥制粒器, 制药机械</t>
  </si>
  <si>
    <t>波形钢腹板梁桥设计理论及试验研究</t>
  </si>
  <si>
    <t>该项目成果主要应用于指导波形钢腹板梁桥的设计与施工，板稳定理论与传统箱梁分析方法相结合形成了该项目的核心内容。该研究成果适合于大中、小桥梁建设，特别适用于山区高等级公路高架桥和城市桥梁建设，完全满足所需的轻形化、装配化、美观和施工方便的要求，特别是与相同跨径的PC结构相比自重减少30％左右，因此其应用前景十分广阔。</t>
  </si>
  <si>
    <t>波形钢腹板梁桥, 设计, 理论, 试验, 梁式桥</t>
  </si>
  <si>
    <t>交通伤流行病学、损伤特点和急救的研究</t>
  </si>
  <si>
    <t>该研究为交通医学研究，内容涉及交通安全、医疗急救治疗、计算机、交通管理等学科，首次大规模的将交通事故中的人-车-路-环境-急救怍为一个整体进行了较为广泛和深入研究，建立了具有特色的交通事故数据库，基本阐明了重庆市交通伤的发生、急救、治疗与护理等的特点，并有针对性地提出了系列相应对策与措施，产生了很好的直接和间接经济效益。该成果对交通管理部门、医疗急救及治疗部门在交通伤的预防及救治等方面均有很强的指导作用。</t>
  </si>
  <si>
    <t>交通伤, 流行病学, 损伤特点, 急救</t>
  </si>
  <si>
    <t>金融体制改革对重庆市国有企业及非公有制经济单位融资的影响及对策</t>
  </si>
  <si>
    <t>该项目是针对当前重庆市国有企业及非公有制经济单位普遍反映的“融资难”问题，从金融体制改革的角度，介绍了金融体制改革后对企业融资发生了什么样的影响，分析了为什么当前企业感到融资比过去难的原因，找到了解决问题的症结，最后提出了构建市场经济下企业新型的融资机制对策：①建立重庆市企业产品供销中心计算机网站；②建立重庆市金融信息、业务中心网站；③建立重庆市企业、个人信用档案咨询网站；④建立商业票据鉴定事务所；⑤建立各种类型的中小企业融资担保体系等等。</t>
  </si>
  <si>
    <t>金融体制改革, 重庆市, 企业融资, 对策</t>
  </si>
  <si>
    <t>整体护理在儿科领域的应用</t>
  </si>
  <si>
    <t>随着现代医学模式的转变，医学护理亦转向以病人为中心的整体护理模式。该研究针对儿科的特点，创新地、系统地探索了整体护理在儿科领域中的应用，并取得显著成效。在儿科领域中率先应用以病人为中心的整体护理模式，建立了适合中国儿童医院特点的整体护理有效框架结构和质量评估体系，使住院病人满意度达99.5％，门诊就诊人数增加14％。该研究对提高整体护理人员综合素质，促进学科发展起到了积极作用。对中国儿科领域推广整体护理，保证儿童心身健康，提高人口素质等有着积极指导意义和临床应用价值。</t>
  </si>
  <si>
    <t>整体护理, 儿科护理</t>
  </si>
  <si>
    <t>渐进式揭穿突出煤层技术</t>
  </si>
  <si>
    <t>渐进式揭煤技术利用系统工程原理，集综合预测，有效消突，建立屏障区、浅掘浅进为一体。化激为缓，化整为零，循序渐进、分步实施。以局部施工的“慢”换来整体施工的快。从试验以来，松藻矿务局安全揭煤18次，揭煤全过程时间1530天，缩短时间50％，炸药、人工、电耗减少，由于揭煤快带来了采掘部署主动，技术经济效益显著。该项目可在突出矿井揭突出煤层中普遍推广应用。</t>
  </si>
  <si>
    <t>渐进式, 揭煤技术, 突出煤层, 煤矿开采</t>
  </si>
  <si>
    <t>三峡库区可持续发展的一种新型山地生态农业研究</t>
  </si>
  <si>
    <t>根据三峡库区典型地貌特征和农业生态条件，提出了适宜于该区域可持续发展的一种新型山地生态农业理论；紧密结合三峡库区农业和农村经济的实际情况，在对这一地区生态农业系统分析的基础上，设计了符合该区域特色的新型山地生态农业的可持续发展模式；提出了该地区生态农业实现可持续发展的途径和措施，在以上方面有创新。</t>
  </si>
  <si>
    <t>三峡库区, 可持续发展, 山地, 生态农业</t>
  </si>
  <si>
    <t>缺氧变速酶促生物滤池</t>
  </si>
  <si>
    <t>该项目主要内容：缺氧变速酶促生物滤池处理城市污水的运行性能及主要影响因素；获得可用于实际设计及运行的关键技术和重要参数。试验表明：以该型滤池为核心，辅以短时MSBR工艺处理城市污水，主要水质指标均能达到国家现行一级排放标准要求；基建费比传统法略有节约，能耗节约50％以上。重庆市建有示范工程。</t>
  </si>
  <si>
    <t>缺氧变速酶促生物滤池, 节能, 废水处理设备, 城市废水处理</t>
  </si>
  <si>
    <t>核桃主要虫害生物防治技术研究</t>
  </si>
  <si>
    <t>该项研究全面系统地查明了城口县核桃害虫种类及核桃主要虫害银杏大蚕蛾、核桃长足象的天敌种类，均系该市新记录，其中银杏大蚕蛾CPV病毒为国内首次发现，为核桃两种主要虫害的可持续控制提供了新的途径和方法；研究出既简便易行又经济有效的无公害综合治理措施；经大面积应用，取得了显著的效益。</t>
  </si>
  <si>
    <t>核桃主要虫害, 生物防治</t>
  </si>
  <si>
    <t>USD系列超声波物位计</t>
  </si>
  <si>
    <t>通过测量超声波在空气中的传播时间来间接测量物体距离物物位计-USD系列超声波物位计，由煤炭科学研究总院重庆分院仪表所研制成功，近日通过重庆市科委组织的鉴定，其技术水平达到国内先进水平。该物位计采用独特的&lt;瞬时点式发射&gt;方法和&lt;阈值实时跟随回波&gt;等方法，并在软件中采用模糊控制技术，大大地提高了物位计抗干扰能力，可以十分方便地配用常温、高低温、防爆、防腐型等各类不同谐振频率的探头，广泛不同谐振频率的探头，广泛应用于煤炭、冶金、电力、运输、石化、粮食、水利、房地产、等行业的距离、水位、液位、物位、料位的测量与控制，特别是水情、粮情和高速公路车流理监测，具有良好的经济和社会效益。</t>
  </si>
  <si>
    <t>超声物位计, USD系列</t>
  </si>
  <si>
    <t>电子式单相电能表</t>
  </si>
  <si>
    <t>该表采用先进的专用双向电能计量集成电路，对所接入电路的电压、电流进行采样，经处理后得到与当前功率(正向或反向)对应的脉冲输出，驱动步进电机带动计度器完成电量累计和显示，还可输出经光电隔离的脉冲供检验和管理用。该表具有计量精度高、线性好、长期运行准确度高、准确度不受运输过程和安装位置影响、功耗低、防窃电、体积小、重量轻等优点和特点。</t>
  </si>
  <si>
    <t>电子式, 单相电能表</t>
  </si>
  <si>
    <t>刚玉薄壁元件</t>
  </si>
  <si>
    <t>刚玉薄壁元件为高技术含量、高附加价值产品，广泛应用在高精度计量、精密仪器仪表等各种耐磨损、耐摩擦转动部份，起支承、绝缘和承受高速转动时的载荷。其产品主要使用特点为：耐磨损，使用寿命长，抗电性能良好，摩擦速度慢，耐酸碱，可以在极为恶劣的气候条件和恶劣的环境中使用，经久耐用，安全可靠。该项目具有国内领先水平。产品全部用于出口。</t>
  </si>
  <si>
    <t>刚玉薄壁元件, 耐磨, 绝缘材料, 精密仪表元件, 抗电性能</t>
  </si>
  <si>
    <t>开拓重庆市社会保险金筹措渠道的对策研究</t>
  </si>
  <si>
    <t>“开拓重庆市社会保险基金”研究报告以经济学、社会保障学、金融学原理为基础，从该市经济、社会保险现状出发，经过调查研究，在掌握了大量事实依据基础上，结合国外有关经验，提出开拓该市社会保险基金筹措的十条渠道：该课题研究报告提出的一系列对策建议，具有较多的创新点和较强的现实可行性和操作性，一旦采纳将大大增加该市社会保险基金的总量，有利于提高该市社会保险能力，对该市社会保险事业的发展具有重要意义。</t>
  </si>
  <si>
    <t>社会保险金, 筹措渠道, 对策, 重庆市</t>
  </si>
  <si>
    <t>夏秋甘蓝新品种“西园7号”、“西园8号”的选育</t>
  </si>
  <si>
    <t>“西园7号”、“西园8号”系杂一代甘蓝新品种，具有早熟、耐热、优质、丰产、抗多种病害的特点。“西园7号”植株开展度47.5-50cm，外叶少。叶球扁圆形，紧实度0.5以上，球重1.3kg左右，亩产3000kg左右。品质优良，抗热、抗TuMV、黑腐病、根肿病，从定植到收获60-70天，“西园8号”植株开展度50cm左右，外叶少，叶脉较密。叶球扁圆形，中心柱短，球重1.5kg左右，商品性好，亩产3000-3500kg。耐热，抗TuMV、黑腐病，耐根肿病。从定植到收获70天左右。</t>
  </si>
  <si>
    <t>甘蓝, 西园7号, 西园8号, 早熟品种, 耐热, 抗病性</t>
  </si>
  <si>
    <t>迟滞非线性振动系统建模新方法</t>
  </si>
  <si>
    <t>用理论和试验相结合的手段研究一类迟滞非线性振动系统的动力建模，提出一种新的建模方法，用该方法建立非线性模型用来描述这类系统的动态特性。该模型用非线性刚度和非线性阻尼机理构造，刚度和阻尼机理由理论和试验推出，模型中的参数由试验数据辨识。用所建模型重构恢复力－位移迟滞环，结果表明，该模型能很好描述这类线性振动系统的特性，模型中各参数的重要性得到展示，提出的建模方法实用且有效。</t>
  </si>
  <si>
    <t>迟滞非线性振动系统, 建立模型方法, 机械传动</t>
  </si>
  <si>
    <t>NTA855-G1/G1(M)发动机</t>
  </si>
  <si>
    <t>该发动机是在消化吸收引进的美国康明斯发动机技术的基础上，为现代交通运输、通讯及城市建筑设施配备的备用电站和发电机组用发动机而研制开发的。该机为直列六缸、四冲程水冷发动机，功率266kW/1500r/min，压缩比14.5，该机功率储备大、可靠性好、油耗低、排放低、操作维护方便，各项性能指标均达康明斯标准规定。</t>
  </si>
  <si>
    <t>发动机, 水冷发动机, 汽车, 发电机组, 备用电站</t>
  </si>
  <si>
    <t>通信-广播电视共网传输技术的研究</t>
  </si>
  <si>
    <t>项目研究全程网(骨干网、用户网)全业务(语音、数据、视象)共网传输技术，采用光WDM，光EDFA和用户宽带接入等高技术在保证通信网、CATV网、Internet网络结构与原业务不变的条件下，利用共网接口，实现业务互补、全程传输全业务。用户用一种已有的用户线，即能同时收看多套电视、上网和通话。提出的共网技术已在国际会议和SPIE刊物发表，并为美国Ei收录。该项目已进行技术转让，该公司在西部开发信息网工程中开始实施，取得了显著的经济社会效应。</t>
  </si>
  <si>
    <t>通信, 广播电视, 共网传输技术, 数据通信网</t>
  </si>
  <si>
    <t>三峡水库重庆库区渔业发展规划研究</t>
  </si>
  <si>
    <t>三峡水库渔业环境条件、渔业方式与适用技术、投饲养殖与环境的相互影响、三峡水库增养殖控制容量、鱼类资源保护与合理利用、长江鱼类数据库建设等。提出了三峡水库渔业发展方针、控制容量、适度规模和总体布局、适宜的渔业方式、渔业设施及配套体系建设，江河鱼类资源保护与可持续发展对策措施。</t>
  </si>
  <si>
    <t>三峡水库, 重庆库区, 渔业, 发展规划</t>
  </si>
  <si>
    <t>南山本兰科园林树种(品种)选择试验研究</t>
  </si>
  <si>
    <t>从市内外引入木兰科观赏树种(品种)82个(实地保存73个)，其中市内树种20个。经四年试验地定植试验研究，获得引入树种的生长量、开花情况(花期、花径、花色、着花稀密等特性)，及其不同季节，不同方法嫁接木兰科观赏树种，经调查观察统计嫁接成活数据。根据筛选条件，综合评选。选择出50个适应性好，抗逆性强，观赏价值高，有推广应用前景的种和品种。</t>
  </si>
  <si>
    <t>本兰科, 园林树种, 品种, 选择试验</t>
  </si>
  <si>
    <t>高强度聚焦超声终止早孕和肿瘤治疗系统</t>
  </si>
  <si>
    <t>该项成果运用超声波从体外穿透皮肤到达体内聚焦，产生瞬态高温效应、空化效应和机械效应，定位损伤目标组织（肿瘤或胚胎），从而达到杀死肿瘤细胞或终止早孕的目的。该研究建立了高强度聚焦超声（HIFU）损伤兔VX2乳腺癌、骨癌、肾癌及肝癌模型，进行了定位扫描切除离体牛肝和兔、猪活体内脏组织等大量的基础实验研究，提出了"生物学焦域"的概念-即HIFU治疗肿瘤技术的理论基础，开发了HIFU治疗系统。该系统实现了对实体肿瘤患者进行实时、适形、反馈控制剂量及一次性完全覆盖肿瘤的治疗，临床效果良好。</t>
  </si>
  <si>
    <t>肿瘤学, 高强度聚焦超声治疗系统, 肿瘤治疗系统</t>
  </si>
  <si>
    <t>建设牌JS100-3型摩托车</t>
  </si>
  <si>
    <t>该车为骑式车，管板式焊接菱形车架，JS150FNG-5型单缸四冲程立式风冷发动机，电起动与反冲起动并存，链条传动、四档变速机构，手操离合器、前盘(鼓)后鼓式制动器，多功能显示的圆形电子仪表，豪华的导流罩，豪华舒适的坐垫完全符合人体工程学，优化设计的前后液压弹簧减震器，使整车乘骑更舒适。外型美观大方、操纵灵活方便、可靠性高。采用的过流保护自恢复保险器，使电器系统更可靠，寿命更长。</t>
  </si>
  <si>
    <t>重庆市区县经济差异分析及产业发展研究</t>
  </si>
  <si>
    <t>该成果运用区域经济理论和区县经济差异分析原理，采用定量与定性的分析方法对重庆市40个区县在经济发展水平、经济综合效益等方面进行7个大类的差异比较分析。并对产生其经济差异的原因及影响进行了评价。结合重庆大城市带动大农村的发展格局提出了用产业类型规划作为区县产业结构调整方向及实现的对策。以上成果为重庆市各级政府及有关制订“十五”计划和2010年发展计划提供了理论和数据资料，已得到了有关部门的应用。</t>
  </si>
  <si>
    <t>重庆市, 区县经济, 差异分析, 产业发展</t>
  </si>
  <si>
    <t>YKA3120A数控滚齿机</t>
  </si>
  <si>
    <t>YKA3120A数控滚齿机采用齿轮滚刀连续分齿的方法滚切圆柱直齿轮、斜面齿轮、小锥度齿轮、鼓形齿轮、少齿数齿轮及花键。该机能承受负荷强力切削和高速切削，采用FANUC-OMC数控系统，控制X轴、Z轴运动，主要电气液压元件采用进口件，该机床自动化强度高，很容易实现一次、二次方框循环，能顺逆铣加工，机床精加工精度，可达GB100095-88齿轮精度标准的6-6-7级。该机床发展方向和市场前景看好。</t>
  </si>
  <si>
    <t>数控滚齿机, 齿轮加工机床</t>
  </si>
  <si>
    <t>重庆市高科技产业化与风险投资体制及政策研究</t>
  </si>
  <si>
    <t>课题成果在政策创新、政府职能的动态界定和重庆市高科技产业化的跨越式发展战略方面具有可操作性、前瞻性和创新性。课题研究成果的内容主要包括：(1)高科技产业化与风险投资界定；(2)深圳市高科技产业化的经验及其对重庆市的启示；(3)重庆市高科技产业化的现状、问题及原因分析；(4)促进重庆高科技产业化发展的政策建议；(5)重庆风险投资问题分析；(6)促进重庆风险投资业发展的政策建议；(7)重庆市高科技产业化发展战略纲要。</t>
  </si>
  <si>
    <t>重庆市, 高科技产业化, 风险投资体制, 政策</t>
  </si>
  <si>
    <t>长钻孔控制爆破防治空出应用技术的研究</t>
  </si>
  <si>
    <t>1.技术关键：针对综采(放)面的局部性防突措施作用范围小、占用采煤时间长、难以满足安全高效生产需要的情况，以及无保护层开采等原因，在综采工作面突出危险区域的机巷或风巷，打长钻也进行控制爆破，在回采前消除突出，并预先抽排瓦斯，降低采煤过程瓦斯涌出，同时，要保护好顶板，避免回采过程冒顶和过度片邦。子专题的技术关键是突出煤层成孔技术和长钻也控制爆破工艺与器材的研究。2.主要技术经济指标(1)控制爆破成孔采用干式排渣、孔口孔底双向供风二级变径钻头成孔、液压胶囊封孔及引射器引射水与风联合除尘技术.成孔深度50～70m，50m以上孔深成孔率达85%(攻关合同要求50m以上孔深成孔率为75%)；孔口孔底双向供风二级变径钻头成孔具有预防和减弱打钻喷孔、夹钻等动力现象的作用.(2)控制爆破采用BQF-50型装药机进行压风喷射装药(封孔)、双雷管引爆双导爆索、传爆索三级固体粉状乳化含水炸药符合“高突矿井有瓦斯煤尘爆炸危险的工作面必须使用含水炸药”的规定，爆速低，密度小，具有准静态爆破的特点。爆破效果好、安全可靠、爆破孔两侧的控制孔孔径越大，距爆破孔越近，其导向作用越好。(3)突出危险区经长钻孔控制爆破后消除了突出危险，杜绝了瓦斯突出事故，回采速度与相同条件下的措施前提高25%)，经济效益较显著。3.与国内外同类技术的比较(1)首次在具有突出和冲击地压双重危险的倾斜煤层试验成功了孔底孔口双向供风二级变径钻有、压风排渣长钻孔成孔技术及配套的液压胶囊封孔、引射水与风联合除尘技术.50m孔深成孔率达85%，下向孔深达72m该技术可用于矿井瓦斯抽放打孔和其它工程钻孔，钻具具有预防和减弱打钻孔、夹钻等动力现象等优点。对加强瓦斯、煤尘管理，净化作业环境，促进安全生产有积极作用。(2)长钻孔控制爆破防治空出应用技术的研究在突出煤层成孔技术、防突机理、爆破工艺与器材等方面作了进一步的深化研究。“八五”期间仅在近水平煤层综采面实施了孔深40m左右的控制爆破，且原使用的以硝胺炸药为主体的抗水炸药新规定已不能在突出煤层使用；而该成果已进行了完善提高，其适用性更强。</t>
  </si>
  <si>
    <t>长钻孔, 控制爆破, 瓦斯突出</t>
  </si>
  <si>
    <t>朗讯接口保护电路KS24183L3、KS24396L1</t>
  </si>
  <si>
    <t>KS24183L3、KS24396L1系列产品是为美国朗讯科技公司研制开发的新产品，主要用于程控交换机接入网线路的保护模块。该系列产品同国外产品相比，在绝缘电阻、浪涌电压承受能力等方面优于国外产品，且其它性能也与国外产品处于等同的质量水平。川仪六厂还成功地开发出具有自主知识产权的温度保险专利技术，产品在国内、国际上同国外公司竞争都具有较强的优势。川仪六厂为朗讯科技公司生产的接口保护电路KS24183L3、KS24396L1在2000年成为朗讯科技公司全球性供应商。</t>
  </si>
  <si>
    <t>接口保护电路, 程控交换机, 接入网线路, 保护模块</t>
  </si>
  <si>
    <t>山区高等级公路路堑边坡破坏机理分析研究</t>
  </si>
  <si>
    <t>该项目通过采用自行研制的原材模型试验、离心模型试验和有限元、离散元对土质和碎裂结构岩质路堑边坡的特点，分析了原始地貌、开挖方式、开挖快慢、地下水、坡形等对路堑边坡应力和变形行为的影响，对试验和计算两种岩土力学中常用的手段有了新的认识和体会，加深了对路堑边坡应力场、位移场及破坏机理的理解。该项目属路堑边坡稳定性的基础研究。成果揭示了边坡破坏的普遍规律，对生产实际有积极的指导意义，具有较大的推广应用前景。</t>
  </si>
  <si>
    <t>山区, 高等级公路, 路堑, 边坡, 破坏机理, 边坡稳定性, 岩土力学</t>
  </si>
  <si>
    <t>江津市四面山资源综合保护</t>
  </si>
  <si>
    <t>在广泛深入收集资料和实地调研的基础上，认真编写了《江津市四面山资源综合保护研究报告》。提出四面山旅游、水利、林业、珍稀野生动植物、土地资源等方面保护开发利用现状、存在问题和资源保护潜力及指导思想、原则、目标；确定了综合保护与开发的实施重点工程项目，针对存在的主要问题提出了综合开发保护措施，以达到维护四面山良好的自然生态环境，更好地发挥经济、社会和生态效益。</t>
  </si>
  <si>
    <t>江津市, 四面山, 资源, 综合保护</t>
  </si>
  <si>
    <t>北泉牌CN6750型客车</t>
  </si>
  <si>
    <t>北泉牌CN6750客车采用东风EQ1061系列、合肥江淮汽车有限公司HFC6700系列三类底盘，配装EQ6100汽油发动机和EQD6102、CY4105Q柴油发动机。整车造型吸收国内外同类客车的优点，外形简洁、明快大方，整车新颖美观，内饰布置合理，乘座舒适，动力性、经济性、可靠性好。该车适用于运输业的客运用车，旅游观光用车及各企、事业单位的工作用车。自投放市场以来，受到了广大用户好评。具有广阔的市场前景和较好的经济效益及社会效益。</t>
  </si>
  <si>
    <t>客车, 汽车</t>
  </si>
  <si>
    <t>电解电容器用高压箔的开发</t>
  </si>
  <si>
    <t>通过对原料杂质成份分析和控制，对高压铝箔的生产工艺与技术进行了全方位的深入研究，开发出了生产高压铝箔的工艺及检测新技术。该项目所开发的高纯ppm级杂质含量分析技术方法、七吨(480×1060×L)大铸块、防止粘铝热轧新工艺、大压下变形量以及三级退火等新工艺，保证了铝箔的立方织构(100)面占有率＞95％，比电容量375FV0.951.1μF/cm&lt;'2&gt;，520FV0.550.70μF/cm&lt;'2&gt;。</t>
  </si>
  <si>
    <t>电解电容器, 高压箔, 生产工艺, 箔材轧制, 热轧</t>
  </si>
  <si>
    <t>四川重庆两省市主要果树病原线虫及防治研究</t>
  </si>
  <si>
    <t>该项目在国内首次对四川、重庆两省市5种主要果树线虫病进行了全面系统调查研究，并探明了其病原线虫种类，共鉴定出3目19科42属249种，是迄今国内报道的10.82倍，并绘制线虫形态图130种，实现线虫新记录76种，填补了国际该区域分布空白；查清各种果园线虫优势种群及分布规律，探明了环境因素与线虫种群的相关性。明确了柑桔和桃树的主要病原线虫为柑桔半穿刺线虫和爪哇根结线虫，首提以杀线虫剂指示诊断法为主的综防措施，经济、社会效益明显。在国内外重点刊物发表34篇。</t>
  </si>
  <si>
    <t>果树, 病原线虫, 虫害防治, 区域分布</t>
  </si>
  <si>
    <t>建设牌JS100-4型摩托车</t>
  </si>
  <si>
    <t>该车外形为整体流线型设计，造型新颖、豪华、气派，弯梁式结构、高强度PT韧性挡风板、翻转式带锁长座垫、组合式车头和组合式尾灯。该车采用JS150FMI-4型单缸、四冲程风冷发动机，电起动和反冲起动、C、D、I电子点火、双离合器、四档循环变速、脚踏制动多种功能，操纵方便、乘骑舒适。</t>
  </si>
  <si>
    <t>摩托车, 整体流线型设计, 弯梁式结构, 电起动, 反冲起动</t>
  </si>
  <si>
    <t>绿茶饮料加工保存关键技术研究</t>
  </si>
  <si>
    <t>该项目对绿茶饮料加工过程中的各项因子如水质、浸提、过滤等进行了全面研究，完成了绿茶饮料防沉、保色等难题研究，提出了绿茶饮料加工技术流程一套。利用该项技术，生产的绿茶饮料具有绿茶本身的色、香、味和内含成分。该项技术已完成实验室研究阶段，诚寻合作伙伴进行产品中试和开发。</t>
  </si>
  <si>
    <t>绿茶饮料, 饮料加工, 保存, 关键技术</t>
  </si>
  <si>
    <t>重庆市促科技成果转化立法研究</t>
  </si>
  <si>
    <t>该课题在对国内外科技成果转化立法情况进行广泛调研的基础上，结合重庆市科技成果转化中存在的各种问题，进行了深入的分析，提出了加快地方立法，以促进地区科技成果转化的建议。此建议已被地方立法机关和政府采纳。出台了《重庆市促进科技成果条例》、《重庆重大科技成果转化项目认定办法》、《重庆市科技成果转化管理决策人奖励实施办法》、《重庆市技术成果出资入股管理办法》等法律、法规。研究报告针对重庆市国有企业多，提出的在科技成果转化中改革企业分配幅度间鼓励政策等建议和措施有积极的有现实意义。自以上法律法规颁布实施以来，重庆市科技成果转化的法的法制环境和政策环境有了很大改善，对促进科技成果的转化起到了重要作用。</t>
  </si>
  <si>
    <t>重庆市, 科技成果转化, 立法</t>
  </si>
  <si>
    <t>基于软插件技术的DNC通信系统研究</t>
  </si>
  <si>
    <t>描述的系统采用了软插件技术及CANBUS作为数控系统集成化控制的通信平台，解决了数控系统集成化控制的通信竞争问题、环境粉尘及温度对系统可靠性的影响，实现了NC程序实时传输、异构数控系统集成控制。这种新型的DNC通信系统适用于各数控加工车间、数控机床与普通机床混合的机械加工车间集成化控制，可用作未来敏捷制造系统中底层设备的动态重组和集成的工具，具有广阔的应用前景。</t>
  </si>
  <si>
    <t>软插件, 直接数值控制, 数控系统, 金属切削机床, 集成控制, 通信平台</t>
  </si>
  <si>
    <t>汽车尾气净化用新型催化剂及净化装置研制</t>
  </si>
  <si>
    <t>该项目通过研究，合成了性能优异的催化剂稳定剂、活性剂，显著提高了催化剂的高温稳定性。成品催化剂的比表面积达到40m&lt;'2&gt;/g，粉末样品比表面积达到300m&lt;'2&gt;/g。研制的汽车尾气净化催化剂对CO、HC、NO&lt;,x&gt;起燃温度分别为250℃、267℃和255℃，净化率分别为98.8％、96.8％和99.5％，经过50000km快速老化试验后，对C0、HC、NO&lt;,x&gt;转化率仍可保持99.7％、95.8％和88.3％。有推广应用价值。</t>
  </si>
  <si>
    <t>汽车尾气, 净化, 催化剂, 净化装置</t>
  </si>
  <si>
    <t>和众牌HD/TG350型汽油车燃油蒸发污染物控制装置(炭罐)</t>
  </si>
  <si>
    <t>控制炭罐（以下简称炭罐）是用于汽油车控制燃油蒸发污染物排放的部件。炭罐由罐体、盖和脱附阀等部件组成。罐内封装定量的活性炭。上部有通燃油箱的接管和通发动机的接管，下部有通大气的接口。来自燃油箱中的蒸发污染物被活性炭吸附，并在发动机工作时（怠速工况除外），由下部接管通入新鲜空气将其脱附，送入气缸中燃烧。炭罐的吸附、脱附的控制原理如下：吸附：燃油箱内由于温度变化而产生的HC，经蒸发管进入炭罐，通过活性炭粒时被其吸附。脱附：发动机工作时，在进气管真空度的作用下，从炭罐的通大气口吸入一定量的新鲜空气，当其通过活性炭粒时即将滞留在表面上的HC带走，经脱附阀进入发动机气缸中燃烧，从而达到降低污染和节能的目的。与此同时，经过脱附（清洗）的活性炭重新恢复其吸附能力。脱附控制装置：为了不使因清洗活性炭流入的新鲜空气影响发动机的空燃比和发动机性能，脱附阀由化油器喉管（节气门上游）处的真空度控制。当发动机怠速时，由于节气门接近关闭，节气门上方的真空度很小，不足以打开脱附阀。随着节气门开度的增大，才打开脱附阀。性能参数：炭罐公称容积（活性炭容量）：350ml；炭罐吸附量：＞20g；脱附阀最大开启压力和相应流量：-9.34kPa：10 l/min；外形尺寸（最大直径×高度）：φ94mm×15mm；质量：0.5kg；适用车型：铃木系列、长安系列微型汽车：也可适用于其它微型汽车及轻型汽车（可用两个炭罐并联或串联）。技术特点：该产品采用优质国产专用活性炭材料，密度小，吸附和脱附能力强；该产品可靠性好，活性炭颗粒强度大，罐体采用超声波焊接，能保证在强振动条件和高低温环境下正常工作；该产品脱附控制装置口单口控制，真空压力释放装置按用户要求选装，结构简单，体积小。 炭罐公称容积（活性炭容量）：350ml；炭罐吸附量：＞20g；脱附阀最大开启压力和相应流量：-9.34kPa：10 l/min；外形尺寸（最大直径×高度）：φ94mm×15mm；质量：0.5kg；适用车型：铃木系列、长安系列微型汽车：也可适用于其它微型汽车及轻型汽车（可用两个炭罐并联或串联）。</t>
  </si>
  <si>
    <t>活性炭吸附法, 空气污染控制, 和众牌HD/TG350型, 燃油蒸发处理, 吸附罐</t>
  </si>
  <si>
    <t>松藻矿区近水平煤层群开采地表移动规律的研究</t>
  </si>
  <si>
    <t>根据松藻矿区近水平煤层群开采近20年野外实测数据的整理计算，并结合有关地质、生产和其它资料，形成数值分析方案。建立有限元分析数学模型，进行不同开采条件下地表移动规律的有限元方法数值分析，完成松藻矿区地表移动规律的综合评价，提供相关实用的岩移参数。采用野外实地勘测与室内理论分析相结合的综合研究方法。研究中，应用先进的计算机技术和模拟试验方法完成对实测数据的处理分析。其中：观测数据的处理分析采用MATLAB科技应用软件进行高次多项式曲线拟合，数值分析程序采用大型结构程序--ADINA/ADNAT，并应用了岩体工程地质力学和岩体力学的理论和方法。</t>
  </si>
  <si>
    <t>松藻矿区, 近水平煤层群开采, 地表移动规律, 煤矿开采</t>
  </si>
  <si>
    <t>豆激酶生物工程技术开发应用</t>
  </si>
  <si>
    <t>该溶栓药来源于中国发酵食品生物，具有溶栓效果好、无毒副作用的特点，且其制备来源方便、完全以农副产品为原料，因此，进一步开发成新的溶栓药物制剂，供临床使用造福于血栓性疾病患者，将会以其价值优势和疗效优势取胜市场。近几年，日本学者发现日本传统食品—纳豆中含有纤溶活性成分，纯化后命名为纳豆激酶。该酶具有溶血栓作用，且不引起出血等副作用，作用时间长。该项目根据中国传统食品的特点，从几种发酵食品中分离到数株具有纤溶活性的豆激酶菌株，研究了发酵工艺，初步对豆激酶进行了纯化，其体外的溶栓效果好。该菌来源于食品，制备过程简便，以农副产品为原料；其豆激酶与日本纳豆激酶类似，没有毒副作用。据预测，2001年血栓性痢疾治疗药物在6个主要药品市场(美、日、德、法、英、意)的销售额将增至50亿美元。另据世界卫生组织(WHO)统计，全世界每年大约有1500万人死于心脑血管疾病，中国每年死于心脑血管疾病超过全部死亡人类的50％，在大城市发病率尤高，是中国死亡率最高的疾病之一。因此，豆激酶进一步可以开发成新的溶栓药物制剂，供临床造福于血栓性疾病患者，并将会以其价格优势和疗效优势取胜市场。应用范围：心血管栓塞性疾病。实施条件：豆激酶脑囊的临床前研究；豆激酶胶囊的临床研究；豆激酶胶囊的试生产；豆激酶胶囊的正式生产。生产规模：第一期达到年产值5000万元，第二期达到年产值1亿元。经济效益分析：总计投资：2000万元；社会效益：防病治病，造福于血栓性疾病患者。为农副产品和利用开辟新途径。充分开发利用中国微生物资源。</t>
  </si>
  <si>
    <t>溶栓, 生物制品, 抗凝血药物, 生物工程, 豆激酶</t>
  </si>
  <si>
    <t>肉犬产业化工程技术</t>
  </si>
  <si>
    <t>肉犬的养殖与开发，是近年来在中国许多地方正在形成的一项新兴养殖业。肉犬具有适应性强、食性杂、易饲养、增重快、周期短、抗病力强。犬肉甚香，广东、港澳人们喻称“香肉”。犬肉味道鲜美，营养丰富，属高蛋白、低脂肪、低胆固醇的营养保健高级滋补食品。据现代营养学分析，犬肉含蛋白质17.2％、脂肪3.7％、碳水化合物44％及钙、磷、铜、钾、镁、钴、碘、维生素等，其营养成分优于猪肉、羊肉。现代医学认为犬肉中球蛋白比例大，对增强机体抗病能力和细胞活力及器官功能有明显作用。此外，还有较强的滋补药理作用。祖国医学认为犬肉可以“安五脏，补绝伤，轻身益气，宜肾，补胃气，暖腰膝，益气力。补五劳七伤，益阳事，补血脉；厚肠胃；实下焦；填精髓”。犬全身都是宝，各脏器的医药价值在《本草纲目》中均有记载。犬血、犬脑、犬心、犬肝、犬胆、犬肾、犬鞭、犬睾丸、犬宝、犬骨、犬乳、犬皮等都有不同的药理作用。因此，犬副产品可制成色、香、味美的滋补药膳食品，用来预防治疗某些疾病。因此，犬肉及副产品是营养丰富的滋补品，又是重要的天然动物性药物。经药理分析证明，犬骨与虎骨化学成分基本相似，其药理作用也基本相同。民谚有“十月小阳春，犬肉抵人参”，“今冬肉补，明春打老虎”、“犬肉滚三滚，神仙站不稳”之说，表明犬肉具有营养滋补双重功效。从发展的战略看，犬肉将有可能成为21世纪的天然、营养、保健类高级食品。实施条件：公司养种犬1000条，需简易犬舍6000m&lt;'2&gt;，农户养肉犬8000-10000条。项目建成后每年可向市场提供1万条商品肉犬，同时可以促进带动当地养殖业、种植业、饲料加工业、运输业、餐饮业等一系列相关产业的发展、解决一批农村闲散劳动力和城市企业下岗职工的再就业问题，增加财政税收。稳定社会等都将起到积极作用。</t>
  </si>
  <si>
    <t>肉用型, 犬, 饲养, 产业化</t>
  </si>
  <si>
    <t>用废塑料生产涂饰材料新方法</t>
  </si>
  <si>
    <t>项目简介：白色污染是一个尚未解决的环保问题。一般采用“直热分馏法”，将废塑料经催化解聚和高温裂解，分馏出低级燃油，剩余渣胶作防渗胶材。这种防渗胶材性能极不稳定，材质及耐久性差，无法广泛使用。该研究的最新复配工艺，基本上不破坏高分子材料的分子结构， 用恒温助溶、高压熔炼、把废塑料投入特殊的热炼釜，混炼成稠胶浆，即初级胶料。然后用 同极性的橡塑体改性，按不同的使用要求，在反应釜中合成为优质高聚物复合材料，再配以 可溶染料、矿物颜料、填料等，经匀混、捣炼、研磨后，可用作塑料漆、防腐涂料、普通调 合漆及高弹性防水涂料等。本方法较好的解决了白色环境污染问题，并提供多种功能性胶料 ，属利废综合项目。规模：建成年产500吨，橡塑复合涂饰材料，生产车间200m&lt;'2&gt;，初处理场100m&lt;'2&gt;，原材料及产品库房100m&lt;'2&gt;；投资：设备可按工艺要求加工装配，投资约60万元(包括部分厂房和流动资金)；条件：车间宜设在郊区。市场预测：能大量处理废旧塑料，减少白色污染，无废料排出。橡塑复合涂饰材料具有利废、技术性能好、适用范围广、成本较低、使用方便等特点，市场前景看好。效益分析：利废项目社会效益明显，按500吨计，综合产值200万元，利税40万元。前期工作：已提供利废粘合剂和防腐涂膜复合工艺，并备有工艺图，自行加工可节约投资约1/3。</t>
  </si>
  <si>
    <t>废旧塑料, 涂饰材料, 复合材料, 废物利用, 橡塑体改性</t>
  </si>
  <si>
    <t>SBS彩色高弹性防水涂膜新工艺</t>
  </si>
  <si>
    <t>项目简介：屋面渗漏是建筑业较难根治的顽症，每年国家用于补漏就达12亿元人民币，防水材料质量低劣是原因之一。"SBS改性沥青防水卷材"大量进入市场，该市现有产量达700多万平方米。但一些生产厂家大多采用低劣的重油(渣油)、较稠的硬脆沥青生产防水卷材，以达到少加或不加热熔丁苯橡胶(SBS高聚物)来生产"SBS改性沥青防水卷材"，虽然生产成本较低，但产品质量低劣。为确保屋面防水工程的质量，并适应各种防水处理的需要，开发的SBS彩色高弹性防水涂膜材料，分彩色和黑色两种，均用SBS大掺量改性复合，采用液体胶浆法生产，其主体基料：彩色为非极性烯烃类高聚物，黑色为高品质的道路石油沥青。产品可做成溶剂型和水乳型两种，其特点是固份大(&gt;65%)、延伸性好(&gt;1000%)、低温(-20℃不开裂)，加铺卷材胎基后可现场浇制SBS橡塑卷材。它粘结力强，施工和易性好，适应变形能力大，从技术性能和使用特点上，都明显地体现SBS的掺配量，防水效果及使用品质优于表面熔粘卷材，实属价格适中，技术指标直观，品种系列配套，用途较广的新型防水材料。规模：建成年产500吨，SBS彩色高弹性防水涂膜生产线，生产车间300m&lt;'2&gt;，堆放原材及成品需要库房200m&lt;'2&gt;；投资；主要机具购置、辅助设备自行加工配套，投资约50万元(包括部分厂房及流动资金)；条件：车间宜设在郊区。市场预测：SBS热熔丁苯橡胶与石油沥青的熔混工艺，按标准法生产，设备投资30万元以上。而由液体胶浆法生产，可使SBS橡胶在沥青中分散成微粒状，与热熔法(标准法)比，可在基料中呈细网状结构分布，改性效果更佳，可节约设备投资2/3，质量保证，价格适中，市场前景看好。效益分析：按500吨计，产值250万元， 利税50万元。前期工作：已有个体小规模投产，工艺先进，设备已定型。</t>
  </si>
  <si>
    <t>防水涂膜, 防水材料, 屋面防水, 改性复合, 液体胶浆法, 烯烃类高聚物, 道路石油沥青</t>
  </si>
  <si>
    <t>舒经栓</t>
  </si>
  <si>
    <t>项目简介：必要性：该品对原发性痛经，子宫内膜异位症、盆腔炎、子宫内安放避孕器后所引起的继发性痛经，妇科手术后的疼痛，产后子宫收缩，绝经期妇女的关节痛均有明显的镇痛作用，对痛经病人的月经量过多，放置ＩUD后月经量过多或点滴出血也有一定的治疗作用。①技术原理：引起痛经的原因很多，子宫内膜合成的前列腺素增多是导致痛经的重要因素，该品内含对前列腺素合成酶有抑制作用的成分萘普生，对痛经有显著的镇痛效果，但不影响妇女的月经周期，因此是妇女生殖系统疾病止痛的理想药物。②关键技术及创新点：前列腺素是引起发炎疼痛反应的重要介质，它能增强痛觉神经末稍对缓激肽和其它局部释放的致痛物质的敏感性，而非甾体消炎镇痛药具有明显的抑制前列腺素合成酶的作用，从而影响其合成，甚至停止前列腺素的释放，起到抗炎镇痛的作用，由于主药萘普生是一个良好的非甾体消炎镇痛药，它不但具有抑制前列腺素合成酶的作用，且不影响妇女的生殖周期，因此是一个生殖系统止痛的理想药物。建设规模：建成年产1000万枚的栓剂自动化生产线，包括215M&lt;'2&gt;的生产车间及意大利进口自动化生产设备一套。项目总投资：该项目投资120万元人民币。包括价值100万元人民币的栓剂自动化生产设备及投资20万元改造的生产车间。生产条件：必须具备国家药品监督管理部门颁发的药品生产企业许可证，取得合法资格进行生产，必须具备相应的药学专业技术人员及达到GMP要求的厂房设施、有与生产规模及产品相适应的检验设备及操作人员。市场预测：青春期妇女大约30%-40%痛经，有10%每月1-3天不能正常工作，该品的开发无疑能解除她们的痛苦，为她们带来安宁。据市场分析，每年销售量约为40万枚。项目效益分析：舒经栓是重庆医药工业研究院研制成功的治疗妇科各种疼痛的肛门栓剂，不仅对原发性痛经、子宫内膜异位症、盆腔炎、子宫腺肌病等引起的继发性痛经，均有速效高效的镇痛作用，经重庆医科大学附属医院、第三军医大学附属西南医院等医疗单位用该品治疗原发性痛经和继发性痛经248例临床观察有效率99%，显效率为91%。青春期妇女大约30-40%有痛经， 约10%每月有1-3天不能正常工作，该品的上市，无疑能解除她们的痛苦，带来安宁。舒经栓是重庆医药工业研究院于1988年开发的栓剂系列产品之一，1991年由该公司的前身重庆医药工业研究院的全资子公司环松科技开发公司独家生产，1992年为提高产量及设备自动化，投资120万元购入一台由意大利生产的全自动化生产设备，并按GMP改造栓剂生产车间，至今累计生产50万枚，产值125万元，利润近50万元，税收18.16万元，销售收入106.84 万元，市场占有率100%，该产品为该公司接管以后，该公司加大市场开发的力度，经济效益会有大幅度的提高。企业概况：位于重庆市重点科技投资区—重庆市高科技开发技术园区生物园内的重庆桑田药业有限公司，是一家以药品生产和销售为主的中外合资企业。该企业在创业之初利用高科技技术实力、灵活的经营管理体制，屡次为同行业人士称赞和认同，逐渐成为重庆医药界的后起之秀。该企业主要有新型抗老年痴呆药盐酸多奈哌齐原料及片剂以及盐酸克林霉素胶囊、宫术安栓 、舒经栓、托品卡胺原粉等老产品的生产及销售。1999年是重庆桑田药业成立并正式运行的第一年，该公司顺利完成了公司的筹备，并于3月份正式投产，99年的工作是在占领原有的盐酸克林霉素、宫术安栓及托品卡胺原料市场的基础上，与北京中科院药物研究所共同开发用于抗老年性痴呆的乙酰胆碱酶抑制剂盐酸多奈哌齐，同时在硬件设施上，该公司整个厂区按照国家GMP的要求设计，引进国内外先进的检测仪器和工艺设备，片剂、胶囊剂生产线严格按照GMP实施科学管理。桑田人凭着一股团结奋斗，勇于创新的企业精神，在延续老产品生产、扩大销售面的同时，又不断创新，努力研制开发新产品。公司实行董事会领导下的总经理负责制，经营管理机构负责公司的日常工作，经营管理机构设总经理一名，副总经理一名，总经理的职责是执行董事会的各项决议，组织领导公司的日常工作。公司设立以下经营管理机构：生产部、质量部、营销部、财务部、综合管理办公室等部门。桑田人坚持“发展医药科技，服务人类健康”的企业宗旨，振奋桑田的企业精神，在困难与挫折中不断前进，在西部开发的大好形势下，在未来的机遇中，执着前进，为实现全人类健康而努力奋斗。</t>
  </si>
  <si>
    <t>舒经栓, 萘普生, 痛经, 妇产用药, 抗炎镇痛, 栓剂</t>
  </si>
  <si>
    <t>猪用高效新型饲料添加剂MATR</t>
  </si>
  <si>
    <t>项目简介：猪用高效新型饲料添加剂MATR是重庆市重点攻关项目，最近已通过重庆市科委组织、主持的专家技术鉴定。MATR添加剂属世界新近发展起来的第三代系列饲料添加剂产品，为国内外创新产品。MATR添加剂属氨基酸类(所用原材料为动、植物蛋白废弃物和中国丰富的自然资源)。原材料来源广泛，成本低廉，合成路线科学、合理，工艺先进、技术含量高。生产中无三废污染，产品纯净，无毒副作用，项目具有很高的科学意义和实用价值，并拓展延伸开发价值。饲养试验表明，MATR具有很好的促生长效果，可使猪日增重对照提高23.57％，饲料利用率比对照提高17.32％。屠宰试验和肉品分析表明，MATR添加剂在肉品及脏器中无残留。实施条件及经济效益分析：建立年产200-300吨MATR添加剂的工厂或车间，每年可增加工业产值240-360万元人民币，创税利60-90万元。使用这些添加剂，可饲养猪10-165万头，肉猪较对照每头多增重16.87公斤，每增重1公斤活猪降低料耗0.66公斤，头均就增效益110多元，每年新增效益1.2-1.8亿元，效益十分可观，有很好的推广应用前景。合作方式：该项目可技术转让，转让费用面议。</t>
  </si>
  <si>
    <t>猪饲料, 饲料添加剂, 氨基酸类饲料添加剂, MATR</t>
  </si>
  <si>
    <t>雄蚕单养技术</t>
  </si>
  <si>
    <t>许多研究证明雄蚕比雌蚕抗性好，体质强，叶丝转化率高，单养雄蚕在不增加成本的前提下可多产丝15％，而且雄蚕丝质好，雄蚕单缫比雌雄蚕混缫生丝可提高两个等级。因此，实现单养雄蚕可以有效地提高蚕业生产效率和经济效益。该校科技人员经多年研究，利用伴性赤蚁基因sch(1-21.5)在胚胎期具有温敏致死性的特点及其遗传原理，已成功筛选出伴性温敏致死基因，并经5年10次导入杂交，育成的雄蚕原种夏sch、秋sch经济性状得到大幅度提高，部分性状已超过轮回亲本，杂交种的雄蚕比例在98％以上，实现了雄蚕单养。在渝北、绵阳等地的农村小区试验，单张产茧分别达到35.7公斤和40.5公斤。小样缫丝成绩突出，解舒率超过对照近二十个百分点。单养雄蚕可净增56.5元／张以上收益。</t>
  </si>
  <si>
    <t>蚕, 饲养, 雄蚕, 单养</t>
  </si>
  <si>
    <t>甘薯(块、藤)粉及其专用添加剂</t>
  </si>
  <si>
    <t>项目介绍：甘薯是中国西南地区的四大粮食作物之一，以其易于种植、单产量高而广泛栽种，甘薯不再作为人的主粮而成为养猪的主要饲料。据该院试验研究，根据甘薯自身养分特点，添加蛋白 质、微量元素等养分后可大幅度提高养猪效益。将甘薯块风干作为猪的部分饲料原料大有前途。该项目的目的在于将已取得的有效科研成果应用于生产实际。建设规模及内容：针对250亿公斤左右的甘薯和3000亿公斤甘薯藤推广优质高效的甘薯专用浓缩料和添加剂预混料，在西南地区形成年产干薯粉4万吨的生产线1-2条和年生产甘薯专用添加剂和浓缩饲料1万吨的生产线2条，并在配合饲料厂家和大型猪场推广应用，推广以上种类添加剂共计3千吨以上。项目投资：该项目需投资1840万元人民币，其中拟用外资200万美元。建设条件：项目实施需选择在西南地区的甘薯生产区，甘薯烘干线宜选择在水、电、路、通讯均通的地区。项目预测：中国西南地区出栏肉猪居全国之首，粮少猪多及其饲养模式已引起国际养猪专家们的极大兴趣，项目的基本设想，引起了马铃薯中心的重视，对脱贫致富、环境保护等生态经济有极大帮助。据调查，在西南地区预计需要薯类专用添加剂预混料、浓缩料产品2.6万吨。产品销售前景看好。项目经济效益分析：项目的建设期为3年，投资回收期5年。正常运营情况下产增效益2000－2300万元。在西南地区推广，每年提高饲料报酬5%，就可节约粮食7500吨，折合人民币4万元。每年以150万吨粮的甘薯养猪，可养猪550万头，每头 猪提高生产速度和饲料报酬以多收入20元计，养猪户可获得效益1.1亿元。可提高甘薯养猪的饲用价值，减少环境污染，缓解人畜争粮的矛盾，形成的产业可安置一定数量的下岗职工。</t>
  </si>
  <si>
    <t>甘薯, 猪饲料, 专用添加剂, 饲料原料, 预混料</t>
  </si>
  <si>
    <t>甘薯新品种渝苏297</t>
  </si>
  <si>
    <t>项目简介：渝苏297是西南师范大学重庆市甘薯研究中心1991年从江苏省农科院提供的“B58-5×苏薯1号”组合的杂交种籽中选育而成的甘薯新品种，原系号91-31-297，1998年通过四川省农作物品种审定委员会审定。该品种地上部全为绿色，叶心脏形，蔓长150厘米左右；萌芽性好，单株结薯4个以上，大中薯率80％以上；薯块下膨纺锤形，薯皮红色，薯肉淡黄色，烘干率30％左右，熟食品质好，含氨基酸2.14％、可溶性糖4.9％、淀粉19.0％、β－胡萝卜素0.026mg/100g；较抗黑斑病，耐贮藏；丰产性好，在1994-1996年四川省甘薯早熟组(栽插后100天收获)区域试验中，三年平均鲜薯亩产1345.1公斤、薯干亩产413.8公斤，分别比对照品种南薯88增0.6％、5.4％，藤叶亩产1602.9公斤，与南薯88平产，在1995-1997年四川、重庆的生产试验中，三年平均鲜薯亩产1991.0公斤、藤叶亩产1568.1公斤，分别比南薯88增产19.2％和3.1％。市场预测：渝苏297是早熟、食用、加工兼用型品种，较适宜城郊和淀粉加工地区推广种植。实施条件：渝苏297宜作春、夏薯在中等以上肥水条件的地块种植，净作、间(套)作均可。载插入土节数不宜太多，加强肥水等田间管理可获较好产量。经济效益分析：经估算、渝苏297鲜薯的商品产值比南薯88增加60元/亩以上。合作方式：提供有关技术资料及现场技术指导；供应种源(种薯或种苗)；承担以此加工淀粉、果脯、果糕等产品的技术培训。</t>
  </si>
  <si>
    <t>甘薯, 优良品种, 早熟品种, 选择育种, 渝苏297, 食品加工, 兼用型</t>
  </si>
  <si>
    <t>CYH混凝土养护剂系列产品</t>
  </si>
  <si>
    <t>产品介绍：CYH系列混凝土养护剂(CYH14、CYH18)是一种喷涂在新浇筑混凝土或砂浆表面能有效阻止内部自由水的过早过多蒸发，从而保证水泥充分水化，达到保湿养护目的的混凝土外加剂。该产品可广泛应用于公路、机场、高层建筑等混凝土工程及水泥制品，可达到文明施工，减轻劳动强度，有利于减少混凝土的早期收缩裂缝，是代替传统养护方式的较好材料；产品性能：采用CYH14、CYH18养护剂养护的混凝土(砂浆)的强度，与标准养护条件下的混凝土(砂浆)强度相当；养护剂CYH14的颜色为浅色半透明、CYH18的颜色为白色；养护剂CYH14的密度为1.19g/Cm&lt;'3&gt;，CYH18的密度为1.09g/Cm&lt;'3&gt;。养护剂CYH14的PH值为13~14，YH18的PH值为7~8；CYH14的干燥时间为1.5小时，CYH18的干燥时间为3.5小时；养护剂CYH14、CYH18的保水率大于50%；无毒、无味、对人体无害；采用CYH系列养护剂养护比传统浇水养护可节约费用50%以上，具有良好的经济效益。施工工艺及注意事项：采用喷雾器、低压喷射机、细毛滚筒或刷子进行施工。合适的施用时间是在混凝土初凝及表面没有积水后进行，另外，养护剂水溶性较大，若养护剂施用后未干前被雨水冲掉，雨止后应及时补喷；养护剂用量：每公斤养护剂喷洒面积4～6m&lt;'2&gt;。养护剂用量必须保证足够，若天气炎热养护剂用量可酌量略增；通常养护剂的使用有效期为1年，并以不超过6个月为宜。如储存时间较长，使用时要先将养护剂搅拌均匀。已配好的标准养护剂液，使用时严禁加水稀释；CYH系列养护剂无毒但对皮肤过敏者会有刺激。另外，使用该产品时要戴好护目镜、手套和口罩，使用后请彻底清洗。一旦接触到眼睛立即用清水冲洗并遵医嘱。产品贮存：CYH系列养护剂为50Kg的桶装。产品在运输和贮存过程中严防包装破损。产品贮存期为12个月。项目总投资：按年产300吨设计，项目总投资40万元，其中一次性投资30万，流动资金10万元。效益分析：以年产300吨计，年可实现利税20万元。</t>
  </si>
  <si>
    <t>混凝土养护剂, 混凝土外加剂, 收缩裂缝, 混凝土工程, 保湿养护</t>
  </si>
  <si>
    <t>外导架直升内挂榫接式湿式贮气罐</t>
  </si>
  <si>
    <t>项目简介：该发明(专利号：ZL98215149.7)是一种新型结构的湿式贮气罐。其特点是：运行稳定性 好，抗风、抗震能力强， 在多大风和有地震的地区建罐时，其安全性能比传统的湿式贮气罐和干式贮气罐要好得多。此种罐的另一个优点是可以具有较高的贮气压力，可达到干式贮气罐所能达到的贮气压力， 而其造价和制造技术难度与传统的湿式贮气罐相近而远低于干式贮气罐。该种新型贮气罐结 构上的新思路，开辟了低压大型贮气设施结构设计的新空间，为湿式贮气罐的设计带来革命性的变化。市场预测： 全国每年大约有数十座大型湿式和干式贮气罐和为数众多的小型湿式贮气罐建成投 产，贮气罐的市场相当广阔。由于该种新型湿式罐具有抗风、抗震、安全稳定性能好、贮气 压力较高、造价和制造技术难度较低的特点，将会引起人们重新审视干式贮气罐和湿式贮气 罐在技术经济性能上的纷争，因而新型湿式贮气罐的市场前景相当良好。实施条件：该产品设计可由该院负责，凡有湿式和干式贮气罐安装施工经验的建安单位均有能力接产。项目效益分析：由于该种新型湿式罐具有造价和制造技术难度与传统的湿式贮气罐相近而远低于干式贮气罐，预计综合投资约为干式贮气罐的1/2～2/3，该专利技术系列产品的开发将会带来巨大的技术经济效益。</t>
  </si>
  <si>
    <t>湿式贮气罐, 贮气罐结构, 贮气压力</t>
  </si>
  <si>
    <t>丙烯酸改性醇酸快干漆</t>
  </si>
  <si>
    <t>丙烯酸改性醇酸快干漆是采用丙烯酸单体与醇酸树脂接枝共聚，形成丙烯醇改性醇酸树脂，并加入颜料、涂料助剂和有机溶剂，在室温条件下能快速干燥。该漆既保留了醇酸漆的优点，同时又具有丙烯酸漆的特点。适用汽车行业，机械工程，轻工产品（塑料件和木制件等）的表面防护和装饰。总投资约50万元，流动资金10万元，厂房200平方米，电力100千瓦，工人6-10人，年产量可达100吨以上。年产100吨，可创产值180万元，利税约60万元。该漆不需烘烤而自然干燥成膜，因此节约能源，缩短生产周期。可替代醇漆和硝基漆，推进涂料产品更新换代。 附着力1级；柔韧性1毫米；表干＜15分钟，实干＜2小时；耐盐雾性72小时不起泡，不起皱。</t>
  </si>
  <si>
    <t>醇酸树脂漆, 防腐漆, 丙烯酸改性醇酸树脂漆, 接枝共聚, 快干防腐漆</t>
  </si>
  <si>
    <t>一次性全降解植物纤维快餐盒</t>
  </si>
  <si>
    <t>项目简介：植物纤维餐饮具主要原料为一年生的各类草本植物，如麦草、玉米秆、谷壳、甘蔗渣等，因而其成本低，且可在3个月内完全降解而备受关注。但是现行一些厂家生产的植物纤维快餐盒，因生产效率低，设备能耗高及生产工艺复杂等多种因素困扰而使价格居高不下。该项目正是针对上述情况而成功开发的新一代一次成形餐饮具工艺，具有生产成本低、工艺简单、原材料来源广泛、产品质量好等优点，同时也是对国家2000年11月正式禁止“白色污染”的有力配合，它的推广和应用具有显著的社会效益和经济效益。</t>
  </si>
  <si>
    <t>无污染产品, 植物纤维, 废物综合利用, 快餐盒, 餐具, 农业废物</t>
  </si>
  <si>
    <t>农用运输车系列产品产业化</t>
  </si>
  <si>
    <t>项目介绍：该所根据广大农用运输车市场的需求，研究开发了0.5t、0.8t、1.0t和1.5t的农用平板运输车、农用皮卡车、农用自卸车、农用厢式车等系列产品。农用运输车系列车型具有以下特点：⑴以柴油机为动力，便于农民使用、维修和保养；⑵中小吨位，能够满足农村水利、电力、矿山、公路等中小建筑工程及城镇建设中载重吨位小、运距短的要求；⑶中低车速，能够适应农村道路差、农民使用水平低和较低的驾驶培训要求；⑷高通过性和高机动性，可以保证在中国西部农村道路普遍较窄、弯道多、破陡、路面差、雨后易形成较深沟辙等环境中，进行良好地运行；⑸整车价格低廉，适合于现阶段农村经 济的发展水平和农民的购买能力；⑹采用中间技术，在保证基本运输功能和安全性能的前提下，尽量简化结构，取消或降低目前农民用户并不苛求的舒适性和装饰性要求。市场预测：随着我国农村经济的发展，农民的购买力的迅速增加，70年代末80年代初出现的农用运输车在近10年的高速发展，1996年后开始进入相对稳定的发展时期。东部经济发达地区农用运输车市场已经趋于基本饱和，但随着西部大开发的不断深入，农用运输车在中国中西部地区的销售量将会不断增大，呈现出良好的市场前景：(1)中国中西部地区农民人均纯收入与东部地区1995年农用运输车市场迅速扩大时的纯收入水平基本相当，由此可以预测，农用运输车将在近期大量进入农民家庭。(2)随着近几年中西部城乡交往日益频繁，农村与城镇之间的客货运量不断增加，促使农用运输车潜在市场正在迅速转变为现实市场。(3)中西部地区大部分道路路面质量比较差，一般汽车难以通行，促使农民选择适合于这种道路条件的农用运输车。项目效益分析：建设规模为年产销量4000辆计算，单台平均售价30000元左右，利润率5%，可实现利润总额600万元左右。项目前期工作情况：所有车型已研究开发完成，部分产品已经试制生产或小批量生产，得到了用户的一致好评，可以充分中国中西部地区广大农用运输车市场的需要。</t>
  </si>
  <si>
    <t>农用运输车, 平板运输车, 皮卡车, 自卸车</t>
  </si>
  <si>
    <t>灵芝速食麦片、玉米片的开发</t>
  </si>
  <si>
    <t>项目简介：从现代医学观点看，灵芝有三大特点、八大作用。三大特点是：无副作用；不特定对某一器官有疗效；可促进全部器官正常化。八大作用是：抗血栓形成；使血压正常化；降血压；防止动脉硬化；调节中枢神经机能；提高免疫力；减轻癌症和其它疾病的痛楚；延缓衰老。小麦、玉米是中国的主要粮食作物，从营养成份看，淀粉含量分别为70％、80％，蛋白质含量分别为14％、9％以上，并含有多种矿物质、维生素，若将其加工为灵芝方便保健食品，不仅能保证其原有营养成份，提高其消化吸收率，同时提供了灵芝多糖、甾醇、生物碱等多种保健功能物质，使之具有益气安神、健脾活胃、养肝解毒、增强人体免疫功能等功效，成为一个营养合理、功能独特、价格低廉、速食方便的保健食品。同时，对玉米而言，还兼备改善其食用品质，实现粗粮细作，扩大深加工途径，提高其经济效益的重大现实意义。近20年来，日、韩、东南亚及中国台湾灵芝产品盛行，大有压过参茸补品之势。其原因是，现代医学多方位证实，灵芝就是一味有着广泛调整功效的保健品。越来越多的人已开始认定它的价值，因此，灵芝麦片、玉米片这一国内外未开发的产品的未来市场是不容置疑的。实施条件：以日产1吨灵芝麦片计，需培菌室，冬季有水(泡)暖或电热暖炉保温在20-25℃的培菌室200m&lt;'2&gt;，灭菌釜两套1.5m&lt;'2&gt;、锅炉1吨等生产设备15万元，生产设施30万元，活动资金50万元。合作方式：该产品拟作保健食品报批，若厂家自行送检产品，测试营养功能成份，进行毒性、功能动物试验和人群试验，服务方只收知资费、菌种及生产指导技术费20万元。若包括上述服务，需30万元。</t>
  </si>
  <si>
    <t>预制食品, 疗效食品, 灵芝速食麦片, 灵芝速食玉米片</t>
  </si>
  <si>
    <t>中天ZTCS-A超声影像工作站</t>
  </si>
  <si>
    <t>项目介绍：市场需求：B超机的广为普及，在于它的价格适中，使用快捷方便，诊断准确，且能动态观察病灶特征，与CT、X射线检测设备比，更有无辐射、无损伤、无污染的优点，且运行成本低，能够为中国的广大患者所承受。然而，过去的大量B超机均有一个缺点，即图像只能在屏幕上显示，医务人员依据屏幕图 像仅给出文字诊断结果，使得日后的会诊和病灶变化进一步诊断时缺乏原始的图像资料。现在新型的B超机，虽然能够配备图像打印设备，但这种专用的图像打印设备价格高昂，而且消耗材料更贵，造成运行成本增高，病员难以承受。必要性：该公司研制生产的“中天ZTCS-A超声影像工作站”能够满足过去和现在的对B超机对图象进行采集、存储后处理分析和打印的需求，而且能将图象和文字报告打印在同一张纸上，给医院和病员存档带来方便。同时，对于提高诊断准确性，疗程中的病灶变化、治疗进程、手术定位、专家会诊(可在电脑上回放活动图象)，事故鉴定依据等方面，均可提供准确而先进的手段。此外，由于图象和诊断文字结果已存入电脑中，可方便地构造病员数据库，这对于提高医院的现代化管理水平，帮助医生提高业务水平和加强业务交流建立网上医院等打下基础，使医院上一个台阶。 项目总投资：本项目共计投资30万元人民币，其中硬件设备25万元，该公司自行开发的软件系统5万元。建设条件：各大中小型医院拥有B超机及有专职人员。市场预测：在市场经济条件下，各个医院必须从自身出发，提高各项设施优良性，提高医院的现代化管理水平，为病人提供更好更完善的服务，才能立于不败之地。而有待改善的B超机为数众多，几乎城乡各地医院均有，因此，市场推广前景极为广阔。项目效益分析：重庆直辖以后，幅员范围更加宽广，乡镇、区市县各级大小医院为数众多，其中绝大多数为旧式B超机；如能在50%左右的医院推广，即能取达很好的经济效益。项目前期工作情况：项目技术已完全成熟，并且在某县级医院已有应用。项目单位概况：重庆南华中天信息技术有限公司是香港南华集团和重庆中天信息产业有限公司共同投资的高科技股份制企业。公司以计算机系统集成、计算机软件开发及销售等为核心业务。公司在计算机系统集成、应用软件开发、技术服务等方面成绩卓著，在重庆的政府机关、金融、院校 、工商、税务、公安、大型企业等领域完成了数百个大型计算机系统工程，开发了数十个高水平的应用软件系统。明晰的产权关系、规范的经营管理体制、活跃的学术气氛、稳定的员工队伍为公司的快速发展打下了坚实的基础。几年来，公司业绩均以成倍的速度增长，这使公司发展成为具有雄厚的经济、技术实力，拥有深厚技术储备，具有稳定组织结构的信息产业公司。</t>
  </si>
  <si>
    <t>超声影像工作站, B超机, 图象采集, 图象处理, 医疗诊断</t>
  </si>
  <si>
    <t>果蔬脆片加工技术</t>
  </si>
  <si>
    <t>果蔬脆片是用果蔬为主要原料，通过真空油炸生产的一种食品，不仅保留了果蔬的风味和营养成份，天然色泽，具低糖、低钠、低脂肪、低热量等特点。产品松脆可口，风味宜人、营养、卫生，是一种休闲保健食品。果蔬脆片一问世就倍受青睐，被国外的营养专家称为本世纪的“绿色革命”，风行欧、美、日、香港等国家和地区。果蔬脆片加工为果品蔬菜深加工提供了一项新技术、美、日、香港等国家和地区。果蔬脆片加工为果品蔬菜深加工提供了一项新技术，特别是对二、三级和等外级果蔬的加工，为中国发展优质、高效、创汇农业开辟了新路。建设规模和内容：按年生产200天，日产500公斤计，年产100吨果蔬脆片。生产产品种类根据季节调整，如苹果、梨、菠萝、香蕉、红薯、藕、青豆、南瓜、胡萝卜、蘑菇等。市场预测：中国果蔬资源十分丰富，已经具有相当的水果蔬菜生产能力，尤其是改革开放以来，果蔬数量和品种不断增加，随之而来的是，果蔬生产旺季由于来不及处理而大量腐烂损失，严重地挫伤了果农、菜农的积极性。目前果蔬贮藏加工虽取得较大成就，解决了生产上的一些问题，但未形成产业，急待寻找新的出路，延长其保质存期，增加果蔬产品的附加值。实施条件：投资：项目总投资500万元左右，其中设备投资150万元，基建投资100万元，流动资金250万元。建设条件：原材料资源丰富，中国幅员辽阔果蔬丰产多样，原料广泛，价格低廉，全年均可均保证生产。设备包括原料预处理设备如清洗机、切片机、脱水机、预煮锅等，真空油炸机和包装设备，以及分析检测仪器设备齐备。建厂宜选交通方便，水、电、气充足供应，地势平坦，充分利用荒地、劣地、山地和空地。符合国家长远规划和地区规划要求。经济效益分析：果蔬脆片得率5-10:1(原料不同而异)，生产一吨产品加上包装，生产成本约2.5-3万元，产值4.5-5万元，每吨可获利税得1-2万元。建成投产(年产100吨)可获税利200-300万元，投资收益率20-40％。</t>
  </si>
  <si>
    <t>水果加工, 蔬菜加工, 生产工艺, 脆片加工</t>
  </si>
  <si>
    <t>水泥、混凝土28天强度技术</t>
  </si>
  <si>
    <t>项目简介：水泥和混凝土强度检定仍以28天标准护养强度为准，这种方法已成功地应用了几十年。但随着建筑工业与结构设计理论的发展和施工速度的加快，这种需28天才能获得结果的办法，显然已不能满足及时判定、控制混凝土质量的要求。因这种方法试验周期长，不能提前推断水泥和混凝土的28天强度，一般都采用超设计强度的办法配制混凝土，这样即浪费了水泥，又不能保证其它参数的准确性(如预应力收缩徐变等参数)。由于水泥生产厂家多，石子、砂的来源地多，每批进场的原材料参数也常有变异，有时变异性还很大，这对控制混凝土质量和强度离散性，减少工程质量事故是极不利的。如何在尽可能短的时间内获得水泥和混凝土的28天强度，及时调整施工配合比，有效控制混凝土质量和离散性，这是工程技术人员急待以求的愿望，研制出能在2小时内推定水泥和混凝土28天强度的技术方法。效益分析：能节约大量的水泥，减少混凝土工程质量事故，避免停工、返工和人力、设备、材料的浪费，提高效益。</t>
  </si>
  <si>
    <t>水泥, 混凝土, 混凝土质量, 混凝土强度</t>
  </si>
  <si>
    <t>GSM数字移动通信规程分析仪GSM-08MG</t>
  </si>
  <si>
    <t>性能：该产品符合欧洲电信标准委员会ETSI的相关技术规范，遵照中国邮电部颁的相关标准，图形用户界面采用汉字图形视窗环境Windows95，线路接口技术指标符合国际电信联盟ITU-T的相关建议。应用：监测分析GSM数字移动通信网中各种接口的信令消息，同时也监测分析移动网与公共交换电话网和ISDN网之间接口的信令消息。</t>
  </si>
  <si>
    <t>全球通(通信系统), 信号分析测量仪, 数字移动通信规程分析仪, GSM-08MG, 移动通信</t>
  </si>
  <si>
    <t>马铃薯脱毒原原种薯生产技术</t>
  </si>
  <si>
    <t>利用马铃薯茎尖分生组织培养技术及相关脱毒技术对优良品种进行脱毒快繁，结合血清学(ELISA法为主)进行病毒检测，将脱毒苗栽植于防虫网(温)室并实行无土栽培，生产出脱毒原原种小薯(mini-tubrers)，将该原原种小薯供给原种基地生产各级合格种薯，该合格种薯应用于大面积生产上可增产30％－50％，该项技术体系已成熟配套，并得到国内专家及国际马铃薯中心官员的肯定，相关技术处于国内先进水平，其脱毒种薯生产应用取得了较好的效果。目前，西南农业大学薯类脱毒中心拥有近50个国内外品种(高产型、食品加工型及淀粉加工型等品种，200多个株系的脱毒试管苗；60m&lt;'2&gt;的组培室，100m&lt;'2&gt;的准备分析室，1500m&lt;'2&gt;的玻璃温室，1500m&lt;'2&gt;的钢架的网棚。市场预测：重庆市30万hm&lt;'2&gt;马铃薯生产田全部更换为脱毒种薯，需种薯4.6亿公斤。另四川、湖北、云南、贵州、湖南等省及湘西地区还有150万hm&lt;'2&gt;左右的马铃薯面积，同时优质高产脱毒种薯还可以口创汇以及作为薯片、薯条加工和淀粉加工的必备脱毒商品薯原料，市场前景极为广阔。实施条件：一是要具备马铃薯脱毒、病毒检测和种薯生产的专业技术人员；二是要具备较多优良的马铃薯新品种(不同用途)种质资源；三是要具备原原种薯生产的一些基本设施和生产基地、从业人员及运输贮藏的基本手段；四是配套建设各种薯繁殖基地并建立良繁体系。如建成年产100万粒原原种小薯的生产车间，包括组培室200m&lt;'2&gt;，温(网)室6667m&lt;'2&gt;，200m&lt;'2&gt;的种薯隔离冷藏室等，则该项目需投资200万元人民币，包括原原种薯基地建设基建投资180万元，种薯生产起动费用20万元。</t>
  </si>
  <si>
    <t>优良品种, 繁殖, 原原种薯, 马铃薯, 脱毒, 原原种薯</t>
  </si>
  <si>
    <t>起动型胶体蓄电池</t>
  </si>
  <si>
    <t>项目简介：主要用途：广泛适用于各种进口和国产汽车、摩托车、拖拉机、电动车、推土机、内燃机、船舶和UPS电源等。主要性能和技术特点：主要原料电解质采用专利技术配制，具有不溢酸、无酸雾、耐震动、低温起性能好，免维护，可以倒置使用、无污染、安全可靠、久置不干涸、使用寿命是传统 铅酸蓄电池的3倍、热失控小、成本低、并能优化产品结构、节约能源材料、保护环境、使用安全、方便的优点，是铅蓄电池的换代产品。</t>
  </si>
  <si>
    <t>胶体蓄电池, 电解质, 不溢酸, 无酸雾, 耐震动</t>
  </si>
  <si>
    <t>长江船舶改装天然气示范工程</t>
  </si>
  <si>
    <t>项目内容：由重庆长江轮船公司实业部提供49艘长江运营客船、货船，共计98台8NVD48A-2U柴油机改造 计划，并提供改造船舶的改修船基地，由合作方提供资金技术保证。客船、拖船技术数据和要求：主要机型：8NVD48A-2U原东德SKL公司生产，两台主机每台970KW，每小时耗油340Kg；续航里程(四个级别)：648KM；1256KM；2548KM；4798KM。投资规模：一期工程，投资1500万元人民币。改造长江运营船舶一艘和开发重庆、万县两地停泊港口附 近岸上设施；二期工程，投资6000万元人民币。改造长江运营船舶48艘和开发宜昌、武汉等地岸上设施。技术含量：该项目技术含量高，为世界当代先进水平。效益预测：第一期工程建设期一年，投资回收期6年，年营收入2500万元人民币，年利润1500万元人民币。周边环境与市场分析：重庆长江轮船公司隶属于交通部长江航运(集团)总公司，是中国西南地区规模最大，实力最雄厚的国有大型水运骨干企业。公司拥有各类运输船舶近500艘，总客位近4万个。总运力33万吨。主机功率14万千瓦。年运输能力货运量500万吨，客运量500万人。公司货运量和客 运量分别占长江货运市场30%、客运市场28.5%。</t>
  </si>
  <si>
    <t>船舶改装, 天然气, 柴油机改造</t>
  </si>
  <si>
    <t>天然阿糖腺苷生物合成工艺</t>
  </si>
  <si>
    <t>项目简介：阿糖腺苷是一种天然抗病毒产物。该工艺通过采用改良过的聚丙烯酰胺包埋固相化Bs-2菌细胞，直接一步生物合成阿糖腺苷，克服了化学合成难以解决的构型问题，以及反应条件复杂、步骤多等。该项成果具有工艺流程短，反应条件简单，产品纯度和收得率高，生产过程中无污染物排出等特点。市场预测：鉴于疱疹病、乙肝病是中国常见多发病，生物合成的阿糖腺苷治疗效果好，市场供不应求。实施条件：适用于已具备小型发酵设备的各类制药厂。经济效益分析：采用该技术生产阿糖腺苷，成本比纯化学合成低6-8倍，即每生产1g阿糖腺苷成本只需90元人民币，而市场售价大约800元/克。</t>
  </si>
  <si>
    <t>阿糖腺苷, 生物合成, 合成工艺, 抗病毒药物</t>
  </si>
  <si>
    <t>穗重型优质杂交中稻新组合系列</t>
  </si>
  <si>
    <t>重庆市作物研究所是从事水稻育种40余年的主要科研基地。已育成通过审定的优质常规稻8个，杂交水稻组合6个，自育新的恢复系3个、新的不育系3个。率先育成的超高产穗重型杂交中稻Ⅱ优6078审定后四年累计推广面积已达2300多万亩，创效益22.98亿元。已利用自育的不育系、恢复系与引选的优质材料配组了一批优质杂交水稻新组合。其中45A/10号将于报审，金优10号、金优8号、K18A/10号、NJ5A/10号、45A/万恢88等组合已进入市区试及多点试验；新育成米质更优、配合力更强的恢复系与不育系已测配出的一批优质高产新组合进入了各级试验；育成的45A和提纯的Ⅱ-32A不育系等质量分别达部颁原原种、原种、生产用种标准。两系法育成的"2602S"在重庆生态区表现出育性稳定，具有生产应用前景；世界性难题之一的杂交水稻一系法育种在该所已育出新品系11个，在试验示范中表现出优质丰产；市场预测：该所育成的Ⅱ优6078已在南方稻区占有一定的市场份额。新育成的一批穗重型杂交水稻新组合生育期比Ⅱ优6078缩短，与汕优63相当，其适宜种植区域更为广泛，推广应用前景更佳。特别是一系杂交水稻新品系，虽然种子生产程序复杂，但生产过程简便，种子生 产成本仅仅相当于三系杂交稻种子生产成本的1/4左右，在种子开发上具有极强的竞争能力；实施条件：《中华人民共和国农作物新品种保护条例》已经颁布实施，与市场经济规律相适应的农作物种子市场即将形成；利用现有的种子生产和推广体系，只需获得品种权，即可进行穗重型优质高产杂交中稻新组合系列的开发利用；经济效益：经测算，拥有一个新组合品种权及关键技术3年，累计示范推广面积可达2000万亩，需种2000万公斤，制种利润2000万元以上，制种需不育系30万公斤，繁殖不育系利润为200万元，年均可获利润700万元以上。新组合再后续推广3年，其效益更为可观。</t>
  </si>
  <si>
    <t>杂交水稻, 水稻育种, 优质丰产, 水稻新品</t>
  </si>
  <si>
    <t>SF防蛀剂系列产品</t>
  </si>
  <si>
    <t>项目简介：该防驻系列产品含：气雾剂、喷雾剂、干洗剂、洗涤剂、柔顺剂、纸巾等，是该所吸收国内外先进技术经多年研究的科技成果。产品不含萘、对二氯苯等致癌物质，气味芳香，使用方便。根据人们衣着、洗涤、贮藏等实际设计的九十年代最新换代防驻剂产品。该系列产品直接喷雾、洗涤或喷洒于衣物及贮藏环境均具有不损织物、不污染环境，通过大量的药筛生物 活性检测试验研究，其产品技术指标根据国际羊毛局IWS.TWNo25和中华人民共和国纺织行业 标准Fz/T20004-91检测：对蛀蚀毛皮制品的主要害虫黑皮蠹、袋衣蛾等具有强烈的杀来和阻止取食作用，防蛀效果达到最高级别。经卫生防疫站测定，小白鼠急性经口毒性LD50&gt;6970mg/Kg，对人畜无害，符合卫生用药标准。此项技术在国内属领先地位。市场预测：随着国民经济的高速发展和人民物资文化水平的不断提高，人们的环保健康意识不断增强， 由于本系列产品具长效、芳香、无毒、不污染环境等特点，可广泛用于工厂、仓库、家庭裘皮、羊绒衫、毛毯、羽绒等及高级居室装饰物防蛀。市场容量大，是一种利国利民、经济效 益可观的首推系列产品。实施条件：防蛀气雾剂，根据资金情况，初步拟定100万瓶/年产的罐装生产线，产品容量规模300- 500ml自然花香型液太气雾剂；项目投资：厂房300M&lt;'2&gt;，设备购置20万元，流动资金50万元；经济效益分析：劳动定员8-12人；成本估算：6.00元/瓶以下；销售利润：市场价格15-18元/瓶(批发10-15元/瓶)， 每瓶利润5.00元左右。以年产100万瓶可获纯利润500万元左右计算，当年投产14万瓶即可收 回全部投资；防蛀喷雾剂，厂房150-200M&lt;'2&gt;，购置设备2-3万元，流动资金30万元，劳动定员5-10人，成本5.00元/瓶以下，市场价格12-15元/瓶(批发8-10元/瓶)，利润3-5元/瓶。以年产50万瓶计：利润150-250万元，当年投产6-10万瓶即可收回全部投资；羊毛衫洗涤、羊绒衫柔顺防蛀剂：在原有生产洗涤用品基础上，经调试符合防蛀剂基本要求指标即可投产，防蛀洗涤、柔顺防蛀即可以新产品投放市场。价格在原产品的基本价上增值50%以上，属短、平、快技术项目；羽绒防蛀、干洗防蛀剂：在原有生产和干洗的工艺基础上，设计投放防蛀剂的时段和有 效剂量，可使织物在原功能基础上同时防蛀，价格至少增值35-50%，可为增长效益最快的 一项技术；防蛀纸巾，防蛀剂以纸巾为载体，成本低、包装简便，在家庭洗涤衣物后浸泡防蛀。生产场地：50-100M2，10万元启动资金即可大量生产，成本价2.50元/打，市场价7.50-8.00元/打(批发5-5.50元/打)，属价廉物美、投资少、收益快的中等级别产品。</t>
  </si>
  <si>
    <t>防蛀剂, 药物筛选, 生物活性, 衣物防蛀</t>
  </si>
  <si>
    <t>十大医疗功能治疗床</t>
  </si>
  <si>
    <t>项目简介：1．十大医疗功能治疗床是重庆中洋医学技术研究所研制和开发的医疗保健产品中处于国际领先地位的高科技产品。他是以中医两大阴阳经脉(任、督二脉)和相关的重要经穴， 根据人体平衡学的原理，并与现代医疗方法相结合，将医疗药物、三药牵引(颈、腰、肢) 、红外线波谱、脉冲理疗、磁疗、音乐、按摩、电子保温、氧吧、升降等功能合理的设计在 这个床体上。对很多疾病如颈腰椎病、骨质增生、肩周炎、高血压等内、外、妇、骨科疾病达到标本兼治和进入家庭的保健强身作用的多功能治疗床。2．该功能综合治疗床具有新颖性、创造性、实用性，已申请国家专利，经对中国和世界专利索引及多篇相关文献进行检索查新，未见相同报导，属国内国际首创。给企业带来了可靠性和保证性，并无竞争对手。于1996年4月在中国三峡经济技术及专利产品博鉴会上评为金奖产品。市场预测：1．该产品用户对象为综合医疗、康复医院、疗养院、大中型厂矿企业和部队医院、高干病房、大款家庭，并可通过外贸出口。据调查统计，国内仅县级以上综合医院即达到20万家， 连同康复医院、疗养院等，其用户总数不低于30万家。仅重庆市的县级以上医院、疗养院、厂矿企业医院即超过1家。2．以全国用户30万家每家1台计，市场需求总量为30万台。按比例计，近期市场需求量亦达 6.57万台，总产值可达15.6亿元。按每年销售1000台、利润1000万元计，需65.7年才能满足 21.9%的市场需求；若按每年销售5000台、利润5000万元计，亦需13.14年。经过宣传、推广 、强化营销手续、扩大外贸出口，大量生产后还可进一步降低成本，降低售价，改型为民用 保健品，普及到家庭，其市场占用份额还可大大高于21.9%。可见，本产品生命周期长，市 场前景十分广阔。设施条件：1．场地、设备条件场地800M&lt;'2&gt;，其中：电子加工场地150M&lt;'2&gt;，机械加工场地250M&lt;'2&gt;，药物加工场地100M&lt;'2&gt;，整机组装场地100M&lt;'2&gt;，库房100M&lt;'2&gt;，办公及其它用房100M&lt;'2&gt;。(1)设备：主要包括车床、钻床、铣床、折弯机、切割机、电焊机、粉碎机、缝纫机、干燥箱、电表、电烙铁等。(2)其它：水、电(220伏)、气齐全，电话及其它必备办公用具及用品。2．资金条件：投产按月产量100台、年产量1200台计划安排，生产周期为3个月，第一季度总投资需170-200万元左右(未含技术转让费或开发补偿费)。其中：(1)进一步完善包括产品鉴定在内的有关费用约5万元。(2)场地租金(第一季度)：根据场地的不同用途，800M&lt;'2&gt;场地平均按15元/M&lt;'2&gt;计，月租金 为1.2万元，第一季度为3.6万元，简单装修3万元。设备购置费20万元；每月100台产品的原材料购置费10万元，按3个月准备计30万元；流动资金60万元。经济效益：每台产品综合成本约6000元，综合费用约5000元，市卫生局有关人士建议的出厂价为2.38万元(指Ⅰ型产品)，每台毛利为1.28万元，除去应税部分，每台净利润约1万元，投入产出比为1：1.67。若年产1200台，年产值可达2856万元，年利润可达1200万元；首期投入1200万元左右，在1-3个月即可全部收回投资。</t>
  </si>
  <si>
    <t>医疗功能, 多功能治疗床, 红外线波谱, 脉冲理疗, 磁疗, 保健强身</t>
  </si>
  <si>
    <t>汽车用空气过滤纸</t>
  </si>
  <si>
    <t>项目简介：汽车用空气过滤纸用于生产汽车发动机空气过滤器。随着汽车工业的快速发展，汽车发动机空气过滤器所需滤纸的档次越来越高，种类也越来越多，需要量也越来越大。该院研究的汽 车用空气过滤纸有良好的过滤性能，较高的强度指标，可生产系列产品以满足不同车型的需 要。该滤纸使用水性乳胶浸渍工艺，生产中无需溶剂回收装置，从而降低生产成本，减少设备投资。汽车工业是重庆市的重点产业，但汽车用空气过滤纸的生产在重庆、西南和西北地 区还是空白。尽快开发生产着一市场潜力很大产品对厂家将是一个很好的机遇。市场预测：随着汽车工业的发展，汽车用空气过滤纸的需求量将不断提高。据统计中国年需要车用滤纸6000吨以上，仅重庆配套用汽车空气过滤纸需求量在150吨以上。市场前景较为广阔。实施条件：改造长网造纸机增添浸涂设备等，或购置滤纸生产设备可进行生产。经济效益分析：按产量300吨/年，吨纸售价3.5万元计，可实现产值1050万元，利税400万元以上。</t>
  </si>
  <si>
    <t>空气过滤纸, 汽车发动机, 空气过滤器, 乳胶浸渍, 滤纸生产</t>
  </si>
  <si>
    <t>优质瘦肉型猪综合利用技术的开发</t>
  </si>
  <si>
    <t>新荣昌猪Ⅰ系是国内第一个低脂肪含量(25％)的瘦肉型专门化母系。与其它种猪相比，它肉质细嫩鲜美，风味独特，发情明显，易于配种，耐粗饲，适于广大农村饲养。该品系的二元杂交商品猪日增重达740克，瘦肉率为63.5％。该品系的选育获四川省政府 科技进步一等奖。</t>
  </si>
  <si>
    <t>肉用型, 猪, 新荣昌猪Ⅰ系, 品系(育种), 瘦肉型</t>
  </si>
  <si>
    <t>JFT152五十铃轻型汽车发电机整流调节器总成</t>
  </si>
  <si>
    <t>项目简介：该产品于1997年3月通过重庆市科委的鉴定，认为总成采用了先进的结构和工艺，解决了批量生产中的技术、工艺和产品的可靠性，其综合水平居国内领先，可替代进口件。并建议在汽车行业中推广应用，加速进口产品国产化。功能：该总成主要用于进口五十铃汽车发电机上，完成交流发电机整流及电压调控作用，通过大功率二极管将发电机三相交流电整流成直流电，并通过电容滤波减少交流分量，用以完成汽车充电，同时可供照明、空调、雨刮电机等用电设备。调节器是发电机必备部件，该产品以集成厚模电路代替机电调节器，装于发电机内部，与整流器一起组成整流调节器。优越性：体积小，发热量小，温升低。产品的各项性能指标经实测已达到日本进口水平。</t>
  </si>
  <si>
    <t>汽车发电机, 整流调节器, 发电机整流, 电压调控</t>
  </si>
  <si>
    <t>超级杂交稻培矮64S/9311</t>
  </si>
  <si>
    <t>高产优质超级杂交稻培矮系列是两系杂交稻新组合。该组合表现出产量高，米质好。在米质评价的12项指标中，有8项达一级，四项达二级，达到部颁二级优质米标准，该组合还表现出适应性广、抗性强，生育期适中，株型紧凑，再生力强等特点。它是目前国内外领先的，具有广阔前景的大穗型高产优质新组合。西南农业大学引进培矮64S系列4个超级稻组合，在播期较迟，前、中期低温多雨的条件下，引种试验成功。8月27日，重庆市科委组织市农委、市农技站、种子公司、北碚区农业局等部门的同行专家现场验收，收割烘干称重，培矮64S/9311组合亩产达694.7公斤，比对照冈优22增产11.42％。后实收产量高达750公斤／亩以上。</t>
  </si>
  <si>
    <t>杂种, 杂交组合, 引种, 稻, 培矮64S/9311</t>
  </si>
  <si>
    <t>特种摩擦焊接技术</t>
  </si>
  <si>
    <t>项目简介：摩擦焊是一种优质、精密、高效、节能的固态焊接技术，已广泛应用到工业生产的各个领域。特别在航空、航天、能源、海洋开发等高技术领域更显示出了独特的优越性，成为一种最可靠和最可信赖的焊接方法。多年来国内除引进的惯性摩擦焊接设备外，均为连续驱动摩擦焊机，而国外航空、航天部门应用最广泛的是惯性摩擦焊接技术。该所从九十年代初起致力于以惯性摩擦焊为基础的径向摩擦焊等特种摩擦焊接技术(径向摩擦焊是八十年代开始研究的一种新的摩擦焊工艺)的研究，已研制出国内首台特种摩擦焊机(是国内自己研制的最大的惯性摩擦焊机)。惯性摩擦焊技术适用范围广，以汽车为例：可焊接汽车半轴、气门、安全气囊、涡轮增压器、连身齿轮、连轴齿轮、等速万向节、前悬架等。该技术特别适用于异种材料的焊接及石 油天然气管道的现场焊接。该技术控制参数少，易于掌握。该技术包括设备工艺一体化。市场预测：国内汽车、摩托车的许多部件多为采用传统工艺加工，费料、费工。国外已大量应用了摩擦焊等先进工艺。因此，该项技术的的市场前景相当广阔。实施条件：该项技术的应用针对落后的产品加工工艺进行改进。可利用该所现有条件进行工艺试验 和小批量生产。有一定规模后再组建生产线，风险很小。经济效益分析：仅以汽车半轴为例：采用摩擦焊工艺比传统工艺每件节约材料1.5公斤，每公斤材料4元，一件可节约材料费6元。年产20万件，光材料费可节约120万元。同时还可减少加工工作量，节约加工费。如果与其它先进的加工工艺结合，将进一步降低制造成本，提高产品质量。</t>
  </si>
  <si>
    <t>摩擦焊接, 摩擦焊机, 惯性摩擦焊, 摩擦焊工艺</t>
  </si>
  <si>
    <t>稻虫草兼治可湿性粉剂</t>
  </si>
  <si>
    <t>项目简介：该项成果将稻田化学除草与防治水稻螟虫合理、巧妙地结合在一起，达到一次施药既除草又治虫的优良效果。这打破了植物界、动物界长期以来所形成的杀灭界定概念。研制的虫草一同防除新药剂，已获专利权。该产品经重庆市辖及区四川、贵州、湖南、湖北等地推广应用，虫草防除效果良好。市场预测：螟虫、杂草是危害我国水稻生产的主要因素之一。随着耕作制度的变革及农村劳动力大量转 移，加之政府对环境、生态保护日益重视，社会大量需求这种高效防除产品与技术。预测仅四川、重庆、湖南、湖北、贵州等省市3至5年内将推广应用达到1200万包/年。实施条件：承接方应有农药生产、经营和管理经验，是化学工业部定点生产企业，有较为成熟的产品 营销网络。经济效益分析：若能大面积推广使用这种稻虫草防除新药剂，将产生显著的经济效益和社会效益。</t>
  </si>
  <si>
    <t>稻虫草兼治, 可湿性粉剂, 化学除草, 水稻螟虫, 除草治虫, 农药生产</t>
  </si>
  <si>
    <t>高湿强度生活用纸</t>
  </si>
  <si>
    <t>项目简介：随着人民生活水平的不断提高，生活用纸的需求量越来越大，需要的品种也越来越多。除传统的卫生纸、餐巾纸以外，擦拭纸、美容纸、纸衣裤和医用纸等需要高湿强度的纸张也大量出现在市场。纸张品种也向着低定量、高强度、高吸收性方面发展。该院研制的高湿强生活用纸采用了纸张抄造湿增强工艺，产品具有柔软性好、吸收性强、成纸干、湿强度好等特点，可用于生产湿纸巾、擦拭纸等各种高档生活用纸。该项目已通过市科委鉴定。市场预测：据统计98年中国生活用纸产量为232万吨，但绝大多数的产品是普通卫生纸。随着人们生活水平的提高，特种生活用纸的需求量将急剧增加。高湿强度生活用纸系列产品开发和生产，将适应需求，有广阔的市场前景。实施条件：卫生纸生产厂家有条件生产该产品。经济效益分析：以高档湿纸巾为例，年产1000吨产品可创产值1050万元，税利350万元。</t>
  </si>
  <si>
    <t>生活用纸, 高湿强度, 纸张抄造湿增强工艺</t>
  </si>
  <si>
    <t>“地久”牌防盗卷闸制品</t>
  </si>
  <si>
    <t>项目介绍：1．必要性：“地久”牌多能防盗窗帘/豪华电动卷闸门引进德国先进技术，由重庆天长卷闸制品有限公司自行研制生产而成，它采用优质铝合金型材，表面经耐腐耐磨树脂涂层处理，具有隔音、隔热、阻燃、耐老化、抗静电、遮风挡雨、滤光透气、无攀援、能自锁、提供消防救助通道等诸多功能，实现了装饰性与防护性的完美结合，是目前市面上唯一能取代铁笼防 盗网和厚窗帘的产品。本产品获得两项国家专利证书，并获得公安局技防办颁发的“安全防 护产品准产证”、重庆市技术监督局颁发的“产品合格证”，中国建筑业协会颁发的“新技术新产品推荐证书”，中国太平洋保险公司为用户免费提供三年责任保险。因此，“地久”牌卷闸制品的研制和应用具有广阔的市场前景。2．建设规模：该公司现有办公楼及厂房共计2600平方米，员工90人，其中高级职称20人，年产量达5万平方米。3．项目总投资：该项目共计投资1000万元人民币。4．建设条件：一是要具备生产的专业技术；二是要具备生产的全套设备；三是具备健全的质量保证体系；四是要具备完善的销售网络及售后服务能力。市场预测：该产品始于欧洲40年代，在国外早已普及，但国内却一直是空白。在推向市场的过程中，天长公司采取的策略是进口产品开路，国产产品紧跟，逐步实现国产化，随着使用者的增多，销售局面逐渐打开，目前天长公司的产品使用者已有市内20多个住宅小区，20多个企事业单位。该公司今年拟定发展市外代理商20家，目前已签合同达15家。现各地政府明令市民拆除防盗网，而本品正能填补此举后的防盗空白。项目效益分析：卷闸公司今年预计能完成2000万元销售额。1．重庆地区零售：500m&lt;'2&gt;/月(450元/m&lt;'2&gt;(12个月=270万元；2．外地代理商：完成公司定额2000m&lt;'2&gt;/年×500元/m&lt;'2&gt;=100万元；预计市外销售额=100万元×20家=2000万元。项目前期工作情况：该公司已完全具备生产及销售“地久”牌卷闸制品的能力，并建立一套健全的管理机制，正准备通过ISO9002国际质量标准认证。该公司是国内唯一生产此项产品的专业生产企业，已在外地15个城市建立代理销售网点，并准备覆盖全国市场。项目单位概况：重庆天长卷闸制品有限公司(下称公司)成立于1998年7月，注册资本金贰佰万元整，注册地：重庆市歇台子渝州路126号3-1，法定代表人李祖楞。公司主要经营范围：卷闸制品产品开发及自销和技术服务。</t>
  </si>
  <si>
    <t>防盗卷闸, 防盗窗帘, 铝合金型材, 表面处理, 安全防护</t>
  </si>
  <si>
    <t>利用酿造糟渣生产单细胞蛋白饲料</t>
  </si>
  <si>
    <t>内容简介及技术水平：该工艺以废渣为基料，接种三联特选菌种进行固体发酵制成单细胞蛋白饲料。产品粗蛋白含量较原料提高30％左右，氨基酸种类齐全，B族维生素、有机磷含量丰富，营养价值较高。产品粗蛋白含量≥24％，18种氨基酸含量≥20％％(以蛋白质计)；其它指标符合企业标准QB/WSB01.03-90要求。利用该技术生产蛋白饲料，设备简单，操作容易，产品质量可靠，达国内先进水平。通江、忠县酿造厂自接受该技术投产以来，产品销售情况良好。经济效益及饲喂效果：以生产1吨菌蛋白饲料计，原料价588元，能耗88元，工资50元，管理费8元，包装20元。折旧5元，系三废处理，免税，合计成本758元，根据产品蛋白质含量及消化能确定售价为1000元/吨，则每吨可获利241元，若年产1000吨酿造渣，按30％干物收率，可产菌蛋白饲料300吨，年利润可达7.23万元。产品经有关饲养场、种畜场及饲养专业户进行饲喂表明，在育肥猪饲料中添加剂25％菌蛋白饲料代替其它蛋白饲料源，其全期平均增重、饲料消耗、肉料比，对照组为：12.63公斤，2.78公斤/头．天5.7；而试验组(菌蛋白饲料级)则为15.29公斤，2.85公斤/头．天，4.85。试验组明显优于对照组。适用范围及接产条件：该技术适用于国内酿造厂、调味品厂、柠檬酸厂、淀粉厂、粉丝厂。以日产1吨菌蛋白饲料计，需厂房250m&lt;'2&gt;，工人10人，管理人员1人，技术人员1人，耗煤400公斤，电100度。总投资8万元(其中基建3万元，设备2万元，流动资金1.5万元)。设备要求：制种曲设备(0.2万元)，烘干设备(1.2万元)，通风发酵池(0.4万元)。合作方式：转让费面议。签订正式合同后，受让方汇88％转让费到转让方，转让方则提供菌种及全套技术资料，并到受让方进行指导生产。</t>
  </si>
  <si>
    <t>废物综合利用, 糟渣类饲料, 发酵饲料, 高蛋白饲料, 菌体蛋白饲料, 废渣利用</t>
  </si>
  <si>
    <t>基于电子商务的新思维I-ERP系统软件</t>
  </si>
  <si>
    <t>项目介绍：新思维I-ERP管理系统软件是为满足90年代制造业为实现柔性制造、快速占领市场，为生产经营活动提供科学管理而开发的适应中国国情并紧跟世界潮流的新一代企业管理系统，它对单一的大批量生产方式和既有多品种小批量生产又有大批量生产的混合型生产方式都能提供较好的支持。新思维I-ERP管理系统采用了面向企业供应链的管理思想，可对供应链上的所有环节有效地进行管理，如订单、采购、库存、计划、生产制造、质量控制、运输、分销、服务与维护、财务管理、人事管理等，这样就从管理范围的深度上为企业提供了更丰富的功能和工具，可以实现跨地域的经营运作，把经营过程的有关各方如供应商、客户、制造工厂、分销网络等纳入一个紧密的供应链中。新思维I-ERP系统目前采用了Client/Server与BWS相结合的体系结构，这种结构综合了C/S的高效率和BWS的优点。将来在BWS更加成熟的情况下，可以整体顺利过渡到BWS结构。新思维I-ERP管理系统软件可以运行在IBM UDB、ORACLE、SYBASE、INFORMIX、MS SQL SERVER等各种主流数据库上。新思维I-ERP管理系统软件可应用于各类制造企业与销售企业的管理领域。市场预测：中国ERP应用存在着巨大的潜在市场。ERP应用较多的是一些三资企业，经济效益较好的国有大中型企业或一些愿意借鉴国外管理思想的企业。随着时间的推移，ERP应用成功的范例将越来越多。1999年，在中国ERP软件市场的销售与实施服务收入达到了7.6亿人民币的规模，比1998年增长了81%。考虑到千年虫已经过去，ERP成功应用案例的增多，在同行业示范效果的展示，2000年我国ERP市场将会继续保持在80%左右的增长速度(基数在增大)，考虑市场竞争与产品价格下降因素，预计ERP产品销售和实施服务收入能够达到12亿元的规模。因此，推广应用新思维I-ERP系统具有重大意义。项目效益分析：预计2002年后，新思维I-ERP系统每年可望达到30套以上的销量，这一目标是完全现实的。以每套价格50万元人民币计算，则每年将实现1500万以上的销售收入，并且销售量将随着需求的不断升温逐年快速增长。</t>
  </si>
  <si>
    <t>电子商务, 管理系统软件, 软件开发, 柔性制造, 供应链管理</t>
  </si>
  <si>
    <t>人体血管-血压动态分析仪</t>
  </si>
  <si>
    <t>项目简介：该成果采用欧姆龙(OMRON)自动式电脑数字计信号收集器、静电电容、压力传感方式，A/D专用技术转化卡等新技术，经信号数字化处理，以实时显示血管内流速及对血管壁压力，图线形式，了解血管壁变速动态对血压的影响，对临床医学诊断血管性疾病(如血栓等)提供客观的诊断依据。特 点：无创伤、实时监测，操作方便。适应范围：各级医疗单位。</t>
  </si>
  <si>
    <t>血压动态分析仪, 血管壁压力, 血管内流速, 信号数字处理, 临床诊断, 血管性疾病</t>
  </si>
  <si>
    <t>ZC系列稻种破胸催芽机</t>
  </si>
  <si>
    <t>项目简介：水稻种子破胸催芽是育秧中的一个重要环节，稻种经催芽后可缩短发芽时间，保证发芽率和发芽质量，从而达到秧苗齐、壮的目的。ZC系列稻种破胸催芽机可对破胸催芽工艺过程中的温度、湿度进行自动监控，用其取代土法催芽能确保催芽进程中的发芽率的催芽程度及整齐程度的质量要求，提高工效，降低能耗，适应工厂化集中育秧的要求。ZC系列稻种破胸催芽机有两种型号，有标准型和经济型两种规格，也可根据用户需要订做。催芽机主要由外壳、金属框架、塑料种盘、控制系统(包括热源和自动供水系统)组成。控制系统采用LED数字显示、热电阻温度传感器，超限延时报警，温度低限瞬时报警，便于操作和观察。易装拆金属滑道及多层种盘的布置方式使催芽机寿命更长，有利于稻种生产发育，可省去人工翻检工作。该催芽机除用于水稻种子的破胸催芽外，还可用于玉米、豆类及蔬菜种子的破胸催芽，也可用于食用菌生产等，进行综合利用。根据用户要求，可以单独提供控制系统。主要技术指标为：ZC250型ZC500型 温度调节范围(℃)20-50；箱内温差(℃)≤2；功率(KW)≤2；每批容量(kg，水稻种子)250500 ；催芽率(%，标准种子)≥95；催芽程度均匀外形尺寸：(mm)1000×1500×18001500×1500×1200。市场预测：随着农业产业化及三高一优的发展普及，工厂化育种将成为保证粮食稳产、高产的重要手段之一，农村市场对破胸催芽设备的需求，将会显著增加。实施条件：破胸催芽机温控部份的电气元件在市场上有售、LED数字显示器有专业厂家生产，均可保证 产品质量；催芽机的其它部件技术要求不高，一般小型企业都能满足制造要求。经济效益分析：催芽机的制造技术要求不高，但温控部份有较高的科技含量，因此生产和销售该机具有较好 的经济效益。</t>
  </si>
  <si>
    <t>催芽机, 水稻种子, 破胸催芽, 育秧</t>
  </si>
  <si>
    <t>锅炉智能控制系统</t>
  </si>
  <si>
    <t>① GKY(Q)-FZD燃油燃气锅炉仿人智能控制系统(单台式)：公司已推出了一系列面向多台大型锅炉集群控制的仿人智能集散控制系统--GKY(Q)-FZJ控制系统，在哈尔滨卷烟厂、济南卷烟厂、东北输油管理局、大庆油田等大型企业成功运行，受到用户的信赖和好评。GKY(Q)-FZD(单台式)承接了仿人智能集散控制系统的界面友好、检测全面、控制功能齐全、智能化程度高、使用方便等优点，采用光隔卡板输入输出、工业控制计算机集成，价格相对低廉，是中型锅炉配套的首选控制系统。该项目投资200万元人民币。② GKY(Q)-WZ燃油燃气锅炉微电脑智能控制器。为了满足中小型锅炉智能控制和宾馆、饭店、智能楼宇对锅炉房自动监视控制的要求，公司开发了以先进的主流微处理器和智能算法为核心的燃油燃气微电脑智能控制系统--GKY(QQ)-WZ锅炉智能控制器，该控制器彻底解决了普通电控柜监测、控制不完善、无通讯手段等缺点，承接了仿人智能集散控制系统的检测全面、控制功能齐全、智能化程度高、使用方便、可靠性好等优点，且体积较小，结构紧凑，价格相对低廉，是中小型锅炉配套的首选控制系统。该项目投资200万元人民币。市场预测：1. 自拍乐娱乐照相装置适合各娱乐、休闲、消费场所，就重庆市而言，各相关场所放置1～2台，估计可达到1000台，如果推广到全国各地，其市场前景极为广阔。2. 重庆市已有数以万计的中、小型超市、联锁店，每月还以数十家新店注册开张的速度增长，重庆乃至全国拥有中小型超市数以百万计。该系统不仅适用于经营日用商品的超市，也可应用于经营其他各种零售商品的超市，例如：药品、建材、电器等。该产品有极为广阔的市场前景。3. 根据国家对城市环保要求，仅重庆市就有2000多家锅炉使用单位必须进行完成锅炉的煤改气工作，由此可见锅炉控制系统的市场潜力极大。项目效益分析：1. 年生产量1000台，可实现产值3000万元。预计年销售1000台，其利润可达1000万元以上。每年因软件升级每台还可产生400～500元纯效益，由此每年可产生400万元附加利润。2. 代理经销该软件产品平均每套可直接产生5000～6000元利润。3. 与全国各锅炉厂配套，年产量500台，可实现产值1000～2000万元，利润300～500万元。项目前期工作情况：1. 产品已经成熟，正在逐步推向市场。2. 产品已经成熟，已投入市场应用。3. 产品已经成熟，已投入市场应用。</t>
  </si>
  <si>
    <t>锅炉, 智能控制, 集散控制, 计算机集成</t>
  </si>
  <si>
    <t>高含油量油菜良种-万油19</t>
  </si>
  <si>
    <t>该品种含油率可达41.26％以上，平均单产130千克／亩。最高可达160千克／亩。较抗菌核病和病毒病，较抗倒，熟期比中油821早2天左右。该品种已重庆、四川等地推广近300万亩。</t>
  </si>
  <si>
    <t>高含油量, 油菜, 万油19, 优良品种</t>
  </si>
  <si>
    <t>数控及组合机床项目</t>
  </si>
  <si>
    <t>项目简介：我院自七十年代初就开始从事数控及组合机床设计、制造，主要解决通用设备无法解决的技 术难题。关键零部件均采用国外先进产品，质量可靠，使用寿命长。产品性价比高，完全可 以取代国外进口设备，具有较强的市场竞争能力。目前，我院主要围绕汽车、摩托车进行专 用设备开发，产生了较大的经济效益和社会效益。促进了汽车摩托车技术的发展。我院产品的特点：专用柔性兼备，可最大限度地减少厂家重复投资；关键零部件及无器件采用国外先 进产品，精度保持性好，寿命长。市场预测：由于通用设备存在“通用”的弱点，无法保证产品某些关键尺干寸和精度，因而专用设备的 需求将增加。各厂家表明：采用专用设备加工的产品具有较好的质量稳定性，且生产率高， 并产品成本低，有提高市场竞争能力。据预测，我国市场对数控及组合机床的需求正以20% 的速度增加。实施条件：投资规模：100台/年；投资概述：100万元9主要用于关键设备的引进及市场开拓)；生产条件：厂房1000M2各类机加设备，机床调试人员20人。经济效益分析：年产值：2000万元，实现利润：300元。</t>
  </si>
  <si>
    <t>数控机床, 组合机床, 机床设计, 专用设备, 汽车, 摩托车</t>
  </si>
  <si>
    <t>弱视增视灵颗粒剂</t>
  </si>
  <si>
    <t>项目简介：该成果根据中医脏腑学说，以黄芪等十余味名贵中药研制而成。具有调理肝肾脾胃、平衡阴阳、生血活血、恢复脏腑功能，尤以视觉功能康复更为明显。对幼儿弱视和成人弱视等各种视力障碍疗效卓著，总有效率为94.8%，是治疗眼病的优质纯天然药品。特点：疗效好，新剂型，方便无毒副作用。主治：各种弱视眼疾。</t>
  </si>
  <si>
    <t>弱视增视灵颗粒剂, 中药治疗, 视力障碍, 纯天然药品, 弱视眼疾</t>
  </si>
  <si>
    <t>菜用糯玉米新品种“渝糯一号”推广</t>
  </si>
  <si>
    <t>该品种具有品质好、产量高、熟期早、抗性强、综合性状优良和适应性广等特点。实施该项目，计划年均新增种植面积60万亩，每亩净收入可增加300元，年新增纯收益可达1.8亿元。这对推进调整农业产品结构，发展农村经济都有非常重要的意义。</t>
  </si>
  <si>
    <t>玉米, 早熟品种, 渝糯一号</t>
  </si>
  <si>
    <t>谷氨酰胺颗粒剂</t>
  </si>
  <si>
    <t>项目简介：本品属于谷氨酰胺颗粒剂。谷氨酰胺已广泛应用于胃肠道溃疡的治疗。近年来对谷氨酰胺的药理作用的研究不断深入，发现谷氨酰胺是一种十分重要且具有广泛临床应用价值的氨基酸。在严重创伤、烧伤、大手术后、感染及放、化疗等应急状态下，机体对谷氨酰胺的需求量增加。如未予及时补充，不仅影响机体的修复及免疫功能，而且对肠道粘膜的结构、吸收、分泌以及屏障功能都将受到损害。第三军医大学烧伤研究所自八十年代以来，对谷氨酰胺及其机理进行了系列研究，除已获得谷氨 酰胺颗粒剂临床批文外，还获得包括国家科技进步二等奖及军队科技进步一等奖的一批科研成果。现将谷氨酰胺的主要药效作用简述如下。谷氨酰胺可促进蛋白合成，减少蛋白分解，是肾小管上皮细胞、肠粘膜上皮细胞、淋巴细胞、巨噬细胞和成纤维细胞等增殖旺盛细胞的主要能源物质。谷氨酰胺可明显增加门脉系统、内脏血流量，从而减轻创伤、烧伤早期及外科休克等出现的缺血缺氧性损害及缺血再灌注损伤。谷氨酰胺可改善创伤、烧伤及大手术后肠道吸收、免疫及屏障功能。改善肠道吸收葡萄糖、脂肪及氨基酸，促进肠道S-IgA(分泌型IgA)的分泌，减少肠道内毒素/细菌移位，减轻全身感染。谷氨酰胺可维护肠道粘膜结构，明显增加创伤后肠粘膜厚度、隐窝深度，以及粘膜湿 重、氮量和DNA、RNA含量。市场预测：谷氨酰胺颗粒剂可应用于创伤、烧伤、严重感染、大手术后及放、化疗等一系列消耗性伤病，其用量0.5～1.0g/kg.D，无明显的毒副反应。可降低分解代谢，改善负氮平衡，减轻胃肠粘膜损害，增强免疫功能，促进创伤愈合。本制剂临床应用范围广，人体用量大，具有广阔的市场前景。该品已于99年2月14日通过重庆市药审委员会评审。99年3月17日获重庆市临床批文。3月24日国家药品管理局接报注册。实施条件：该产品系药品，因此受国家有关法律的约束，要全面投入市场必须具备如下的条件：生产厂家必须是正规的制药企业，具备生产颗粒剂的生产设备。需申报国家药品批号，现已上报国家药品管理局接报注册。经济效益分析：以全国5万家医院1%，或除去边远山区和贫困地区，以全国大中城市约&amp;127：5000家医院10%统计，则全国500家医院应用。每家医院每天20人次合计10000人次，平均每人每天1盒，每盒60元，年销售额约为2.19亿元。按15%利润计算，一年利润为3280万，6年保护期利润为1. 968亿元，且该品可兼治胃肠溃疡及肠炎，其销量远大于此数，应可扩大1-2倍。</t>
  </si>
  <si>
    <t>谷氨酰胺, 颗粒剂, 氨基酸, 药效作用, 临床应用</t>
  </si>
  <si>
    <t>复合益生素的研制开发及应用</t>
  </si>
  <si>
    <t>目的意义：严重烧(创)伤时伴的发SIRS、Sepsis、MODS、MOF一直受到医生们的重视。Baue总结这方面的研究进展，认为单纯使用某种细胞因子或其阻断剂，疗效不能。并提到为什么没有一种灵丹妙药?在展望未来时，强调用多种制剂来调节而不是阻断炎症进程。该研究一开始就注意了市场观念，以制剂的研制为出发点，满足临床需要为中心，以产品和产业化为目标，最终为造福于人类健康做贡献。因此，本课题侧重于应用研究，促进基础 研究成果由潜在生产力向现实生产力转化。该课题在动物试验中企图使用B.C(一种需氧益生菌)消耗肠道内积存的0&lt;,2&gt;及其他氧化产物 ，用RF(一种酵母培养上清提取物)加速肠隐窝上皮细胞的增殖移行，为B.A(一种专性厌氧益生菌)提供良好的生境(低Eh更多的粘附位点)，促进B.A在肠道的定值，也就有利于修复受 损的肠道生物屏障和机械上皮屏障，同时也有利于B.A和肠上皮细胞发挥其免疫增强作用，从而加强肠道局部免疫屏障，最终将针对肠源性感染的三个中心环节综合防治严重烧(创)伤BT的发生，为解决严重烧(创)伤时伴的SIRS、Sepsis、MODS、MOF这一世界性难题提供新途径。另外，感染性腹泻、伪膜性肠炎、不明原因的溃疡性结肠炎、克隆病、胆道梗阻等病症均有不同程度的肠道菌群失调，甚至肠粘膜出血坏死。若单纯使用抗生素，则筛选出的耐药细菌，真菌趁虚而入，导致严重的二重感染，加重病情或使病情迁延不愈而生态制剂配合有效抗生素的短期使用可发挥其"扶正祛邪"，竞争性排拆过生长的有害肠杆菌、真菌，补充已明显减少的厌氧菌，提高肠道菌群的质量，重建肠道的生态平衡，同时配合加入的促粘膜修复物质，加速溃疡受损的肠粘膜的使命，达到标本兼治的功效。课题组曾试验过单纯的B .C、B.A的疗效，均取得有价值的实验室数据和患者腹泻改善的指标因为肠道内环境原本就是多种有益细菌联合协同维持着生态平衡，按照仿生学原理，多菌及其促进物联合应用优于单菌应用，课题组近期的动物实验已证实了上述设想。实施条件：暂时保密。经济效益分析：该项目一旦开发、推广必将产生巨大的经济效益和社会效益。完成临床前实验，随之进行Ⅰ期和Ⅱ期临床过渡，扩大适应证，可在当前的生态制剂市场占有一定份额，随着剂型的改进，系列新产品推出，有可能扩大市场占有率，此类制剂的利润又比较高，还可避免部分抗生素的滥用，缩短病程。因此，完全有望达到预期经济效益和社会效益。</t>
  </si>
  <si>
    <t>复合益生素, 肠源性感染, 烧伤, 创伤, 肠道免疫屏障</t>
  </si>
  <si>
    <t>城镇生活垃圾绿色增效处理工艺</t>
  </si>
  <si>
    <t>“城市生活垃圾绿色增效处理工程”采用生物修复、食物链循环等技术对城市生活垃圾进行系统的深度开发，即统一考虑城市生活垃圾的产前、产中、产后三大环节，按照清洁消费理论，遵照“减量化、无害化、资源化、商品化、效益化”的原则，从垃圾的产生、收集、清运、开发利用，直到垃圾填埋场的生物修复等实施全过程控制，以求达到改善环境、回收资源和保护生态平衡的目的。市场预测：袋装垃圾分类收集有机垃圾、可利用废品和无机垃圾三大类。有机垃圾通过粉碎、喷湿、传送到软化池，引进以高温微生物为主的生物群落进行软化，杀死病菌、虫卵等，再传送多层培养室，加入生物转化子，对软化子取出，达到基料和转化子分离的目的。基料作为各新型生态肥料的原料，转化子再进一步开发生产生态饲料、生物制剂和药用商品等。可利用废品主要指废塑料、纸、橡胶、金属等，采取回收利用，特别是废塑无机垃圾煤渣、泥土和玻璃陶器等，利用生态工程的填埋处理，选择实用、价廉、来源丰富的防渗材料进行物理隔离，建造填埋场，其地下部分对渗滤液进行湿地生态工程处理，地上部分进行生物修复，重建以植被为生态绿地、畜牧地和农用地。该处理工程采用生物修复和食物链循环技术，思路新颖、工艺先进、处理占地面积小，处理垃圾量大、投资较少、周期短、见效快、再生资源利用率高、无二次污染产生，适合于中国现阶段国情，可在发展中国家推广。应用微生物和生物转化子处理增大了生活垃圾资源化赋值，获得高效的绿色(无公害)的新型生态肥料、饲料、生物制剂和药用商品，使生活垃圾的处理进入可持续发展的轨道。所产生态肥养分全面，既具有普通复合肥的作用，又具有一定的活性物质，配方科学，其含有机养分长效、无机养分速效、微量元素增效，作物增产增收，品质优良、改良土壤、提高土壤肥力等效果显著。</t>
  </si>
  <si>
    <t>生态肥料, 饲料, 垃圾处理, 回收, 生活垃圾</t>
  </si>
  <si>
    <t>利用1231表面活性剂装置联产溴、苯新工艺</t>
  </si>
  <si>
    <t>项目介绍：1231，化学名称为十二烷基三甲基溴化胺，是一种季铵盐阳离子表面活性剂，具有优良的乳化性、杀菌性及抗静电性能。工业上广泛用作合成纤维抗静电剂、腈纶缓 染剂、消毒杀菌剂、照像胶片抗静电处理剂、防霉涂料乳化剂以及氯丁橡胶专用乳化剂。溴苯是一种重要精细化工中间体，广泛用于制药、染料、阻燃剂的合成等。利用1231表面活性剂装置联产溴苯，不仅技术先进、工艺合理，而且投资小、质量好、成本低。经调查西南地区，尤其是重庆1231及其系列产品存在较大市场，因此开发此类产品有较大的社会效益和现实意义。2.建设规模：每年以开车300天计。1231阳离子表面活性剂：500t/A；溴苯：150t/A。3.项目总投资：项目总投资380万元。其中：主要设备投资：100万元；土建及安装：25万元；厂房及仓储：60万元试车：5万元；其他：10万元；流动资金：180万元4.建设条件：占地总面积：120m&lt;'2&gt;一次水：10t/h；电：100kWh，规格380V/220V；水蒸汽：1t/h，规格0.5MP。市场预测：经调查，迄今为止重庆、云南、贵州等地均无1231表面活性剂生产厂家。西南地区尤其是重庆1231及其系列产品存在较大市场，用作农药乳化剂年需求300～500吨等。另外，与国内1231产品相比，该项目建成投产后的产品生产成本低，质量更好，更具 竞争力。因此1231在西南市场乃至国内市场前景广阔。项目效益分析：该项目全投产后可形成150t/A溴苯和500t/A1231阳离子表面活性剂生产能力，可实现溴苯年产值300万元，1231年产值600万元，年利税300万元，其中税金120万元。投资利润率：180/380×100%＝49.5%；投资回收期(不包括建设期)：380/180＝2.11(年)。通过以上分析可以看出，该项目建成后经济效益显著。如果利用重化院现有公用工程、生产场地和部分设备，则投资该项目将有更大的经济效益和社会效益。项目单位：重庆市化工研究院是全国最早从事天然气化工技术研究和工程开发的大型科研单位之一。拥有十分雄厚的经济技术实力，建院四十余年共取得150多项重要科技成果，其中有20余项科研成果获国家、部、省、市科技进步奖，一项获银奖。该院现有职工1538人，其中高中级技术职称300余人。拥有固定资产1.1亿元，占地216亩。公共工程设施配套齐全，新鲜水起水能力为800吨/小时，电力总容量为6200千伏安(6-10千伏双负荷供电专线二条)，天然气输气能力为12万立方米/日。下设研究室(所)七个，工程开发室(中试车间)六个，有定型精细化工产品22个系列，65个品种，产品开发与销售涉及化工、轻工、电子、医药、农业等不同领域。</t>
  </si>
  <si>
    <t>表面活性剂, 甲基溴化胺, 季铵盐阳离子, 溴苯</t>
  </si>
  <si>
    <t>人幽门螺杆菌分子内佐剂疫苗</t>
  </si>
  <si>
    <t>项目简介：运用基因重组技术，工程发酵技术及分子交联蛋白工程技术分离并克隆人幽门螺杆菌保护性抗原亚单位Ure-B及LLSP-A基因，将其融合构建成的以LT-B为分子内粘膜佐剂的HpV基因工程疫苗候选株，通过多种动物试验及人体试验，已选出具有良好免疫保护效果的HpV工程菌。该菌能有效预防Hp感染，大幅度降低消化性溃疡及胃癌发病，且防治费用低，无毒副反应。HpV已作为国家生物制品一类新药，列入国家重点科技攻关项目。在Hp感染动物模型 、免疫攻毒接种、Hp大容量液体培养条件等关键技术方面已取得突破。市场预测：中国人口基数大、且为Hp菌高发病及胃癌高发区，是Hp疫苗最大的潜在市场。加之世界卫生组织已将HpV疫苗防治列为儿童基础免疫计划，HpV不仅可打入国际市场，也易为中国卫生行政主管部门列为指令性基础免疫项目，故市场容于开拓。实施条件：尚需投入资金483.8万元，完成HpV产业化所必需的试验工作。经济效益分析：以设计规模生产量为8000万份/年，按40万人民/人年份计，年可实现产值32亿元人民币。合作方式：技术入股，组建股份有限公司。</t>
  </si>
  <si>
    <t>人幽门螺杆菌, 分子内佐剂疫苗, 基因重组, 分子交联蛋白, 免疫保护, 消化性溃疡, 胃癌</t>
  </si>
  <si>
    <t>棉花杂交剂技术及产品开发</t>
  </si>
  <si>
    <t>必要性：农作物新品种的开发是现代高科技农业的核心；育种制种技术是研究和推广农作物新品种的中心。在各种育种制种技术中，化学杀雄剂法是广受欢迎的新技术；化学杀雄剂育种和制种，具有如下优点：育种周期短，有利于新品种的开发和研制；制种成本低，有利于杂交种子的大规模制种；制种性能安全，即使种子不纯，不致于引起减产等。因此，目前化学杀雄剂法受到广泛欢迎，为现代农业新技术之一。作物杂交品种的优势为世界各国所肯定，推广杂交种，离不开大规模的生产制备杂交种。水稻杀雄剂、小麦杀雄剂、油菜杀雄剂等目前已经基本开发成功，目前尚未见棉花杀雄剂的研究报道。因此研究棉花杀雄剂对于棉花新品种的研究，以及杂交种的大规模生产和发展具有重要意义。市场预测：中国棉花种植规模大约为7000万亩，该项目研究成功后，如果全国推广杂交棉花品种上千万亩。每亩只有1元的利润，则总利润也可达到1000万元。目前，该项目在实验室的研究工作已经取得了重大进展：初步发现了具有杀雄效果的药剂和药剂组合；在学校农场以及江苏等地进行的田间试验结果，杀雄效果比较理想；目前基本上完成了合成工艺路线和配方组合的选定。资金：为了完成全国的规模试验以及合成工艺的中式，大约需要50万元的资金；如果明年中试成功，则明年12月需要进行工业生产，如果生产规模为年产杀雄剂100吨，大约需要1000万元的资金。实施条件：固定投资300万元；场地500-100平方米；厂房300-500平方米；1吨锅炉1台；反应罐5立方米3个；离心机1吨一台；冷冻系统一套；其它辅助设备。流动资金700万元左右。效益分析：生产原料成本7万元／吨，工资、能耗、利息、税收、推销费用等大约7万元；总成本14万元。预计售价25万元，每吨利润70-80％左右。</t>
  </si>
  <si>
    <t>杀雄, 植物生长调节剂, 杂交育种, 杂交剂, 棉花</t>
  </si>
  <si>
    <t>粮食精深加工新技术</t>
  </si>
  <si>
    <t>农业是中国国民经济的基础，要促进农业经济的发展，关键是要搞好对农业资源的综合利用，这符合党的十五大政策方向。当今世界食品工业发展方向是方便、卫生、营养、保健。随着人们生活水平的提高，保健意识的增强，膳食结构合理、营养平衡的食品，将成为市场主流，高蛋白、低脂肪、维生素与微量元素以及膳食纤维食品是目前各国医学专家和营养学家推荐的理想食品。当前，国内外正兴起杂粮食品的研究和生产、销售热源，但市场上出售的杂粮食品品种单一、营养不均衡、加工精度的档次也不高，远远不能满足消费者的需求。市场需求口感细腻、风味独特、营养均衡、食用方便的杂粮食品，为此，该项目开发了一种按营养学原理，针对不同消费群，采用现代加工手段生产的纯天然、高营养、多品位的粮食品系列。实施条件：根据市场需求和食品发展趋势，设计两大类产品：杂粮膨化果300吨／年；速食杂粮米6000吨／年；项目总投资2800万元，其中固定资产2100万元，流动资金700万元。原料丰富：重庆是玉米、杂豆、薯类等杂粮高产区。技术成熟：该技术是与日本一大学的合作成果。设备先进：关键设备从日本进口。市场广阔：产品符合世界食品发展潮流。</t>
  </si>
  <si>
    <t>粮食加工, 精加工, 杂粮膨化果, 方便食品, 速食杂粮米, 深加工</t>
  </si>
  <si>
    <t>舒肺通(肺表面活性物质制剂)</t>
  </si>
  <si>
    <t>项目简介：肺表面活性物质是哺乳动物肺泡Ⅱ型上皮细胞分泌的一种磷脂蛋白复合物，分布于肺内壁，调节肺泡内的表面张力，维护肺泡开放，防止肺萎陷发生。新生儿如果肺表面活性物质缺乏，则会产生新生儿呼吸窘迫综合征，危及生命。成人的很多肺部疾病如急性呼吸窘迫综合症、吸入性损伤、哮喘、慢性阻塞性肺疾患、矽肺等都有肺表面活性物质的破坏，目前治疗困难。国外80年代起用动物肺脏提取的肺表面活性物质制剂治疗新生儿呼吸窘迫综合症取得优异疗效，现已列为临床常规，对成人的各种肺部疾患采用该类制治疗已取得良好疗效，正在逐步推广使用。烧伤研究所从八十年代初开始研究肺表面活性物质，经十多年研究现已得新的工艺流程，从该市来源广泛的获得肺为原料，采用全新工艺每只猪肺可提取1克，每克消耗原材料试剂及机器损耗在100元人民和币以下。现已达中试水平，每日三人可生产20克。已自行进行急性毒性实验、细菌学实验、化学成分分析后动物实验疗效良好，临床试用于三例吸入性损伤病例、疗效明显。现正委托国家授权单位进行正规的毒理、药理学实验，积极准备申报国家级新药。市场预测：中国人口众多，年生儿约二千多万据统计新生儿呼吸窘迫综合症发生率1%，即为二百多分。各种肺部疾患病人当在千万人以上。以前，无法得到肺表面活性剂治疗，如有价格低廉的产品供应，必定使许多生命得挽救，对提高中国人民建康水平起到良好作用。实施条件:该产品从猪肺提取需具备一定水平的药厂，尤其是生化药厂生产，属呼吸道用药，有一定卫生要求。最好利用现有厂房、设备、新置设备不多，投资少，见效快。效益分析：以日产100克计算，出厂价为500元计，日产值5万，年产值1500万元以上，利润1000万元，市场培育成熟年产值亿元以上。</t>
  </si>
  <si>
    <t>舒肺通, 肺表面活性物质, 呼吸道用药, 猪肺提取, 生化药</t>
  </si>
  <si>
    <t>接肢水凝胶</t>
  </si>
  <si>
    <t>该胶是在“橡胶膜”上，进行表现化学处理，接肢一层对肌肉和人体完全无毒，同时又可以与肌肉亲和的表面单分子层，从而使膜埋入肌肉中不表现出任何毒性，可以用于外科手术。普通的神经修复手术，由于神经受伤，进行肌肉缝合后，在肌肉和神经生长过程中，由于肌肉与神经发生粘连，阻断神经的传导，从而使修复的神经失去作用。在进行神经修复作用时，利用该胶将受伤的神经“包”起来，与肌肉隔开，防止肌肉与神经粘连。待神经径完全愈合后，再进行第二次手术，将膜取出(临床试验结果，既使不取出，在人体中包埋3年，也未见任何副作用)，从而达到治愈和修复神经的目的。临床试验证明，凡是利用该膜包埋的神经创伤，均可以修复；凡是不用该胶包埋的神经均无法修复。到目前为止，在世界范围内，神经修复手术一直是现代医学外科行业的技术难题。该凝胶用于外科手术防止肌肉粘连主要是神经的修复手术，克服了普通神经修复手术易使修复神经失去作用的不足，达到治愈修复神经的目的，凡外科需作神经修复手术时均可应用。该凝胶已在重庆市第九人民医院试验成功。在县级人民医院以上均有条件。效益分析：生产1平方米，厚1毫米的膜，需要胶大约1公斤，其它各种试剂、材料、人工等成本，大约1万元。如果年产50公斤，需要大约50万元。每例手术需要2×2平方厘米的胶，一般价值300元(成本大约4元)，即每次手术的材料费用大约300元。1平方米可以作10000÷4＝2500例手术，即价值2500×300＝750000元。50平方米价值75×50＝3750万元。每个病例用300元的材料费，可以修复瘫痪的肢体，代价是非常低的，对于病人绝对不是一个负担；50万元的投资绝对不是负担，3750万元的利润是一个高额利润。</t>
  </si>
  <si>
    <t>生物材料, 生物医学, 接肢, 水凝胶</t>
  </si>
  <si>
    <t>PSS监控系统</t>
  </si>
  <si>
    <t>项目简介：设备由主控和中介设备组成。主控设备包括个人计算机、外设及PSS应用软件；中介设备包括监控子架和远端监控子架，由相应的硬件和软件构成。该系统能监管的网元数目为256。系统功能有：配置管理，故障管理，性能管理，安全管理，遥控、时间校正等。市场预测：每年大概需要建立15个网，200左右系统。实施条件：投产规模为每次20系统，已有PCM生产线、光通信设备测试线及所需仪表，每年投资约200万 元人民币。经济效益分析：年产量估计为150节点，产值400万元人民币左右。</t>
  </si>
  <si>
    <t>监控系统, 通信设备, 网络监管, 通信网</t>
  </si>
  <si>
    <t>电动车辆控制系统关键技术</t>
  </si>
  <si>
    <t>项目简介：电动车是以电池为动力的车辆，具有低噪声、零排放、综合利用能源的优点，是汽车工业解决能源和环保等问题的重要途径，必然成为21世纪取代燃油汽车的主要交通工具。其关键技术涉及机械、电力、电子、计算机控制等多种学科的高技术领域。该项目研究的目的是为以电池为动力的车辆研究控制系统的关键技术，采用先进的智能控制策略和模糊控制技术，研究解决电动汽车、摩托车的驱动系统、电池电源监测系统和能源管理系统，以满足整车的主要技术指标。已经在实验室完成了相关技术的研究和实验。</t>
  </si>
  <si>
    <t>电动汽车, 控制系统, 智能控制, 模糊控制</t>
  </si>
  <si>
    <t>红薯产业化工程技术</t>
  </si>
  <si>
    <t>二十一世纪，世界食品发展潮流是天然、营养、保健、卫生、方便。中国农村经济的可持续发展关键在于农业资源的综合利用。红薯在中国有1.4亿亩的种植面积，总产量在4亿吨左右，占世界总产量的80％以上，是中国独特而丰富的农产品资源。重庆市每年的红薯产量高达800万吨。红薯是一种营养平衡，具有特殊保健作用的食品，富含维生素和矿物质。特别是红薯汁液中的粘液蛋白，可保护心血管弹性，润滑消化道、呼吸道及关节腔等；丰富的优质膳食纤维，能预防便秘和肠道疾病等。明代李时珍提到：“海中之人多寿，而食红薯之故也”。日本科学家也把红薯视为长寿食品，美国科学家还发现红薯可预防直肠癌、乳腺癌，对保护皮肤、延缓衰老有很好作用。中国对红薯的利用程度严重不足，加工比重不足10％，除用于红薯粉条加工外，少量用于小食品加工，大部分用作饲料，每年烂掉的红薯上亿斤。红薯加工的主要食品粉条，由于仅利用红薯中的淀粉，而其它具有特殊营养保健作用的成分被白白浪费掉，没能体现出红薯的营养价值，西南农大食品科学学院研制的红薯全粉及其系列食品，为红薯综合利用寻找到了一条理想途径。项目内容：红薯全粉：采用现代先进加工技术，在保持红薯原有风味和营养成分的前提下，加工成的一种全营养粉，它区别于红薯干粉，具有粒度细腻、细胞完整、复水性好、保持红薯原有品质等特点，保质期达二年。方便红薯丁：采用特殊加工手段，产品保持鲜薯品质，开水泡5-8分钟即可食，也可用于煮制薯粥、薯饭等。红薯全粉粉条。红苕精制淀粉、精制粉条、精制酸辣粉等。红薯优良品种选育及高产栽培技术。</t>
  </si>
  <si>
    <t>栽培, 方便食品, 营养粉, 粉条, 产业化</t>
  </si>
  <si>
    <t>复合增强型玻璃纤维过滤纸</t>
  </si>
  <si>
    <t>项目简介：玻璃纤维空气过滤纸是一种高效气体净化材料，广泛用于集体、个体防护系统和各个行业的空气净化体系。但玻璃纤维滤纸最大的缺点是强度低、韧性差，使滤器产品寿命短、滤器机械生产适应性差、是新型高效滤器设计生产的一大障碍。复合型玻璃纤维过滤纸是使用无纺布等材料对滤纸进行单面或双面复合。其特点是大幅度提高滤纸各项机械强度指标的同时，几乎不改变原纸的过滤效率和空气流阻力。该产品的研制成功，彻底解决了玻纤滤纸强度低、韧性差的缺点，为滤清器生产行业提供了一种新型过滤材料。该产品已通过国家轻工局和市科委鉴定，并已被国防工业某装备确定为定型产品。该成果已授权国家专利。市场预测：由于复合型玻璃纤维过滤纸彻底解决了玻纤滤纸强度低、韧性差的缺点，从而大幅度提高了玻纤滤纸的使用功能，使其可在很大程度上取代传统的玻璃纤维滤纸应用前景十分广阔。实施条件：该院有两条玻纤滤纸生产线和滤纸复合设备可生产该产品，年生产能力可达2000吨。经济效益分析：以年产200吨滤纸生产能力计，可形成产值1600万元，税利360万元。</t>
  </si>
  <si>
    <t>玻璃纤维, 空气过滤纸, 空气净化, 过滤材料, 玻璃纤维滤纸, 滤纸生产</t>
  </si>
  <si>
    <t>400/600MHz数字无线接力通信设备</t>
  </si>
  <si>
    <t>项目介绍：1．必要性：国内企事业单位、边远地区和广大农村对电信产品的需求与日俱增，用先进的数字通信技术实现无线接入，是满足用户对通信需求最捷径的方法之一，具有投资少、建设周期短等优点。因此，开发、生产数字无线接力通信设备是非常必要的。2． 建设规模：建成年产200套数字无线接力通信设备的生产厂，具有大于500平方米的生产车间、20台仪器设备的产品调试和质量检验车间。3．项目总投资：该项目总投资200万元人民币。其中仪器设备购置60万元，生产启动资金140万元。4． 建设条件：(1) 具备有无线电通信技术、计算机技术的专业人员；(2)具备有无线电设备调试、焊接、装配、安装的技术工人；(3) 具备有生产场地和生产设备。市场预测：国内需求主要是在石油、天然气、水利、电力、气象、交通、矿山、公安等行业广域分布的企事业单位，以及边远地区和广大农村的用户，具有极广阔的市场前景。项目效益分析：按年产200套数字无线接力通信设备计算，可实现效益600万元/年。项目前期工作情况：拥有200平方米的生产车间和基本的仪器设备。已具备有400/600MHz数字无线接力通信设备的生产技术和生产能力。产品在国内已拥有了一些用户，由于产品设计先进、制造精良、功能齐全、可靠性高的优点，获用户好评，并获98年度"国家重点产品证书"。</t>
  </si>
  <si>
    <t>数字通信, 无线通信, 无线接入, 通讯设备</t>
  </si>
  <si>
    <t>CSM-08M系列多协议分析仪</t>
  </si>
  <si>
    <t>项目介绍：CSM-08M系列多协议分析仪主要用于电信网(PSTN、IN、GSM、CDMA、AN、ISDN)信令系统的有效性测试、兼容性测试、工程验收测试和日常维护管理。该仪表符合国际电信联盟ITU-T和欧洲电信标准化委员会ETSI的相关建议和技术规范，完全遵照中国信息产业部颁布的NO.7信令方式技术规范，GSM、CDMA的相关技术标准，以及智能网、综合业务数字网和接入网的相关技术标准。市场预测：根据目前掌握了解的情况，在七号信令监测仪项目上，进口品牌仪表(总和)仍占有34%左右的市场份额，该公司占有36%，其余则由如中创、奥泰丰等国内其它厂商占据。该公司加强市场开发后，能达到38%的市场份额。</t>
  </si>
  <si>
    <t>多协议分析仪, 电信网管理, 信令系统</t>
  </si>
  <si>
    <t>棉纤维隔板原纸</t>
  </si>
  <si>
    <t>项目简介：棉纤维隔板原纸是铅酸蓄电池用隔板材料之一，其与玻璃纤维隔板，塑料隔板相比价格较低，柔韧性好、孔率居中，适于汽车和农用机动车用蓄电池。该院研制开发的棉纤维蓄电池隔板原纸有良好的耐酸腐蚀性和绝缘性、有较高的空隙率、有适宜的强度指标。该产品通过市科委鉴定，已在院内形成批量生产，年生产能力300吨。市场预测：棉纤维隔板原纸仅四川省需求量达250吨/年，铅酸蓄电池是一应用广泛的电源之一，该纸种有较好的市场前景。实施条件：长网多缸造纸机可进行该纸种的生产。经济效益分析：以年产250生产量计算，年产值475万元，税利61万元。合作方式：联合生产，或资金入股。</t>
  </si>
  <si>
    <t>棉纤维隔板原纸, 铅酸蓄电池, 隔板材料</t>
  </si>
  <si>
    <t>高浓有机废水的开发性处理</t>
  </si>
  <si>
    <t>项目简介：建设规模为日处理20吨高浓有机废水。建设内容为：处理集约化养殖废水生产绿色肥料；)处理淀粉废水生产绿色饲料；处理再生纸厂废水生产绿色燃料。市场预测：人们习惯地把COD大于5000mg/h的废水称为高浓有机废水，国内外处理方式是好氧或厌(缺)氧的微生物降解，这样不仅投资大，而且还无端地浪费了大量的生化能源，显然不适宜处於发展之中的中国国情。事实上，对於现代集约化养殖废水以及以农副产品加工为主的工业废水(如淀粉废水、丝茧废水、造纸废水等)本身并不含有有毒物质，相反还具有很多动、植物有益的成分。本项目根据生态学与经济学原理，利用涪质分离技术，通过一定手段，对上述高浓有机废水中的有益成分进行截留与吸聚，将固形物调制、生产成商品性的绿色饲料、绿色肥料及绿色燃料，一方面可以回收废物资源，增加经济收益，另一方面净化污水，闰化环境，符合国家的"谁污染、谁治理"的环保政策，易於为厂家所接受。实施条件：项目投资：上述建设内容每项总投资为200万元，其中固定投资50万元。经济效益分析：经济效益：由於废水处理有产品回收作补偿，固定投资可在1～2年内完全回收，以后处理每吨废水可回收50～100元。并且可免交排污费。环境效益：可使高浓有机废水COD浓度隆至200mg/L以下，再经济进一步的深化处理，可达到国家污水综合排放标准。社会效益：实现了资源增值，增加了社会财富，并且可以安置一定数量的下岗工人，为国家排忧解难。</t>
  </si>
  <si>
    <t>有机废水, 废水处理, 涪质分离, 废水回收利用, 工业废水, 养殖废水</t>
  </si>
  <si>
    <t>无线扩频数据通讯系统</t>
  </si>
  <si>
    <t>项目简介：扩展频谱通信技术是集数据通信，高性能语音压缩编码，数字信号处理数字相关匹配滤波、自适应均衡及技算机应用等技术于一体的一种新兴通信系统。本系统具有低功率频谱，强抗干扰能力，抗多经效应，保密性好，架设方便和可移性好的特点。该系统采用国际上扩频领域的最新技术进行设计研制，利用扩展谱(可用节宽的100倍 甚至1000倍)，时公多路复用软件设置等技术集成点对点、点对多点无线扩频数据通信系统，灵活地采用了时分、频分、码分等多项技术，在国家规划的频段提供数据、语音及图象通信业务。其应用范围相当广泛，从接入网级的低速通道到骨干网的高速通道，是局域网互联，蜂窝移动通信基站互联、向有线未级地区伸延、电信DDN、无线接入、农村电话以及专用 网的理想传输设备。该系统采用国际九十年代推出的新技术，实现了集成化、固态化、模块化、智能化和小型化、各项技术指标达到国外同类产品的先进水平。现已进入中试。市场预测：据统计，未来5年内国内扩频通信市场需求量很大。可取代进口，并带动相关通信产业发展。实施条件：需总投资2500万元，建成年产1000套的生产规模。经济效益分析：若按上述规模建成，可新增产值1亿元，新增利润2175万元。</t>
  </si>
  <si>
    <t>无线扩频数据通信, 无线通信, 数据通信, 扩频通信</t>
  </si>
  <si>
    <t>笋用竹产业化工程技术</t>
  </si>
  <si>
    <t>竹子生长快，周期短，产量大，价值高，竹业生产已经成为一些地方的支持产业，龙头企业，国际社会也越来越重视竹子的发展，已成立了总部设在中国的国际研究中心。竹笋具有丰富的营养成分和保健食用价值，很早即被人类食用，列为山珍，是人们喜爱的传统食品之一。据分析，鲜竹笋平均每100克含蛋白质5克，脂肪8克，以及磷、铁、钙等极为丰富的微量元素和多种维生素。竹笋中的蛋白质类物质有18种氨基酸。实践证明，竹笋具有抗癌、防癌、抗衰老等功效，被誉为：“保健食品”和“美容食品”。根据中国竹业发展规划，至2010年，鲜笋年产量由现在的160万吨增加到320万吨，年创世由4亿美元增加到8亿美元，到2050年，竹产业将发展成为林业的主导产业。因此发展笋用竹具有广阔的市场前景和显著的经济效益。此外，竹子全身是宝，全部可供加工利用，进行竹类产品加工可大大提高竹业生产的附加值。而进行竹类产品加工利用的工艺设备大都较简单，投资小，操作方便，值得开发利用。根据对现有竹子主产区的土地资源、技术、资金、管理、市场等方面情况的调查，建设规模为建设笋用竹1000亩，总投资100万元，建成投资后，年产优质保鲜竹笋2000吨。市场预测：保鲜竹笋系列：根据市场需求，对鲜笋采用不同的保鲜工艺，直接上市销售。每亩产笋100-5000公斤。竹笋加工食品系列：采用竹笋作原料，进行深加工、精加工、开发调味方便笋，汤料、清汁等竹笋食品。人工培育装饰竹：为了扩大笋的加工利用范围，适应旅游及建筑材料的需要，可在竹笋长到一定程度时，用一定的方法根据不同用途和爱好描绘相应的花纹和图案。这种装饰工艺材料是十分珍贵的。其它产品系列：在条件许可的情况下，可进行竹子其它用途的生产开发，如竹材饲料化、竹建材、日用品、工艺品、旅游、竹文化等产品的开发，凡荒山河谷均可开发。</t>
  </si>
  <si>
    <t>食品加工, 食品保鲜, 笋用竹, 产业化</t>
  </si>
  <si>
    <t>现代汽车发动机进气消声系统噪声控制技术</t>
  </si>
  <si>
    <t>项目介绍：噪声污染已成为举世瞩目的一大公害，70%的城市噪声来源于汽车交通噪声，进气噪声是汽车发动机的主要噪声源之一。非增压发动机的进气噪声比发动机表面辐射噪声高出5～10DB，仅次于发动机的排气噪声；增压柴油机离心式压气机造成的进气噪声往往是汽车发动机中最强的噪声源，它可高出柴油机辐射噪声15～25DB。因此，对发动机进气噪声的控制已成为汽车降噪研究中急切需要解决的课题之一。根据各噪声源之间噪声级相互影响(相加)的规律和考虑到进气阻力的增加对发动机功率的影响，发动机进气噪声的治理目标为：进气噪声和排气噪声应同步治理，即经过治理的进气噪声和排气噪声，其噪声排放值应处于同等水平。在采用不同的消声元件治理进气噪声时，其进气的流动阻力的增加值应小于3kPA。对于不同的发动机，进气噪声治理的具体目标、采用的消声元件和参数并不完全相同。本项目提供了对不同发动机进行进气噪声治理的方法。市场预测：随着对噪声污染的危害性的深入认识，人们对噪声污染进行严格控制的呼声越来越强烈，国家关于汽车噪声控制的法规将会越来越严格。现在国内汽车噪声控制技术水平与国外相比具有很大差距，进气噪声是汽车主要噪声源之一，控制和较低进气噪声对改善人类生活环境具有十分重大的意义。所以，研究开发和推广应用汽车进气噪声控制技术具有十分广阔的市场前景。项目前期工作情况：通过大量的试验研究，优选出了进气噪声的有效控制方法。通过应用该技术对柴油机进气系统进行改进，已达到了满意的结果。经过国家重型汽车质量监督检验中心的检验，使用该技术后可使进气噪声降低17.2DB(A)，而进气系统中消声元件压力损失的增加量仅为2.0kPA。</t>
  </si>
  <si>
    <t>汽车发动机, 进气消声, 噪声控制, 发动机噪声</t>
  </si>
  <si>
    <t>磁密封管道伸缩补偿器</t>
  </si>
  <si>
    <t>项目简介：该发明(专利号：ZL98215296.5)是一种可广泛应用于工业管道的伸缩补偿器。它用独特的磁密封结构替代传统填料函密封结构，和广泛应用的各种管道补偿装置相比,具有密封好、耐压高、体积小、推力小(运动时推力微小，静止时零推力)，工程占地少，适用范围广，造价相对较低等优点。市场预测：该设备为冶金、化工、能源、动力工程中具有广泛应用前景的新型通用设备，可广泛替代功能类似的传统产品，因而开发该产品具有良好的市场前景。实施条件：该产品设计可由该院负责，一般通用设备制造厂家和机械制造厂家均有能力接产。经济效益分析：由于该发明产品体积小，其主体结构为碳钢，造价相对较低。又由于其具有推力小、工程占地少、可大幅度减低工程综合造价、适用范围广等一系列独特优点，故无论是开发该产品或应用该产品，均可取得极为可观的经济效益。</t>
  </si>
  <si>
    <t>磁密封, 管道伸缩, 补偿器, 工业管道, 管道补偿</t>
  </si>
  <si>
    <t>利用鸡场鸡粪生产菌蛋白鱼饲料</t>
  </si>
  <si>
    <t>项目简介：鸡属鸟类，肠子短，食物在其中逗留时间不长，因此摄入的饲料养份一般只能吸收30％左右。大部分为粪便迅速排出。据分析，干鸡粪尚有27.7％以上的粗蛋白，30％的无氮浸出物、8％的氨基酸，且各类氨基酸较平衡，均超过玉米、豆饼的含量。其他维生素、矿物元素含量也很丰富。一般，每万只鸡平均每年产鲜粪414吨(相当于136.8吨干粪)。国外已将鸡粪处理后作商品饲料的例子不少，并有多项专利。国内普遍是用作农肥或遗弃污染环境，虽有人直接投入鱼池，但体外寄生虫能污染鱼池，因而造成水质污染，效果甚差。该项目则是利用鲜鸡粪加入辅料，接种特选多种微生物发酵加工为颗粒鱼饲料，其营养成分与现市售产品相当，但成本价下降100％。市场前景：鱼类对饲料中蛋白质含量要求高，所以饲料价格较猪鸡的高。利用鸡粪生产菌蛋白鱼饲料则能达到低成本高质量鱼饲料的目的。因此，它具有更高的市场竞争力。加之 该饲料减少污染，净化水质，会更受养殖户的欢迎。实施条件：日产1吨鸡粪菌蛋白饲料生产厂需简易发酵场及成品库200m&lt;'2&gt;。西南师范大学可提供全套技术服务，包括厂房设计，设备选型配套，工艺技术指导，人员培训，菌种和相关技术资料。所需经费，除厂房(或工棚)外，只需1.2万元设备费，5万元流动资金。项目区需电力和交通基础条件。经济效益分析：项目投入后，每生产1吨鸡粪菌蛋白鱼饲料需鸡粪原料1吨60元，辅料300公斤，250元，工时费60元(4人)，电及房屋设备折旧10元，包装20元，共计450元。按现鱼饲料每吨2000元价的50％销售，每吨获纯利550元。规模为1万只鸡场，每年生产的菌蛋白饲料可获利22.7万元。合作方式：技术转让。</t>
  </si>
  <si>
    <t>废物综合利用, 农业废物, 粪便处理, 畜禽粪便处理, 发酵饲料, 菌体蛋白饲料</t>
  </si>
  <si>
    <t>指纹门禁系统</t>
  </si>
  <si>
    <t>项目简介：在高科技的信息时代，如何即时、准确和有效地验证每个社会成员的身份，以保障人们的合法权益和各种社会活动的合法性和有效性，即时打击与遏制各种违法犯罪活动，维护国家安全和社会稳定，是摆在世界各国和社会管理者面前的一个全新的课题。指纹门禁系统是解决这一课题的途径之一。指纹门禁主要应用了指纹特征处理技术，通过特殊的光电扫描和计算机图像处理技术，对活体指纹进行采集、分析和对比，可以自动、迅速、准确地鉴别出个人身份。其算法原理为：直接从指纹原图精确计算纹线局部方向和所考虑数字点处纹线不可定向性程度的理论， 进而实现了指纹自动分类、定位、形态和细节特征提取和指纹自动匹证，因此指纹门禁系统能为用户指供高等级的安全防范保障。例如银行、部队、科研机构等一切需严格控制人员进出的重要部门。国内已有应用，但尚处于起步阶段。市场前景：指纹识别是一种高技术含量的技术，对此进行开发应用研究，经济效益将十分显著。随着信息化社会的发展，指纹识别技术作为一种前沿的高新技术，将有非常广泛的应用领域和巨大的发展空间，如金融、保险、公安、计算机及网络、通信、国防等等，市场前景良好。实施条件：该产品主要是技术密集性产品，只需有塑压机、电装线、调试线即可。投资100万元。经济效益分析：该产品技术含量高，附加值高，利润可达30%以上。</t>
  </si>
  <si>
    <t>指纹门禁系统, 计算机图像处理, 光电扫描, 特征提取, 指纹识别, 安全防范</t>
  </si>
  <si>
    <t>水果贮运防腐生物制剂开发研究</t>
  </si>
  <si>
    <t>项目简介：该项目将通过对重庆市果树研究所筛选的有益微生物反复进行诱变与筛选，大幅度提高有效物质产量，从而获得能满足工业化规模生产需要的高产菌株。以廉价的动植物材料等为原料，筛选出菌株生产能力能充分表达的、经济的发酵培养基组分与配比，而后探明最佳的发酵工艺。有效物质提取(下游工艺)的研究，将探明发酵液的预处理方法、分离浓缩方法 及成品的制备方法。应用技术的研究，通过试验探明生物制剂在柑桔、桃、苹果、梨等水果获最佳防腐效果的使用方法、剂量，果实采收期、预贮及贮期管理等。项目将最终获得国家级新产品证书及水果贮运防腐剂的绿色证书。该项目率先在国内外研制开发一种无毒副作用的生物制剂用于水果的贮运防腐，项目系一具国际领先水平的重大开发性课题。该项目已进行了近5年的研究，现已在诱变育种，发酵培养基，发酵工艺，有效物质的分离提取工艺等方面的研究获良好进展。预计两年内进行生产中试。市场预测：水果的贮运防腐是水果生产发展的一个极其重要的环节。然而，长期以来依赖于用化学杀菌剂进行水果防腐的传统方法因其严重的公害问题，不少国家和地区已部分或全部禁止用于水果防腐。美国早已禁止多菌灵、苯来特等数十种化学杀菌剂用于水果防腐，欧共体已禁止采后用过任何化学杀菌剂的果蔬进入欧洲市场，中国政府从90年代以来已先后发文禁止了20余种化学杀菌剂用于果蔬防腐，实施的“绿色食品工程”已深入人心。然而，全世界迄今为止尚无一种能替代化学杀菌剂的、无污染的水果防腐剂。该项目研制的水果贮运防腐生物制剂，将为一种无毒副作用的、适用于水果采后贮运防腐的生物制剂。因而，该产品一但问世，定具有广阔的国际国内市场。实施条件：近两年内先完善实验工艺和生物制剂应用技术的研究，然后进行中试及产品的登记注册。工业化生产时需修建该产品的生产厂家占地约30亩，厂区房屋建筑面积约15000m&lt;'2&gt;，包括综合办公楼，发酵车间(包括50t发酵罐6个)，有效物质分离提取车间、成品制备车间。年生产能力120t。预计需要投资2000万元。经济效益分析：若投资2000万元建一本生物制剂的生产厂家，年生产能力120t。产品价格按400元/kg计算 ，年销售收入4800万元，税利2500以上万元。</t>
  </si>
  <si>
    <t>水果贮运, 防腐剂, 生物制剂, 分离提取, 水果防腐</t>
  </si>
  <si>
    <t>AMT机械自动变速器</t>
  </si>
  <si>
    <t>随着中国汽车工业的发展，汽车进入家庭已基本成为现实，汽车需求也呈多样化方面发展，装备力求自动变速的汽轿车操作方便、驾驶省力、乘坐舒适、行驶安全，而且非职业驾驶员的增多，装备自动变速器的汽轿车的需求必将呈逐年递增的趋势，市场前景广阔。这种电控机械式变速系统是在原有的机械变速器结构不变的情况下，通过加装微机控制的自动操纵机构，取代原来驾驶员人工完成的离合器分离、接合，摘档与挂档以及发动机相应同步调整等操作，既具有AT自动变速器的优点，又保留了机械变速器效率高、成本低，结构简单，容易制造的优点。能配装该项目三种AMT产品的车型基本上覆盖了全国微车的大部分车型，这些车型全国总产量历年大概在35万至40万之间，生产厂家有重庆长安、长安铃木、广西柳微、安微昌河、哈飞等厂家。如果仅按15%的车辆配装这种AMT变速器计算，每年需求量就在5至6万台。所以其前景十分广阔。</t>
  </si>
  <si>
    <t>汽车变速器, 自动变速, 微机控制, 电控机械式变速系统</t>
  </si>
  <si>
    <t>金属陶瓷复合薄膜发动机</t>
  </si>
  <si>
    <t>项目简介：金属陶瓷复合薄膜发动机是一个多学科交叉运用的产物。它以内燃机作为研究对象，运用表面强化技术和工业催化手段，使内燃机综合质量得到显著提高。该成果的应用不改变发动机的原加工尺寸和装配工艺，只在发动机总装前加一道镀膜工艺，易于实现产业化。所以该成果的尽快推广应用，将改变中国摩托车发动机低水平竞争的混乱状态，加快优化过程，提高国产发动机的档次，节约能源和材料，减少发动机废气对大气的污染，在提高发动机生产技术含量的同时，降低用户的使用成本。市场预测：该公司应用“金陶”技术于摩托车发动机。每年国内新增各种排量摩托车1000万辆，市场保有量4000万辆，可通过专业生产厂的产业化配套和对在用发动机通过大修更换成陶瓷薄膜发动机，市场广阔、生命力持久。从国际市场看，除新增在用车辆有广阔的市场外，而且陶瓷发动机零部件市场也正逐步打开。由此可见世界性节能将极大促进陶瓷配件的市场发展和呼唤陶瓷化发动机面市，其市场具有广阔的前景。实施条件：该项目是利用国家科委鉴定通过、专利局认可的专利技术，开发应用到该公司生产的各型排量的发动机上，建设规模为年产30万台发动机。课题组拟分二步进行：首期是投入200万元。其中技术转让费60万元；先购二台镀膜机80万元；不可预见费用10万元；力争3～4个月完成，能形成月产2000台的生产能力。第二期是建立镀膜生产线，投资800万元。其中购置镀膜机13台，580万元；改造厂房1000m&lt;'2&gt;。65万元；工模夹具、计量器具费用20万元；辅助设备添置(包括电力增容、清洗设备等 )55万元；广告软件费用40万元；不可预见费用40万元。力争3～5个月完成，到时形成月产2万台生产能力(二班制)，若市场前景看好，可三班进行，则月产3万台。经济效益分析：按照该项目设计能力年产30万台，新增销售收1800万元。新增销售税额的产品增值税和各项附加费，其综合税率为18.5%，该项目在抵扣了进项税后，新增产品的销售税金为销售收入的7.3%，所以达产期实交税额为135万元。达产期实现利润总额为585万元。</t>
  </si>
  <si>
    <t>金属陶瓷, 复合薄膜, 发动机, 摩托车发动机, 镀膜工艺</t>
  </si>
  <si>
    <t>甜橙优良品种锦橙的选育、鉴定与推广</t>
  </si>
  <si>
    <t>该系列品种由江津实生甜橙中选出，经连续47年的观察鉴定，该品种丰产、稳产、优质、少核等优良性状稳定。平均果重158克以上，可食率69.5％-79.6％，果汁率45.5％-53.2％，每100毫升果汁中含糖7.0430-10.8280克，果酸0.6848-1.4898克。果肉酸甜味浓，细嫩化渣汁多，有微香或浓香，品质佳，耐贮性强，加工制汁性能良好，果实12月上中旬成熟。是鲜食加工制汁兼用中熟良种。仅四川即栽植184.5万亩，产量43.8万吨。已选出许多优良株系，并于1985年、1989年、1995年获农业部优质果品奖、博览会金、银奖。如开陈72-1、铜水72-1、蓬安100号、梨橙2号、晚棉橙、北碚447、湖北兴山的101号锦橙。</t>
  </si>
  <si>
    <t>选择育种, 优良品种, 甜橙, 锦橙</t>
  </si>
  <si>
    <t>组合式传动带</t>
  </si>
  <si>
    <t>项目简介：一种可形成推杆传动全新概念的组合式传动带。其关键在于由三种结构形式组成：由一条以上齿形柔性传动链与它对应啮合串起来的若干齿形传动板组成；由一条以上无齿柔性传动链和与它形状相同的轨道串起来的若干无齿传动板组成；由V型链体组合式传动带等三种结构形式组成。组合后的横截面为V型形状或上、下部各呈相反V型形状。其原理在于由组合式传动带和V型自适应无级变速传动装置，在推压力形成的拉伸张紧状态作用下，形成足够的摩擦贴合力在两轴和多轴之间传递运动和动力，保证转矩全部输出。组合式传动带在各种复杂恶劣环境中既可作单向传动，又可作双向传动，其传动率高达98％以上，在自动变速时可保持传动效率92％。实施条件：该技术的零部件加工涉及的加工设备由车床、平面磨床、内圆和外圆磨床、无心磨床、冲床、剪板机、震动研磨机、硬度检测仪、常规金相分析检测仪器、金属拉伸实验仪等组成。该产品对材料的适应性很大。所用材料可以是20Gr、40Mn、40MnMo板材及圆钢都是常用钢材，市场货源充足。零件产品全采用常规技术加工，无需特殊装配和测量仪器，因而无环境污染。合作方式：采用股份制方式，鼓励控股。技术转让方式，具体面谈。作为省、市地区及海外总经销商、总代理。</t>
  </si>
  <si>
    <t>传动系, 机械传动装置, 组合式传动带, 推杆传动</t>
  </si>
  <si>
    <t>SCDMA无线用户环路系统市场合作项目</t>
  </si>
  <si>
    <t>项目单位概况：重庆信威通信技术有限公司是从事无线通信产品生产、销售、工程技术服务的专业公司，公司是由北京信威通信技术有限公司、重庆市电信管理局、重庆市高新技术产业开发区三方共同投资组建的高新技术企业。公司主要产品为北京信威研制开发的SCDMA无线用户环路系统、用户手持机、基站控制器等系列产品，公司的发展目标是拥有自主知识产权、享有多项专利技术的SCDMA无线用户环路系统的产业化，为振兴中国的信息产业，为重庆市的产业结构调整、西部大开发做出贡献。以该系统为基础的TD-SCDMA技术已被国际电联批准成为G3(第三代移动通信)标准之一。1999年11月国家计委将公司的《SCDMA无线用户环路系统产业化》项目纳入国家高技术产业发展项目计划，并正式列为“国家高技术产业化重点示范工程”项目，项目总投资19900万元，其中国家投资2000万元，项目目标是两年内形成年产80万线的生产能力。重庆信威公司、北京信威公司实行一体化运作，将逐步形成以北京信威公司为科研、开发中心，以重庆信威公司为生产、销售、技术服务中心的统一经济实体。信威公司聚集了一批具有高度事业心的科研技术人才、市场营销人才及现代企业管理人才，信威人以创造需求、创造技术为已任，举民族通信工业之旗帜，创信息产业之伟业。SCDMA无线用户环路系统介绍：SCDMA无线用户环路系统是信威公司拥有全部知识产权的受多项专利保护的、技术上领先国际先进水平的全新无线通信系统。该系统是国际上第一套应用了智能天线(SmArtAntennA)的同步CDMA(SynChronousCDMA)无线通信系统，用软件无线电(SoftwareRADio)实现，并工作于SWAP空间无线信令。上述特征保证了SCDMA系统的优势。系统由基站控制器、无线基站、用户终端(多用户固定台、少用户固定台及手持机)和网络管理设备等组成。单基站工作在一个给定的载波频率，占用0.5MHZ带宽，主要功能是完成与基站控制器或交换机的有线连接以及与用户终端的无线连接，基站和基站控制器通过E1接口以R2或V5接口信令接入PSTN网。基站与用户终端的空中接口使用SWAP信令，以无线方式为用户提供话音、传真和低速数据业务。多用户终端还有内部交换机功能(即同一多用户固定台的用户彼此呼叫不占用空中码道)。网络管理完成系统的配置管理、故障管理、数据维护及安全管理等功能。1998年9月，获得CW95型SCDMA无线接入设备CW95-18无线基站、CW63-18多用户固定台无线发射设备型号核准证；1999年3月获得信息产业部电信设备进网许可证。A． 设备组成：基站控制器无线基站网管设备手持机单用户固定台多用户固定台B、主要技术特点：工作频率：1785-1805MHz；工作方式：双工方式、多址方式；系统容量：每子系统提供32条码道、31条业务信道加1条接入码道。通信距离：开阔地带15km；城市郊区5km；手持机3km。智能天线：动态地为每条码道提供一条赋形波束。用户定位：SCDMA系统能够提供正在通信的终端的准确位置。网络管理：中文或英文人机界面，实时操作与运行管理。提供业务：高质量话音(8KBps，G.729建议)，三类传真及低速数据每码道最大发射功率：100mW；基站最大发射总功率：8x0.5W。市场前景：1999年初，公司与重庆市电信局签订了5万线、金额为15000万元人民币的合同，现已实施安装了部分设备，为重庆的通信建设作出了贡献。在此基础上，公司积极拓展西南片区市场，在四川省的大竹县电信局、贵州省的遵义市电信局开设了SCDMA系统商用网。公司在开拓国内市场的同时，寻求与国外公司合作，开发海外市场。公司与新加坡一家公司的合作已初见成效，该公司对SCDMA系统产生了极大兴趣，特邀重庆信威公司的工程技术人员及商务代表前往新加坡等东南亚国家做产品的现场演示及商务谈判。1999年下半年，移动通信从中国电信中分离出去后，在中国电信形成了一股“便携市话”热。根据公司在全国十几个省市电信管理局对SCDMA“便携市话”系统的宣传情况看，该系统深受用户欢迎。据业内有关资深人士预计，在未来几年，全国对“便携市话”的总需求量是4000万线，以每线2500万元计算，总价值应为1000亿元以上。公司正加紧开发、宣传新产品SCDMA“便携市话”系统，产品已通过生产定型、鉴定，2001年内将全面应市。显而易见，SCDMA产品有着广阔的市场前景和发展空间。</t>
  </si>
  <si>
    <t>无线用户环路系统, 无线通信, 软件无线电, 网络管理, 空间无线信令</t>
  </si>
  <si>
    <t>α-氰基丙烯酸酯合成新工艺</t>
  </si>
  <si>
    <t>α-氰基丙烯酸酯瞬间粘合剂，具有粘合速度快、强度高、毒性小等优点，广泛用于车辆制造、电子、仪器仪表、光学、计算机等工业部门及普外、脑神经、脑外、肛肠、泌尿、计划生育、五官、放射、显微、烧伤、内外科等医疗卫生领域。由于它使用方便，止血快，可代替手术缝合，减少病员痛苦，深得医生和病员欢迎，被认为是医疗技术上的一次革命，因而α－氰基丙烯酸酯有广阔的应用前景。据近40多年国内外文献报导，α－氰基丙烯酸酯合成路线比较多，但大多采用醛酯碱性缩合与解聚蒸馏工艺，该工艺技术虽成熟，但解聚蒸馏操作不易控制，馏出物纯度和收率相对较低，工艺流程比较长。该工艺与传统工艺相比，具有解聚蒸馏过程平稳，便于操作，省去酸洗、精馏工序，馏出物的色泽、纯度仍佳；产品收率高等优点。该成果现已申请国家发明专利，专利申请号为：91109310.9，公开号：CN1070636A。原料来源：主要原料为氰化钠、氯化钠、异戊醇、多聚甲醛、有机溶剂、阻聚剂等，均可从市场上购买。实施条件：若新建厂，投资视规模大小而定。若原本是生产α－氰基丙烯酸酯的有机化工厂，只需进行工艺改进，投资极少。主要设备为反应釜、减压设备、加热设备、真空设备；主要技术要求：一是真空度高，二是无水。操作人员应具有高中文化程序以上。经济效益分析：若作为医用止血材料，以年产500公斤产品规模计算，投资额80万元左右(其中设备5.2万，厂房改造10.0万，流动资金10.0万，不可预见费用4.8万，技术转让费50.0万)。500公斤产品总成本约33.33万，产品以每公斤4000元计，则年产值为200万元，年利税为20万元左右，年利润55万元。</t>
  </si>
  <si>
    <t>瞬干胶粘剂, 氰基丙烯酸酯胶粘剂, 医用胶粘剂, 有机合成, 医用高分子材料</t>
  </si>
  <si>
    <t>SGS型双功能高压水表</t>
  </si>
  <si>
    <t>SGS型双功能高压水表是用于煤矿采煤工作面进行煤层注水和高压喷雾计量水量和压力的计量器具。主要由上壳体、下壳体、过滤罩、叶轮、叶轮盒、承压板、水量指示器及压力指示器等组成。当水流入水表后，经过滤罩沿轮盒下腔切线进入叶轮盒，推出叶轮旋转；水在叶轮盒中旋转上升进入叶轮盒上腔切线流出；叶轮旋转经其上面的永磁体带动承压板上面的中心轮转动，中心轮带动水量指示器中的计数机构记录流经水表的水量。水表出口端的压力直接经测压孔，通过压力指示器指示。主要技术性能指标：最小流量0.1m&lt;'3&gt;/h；分界流量0.25m&lt;'3&gt;/h；常用流量2.5m&lt;'3&gt;/ h；过载流量5.0m&lt;'3&gt;/h；最大允许工作压力16MPa；测量误差从包括最小流量在内到不包括分界流量的低区中最大允许误差为±5%，在从包括分界流量在内到包括过载流量的高区中最大允许误差为±2%；达到国家有关标准要求。</t>
  </si>
  <si>
    <t>高压水表, 计量器具, 煤矿开采</t>
  </si>
  <si>
    <t>宫术安栓</t>
  </si>
  <si>
    <t>项目简介：必要性：该品为非麻醉性镇痛药，主要用于早期妊娠的人工流产术，诊断性刮宫术、清宫术、节育环安取手术及子宫内窥镜检查手术的镇痛，也可用于宫腔手术后的镇痛。据研究发现，前列腺素(PG)是导致疼痛的重要因素，该品能阻断(PG)在体内的生物合成过程中环氧化酶的作用，从而抑制前列腺素(PG)的合成和释放，缓解或消除人流及扩宫机械刺激引起的疼痛，该品具有松弛宫颈的作用，使手术易于进行，减免人流综合症的发生。中国是一个人口众多的发展中国家，为使国家富强，人民生活提高，控制人口,实行计划生育是我国的基本国策。早期妊娠施行人工流产是避孕失败后的补救措施。中国每年做人工流产的妇女不少于500万人次，施行人流手术时，由于机械扩张宫颈的刺激引起体内前列腺素的增多，使受术者剧烈疼痛，有时还出现人流综合症。长期以来没有可用于人工流产镇痛的理想药物，萘普生是一个很好的前列腺素合成酶抑制剂，治疗妇女生殖系统的各种疼痛有显著的疗效，且患者手术时常伴有呕吐，不宜口服给药，用萘普生制作的栓剂通过肛门给药,用于人流手术取得满意的效果。建设规模：建成年产1000万枚的栓剂自动化生产线，包括215M&lt;'2&gt;的生产车间及意大利进品自动化生产设备一套。项目总投资：该项目投资120万元人币。包括价值100万人民币的栓剂自动化生产设备及投资20万元改造的生产车间。生产条件：必须具备国家药品监督管理部门颁发的药品生产企业许可证，取得合法资格进行生产，必须具备相应的药学专业技术人员及达到GMP要求的厂房设施、有与生产规模及产品相适应的检验设备及操作人员。市场预测：早期妊娠施行人工流产是避孕失败后的补救措施，中国每年作人工流产的妇女不少于500万人左右，据市场预测分析，每年的销售量达到50万枚左右，产值为人民币125万元。项目效益分析：宫术安栓自投放市场以来，已在全国30多个省、市、自治区计划生育网络系统和医院妇产科广泛使用，经300多完人次使用信息反馈，未发现不良反应病例，使用安全，受到妇产科医生和患者的好评。临床单位也寄来100多封信件对该产品给予肯定，妇产科医生长期盼望的无痛人流术的愿望得以实现，为中国计划生育工作的开展起到了积极的作用。该产品仍有一定的市场潜力，若加大推广的力度，必将为中国的计划生育工作作出更大的贡献。该品为重庆医药工业研究院于1990年研制成功，于1991年投入生产，累计产值1050万元，产量420多万枚，利润约420多万元，税收231.90万元，销售收入1364万元，市场占有率100%。</t>
  </si>
  <si>
    <t>宫术安栓, 镇痛药, 萘普生, 栓剂, 计划生育, 妇产科用药</t>
  </si>
  <si>
    <t>燃气汽车改装技术</t>
  </si>
  <si>
    <t>项目情况介绍：中国自60年代初在引进苏联燃气汽车技术和装置的基础上，第一次成功改装CA10H压缩天然气汽车(CNGV)以来，到目前为止，共有10000余辆CNGV在四川、重庆、乌鲁木齐、北京、西安等地投入实际运行。但是，由于中国燃气汽车专用装置的技术标准体系不健全，燃气汽车改装技术规范不完善，致使大量未经国家质量监督检验机构检验和获得国家生产许可证认可的专用装置流入市场，一些改车厂家在根本不具备燃气汽车方面的专业知识和技术的情况下，却盲目进行燃气汽车 的改造，致使改装后的燃气汽车普遍存在着动力性差、排放达不到预期目标以及存在着种种不安全的隐患，严重影响了燃气汽车的使用安全性和营运经济性。所以，学习和掌握燃气汽车知识和改装技术对于确保健康快速地推广应用燃气汽车非常重要。项目前期工作情况：1999年6月完成了重庆市重点科技攻关项目《重庆市压缩天然气汽车改装规范设计方案 》，并获得重庆市燃气汽车推广应用协调领导小组、重庆市交通局、国内各大汽车集团燃气汽车改装授权以及国内外多种燃气汽车专用装置的销售和售后服务代理授权。</t>
  </si>
  <si>
    <t>燃气汽车, 汽车改装, 专用装置, 天然气汽车</t>
  </si>
  <si>
    <t>高密度流水养鱼新技术研究</t>
  </si>
  <si>
    <t>项目简介：流水养鱼是利用流水供氧充足的条件下进行高密度精养鱼的一种生产方式。它是一种小面积、高产、优质、高效益的先进养鱼方法。该成果在建池(含池型结构规格)、引流灌溉，进出水自动排污等方面取得了突破性的关键技术。在养鱼池进行各种规格鱼种培育方面取得了成功经验。使鲤混草鱼亩产达20万市斤和南方大口鲶鱼达5万市斤的产量，同时还能饲养各种名特优及观赏鱼类。该技术比网箱和船体网箱养鱼成本低、生长快、氧气充足、密度大、省地、省劳力、质量优、产量高、效益好，具有广泛的开发前景。市场预测：以养殖和饲料加工业相结合，以养殖普通鱼和高档名贵鱼类相结合，以培育鱼种和生产商品鱼相结合，以当今社会发展人们生活需求与良好的地区市场环境相结合，合理利用流水养鱼的自然资源，并利用流水养鱼基地稳定的良好市场销售客户为导向，以高技术、高质量、高效率、高管理求生存和发展。实施条件：该技术主要利用溪河水源进行开放式流水养鱼，要求水流量的充分保证，自动排污，亩流量0.5-0.8立方米/每秒钟，不受洪水和伏旱的危害。科学建池，鱼种配备及饲料生产等基础实施。经济效益分析：若新建1.5亩左右的流水养鱼池及小型饲料加工厂，需投资70-80万元(含流动资金在内)，可当年建成，当年投交，当年受益，2-3年内能收回全部成本，年纯利20万元左右。合作方式：技术转让：普通许可实施，转让费面议。技术入股加科技入门费。</t>
  </si>
  <si>
    <t>精养, 流水养鱼, 工厂化养鱼, 高密度流水养鱼</t>
  </si>
  <si>
    <t>预付费智能电表</t>
  </si>
  <si>
    <t>该公司生产的DKDD系列单相表、DKDT系列三相表在功能上、电气特性上、质量上均处于国内领先水平。与美国AD公司联合研制成功的SALEM三矢量电表是一个具有世界先进水平的智能化综合性配供电测量控制平台，集全部配供电仪表和控制仪于一体，具有高精度 、低成本、全功能的特点。不但为电力管理和使用引入强大的高技术手段，同时在每个配电屏上节约5000-20000元的直接投资，用户只需花费原有配置20%左右的投资便可获得一个更加安全、高效、完整的电能计量控制仪器。市场预测：全国每年固定拥有3500万只电表的市场需求。由于国内电力用户拖欠电费、违章用电现象严重，同时国家规定各地实行一户一表制，直接计量收费，使用IC卡预付费智能电表实现高效率、规范化用电管理势在必行。全国90%以上电力公司、电力工业局已经在考察和试用预付费电表。企业、物业公司等非电力部门直接管理的电力用户也于自身管理的需要， 纷纷使用预付费电表作为收费和防止窃电的手段；实施条件：在生产能力上，98年建成了年产12万只智能电表的生产能力；经济效益分析：投入固定资金2000万元，实现年产销120万只电表，将实现产值6亿元，利税9000万元( 人民币)。</t>
  </si>
  <si>
    <t>预付费电表, 供电测量, 电能计量, 电力管理, 智能电表</t>
  </si>
  <si>
    <t>祛瘀宁</t>
  </si>
  <si>
    <t>项目简介：该品采用渗漉、低温浓缩等技术科学提取中药材中有效成分，结合透皮吸收新技术使本品具有速效及长效的作用，主要有活血化瘀，消炎止痛，舒筋活络，促进骨痂形成的功效，适用于治疗软组织损伤、肩周炎、颈椎病、风湿性关节炎、闭合性骨折。已完成临床前研究。市场预测：全国各年龄段该产品适应患者年总计可达2亿人次，除边远地区、山区及贫困地区病外，预计全国者在4千万人次以上，因此，该产品有市场容量大。实施条件：正规制药企业需投入经费283万元。经济效益分析：软组织损伤是一种常见多病，仅按市场占有率为1%计，年销售40万盒，每盒32元计，则产值为1280万元。</t>
  </si>
  <si>
    <t>祛瘀宁, 有效成分, 软组织损伤, 透皮吸收, 低温浓缩, 中药提取</t>
  </si>
  <si>
    <t>年产5000吨易烧结α-AL&lt;,2&gt;O&lt;,3&gt;超微粉产业化工程</t>
  </si>
  <si>
    <t>项目简介：易烧结α-Al&lt;,2&gt;O&lt;,3&gt;超微粉材料(亚微米、深亚微米、纳米级)，被誉为21世纪的新材料，广泛用于IC基板、IC封装、电力、机械、化工及精细陶瓷等方面，是传统氧化铝的升级产品。西南师范大学高新技术研究所独创“水系络合分解法”新工艺，可从工业级原料(也可从原矿)出发，将纯化与超微化同步进行，解决了国际上最通行的改良拜尔法的脱钠难题，使该工艺成为目前世界上最经济的制备低纳超微粉工艺。同时有效控制纯度，实现超微料致密化，研究出国际上作为绝密技术的超微粉后处理技术。已建成200吨/年中试基地，600吨级的技术改造，所生产的易烧结α－Al2O3超微粉，填补了国内空白，经用户使用后均能实现进口替代，质量稳定可靠，且具有优质、低成本低、高附加值等特点。项目建成后，销售收入约2亿元，利税约9000万元。同时以该项目产品为原料，可带动陶瓷基板、电子器件、高压钠灯、特种陶瓷、ATH阻燃剂等高新技术产业的发展，建立起一个以氧化铝超微粉为基础的高新技术产业群。</t>
  </si>
  <si>
    <t>低温烧结, 超细粉, 氧化铝陶瓷, 陶瓷材料, 水系络合分解法</t>
  </si>
  <si>
    <t>全天然低糖果糖、果酱生产技术</t>
  </si>
  <si>
    <t>项目简介：果脯是中国最具民族特色的传统食品，它既是佐茶佳品，又是馈赠礼品；既是疗效食品，又是居家旅行小食品；且耐贮藏，食用方便，原料广，投资少，规模可大可小。该技术采用现代生物技术和先进包装方法，生产无人工色素、香精、防腐剂的苹果、桃、李、梨、杏、桔瓣、甘薯等40余种果脯及果酱。市场预测：全国大型厂家只有北京果脯厂，南方福建、广东潮州小厂较多，其他省市或有小厂或为空白，西南地区全部销售闽粤产品且价格高昂。作为休闲食品、小食品在全国各地均受各类人群欢迎，特别是无防腐剂、色素、添加剂的低糖产品，更胜一筹。实施条件：个体、集体、国营糖果、糕点厂。日产200-300公斤果脯或250公斤果酱的小厂，可投资5-8万元建立车间和购置一些煮糖、切片等通用设备。用于果酱可增加打浆机、灭菌设备。若要规模生产，可增加煮糖设备、锅炉、烘房等，投资(不含流动资金)可在20万元左右。经济效益分析：年产100吨果脯、果酱厂，产值可达400-500万元，年利润70-110万元。</t>
  </si>
  <si>
    <t>水果加工, 休闲食品, 低糖食品, 果脯, 果酱</t>
  </si>
  <si>
    <t>高产、优质、多抗玉米新品种-西农单交2号</t>
  </si>
  <si>
    <t>西农单交2号由西南农业大学育成，1999年参加重庆市品种区域试验，平均亩产469.3公斤，比对照增产11.8％，居试验第一位，所有参试点全部增产。2000年继续参加区试，同时进行生产性示范。区域试验中平均亩产494.3公斤，比对照增产16.6％，列试验第一位，全部参试点均增产，生产示范点均增产，平均亩产440.9％公斤，比对照增产13.7％。经农业部谷物品质监督检验测试中心测试，西农单交2号玉米籽粒含粗蛋白11.96％，赖氨酸0.33％，粗脂肪5.06％，分别比普通玉米籽粒的10.06％、0.27％、4.50％提高了18.9％、22.2％、12.7％。该品种生育期123天，株高241厘米，穗位高86.2厘米，穗长20.5厘米，穗行数15.2行，每行粒数38.6粒，出籽率85.4％，千粒重335.3克。此外，该品种种子出苗快，幼苗长势强，植株整齐，株叶型适中，抗病抗倒，适应性好。该品种为春播型，抗亩密度3000株左右，施肥水平中等，田间管理与一般品种相同。</t>
  </si>
  <si>
    <t>优良品种, 玉米, 抗病性, 抗倒状性, 西农单交2号</t>
  </si>
  <si>
    <t>SX-1微机流量水位自控系统</t>
  </si>
  <si>
    <t>项目简介：具有程序给定控制调节和现场参数显示、绘图、打印等多种功能。应用实时专家系统解决了非线性系统超调重大等技术问题。输出输入采用DDZ型工业仪表标准信号；人机对话操作；数字程序给定以及应用组态技术实现现场控制对象转换，体积小，性能稳定。技术适用范围：数字PID调节，采样周期0-60秒任意设定、积分、微分系数任意设定两回路恒值，或程序设定运行每回路48个特征点。水工、河工模型不稳定流量、水位的自动控制，也可应用于石油、化工、供水部门温度、流量、液位的自动控制。应用情况、效益及前景：已在国家“七五”重点项目“三峡模型”，以及“八五”交通部重点项目黄石长江大桥主墩围堰下沉模型上成功应用，并推广应用于长沙交通学院航道试验厅。</t>
  </si>
  <si>
    <t>水位控制, 专家系统, 自动控制, 水工模型, 不稳定流量</t>
  </si>
  <si>
    <t>澳洲坚果产业化开发</t>
  </si>
  <si>
    <t>澳洲坚果原产澳大利亚的亚热带地区。其果仁乳白色、口味独特、香气浓郁、质地细腻，含油量可达72％以上，是国际市场最受欢迎的高级坚果。树型优美，耐粗放，抗病虫，也是生态与绿化建设的很好树种。1996年以来，该校主持承担了农业部的“澳洲坚果优良品种及栽培加工技术引进项目”。已先后从国外引入澳洲坚果优良品种(接穗)40余个及果品加工的关键技术和设备，对于中国南方澳洲坚果的苗木繁育、果园建立与管理、营养和施肥、水分与灌溉、采收与加工、质量控制与保障等关键技术进行了研究开发。可以提供建园规划设计、品种苗木、栽培技术指导、加工技术和设备服务等。澳洲坚果全球的产量不到干坚果总量的0.1％，还处于供不应求的状况。既有广阔的国际市场，国内也有巨大的市场潜力。每亩生产成本为200元以内，每亩的产值可达2000元以上。</t>
  </si>
  <si>
    <t>栽培, 苗木繁育, 食品加工, 澳洲坚果, 产业化</t>
  </si>
  <si>
    <t>氨基酸高效有机复肥开发</t>
  </si>
  <si>
    <t>主要内容：将规模养殖所产生的畜禽粪便经处理作为载体，氨基酸生产废液(渣)作为调制剂，利用其络合、螯合和吸附作用，复合入作物需要的大、中、微量元素，调制生产成氨基酸高效有机复合系列颗粒商品肥；使量大集中的畜禽粪便商品化，通过有力的商品流通渠道，疏散到生态环境中，发挥生态经济效应和经营经济效益，同步达到发展生产，保护环境的双重目的。项目进展：项目已被批准列入全国农、牧、渔业丰收计划项目之一，正在成都市双流县实施。农业部肥料质量监测中心(成都)，《中国农业投资指南》已将该项目和产品列入推荐。在此基础上，将可在大型养殖基地及其它城郊县、市建厂，就近处理，各地的环境有机废弃物(粪便、城镇生活废水处理等)生产高效氨基酸有机复肥，发挥网点规模经营的更大效益。主要特点：一是对废弃物开发增值良好的经济效益，并同时兼获环境和社会效益。二是应用特殊的调制剂，使有机复肥具有供肥、保肥、改土、抑制和降低作物产品的有害物含量，有显著的优质高产作用。三是能与菌肥配伍，施用后可使化肥、有机肥、菌肥单施后果“扬长避短”。项目开发符合持续发展和中国西部开发方略。要求投资者要有强的经济效益、生态环境效益和社会效益三兼顾意识。其投资规模以一个网点厂计，计算期5年，生产能力为10000吨／年，处理畜禽粪便10000-5000吨／年的生产线一套，其总投资为400万元，其中固定资产投资150万元，流动资金250万元。</t>
  </si>
  <si>
    <t>复合肥料, 有机肥料, 废物综合利用, 氨基酸</t>
  </si>
  <si>
    <t>混凝土搅拌运输车系列产品产业化</t>
  </si>
  <si>
    <t>项目介绍：现代建筑中，钢筋混凝土是必不可少的建筑材料。以前采用的袋装水泥和现场搅拌的施工方式，不仅造成人力和物力的浪费。而且，质量难以保证，也不利于环境保护。为了解决这一问题，现代城市建筑中，通常采用在混凝土搅拌站集中搅拌，并通过混凝土搅拌运输车运输到建筑工地出售商品混凝土的方式。混凝土搅拌运输车是混凝土搅拌站不可缺少的配套车辆，由于混凝土有凝固和离析的特性，必须连续搅拌,并在规定的时间内到达工地卸料。在搅拌站把混合好的但仍然处于化学反应中的混凝土装入混凝土搅拌运输车搅拌罐内，搅拌车在运输途中可以连续低速完成搅拌工作，到达施工现场后自动卸料，适用于楼房、桥梁、涵洞、高速公路以及各种高大建筑物建设需要。重庆汽车研究所专用汽车先导厂生产的先导牌混凝土搅拌车系列产品，有可供用户选用的全功率取力和发动机前端直接取力两种型式，底架牢固可靠、全进口液压系统、搅拌罐容积大、运输不易泄漏、操作简单方便等优点。市场预测：国家要建设，西部要开发，各种建筑物需要大量的混凝土，目前有的大城市搅拌站多达200余座，中小城市搅拌站也在不断建立。一个小型小搅拌站一般配备6～10辆凝土搅拌车， 大型搅拌站需要配置20～30辆凝土搅拌车，所以，凝土搅拌车具有十分广阔的市场前景。项目效益分析：以前凝土搅拌车大多数是从国外进口，但由于价格昂高、配件供应困难、维修不便等原因，使国产凝土搅拌车在最近的市场占有率不断增加。重庆汽车研究所专用汽车先导厂生产的先导牌混凝土搅拌车系列产品具有性能良好、售价适中、维修保养及时、服务优良等特点，是中国最具有较强市场竞争力的凝土搅拌车产品之一。项目前期工作情况：先导牌混凝土搅拌车系列产品1998年上了国家汽车目录，经过两年多的批量生产，现已占据了一定的市场份额，并在稳步增长。</t>
  </si>
  <si>
    <t>混凝土搅拌, 运输车, 混凝土运输, 搅拌罐</t>
  </si>
  <si>
    <t>柑桔果实采后商品化处理系列技术</t>
  </si>
  <si>
    <t>该技术针对中国柑桔果实商品质量差这一突出问题，以改善果实外观，提高果实商品质量为目标。经洗果、分级、退绿、防腐保鲜、打蜡增色、商标和包装等系列技术研究，可根据市场需要，组装配套成适合不同贮藏期、不同档次果品的处理流程，达到了既美化外观，提高果实商品质量，而又不影响贮藏效果和果实品质的目的。经商品化处理的柑桔果实，均匀一致，色泽橙红、光洁，包装精美，便于销售，果实腐损显著降低，商品质量显著提高，每吨果实增值200-700元。</t>
  </si>
  <si>
    <t>食品保鲜, 包装, 打蜡, 柑桔, 商品化处理</t>
  </si>
  <si>
    <t>高性能混凝土掺合料生产及应用技术</t>
  </si>
  <si>
    <t>项目介绍：必要性，随着社会发展和建筑技术的进步，以高耐久性、高强度及高流动性为特征的高性能混凝土将获得日益广泛的应用。硅粉被认为是配制高性能混凝土较为理想的主要掺合料。但由于其价格昂贵(2000多元/吨)，运输不便等诸多原因，硅粉只用于少数重要工程或等级较高(C80以上)的混凝土中而无法得以普及。该院结合重庆地区的实际情况，开展了使用地方材料作为高性能混凝土掺合料的研究，已研制出一种高性能混凝土掺合料。该掺合料为Ⅱ级干排粉煤灰和水淬高炉矿渣以一定比例混磨而成，比表面积约为6000Cm&lt;'2&gt;/g左右。对使用该掺合料配制高性能混凝土的大量研究表明，当掺合料等量取代水泥达40%～50%时，配制出的C40、C50、C60及C70混凝土不仅能满足相应的设计强度要求，而且具有较好的工作性能和优异的耐久性能，即满足高性能混凝土的要求。开发高性能混凝土掺合料不仅能够利用工业废渣，改善混凝土的性能，而且有利于降低混凝土的成本，因此具有良好的社会、环境效益和经济效益；建设规模：建成年产5万吨高性能混凝土掺合料的生产厂，包括除尘设备、烘干机、粉磨设备及其相应配套设施；项目总投资：共计520万元，其中基建、设备费450万元，生产流动资金50万元，其他不可预见费20万元；建设条件：具备进行掺合料生产所需的场地；具备熟悉粉煤灰、矿渣掺合料性能及粉磨设备的专业人员；距离火力发电厂或钢铁生产厂家较近；公路交通便利。市场预测：重庆市的预拌商品混凝土搅拌站已有18个，年设计生产商品混凝土达500万m&lt;'3&gt;商品混凝土，实际生产商品混凝土达100万m&lt;'3&gt;，在西部大开发的环境下，商品混凝土的需求量呈不断上升趋势。以平均每方混凝土350kg水泥计，水泥用量就达35万吨，按掺合料取代水泥量的40%计算，每年掺合料的需求量就为14万吨；项目效益分析：掺合料的生产成本约为148元/吨，市场销售价格按220元吨计，则年产值达1100万元，可实现年利润约183万元；项目前期工作：对掺合料组分的工艺参数、掺合料的配方筛选以及以掺合料配制的混凝土性能进行了大量研究，研究成果通过了由市科委组织的专家鉴定。该掺合料已应用于实际工程中，并取得了较好的效果。</t>
  </si>
  <si>
    <t>混凝土掺合料, 粉煤灰, 高炉矿渣, 混磨, 配方筛选, 掺合料配制</t>
  </si>
  <si>
    <t>胃可舒口服液</t>
  </si>
  <si>
    <t>项目简介：应激性胃粘膜损害是机体在受到严重打击，处于应激状态时，发生的急性胃粘膜损害。如大面积烧伤、撞伤、挤压伤、外科大手术后等，表现为急性弥漫性胃粘膜糜烂并形成溃疡、出血、产生黑便、柏油便。发病机理较为复杂，一般认为粘膜屏障的平衡失调有关。常规治疗药品都是单一针对对胃酸分泌或胃粘膜保护或凝血作用，而且对胃粘膜本身没有促进修复作用。胃可舒口服液不仅能减轻胃酸对胃粘膜的直接损伤。减轻患者自觉症状，并且有一定的止血作用，参与了胃粘膜的自身修复，能达到治、养、护兼备的三重效果。其作用机理：①在胃壁表面形成一层保护膜，对抗胃酸的作用，保护胃壁；②能增加胃壁细胞DNA的合成，促进胃壁细胞成长，加速溃疡愈合；③促进血小板凝聚，有一定的凝血作用，可在胃粘膜损伤的早期控制溃疡出血。市场预测：胃可舒口服液的优势在于集治、养、护三重效果于一身，不仅适用于应激性胃粘膜损伤的预防及治疗，也同样适用于各种原因引起的浅表性胃炎、慢性消化性溃疡及预防类固醇激素诱发的消化道出血等。胃可舒口服液以可进食的生物原料为主，极易获得，无毒副作用，成本低廉，口感好，易于被患者接受。该药制备工艺简单，对设备无特殊要求，属低投入高产出项目，有可能获批为允许公费报销药品打入市场销售，是一项极具市场潜力的待开发项目。实施条件：该药的工艺流程硬件除灌装机外，对设备及生产场地过高要求，生产规模可根据投入资金量和产量进行规划，经济效益前景看好。经济效益分析：该药适用于内科、外科、皮肤科、小儿科等。中国各级医院大约在5万家左右，以每家医院100张床位计算，约为500万人次。若有1/100病人应用，每人每天消费1元钱，年产值约1800元，利润可达1200万元。另外，正常人群中慢性浅表性胃炎的发病率为84.6%，看门诊或自购药物治疗者亦是不可忽视的消费人群。</t>
  </si>
  <si>
    <t>胃可舒口服液, 胃粘膜损害, 胃粘膜修复, 生物原料</t>
  </si>
  <si>
    <t>胰酶提取新工艺</t>
  </si>
  <si>
    <t>项目简介：胰酶是动物胰腺中提取的多种酶的混合物，主要为胰蛋白酶、胰淀粉酶与胰脂肪酶。该品属1990版中国药典收载的助消化类药。现生产中主要存在问题是产品质量低(酶活性低、三酶活力比不符合药典要求)、产率低、生产周期长等问题。新工艺特点是：乙醇沉淀法、室温激活(20℃)、生产周期短(两天)、产品质量稳定(胰酶原粉的三酶活性平均为90版药典标准的7倍以上)，产率较高(按药典标准计算：大于60%)。</t>
  </si>
  <si>
    <t>胰酶, 提取工艺, 助消化药, 胰蛋白酶, 胰淀粉酶, 胰脂肪酶</t>
  </si>
  <si>
    <t>CTD-1型自然能综合供电系统</t>
  </si>
  <si>
    <t>该系统采用风力发电机、水力发电机、太阳能蓄电池、人力脚踏发电机及备用油机发电机组及蓄电池组共同实现综合供电。CTD-l型自然能综合供电系统提供稳定可靠的电力供应，为工作和生活用电提供有力保障。中国有漫长的边界线、辽阔的牧区和边远山区，这些地区缺少电力供应，但具有丰富的自然能资源，该系统可有效地解决其供电问题，促进这些地区的社会、经济和国防事业的发展。</t>
  </si>
  <si>
    <t>供电系统, 自然能源, 电力供应, 综合供电</t>
  </si>
  <si>
    <t>GP-C系列装配式镀锌钢管塑料大棚</t>
  </si>
  <si>
    <t>项目简介：塑料大棚是农业保护地栽培的主要设备，在国内外发展迅猛，在中国大江南北都得到极为广泛的应用。GP－C系列装配式镀锌钢管塑料大棚是一种以塑料薄膜为屋面，镀锌钢管为骨架的日光温室，具有采光充分、防寒保温能力好的特点，适用于各种农作物育苗、栽培等。它依靠太阳光的热能，维持室内一定的温度以满足农作物生长的需要，能提高产量，改善农作物的品质，调节农产品上市的时间，是发展高产、优质、高效农业的有效措施。这种钢架大棚的棚架采用薄壁钢管经镀锌防腐处理后再折弯成形，不但强度高、耐腐蚀性能好，而且外形美观寿命长。产品构件的标准化系列化程度高，结构合理，拆装方便，固膜可靠，更换性好，能方便地重复组装。在设计时已考虑到棚宽适合栽培的需要，棚顶不易积雪；棚的出入用活动门，还可按用户要求按标准制成单栋或多栋联装式结构，并考虑在棚内安 装喷灌、滴灌，棚内温、湿度的控制及机械作业的方便性，使进出方便。该系列钢加大棚经重庆市科委鉴定后，获重庆市农机化科技进步二等奖。主要规格及性能指标为：[HT][BG(][BHDFG7mm,FK35mm,K20mm。5,K30mmF] 型号[]棚长(m)[]棚宽(m)[]棚高(m)[]拱间距(m)[]拱数[]拱杆入 土深度(m) [BH]GP-C822(8×30)[]30[]8[]2.75[]0.75[]41[]0.4 [BH]GPC622(6×30)[]30[]6[]2.75[]0.75[]41[]0.4[BG)F] 〖HT4”〗拉杆和拱杆：采用φ22×1.5薄壁钢管电镀锌或热镀锌作防腐处理，镀锌层厚度0.07mm。承载能力：抗风压≥294N/M&lt;'2&gt;；抗雪压≥196N/M&lt;'2&gt;；保证使用期(年)：5-7(一般大气环境，电镀锌)9-12(一般大气环境，热镀锌)气环境，电镀锌)。市场预测：钢架大棚用于蔬菜、花卉、瓜果种植业或鱼虾养殖业不仅使农业生产上档次，还能收到显著的经济社会效益，联栋大棚的采用除能获得种、养殖业的经济效益以外，还可发展成为观光旅游业，形成新的经济增长点的同时，也增力。了城镇居民消闲、旅游的好去处。重庆市及西南各省钢架大棚的拥有量较少，因此钢架大棚这类农业设施的发展前景十分广泛。实施条件：在向阳地段，水肥及农业生产技术较好的地区，如各类农业开发园区，名优特种养殖业较发 达地区、人多地少的农业地区及各类蔬菜基地均应优先发展以大棚和节水灌溉相结合的设施农业。钢架大棚的制造技术较为简单，关键在于除选用优质钢材外还需要使用一批模具和专机，才能加工出优质合格的产品。经济效益分析：使用钢架大棚从事种、养殖业的收益高于露地经营几倍至数十倍，如采用联栋大棚大从事种、养殖业的同时，开发观光旅游业，其经济效益及社会效益将更为显著。</t>
  </si>
  <si>
    <t>镀锌钢管, 塑料大棚, 农作物栽培, 钢架大棚, 保护地栽培</t>
  </si>
  <si>
    <t>维氨微APW有机螯合肥</t>
  </si>
  <si>
    <t>项目简介：该项目在广泛调查研究和查阅大量文献资料的基础上，吸收国内外最新科技成果，根据植物营养原理和微肥发展趋势，研制出了维氨微APW有机螯合肥。该产品已取得生产许可证和注册商品。市场预测：经过几年在不同地域，多种作物上反复试用、试验、示范。确定了多种作物的最佳施用时期，喷施浓度和施用方式，且具有增加产量和改善品质的作用，其增产率为：棉花16-19％，水稻8-12％，小麦10-14％，油菜10-12％，花生9-10％，玉米9-12％，果树10-20％，食用菌20-25％，西瓜15-17％，蔬菜10-17％，桑叶12-17％。大面积应用事实证明，该产品经济效益和社会效益显著，适合大面积推广应用，具有良好的应用开发前景。产品已进入四川省、重庆市等全国各地农资部门的销售渠道，增产、增收、提高产品品质等作用得到了广大消费者的认可。实施条件：原料：植物油厂的废弃物－饼(粕)或动物肉类加工厂的废弃物(毛、血等)及辅料。设备：蒸汽锅炉(0.5-1.0吨)、搪瓷反应斧、不锈钢离心机、化验设备。装机容量：30千伏安。水：每生产1立方米成品需水5立方米。经济效益分析：该产品以农副产品为原料，故产品成本低，投入产出比为1:10-30，产品生产工艺流程合理，操作简单、安全“三废”排放符合国家标准，市场竞争力强，应用广泛，“属国内领先水平”。年产100立方米的生产厂，每年税利100万元左右。</t>
  </si>
  <si>
    <t>废物综合利用, 微量元素肥料, 氨基酸肥料, 维氨微, 有机螯合肥, APW系列</t>
  </si>
  <si>
    <t>城市卫生垃圾处理成套设备及工艺</t>
  </si>
  <si>
    <t>项目简介：城市生活垃圾结构极其复杂且多变。在垃圾全面分选的基础上将适合堆肥的物料作堆肥，适合焚烧的焚烧，进行结合处理并回收资源，使最终达处置量最小。经省科委，省建委鉴定，成果填补了国内的空白，整个分选线处于国内领先水平，具有显著的环境、社会效益和一定的经济效益，具有较广泛的推广价值。典型工程有：国家级卫生城市的泸州垃圾处理场、乐山市垃圾处理场、重庆垃圾处理场。其中有多项技术获四川省科技成果二、三等奖，在国内有较大知名度，在国际ISWA网络中，该校排名第一。国内各大、中、小城市的城建，环卫部门，这对解决城市生活垃圾造成的各方面问题将起重大作用。投资规模及效益估算：国内尚有70%的城市垃圾尚未得到处理。市场前景为乐观。
可提供技术资料，指导产品开发；或承建垃圾处理场全部工程。要有相当机械制造能力和水平的生产厂家，所包括设计和机械装备需该方实际了解。1、工程性投资(建立不同规模的垃圾处理场)，上百万元投资。2、处理成套设备的销售(按规模大小，在50万元以上不等)。如系工程性投资，每年直接经济效益在30万元以上。如系生产成套设备(每套利润约在20万元以上)。</t>
  </si>
  <si>
    <t>城市垃圾, 垃圾处理, 生活垃圾, 垃圾综合利用</t>
  </si>
  <si>
    <t>柑桔几种重要病虫害综合防治技术</t>
  </si>
  <si>
    <t>该技术以柑桔病毒病和类似病毒病害以及螨、蚧和黑刺粉虱为重点，在综合防治的几个环节采取以下措施：建立柑桔无病毒良种库；制备和应用温州蜜柑萎缩病毒抗血清；提高、简化矢尖蚧测报方法和防治指标；制订防治黑刺粉虱的预报方法；筛选更新杀螨剂；筛选新天敌。该技术已推广示范2.96万亩，获经济效益113.53万元。</t>
  </si>
  <si>
    <t>综合防治, 柑桔, 病虫害防治方法</t>
  </si>
  <si>
    <t>QYZ5140ZYS压装式垃圾车产业化</t>
  </si>
  <si>
    <t>项目介绍：1．概述：国外专用汽车正向大型化、专业化、多品种方向发展，专用汽车的品种已达5000 ～6000种。近年来，随着全球环保意识的不断增强，各种环境控制法规陆续制定，欧、美、日等发达国家相继开发了各种环卫车辆，如道路清扫车、全密封式压装式垃圾车、真空吸尘车等多种“绿色”环保产品。环保产品是世界最具发展前途的朝阳产业之一。2．实用性：QYZ5140ZYS压装式垃圾车是顺应当前环保产品发展潮流的高科技现代环卫工具。该车克服了目前环卫车辆的低效率和对环境的二次污染。垃圾具有低密度、大体积的特点，由于压 装式垃圾车利用填装机构将垃圾压实后装入箱体内，因而大大减少了垃圾的空间占有率。单车运输效率比非压装式垃圾车提高3～5倍，具有环保节能多重效能。3．主要结构性能：与国内同类车型相比，本车使用不锈钢板作垃圾车的箱体，大大提高了防腐性能，延长了使用寿命，相对降低了成本；采用进口集成组合阀，性能稳定，工作可靠；操纵系统采用编程自动控制系统，多种操作由程控器输出操作指令自动完成，也可手动操作，功能先进，性能国内领先；同时具有液压系统故障自动诊断功能，能自动提示故障部位及故障情况。市场预测：城市更新垃圾车主要有两种，一种是将垃圾倒在箱体内不压缩，车箱上加密封盖，防止运输过程中垃圾飞扬。另一种即是压装式垃圾车，大多是后装刮板滑板式结构，该种车型现在是城市环卫部门必备车型之一。压装式垃圾车是城市环卫车辆的发展趋势，随着旧式环卫车辆的不断更新，其市场前景广阔。项目效益分析：国内已有一些厂家生产该种车型，但档次较低，性能一般，不耐腐蚀，导致车辆提 前报废，竞争力较差。国内市场已出现进口车与之竞争的趋势，但进口车价格普遍较高，有的竟高达200万元人民币。该厂生产的8吨级压装式垃圾车的售价约为35万元人民币，具有很强的竞争力。项目前期工作情况：该项目从1999年初开始收集国内外技术资料，并积极开展市场调研和用户意见收集工作。同年10月开始组织方案设计，之后，邀请所内外液压、电子控制技术、环卫等部门的专家及领导进行方案论证，并于2000年1月通过评审。2000年1至4月进行技术设计，同年5月进行样车试制并对液压系统、编程自动控制系统进行安装和调试。目前已完成样车的试制工作。试验和使用实践证明，该车达到了设计任务书所制定的各项技术指标的要求，符合国家法规和相关标准要求，现正申报国家汽车目录。</t>
  </si>
  <si>
    <t>压装式垃圾车, 环卫车辆, 自动控制, 填装机构, 垃圾压实</t>
  </si>
  <si>
    <t>梨形2号甜橙</t>
  </si>
  <si>
    <t>项目简介：自80年代以来，中国柑桔生产发展迅猛，市场呈现激烈竞争的态势。为适应市场发展和果树品种结构调整的需要，该所与有关协作单位一起选育出了梨形2号甜橙。该品种，果大、质优，丰产稳产性好，适应性强，具有与脐橙相似的特征。其突出特点是：(1)果大(平均单果重199.6g)，外观美(果皮橙红色、果形呈梨形)。(2)内质优：全糖9.17g/100ml果汁，果酸0 .81g/100ml果汁，可溶性固形物11.8%，固酸比14.5。脆嫩化渣，味浓、汁丰，微香、风味 似脐橙。(3)平均单果种子1.8粒。(4)早结丰产：3年生枳砧脱毒幼树平均株产3.2kg，单位投产面积载果量为2.74kg/m&lt;'2&gt;，适宜集约栽培。(5)适应性强：在锦橙适宜区均可栽培。市场预测：近年来，柑桔市场出现了结构性过剩。甜橙中的实生甜橙及一些老系品种，果小、品质差，售价低，严重挫伤果农的积极性。甜橙新品系--梨形2号，果大，外观美，基本无核、内质优且兼具锦橙与脐橙的独特风味而深受消费者青睐，售价比普通锦橙高1倍以上，具有广阔的市场前景。实施条件：凡适合脐橙和锦橙种植的生态区均可推广。栽培管理措施与锦橙相似。新建果园可采取幼苗栽植，幼壮树可高接换种。经济效益分析：新建果园：苗木定后3年即可投产，亩产可达150kg，收益600元左右，4年亩产可达250kg，收益1000元左右；以后逐年递增，年亩可产达1500kg左右，收益6000元左右。若采取高接换种见效更快，高换后第2年即可获得可观的产量和经济效益。</t>
  </si>
  <si>
    <t>甜橙, 栽培管理, 品种选育</t>
  </si>
  <si>
    <t>优质高产两系杂交小麦</t>
  </si>
  <si>
    <t>两系杂交小麦是以温光型雄不育两用系C49s为基础进行小麦杂种优势利用的一套新方法，项目在国家、重庆计委科委的支持下，其科技水平居小麦杂种优势利用的世界先进水平。两系杂交小麦具有优质、高产、多抗、适应性广、生产成本较低等特点。已育成的二优18、二优17、二优58等新品系在生产应用中比主推常规小麦种增产30%左右；市场预测：中国南方冬麦区小麦产量低、品质差，所产小麦不能满足经济和社会发展的需要。两系法杂交小麦适应了中国对优质小麦的大量需求，不仅可促进优质小麦生产和加工，还可以形成新兴的两系杂交小麦种子产业，且市场前景极为广阔，将为社会创造巨大效益。各项技术已趋成熟，在南方冬麦区大面积推广应用，预计两系杂交小麦种子需求量在5亿公斤以上，两系杂交小麦种子产业年利润在5亿元以上；实施条件：在进行持续研究的同时，各行政区域(县或市)建立两系杂交小麦试验、示范基地，有条件的地方还可以建立制种基地。每推广10万亩两系杂交小麦，需在适宜地区建立制种基地约5000亩。对于不宜制种的地区，需调进两系杂交小麦种子约40万公斤；经济效益分析：两系杂交小麦每推广10万亩，可增产优质小麦300万公斤，种植户净增纯收入约400万元，种子生产企业可创利润40万元，优质杂交小麦原粮开发的效益则更为可观。</t>
  </si>
  <si>
    <t>两系杂交小麦, 优质杂交, 温光型雄不育, 小麦杂种优势利用</t>
  </si>
  <si>
    <t>机加工用冷风射流机</t>
  </si>
  <si>
    <t>项目简介：1996年4月国际机械学会第四次年会在德国斯图加特召开，制定了保证清洁加工的ISO14000标准、要求在机加工中逐渐采用无污染的加工工艺。据此，世界各国都进行了积极的研究清洁加工工艺，日本横田教授提出的冷风机加工技术，就是用--37℃的冷风喷吹机加工点，使加工件得到很好的冷却和润滑。据横田的实际测定表明，冷风加工不但使刀具寿命提高1.5-2.1倍，加工精度和表面残余应力均得到改善。而且，车间清洁、无油烟污染，同进也杜绝了机械厂排水的油污染，还节省了大量的机械油。这项技术已被日本以ISO14001-ISO14009标准定为国标，而冷风机加工系统也在市场上有定型产品出售，课题组追踪日本此项技术数年并对其加以改进，研究出了适合中国国情的冷风射流机。按ISO14000标准的要求机加工必须采用清洁加工方式，现在使用的机械油冷却与润滑方式必须改变，否则要受到贸易限制。用风冷代替油冷势在必行。该产品技术含量高又是机械制造企业所必须之物，磨床、车床、铣床、钻床都要采用清洁加工技术，大型机床每台配一套冷风射流机，售价4000/台，工厂能接受。以年销售一万台计算，产值可达4000万元/年，利润870万元/年。</t>
  </si>
  <si>
    <t>冷风射流机, 冷风机加工, 清洁加工, 机械加工</t>
  </si>
  <si>
    <t>重庆市三峡库区香桂种植及加工产业化</t>
  </si>
  <si>
    <t>建立18万亩原料种植基地、720个粗加工点：新建年产吨洋茉莉醛生产装置；完善营销网络。利用三峡库区特有的香桂资源，在近期可形成重庆香料生产基地，既有利绿化荒山、保持水土、改善生态，又可使库区农户每年获得上亿元的种植业收入，是产业带动移民开发及创汇的好项目。</t>
  </si>
  <si>
    <t>香料加工, 香桂, 种植, 产业化</t>
  </si>
  <si>
    <t>机制砂干、湿法生产工艺设计</t>
  </si>
  <si>
    <t>必要性：随着建筑高层化、大跨化的发展，对用量最大的建筑材料--混凝土也要求高性能化，即高强、高工作性、高耐久性，而细骨料品质是配制高性能混凝土的前提。国家有关规范、规程和标准明确指出，配制高强混凝土细集料宜用细度模数2.3以上的中、粗砂。在天然中、粗砂缺乏的重庆地区，配制高强混凝土只得异地运购天然中粗砂，使细集料的成本成倍增长。细集料在混凝土总量中占25%左右，砂成本大幅度提高，引起混凝土生产成本也大幅度增长，导致建筑工程造价上扬。结合本地资源现状，利用石灰岩、砂岩等岩石生产机制砂是解决天然中、粗砂缺乏的有效措施。机制砂是岩石经机械破碎、筛分而成，其细度模数可根据需要调节，能满足规范对配制高强混凝土细集料的要求。开发机制砂对于天然中、粗砂缺乏的地区，不仅可充分利用地方材料配制高强、高性能混凝土，而且经济效益显著。机制砂质量影响混凝土性能，而生产工艺与机制砂质量密切相关。生产工艺与设备选型关系到机制砂颗粒形状、级配、粉含量以及生产成本。设计能力：重庆市建筑科学研究院从事机制砂生产工艺研究多年，在考察国内多条机制砂生产工艺基础上，已为重庆多家机制砂厂提供了生产工艺设计，用户普遍反应效果较好。该院可为机制砂生产厂家提供年生产5~100万吨机制砂的干法与湿法生产工艺设计，设计的生产工艺不仅流畅、紧凑、投资省，而且用该生产工艺生产的机制砂颗粒针片状含量少、级配优、含粉量低。在提供生产工艺设计同时，可为机制砂厂家提供全套生产技术服务。</t>
  </si>
  <si>
    <t>细骨料, 高强混凝土, 机制砂, 岩石, 生产工艺</t>
  </si>
  <si>
    <t>乌龙茶加工技术</t>
  </si>
  <si>
    <t>项目简介：应用茶区现有的红、绿茶制茶机具和川茶中叶型群体品种的3～5级嫩度鲜叶均能制出优质乌龙茶。其工艺采用先红后绿的制造原理，即鲜叶经过晒青(萎凋)适度失水，提高酶的活性，通过摇青促进轻度发挥而形成乌龙茶特有的自然花香和绿叶红边的品质风格。此工艺仅充发挥了茶鲜叶的经济价值，为出口茶类增添花色品种，又能提高内外销茶的质量和降低成本，经济效益比同等原料制造的红碎茶售价高25.5%，比绿茶售价高2.1%，1982年获四川省人民政府重大科技成果四等奖。市场预测：乌龙茶是中国独产的特种名茶，是青茶类的一个花色品种，土产福建、广东和台湾省，乌龙茶加工工艺有先红后绿的特点，成品茶廉有红茶之醇厚与绿茶之清香，以香高味厚驰名中外，乌龙茶除具有一股茶的作用外，还有消胖防衰老，降低胆固醇，防癌等健身药效，在日、美等国被称为"美容茶"、"长寿茶"、"减肥茶"，是很畅销的一种茶类。1980年春，该所利用川茶群体品种鲜叶率先进行乌龙茶试制，它的研究成功，不仅为我市制茶科学的发展提供了新内容，同时，也为重庆市外销增添了新的茶类，亦是售价较好的茶类之一。中国乌龙茶市场主要以广东、福建、江浙、上海等沿海大中城市为主，现已有向中西部地区扩展之势，销量大，售价高，市场前景十分广阔。实施条件：应用茶厂现有的红、绿茶制茶机具，只需添置摇青机即可，重庆市气候条件和茶树品种及肥培管理等虽与福建等省不同，但采用本加工技术所制乌龙茶仍能达到福建武夷水仙茶的品质。投入资金视拟产规模而定。经济效益分析：根据重庆市茶区现有的茶树品种，制茶设备和气候条件进行多茶类生产，既能发挥茶鲜叶的经济价值，又有助于红、绿茶品质的提高，适制乌龙茶的茶鲜叶是稍成熟的对夹叶2～4叶，相当于4～5级，比付制红、绿茶的级别要低得多。乌龙茶每公斤均价比同级茶鲜叶会制的烘青绿茶提高47%，比炒青绿茶提高52%，比红碎茶提高85%。每吨乌龙茶售价2668美元，最高达12000美元，换汇成本比红碎茶低50%左右。按年产乌龙茶50吨计，可实现年产值150万元，利润30万元。</t>
  </si>
  <si>
    <t>乌龙茶, 加工工艺, 茶叶品质</t>
  </si>
  <si>
    <t>利用禽畜类生产蝇蛆蛋白</t>
  </si>
  <si>
    <t>该项目筛选的生产蝇种具有下述特点：个体大，饲养3日的幼虫，每百头重超过6g，是同龄家蝇幼虫的3-4倍；生产速度快，接种后的幼虫，3-4日即可达到最大体重；繁殖方式独特，成活率高。该蝇种采用卵胎生的方式繁殖幼虫。由于卵在母体内得到优势；孵化后幼虫在母体中生活一段时间，大大提高了幼虫的存活率，具有独到优势；适应性强，该蝇种对于高湿和低湿均有较强的适应性和耐受性；食性广，淀粉类和蛋白类食物均可饲喂，便于利用不同来源的废弃物。为降低生产成本，开辟蛋白质新来源合理处理和治理环境污染(水和空气)，该项目对禽畜排泄物生产蝇蛆蛋白及综合利用进行了研究实施条件：凡有禽畜饲养场的地方和屠宰场的地方均可生产。蝇蛆利用的经济效益：用10％的蝇蛆粉饲喂鸡与用10％的鱼粉饲喂蛋鸡相比，喂咀粉组的产蛋率比喂鱼粉组提高15-20.3％，饲料报酬提高15.8％，每只鸡增加收益72.3％。蛋鸡饲喂1kg鲜蛆可多产蛋0.7kg，在育肥猪日粮食中添加5％蛆粉，猪不但增重快，还可提高瘦肉率9-15％。还可用于养鱼业。</t>
  </si>
  <si>
    <t>家禽, 家畜, 粪便, 蛋白质补充饲料, 蝇蛆蛋白</t>
  </si>
  <si>
    <t>渝丰5型水田机耕船</t>
  </si>
  <si>
    <t>项目简介：机耕船的特点是船体支承整机大部重量，由水田叶轮驱动前进，因此在水田中行驶阻力较小，转向灵活，单位功率生产率较高，油耗较低，适合水田的耕、耙作业，特别是泥脚较深的水田。该机体积小，结构重量显著轻于同类机耕船，具有使用方便、性能良好、耕耙作业质量好的特点。主要结构由传动系统、行走机构、铧架导向机构、船体、发动机等组成。铧架导向机构是机耕船特有的机构，它使水田中犁耕的操作变得比较容易，耕作质量得到的改善，工效较高， 而且养活变速箱零部件的损坏。配套农具有1LS250型水田双向犁，耕宽耕深分别为25CM和20CM，水田耙的工作幅宽2米、耙深10CM以上。该机经重庆市科委组织的鉴定。主要技术参数：配套动力：R170水冷柴油机，3.3KW/2600r/min；整机重量(kg)：240；工作速度(km/h)：Ⅰ档3.54，Ⅱ档4.33，倒档2.47；犁耕生产率(hA/h)：0.04-0.08(0.6-1.2亩/小时)；犁耕作业油耗(公斤/hA)：9-10.5(0.6-0.7公斤/亩)。市场预测：南方丘陵山区目前尚存有大量的冬水男，其耕耙作业还是以人畜力为主，随着农村经济的发 展，收入的增加及大量农业劳力进城务工的情况下，农民将会迫切需要用机械代替人畜劳动 ，水田机耕船的市场前景将会看好。实施条件：具有铸、锻及机加工能力的中、小型企业均可组织生产。经济效益分析：目前单台售价可达4500元左右，税利率约20%。</t>
  </si>
  <si>
    <t>水田机耕船, 农业机械, 水田双向犁, 铧架导向机构</t>
  </si>
  <si>
    <t>生物高效液肥、生物医药</t>
  </si>
  <si>
    <t>项目简介：植物生命源之主要功能及特点：广谱高效、抗病、杀菌、增效、调节营养、促长、 抗旱、抗寒、抗涝、抗干热风、抗倒伏、抗塑性能强，对植物有起死回生的疚；肥效神奇、 增产幅度为20-60%以上，投入少、产邮高，增值10倍；使用农家肥，喷施该产品，可代替化肥；无毒、无公害、无污染、不含激素、改良土壤、增肥力强；可与农药混用，提高效果，分解作物残毒，提高作物产品品质、品味和商品价值，促进作物早熟，提前上市，增加收入；使用安全、方便、体积小、重量轻、省时、省力。人类生命源--生物医药系列产品，有治各种癌症特效新药，有治疗微循环疾病特效新药， 有消化道疾病的特效新药。该产品有修补、再造细胞、再造生命、复活并提高单核巨噬细胞系统的吞噬功能，提高细胞免疫功能的作用，通过细胞免疫系统杀伤癌细胞而导致病情减轻或痊愈；还有清热解毒、活血化瘀、止血止痛、消毒杀菌作用，能促使微循环障碍改善并恢复正常，不含任何有害物质和化学成份，无任何毒副作用，是集生物医药和微量元素医药为一体的高科技生物制品。它将取代目前的合成化学药品，开创医药史上的新的一页。</t>
  </si>
  <si>
    <t>生物液肥, 生物医药, 微量元素, 生物制品, 人类生命源, 抗癌药物</t>
  </si>
  <si>
    <t>天然气汽车加气站成套设备</t>
  </si>
  <si>
    <t>项目内容：要发展压缩天然气汽车，就必须要建相当数量的"CNG"加气站。加气站成套设施包括天然气压缩机成套设备(包括压缩机主机、冷却器、干燥器、分离器自控装置等)、储气瓶、阀件、仪表、售气机等。该厂已具备研制生产和配套供应CNG加气站成套设备的技术、手段和能力，产品技术水平国内领先。从全国情况看，CNG加气站所采用的国内压缩机成套设备，95%是由该厂生产提供的，从使用效果看，"技术上经济上是可行的，运行安全上是可靠的"，可替代进口产品。为进一步满足国内外CNG建站的需要，提高该厂现有天然气压缩机产品的技术水平和生产能力，增强市场竞争力，始终保持领先水平，避免国内其他厂家再花费大量资金，从国外引进技术生产天然气压缩机，给国家财力造成不必要的浪费，促进中国天然气汽车产业的发展，为此，该厂在原VILL机型基础上，进行重大改进设计，开发成功VIII型天然气压缩机及其后处理装置成套设备，现有设备和厂房还不能满足开发VIII型产品的需要。该厂拟在现有基础上，通过适当的改扩建，把该厂建设成国内最大的天然气加气站成套设备生产厂家。投资规模：为满足国内国外发展CNG汽车对建站成套设备的需要，该厂拟分两期建成年产300套天然气加气站成套设备。第一期投资2900万元，达产后新增能力120套(现有生产能力约30套/年)，形成年产150套加气站成套设备能力。第二期再投资2100万元(一、二期共投资5000万元)，达到年产300套。加气站成套设备范围包括：压缩机机组、脱水装置、分离器、冷却器、自控装置、气瓶组、高压阀件、售气机等。拟用4年的时间，分两期达到以下目标：1．形成年产300套CNG加气站成套设备的生产配套能力。2．生产排气量为450M3/h、320M3/h、200M3/h的压缩机系列产品(适于固定站、移动站、 撬装站用各类压缩机)，分别用于建设大、中、小型CNG加气站。3．压缩机技术性能指标达到引进产品水平，制造工艺水平接近并达到引进产品水平。技术评价：1．制造工艺水平达到国内先进水平；2．技术水平达到国际水平。效益预测：1999年项目产量30套，销售额(无税)3840万元，利润总额355万元；2000年项目产量60套，销售额(无税)7680万元，利润总额1376万元；2001年项目产量120套，销售额15360万元 ，利润总额3622万元。</t>
  </si>
  <si>
    <t>天然气汽车, 加气站, 成套设备, 天然气压缩机</t>
  </si>
  <si>
    <t>PBS-4100配平系统</t>
  </si>
  <si>
    <t>该系统采用PBS-4100设备开发了发动机单片风扇叶片更换配平技术，调整发动机过渡状态，从而保证发动机使用可靠性，延长发动机使用寿命。该成果对30台次的发动机振动值超标进行配平，配平后发动机振动值均小于1个单位，配平后发动机使用性能一直稳定良好。为便于外场维护，该系统对安装或拆下的配平点给出了直观的轮缘图表及说明。该成果为民航开辟了一条延长发动机使用寿命，保证飞行安全的新途径，缩短发动机停场时间，减少了叶片储存量，经济效益和社会效益显著。该系统适用于所有航空燃气涡轮发动机的动态平衡。</t>
  </si>
  <si>
    <t>航空发动机, 配平系统, 发动机</t>
  </si>
  <si>
    <t>汽车防抱制动装置(ABS)</t>
  </si>
  <si>
    <t>项目简介：汽车防抱制动装置(Anti-LoCkBrAkeSystem)简称ABS，是机电一体化的高新技术产品，是提高汽车主动安全性的主要装置，在国外已成为现代汽车首选的标准装置之一，中国已将该装置的开发列入“九五”国家汽车行业三大部件主攻方向之一。FKX型系列ABS采用微电脑控制和故障自动检测警示技术，在汽车制动时，微电脑控制器不断地接收和处理来自车轮传感器的信号，并根据控制逻辑中既定的门限向调节器发出控制指令，调节器按指令及时对制动气室实施加气、保持和放气，以达到调节管路压力，可防止车轮抱死，保证车辆获得最好的制动稳定性、方向操纵性，大大提高汽车的主动安全性；可减少轮胎磨损，延长使用寿命，降低营动成本；可提高汽车制动舒适性，使驾乘人员更轻松。该装置主要技术参数如下：最低工作车速：8250m/s2，传感器&gt;500m/s2；故障警示系统特征：数码管指示灯及蜂鸣器。该装置主要适用于中、重型气制动载货车和大客车，其安装、维护方便，售价仅占国外同类产品国内售价的1/3-2/5；其性能完全满足联合国欧洲经济委员会ECE-RB之附件13《采用防抱装置车辆的试验要求》中规定的“一类ABS”(最高)的要求和国标GB13594-92《汽车 防抱制动装置系统性能要求和试验方法》中“一类ABS”的要求，其技术水平处于国内领先地位，接近和达到国际先进水平。该所拥有该装置全部知识产权，是国内唯一小批量生产和销售气压式ABS装置的单位。该装置于1986年12月开始研制，1992年3月通过科技成果鉴定，1993年10月通过产品投产验收鉴定，同年3月被原国家科委批准为“国家级火炬计划项目”，1994年5月与国外同类产品在云南进行道路可靠性试验，结果表明与国外产品性能相当，而装置的安装、维护、故障警示以及价格明显优于国外产品。迄今该所已完成先期市场开拓、产品系列化开发、质量检测 和试验专用设备以及相应计算机控制程序开发，为规模生产奠定了可靠、坚实的技术基础。市场预测：欧美国家目前均已制定了安装汽车ABS装置的强制性法规，其中大型货车和客车的装车率平均达到50%左右，预计到2000年其平均装车率将达到60%左右，我国目前正在制定相关法规， 要求总重在10吨以上的客车和16吨以上的货车均要强制装用ABS，1998年ABS装置的装车率不足0.5%，而绝大部分还是随高档豪华客车引进组装而装车。1998年中国汽车产量为162.78万辆，其中符合强制装用ABS装置的国产汽车为：重型载重汽 车约3.5万辆，大型0.6万辆，中型客车1.7万辆，合计约5.8万辆。据原机械工业部预测，到2000年重型载货车达10万辆，大型客车达2万辆，中型客车达5万辆，合计17万辆新车应强制安装ABS装置。一旦中国正式颁布实施强制安装ABS装置的有关法规，其新车以及再用车市场将迅速扩大。实施条件：该装置属机电一体化产品，需有一定规模的常规机械加工、通用电子仪器装配与调试、计算机软件安装、产品质量检测与试验专用设备等条件。经济效益分析：按年产3万套装置，每套装置最低售价5000元计算，可实现销售收入1.5亿元，利税约4500万元。据国外资料分析介绍，安装了ABS装置的汽车可以避免7.1%的交通事故，13.9%的材料损失，17.4%的人员伤亡,由此可见产生的巨大社会效益与经济效益。</t>
  </si>
  <si>
    <t>汽车防抱制动装置, 电脑控制, 故障自检, 汽车制动</t>
  </si>
  <si>
    <t>甘薯早熟食用新品种渝苏76</t>
  </si>
  <si>
    <t>项目简介：渝苏76是西南师范大学重庆市甘薯研究中心1992年从江苏省农科院提供的“徐薯18×苏薯1号”组合的杂交种籽中选育而成的早熟食用甘薯新品种，原系号92-109-76，1998年通过四川省农作物品种审定委员会审定。该品种萌芽性较好；结薯早，耐旱性较强、耐肥，适应性广；较抗黑班病，贮藏性较好；薯块下膨纺锤形或呈块状，薯肉桔黄色；在1995-1996年四川省早熟组(栽后100天收获)区试中，平均鲜薯亩产量1539.9公斤，比获国家科技进步一等奖的对照品种南薯88增产13.13％，在1996年的生产试验中比南薯88增产10.3％；薯块烘干率26.8％，含氨基酸2.64％、可溶性糖4.4％、淀粉21.1％、β－胡萝卜素3.54mg/100g；栽后100天收获，商品薯率达80％以上；熟食品质较好，可作菜用甘薯或作果脯等食品加工原料。市场预测：早熟的渝苏76薯肉桔黄色，胡萝卜素含量高，食用品质较好，深受城乡居民的欢迎，其早收性、丰产性更受种植户的喜爱。因此，发展种植渝苏76，特别是在城镇近郊早上市供应市场前景看好，经济效益高。该品种也可供食品加工基地种植作果脯、果酱等加工产品的原料。实施条件：渝苏76耐旱、较耐肥、在重庆市大部分地区都适定种植，特别城效肥水较好的地块作春、夏薯种植。经济效益分析：该品种9月中旬上市，亩产可达1500公斤以上，而此时市场上鲜甘薯的价格在0.8-1.2元/公斤以上，亩产值达1200元以上，比种植正季甘薯的经济效益高。合作方式：提供有关技术资料；供应种源(种薯或种苗)；育苗、栽培、贮藏等技术培训及现场指导；以此加工果脯、果酱等技术培训。</t>
  </si>
  <si>
    <t>甘薯, 优良品种, 早熟品种, 选择育种, 渝苏76</t>
  </si>
  <si>
    <t>优质高效特用玉米开发利用</t>
  </si>
  <si>
    <t>加强良种繁育；总结完善配套技术；开展储藏、保鲜及加工技术的集成、组装利用研究；建设稳定特用糯玉米生产基地10万亩；培植特用糯玉米加工生产龙头企业，实现鲜玉米加工速冻冷藏；建立产品营销网络，在南方14个大中城市建立直销或营销网络。</t>
  </si>
  <si>
    <t>良种繁育, 储藏, 糯玉米, 食品加工, 食品保鲜, 经营管理</t>
  </si>
  <si>
    <t>生物敷料</t>
  </si>
  <si>
    <t>项目简介：烧烫伤是日常生活中常遇到的问题，其中绝大多数是30%体表面积以下的水泡型烧烫伤，就诊时多数患者水泡皮已脱落，创面外露，引起创面损伤加重，增加创面感染机会、患者疼痛加剧。该制品系采用生物原料制成的人工敷料，可用于水泡型烧烫伤创面，使用后可防止创面损伤加深，减少创面感染，减轻疼痛。一次敷用后如无感染，常可维持至创面愈合自动脱落。能达到减少换药次数，减轻创面换药疼痛，减少换药敷料成本、往返医院换药交通费用及减轻医生的换药劳动强度，是一项容易使医生、患者都乐于接受的创新成果。市场预测：烧伤创面覆盖物是近年来研究创面愈合的热点之一，虽有多种代替方式，但始终因材料来 源、质量、价格、资金、申报批号等诸多问题成为烧伤领域有待大规模开发的空白。生物敷料较好地解决了材料来源及工艺流程，携带方便，可室温保存，价格易于被医生及患者接受。该产品不仅适用于门诊患者，亦能在很大程度上使大面积烧伤手术后自体皮源不足的问题得以缓解，深受临床医生的欢迎。若能在全国推广应用，前景极为乐观。实施条件:取皮机、真空封口机等一次性投资后，其余成本极低。亦可先与其他有设备单位联合，分步投资，逐渐完善。经济效益分析:该成果投入生产迅速，成本较低，据初步市场调查，利润在售价的三分之二以上仍能为临床应用所接受。</t>
  </si>
  <si>
    <t>生物敷料, 烧烫伤, 生物原料, 烧伤创面覆盖物</t>
  </si>
  <si>
    <t>DFY型超声图像定量分析诊断仪</t>
  </si>
  <si>
    <t>项目介绍：该仪器还同时显示有反映回声强度的三维图象，通过图象的峰态变化，可以形象地观察组织的形态、轮廓。已于1997年获医药管理局新产品批文。市场预测：该仪器现已投放市场，在第三军医大学新桥医院、重庆市巴南区医院等大中型医院内应用于临床工作，并获重庆市物价局、财政局、卫生局批准，规定此仪器每次诊断收费25元。由于其造型美观，操作简便，适用于临床应用及科研，是目前十分热门的今后大有发展前景的超声组织定征应用、研究的有效工具。实施条件：该仪器由软、硬件两部分组成，硬件部分可在一个二十平方米的组装车间完成，再装入软件即可投放市场。经济效益分析：该仪器普通型每台售价3.80万元，高档型售价每台5.80万元。可应用于各种大、中、小型医院，其不受机型、品种的限制，仅在重庆市区内数十家医院推广后，则经济效益也十分可观。</t>
  </si>
  <si>
    <t>超声图像, 定量分析, 医疗仪器, 超声诊断</t>
  </si>
  <si>
    <t>高产高强优质抗病棉花新品系</t>
  </si>
  <si>
    <t>该校育成的9208007系列新材料，1989年3月经农业部组织的鉴定，评委认为“二年平均每公顷皮棉1218斤，达到或接近推广品种水平。纤维品质三年平均2.5％，跨长31.01mm，比强28.72gf.tex&lt;'-1&gt;，麦克隆4.63。尤其是纤维强力达到美国原棉品质新标准高强等级。比国内自育品种强度高出35％以上，尚属中国棉花育种材料创新上的一项重大突破。”“创造的新材料不仅是改良中国棉花品种纤维品质的宝贵种质资源，而且可直接在生产应用，为中国棉业生产产业提供新的技术载体。也可用作杂交亲本，不仅可获得高的产量优势，还可大幅度提高纤维强度。“该成果属国内领先地位，达到国际先进水平。”新品种(系)分成常规种和杂交种两类。几个新品系已进入各主要棉区参加区试，在新疆、长江流域有较好的表现。杂交组合已有两个抗虫抗黄萎病的高优势组合，品质优良。组合之一已于1999年正式参加了江苏、四川两省区域试验。</t>
  </si>
  <si>
    <t>优良品种, 抗病性, 品系(育种), 棉花</t>
  </si>
  <si>
    <t>葛根芩连胶囊</t>
  </si>
  <si>
    <t>项目简介：用途：该产品具有解肌清热、止泻止痢之功能，主要用于泄泻痢疾，身热烦渴，下利臭秽。产品特征：经典名方，二千年历史，疗效肯定；纯中药制剂，无任何毒副作用，安全性好；先进的浓缩提娶新工艺，确保有效药物浓度；对细菌性或病毒性腹泻，均有很好疗效；大多数腹泻患乾治疗期间不需要解液；既能抗原微生物，又能增强肌体，抗感梁免疫能力；浓缩胶囊制剂，服用携带方便。技术特点：安全，服用量小、吸收快，显效迅速，疗效高，同时服用和携带方便，便于贮藏。</t>
  </si>
  <si>
    <t>葛根芩连胶囊, 提取工艺, 纯中药制剂, 解肌清热, 止泻止痢</t>
  </si>
  <si>
    <t>肉兔产业化工程技术</t>
  </si>
  <si>
    <t>肉兔是草食性经济小动物，养兔业具有投资少、成本低、收益大的特点。肉兔全身都是宝：兔肉营养价值高，其蛋白质含量比鸡、猪、牛、羊肉都高，而脂肪和胆固醇含量低，必需氨基酸完全、含量高。兔肉宜于餐饮业烹调，也可用以制作缠丝兔、兔肉罐头、香肠、兔肉松和冻兔加工。四川和重庆地区历来有吃兔的习惯，需要量很大，兔肉还可以丰富农家乐旅游食品。兔皮经鞣制加工可制作服饰和玩具。兔粪是优质高效有机肥，一只成年兔一年可提供粪尿100公斤，10只成年兔的积肥量相当于一头猪的积肥量，但其肥效却远高于猪粪。兔粪尿还具有一定的杀虫灭菌作用，能减少红蜘蛛等虫害的发生。按单位草地面积计算，养兔所获得的动物性蛋白质和能量比其它畜禽高。肉兔生产周期短，特别是早期生长快，75-80天活重可达2.5-3公斤(上市供应餐馆的最适体重)，每增加1公斤兔肉所需要的消化能量仅是增加1公斤牛肉的50％，增加1公斤羊肉的60％。与增重1公斤猪肉所消耗能量相似而略高于鸡。但是猪和鸡场需要消耗大量粮食，在当前农村经济结构调整和发展生态农业中，大力提倡养兔具有重要意义，特别是农户利用林间地、空闲地和退耕地种草饲养肉兔，既可以使农民快速致富，又有利于保护生态环境。农户饲养肉兔投入不大，以年出栏1000只肉兔规模计，只需饲养20-25只母兔，每只母兔年产7-8胎，产仔50-60只。每只肉兔饲养期2.5-3个月，达到2-2.5公斤时出售。第一次兔舍建设和购买种兔需投入5000元，每年销售收入在1.5-2.0万元，一般当年可收回投资并有盈利。但是兔病的种类比较多，特别是传染病和寄生虫病对养兔业威胁较大，往往造成大批死亡。除了注意防疫和消毒工作外，在集中养兔的地方要完善兽医保健体系，并对农户加强有关技术培训。</t>
  </si>
  <si>
    <t>饲养, 肉用型, 兔, 产业化</t>
  </si>
  <si>
    <t>LM系列激光工业标记机</t>
  </si>
  <si>
    <t>项目简介：LM系列激光标记机是综合激光技术、光学、机械、电子及计算机于一体的先进标记设备。该机特点是：非接触式加工，工件无几何变形；标记的字符、图案美观；适用于金属、非金属材料及其他方法不能标记的特殊材料；计算机控制标记的全过程。标记内容可及时更改；加工过程无污染。该产品曾荣获重庆市计算机应用优秀成果一等奖、市科技进步二等奖等多种奖励，并通过国家组织的定型鉴定，其综合技术指标处于国内领先地位。该产品现已批量生产，行销全国20多个省市，在国内用户中享有良好的声誉。市场预测：该项目是高新技术项目，具有潜在的能力，极需推广和扩大对该项技术的应用，提高该项目的科技含金量，可以予见在一段时间内它都具有相当的生命力，根据课题组的调研，全国对该机的需求当在200台/年左右，由于是高科技项目，故在高科技的难度和适用性与稳定性有竞争的需要。实施条件：1、有相当能力的工程技术人员10名，以保证可长期生存与发展。2、厂房100M&lt;'2&gt;。3、组装机械加工厂房和设备若干(可以用外委加工解决)。4、生产启动资金50万左右。经济效益分析：以科学的态度、严格的管理、积极的营销，在满足第四项的基本情况下，有年销售额200万左右，可达20-30%的利润。</t>
  </si>
  <si>
    <t>激光标记机, 工业标记, 非接触式加工, 计算机控制</t>
  </si>
  <si>
    <t>MR-100型便移式血液透析机</t>
  </si>
  <si>
    <t>利用血液透析和血液过滤，起到过滤和排汇体内的新陈代谢物、排泄毒物和药物，吸收调节体内水分和电解质、调节酸碱平衡的作用。用于急、慢性肾功能衰竭、各期尿毒症以及食物、药物中毒等症的治疗。</t>
  </si>
  <si>
    <t>医疗器械, 血液透析机, 便移式血液透析机, MR-100型, 产业化项目</t>
  </si>
  <si>
    <t>矿化全降解塑料</t>
  </si>
  <si>
    <t>项目简介：“矿化全降解塑料”是“白色污染”的克星。用这种新材料制成的全降解农地膜、塑料包装袋、一次性快餐盒等使用废弃后，利用紫外线及微生物进行快速分解，直至被细菌完全“吞食”，释放出二氧化碳和水。该产品已通过中国农科院土肥所及化工部环保监测中心检测，不含有毒有害物质，可改良土壤。该降解塑料绝不含淀粉，可吹制各种降解地膜及包装袋、快餐盒，且成本低于非降解塑料制品，降解时间可调控，投资仅为淀粉降解塑料的20% ，是国家大力支持的高科技环保项目，适合原塑料厂产品更新换代和有实力的企业引进生产。该产品在98年4月16日国家专利局已正式授理为发明专利(发明专利号：98101407.0)。 产品已通过农业部、化工部及重庆市产品质量检验所检测。市场预测：“白色污染”无处不在，无处不有。中国仅1995年塑料废弃物达150万吨，“九五”期间全国累计塑料废弃物达800万吨以上；另据1996年统计，全国农作物地膜覆盖栽培面积已达9500多万亩，至2000年，地膜覆盖面积将以每年20-30%速度增长；若年人均消耗食品袋8个，仅四川省，则每年要消耗7.2亿个；仅广州火车站快餐盒日消耗量高达30万只。为此，自1996年以来，北京、上海、广州、重庆等全国几十个城市均先后发文禁止使用、生产和销售非降解塑料制品，必须使用符合国家环保要求的可降解的塑料制品。全民消除“白色污染” ，势在必行。实施条件：原塑料厂勿需设备投资，仅需将降解母粒按适当比例加入原塑料制品中即可生 产出符合国家环保要求的降解塑料。新办厂，年产300吨，其设备投资约28万元。其它生产规模和投资概况可根据投入资金量和产量规划。经济效益分析：按年产300吨农用地膜、塑料袋计算，可实现年产值270万元，利润达100余万元。单位简介：重庆市九龙降解塑料厂是北京中外科贸发展公司于1997年底在直辖后的新重庆独家投资 100余万元，生产“矿化全降解塑料”的新型环保企业，主要研制开发和生产销售“矿化全 降解塑料”系列产品，同时为有条件的单位提供建厂设计、技术转让、技术培训、代购设备及设备调试安装、直至生产出合格产品的“交钥匙”工程服务。</t>
  </si>
  <si>
    <t>降解塑料, 塑料废弃物, 微生物, 紫外线, 废物处理</t>
  </si>
  <si>
    <t>甘薯食用及食品加工型新品种渝薯20</t>
  </si>
  <si>
    <t>项目简介：渝薯20是西南师范大学1982年从四川省绵阳市农科所提供的“79-75×早熟红”组合的杂交种籽中选育而成的食用及食品加工用甘薯新品种，原系号8213-20，1990年通过重庆市农作物品种审定委员会审定。该品种萌芽性好；结薯早而集中，早收性较好；适应性较广，在重庆市三个不同生态区二十个点次连续三年区域试验中，平均鲜薯亩产1804.6公斤，比对照品种徐薯18增产11.6％，藤叶亩产1677.7公斤，低于对照品种；较抗黑班病，贮藏必好；薯块中薯率高，烘干率27.5％，据商业部四川粮科所化验，粗蛋白、维生素C、可溶性糖、氨基酸等的含量均高于徐薯18，特别是β－胡萝卜素的含量比徐薯18高400倍，不但鲜薯熟食适口性好，而且用于加工果脯、果糕、果酱等，产品质量优良。实施条件：该品种从1986年开始在重庆市属的部分区市县的生产上推广，近年的年种植面积在5万亩以上，宜作春、夏薯在肥水条件较好的地块种植。经济效益分析：与徐薯18比较，渝薯20鲜薯增产值37元/亩，因优质的增值(每公斤增值仅按0.02元计)在30元/亩以上，用作食品加工，其新增经济效益更大。合作方式：提供有关技术资料；供应种源(种薯或种苗)；育苗、栽培、贮藏技术培训及现场指导；以此加工果脯、果糕、果酱的技术培训(培训费面议)。</t>
  </si>
  <si>
    <t>甘薯, 优良品种, 选择育种, 食品加工, 渝薯20, 果脯, 果酱</t>
  </si>
  <si>
    <t>微波传输通讯系列产品</t>
  </si>
  <si>
    <t>项目简介：寻呼台用三合一链路传输设备。通常寻呼台采用的链路传输设备，一套只传输1路信号；该项目可使一套链路传输设备同时传输3路信号给3个寻呼发射机，帮助寻呼台降低设备费用、维护费用及减少无线电频点占用。该项目技术已处于国际90年代初水平,处于样机试制阶段。系列化PCM/ADPC复用终端设备。本项目包括4/8/16/30路系列PCM/ADPCM数字用户终端。利用它们可以方便快捷地组成中小型的数宇通信网络。该项目技术在国内处于领先水平，属于国际上90年代初技术。该项目中的数字用户终端已相当成熟，可批量生产。11GHz以上频段12O/240路数字微波通信设备作为通信的重要传输手段，数字微波通信设备仍将持续发展，而从1.5GHz到8GHz频段已处于拥挤饱和状态，故数字微波必须向更高频段发展才能跟得上市场的需求；该项目由此而来。该项目技术处于国际90年代初水平。技术较为成熟，可批量生产。市场预测：作为无线移动通信的一个重要部分，寻呼行业将会更加迅猛发展，增加1个寻呼发射基站，就会增加l套寻呼链路传输设备。全国年需求量约5000套，约合人民币l亿元；随着国民经济的发展，油田、矿山、铁路等行业发展专用通信网的需求日趋广泛，特高频及扩频微波等无线传输设备大量进入市场，而与之配套的系列化终端设备在国内尚无专门厂家生产供应，年需求量约在1万台套，约合人氏币2亿5千万元。国际上发展中国家对此有更大需求。在邮电市场及公用网市场，光纤是主要传输手段，但数字微波设备作为后备网络，是不可或缺的；专用网及大部分偏远地区的公用网中仍会把数字微波作为主耍传输手段。全国年需求量约1000套，约合人民币1亿元。实施条件：1.设备投资65万元。2.流动资金70万元。3.工作场所500平方米。4.管理及技术工人36名。经济效益分析：年收入可达500万元，年利润80万元，流动资金周转期小于5个月，总投资135万元可在1.5年内收回。单位简介：重庆峡光科技开发有限责任公司，注册资金100万元，是在重庆市科委的直接支持下，由重庆高技术创业中心投资兴办的以促进科技成果转化，致力于引进开发国内外高新技术及产品的科技企业。</t>
  </si>
  <si>
    <t>数字微波通信, 链路传输, 数字终端, 移动通信</t>
  </si>
  <si>
    <t>8711快干漆</t>
  </si>
  <si>
    <t>8711苯乙烯醇酸性快干漆广泛用于大口径弹体表面涂覆。该涂料系列为底漆和面漆，具有涂膜光亮、均匀、丰满的特点，满足产品长期贮存要求，具有良好的装饰性和防腐性。施工工艺性好，可刷、可喷，尤其适合“湿碰湿”工艺。可常温自干，也可低温烘干(40-60℃)，或短时高温烘干(120-140℃)，节能效果良好。 表干3-5秒；实干＜1小时。</t>
  </si>
  <si>
    <t>防腐漆, 快干防腐漆,  8711型, 醇酸树脂漆, 苯乙烯醇酸树脂漆</t>
  </si>
  <si>
    <t>SBS改性沥青防水卷材应用技术</t>
  </si>
  <si>
    <t>主要技术性能：将高分子聚合物SBS在严格的工艺条件(计量、搅拌、均化、混溶)下，实现与沥青混合体的充分全相溶和三维四架结构的形成，对沥青品质达到全面改造和优化，拓展了改性后沥青料的高、低温性能、抗老化、抗剥离性能，并通过生产线将具有良好热稳定性，优良抗拉强度、易浸渍、耐腐蚀的胎基结合成防水卷材。主要技术指标：耐热度+90℃～+110℃；低温柔性-15℃～-35℃；不透水性0.3MPa；断裂延伸率30～45％；抗拉强度500～800N。技术特点：属典型的弹性体与塑性体改性沥青防水卷材，以模数式设计 、计算化过程控制和德国Sifel高雷诺数剪切均化技术为依托，使产品具有宽阔的非敏感温度区间，高抗拉裂、抗剥离、抗自然老化和生物老化能力强、弹性恢复能力强，具用十分优异的耐久性能和良好的施工适配性，产品品质达到欧洲协议会标准要求。其中创新的一点是SBS系列卷材在低温柔性上打破聚合物改性沥青的-25℃以下的低温禁区，可以达到-35℃。适用范围及条件：适用于屋面、卫生间、地下室、地铁、隧道、水库堤坝、水渠、运河、蓄水池、高架桥梁、机场跑道、高速公路、仓库、临时工棚、管道及酸碱环境下的各种防水工程。已应用情况：自1994年面市以来，主要应用在重庆、四川、陕西、甘肃、新疆、云南、贵州、广西、海南、江西、河南、广东、江苏、黑龙江、湖南、北京、上海、宁夏、青海等二十多个省、市的建筑防水工程。</t>
  </si>
  <si>
    <t>改性沥青, 防水卷材, 卷材涂料, 防水</t>
  </si>
  <si>
    <t>肠泰口服液</t>
  </si>
  <si>
    <t>该产品根据中医标本兼治的原则，使其疗效明显优于单一用药，较同类药品具有起效快，疗程短，疗效佳，安全可靠的特点。益气健脾，消食和胃。用于胃脾气虚所致的神经懒言，体倦无力，慢性胃炎和药源性肠道菌群失调所至的肠功能紊乱。对急慢性肝炎，肝硬化，及肝癌具有显著的辅助治疗作用。</t>
  </si>
  <si>
    <t>中成药, 中药西制法, 肠泰口服液, 胃肠病治疗药, 产业化项目</t>
  </si>
  <si>
    <t>甘蓝型黄籽油菜</t>
  </si>
  <si>
    <t>该校油菜课题组80年代初即开始高产优质高效甘蓝型黄籽油菜的选育工艺。经过10多年的努力，终于选育成功一批在国内外处于领先水平的甘蓝型黄籽油菜品系和组合。其中，最有生产价值的甘蓝型黄籽油菜组合为GH01×GH03，在黄籽度和农艺产量性状上有明显的超亲优势。该组合黄籽外显率已达100％，黄籽度(籽粒表面黄色所占比率)可达90％以上。经农业部油料及其制品测试中心分析，含油量44.5％、饼粕蛋白质49.06％，分别比一般一产品种的含油量高6-8个百分点，饼粕蛋白质含量高10-12个百分点。该组合的皮壳率为14.13％，比普通褐籽18.25低1/4，单宁总量47.26mg/g，比对照81.6mg/g低42.1％，皮壳纤维素含量黄籽为32.9％，对照中油821为57.22％，低42.5％。种皮无色素，菜籽油为金黄色透明状，与市场上销售的调合油相似。该组合产量较对照增产10％以上，而单位面积产油量、蛋白质产量和产品质量显著优于现有品种，是典型的“两高一优”新组合，具有广阔的市场前景。传统菜籽油带有大量色素和杂质，产品外观差，炒菜油烟多，影响人体健康。目前一般采用工业加工，去掉杂质和色素，形成精炼色拉油和调合油，但这些油成本较高，无菜油香味，沸点低，炒菜不香，不符合中国人的消费习惯，因此，色拉油、调合油仅被少数城市居民所接受。甘蓝型黄籽菜油兼具传统菜油和色拉油、调色油的优点，且减少了加工成本，具有广阔的市场前景。菜籽饼粕是较好的蛋白质饲料，但传统油菜的饼粕纤维含量高，又含有较高的单宁、多酚等有毒物质，前者使饲料品质下降，后者使畜产品品质下降(如蛋、奶中出现鱼腥味)。甘蓝型黄籽油菜的饼粕纤维素含量和有毒物质含量明显降低，其饼粕饲料品质明显提高。</t>
  </si>
  <si>
    <t>选择育种, 甘蓝型, 黄籽, 油菜</t>
  </si>
  <si>
    <t>长寿湖区夏橙丰产栽培技术</t>
  </si>
  <si>
    <t>针对四川夏橙过去存在的“干、酸、落”缺点，充分利用湖区生态环境优势，进行为期4年的研究，在摸清夏橙幼树生理学特性的基础上，制定出丰产栽培技术配套措施。1988年试验区7年生幼树平均亩产1581千克，提前一年超额完成计划任务指标，提出的组合技术经专家鉴定达省内领先水平。应用该技术每亩夏橙果园可增产710千克以上，增加纯收入800元以上。</t>
  </si>
  <si>
    <t>四川, 栽培, 夏橙</t>
  </si>
  <si>
    <t>茶叶产业化工程技术</t>
  </si>
  <si>
    <t>茶叶是中国具有重大经济和政治意义的产业，在中国已有数千年的历史。世界茶业均起源于中国。在当前世界经济新格局中继续保持中国茶业的主导地位将有着更为深远的经济价值和政治意义。要实现中国茶业的持续发展，必须全面推广茶业产业化工程，实现茶场集约化经营、茶业的区域产业化，建立高效、低耗的内在良性发展体制才能真正实现茶业的持续发展，提高产业效益。实施条件及市场预测：项目内容主要是：生态茶园的建设；中、低产茶园改造；优良特异茶树新品种的推广；茶园管理机械化；茶园高技术监控与栽培管理技术改造；名、优、特、新产品开发；茶叶加工自动化；产品质量技术改造和换代产品开发；包装工程；营销网络构建；市场营销；茶叶深加工；深加工产品开发；茶业副产物综合利用；下游产品开发。项目规模：项目规模弹性较大。临界规模为年产成品茶20吨以上(传统常规茶园面积500亩以上)。项目效益与回报率与项目规模成正比。投入的技术、资金项目规模与效益报酬成递增关系。项目可划分为5-10个子项目实施，分项投入、滚动发展。投资要求：项目临界启动最低投入50-160万元。项目条件：海拔1500米以下，年降雨量600毫米以上，年平均温度13℃以上，极低温-12℃以上，土壤呈酸性的广大宜茶生长区域及非茶区的茶叶消费区域均可全部或部分应用、推广该项目的技术。经济效益分析：项目投入产出比：1:1.70-9.20。项目投资利润率：13-180％。</t>
  </si>
  <si>
    <t>经营管理, 集约经营, 产业化, 茶叶, 综合开发</t>
  </si>
  <si>
    <t>模糊控制技术及产品在冶金工业中的推广应用</t>
  </si>
  <si>
    <t>项目简介：模糊控制技术是基于模糊集合论发展起来的一门新学科，它采用模糊逻辑与隶属函数等新概验描述实际系统中过程和变量的不确定性，能够较好地解决常规控制方法无法处理的问题，模糊控制技术则用于使控制系统吸收人们长期积累的操作经验，完成复杂过程协调和综合过程操作处理，采用模仿人们的思维过程；用模糊控制技术、计算机技术和交流频技术对现有生产过程进行改造，在优化降低能耗和提高效率，改善产品质量等方面都有显著效果，它具有响应快，超调小，健全性强和适应性高等优点，应用日益广泛，被人称为二十一世核心技术之一。该项目已获得重庆市科技进步一等奖，及两项专利，被国家科委、国家经贸委列为重点科技推广项目。市场预测：据国家经贸委和原冶金部有关资料表明，全国冶金行业工业炉窑约5000座，风机、水泵用量为全国总量的1/3，工业用电量的1/2，若 在其中能使用模糊控制技术的地方都推广应用，节能降耗效益每年达数十亿元以上，如此 广阔的应用前景为模糊控制技术产业化提供了良好的市场基础。实施条件：该项目(产品)的对象，是用于工业过程控制，在新建或已有经改造的控制系统中。如：风机、水泵及其它控制系统均可实施模糊控制技术，且经济效益好，投资概况可根据具体控制系统投入资金量和规划。经济效益分析：综合统计，模糊控制技术用于工业炉窑和风机水泵的节能改造效果非常显著，对于已经达到冶金行业特等炉水平的炉窑最低有15%的节电，4%的节气。若对于一般炉子的改造效果还更好，将会大大超过此指标，改造项目周期短，投资回收快，一般在1～2年均能收回投资成本，经济效益高，社会效益显著。</t>
  </si>
  <si>
    <t>模糊控制, 过程控制, 冶金工业, 工业炉窑, 风机水泵</t>
  </si>
  <si>
    <t>电声化快速除锈机</t>
  </si>
  <si>
    <t>项目简介：电声化快速除锈机是电声化学的结晶，它集电化学除锈，声化学除锈和化学除锈于一体的专利技术。最先进的跨世纪的除锈设备，克服了传统的强酸除锈工艺造成的对环境污染，具有使用安全，除锈效率高，操作简便，节能，降低除锈成本的特点。市场预测：该项目可广泛用于改造传统的碳钢、不锈钢的带钢、线材、板材的连续除锈生产线，也可用于钢铁工件除锈，中国目前每年需进行除锈的带钢800余万吨，2000年将达1000万吨以上占钢产量的十分之一，世界需要进行除锈的带钢和线材数量巨大，均是该机的市场，应用前景广阔。实施条件：制造除锈能力为年产4万吨带钢的生产线100条。投资为1000-1500万元。经济效益分析：以年产4万吨热轧带钢连续除锈机组100套，1万吨不锈钢除锈机10套为例，年产值可达6000万元，利税3000万元。</t>
  </si>
  <si>
    <t>除锈机, 电化学除锈, 声化学除锈, 化学除锈</t>
  </si>
  <si>
    <t>普通白酒小曲生产技术</t>
  </si>
  <si>
    <t>项目简介：小曲是生产半固体发酵法白酒的糖化发酵剂，具有糖化与发酵的双重作用。小曲酿酒在中国具有悠久的历史。由于科技进步，目前已发展为纯种微生物常年制曲技术，使之更能保证有效微生物的大量繁殖。在多年研究和实践的基础上，该项目不仅获得了纯培养根霉和酵母制造无药小曲成果，而且从过去单一纯种曲改为多菌株根霉纯培养，不仅进一步提高了白酒率，而且使酒质更为芳香醇和。同时，在生产设备、设施上更为简便，原料选择更为低廉，工艺流程更为先进。实施条件：日产250公斤小曲厂，需一般厂房150m&lt;'2&gt;，西南师范大学可提供全套技术服务，包括厂房设计，设备选型配套，工艺技术指导，人员培训，菌种和相关技术资料。所需经费除150m&lt;'2&gt;厂房外，只需0.8万元设备费，5万元流动资金。项目区水、电、燃煤、交通等基础条件需适宜加工业发展。经济效益分析：项目投入后，以日产250公斤曲计算，原料价200元，加工费150元(含工资、水、电、燃煤、设备和房屋折旧)，包装费20元，共计370元，产品每公斤售价3.5元计(国内最低价)为875元，扣除成本505元，扣除17％税收为420元。年产300天，为12.6万元。合作方式：技术转让。</t>
  </si>
  <si>
    <t>白酒, 酒曲, 小曲, 生产工艺</t>
  </si>
  <si>
    <t>传疟媒介大劣按蚊及食蟹猴疟原虫B株配子体生物学特性的研究</t>
  </si>
  <si>
    <t>该研究属基础医学领域。1、大劣按蚊(ANOPHELESDIRUS)是我国海南、云南及东南亚丛林地区的重要传播疟疾的媒介，也是疟疾实验研究中的敏感蚊种。我们于1983年5月首次成功地在实验室小型蚊笼(31×20×22cccm)建立了大劣按蚊(海南株)自然交配种群。2、对其生物学特性进行深入研究，阐明了空间大小、雌雄比例、吸血活动等与交配受精的关系，交配与蚊龄、交配和产卵时间与光照度之间的关系，雄蚊生殖系统形态及其变化对蚊龄和交配史的初步判断；在生长的不同时期，雌雄早体氨基酸含量和比例有差异；14-19摄氏度是成虫吸轿、交配、产卵等活动的低温范围；33加减1摄氏度是亚致死高温，成蚊寿命大大缩短。3、建立了储存蚊卵高湿法。在储存时间、孵化率、成蛹率优于目前国内外介绍的其它方法。4、建立了食蟹猴疟原早B株-大劣按蚊-恒河猴模型，该模型各项指标均优于国内外常用类似模型，证明国内蚊种-大劣按蚊是更好的实验媒介。5、此外还对大劣按蚊感染猴疟时机进行了系统研究，通过研究其配子体生物学特性，为蚊媒感染最佳时机的预报提供理论依据。此蚊种已向国内10多个科研院校提供使用，效果良好。其中对第二军医大学三项国家自然科学基金课题的研究(获军队科技进步二等奖一次)给予蚊种支持，中山大学在与英国医学科学院和法兰西国家自然历史博物院使用研究中用此蚊解决了疟原虫生活史研究的难题，首都医科大学用该蚊进行疟疾敏感性研究获“北京市学术成果奖”，云南疟研所引进后繁80代，用于抗疟药研究。该项目共发表论文49篇，并为国际MEDLINE、BIOLABSTR、国际CAB“中国科学引文数据库”、“中国生物医学文献数据库”、“中文科技期刊数据库”收录和引用。</t>
  </si>
  <si>
    <t>传疟媒介, 大劣按蚊, 食蟹猴, 疟原虫B株, 配子体</t>
  </si>
  <si>
    <t>军事装备封存涂膜</t>
  </si>
  <si>
    <t>该研究设计有效的将缓蚀与涂层两种防护手段结合起来，提高了保护的可靠性；加入适量的特殊性能润滑剂，既使缓蚀剂可在涂膜与被保护表面之间析出，提高防护性能，又提高了涂膜的可剥性，从而达到保护期长，启封方便的双重效果。该封存涂膜制作工艺简单；涂膜具备优良的理化性能，防腐蚀效果好，保护期长，易剥离，能降低综合利用成本；涂膜单组份包装，常温使用，操作方便。样品经用户试验，反映良好，既可军用，亦可民用，有广阔的应用前景。</t>
  </si>
  <si>
    <t>涂覆, 缓蚀剂, 成膜材料, 非金属覆层, 可剥涂料保护</t>
  </si>
  <si>
    <t>生物高效液肥、生物制药项目</t>
  </si>
  <si>
    <t>项目简介：1．“宇宙花”、“老乡”牌植物生命源--全营养、全功能生物高效液肥 是国家专利，世界首创，独家生产经营的一种跨世纪高科技生物增产制剂，获国家科技银奖、省科技金奖、重庆市农科金奖。经农业部、农科院、化工部等有关部门专家检测试验确认为全国优秀项目、中国火炬计划项目，是三位一体生物叶面肥料，有肥中之王的美称，是生态高效农业的最佳产品。其主要功能和特点：广普高效、抗病、杀菌、增效、调解营养、助长、抗旱、抗寒、抗涝、抗干热风、抗倒伏、抗逆性能强，对植物有起死回生的效应；增产幅度为20%-60%以上，低投入高产出，增值10倍；使用农家肥，喷施该产品可代替化肥；无毒无害，不含激素，改良土壤，培肥力强；可与农药混用，提高效果，分解残毒，提高产品品质、品味和商品价值，促进作物早熟，提前上市，增加收入；使用方便、安全，体积小、重量轻，省时、省力。特点：分子量小，渗透力强，易被植物吸收利用；功能团含量多，羧基含量高，生理活性大；对金属离子络合和螯合能力强；水溶性好，蛋白质含量高。2．动物生命源--生物饲料添加剂有猪、牛、羊、马、鸡、鸭、鹅、鱼等系列产品。主要功能：增强动物免疫力，不生病，长得快，肉质好，无药残和“三致”弊端，不含激素。3．人类生命源--中药口服液是现代生物工程和传中药有机结合而新成的中药新产品。对治疗癌症和微循环疾病、消化道疾病有特殊疗效。该产品有修补、再造细胞、再造生命、复活并提高单核巨噬细胞系统的吞噬功能，提高细胞免疫功能，抑制和杀来癌细胞而导致病情减轻或痊愈的作用，能促使微血循环障碍改善并恢复正常，不含任何有毒特质和化学成分，无任何毒副作用。市场预测：植物生命源、动物生命源、人类生命源，都是世界首创的产品，独家生产经营的生物高科技产品，有神奇的效果，使用后一目了知。市场前景无限，立足重庆，辐射全国，走向世界，力争3年内创利税7.5亿元。投资生产规模：修建一个大型生物工程基地，项目所在地选址北部新城，交通方便，征地100亩，土建5万M&lt;'2&gt;，新建厂房4.5万M&lt;'2&gt;。主要生产植物生命源(生物高效液肥)，年产10000吨，产值4亿；生产生物饲料10000吨，产值8亿；生产人类生命源2000吨，产值20亿元。投资总额为1000万美元。 
四、项目效益分析
　　项目的建设为2年，投资回报期3年。财务内部收益率71.3%。财务净现值18亿元。
五、合作方式
　　合资、合作；合作期限：长期</t>
  </si>
  <si>
    <t>生物液肥, 植物生命源, 生物增产制剂, 叶面肥料, 人类生命源, 中药口服液, 生物制药</t>
  </si>
  <si>
    <t>鲁梅克斯K-1的开发利用</t>
  </si>
  <si>
    <t>项目内容：鲁梅克斯K-1是一种多年生、高产、抗寒、抗旱、耐一定盐碱，并具有广泛适应性的新型物种。具有蛋白质含量高，氨基酸、维生素、矿物质及各种营养成分丰富的特点。在饲料工业、食品工业、医疗保健、生物工程、日用化工及环境保护等领域具有极其广泛的应用前景。为此，国家农业部批准繁育推广，并列为国家植物新品种保护，得到国家自然科学基金会肯定，全国政协九届三次会101位科技界政协委员会联名提案，大力种植鲁梅克斯开发利用，获全国发明展览会“金牌奖”。该公司是中国食品产业集团授权在重庆地区唯一合法的知识产权使用拥有者。在重庆各区市县推广形成几千亩的种植规模，该产品作为畜禽鲜饲用在猪、牛、羊、鸡、鸭 、鹅、兔、鱼等养殖上，效果好，经济效益显著。为了发挥鲁梅克斯K-1作为绿色黄金的价 值，提高其附加值、追求更大的经济效益，公司拟对鲁梅克斯K-1进行综合开发利用，主要开发方向有以下三个方面：针对鲁梅克斯K-1高产，安全无毒、无污染、富含多种营养成分的特点，开发“鲁梅克斯 植物水”系列产品；针对鲁梅克斯K-1高蛋白质、高产等特点，开发“鲁梅克斯高蛋白草粉”、“鲁梅克斯叶蛋白”、“鲁梅克斯高纯蛋白”等系列产品；针对鲁梅克斯K-1蛋白质含量高、氨基酸成分好等特点，开发“鲁梅克斯活化氨基酸”系列产品。市场预测：用鲁梅克斯K-1加工的高蛋白草粉，其蛋白质含量超过美国特级草纷4～6个百分点，国际市场需求量较大，而国内市场上，若在饲料中添加10%，则每年需要量可达1700～2200万吨。鲁梅克斯K-1含18种氨基酸，特点是人体不能合成的8种必需氨基酸含量丰富，用其提取各种 活化氨基酸有较明显的优势，如：资源丰富、再生性好、成本低廉等。从而改变中国多种氨 基酸依靠进口的状况。</t>
  </si>
  <si>
    <t>鲁梅克斯K-1, 植物新品种, 植物综合利用, 鲁梅克斯叶蛋白, 蛋白草粉, 氨基酸</t>
  </si>
  <si>
    <t>Super2110AN综合业务接入网设备</t>
  </si>
  <si>
    <t>项目介绍：该设备充分考虑到中国电信网现状与未来发展，系统设计独特，组网方式灵活，以数字方式能与网上运行的各种局用交换机连接，以一个V5.2接口与交换机连接即可组建多达20个用户接入区高。该系统可提供16条2048KB/s与局用交换机连接，可装20个用户单元，每个用户单元含192个端口，每个端口提供64KB/s传输。市场预测：该项目Super2110AN综合业务接入网设备是综合了最先进的SDH光传输系统和用户各种功能和新业务的需要所开发的综合接入网设备，他能满足用户目前各种业务的需求，又为今后的发展和进入大容量传输，提供了方便。中国已发展了400多个本地网，而且发展很快，而且每个本地网都在逐年扩大，每个本地网扩大上百端甚至更多。这种综合接入网设备即满足ITVI和国家标准，又完全符合中国的国情，是有很大的发展前途，市场容量是大的。项目效益分析：中国通信用户的发展上达到了2亿用户，数据等业务的发展逐年增长，发迅猛，现在非活业务量已接近活音业务达到40%以上，综合接入网设备必将得到广泛的应用，每年数千端设备才能满足中国的需求。至少该公司每年有上千万元的利税是可能的。</t>
  </si>
  <si>
    <t>接入网, 电信网, 综合业务, 交换机连接</t>
  </si>
  <si>
    <t>辣椒新品种-渝椒系列</t>
  </si>
  <si>
    <t>项目简介：辣椒是人们喜食的主要坐阵蔬菜品种之一，在全国各地广为种植。针对市场供应品种单一、供种受限制，鲜椒上市集中，供应淡旺不均，且随着栽培年限增加，品种抗性降低，易早衰，病害逐年加重，该所经多年研究，采用优势育种法，运用生物技术手段，室内鉴定和田间自然鉴定相结合，培育出了辣椒杂优新品种-渝椒系列，其中改良早丰为微辣、灯笼型极早熟种，抗病性强(耐疫病、炭疽病)、丰产性好，适应性广，商品性佳；渝椒二、三号品种是立足西南，着眼全国选育出的早熟、丰产、抗病、适应性广的微辣、长尖椒和大果灯笼型新品种，其中渝椒二号耐炭疽病、病毒病，渝椒三号中抗疫病，耐炭疽病；渝椒四、五号是适合春、秋季栽培的微辣、长牛角型和长灯笼型，早中熟品种，该品种丰产、抗病、适应性广，其中渝椒四号耐炭疽、中抗疫病，渝椒五号中抗疫病，耐病毒病、炭疽病，尤其适宜于南菜北调基地种植。渝椒系列品种研究达国内先进同等水平，应用于生产能均衡供应市场，减缓淡季供求矛盾，丰富市民的菜篮子，增加菜农收入，有良好的社会和经济效益。改良早丰研究项目获市政府科技进步三等奖；渝椒二、三号研究项目获市政府科技进步二等奖，渝椒 四、五号研究项目参加市品种审定委员会审定待批。市场预测：辣椒生产面积大，营养价值高，深受全国乃至全世界人民喜爱，渝椒系列品种适种性广、抗病、丰产，兼顾各地区不同种植和消费习惯，有极早熟，早熟和中熟品种供选用，能满足消费者不同需求，市场前景极其广阔。渝椒系列品种已遍布全国大多数省市，在湖北、陕西、安徽、江苏、广东、广西、海南、西北地区及西南地区广为种植。已累计种植10余万公顷，已获经济效益64069余万元。预计推广面积年增长20%。实施条件：该系列品种具有广泛的适应性、生产种植简单，种子质优价廉，投入少，收入高，仅需因地制宜，选用品种即可。经济效益分析：渝椒系列品种投入产出比为5.91，每公顷新增纯收益6400余元，按每年推广种植3000公顷，可获经济效益1920万元。</t>
  </si>
  <si>
    <t>辣椒, 渝椒, 优势育种, 生物技术, 辣椒新品</t>
  </si>
  <si>
    <t>汽车传动系统零部件及总成系列试验台</t>
  </si>
  <si>
    <t>项目简介：该系列试验台包括驱动桥总成试验台、传动试验台、同步器试验台、离合器试验台等，可对上述部件、总成按不同标准进行综合性能、疲劳寿命、弯曲疲劳、磨损等性能试验。试验台全过程采用自动控制，能对各种参数进行自动采集、计算机处理、自动监控和打印等，能自动判断试件失效及自动报警。该系列试验台在系统设计、汽车行驶工况模拟试验、计算机测控系统等技术方面居国内先进水平。该系列试验台自动化程度高，测控精度高，操作简便，功能齐全。市场预测：随着世界经济一体化的快速发展和中国即将加入WTO，用户对汽车零部件产品的质量要求越来越高，对汽车质量检测设备的需求量也将越来越大，故其市场前景良好。实施条件：该系列试验台选用性能先进的工业控制计算机、国内外高性价比传感元件、电器元件、机械组件及自行开发的多功能专用控制软件和应用软件，具备机、电、气、液、仪等综合技术条件，属高新技术产品。经济效益分析：该系列试验台除能满足生产需要外，还能满足对新产品的开发与研制要求。在性能相当的条件下，该系列试验台价格一般不到同类进口产品的四分之一，因而具有极高的性能/价格比和市场竞争能力。统计表明，该系列试验台每台(套)每年可为其使用单位创产值约200万元人民币，利税近50万元人民币。</t>
  </si>
  <si>
    <t>汽车, 传动系统, 零部件, 总成试验台, 自动控制</t>
  </si>
  <si>
    <t>低盐速成豆豉生产新工艺</t>
  </si>
  <si>
    <t>该项目是该校承担的重庆市科委“九五”攻关项目。永川豆豉为大豆发酵食品，有三百多年的历史，是四川省、重庆市的名特食品，但因其发酵周期长(8-10个月)，生产时间短(仅在深秋和初冬)，食盐含量高(12-13％)，使该大豆发酵食品的食用量和工业化生产受到很大局限，该项目采用现代酶工程技术，多菌种共生发酵技术，彻底解决了上述三大难题，形成了一套完整的工业化速成低盐豆豉的工艺技术。通过了重庆市科委组织的鉴定，该项技术为国内首创，并达到国际先进水平。主要技术指标：“低盐速成豆豉生产新工艺”在保证豆豉产品酱香浓郁，味鲜化渣，黑亮油润散籽的前提下可使原传统豆豉的发酵期由8－10个月缩短为30天；食盐含量由原来的12-13％降至8％以下，理化卫生指标符合国家有关规定。以低盐速成豆豉为原料成功开发出风味香菌豆豉、风味泡椒豆豉、风味牛肉豆豉、风味家常豆豉四种即食型的方便食品，袋装保质期180天，瓶装保质期360天，不含化学防腐剂。从豆豉中精制出类黑精(含量1.5％)可作为抗衰老保健食品的功能因子。该项目可应用于传统食品产业改造，如酿造调味品的技术改造，尤其是发酵期长的豆类发酵制品的速成低盐化，如豆豉、豆腐乳、豆酱的工业化生产以及中式方便食品的制造与开发，保健食品的制造与开发，高级复合调味香精的制造与开发。</t>
  </si>
  <si>
    <t>生产工艺, 大豆, 发酵, 速成豆豉, 低盐</t>
  </si>
  <si>
    <t>盐酸多奈哌齐原料、片剂及胶囊剂</t>
  </si>
  <si>
    <t>项目简介：必要性及产品特点：盐酸多奈哌齐的主要功能及用途为通过抑制乙酰胆碱酶，使直接参与神经传递的突融间隙的乙酰胆碱含量增加，而高选择性作用于中枢神经系统，增强和改善痴呆患者认知和记忆功能，发挥治疗轻度到中度老年性痴呆疾病的作用。同时注意力缺失症、血管性痴呆、醇痴 呆等疾病均存在胆碱含量降低，因此，盐酸多奈哌齐用于治疗上述疾病引起的认识能力的降低，故该产品有广泛的市场。建设规模：建成年产片剂1亿片，胶囊剂5000万粒的车间，包括810M&lt;'2&gt;的生产区，174M&lt;'2&gt;的质检区，206M&lt;'2&gt;的仓贮区，134M&lt;'2&gt;的辅助区，529M&lt;'2&gt;的办公用房，含有工艺设备及检测仪器约50多台。项目总投资：该产品的科研投资为300万元，生产投资为500万元，新产品市场推广需400万元。生产条件：该公司为了开发该产品，已于1999年12月按照国家GMP的要求于石桥铺高新区动新建一条占地1854平方米的片剂、胶囊剂生产线，拥有国内较先进的工艺设备及国际先进的分析仪器，并于2000年7月建成，拟于2000年10月份前原料药及片剂报生产批件，于11月-12月正式投产上市，目前胶囊剂正处于临床验证阶段。市场预测：老年性痴呆主要发生在60岁以上的人群，据资料报道，到本世纪末，预计世界人口将达到60亿左右，而老年人将达到6亿左右。另据不完全统计，老年性痴呆症发病率约为10%左右，约占总人口的1/10。因此，老年性痴呆将成为一个严重的社会问题。该品的开发，将给老年性痴呆患者带来福音，具有广阔的市场前景。项目效益分析：该品安全、高效、副反应小，使用方便，迄今为止，已在美国、加拿大、日本等国使用，中国已于1999年9月11日被中国卫生部批准进口，且该品对帕金黄色森氏症，注意力缺失症、血管性痴呆、醇痴呆及遗传性痴呆等，疾病的治疗研究已进入临床研究阶段，因此，有充分的理由相信，盐酸多奈哌齐具有广泛的市场。盐酸多奈哌齐在美国市场已成为轻、中度老年性痴呆病人的首选药物，占新处方的95%。1999年12月15日，该产品已通过国家药品监督局新药审评与会专家一致认为，该品是迄今为止最好的抗痴呆药，临床急需，上市后定会产生巨大的社会效益和经济效益。</t>
  </si>
  <si>
    <t>盐酸多奈哌齐, 片剂, 胶囊剂, 老年痴呆, 抗痴呆药</t>
  </si>
  <si>
    <t>TY-II型透平油专用滤油机(推广类)</t>
  </si>
  <si>
    <t>TY-II型透平油专用滤油机属于高效节能技术领域，是一种节能环保适用技术，它的推广应用可节省大量石油资源，广泛的应用于火力、水力发电机组、工业汽轮机组、核电站等。由于透平油在工业上被广泛的应用，即使正常使用，也存在老化变质问题，尤其是机组长期运行，严重磨损，轴封串汽，调整不当，将急剧加速油液的进水、乳化、皂化、起泡和严重变质，失去其润滑、冷却、调速作用，不及时处理会导致重大事故，严重影响机组的安全经济运行。透平油变质后的传统处理方法是停电停产后更换新油，把废油排掉。这既浪费油料资源，造成停产操作损失，还污染环境，浪费人力、物力。该项目首次在国内外提出并成功的推广应用了低速离心分离技术与涡流式微水凝聚技术，避免了传统的高速离心使本来已乳化的油液会更加混浊的弱点，并集重力法、离心法、膨胀法、凝聚法、吸附法、真空分离、压力过滤等优点于一体，能在用油设备不停产、不换新油、不排废油情况下，使废油达到新油指标，特别是解决了国内外几十年都未解决的油包水型乳液膜的破乳化难题，已获国家专利和国际发明奖。目前，该成果已转让到江苏等两家企业，产生直接经济效益已超过10000万元，节约价值已达10多亿元，产品已推广到全国所有省市，如台湾第二核能发电厂、台湾铁路局、酒泉卫星发射中心、葛洲坝电厂、北京第二热电厂、中国工程物理研究院、焦作电厂、三门峡电站、北京卫星制造厂、广电部东南工程局、昆明电厂、贵阳电厂、广西岩滩电厂、西藏羊八井地热电厂等大中型企业，节约大量石油资源，免除停电损失，避免排油环境污染，带来了显著的经济与社会效益，已列为94年国家级重点新产品，97年列为“九五”国家重点推广计划项目，是全国唯一的油处理技术依托项目，并已开始批量出口，98年在美国休斯顿召开的第17届世界能源大会上对该项目进行了重点报导，具有极大的推广前景。</t>
  </si>
  <si>
    <t>透平油, 滤油机, 低速离心分离, 微水凝聚, 汽轮机组</t>
  </si>
  <si>
    <t>摩托车启动电机综合性能测试台</t>
  </si>
  <si>
    <t>项目简介：该试验台是微机化的测试台，满足ISO8856和ZB11001-86的试验要求，具有连续测量和非连续测量的功能，能分别在空转、堵转、加载三种工况下测试启动电机的有关性能指标，全部系统由计算机控制；自动在数秒内连续一次采样所有的数据，然后微机运算处理，由打印机将采集的原始数据和经运算后的5条曲线打印出来；测试台具有手动和自动两种功能的选择；测试数据可同时在二次仪表和计算机显示器上显示，另外还具有自动控制温度的装置，可以方便地对测试工况和测试范围进行选择和修改，且具有疲劳寿命试验和启动电机质量状况的自动判断和报警停机功能(如过流、过载、低速、扭矩不足、虚焊等)。优越性：操作简便，功能齐全，在主要测试原理，测试指标，加载方法和驱动电源特性方面同日本小野测器厂生产的基本一致，技术水平居国内领先，价格仅为进口同类产品的10%左右，可替代进口产品，节约大量外汇，具有良好的经济效益。主要技术指标：1、测试指标类型：启动电流、启动电压、转速、转矩、启动电机温度、输入/输出功率、效率；2、测试工况：空载试验、堵转试验、加载试验；3、测试范围：转矩：0.1-10N.m最高转速：30000rpm，电流：1-150A电压：5-14V；4、测试精度：转矩：1% ，转速：1% ，电压：1% ，电流：1% ，温度：1%；5、使用环境：5-40℃，相对湿度：不大于80%。</t>
  </si>
  <si>
    <t>摩托车, 启动电机, 性能测试, 疲劳寿命试验, 计算机控制</t>
  </si>
  <si>
    <t>新荣昌猪I系推广及配套利用</t>
  </si>
  <si>
    <t>项目简介：新荣昌Ⅰ系是重庆市养猪科学研究院和四川农业大学经过十年系统选育而培育成功的国内第一个低外血含量的瘦肉型猪专门化母系。该品系既保持了原荣昌猪繁殖力高、配合力好、肉质优良、适应性强等优良特性，又在瘦肉率、生长速度和饲料转化率等重要经济性状上有较大幅度提高。该品系猪经产仔数达12.74头，日增重63 5克，瘦肉率56.43%，饲料转化率为3.25:1；与外种猪杂交生产的商品猪日增重达680-740克，饲料转化率2.99-3.17:1，瘦肉率为59.5-63.5%，新荣昌猪I系与外种猪的二元杂交效果已超过目前的三元杂交，在选育后期阶段采取边选育边推广的办法，共推广新荣昌猪I系种猪5490头，累计生产了配套商品猪113280头，总经济效益1072万元。该品系的选育获1996年度四川省人民政府科学技术进步一等奖。市场预测：随着国民经济的发展，人民生活不断改善，市场对于瘦肉型猪肉的需求也在急速增长。该项目的实施，不仅可以取得良好的经济效益，而且还可以带动相关产业(饲料工业、食品工业、皮革工业、运输业、商贸业等)的发展。实施条件："八五"期间，在 新荣昌猪I系选育后期阶段采取边选育边推广的办法，逐步扩大新品系的影响，曾先后在简 阳、泸县、隆昌、资阳、内江东兴区等地推广。一九九六年该品系正式又列入农业部" 九五"科技兴农计划项目，在四川省内率先实施。四川省科委和省畜牧食品局将该品系作为四川当家配套母系，在省内大面积推广，逐步替换当地母猪。正被农业部列入丰收计划、重庆市列入种子工程在重庆市大力推广。经济效益分析：该项目实施后，到2000年底，累计向社会提供新荣昌猪I系优质种猪20250头，按每窝增加纯收益100.58元计，可新增社会纯收益407.3万元。累计生产配套商品猪33.3万头，按配套商品猪每头增加纯收益80.92元计，可新增社会纯收益2694.6万元。两项之和为3101.9万元。2000年后该项目继续实施，则可迅速使新荣昌猪I系农村繁殖基础群达39.2万头，每年生产配套商品猪705.6万头，保持此规模不变，则每年可新增社会纯收益6.5亿元以上。</t>
  </si>
  <si>
    <t>瘦肉型猪, 系统选育, 荣昌猪, 新荣昌猪I系, 瘦肉率, 生长速度, 饲料转化率</t>
  </si>
  <si>
    <t>多功能中药TDP治疗器</t>
  </si>
  <si>
    <t>项目简介：多功能中药TDP治疗器，集TDP微量元素红外信息的治病方法、活血化瘀，消炎镇痛中药的治 病方法、双极片磁疗五极磁针的治病方法、电离子导入对症施药专用药室的治病方法和微电 量电针的治病方法五种治病功能于一体，对患部进行综合叠加治疗，能产生广泛的生物学效应。对各种炎症、痛症有良好的治疗效果。产品的控制操作采用了微电控制技术，把传统中医中药的治病方法和玄妙的针灸、推拿、按摩等技术变为人人一看就会，且能在家中方便使用的简单技术。为药物治病向非药物治病发展的产业方向奠定了坚实的基础。市场预测：吃药治病是传统的治病方法，固然有其有利的方面和独到的治疗效果，但不可忽略的是它对人类的健康也带来了相当的威胁和痛苦。而传统中医理疗的治病方法，却对人类的健康没有任何毒副作用，正因为有如此好的治病方法，才为全人类治病的发展方向指明了一条光明大道：“药物治疗向非药物治疗方向的发展”是当今人医临床的必然发展方向。越来越多的各种理疗器械的面市，正是顺应发展方向的必然产物，它们的将来将从根本上转变人类传统的治病方法。由此，不难预测“小大夫”的市场前景。经济效益分析：由于J-Ⅱ型机独具五种中医中药的治病功能，其治疗范围和治疗效果远远超出同类治疗器械 。特别适于家中治病防病之用。就国内市场而言，若给予相应的宣传费用和流动资金，投放年销售额达到几千万至上亿万元，决非难事。</t>
  </si>
  <si>
    <t>中药治疗器, 微量元素, 红外信息, 电离子导入, 磁疗, 消炎镇痛, 活血化瘀</t>
  </si>
  <si>
    <t>碳五类(C5)燃料应用技术研究</t>
  </si>
  <si>
    <t>项目简介：碳五类燃料(主要成分为戊烷)热值高、价格低(比液化石油气、柴油、煤油的价格都低)，但由于该类燃料正常沸点介乎于燃油与燃气之间，直接当作燃油使用或简单地气化成燃气来使用，往往会出现各种各样的问题和不能长期正常使用，还存在着各种安全隐患。经长期研究，开发了碳五类(C5)燃料的多种安全使用技术。可针对不同地区、不同类型的用户作出相应的工艺流程系统设计和设备设计，以确保不同类型的用户长期、稳定、安全使用碳五类燃料。市场预测：燃料在油气开采、炼制和贮存中，不可避免地会占有一定的份量(绝对量相当大)，因而此项技术具有良好的应用前景。目前全国各地无天然气源的地区，都有相当数量欲开发碳五类燃料市场但在技术上又尚未过关的企业，因而市场前景广阔。实施条件：工程设计可由该院负责，凡有工业安装施工经验的建安单位均有能力实施。经济效益分析：由于碳五类燃料热值高、价格低(比液化石油气、柴油、煤油的价格都低，每吨价格低500(1000多元)。不少被环保部门要求禁煤的企业和单位，但当地又无其它气源，只好烧油或液化气，如改烧碳五类燃料无疑会带来巨大的经济效益。碳五类燃料经特殊处理气化后，可用作城镇民用气源，其价格要比液化石油气为低。因而开发与此项技术有关的项目，将具有良好的社会效益和经济效益。</t>
  </si>
  <si>
    <t>碳五类燃料, 安全使用, 工艺流程</t>
  </si>
  <si>
    <t>魔芋人工种子工厂化生产技术</t>
  </si>
  <si>
    <t>魔芋人工种子是利用生物技术手段，在室内工厂化生产出来的新型种子。其技术在F1代杂种，高品质转基因品种和脱毒品种等良种生产和良种推广等方面可发挥独到的作用。该种子具有潜在市场开发价值和竞争优势。经济效益和社会效益可观，因此，具有推广应用价值。80年代以来，魔芋在中国发展迅速，迄今已成为山区农民脱贫致富、振兴地方经济和出口创汇的经济作物。重庆市的城口、万州、巫山和巫溪等县有大规模的种植，尚有大量适种地区有待开发，重庆市以外的南方数省亦在大规模发展魔芋生产。但是，种芋缺乏，繁殖缓慢和种芋不便运输等因素，限制了魔芋生产的迅速发展。因此，魔芋人工种子具有潜在的巨大市场，尤其是以其种质优良和便于运输的特点，将具有较高的竞争优势。人工种子是中国及欧美等国竞相开发的高科技研究项目。在魔芋人工种子方面，西南农业大学于1993年首次研究成功，目前在自然(有菌)条件下播种后的转换率(出苗率)已达76％，贮藏寿命在6个月以上。魔芋人工种子生产基于在技术上已经成熟的魔芋组织培养快速繁殖，即由一块魔芋组织一年内可扩繁百万以上不定苗或试管苗，因此具有快速的优点；同时可以不受季节限制的周年室内工厂化生产，不需要普通组培繁殖要求配置的大量栽植地、种子等，便于运输，可减少魔芋特有病原菌的传播，可保持原品种优良的种性等。由此可见，魔芋人工种子在生产上具有先进性。人工种子和种胚和人工种皮研究是国内外研究的重点。该项目通过数年的探索，已解决魔芋人工种子的种胚问题，即可获得大量生理成熟的种胚。人工种皮的研究已有所突破。人工种皮解决后，魔芋人工种子的自然转换率可望达到90％以上。这些研究，为魔芋人工种子生产奠定了基础。</t>
  </si>
  <si>
    <t>良种繁育, 脱毒, 工厂化, 种子, 魔芋</t>
  </si>
  <si>
    <t>双歧果茶、双歧雪糕与双歧冰淇淋</t>
  </si>
  <si>
    <t>项目简介：该项目根据人体微生态学原理，以天然绿色食物为原料，利用人体重要生理菌(双歧杆菌等)，采用现代生物工程技术发酵研制而成的系列双歧果茶与双歧冷饮。具有众多生态效应：维持调节肠道微生态平衡，增强机体免疫力、抗疲劳、抗肿瘤、抗衰老、抗感染、抗电离辐射、防治肝病和内毒素血症，控制血清胆固醇等功能。其市场前景极其广阔。有巨大社会效益和经济效益。特点：绿色食品，人体微生态学，防治疾病，巨大效益。</t>
  </si>
  <si>
    <t>双歧果茶, 双歧雪糕, 双歧冰淇淋, 双歧杆菌, 双歧冷饮, 绿色食品</t>
  </si>
  <si>
    <t>甘蓝新品种西园六号</t>
  </si>
  <si>
    <t>“西园六号”系西南农业大学在承担国家“八五”重点科技攻关项目期间选育的秋甘蓝杂种一代新品种。于1994年9月通过四川省农作物品种鉴定委员会审定，1996年被中国科协列为《全国普及百项农业实用技术指南》项目，1997年被重庆市农办及市科委列为重庆市重点示范推广项目。经全国的10余个省市试种，“西园六号”在生产上表现丰产稳定，一般亩产4000kg左右，比同类主栽品种增产15％左右，具有质优、丰产、抗逆性强、商品性好、适应性广的显著特点。结合当前无公害蔬菜的发展及人们对质优、卫生洁净蔬菜的要求，该品种符合市场要求，推广应用前景广阔。</t>
  </si>
  <si>
    <t>优良品种, 选择育种, 西园六号, 甘蓝, 抗性(育种)</t>
  </si>
  <si>
    <t>SGM通用微膨胀灌浆料系列产品</t>
  </si>
  <si>
    <t>产品概述：SGM通用微膨胀灌浆料是利用重庆市建科院专有技术开发、生产的极为优良的新型灌浆料系列产品。该产品广泛适用于灌浆施工，包括植筋锚固、设备安装、道路抢修等。该产品的推出，将为经销商、施工单位带来可观的经济效益。产品功能：高早强，砂浆一天强度最高可达50MPA 以上；自流态，现场施工只需加水搅拌，混合均匀后直接灌入基层，不需振捣便可填充全部间隙；微膨胀，充分保证灌浆料与原基层紧密接触，无收缩；不泌水，粘聚性好；耐久性，200万次疲劳试验，50次冻融循环试验，强度无明显变化。产品说明：该院开发的SGM通用微膨胀灌浆料以现成的干性粉状材料供应。该产品采用无机复合材料、预分级填料及可减少用水量的复合添加剂混合制成，具有微膨胀特性。由于对水份的需求量小，因而可以确保其高早强和优良的耐久性。施工方便，只需加水搅拌，混合均匀即可。砂浆无泌水、离析现象，体积不收缩。施工说明：灌浆施工顺序：施工部位清除干净→施工部位保持湿润→称量搅拌→灌浆→养护。产品贮存：SGM通用微膨胀灌浆料用一层聚丙烯编织袋，一层塑料薄膜袋包装，每包25Kg±0..5Kg。产品在运输和贮存时严防受潮和包装破损。</t>
  </si>
  <si>
    <t>灌浆料, 微膨胀灌浆料, 灌浆施工, 无机复合材料, 预分级填料, 建筑材料</t>
  </si>
  <si>
    <t>工业燃烧器</t>
  </si>
  <si>
    <t>项目简介：燃烧器是工业生产中加热、热处理、烘烤、干燥设备的关键部件。它的性能是否良好， 直接关系到产品的质量、能耗及环境保护。该院在综合法、德、美、日各国燃烧器优点的基础上，自行研制开发了适于各种煤气燃烧、重油燃烧、油气混烧的各种燃烧器。有二十个系列240多种型号、规格的燃烧器可供用户选择。有：各种煤气平焰烧嘴；焦炉煤气；混合煤气双焰烧嘴；混合煤气、转炉煤气可调 焰烧嘴；混合煤气低Nox可调焰烧嘴；高压内混式油调焰烧嘴；油气两用调焰烧嘴； 油气两用平焰烧嘴；混合煤气多段供风烧嘴；焦炉煤气多段供风烧嘴；天然气多段供风烧嘴；混合煤气冲量式烧嘴；焦炉煤气高速烧嘴。市场预测：中国每年有一亿吨以上的钢和钢材需要进行热加工，机械行业、交通行业、军工行业的巨量零部件需要热处理，建筑材料行业和化工行业也离不开热过程。加热过程往往离不开燃烧和燃烧器。因此，燃烧器的生产有着广阔的市场前景。该院有二十多年研制燃烧器的历史，由于产品功能齐全、性能优良，又由于拥有雄厚的技术 力量不断满足用户的需求，因而赢得了国内外冶金、机械、化工、建材、军工等各行业的信任，占有稳定的市场份额。实施条件：工业燃烧器是体积小、重量轻的设备，只需钢材和少量耐火材料。生产工业燃烧器只需普通机械加工设备、铆焊设备和质量检测手段，有详细的产品使用说明书，具有技术咨询能力。经济效益分析：按年产500只烧嘴计算，产值可达200万元，利润可达80万元。若能扩大市场占有额，仅在西南地区和长江流域，销售量还可成倍增长。</t>
  </si>
  <si>
    <t>工业燃烧器, 煤气燃烧, 重油燃烧, 油气混烧</t>
  </si>
  <si>
    <t>重庆市区域综合经济信息查询系统</t>
  </si>
  <si>
    <t>项目简介：重庆市区域综合信息查询系统信息量大，内容涵括：政治、经济、文化、生活等的方方面面，其使用对象为社会公众。系统内容丰富，面向用户提供文字、声音、图像、视频并茂的多媒体界面。提供以下信息栏 目：交通信息、政府信息、企事业信息、旅游热线、文教体育、公众服务电话、医疗保健、邮电网点、金融机构。该系统形象、直观地给广大公众提供相关信息，极大地方便人民群众。该系统是党政机关宣传政府职能，发布政策、法规、规范办事程序提高办事效率，维护政府 形象的极好宣传工具；也给企事业单位提供了宣传产品及企业形象的机会；给外商投资者提 供了相关信息；给外出旅游者提供了交通指南。因此可以说综合信息查询系统是建立现代化大都市的需要，也是新型社会公益性城市设施，是社会发展的流行趋势。该系统安放在广场、车站、码头、机场、宾馆、商场等公共场所，使用安全、可靠。采用触 摸屏技术，无计算机使用经验的人也能轻松使用。系统使用了最先进的查询软件制作，能最好表达信息，并且易于维护和扩充。在不远的时间内，一旦通信成本下降，该系统可直接进入Internet，共享丰富的网上信息资源。该系统已在初步试运行中。市场预测：重庆市区域综合经济信息查询系统具有广阔的市场前景，重庆地区的短期需要量在百台以上，本地和外地企业可在本系统上刊载信息，以直接的、长期的方式与公众交流，对企业而言 是有吸引力的。该系统潜在的单位和各类企业用户成千上万。实施条件：现场：计算机及触摸100套。制作：计算机、扫描仪、数字化仪、数字化机相、数字化录像机、彩色打印机、网络、服务器、音像处理等。相关软件。投资概算：约300万元。经济效益分析：按以上规模和目前试运行情况计算，用户数达到3000个将收回全部成本，发展状况很乐观。 同时社会效益也明显。</t>
  </si>
  <si>
    <t>重庆市, 区域信息, 信息查询系统, 经济信息, 城市设施, 查询软件</t>
  </si>
  <si>
    <t>铸造金属陶瓷表面复合材料及其生产工艺</t>
  </si>
  <si>
    <t>该项目创造性地发明了一种常规铸造方法，在金属部件的工作表面获得金属陶瓷复合材料层的铸造表面浸渗复合新技术。主要工艺是：将陶瓷颗粒与添加剂按要求混合成浆料，把浆料喷涂到烘烤后的铸型(砂型)表面。利用添加剂的作用和铸型余热在其表面形成孔隙连通的网络陶瓷预制层。浇铸时熔融金属靠静压力和毛细管力浸渗到预制层网络中，与陶瓷浸润和复合，在铸件成型的同时形成金属陶瓷复合层。浇铸后该复合层由铸型(砂型)表面转移到金属铸件表面。主要特点为：不需特殊设备及外加能量，用普通铸造法获得金属陶瓷表面复合材料，使材料复合与铸件成型同时完成，生产工艺简便、成本低廉；解决了预制陶瓷层和实现工艺技术所需的高低温粘结剂及活性发泡剂，这是该项目的关键和高难度工作；复合层与基体无宏观界面；金属与陶瓷颗粒之间发生反应复合，微区成份呈梯度变化，这些组织结构特征使复合层有很高的强度和耐热疲劳性能；可有效控制复合层厚度并实现大面积复合。该项目适用于要求耐高温、耐磨、耐蚀的场合。现已成功应用于制备金属陶瓷表面复合的钢锭模和铜基高炉风口，在鞍钢、马钢、攀钢等大型钢铁企业进行生产制造和在线试验及应用，在降低锭模消耗，改善钢锭表面质量上取得显著的效果。</t>
  </si>
  <si>
    <t>金属陶瓷复合层, 表面浸渗复合, 铸件表面, 网络陶瓷预制层</t>
  </si>
  <si>
    <t>水稻品种-汕优86</t>
  </si>
  <si>
    <t>该品种由汕A×万恢86组配而成，系中熟杂交品种，苗期长势旺、分蘖力强、穗大粒多，全生育期145天，比矮优3增产5.2％，适于高海拔区域及灌溉条件较差的田块种植，现已累计推广177万亩，获社会、经济效益2900万元。</t>
  </si>
  <si>
    <t>水稻, 汕优86, 杂交品种, 中熟品种</t>
  </si>
  <si>
    <t>甘薯兼用型新品种渝薯34</t>
  </si>
  <si>
    <t>渝薯34是西南师范大学1982年从四川省绵阳市农科所提供的“80-75×80-424”组合杂交种籽中选而成的早熟高产兼用型甘薯新品种，原系号828-34，1990年和1993年分别通过重庆市农作物品种审定委员会和四川省农作物品种审定委员会审定。该品种萌芽性好，出苗早、多、齐；适应性较强，栽插期弹性大，栽插后发根还苗快，结薯早，薯块膨大速度快，早收性好，上薯率高；较抗黑斑病，耐贮性好；薯块烘干率28.5％，食用品质较好，据商业部四川粮科所化验，薯块含淀粉19.2％、粗蛋白3.7％、氨基酸3.2％、可溶性糖11.1％β－胡萝卜素19.8g/100g；丰产性发，在重庆市三个不同生态区二十人上点次连续三年区域试验中，平均亩产鲜薯2059.8公斤、薯干588.0公斤，分别比对照品种徐薯18增产27.4％和15.3％，唯藤叶产量低于对照品种。市场预测：该品种1986年开始在生产上示范种植，1993年被四川省人民政府列为重点推广科技成果，1997年被农业部列为“丰收计划”推广，1995年以来在重庆、四川、贵州等省的年种植面积均在150万亩以上。实施条件：渝薯34亦作春、夏、秋薯在中等以上肥水条件的地块种植，净作、间(套)种植产量均表现好。经济效益分析：经估算，渝薯34鲜薯的产值比徐薯18增加80元/亩以上。合作方式：提供有关技术资料；供应种源(种薯或种苗)；育苗、栽培、贮藏技术培训及现场指导。</t>
  </si>
  <si>
    <t>甘薯, 优良品种, 早熟品种, 选择育种, 渝薯34, 兼用型</t>
  </si>
  <si>
    <t>制药用液体过滤纸</t>
  </si>
  <si>
    <t>项目简介：制药用液体过滤纸主要用于制药行业药品的精制过滤，目前制药厂使用的过滤材料主要是80克普通工业滤纸和尼龙布。但工业滤纸过滤速度慢，强度低，特别是湿强太差，严重影响生产效率和产品质量的稳定性；尼龙滤布空隙太大，过滤效率低，无法满足高精度过滤的要求。该院在植物纤维滤纸的基础上进行增强处理，产品有良好的过滤效率，较低的液体阻力，优良的干、湿强度，可满足医药行业、食品饮料行业的液体过滤净化。该项目通过市科委鉴定。市场预测：医药行业、食品饮料行业今年来发展很快，随着对产品质量及生产效率要求的不断提高，对过滤材料的要求也将更加严格，需求量也将不断增加。据了解仅西南地区该纸种的需求量在百吨以上，但国内尚无专业厂家生产这种滤纸。该纸种投放市场将会受到用户的欢迎。实施条件：具有长网多缸造纸机的纸厂可进行生产，设备和流程不需要进行大的改动。经济效益分析：制药用液体过滤纸售价20000元/吨、产量100吨/年计，年产值200万元，预计税利90万元。</t>
  </si>
  <si>
    <t>制药生产, 液体过滤纸, 过滤材料, 液体净化</t>
  </si>
  <si>
    <t>山地乌骨鸡</t>
  </si>
  <si>
    <t>在云、贵山区，有一种和当前市场上普通所见的体型不大、凤头白色丝羽的泰和乌骨鸡一样的乌骨鸡种，当地一般称为山地乌骨鸡。这种乌骨鸡体型和羽毛与土种肉鸡相似，更为可贵的是其眼、冠、髯、耳、脸、皮睑、趾、肉、骨及内脏均属乌黑或浅乌，极能迎合当前相当一部分消费群体在饮食上要求返璞归真的心理。李时珍在《本草纲目》中记载有“乌骨鸡有白毛乌骨者、黑毛乌骨者、斑毛乌骨者，有骨肉俱乌者、肉白骨乌者，尤以骨肉俱乌者入药更良”。这种乌骨鸡还有一个特点就是适应性和抗病性均很强。目前市场销售均价在13-14元／公斤以上，供应宾馆、饭店的优质乌骨鸡则在20元／公斤以上。</t>
  </si>
  <si>
    <t>抗病性, 品种, 山地乌骨鸡</t>
  </si>
  <si>
    <t>复合材料加固钢盘混凝土桥梁</t>
  </si>
  <si>
    <t>项目简介：CFRP和GFRP加固桥梁是当今世界上桥梁维修加固领域研究的热点之一GFRP由于材料性能设计，施工方便可靠，工程造价相对较低等优点，是适合中国国情的新型加固材料，课题组完成了用GFRP材料加固钢盘砼桥梁的关键技术；包括界面特性，胶层配方合理形式，力学结构性能及合理的施工工艺。主要技术指标：静载下可提高公路桥梁的承载能力1-3级。循环荷载下可提高梁的疲劳寿命3倍。混凝土裂纹缩小并得到明显控制。加固工程施工简便易行，基本上不中断交通。技术适用范围：公路危桥加固与维修；公路桥梁提高荷载等级；其它钢筋混凝土结构物的加固和提高承载能力。应用情况、效益及前景：已成功应用于成都崇州市3×21.6m街子桥加固，使该桥从限载汽-10限速15/H提高到汽-20标准。已成细应用于重庆江北5×16m梅溪大桥加固，使该桥从限载汽-8提高到汽-20标准。该技术与常规加固方法相比，节约工程费用约15%。</t>
  </si>
  <si>
    <t>复合材料, 桥梁加固, 钢盘混凝土桥梁, 公路桥, 加固材料, 施工工艺</t>
  </si>
  <si>
    <t>无线寻址、数据传输终端</t>
  </si>
  <si>
    <t>该终端采用了先进的单片机微处理技术，并自行研制了调制解调器，解决了无线短波电台因频率稳定度差而造成的严重误码，提高了短波电台传输数据信号的可靠性和抗干扰能力。在功能上，该终端作为无线通信系统的接口设备，可灵活、方便地组成各种通信网络，解决了无线通信组网难的问题，实现了FsK报突发功能和FSK报自动接收、存储，并自动分组、数字显示，便于抄收和校对。在软件设计中，采用了各种校验方式，确保FSK报传输的准确性，彻底改变了传统的收、发报模式。</t>
  </si>
  <si>
    <t>无线寻址, 数据传输终端, 调制解调器, 无线通信组网</t>
  </si>
  <si>
    <t>国土资源规划利用与开发</t>
  </si>
  <si>
    <t>西南农业大学是四川省国土资源厅土地利用现状数据库建设的首批资质初审合格单位。主要从事国土资源国土资源调查、土地规划、土地定级估价、土地资源数据库管理与数字化图库开发等教学和研究工艺。近年来已承担并完成了四川省筠连县乡镇土地利用总体规划、四川省江安县江安镇基准地价评估、四川省兴文县久庆镇基准地价评估、四川省长宁县长宁镇、龙头镇基准地价评估、四川省江安县土地利用现状管理系统建设和四川省江安县耕地后备资源分布图等项目。目前正在进行四川省江安县、长宁县、高县等地的土地利用现状图库建设和四川省南溪县城区、宜宾市翠屏区象鼻镇、长宁县5乡镇等地的基准地价评估工作。西南农业大学有较完备的土地资源信息采集、加工、系统集成与开发的硬件设备和软件平台，并配有内外业一体化机助制图系统和数字化地图生产系统。能在MAPGIS、AutoCAD、MAPINFO、土地资源信息数据库建设和管理系统开发；土地利用、规划、基准地价评估计算机矢量工作图、成果图制作；土壤分布图、土壤肥力级别图、土壤剖面3D图、农业区划图等专业矢量图制作。</t>
  </si>
  <si>
    <t>资源开发, 土地规划, 规划, 国土资源</t>
  </si>
  <si>
    <t>激光空间表演系统</t>
  </si>
  <si>
    <t>项目简介：该项目由重庆市科委于1998年9月下达本课题(项目编号：98-5254)，该所于1999年6月22 日完成。该产品为高科技产品，可广泛应用于灯饰工程、景点装饰以及各类大型庆典活动。市场预测：激光的特点为高度高、单色性好、方向性好。利用激光特点该产品用途为：1、空间形成变化的光柱、光面及立体造型。2、用电脑设计图案、字形，用于广告业等。该项目的推广将推动广告行业向高科技方向发展，其潜力巨大。实施条件：目前已具备样机，技术已基本成熟，在光显示图形方面有待进一步开发，需进一步了解市场 、开拓市场。具有一定微电脑、机械、激光方面的技术人员。资金200万，场地300平方米。项目效益分析：该项目属高科技产品项目，具有高附加值特点，每台生产成本18万，售价40万，若市场开拓完善，其每年的产值和利润非常可观。</t>
  </si>
  <si>
    <t>激光空间表演系统, 广告, 灯饰工程, 景点装饰</t>
  </si>
  <si>
    <t>自适应无级变速器</t>
  </si>
  <si>
    <t>项目简介：自适应无级变速器是以发明专利《多盘行星自动无级调速装置》为主和其它几项专利组合而成的组合专利技术。专利申请号：94107531，91109559.4。该变速器可用于自行车和其它机械传动的自适应装置，它突破了传统的定轴、定齿、定级、人为选择配对多级定比传动结构，飞跃升华到随负荷变化：负荷一定时作定传动，负荷变化时作变比传动，具有机械智能化的自适应无级调速功能的新型传动结构。该变速器在受力平衡的前提下，具有扭矩自动衡调功能，通过变速瞬间，快速完成重轻负荷和轻重负荷的转换；快速完成大小对比的交换，且没有任何的操纵程序。人的脚踏力，在直接克服负载、阻力和传动中的其它综合传动效率损耗后，装置自动匹配，产生最佳传动比和运转速度。轻负荷、平道加速防滞后等功能的组合，使装置免去了诸多繁锁的操纵程序。其独特的享受是：操纵仍似骑普通车一样简单，但骑行时匀、轻、快、舒适、安全、尤其在重负荷、重载、逆风、连绵起伏变化多端的长坡上的突出效果更是胜过其它变速器，也是其它自行车自速器难以达到和实现的功能。装置的内在和外观充满着强烈的创新意识，创造了一种全新功能概念的自行车。该装置适用于国内外各型普通自行车、山地车和变速车；安装在普通自行车上变速比为1.66-2.4(后飞轮=20齿)，安装在各型山地车和变速车上比速比1.1-4(后飞轮=13-28齿)。生产销售情况：初步形成十万套/年以上生产能力。</t>
  </si>
  <si>
    <t>无级变速装置, 自适应控制器, 自行车, 多盘行星, 齿轮传动</t>
  </si>
  <si>
    <t>发酵血粉饲料生产技术</t>
  </si>
  <si>
    <t>内容简介及技术水平：发酵血粉饲料是将家畜屠宰血和糠麸，与特选菌混合发酵，经低温干燥后粉碎而成。这种血粉与一般高温制成的血粉有很大不同。它营养完善，适口性强，消化吸收率高，是一种不亚于鱼粉、蚕蛹粉的蛋白质饲料源。目前国外采用流动干燥和喷雾干燥法将血液干燥成血粉，但该法投资大，耗能多(每产1吨干血粉，耗煤4吨多)。该技术成熟可靠、投资少、菌种优良，成品率达100％，技术容易掌握，无黄曲霉毒素B1等添加2-5％的发酵血粉，能增强禽畜的抗病力、提高幼畜幼禽成活率、提高饲料效益，增产效果明显。产品技术指标：含水量9-10％，蛋白质35％，十八种氨基酸总量为蛋白质的31％(高 出“V.P.A”专利产品2-3个百分点)，脂肪3％，总糖11-12％。该技术已在四川省内巴县禽畜饲料厂、渠县肉联厂、万县市肉联厂实施成功，市场情况良好。适用范围：该技术适用于肉联厂、屠宰场、饲料公司。经济效益及饲喂效果：以日产1吨发酵血粉计(宰500头猪)，原料价1500元，能耗88元，工资50元，折旧5元，管理费8元，包装40元，因系三废处理，免税，则生产成本合计为1721元。根据蛋白质及能源物质含量，可确定售价2400元/吨，则每吨可获利700元。该技术已在数家厂家生产，并经一些禽畜研究所、饲养场和饲养专业户及广大农民饲喂，反映良好。如在基础日粮添加3％的发酵血粉饲料，蛋鸡62天，每公斤发酵血粉可增产鲜蛋1.23公斤；肉鸡47天，可增重620克；若用4％发酵血粉代替配合饲料中的1％鱼粉+2％蚕蛹粉喂猪30天，每头可平均增重17.8公斤，在相同条件下喂奶牛，在混合精料中加3％的发酵血粉，产奶量可提高9.9％。投产条件及设备要求：日产1吨发酵血粉需厂房250m&lt;'2&gt;，工人10人，技术人员1人，总投资15万元(其中基建5万元，流动资金2万元，设备2万元)。主要设备为：灭菌锅、恒温箱、强力搅拌器、烘干机、粉碎机。合作方式：技术转让签订正式技术合同后，受让方先付转让费的70％给转让方后，转让方提供菌种和软件技术资料，然后到受让方进行指导，直至生产出合格产品，再付清全部转让费。</t>
  </si>
  <si>
    <t>屠宰场下脚料, 废物综合利用, 发酵饲料, 发酵血粉饲料, 混合饲料</t>
  </si>
  <si>
    <t>维生素A花生乳</t>
  </si>
  <si>
    <t>该产品以花生及胡萝卜复合加工而成，胡萝卜中胡萝卜素溶于花生的植物脂中，提高了消化吸收利用率，同时改善了产品色泽及质地。且胡罗卜素在人体内分解为维生素A，弥补了花生缺乏维生素A的缺陷。按规程生产应达技术指标；色泽微红或淡橙色；具花生特有香气，香甜适口，无异味；乳度均匀分散，无凝块、沉淀及分层现象，其他理化卫生指标达国家要求。若拟建600吨／年加工厂，需投入资金75万元，可实现年产值144万元，年利润约60万元，即每万元资金实现的产值1.9万元，每万元产值实现的利税0.47万元，其经济效益较为显著。</t>
  </si>
  <si>
    <t>食品加工, 胡萝卜, 饮料, 维生素A, 花生乳</t>
  </si>
  <si>
    <t>汽车尾气净化用催化转化器</t>
  </si>
  <si>
    <t>项目简介：汽车尾气是造成城市环境污染的主要原因，日益引起国家的重视，采用尾气净化是当务之 急。随着排放法规日益严格，摩托车排气净化也势在必行。该所已研制成功汽车用催化转化器，并有少量催化剂和转化器样品供应。该产品是由贵金属、稀土、碱土等材料通过特殊工艺制造而成，需扩大生产，形成规模。市场预测：随着无铅汽油的普遍采用和环保对汽车排放法规的变严，对催化转化器的用量将迅速增加，要求将越来越高，具有很大的市场前景。实施条件：建立年产20万件汽车尾气净化催化转化器生产线，包括不同档次的催化剂和蜂窝状陶瓷催化转化器，面积300m&lt;'2&gt;,引进部分关键设备。项目投资大约需要人民币2500万元。经济效益分析：以年产20万件计算，产值近1亿元，利润为20%，建设期2年。</t>
  </si>
  <si>
    <t>汽车尾气, 尾气净化, 催化转化器, 汽车排放</t>
  </si>
  <si>
    <t>大果优质甜橙新品种-梨橙</t>
  </si>
  <si>
    <t>该品种是与脐橙果级缘关系较近的天然杂种，具有以下突出性状：外观美：果大，平均单果重200-250克，果形独特，呈梨形或倒卵形，果皮深橙至橙红；肉质优：脆嫩化渣、味浓、汁多，可溶性固形物10％-12％；少核：平均单果种子3粒以下；成熟期：12月上中旬；果实商品性好，售价比锦橙高30％-50％；早结丰产，平均株产与锦橙相当。该品种是理想的普通甜橙换代品种之一，重庆、四川已陆续引种栽培，面积达6000亩以上，获得了较好的经济效益和社会效益。</t>
  </si>
  <si>
    <t>优良品种, 杂种, 梨橙, 甜橙</t>
  </si>
  <si>
    <t>XDSL宽带接入产品</t>
  </si>
  <si>
    <t>项目介绍：重庆-意达太尔公司的XDSL全系列宽带接入产品，包括了对称/不对称，二线/四线的高速数据传输设备，在普通双绞线上，最高可传输高达7MB/s数据信号，被喻为'铜光缆'。该系列产品既可用于LAN到LAN互联，Internet的宽带接入，远程教学(医疗)。智能小区，VOD等，还可用于E1信号延伸。其中WAD系列设备还兼有网桥和路由器的功能，UGT系列交换式集中器符合HPNA协议，可用于各种宽带接入，线路上还可同时传输话音信号。这些设备可用于企业、小区、也可深入千家万户，是广大ISP，系统集成和开发商等的最佳选择。市场预测：XDSL主要解决铜缆用户线的宽带增频，国外大多数国家的用户线还是以铜缆线为三，中国用户线基本上都是同线引入，而用户宽带接入的需求，已经越来越多，铜线直接应用是不能满足的。而XDSL的开发和应用能很好地解决在铜线上传递宽带信息，因而市场的前景是非常乐观的。中国已经有2亿个用户，如果仅接1%用户使用就将有200万套设备的需求，再加上国外的市场需求，出口也是有很广泛的市场。项目效益分析：国外有些通信公司销售此类产品，但价格在1000美元左右，自己生产的产品，销售价格肯定要低，但利润是高的，如果每端设备利税1000元计算，仅中国需求量的1/10计算。利税能在亿元左右。项目单位概况：中国普天重庆通信设备有限公司(原515厂)是由中国普天信息产业集团公司控股的中外合资大型高新技术企业，已有40余年历史，公司总部下设一个国家级企业技术开发中心，三个生产厂，7个控股或合资企业，公司生产和销售的主要产品有：SDH、PDH传输，数据通信设备，窄带、宽带接入网设备，无线寻呼卫星接收设备，有线电视CATV接收、发送设备，光缆自动监测系统设备，通信电源、程控交换机、培线设备、通信机架、机框，印制电路板等，广泛应用于公用，专用通信网及国防、科研=教学、公安、气象、广电、大型企业等部门。公司建有完整的质量保证系统，1995年IS900质量认证，连年复审合格，公司投放市场的20多种产品，经国家指定检测机构严格监测，已全部获得信息产业部电信产品进网许可证。</t>
  </si>
  <si>
    <t>宽带接入, 数据传输, 宽带增频, 铜光缆</t>
  </si>
  <si>
    <t>激光加工装置精密角度控制系统</t>
  </si>
  <si>
    <t>项目简介：设计先进，操作简便，自动化程度高，控制精度高，在激光加工装置光头控制系统研制和应用方面属国内领先。系统的光大偏转机构设计新颖，具有大传动比和自锁功能，提高了系统精度；控制系统采用两级计算机控制机构，控制性能好，响应快；自动完成数据的采集、处理和打印，技术先进；控制电路和开关装置实现了系统集成。应用范围：该技术可用于同类激光加工设备的改造，可节约外汇，产生良好的经济效益和社会效益。对提高已有的激光加工设备的能力具有良好的前景。已用于北京万利达等企业、研究所。</t>
  </si>
  <si>
    <t>激光加工, 角度控制, 数据采集, 光头控制, 计算机控制</t>
  </si>
  <si>
    <t>山区航道自航船及其测试技术研究</t>
  </si>
  <si>
    <t>项目简介：通航船模小型化：研究出了比国内外以往通航船模尺度更小的山区航道船模。其运行功能、几何相似、操纵性能尺度效应修正等方面均满足通航试验要求，是通航船模小型化的新进展。通航船模系统：研究出了从六级航道百吨船队到三峡万吨船队1/100-1/150通航船十多种，是国内外首次对山区船模作系统研究。试验系统自动化：测控系统及部件做到小型化、组件化、集成化、工作稳定可靠、搞干拢能力强。并采用微机控制、自动化程度、精度和效率都很高。是中国首次研究成功的采用激光轨迹的微机实进闭环控制船模试验系统。技术适用范围：适用于各种类型的人工航道设计和天然航道治理试验研究。应用情况、效益及前景：该系列船模和试验系统，已在三峡枢纽通航以及西南山区河流十二项工程通航实际应用，为这些工程直接节省投资已达数千万元以上，间接经济效益巨大，该成果不仅适用于山区航道研究，也适用于中国各等级航道的通航研究。将对中国航运事业和经济的发展起重要作用前景广阔。</t>
  </si>
  <si>
    <t>山区航道, 通航船模, 山区船模, 航道设计, 航道治理试验, 闭环控制</t>
  </si>
  <si>
    <t>自卸汽车系列产品产业化</t>
  </si>
  <si>
    <t>项目介绍：1、概述：中国西部大开发战略已经启动，伴随着各公路、铁路、水利、环保、城市基础设施建设等的开工，《中国21世纪议程》、可持续发展战略的实施，燃油的涨价以及燃油税的即将开征，必将导致人们对经济性好、运输效率高、排放达标重型自卸汽车的更多需求。从国内外重、中、轻型自卸汽车的发展比率来看，中国重型自卸汽车尚需大力发展。通过市场调研可知，中国特别是西部大开发对重型自卸汽车的需求量很大，国内市场对重型自卸汽车的需求量约为年8000～10000辆，因而其拥有广阔的发展前景。2、实用性：该厂采用成熟的重型自卸汽车二类底盘开发的普通货厢系列、重型货厢系列、侧倾翻货厢系列、密封货厢系列等重型自卸汽车，主要采用具有专利技术的双液压缸举升系统和专有的货厢密封处理技术，不仅能满足当前中小矿山、公路、铁路和水利工程、环保事业、城市建设等的施工需要，而且还能满足钢铁厂原料、电站废料运输等需保证货物性能、降低或消除对 环境污染的需要。3、主要结构性能：该厂的自卸汽车系列车型采用双液压缸举升，与目前国内同类车型普遍采用的单液压缸举升 相比，具有举升稳定性好，举升力更大，液压系统压力更小，液压元件使用寿命更长等优点 ，且其液压系统均装有电控过载保护装置，使工作性能更加安全、可靠。侧翻货厢系列采用了可开、关封闭上盖，保障货物不受风雨侵损，满足特定货物运输的结构。密封货厢系列采用了全液压控制、自动开启和关闭的带特制密封元件和液压锁紧装置的后门，能有效地控制物料及污水等的泄漏，消除废料运输过程中对环境的污染。市场预测：重型自卸汽车在中国专用汽车市场中的占有率很大，是专用汽车中的基础车型。在国民经济快速发展的今天，用户对自卸汽车提出了各种各样的特殊要求，如不仅能自卸，而且能密封、侧翻、自锁和智能化等，要求自卸汽车的性能更加优良，功能更加齐全。此外，特种自卸汽车的市场也无所不在。项目效益分析：小批量、多品种是专用汽车的特点，而特种功能重型自卸汽车能完成特殊任务这一特点，即为其价值所在。该厂生产的重型自卸汽车在三峡工程、达万铁路、株六铁路复线、内昆铁路、本溪铁矿、烙潢电厂等工地正发挥着积极的作用。项目前期工作情况：该生产的自卸汽车系列产品已有4种车型荣登国家汽车产品目录。长期的使用实践 以及试验、考核证明，其设计合理、性能可靠，赢得了广大用户的信任和满意。该厂正在开发、试制多种新的重型自卸汽车产品。</t>
  </si>
  <si>
    <t>自卸汽车, 双液压缸举升, 电控过载保护, 密封货厢, 液压控制</t>
  </si>
  <si>
    <t>高稳定全自动单相异步电动机</t>
  </si>
  <si>
    <t>高稳定全自动单相异步电动机是各种农机具、农副产品加工机械及家用电器配套的理想产品,包括YCZWJ-Ⅰ、YLZWJ-Ⅱ和YLZWJ-Ⅲ系列(二级、四级)50余个品种。功能从10瓦到3000瓦 各种规格，额定电压220伏，转速2800转/分或1400转/分。该产品能在电压波动很大(88V-260V)的情况下正常工作，具有高稳定、高转矩、高效率、安全可靠、使用寿命长、不易烧毁、节约能源20%左右等特点，是单相异步电动机的高科技换代产品。由于良好的性能，深受广大消费者欢迎，产品供不应求。该产品获得发明、实用新型、外观四项国家专利，获得第九届中国专利新技术新产品博览会金奖和梁平县县委及政府科技先进企业称号。该产品将在西部大开发中起着重要的作用。</t>
  </si>
  <si>
    <t>单相异步电动机, 电压波动, 节约能源, 高转矩, 高效率</t>
  </si>
  <si>
    <t>乳宁片的开发</t>
  </si>
  <si>
    <t>项目介绍：乳宁片主要由六味中药组成，临床应用十余年，使用患者数千例，证明对治疗乳房结节、乳腺小叶增生等症确有较好疗效，总有效率达95%以上。市场预测：乳腺增生为成年女性常见病和多发病，除手术治疗外，药物治疗，特别是中药治疗疗效 较好的药物不多见，故开发该药具较好的社会效益和经济效益。项目效益分析：该项目的进一步开发与生产约需投资400万元，预测3年可收回投资。项目前期工作情况：①临床使用达十余年，使用患者数千例，总有效率95%。②部分质量标准已制定。③拆方研 究正在进行</t>
  </si>
  <si>
    <t>乳宁片, 中药制剂, 乳房结节, 乳腺增生, 中药治疗</t>
  </si>
  <si>
    <t>易烧结α-氧化铝超微粉</t>
  </si>
  <si>
    <t>项目简介：该产品是该校高新所独创的高技术生产的节能型材料。其粒径在0.5μm左右，烧结温度较普通氧化铝低100-200℃，烧结品的电热机械性能优异。可用于军工、电子、机械、化工、光学、轻工、医疗、陶瓷等行业。现已建成200吨/年的生产线并即将扩产，有低钠级、低纳微粉级、易烧结级三大系列、十一种产品投放市场，并可根据用户需要，加工订做专用粉料。合作方式：技术转让。</t>
  </si>
  <si>
    <t>低温烧结, 超细粉, 氧化铝, 陶瓷粉料</t>
  </si>
  <si>
    <t>南方油桃良种及其丰产栽培技术</t>
  </si>
  <si>
    <t>项目简介：油桃原产甘肃敦煌一带。油桃作为一种新兴水果，风味独特，因其外观漂亮、光滑无毛、采收食用方便，深受广大消费者和生产者亲睐。油桃已成为世界桃品种改良和生产发展的方向，各地已掀起了发展热潮。中国南方高温、多雨，冬季低温和光照不足，绝大多数油桃品种不能正常生长结实，有的表现萌芽开花不正常，有的裂果严重，有的着色差。重庆市果树研究所自80年代开始连续10余年对油桃品种选育及配套技术的深入研究，已初步探明了油桃在南方气候条件下的生长发育反应，已选育出2个适应南方气候的优良油桃品种，同时贮备了一大批优新品种，并已研究出优质高产栽培配套技术。已选出渝油1号和渝油2号(暂名)两个品种：渝油1号5月底6月初成熟，平均单果重122.1克，果实近圆形，3/4以上果面 亮红色，有光泽，果肉白色，硬溶质、味纯甜；渝油2号6月上中旬成熟，平均单果重109.4 克，果实椭圆形，2/3以上果面着红色，果肉白色，硬溶质，风味酸甜适口。该所针对南方气候特点，在国内率先进行南方油桃的品种选育和优质高产栽培技术研究，居国内领先水平。随着研究的深入，还将陆续推出成熟的品种及配套栽培技术，以及完善的采 后处理技术。市场预测：油桃具质佳味美，外观漂亮等优点，市场吸引力和市场竞争力极强。在近年国内果品总量供大于求，多数果品销售不畅的情况下，北方油桃售价仍居高不下，达10－20元/公斤。南方物候期明显早于北方，在南方省区发展油桃，将拥有更为广阔的市场前景。实施条件：实施该项目，应考虑在距城镇工矿区较近或交通便利的地方进行，可新建园，也可在普通桃树上高接换种。效益分析：采用该项技术成果建园开发，可达到次年试花试果，第三年正式投产，盛产期亩产1500公斤以上的效果。按亩产1500公斤，每公斤油桃售价10元计，亩产值达15000元。税金按农林特 产税8%计，亩销售税金为1200元。亩生产成本(含生产资料、工资、市场开拓、管理服务 等)按2500元计，预计亩利润达11300元。若配套开发苗木，其效益将更为显著。由此可见 本项目为高效农业开发项目，投资少、风险小，收入高且稳定，效益极其显著。</t>
  </si>
  <si>
    <t>油桃, 品种改良, 品种选育, 栽培技术</t>
  </si>
  <si>
    <t>超高产人工三倍体新桑品种嘉陵20号</t>
  </si>
  <si>
    <t>嘉陵20号系西南农业大学采用诱变与人工杂交相结合的新型育种技术，育成的超高产优良人工三倍体新桑品种。育种技术达到国际先进水平。该品种发芽早、发芽率高、发条枝数多、枝条直立粗长，一个年生长期枝条可长至5米以上，叶形大、叶肉肥厚，叶色深绿，夏、秋桑叶硬化迟。桑叶(干物)蛋白质含量高达28％以上。亩产桑叶量比国家指定对照品种湖桑32号增产35％以上，比一般桑品种增产一倍比上。养蚕成绩比湖桑32号高8％以上。抗逆性、抗桑细菌性黑枯病优于对照。嘉陵20号新桑品种桑叶质量好，耐贮藏，枝叶农药性状优良。适合丘陵、山区桑园密植和间作栽培。低干或中干养型，可进行冬季重剪或夏伐采收。加强肥培可大幅度提高单位面积桑叶产量和经济效益。</t>
  </si>
  <si>
    <t>抗性(育种), 人工三倍体, 杂交育种, 桑树, 优良品种, 嘉陵20号, 优良品种</t>
  </si>
  <si>
    <t>无神经支配的人脐血管局部调控机制的研究</t>
  </si>
  <si>
    <t>无神经支配的人脐血管是母体与胎和间唯一的血液通道，其结构与功能异常易致胎儿宫内发育迟缓甚至窒息等严重疾患。长期以来人脐血管被认为不存在局部调控机制。该项目应用原位杂交、共聚焦激光扫描显微镜和膜片钳等多种先进技术，对其进行了系统研究。(1)首次发现人脐血管内皮细胞含有心钠素等十四种血管活性物质并有共存现象。(2)舒血管活性物质出现于胚胎早期，缩血管活性物质出现于胎儿晚期，它们对妊高征的发生发展有负调控作用。(3)这些血管活性物质是内皮细胞自身合成并能释放至胞外。(4)人脐血管内皮细胞含有血管活性多肽的量明显高于有神经支配的人肠系膜血管内皮细胞。(5)这些血管活性多肽主要通过内皮依赖途经调节人脐静脉张力，它们能激活相应受体，通过活化GH蛋白从而调节细胞内CAMP、CGMQ的和游离CA&lt;'2+&gt;浓度。该研究证明“无神经支配的人脐血管存在局部调控机制”，初步阐明了其调控机制。该成果多次在国内外大型学术会议交流，国外索取单行本470余份。编写技术专著2部，被《中国科学引文索引》评为高被引用文献。通过在全国推广应用，促进了相关学科的发展，特别是对妊高征的防治有较好的效果，社会经济效益显著。</t>
  </si>
  <si>
    <t>人脐血管, 无神经支配, 局部调控机制</t>
  </si>
  <si>
    <t>年产3亿米高性能汽车灯丝</t>
  </si>
  <si>
    <t>项目简介：中国汽车和特殊电光源用高性能灯丝全部依靠进口。该所从60年代初便开始研究钨合金并取得一系列成果，近两年对高性能灯丝进行了全面深入的研究，已研制出符合要求的灯丝材料，需要在现有基础上增加设备仪器，扩大规模，以满足国产化需要。市场预测：该项产品性能好、质量好，是高级轿车、摩托车灯以及特殊电光源灯丝所需的关键材料。由于国产汽车的高速发展，该产品有很大的市场。实施条件：建立年产3亿米高性能汽车灯丝生产线，在现有条件基础上引进部分关键设备，增加部分配 套设施，扩建厂房2000平方米，投资2000万元。经济效益分析若形成年产3亿米能力，产值6000万元，利润率30%以上。建设期2年，投资回收期2年。</t>
  </si>
  <si>
    <t>汽车灯丝, 灯丝材料, 灯丝生产线</t>
  </si>
  <si>
    <t>通用汽油机系列产品及成套系列产品</t>
  </si>
  <si>
    <t>项目内容：应用范围：通用汽油机系列168F、168F-1、173F、182F、188F、汽油机、功率从55马力至13马力 ；可以满足农业机械(耕种播机械支力，机动喷雾器等)动力锯、游乐设备动力、发电机组、水泵机组，市政机械动力……应用领域十分广泛。成套产品(汽油发电机组、汽油水泵机组、电焊机组)。广泛用于银行、邮局、商铺、家庭等电源，农林牧渔业抽水灌溉野外作业先进性：发动机采用四冲程，顶置气门，磁电点火，大型消声器，动力性、经济性、可靠性、震动、噪声指标等具有国内先进水平，达到日、美等国九十年代末的技术水平。成熟性：经小批量投入市场，用户反映良好。市场预测：鉴于国内该行业技术落后，产品结构不合理的现状，该系列产品的研制和生产，将极大满足国内通用汽油机市场的需要；加入WTO后，低廉的成本优势在国际市场存在巨大的商机。日、欧、美年产三千多万台，大陆现年产四十、五十万台，课题组估计未来三年产量会增加到四、五百万台；力帆轰达占有10-20%的市场份额，产量在50万-100万台，加上国际市场的销售，会远远大于这个数量。投资效益分析：通用汽油机：三年达到年产50万台，产值10亿元人民币，利税5千万人民币。发电机组及水泵组：三年达到120万台，产值8亿元人民币，利税8千万元人民币。该项目已投资近1200万元人民币。3年后年产达120万台生产能力，还需投资3500万元人民币。</t>
  </si>
  <si>
    <t>通用汽油机, 设备动力, 成套产品, 汽油发电机组, 汽油水泵机组, 电焊机组</t>
  </si>
  <si>
    <t>组合式压缩空气净化装置</t>
  </si>
  <si>
    <t>项目简介：组合式压缩空气净化装置是将压缩空气冷冻式干燥器与无热再生吸附式干燥器两种装置的工艺流程进行重新优化组合，同时达到压缩空气的高品质、低能耗、结构紧凑的目的。它是当前气动设备、气动仪表、气动元件及以压缩空气作为动力源的生产工艺和控制系统不可多得的压缩空气净化装置。其主要特点是：节省能源，采用了传热效率极高、结构紧凑的板翅式预冷器，因而制冷压缩机电动机功率消耗量小，仅为常规冷冻式干燥机的70%左右；再生气耗量小，与无热变压再生法相比，再生耗气量仅为其1/5以下；出口压力露点可达－40℃以下，出口压力露点低且相当稳定；出口压力稳定。采用特殊设计的充压装置，使吸附干燥塔在切换过程中可能产生的压力波动得以消除；占地面积小，布置紧凑，外形美观，操作维护方便，使冷冻式干燥机与吸附式干燥器的优点分别得到了充分发挥；由于吸附式干燥器的正常工作是在低温下进行的，进入吸附式工作塔的压缩空气体积流量仅为温度为40℃时的88%左右，相应的干燥塔体积也可以减小。市场预测：从近几年的统计数据来看，压缩空气干燥净化装置每年的生产产值约在2亿人民币左右，其中冷冻式干燥机约占60%，吸附式干燥装置约占40%，即每年有8000万元用于吸附式干燥器，如果每年将其中40%左右的资金用于购买组合式压缩空气净化装置，即可以购买40m3/min组合式压缩空气净化装置约118台，其每年的经济效益是相当可观的。随着社会经济技术的快速发展，特别在市场经济的竞争中，各企业必须提高产品质量、提高生产效率和经济效益，使其仅次于电力的第二大动力源的压缩空气需求量不断地扩大。压缩空气的品质高低将直接影响产品的质量(特别是电子、医药、食品等)，也将直接影响生产过程的自动控制和操作水平的提高，从而影响生产效率的提高。压缩空气净化装置的能耗高低也将影响产品的生产成本，直接影响企业的经济效益。因此，高品质压缩空气的广泛使用和需求量的增加，为组合式压缩空气净化装置提供了一个广阔的市场，使它具有非常美好的推广前景。实施条件：制造该净化装置必须具备一、二类压力容器制造许可证及压力容器完备检测设施。熟悉制冷系统及焊接技术的人员。熟悉PLC可编程序控制器的编程方法。生产制造占地约需500平方米左右。经济效益分析：按年生产该装置100台计算，平均装置的能力约为30m3/min，可实现年产值约2400万元，其利润约为720万元。若市场开拓完善，其每年的产值是很可观的。</t>
  </si>
  <si>
    <t>压缩空气, 空气净化装置, 干燥器, 板翅式预冷器, 动力源</t>
  </si>
  <si>
    <t>农作物秸秆的生物循环利用</t>
  </si>
  <si>
    <t>项目简介：农作物秸秆在中国农村利用方式甚为原始，传统的利用，一是投入柴灶作燃料，利用灰分用作肥料；二是作高能粗饲料喂牲畜，利用牲畜粪尿用作肥料。这两种方式对秸秆能量物质和营养质利用均低下。前者只能利用热能10％，有机质，有机氮跑掉，只剩下10％钾素灰分，后者70％以上的纤维素，利用率不过10％。该技术是利用多种有益微生物工程菌和牲畜将秸秆同时转化为食品、饲料、燃料、肥料，达到能量和营养物质的充分利用和彻底转化。市场预测：中国正在兴起生态农业，农业产业结构调整，正需这种生物工程技术。实施条件：广大农村、农场、各村、镇个体农户农业组即可实施，日处理200公斤稻草或玉米秆、玉米芯需投资1.5万元，专用设备1万元。经济效益分析：1吨秸秆可获高档鲜食品1.5吨，0.7吨蛋白质含量5％、粗纤维降至30％的饲料，1700m&lt;'2&gt;天然气，1.4吨农家肥，一亩稻田的稻草经该转化，其产值相当于1亩地稻谷产值的1.5-2倍。投入产出比为1:4。合作方式：技术转让。</t>
  </si>
  <si>
    <t>废物综合利用, 秸秆利用, 发酵饲料, 生态农业</t>
  </si>
  <si>
    <t>固体发酵生产保健挂面技术(食用菌系列挂面、西红柿挂面、蔬菜挂面、维酶素挂面)</t>
  </si>
  <si>
    <t>内容简介：食用菌富含各类营养物质，并有蘑菇多糖等抗癌因子，它是利用食用菌(蘑菇、香菇、金针菇、草菇、田头菇、白鸡腿菇、平菇、姬菇、竹荪、木耳、灵芝、云芝等)生产的保健挂面。西红柿“彩虹面”，蔬菜“翡翠面”，是采用特选西红柿、绿色蔬菜经一定系列化处理，添加入面粉中加工而成，使挂面富含蔬菜特有的维生素、食用纤维等，对老人和厌食蔬菜的儿童有特殊的营养保健效果。该项目采用特种酵母发酵获得核黄素及其酶类粗品，添加在挂面中生产出维酶素挂面，产品经重庆市科委组织专家鉴定确认，质量达部颁标准，并含有一定量的核黄素等成分，查新证明，国内亦属首创。产品研制成功，增补了国内功能营养挂面新品种，而且投资少，成本低，效益好。适用范围及开发前景：挂面为日常消费品，市场需求量极大，上述挂面品种具有营养、嗜好、生物调节等保健功能，既增加了花色品种，又满足不同消费者的需求。原材料及设备要求：主要原材料：面粉、豆腐渣、各种食用菌、西红柿、绿色蔬菜等。主要设备：压面机、烘烤设备、制种发酵及栽培设备等。预期经济效益：以年产3000吨挂面计算，需投资40万元，其中固定资产20万元，年产值可达360万元，年利税45万元。合作方式：技术转让，签定技术合同后，提供技术资料和菌种，培训技术人员，指导生产。转让费面议。</t>
  </si>
  <si>
    <t>面制食品, 发酵食品, 疗效食品, 挂面, 保健挂面, 固态发酵</t>
  </si>
  <si>
    <t>水果蔬菜保鲜及商品化技术</t>
  </si>
  <si>
    <t>建设年贮量400吨果蔬库及商品化生产线，占地约20亩，项目主要建设内容包括：兴建果蔬保鲜库，包括空调库，低温冷库及高温冷库。进行新鲜果蔬的机械冷藏，空调贮藏及速冻保鲜。建立一条果蔬商品化生产线。可围绕果蔬的运输及加工发展项目。市场预测：果蔬保鲜及商品化技术填补了某些地区在果蔬保鲜方面的空白，不仅在旺季收储，减少过剩，解决农民卖菜难、卖果难的问题，而且对平衡市场菜价及果价可起到积极作用。有些地区由于受气候条件影响，在春秋两季适宜的新鲜果蔬品种少，上市量不足，远远不能满足居民需要，果蔬保鲜及商品化技术实行旺季收储，淡季应市，可调剂市场余缺，既解决了居民吃菜难、吃果难的问题，同时为居民吃卫生价廉的新特果蔬提供了条件，丰富了群众的“菜篮子”，同时也有利于这些地区果蔬商品的流通。建设果蔬保鲜及商品化项目， 不仅能发挥城郊优势，解决农村剩余劳动力的问题，而且为地方经济的发展增加了一笔可观的收入，并且可带动广大农民致富。果蔬保鲜及商品化项目的建设是发展外向型经济的需要，为果蔬的出口创造了良好条件，可以变资源优势为商品优势。实施条件：建设年贮量4000吨的果蔬保鲜库及商品化生产线，项目总投资3000万元人民币，视果蔬运输及加工情况可适当增大投资规模。经济效益分析：建设年贮量4000吨的果蔬保鲜库及商品化生产线，总投资3000万元人民币，全部项目建成后，年均获利可达到550-600万元人民币，投资收益率20-25％。</t>
  </si>
  <si>
    <t>食品保鲜, 生产线, 贮藏, 商品化, 水果, 蔬菜</t>
  </si>
  <si>
    <t>花卉平衡营养液</t>
  </si>
  <si>
    <t>新型高效花卉平衡营养液系列产品，有浓缩型、即用型、广谱型、专用型(包括叶面施肥、草坪护理、观花观叶)等。它是利用生物技术和现代工艺化学合成的一种高效全营养水剂肥料，适用于各种花卉、蔬菜、苗木的有土或无土栽培。主要技术指标：产品澄清透明，无毒无味。氮、磷、钾、铁等多种植物生长发育必须元素全面、平衡。专用型营养液还含有微生物、植物生长调节剂等。应用范围：各种花卉、蔬菜、苗木的有土和无土栽培均可使用。有根肥、叶面喷施或促生根发芽等各种类型。适用于家庭、办公室、庭园养花、屋顶种菜种草，宾馆、会议厅的盆栽植物、园林绿地的观赏植物、草坪，露地、大棚、温室的蔬菜等。该项目生产技术成熟，已小批量生产，产品已在一定范围内推广使用，深受消费者欢迎。项目投资：年生产规模1500吨，建设周期2个月。总投资100万元，其中设备投资18万元，基建设资20万元，流动资金62万元。建设条件：生产车间50平方米；库房50平方米；原料间30平方米；水、电、交通、通讯畅通。市场分析：随着人们生活水平的提高，环保意识增强，城市绿化、家庭和庭园绿化，无公害蔬菜生产等越来越需要方便卫生、无公害污染的新型液体肥料。故该产品在国内外均有巨大的潜在市场，需求范围广泛，且会逐年增加。</t>
  </si>
  <si>
    <t>液体肥料, 平衡营养液, 花卉</t>
  </si>
  <si>
    <t>三峡水库库岸坍塌变形及防护工程研究</t>
  </si>
  <si>
    <t>主要技术特点：采用二维水槽波浪断面模型试验，对三峡库区的不同断面试验得到库岸坍塌的深度、长度、坡角，并作出为不同防护工程的断面设计。主要技术指标：原型风浪：波高0.71米，波速4.73米/秒，周期3.03秒，坍塌深度0.87米，堆积高度1.11米，坍塌长度19.14米。技术适用范围：三峡库岸松散砂卵石库岸。应用情况、效益及前景：库岸防护可以保护土地，美化环境，具有很大的实用价值和广阔的应用前景。</t>
  </si>
  <si>
    <t>三峡水库, 库岸坍塌, 防护工程, 库岸防护</t>
  </si>
  <si>
    <t>汽车储能弹簧制动器</t>
  </si>
  <si>
    <t>项目简介：ZD160型汽车储能弹簧制动器是有效保护汽车安全行驶、防止恶性事故发生的应急制动装置。它适用于气制动系统的客货车。汽车装上它后，不仅能保证汽车在行驶中因管道破裂及储气筒泄漏，或在紧急状态下，气路压力过低时的安全制动，并可确保在25%坡度上停车时，不用手制动，也安全可靠。该产品1983年荣获国家经委颁发的金龙奖，1984年又获交通部颁发的科技成果奖。主要技术 参数如下：应急制动：达到原车30%以上的制动能力；临介气路压力：0.4MPa；停车制动：能可靠地停在25%的坡道上；外形尺寸：φ225×395mm；质量：8.2kg；适用车型：解放和东风车、用解放和东风车改装的各种客货车。市场预测：随着国家“八五”、“九五”期间重点投入高速公路、国道、乡村公路的修建，全国已形成 以高速公路为龙头的公路网，行驶在各公路上的汽车，每年以30%以上数量增加，汽车市场不断扩大，车辆行车安全日益成为用车单位、驾售人员、交通法规执行部门高度重视的首要问题。为保证车辆行车安全而安装储能弹簧应急制动器的汽车将越来越多，市场前景看好。2000年需求量达2万只以上。实施条件：具备铝合金低压铸造、弹簧加工、金属切削加工等设备，能进行气密封试验、试验台架的企 业都可以生产和装配，是一种投入少、见效快的产品。经济效益分析：该产品2只/车最低售价按550元计，年产2万只/1万辆车，年产值达550万元，利税约165万元 左右。</t>
  </si>
  <si>
    <t>汽车储能弹簧制动器, 应急制动, 汽车制动, 安全制动</t>
  </si>
  <si>
    <t>纸塑复合纸系列产品</t>
  </si>
  <si>
    <t>项目简介：纸塑复合纸是运用挤塑复合技术在纸张表面复合塑料薄膜，使纸张具有高抗水性、抗油性、良好的离型效果、具有热封性等特殊性能。该院研制生产的纸塑复合纸已形成系列产品，主要品种有雪糕纸、防锈纸、医药包装纸、调味品包装纸等。纸张具有复膜均匀、纸塑结合强度高、外观质量好等优点。深受用户的欢迎。该院有较强的科研力量，可研制新型纸塑复合纸产品，以适应市场的需要。市场预测：纸塑复合纸产品种类繁多，应用领域十分广泛。随着科学技术的发展和人民生活水平的不断提高，纸塑复合纸这一综合性很强的纸种会有非常广阔的市场。实施条件：该院有一条450mm纸塑复合纸生产线，有较强的研制生产队伍，可开发各种类型的纸塑复合纸产品。经济效益分析：以年产100吨雪糕纸产品为例，可形成产值150万元，税利可达30万元。</t>
  </si>
  <si>
    <t>纸塑复合纸, 复合纸生产, 塑料薄膜, 包装纸</t>
  </si>
  <si>
    <t>南方优良牧草品种</t>
  </si>
  <si>
    <t>该校从十多个国家引进25个属50个种约110个品种和350个野生材料的草种，经筛选和培育，可供中国南方各种不同海拔、气候、土质条件的区域的草场、牧场、草坪选用，并有高级专业技术人才研究、开发、服务。现将主要草种品种简介如下：寒地型草种：一年生黑麦草，有冬暖品种和耐雪品种。鸭茅：有抗寒性强和耐暑性强的品种。高羊茅：有抗寒性强和耐暑性强的品种。Timothy，有适宜冷凉条件的品种。紫花苜蓿、一年生苜蓿，有适宜各种不同气候条件品种。白三叶，有适宜各种不同气候条件的品种。红三叶，适宜冷凉条件的品种。暖地型草种：有Bahiagrass、Guineagrass和Bermudagrass等。</t>
  </si>
  <si>
    <t>优良品种, 寒地型, 暖地型, 黑麦草, 鸭茅, 牧草</t>
  </si>
  <si>
    <t>止血消炎贴</t>
  </si>
  <si>
    <t>项目介绍：国内用于临床的几种止血纤维如明胶海绵、云南白药、创可贴等止血较慢，止血效率低。由重化院自行研制、国内独创技术加工而成的止血消炎贴，配入中西药制剂，不仅具有止血迅速、使用方便、无毒副作用、纤维能被机体吸收等特点，同时还具有消炎除菌之功效。是国家级重大新产品，曾荣获四川省重大科技成果二等奖，一九九八年被重庆市科学技术委员会评为高新技术产品。生产本品原料易得，成本低廉，具有良好的经济效益和社会效益。建设规模：1亿片/年止血消炎贴。项目总投资：总投资1000万元人民币。其中：(1)主要设备投资：310万元；自控及仪表：20万元；土建及安装：40万元；试车：10万元；其它：20万元；合计：400万元。(2)厂房及流动资金，厂房及仓储设施要求符合GMP要求。总占地面积1000m，共需投资400万元。资金周转以3个月计需流动资金200万元。4.建设条件：总占地面积需1000m&lt;'2&gt;；一次水50t/h；电200kWh，规格380V/220V；蒸汽2t/h(0.8MPA)。市场预测：该品自投放市场以来，曾出口新加坡、马来西亚、日本等国，在国内各地均有销售，广大用户对产品质量反映良好。该品在西南地区有较高的市场占有率，随着工业、农业及旅游业的发展，预计在2000年全国年需求量将达到2.5亿片，市场前景看好。项目效益分析：1.综合成本：813.00万元。2.投资利润率：以年产1亿片计，产值为1300万元，年利润为298.11万元，投资利润率为29.81%。3.年利税率为48.7%。4.投资回收期：1000/298＝3.35(年)。5.盈亏平衡点及分析：经计算盈亏平衡点为43.76%，即年产4376万片可达到盈亏平衡。通过以上分析可以看出，该项目实现后经济效益好，抗风险能力强，且以上分析是基于新建厂房，新购置所有设备，贷款利息较高等前提下，如果有现存生产场地，部分设备以及享受税收等优惠政策，则投资该项目将有极大的市场潜力和良好的经济效益。项目单位概况：重庆市化工研究院是全国最早从事天然气化工技术研究和工程开发的大型科研单位之一。拥有十分雄厚的经济技术实力，建院四十余年共取得150多项重要科技成果，其中有20余项科研成果获国家、部、省、市科技进步奖，一项获银奖。</t>
  </si>
  <si>
    <t>止血消炎贴, 中西药制剂, 止血迅速, 消炎除菌</t>
  </si>
  <si>
    <t>早熟油菜新品种-万油22</t>
  </si>
  <si>
    <t>该品种成熟期比中油821早5天左右，产量平均每亩130千克，最高可达170千克。对菌核病抗性效果好，抗病毒病，抗倒。该品种已在四川、江西、重庆推广近10万亩。</t>
  </si>
  <si>
    <t>早熟品种, 抗病性, 抗倒伏性, 油菜, 万油22</t>
  </si>
  <si>
    <t>饲料大麦开发与应用</t>
  </si>
  <si>
    <t>中国南方及西南麦区受不利气候生态条件制约，小麦低产、质劣、生产稳定性差，在国内外市场竞争中已逐渐丧失其商品性，现已退出国家保护价，并由国家下达了调减种植面积约三分之一的指导性计划。从长远看，南方麦区小麦生产调减是中国现代农业区域化分工的必然趋势。但因南方小麦生产调减而闲置的大量耕地除适度发展油菜、蔬菜生产外，尚未找到适宜的大宗冬季作物以建立新产业，成为当今农业与农村经济所面临的突出问题。西南农业大学对此开展了超前研究，现已选育出一批突破性的大麦改良品种；在四川盆地丘陵地区不同土壤生态位开展了多年大、小麦产量潜力对比研究，发现大麦改良品种分蘖力强，穗多，适应性广，较小麦更易于栽培，具有较南方小麦主栽品种显著增产的生态优势；大麦较小麦早熟10-20天，不仅有利于避开南方小麦成熟收获期多雨的不利天气条件，又可以为各类大春粮、经作物提供宝贵的早茬；研制出了发展大麦生产相应的耕作制度与栽培技术；引导群众以大麦与玉米配合作能量饲料饲养瘦肉型猪，以及作为饲草饲养畜、禽、兔取得了良好的效果，改善了畜产品品质，并与饲料企业配合研制出了添加大麦的饲料配方，为饲料大麦的商品化产业化生产找到了出路。大麦还具有做啤酒及营养保健、快餐食品等广大用途，许多发达国家“二战”以来大麦生产都有较大发展，成为仅次于玉米的重要谷物饲料作物。因而，在上述超前研究基础上，借鉴国际农业经验，结合西南及中国南方麦区的现状提出了调整麦类生产布局，建立饲料大麦新产业的示范开发项目。</t>
  </si>
  <si>
    <t>改良品种, 饲料配方, 选择育种, 饲料大麦</t>
  </si>
  <si>
    <t>先锋橙优系红6-6</t>
  </si>
  <si>
    <t>项目简介：先锋橙为该所30年代选育出的甜橙良种，至今仍是甜橙的主栽良种之一。先锋橙优系红6-6是1985年该所从先锋橙枝条优变选择培育而成。具有以下突出经济性状：(1)果大、质优： 平均单果重162g，果形多为椭圆形，果皮深橙至橙红色。全糖9.03g/100ml果汁，果酸1.10g /100ml果汁，可溶性固形物11.4%，果汁率57.79%，固酸比10.5。果肉细嫩化渣、汁多、酸 甜适度，味浓、微香、品质优。(2)平均单果种子4粒以下。(3)果实于11月下旬至12月上旬成熟，比先锋橙老系品种提早成熟7天左右。(4)适应性强，丰产性好，树势强健。(5)耐贮性好。其综合经济性状明显优于先锋橙，是21世纪中熟甜橙换代新品系之一。市场预测：先锋橙和锦橙，从选育至今都是甜橙的当家良种，广泛分布于中国各甜橙主产区。受到生产者与消费者的青睐。先锋橙红6-6的品质和丰产性均优于先锋橙与锦橙，极有市场竞争力， 富有广阔的开发前景。实施条件：在甜橙的适宜区均可栽培。栽培管理措施与锦橙相同。经济效益分析：新建果园：幼树定植3年后试花结果，4年亩产可达200kg，收益800元；以后逐年递增，年亩可产达1500～2000kg以上，收益6000～8000元以上。若采取高接换种见效更快，高换后第2年即可获得可观的产量和经济效益。</t>
  </si>
  <si>
    <t>先锋橙, 甜橙, 选择培育, 栽培管理</t>
  </si>
  <si>
    <t>MDC-A型胶布生产线微机控制系统</t>
  </si>
  <si>
    <t>该系统是为医用胶布生产行业实现微机自动检测和控制设备。主控微机采用了两套STD总线工控机热备份运行，射线测厚仪作厚度传感器，以多模态规则控制厚度算法，通过执行电机实现对系统的闭环控制。系统具有完善的故障自诊断、语音提示、数据显示、打印、 自动/手动切换等功能，技术水平处于国内同行业领先水平。</t>
  </si>
  <si>
    <t>胶布生产线, 微机控制, 医用胶布, 自动检测, 故障诊断</t>
  </si>
  <si>
    <t>高级视野分析仪</t>
  </si>
  <si>
    <t>项目简介：视野检查是眼科评价视功能好坏的重要项目之一，对青光眼、眼底病、视路损伤等眼科疾病的早期定位诊断具有重要意义，同时也是飞行员、驾驶员、某些运动员查体必不可少的基本项目。
该产品技术已经成熟。检查项目较完善，其软件和电路设计技术已经达到进口同类设备的水平，为了使技术更具市场竞争力，尚需进一步开发完善并产业化：本高级视野计的技术性能指标和多数在现有产品的基础上，新增如下功能：(1)高级红外线眼睑监视、固视电动调整；(2)瞳孔图像分析、处理；(3)明(31.5asb)、半暗(4asb)二种背景光可选；(4)先进的光定量标准和阀值曲线，完善检查方法；(5)全面、大量的临床研究及数据；(6)专家辅助诊断系统。并且完善设备的外观等，从而超过国内其它厂家的产品，达到进口设备的水平。投资规模及效益估算：视野检查的重要性早已被眼科界广泛认同，但是由于传统检查方法麻烦、费时，检查者需要有一定的专业知识和操作艺术，而使视野检查常常未能及时和正确地使用与普及，电脑视野计从进口到国产化已经历六、七年，现在已逐渐达到医学界的认同和渴求，市场已成熟，进口设备价格贵(一般约4万美元左右)加之维护、升级和技术支持不便，在国内并无市场竞争优势。而国内先期开发的电脑视野计如北京QZS型，软、硬件设计、配置已落伍，半球外观设计无竞争力，国外自动视野计已进入诊所，而国内有能力和条件配备电脑视野计的二级以上医院共有一千八百余家，而全国电脑视野计的拥有量还不足200台。这充分表明国内有一个巨大的市场，且随着社会经济发展，市场需求还会不断扩大。国外同类产品售价大约在4万美元左右，国内低档次产品售价也在5至10万元。硬件构成：586计算机一套(7000元)，打印机一台(3000元)。专用卡一块(1000元)，CCD及视频卡一套(3500元)，电机及台架一台(3500元)，合计硬件成本：18000元/台。管理及销售费用：6000元/台；总成本：24000元/台；售价：8万元/台；年产值：100台×8万元=800万元。</t>
  </si>
  <si>
    <t>视野分析仪, 视野检查, 眼科诊断, 图像处理, 眼睑监视, 电脑视野计</t>
  </si>
  <si>
    <t>红外热像仪</t>
  </si>
  <si>
    <t>在室温条件下可获取目标物体清晰的红外热图像，即使在黑夜或浓厚的烟幕的烟幕和云雾中也可以对运动或静止的目标进行探测和对准，可对目标物体进行非接触无损伤检测、监视。红外热像仪可用于电力系统、大型机电设备、高温炉窑和高温反应设备、建筑结构等方面的早期故障诊断及医疗红外诊断。</t>
  </si>
  <si>
    <t>红外热像仪, 红外线无损检验, 红外探测器, 故障诊断, 产业化项目</t>
  </si>
  <si>
    <t>稿杆菌体蛋白饲料生产新技术</t>
  </si>
  <si>
    <t>项目简介：该技术采用农副产品的稿杆(稻草、玉米秆、黄豆秆、蚕豆秆、红苕藤、花生藤等)作基础培养料，经科学处理后，接种特选微生物菌种，进行固体发酵，经72-96小时后，即可使发酵后的稿杆培养料蛋白质含量达15％左右(相当于麦麸的蛋白质含量)，较发酵前提高30-40％，氨基酸种类齐全，畜禽适口性好，是一种理想的蛋白质含量高的饲料和配合饲料的原料。用该技术生产出的稿杆菌体蛋白饲料可代替10％以上的日粮喂猪，其效果与100％的配合饲料相当，用该饲料喂鱼、鸭、牛、羊等效果也很理想。市场预测：中国是一个农村大国，广大农村都有饲养猪、牛、羊、鸭、鱼的习惯，而饲料又严重不足。大量的作物稿杆又被废弃，若采用该技术把废弃的稿秆变成家畜、家禽、鱼的饲料，无疑是一种变废为宝的好方法，其市场前景是很好的。实施条件：原料：农作物稿杆。设备：稿杆粉碎机、灭菌设施(最好有高压灭菌设备)、特选微生物菌种、发酵室等。电力：7千瓦。水：8立方米/日。经济效益分析：按年产量300吨的生产厂计算，总投资5-10万元，税利6-7万元，投资回收期约为1-1.5年。合作方式：技术转让：普通许可实施，转让费面议。技术服务：传授技术，但每班次不得少于10人，方式及费用面议。</t>
  </si>
  <si>
    <t>废物综合利用, 发酵饲料, 菌体蛋白饲料, 秸杆饲料转化加工, 秸秆利用, 高蛋白饲料</t>
  </si>
  <si>
    <t>高效杀虫真菌制剂生产技术</t>
  </si>
  <si>
    <t>杀虫真菌由于其显著的流行潜力和生产的便利性，应用其防治害虫具有巨大的吸引力，其通过体壁直接侵染昆虫的方式，对于危害猖獗、几乎对所有化学农药都产生抗性的刺吸式害虫如蚜虫、叶蝉、飞虱等，展示了其它微生物杀虫剂(如Bt、病毒等)所不可代替的优势。因此，开发和应用真菌杀虫剂受到国内外的广泛关注。项目在菌株筛选和生物学特性研究的基础上，利用生物技术开展了高质量菌株(高活力和抗逆性)的生产工艺和独特的剂型化工艺研究，通过制剂自身创造病原菌侵染所需的环境条件，克服了真菌侵染寄主在很大程度上对环境条件的依赖性，从而大幅度提高昆虫病原真菌毒力，可有效代替化学农药防治有害昆虫。技术指标：含孢量＞500×10&lt;'8&gt;个/克，活孢率＞90％，贮藏期18个月。应用范围：温室蔬菜、花卉、园林及大田作物(如麦类、烟草、油菜、棉花等)害虫，尤其对这些作物的同翅目害虫如蚜虫、叶蝉、飞虱等具有很好的防治效果。菌剂的生产工艺已经成熟；剂型化工艺方面已筛选出相容性助剂3种，制剂在田间的防治效果稳定，明显优于化学农药。项目投资：年生产微生物杀虫粉剂500吨，建设周期一年。项目投资4000万元。接产条件：项目需要原料加工车间、发酵车间、制剂加工车间(含库房)、办公楼(含质检室)、配套建筑公用工程设施，房屋建筑面积约5000平方米。利用无公害的微生物制剂控制害虫的发生与危害，是植物保护工作面临的新的机遇和挑战。杀虫真菌由于其侵染方式独特、害虫不易产生抗性、显著的流行潜力和生产的便利性等优点，受到国内外的广泛关注。目前，欧美一些发达国家已相继推出了自己的制剂并投入使用，市场规模日益扩大。而中国至今尚无一种生物学稳定的真菌制剂登记注册。因此，该产品的开发，具有广阔的应用前景和广场潜力。</t>
  </si>
  <si>
    <t>生产工艺, 粉剂, 真菌制剂, 微生物杀虫剂</t>
  </si>
  <si>
    <t>安全节能燃气灶</t>
  </si>
  <si>
    <t>项目简介：该专利目的是提供一种实用性强的环保型燃气灶，以取代流行近20年的现行产品。该灶主要由安全节能机构、转换杆、灶芯和灶体组成。特征是巧妙地利用了烹调锅重力与安 全节能机构的相互作用，自动消除烹调过程中出现的无用空火。即临时从燃烧着的灶具上移 开或更换加热体时，熊熊燃烧的火焰将自动减弱至微小的火种，若再放上加热体，火焰复原 ，效果直观，节能率达10-30%(与操作有关)减少了空气污染。烹调中若不慎引起食用油燃烧或燃气泄漏，造成火焰扩散而引发火灾时，安全铆钉熔化，切 断气源，避免火灾发生。重换铆钉，功能恢复，如一时难找备用铆钉，又需继续作饭，只要将转换杆前端柱销卡入应 急缺口即可。转换杆：解决了不用加热体时的用火需求。也可将安全节能机构和转换杆安装在旧灶上，使之得到改造(其性质与电视机加装遥控板相 似，使产品升级换代)。灶芯：改用陶瓷材料，解除了高温锈蚀堵塞喷火孔的烦恼，延长了产品寿命，降低了成本，减轻了重量，有效的保护了矿产资源。灶体：与现行灶通用。该技术具有国际先进水平，经评估为一省独占转让费48万元，普通转让26万元，技术入股入 门费10万元。入选及获奖情况：1．获第二届澳大利亚金鳄杯新技术新产品国际博览会金奖。2．已列入’99第六届国际发明成果博览会重点推广项目。3．被中国科技信息杂志社收入《中华优秀专利技术精选》，99跨世纪版。4．中国国际科学和平促进会；全国新技术新产品联销办公室；中国科学技术咨询服务中心将其收入’99国家重点推广专利项目，并在《中国科技经贸投资快讯》上作了推广介绍。5．荆州市专利事务所收入《实用专利技术汇编》一书。市场预测：燃气灶已是家庭生活必须用品，中国年需求量远大于3000万台，强大的市场需求曾造就了灶 具业的辉煌！然而，由于无产权保护，生产厂竟达1087家，产大于销造成企业在价格、质量、售后服务等 方面的轮番大战，使现行产品失去了生存的活力；危害更大的是走街串巷的伪劣产品，即浪费资源，又坑害用户，严重扰乱市场。为此，不少人士曾努力对其进行改造，但是效果均不 佳。如也有利用烹调锅重力自动消除“空火”的，但未能解决不用锅时的用火需求，出现了使用功能的不完善，更未解决防火安全问题，且结构复杂，高温失效快，故障多，造价高，所以推广不开。该灶集安全、节能与环保于一体，优点突出，充分迎合了消费者的心理，倍受用户于睐，一旦投放市场，将迅速驱散笼罩灶具业的硝烟迷雾，重展昔日辉煌。实施条件：安全节能机构、转换杆和陶瓷灶芯，可以外协加工，同时解决了协作厂开工不足的困难。灶体全部零件外购，且质优价廉，自己只进行装配、调试、包装等加工工序。主要设备：钳工台、螺钉旋具及检测仪器等。年产30万台，需启动资金83万元，厂房800M2，员工46人。若燃气灶厂接产，勿需外购外协，只增加模具费3万元。经济效益分析：制造成本与现行灶具相同(投产初期、灶芯仍为金属件时，成本约增加工10元，即安全节能 机构和转换杆的增加部分)。以优质中档灶为例：包括外购外协件、包装、固定资产折旧，水电费、管理费、劳动工资等，每台成本约65元，出厂价150元，年产30万台，毛利润2550万元，当年收回投资还有较大赢利。</t>
  </si>
  <si>
    <t>安全节能, 燃气灶, 转换杆, 陶瓷灶芯, 无用空火</t>
  </si>
  <si>
    <t>建筑陶粒厂工艺设计</t>
  </si>
  <si>
    <t>陶粒是由粘土、页岩、粉煤灰等为原料，经加工成粒或成球，再经高温快速焙烧膨胀制成的人造轻骨料。陶粒制成的各种建筑制品具有轻质、高强、隔热、保温、节能、防火、抗震等多种优良性能，并具有施工效率高、工程综合造价低等优点，是目前最理想的节能保温新型材料。陶粒广泛适用于道路、高层建筑轻砼结构，建筑屋面隔热保温层，内外轻质墙体，抗震建筑体系，水厂过滤，冷库建筑，烟囱炉窑内衬，冷却塔抗酸碱衬砖，轻质屋面板、墙板、电杆、囤船等，近年来，陶粒也开始大量应用于园艺、花卉种植业。陶粒的应用范围越来越广泛。设计规模：提供年产陶粒2万m&lt;'3&gt;、3万m&lt;'3&gt;、5万m&lt;'3&gt;的陶粒厂工艺设计。建设投资：项目总投资120~300万元。工艺流程：原材料→破碎→磨粉→搅拌→成球→焙烧→出窑→冷却→成品入库。服务范围：承接建筑陶粒厂生产工艺设计及技术改造；同时提供技术咨询及全套技术服务。市场预测：陶粒及其制品作为轻质墙体材料，近几年在京津沪、东北、新疆、广州、云南等地区发展较快。重庆市仅有2~3家陶粒生产厂家，陶粒及其制品潜在市场大，发展前景广阔。</t>
  </si>
  <si>
    <t>陶粒, 人造轻骨料, 工艺流程, 工艺设计, 建筑制品, 节能保温, 墙体材料</t>
  </si>
  <si>
    <t>髓内分叉固定器</t>
  </si>
  <si>
    <t>项目简介：该固定器是一种新型骨折内固定器械，主要解决股骨远端骨折内固定难题。已研制出合格的医用临床产品。该产品的结构、功能、安置的手术方式及对组织损伤等都优于常用的器械，具独创性。已申请专利，有广泛应用前景。</t>
  </si>
  <si>
    <t>髓内分叉固定器, 骨折内固定, 股骨骨折</t>
  </si>
  <si>
    <t>三峡回水曲线计算研究</t>
  </si>
  <si>
    <t>主要技术特点：应用较完整的数学模型和计算方法，对水库库尾段回水曲线及交汊，河口的回水曲线计算问题进行了深入研究。主要技术指标：提供了三峡水库重庆河段正确的回水位。技术适用范围；该项研究成果对于峡谷型水库库尾河段(具有天然河道特性受回水影响)的回水曲线计算具有普遍适用意义。应用情况、效益及前景：该项成果为重庆河段提供正确的回水位，为正确估算沿江的100公里的范围的淹没损失、抢险滑坡的发展、水环境污染，移民搬迁范围，沿江城市、码头、航道规划及公路交通规划提供了可行依据，对重庆的发展具有极大的社会和经济意义。</t>
  </si>
  <si>
    <t>三峡水库, 回水曲线计算, 数学模型, 回水位</t>
  </si>
  <si>
    <t>CTZ-1型有无线转接器</t>
  </si>
  <si>
    <t>CTZ-1型有无线转接器，采用单片机微处理器技术，具有自动控制、自动管理、自动服务和语音提示等特点。是UPS450无线集群系统与有线网的接口装置，在不改动现有设备的情况下，即可实现无线用户、有线用户、中继台三者中任意两用户之间的选址通信，拓宽了现有装备的应用范围，保障了通信网络的可靠和畅通。它还具有工作可靠、耗电量低、操作简单、使用方便、功能完备等优点。</t>
  </si>
  <si>
    <t>有无线转接器, 接口装置, 无线集群系统, 有线网, 通信网络</t>
  </si>
  <si>
    <t>农作物纤维类一次性餐具</t>
  </si>
  <si>
    <t>项目简介：该产品是一种质量优、安全性能好、卫生可靠的一次性绿色环保型餐具，于98年5月通过了重庆市卫生防疫站、环保局、卫生局、产品质量监督局以及技术监督局等部门的认定。这项由重庆大学负责开发研制的农作物纤维类一次性餐具的成功投产，标志着完全符合环保要求的绿色环保型餐具制造技术迈上了一个新台阶。近年来，因环境污染造成人类生存条件的种种恶化，已成为影响中国经济和社会发展的重要因素。仅快餐具，全国年用量超过100亿只，由于难以自行降解，对景观和生态环境均造成严重破坏。这种国内最新型一次性免洗餐具采用稻谷壳为主要原料，经杀菌消毒等特殊工艺处理后，其卫生性能和物化性能优异，对人体无任何伤害，使用后可经大自然自行降解，成为家禽等的饲料或自行降解为土壤中的有机肥，也可土埋、焚化处理，是一种完全环保的绿色食品包装，可广泛用于铁路、航空、航运以及方便食品业、快餐业、旅游业等。已开发的品种有：碗、杯、碟等不同规格和不同尺寸的产品10余种。经济效益分析：(1)植物纤维类产品与泡沫塑料及纸制餐具的性能、成本比较：抗压破坏(静压kg)：&gt;25，9.5，7.8；耐渗漏100℃： ≥4小时，无渗漏，50分钟；耐油(热油)： 良好，破坏，渗漏；食品毒性： 无， 无，无； 自然条件下可降解性： 快速，不能， 一般；资源状况： 快速再生，不可再生，缓慢再生；(2)经济效益分析：以年产2000万只餐具(30g只左右)的生产规模计算，其经济效益及项目投资回收期预测如下：综合成本(元 /只)≤0.12； 计算售价(元/只) 0.25； 全年开支(万元)&lt;240；销售收入(万元) 500； 利税(万元) &gt;250； 设备投资(万元)212。以上是考虑绿色环保工程免税情况下的投资回报情况。如不考虑免税以及初期成本较高等因素，则投资回收期亦在2.0-2.5年左右，可见其经济效益是极为显著的。</t>
  </si>
  <si>
    <t>农作物纤维, 一次性餐具, 环保餐具, 稻谷壳, 植物纤维, 自行降解</t>
  </si>
  <si>
    <t>EP建筑结构胶</t>
  </si>
  <si>
    <t>产品说明：EP系列双组分建筑结构胶，A组分是以环氧树脂为基料，复合了其它活性增韧、增强等材料。B组分是以常温固化剂为基料的复合固化剂。使用时只需按一定比例将包装好的A、B两组分混合搅拌均匀即可施工。施工方便，不含溶剂，对人体无害。产品用途：该产品可广泛应用于混凝土结构、钢结构的加固、新旧混凝土粘结、化学灌浆以及防腐涂料等。产品特性：对混凝土及钢筋粘着力强，45#钢剪切强度可达18MPA以上，抗拉强度可达20MPA以上；抗化学腐蚀力强，对水、氧及氯化物等的不渗透性强，耐久性好；可常温快速固化；低毒、无味；可配制成自流态，现场仅需混合搅拌均匀即可施工；适用期合理，室温适用期大于30min。市场预测：大量五、六十年代的房屋建筑面临着维护、加固的问题，建筑结构胶可以复合其它加固方法解决这一问题。由于建筑结构胶良好的粘结性及高强不收缩性能还可以应用于化学灌浆等，市场前景极其广阔。项目总投资及效益分析：以年产100吨EP建筑结构胶计，总投资为45万，其中基建、设备费为35万，流动资金10万，可实现经济效益20万元。</t>
  </si>
  <si>
    <t>建筑结构胶, 环氧树脂, 复合固化剂, 粘着力强, 抗化学腐蚀</t>
  </si>
  <si>
    <t>用电管理信息系统</t>
  </si>
  <si>
    <t>项目简介：重庆电力局用电管理信息系统是由一批来自供电企业的技术和管理人员结合专业工作经历和工作经验研制出的具有通用性和管理要领的新型管理系统，软件集多种管理方式和业务处理模式于一身，具有严密的事务处理、先进的数据分析和强大的决策支持功能。重庆电力局用电管理信息系统用一个版本实现了分布在各地用户应用的需要，实现了软件的产品化，为软件的升级发展和售后服务提供了良好的保证。1．采用先进实用技术，结合具体业务，使系统专业、通用、灵活、高效、实用。2．用电业务手续处理计算机化，取消手工工作传票的传递，提供先进的公文管理、电子邮 件、资料检索功能以及先进的通讯和可视技术应用。3．辅助供电方案制订、辅助用电审批、辅助签订合同、辅助配表处理，提供工作质量和工 作效率。4．采用多种抄表方式抄表，实现抄表、核算、收费自动化，实现手续的规范管理。5．加强电费回收管理，提供强大的银行联网、IC卡收费、牡丹卡收费、居民储蓄、人工收 费和其他收费方式收费功能，实现银行联网数据的文件成批传输和实时划拨等多种方式，提高电费回收速度。6．产生有关电力销售和电费回收的统计报表，并可以进行分析和辅助决策。7．为用户、企业各级领导和业务人员提供各种先进现代化查询服务；有效利用其它信息系 统(如负荷监控系统、远方抄表系统等)信息资源实现抄表自动化。8．与配电GIS结合，提供强大的空间数据处理能力，满足可视化应用需要。9．提供强大的数据分析及查询功能。10．为其它管理系统(如配电管理、调度管理、生产管理、综合管理系统等)提供数据接口。软件特点：(一)软件可以根据具体的供电企业或同一个企业不同时期快速定制不同的应用，使之适合于不同的供电企业和同一个供电企业不同时期的需要。软件做到了业务的变动不需要改动程序，确保软件能够覆盖国内大多数供电企业业务，使得 能够大面积应用，彻底摆脱常规软件周期性开发和淘汰的弊端，使软件及时升级和维护、用户服务成为现实。(二)不同的供电企业可以选择不同的平台和数据库，同时系统具有很强的收缩性，可以满足单个营业分局和多个营业分局互连的需要。系统采用WinDowsNT和Unix网络平台，后台选用MSSQLS、OrACle、SyBAse等大型数据库和MApinfl地理信息系统支持，前台采用面向对象的设计方法及其开发工具PowerBuilDer等，采用 分布式数据库技术，使系统集成在非常先进的技术基础之上，有利于系统的扩展、延伸，提 高系统联机事物处理能力，同时有利于整个系统的升级。(三)系统集成度高，功能覆盖面广，是用电营业业务管理和办公自动化的有力工具。(四)工作中需要的打印输出内容和输出格式可以根据用户的需要由用户自由设计，充分体 现系统的灵活性。(五)业务流程的自由设置，体现系统较强的适应能力。(六)标准WINDOS95/98操作风格和超文本帮助文档，友好的用户界面，使用户容易学习掌握。(七)强大的数据处理、分析功能，满足辅助分析和决策的需要。(八)系统与配电系统结合，实现完全的营配合-管理，使系统作到管理-控制一体化，并向用电营业业务提供全面的空间数据处理功能，实现信息的可视化。主要模块及功能：(一)业扩管理：业扩管理子系统致力于实现用电营业窗口的管理自动化，取消手工工作票传递，对各类工作票进行动太管理，辅助制订供电方案，辅助签订供电合同，建立用电档案，实现业扩现场报装，提供各种灵活的报表分析功能，真正实现“一口对外”。(二)合同管理：辅助合同的形成和签订，合同审批、维护、打印和保管的管理。(三)营业收费管理：营业收费指对贴费、电费保证金、计量装置保证金、负荷监控费用、装表或拆表费用、接火费、罚款、工程费等营业费用的收取和管理。包手：收费处理、制票、自动制作记帐凭、记帐、结帐、收费档案的查询、收费统计报表及分析等功能。系统涵盖收费的全面过程工作。(四)电能计量管理： 实现计量管理的全面全过程管理，包括电能表、互感器的入库领检、检定、走字、装配、报 废等；定期给出各类用户的轮校、轮换计划；电能计量装置的资产管理，运行管理，技术档 案，“五率”统计与分析，综合误差管理；辅助装、拆、移、换、校等工作传票处理。(五)电量电费核算：维护用户电费档案，实现与抄表器、远程集中抄表系统、负荷监控系统及电网监控系统的数据接口，完成电量电费核算、制票、统计、分析等管理。(六)电费收费与银行联网结算：辅助电费收费管理，收费方式包括银行联网、居民储蓄、人工收费、IC卡收费等，自动生成制作各类凭证，各类电费会计帐目，自动计算电费违约金，电费欠费明细，完成电费回收及 相关统计分析任务。(七)帐务处理：帐务处理系统不同于一般的会计帐务处理软件，它是服务于营业收费和电费收费的专业帐务处理，主要功能包括初始设置、凭证输入、审核、记帐、对帐、结帐、帐务查询和打印等。(八)计划与节约用电：包括传统的计划用电、节约用电管理功能，也包括正在改革中的电力市场开拓、管理等内容。(九)安全用电与检查：基本功能包括：社会电工档案管理；用户电气设备档案管理；不安全因素管理；违章与窃电 管理；电能质量检测与统计；统计分析等。(十)用户服务：使用触摸屏、大屏幕、电话语章等方式为用户服务，包括：1．介绍用电须知、电力法规政策、电价标准、业扩工作流程、安全用电、节约用电知识、 供电部门服务项目等文字资料。2．查询用户当月应实收电费数据及欠费情况，向用户传真相应的数据资料。3．电话语音自动向用户发出催收电费、停送电通知、电网负荷情况等信息，传真相应数字 文字资料。4．接受用户电话语音投诉信息，播放用户投诉语音信息。(十一)综合管理：辅助综合指标处理，辅助领导办公，审批、查询日常用电业务，查询用电营业各专业内容、各项综合指标、配电网络信息，查询有关政策、法规、规程等。通过系统灵活的授权功能，用电营业各部门、各班组、各岗位可根据不同的需要，方便灵活地查出自己所需数据，满足各级人员专业查询的需要。(十二)其它功能：除上述软件功能之外，还有客户基本档案管理、线损管理、系统管理、公用信息管理等，其中客户档案管理软件管理客户档案基本信息，线损管理软件对理论线损和实际线损进行计算和分析；系统管理软件是用电营业管理系统员使用的专用软件；公用信息管理软件管理用电营业管理系统的公用信息等。</t>
  </si>
  <si>
    <t>用电管理, 供电企业, 数据分析, 决策支持</t>
  </si>
  <si>
    <t>茄子新品种-渝早茄一、二号</t>
  </si>
  <si>
    <t>项目简介：茄子是中国栽培面积最广的果菜之一，也是该市大春主要坐阵菜类，常年种植面积2000公顷，其中春季栽培面积约1400公顷。生产主栽早熟品种以常规种“三月茄”为主。由于在良繁供种上，长期处于农家自留、自繁、自用的格局，加之天然异交率较高(5～7%)，致使品种混杂，退化严重，品质变劣，产量降低，严重影响了菜农的生产积极性。重庆市农科所针对这一问题，通过六年的试验研究、生理生化分析，病虫害调查研究以及示范推广，已培育出适于该市及生态条件相近区域的早熟、丰产、抗逆性较强、商品性好的茄子一代杂交新品种应用于生产，即紫色茄类型渝早茄系列。1994年通过专家鉴定，1996年通过重庆市农作物品种审定委员会审定并定名。渝早茄一号、渝早茄二号覆盖面遍及全国10余个茄子消费习惯与该市相似的省市，年总有效面积达6592公顷。在渝早茄一、二号码选育过程中，在国内率先采用现代逆境生理研究的成果，应用于茄子育种，对新品种及双亲进行了耐寒性鉴定；率先应用自选自交系。其研究填补了西南地区缺乏早熟杂交茄子品种的空白，达到国内同类的先进水平。对促进茄子生产发展起了积极作用。市场预测：全国茄子栽培约14.5万公顷，其中长棒状紫色茄类型约占48%，因此渝早茄一、二号推广应用区域广泛，特别是在西南地区及长江流域。在已推广的区域内表现良好，预计每年推广幅度可增长20%以上。实施条件：生态条件及茄子消费习惯与重庆市相似的地区，均可以推广应用。并适宜大棚、地膜覆盖等早熟栽培。实行种子种苗生产销售，以及产品深加工。经济效益分析：预计新品种青春期8～10年，仅近三年(1990～2001年)可推广良种2000千克，1.4万公顷，按单位规模新增纯效益4140.4元/公顷，可望产生经济效益3607.3万元，年经济效益915.8万元。获自身经济效益368万元。如果产品进行深加工，其社会经济、效益更加显著。</t>
  </si>
  <si>
    <t>茄子, 渝早茄, 杂交新品, 茄子育种, 茄子杂交</t>
  </si>
  <si>
    <t>BTG水润滑动密封非金属轴承装置</t>
  </si>
  <si>
    <t>江河湖海水环境的净化和保护，是国民经济和社会发展中的重要科技问题。船舶推进系统润滑油泄漏污染江河湖海水环境治理的关键技术，是一项涉及材料科学、摩擦学、流体力学、润滑与密封理论、机械设计等多学科综合的前沿性研究项目。水润滑动密封非金属轴承装置，以一种全新的概念，通过必变传统的船舶推进系统艉轴金轴金属轴承、密封装置等零部件的材质性能、润润滑结构和润滑方式，特别是创造性地将轴承与动密封体等部件有机地结合为一体，在长江等江河流域含泥沙重的水质工况条件下仍以其水作为润滑介质，从根本上解决了船舶推进系统油泄漏严重污染江河湖海水环境的关键技术问题。该项目产品能广泛应用于各种船舶、水泵、水轮机、洗衣机及其他工业和民用产品等设备轴系中，不仅可取代传统的金属轴承、动密封装置和油润滑系统等多个复杂的零部件，具有无污染、耐磨、可靠、减振、降噪、高效、节能、动密封性能好、优化轴系结构、装折维修简便等功效，而且比传统金属轴承的使用寿命可提高10倍以上，并能节省大润滑油和70%左右的贵重金属材料等。根据国际联机检索的查新报告，并经国家有关部门组织的专家会议鉴定：该项目是一项具有自主知识产权并属国际首创的环保型高技术新产品，在轴承材质的物化性能、塑-弹性流体动压润滑与动密封体的结构设计，高分子复合材料轴瓦与各种金属瓦背的粘接强度等关键技术方面，处于国际领先水平；其生产技术及工艺也具有突出优势。该项目产品性能、质量和价格等在国际市场上具有很强的竞争力。该项目产品现已出口到了东南亚、欧美等二十多个国家和地区，累计新增产值5000余万元，出口创汇600余万美元，节约价值约50000余万元；曾被分别审定为一九九六年度国家级火炬计划项目、一九九七年度国家级重点新产品，获得一九九七年国家教委科技进步奖(发明类)一等奖，应用于国家级重点科技攻关项目和国家军品配套研制项目，并建立了该项目产品的中试生产基地，经济效益和社会效益均十分显著。该项目不仅对江河湖海水环境净化和保护具有重大的科学意义，而且为内河航运、远洋运输、海洋开发乃至海军舰艇等船舶、舰船工程及其他工业设备性能的改善和更新换代提供了迫切需要的配套装备条件。因此，具有很好的国际市场和国内推广应用前景，其技术成果的产业化有望形成新的经济增长点，为促进我国相关产业的科技进步、国民经济和社会发展做出重大贡献。</t>
  </si>
  <si>
    <t>水润滑, 动密封, 非金属轴承装置, 高分子复合材料轴瓦</t>
  </si>
  <si>
    <t>新概念药物抗菌肽的基因工程法生产</t>
  </si>
  <si>
    <t>项目简介：由于抗生素药物的广泛使用已经造成许多致病菌产生抗性，目前生物医药界将越来越多的精力投入到新概念药物-抗菌肽领域。抗菌肽是一类具有广谱、高效抑菌效果的小分子肽和致病菌很难产生耐性的新概念药物。抗菌肽广泛存在于动物(昆虫)、植物和微生物中，采用纯化方法难以获得大量的抗菌肽。将人工合成的一种源于昆虫的抗菌肽，采用基因工程方法实现了在酵母中的高效表达，并进行了实验室生产，获得较高的产量，并且有较好的抑菌活性，可望转入中试生产。经济效益：国外已有马盖宁(一种蛙皮肽)作为人用药。批准上市后，当年销售额即达10亿美元。该项目可先作为生物农药开发，继而作为人用药开发，经济效益显著。合作方式：该成果目前处于实验室研究阶段，后继开发具高投入、高风险、高回报，欢迎有识之士参与共同开发。</t>
  </si>
  <si>
    <t>肽抗生素, 抗菌素, 抗菌肽, 基因工程药, 生物杀菌剂</t>
  </si>
  <si>
    <t>ER记录原纸</t>
  </si>
  <si>
    <t>项目简介：ER记录原纸是一种高档低定量墨水连续记录纸专用纸张，具有低定量、高强度、高平滑度、低伸缩率的特点。由于纸张技术指标要求很高，该纸种基本依靠进口。该院研制的ER记录纸 达到和超过国外同类产品技术指标，工艺特点为可使用非木材纤维配抄生产，有利于降低生产成本；使用普通压光机生产高平滑度纸张，减少超级压光机的设备投入，提高生产效率。 该产品的生产具有较高的经济效益。市场预测：仅以两家记录纸厂进口量统计，ER记录纸年需求量600吨以上，市场较为稳定。实施条件：具有长网多缸造纸机可适应40克纸张抄造、有表面施胶装置、普通压光机设备的厂家均可实施。经济效益分析：该纸种进口价1800美元/吨。年产量以600吨、售价以13000元/吨计，年产值780万元，税利270万元以上。</t>
  </si>
  <si>
    <t>记录原纸, 非木材纤维, 高平滑度, 低伸缩率, 造纸工艺</t>
  </si>
  <si>
    <t>农药创新产品产业化技改项目</t>
  </si>
  <si>
    <t>项目内容：1、必要性：随着农业生产的发展，农药的社会需求量越来越大，投资、开发农药产业必将带来极大的经济效益和社会效益。2、建设规模：在现有规模上新建三个生产车间，五条农药生产线，年生产能力达6000吨以上。3、项目总投资：750万元人民币。4、基本建设进展顺利，基础工作正抓紧进行，已投资150万元。项目市场分析及经济效益分析：中国是一个农业大国，仅重庆市现有耕地2400万亩，其中水稻1200万亩，旱地作物900万亩。因此，对水稻田除草剂和旱地除草剂的需求量非常大，前景非常广阔。项目建设期为一年，项目有效期10年，第一年按设计能力70%投产，从第二年起按设计能力100%投产运行，年销售收入可达12978万元，年利税2672.9万元。</t>
  </si>
  <si>
    <t>农药生产, 产品创新, 除草剂, 生产线</t>
  </si>
  <si>
    <t>利用乙炔炉余热喷油联产乙烯、乙炔、合成气</t>
  </si>
  <si>
    <t>项目介绍：在天然气部分氧化法制乙炔的过程中，约有60%的热量被裂解气和淬火水带走而损失。为了充分利用这些热能，各技术拥有国都采取不同方式进行了大量的工作，但都收效甚微。该工艺技术特点是：1.生产乙烯仅利用乙炔炉余热不需要外供热，乙炔、乙烯及合成气在同一反应炉内生成，乙炔炉热利用率提高22.8%。2.乙炔产量提高10.7%，成本降低20%，合成气产量增加20%以上，乙炔单炉能力净增1.5倍以上。3.乙烯收率以出炉裂解气计提高到40.8%，2 .5吨轻质油可产1吨乙烯。因此，对改造现有的天然气乙炔、合成氨和甲醇生产装置以及开发富气贫油、分散性油气田资源生成乙烯具有现实意义。该项目是一项油气并用生产有机化工原料的综合技术，能衍生出众多的重要化工产品，具有较广泛的推广应用价值和市场前景。建设规模：7500吨/年乙炔喷油热解；产品：乙炔8300吨/年乙烯10300吨/年合成气11500标m&lt;'3&gt;/小时；碳三液化气6200吨/年；碳二馏份785吨/年。项目总投资：18900万元；建设条件：总占地面积9200平方米。市场预测：该成果适用于天然气同类厂的改造：天然气合成氨和甲醇装置的改造；以及分散性油气田地区的新建装置。该技术开发成功并推向工业化，将产生显著的经济效益。进一步利用乙炔喷油热解炉的余热，对降低乙炔炉能耗、物耗，提高综合经济效益，增加市场竞争力，具有十分重要意义。项目效益分析：年产值15335万元，投资利税率7.19%，投资利润率：4.82%。财务内部收益率：税前16.55%，税后15.04%。投资回收期6.92年。合作方式意向：技术成果转让技术成果入股，成立股份制。项目前期工作情况：利用该院现有的500吨/年乙炔炉主体及配套装置，已喷油联产出合格的乙烯、乙炔、合成气，并以其为原料生产出合格的下游产品环氧乙烷、醋酸乙烯及聚氧乙烯醚类非离子表面活性剂，实现了小型产业化生产，取得了良好经济效益和社会效益。</t>
  </si>
  <si>
    <t>乙炔炉, 余热利用, 热利用率, 喷油联产, 乙烯, 乙炔, 合成气</t>
  </si>
  <si>
    <t>FS絮凝剂及印染污水处理</t>
  </si>
  <si>
    <t>该工艺采用较先进的斜管沉淀池与导流气浮池和砂滤池，组成一个完整的处理系统；采用FS絮凝剂，使处理后的水质指标全部达到工业“三废”排放标准(GBJ4-73)要求。FS絮凝剂具有适应性强，效率高等优点，尤以去除COD、硫、光色效果显著，达到国内先进水平。</t>
  </si>
  <si>
    <t>FS絮凝剂, 印染污水处理, 工业废水处理</t>
  </si>
  <si>
    <t>半挂车系列产品</t>
  </si>
  <si>
    <t>项目介绍：1．必要性：随着我国高速公路的快速发展，公路货运量不断增长，汽车载质量也不断加大。由于大型和超大型汽车的发展受到国家对汽车总质量及其轴载质量法规的限制，因而实施拖挂运输、大力发展半挂汽车列车已成为提高公路运输车辆载质量的有效途径。2．建设规模：拟建成年产1000辆半挂车系列产品的生产车间，包括总(涂)装、冲压、机加工、焊接、库房、停车场等。3．项目总投资：该项目总投资约为1000万元人民币，包括基本建设、生产和检测设备等的购置。4．建设条件：该厂①已取得半挂车系列产品生产许可证；②拥有开发半挂车系列产品的专业技术与丰富的实践经验；③拥有生产半挂车系列产品的基础设施、生产场地、生产人员及仓储条件。市场预测：有关资料表明，未来10年内，中国半挂车需求量约为：2002年11550辆，2005年19300辆 ，2010年53900辆；集装箱半挂车需求量约为：2002年6200～8000辆，2005年13400～22300 辆，2010年62200～103600辆。由此可见，半挂车系列产品的市场前景广阔。项目效益分析：半挂车系列产品平均每辆利税约为5000元人民币，按年产1000辆计，可实现年利税500万元人民币左右，二年内即可收回全部投资。项目前期工作情况：该厂已成功开发了4个系列、共20多个品种的半挂车系列产品，如40英尺、20英尺集装箱半挂车，40吨、20吨平板半挂车，20～40吨箱式半挂车，30～40吨半挂自卸车等，产品与技术成熟、配套。</t>
  </si>
  <si>
    <t>半挂车, 公路运输, 拖挂运输</t>
  </si>
  <si>
    <t>富稀土型三效汽车排气催化净化器</t>
  </si>
  <si>
    <t>项目简介：随着汽车生产量和保有量的增加，汽车尾气污染日趋严重。在一些大城市，汽车尾气已成为空气污染的首要污染源；为此世界各国纷纷立法来加强汽车尾气排放的管理和控制，同时加强汽车尾气控制技术的研究和应用。国际上汽车尾气的控制技术主要分为机内净化和机外净化：机内净化是通过改善发动机的燃烧状况，使排污减少；机外净化是通过安装催化净化器，使污染物转化为无害物质排放，因此机外净化是控制汽车尾气污染的最有效和最根本的措施。国际上普遍安装使用的汽车尾气净化器主要是贵金属三效催化净化器，该净化器的特点是催化效率高，使用寿命长，但价格昂贵，对燃油质量要求高且需大量贵金属资源，不适合中国国情。富稀土型三效汽车排气净化器具有贵金属三效净化器的优点，但其原料易得，成本低廉，非常适合中国的国情，具有广泛的经济和社会效益。市场预测：汽车尾气污染已引起中国政府的高度重视，政府明确要求在2000年所有的国产轿车必须安装电喷点火装置和催化净化器，由此不难推知，催化净化器具有十分广阔的市场前景，同时重庆是中国汽车和摩托车的生产基地，具有得天独厚的市场条件，无疑象“富稀土型三效汽车排气净化器”这种催化效率高且成本低廉的产品，具有极强的市场竟争能力。实施条件：该产品是将陶瓷堇青石蜂窝体，涂覆高温高比表面的载体后，再担载活性物质而得。生产规模和投资概况可根据投入资金量和产量规划。以年产20万套催化净化器内胆为例，约需设备投资300万元人民币(不含厂房，动力)，外套生产可用外协加工方式解决。经济效益分析：按20万套/年计算，可实现年产值一亿元，利润2000万元。若市场开拓完善，除重庆市场外，还开拓并占有别的市场，按50万套/年计算，则可实现年产值2.5亿元，利润5000万元。而同类进口价格在800-2500元之间。</t>
  </si>
  <si>
    <t>汽车排气, 催化净化器, 汽车尾气, 尾气净化</t>
  </si>
  <si>
    <t>慢性支气管炎治疗仪</t>
  </si>
  <si>
    <t>项目简介：慢支炎特别是老年慢性支气管炎，是人类生存中影响人体健康的四大顽症之一，国内老年性慢性支气管炎发病人数约1亿人左右。已有的药物和治疗手段不能治疗其根本，特别是在后期炎症的吸收和预防其复发是世界医学待解决的课题。根据该疾病的生理、病理、发病 机理以及慢支炎患者的共有特征和临床上的共有症状，重庆中洋医学技术研究所经过10多年的潜心研究，研究出了特定的药物和特殊的治疗仪器相结合，从根本上治疗慢支炎。经过临床上千多例患者的临床观察，有效率达90%以上。该治疗仪的问世，是在人类征服慢支炎疾病的重大突破。市场预测：1．该产品用户对象广泛，包括各医疗单位和广大慢支炎患者。2．据粗略统计，国内慢支炎患者约1亿人左右，市场前景广阔，社会效益和经济效益可观。设施条件：1．场地、设备条件：(1)场地700M&lt;'2&gt;，其中：电子加工场地150M&lt;'2&gt;，药物加工场地200M&lt;'2&gt;，整机组装场地200M&lt;'2&gt;， 库房50M&lt;'2&gt;，办公及其它用房100M&lt;'2&gt;。(2)设备：主要包括车床、钻床、注塑机、切割机、粉碎机、缝纫机、干燥箱、电表、电烙铁等。其它：水、电(220伏)、气齐全，电话及其它必备办公用具及用品。2．资金条件：(1)投产当年按月产量10万-100万件、年产量1200万件计，总投资需600万元左右(未含 技术转让费或开发补偿费)。其中：场地租金50万元。(2)设备购置费50万元；原材料购置费200万元。(3)流动资金200万元。(4)其它资金100万元。经济效益：每台产品综合成本约40元人民币，出厂价约为80元(指Ⅰ型产品)，每台毛利约为40元。若每年产销1200万件，年产值可达1亿元左右，利润可观。满足市场约需10年。</t>
  </si>
  <si>
    <t>慢性支气管炎, 治疗仪, 临床应用</t>
  </si>
  <si>
    <t>芦荟高产种植技术</t>
  </si>
  <si>
    <t>芦荟为百合科多年生常绿肉质草本植物。原产非洲，从1985年开始在海南、云南、吉林、北京、四川等省引种成功。芦荟含有160多种化学成份、多种生理活性成份，有抗菌、消炎、止痒，增强人体免疫功能，防治心血管疾病、抗肿瘤、抗辐射、防衰老、美容护肤等作用。是集观赏、药用、食用、净化空气于一体的神奇植物。芦荟可作为蔬菜直接上市，也可深加工，制成芦荟凝胶、芦荟生粉，广泛用于化妆品、保健食品、医药卫生领域，制成高档化妆品、饮料、糕点、糖果、保健酒、茶、酸奶等。具有广泛的应用前景。一年种植，可连续收获鲜叶5-10年，鲜叶亩产达2000公斤以上，是经济价值较高的植物，每亩平均年利润1.2-1.8万元。</t>
  </si>
  <si>
    <t>引种, 芦荟, 种植</t>
  </si>
  <si>
    <t>水性印版纸</t>
  </si>
  <si>
    <t>项目简介：水性印版纸是一种台式印刷机用印版纸，可与国产和进口的对开、四开、八开的各种胶印机配套使用。该印版纸可采用直接打印、复印、手写等方式进行制版，印刷时只需用水润湿印版纸纸面直接上机即可印刷。由于该纸种制版方便，能满足优质快速印刷的需要，因而很受用户的欢迎。该院研制生产的水性印版纸具有强度高、湿变形小、平滑度高、耐印力强等特点，有较强的市场竞争优势。该产品在我院已行成批量生产。市场预测：由于水性印版纸制版方便、印刷快捷，很适于印刷有一定批量的文件、资料及宣传品，广泛用于学校、企事业单位、商业机构等行业，市场非常广阔。实施条件：该院有880mm涂布机生产该产品，年生产能力100吨。经济效益分析：以年生产能力100吨计，年产值480万元，年税利95万元。</t>
  </si>
  <si>
    <t>水性印版纸, 台式印刷机, 平滑度高, 耐印力强, 印纸生产</t>
  </si>
  <si>
    <t>鸡特异蛋黄抗体工厂化生产及综合利用</t>
  </si>
  <si>
    <t>项目介绍：用鸡作为生物反应器，生产防治传染病的蛋黄抗体，在中国八十年代即已兴起，其研究时间短，易适应疫情需要，但因均未解决蛋的带毒带菌问题等而未曾获得国家批准。该项目已解决了这一问题，并成功地创造了一套生产工艺，能以相同的工艺生产防治不同细菌性和病毒性传染病的特异性蛋黄抗体，其差别仅是对鸡进行免疫的疫(菌)苗不同而已。该技术生产的蛋黄特异抗体能有效的用于相应的畜禽传染病的预防，特别是用于因免疫失败或未作免疫的相应畜禽传染病的治疗，其一次治疗维持有效期可达一周左右，比抗生素和合成抗菌药更经济、更简便、更准确有效，不仅有利于动物保健促进牧渔业发展，且蛋黄抗体无毒、无害 、无残留、无污染，有利于绿色食品生产和人类的健康，增强动物性食品参与国际市场竞争的能力。建设规模年加工高免鸡蛋750万枚，产抗猪传染病特异抗体0.2亿头份，抗鸡传染病特异抗体3.0头份，蛋黄粉49.5吨、蛋白粉30.0吨、蛋壳粉45吨，建筑面积1600m&lt;'2&gt;。项目总投资：征地40.0亩，6.5万元/亩，为260.0万元。建设条件：加工厂蛋黄抗体和唾液酸酯系生物或生化药品，蛋粉为食品。因此空气净化要达到GMP要求，场地要求光洁，消毒灭菌后的工序，空气需进行过滤，或全密封运行。水电路均需三通项目最大日耗电量900度，年用量30万度，最大日用水量500m&lt;'3&gt;，年用水量 为16.2万m&lt;'3&gt;。市场预测：该项目生产的特异蛋黄抗体 对动物的相应传染病有特效。另外，该项目的副产品蛋黄粉、蛋白粉作为食品，市面上尚少见，其具有营养价值高、食用方便、保存期较长等诸多优点。随着人们工作、生活节奏加快，经济收入增加和消费水平提高，其将有广阔市场。社会效益：年增生产能力1.70亿元，新增税费0.57亿元，新增就业人员492人，节医疗费用1.00×2=2.0 0亿元，减少动物死亡经济损失(按死亡率减少40%，每头猪100元/头，鸡2元/头)0.2×0.4 ×100+3.0×0.4×2=10.4亿元。项目前期工作情况：该项目工业化生产工艺已经中试，并已完成8种猪鸡特异蛋黄抗体研制和应用，其中4项获省科技进步奖，抗仔猪水肿病抗毒素和猪瘟抗体即将鉴定，唾液酸的分离提纯研究已经完成，部分产品正申请国家新兽药证书，并已通过初审，可望在今年5月通过复审。</t>
  </si>
  <si>
    <t>鸡, 生物反应器, 蛋黄抗体, 病毒性传染病, 畜禽传染病, 传染病预防</t>
  </si>
  <si>
    <t>矿井地质雷达探测技术的改进提高</t>
  </si>
  <si>
    <t>KDL-3/4型防爆矿井地质雷达是一种非接角式地下甚高频是磁波反射探测技术(包含收发天线、发射机、接收机、采样器及电源、笔记微机、系统专用软件及探测处理解释技术)。主要技术内容：(1)研制了高速采样器、高档防爆笔记微机、接口及系统软件，实现了高速数字化处理。(2)通过对发射机、接收机、数字迭加等技术的研究提高了整机性能和探测距离。(3)开发了单点探测和连续探测实时作成彩色剖面图的汉化软件及波形牲、横向衰减对比等解释方法。(4)研制地质安全防爆型式，实现了设备的小型轻便化。技术特点：该系统高新技术含量高，分辨率高(0.3cm)，探测距离大(≥60m)，能在井下全方位探测，使用中机动灵活，简便快捷，应用范围广。应用推广情况：该技术现已在煤炭行业的15个矿务局38个矿、交通行业的9座公路隧道、5个市政工程国国外伊朗霍梅尼国际机场得到应用，近三年仅在十个应用单位取证直接经济效益达近3亿元，并保证了安全，促进了生产，为防止瓦斯突出及探测采空区隐蔽火源位置开辟了一条新的技术途径。其应用规模和范围正不断扩大，推广前景广阔。该技术达到了国际先进水平。</t>
  </si>
  <si>
    <t>地质雷达, 磁波反射探测, 矿井</t>
  </si>
  <si>
    <t>复方驱虫散</t>
  </si>
  <si>
    <t>“复方驱虫散”是根据中医方剂学的原理原则研制而成的中西结合复方制剂，具有驱虫力强，毒副作用轻微，适口性好，健胃作用明显等特点，不仅适用于生长育肥期，而且也适应于怀孕及幼畜哺乳期，突破了传统的孕畜驱虫禁忌。研究成果已获四川省级成果鉴定和省畜牧局生产批文，研制品曾参加四川省发明展览。市场预测：驱虫药的必要性：家禽死于寄生虫病的经济损失，约占家禽生产总值的12％左右，驱虫已成为畜牧生产的常规，养一头肥育猪，一般需驱虫2-3次；养种公猪或种母猪，每年驱虫1-2次。现有的驱虫药，毒副作用大：现有药物驱虫后的毒副反应是：呕吐、肌肉颤抖、拉稀、减食或停食，因而导致短期或较长期生长缓慢甚至停滞。为克服上述危害，生产上长期使用一种驱虫后的补救方法，即三步五天驱虫法：第一步第一天药物驱虫，第二步第三天洗胃解毒，第三步第五天药物健胃。这种方法既繁琐，又不能减低药物本身的毒害作用。也有将驱虫药由口服改为注射或涂擦的，虽能避免因药味苦涩导致的口服困难，但药物先注入畜体血液内，出现的毒副反应更为严重。由于驱虫药的毒副作用，孕畜及哺乳仔畜的驱虫成为禁忌，而多种家畜，尤其是孕猪及仔猪，驱虫确是十分必要的。效益分析：为满足100万头猪的驱虫需要，每年需生产药剂120吨，产值为120万元，投入成本(不包括房屋)，只需60万元，投资年收益率为100％。</t>
  </si>
  <si>
    <t>中西结合制剂, 兽药, 驱虫药剂, 复方驱虫散</t>
  </si>
  <si>
    <t>光电综合复用设备</t>
  </si>
  <si>
    <t>项目简介：该设备有宽架和窄架两种。宽架容量大用于电信干线和中心局，一个机架满装时可容纳8个四次群(8X1920路电话)光通信系统；窄架用于通信支线及乡村机站，可满装2个四次群光通信系统6(有分/插功能)。该设备集成度高，每块机盘就是一个独立的通信端机；智能化程度高，可用PCD对它进行遥控。该设备在很多重点干线工程(如京呼银兰工程)上使用，效果很好。市场预测：每年大概需要几千个系统，约几百条线路。实施条件：投产规模为每次投产100系统。已有PCM生产线、光通信设备测试线及所需仪表，每年投资50 0万元人民币左右。经济效益分析：年产量300系统，产值11400万人民币，利税1985万元。</t>
  </si>
  <si>
    <t>光通信系统, 干线工程, 通信设备, 复用设备</t>
  </si>
  <si>
    <t>水泥粉煤灰混合料路面基础研究</t>
  </si>
  <si>
    <t>主要技术特点：水泥(石灰)粉煤灰混合料是一种以水泥部分或全部取代石灰作粉煤灰活性激发剂，以碎(砾)石作集料而形成的一种高级路面基础材料，这种混合料早期强度高，增长快，抗裂性好。14B龄期可达到铺筑沥表砼成层的基础弯沉要求，在成渝公路12合同段修筑的800M试验段经几年使用尚未发现有反射裂缝，证明了这种混合料的良好路用技术性能。主要技术指标：对这种混合料的室测试和试验路现场弯沉测表明：7B抗压强度2.23MPa,30B劈裂强度1.05MPa；180B抗压强度12.78MPa；劈裂强度1.37MPa：14d试验最大平均弯沉32*1/100mm，完全满足高级路面半刚性基层的强度要求。技术适用范围：水泥(石灰)粉煤灰混合料适宜作石灰缺管或石灰质量低劣或工期较紧条件下的高级路面基础层，以确保工程质量，亦可作机场道面基础层。应用情况、效益及前景：在成渝公路12合同段修筑了800米长的水泥(石灰)粉煤灰混合料基础层试验段，取得了成功，并在重庆滨江路、重庆江北机场扩建等工程中得到了应用，取得了良好的经济效益和社会效益。由于混合料具有早强、高强、较低湿度下强度路、城市道路危机场道面建设中将具有较好的应用前景。</t>
  </si>
  <si>
    <t>水泥, 粉煤灰, 混合料, 路面基础, 路基材料</t>
  </si>
  <si>
    <t>水性仿丝缎花纹涂料</t>
  </si>
  <si>
    <t>项目介绍：概述，水性仿丝缎花纹涂料是近几年发展起来的一种新型健康装饰内墙涂料，无毒、无味、无放射性。该涂料工艺简单，施工方便，可喷涂、滚涂，花纹格调高雅，绚丽多彩，具有墙纸的效果。涂膜坚韧、耐久、耐洗刷、透气性好、防霉、抗酸碱、使用寿命长，每1kg可喷涂40~50平方米，成本低，是商场、宾馆、办公室、家庭等装饰的理想材料。现已广泛用于各种工程装饰中，是替代墙纸乳胶漆的新型涂料，具有较好的开发应用价值；建设规模：年产50吨；项目总投资：该项目总投资5万元，其中设备投资5000元，其余均可为流动资金(即原材料费用)；建设条件：厂房20m&lt;'2&gt;，人员两名，对环境无污染。市场预测：丝缎花纹涂料生产工艺简单，成本低，无毒，远输贮存方便，装饰整体效果好。随着人民生活水平提高，对装饰材料的要求也越来越高，装饰材料的市场潜力很大，据统计，在中国十大消费热点中，其装饰被排在第三位，故水性丝缎花纹涂料的市场前景看好。
项目效益分析：年产50吨水性仿丝缎花纹涂料，成本为20元/kg，每公斤售价50元，涂料产值为250万元，可获利150万元；按施工价，包工包料8元/m&lt;'2&gt;，50m&lt;'2&gt;/kg，可施工250万平方米，工程总额为2000万元，利润更可观。项目前期工作情况：水性仿丝缎花纹涂料，从研制、生产至今，并运用于多项装饰工程中，如在船泊宾馆、琼海花园办公室、工贸大厦、家庭住宅等广泛使用。该产品技术成熟，施工工艺简单。</t>
  </si>
  <si>
    <t>水性仿丝缎花纹涂料, 内墙涂料, 装饰材料</t>
  </si>
  <si>
    <t>低温常压催化裂解废旧塑料提炼燃油</t>
  </si>
  <si>
    <t>项目简介：塑料和橡胶制品废弃物对环境造成的污染已成了世界各国急需解决的重大社会环保问题。对废旧塑料的处理，除掩埋、焚烧、回收再利用外，裂解制燃料油(汽油、柴油)是解决"白色污染"最有效的方法。重庆国诚工贸公司，认真总结了国内外治理塑料废弃物的措施和经验，经一年多、数百次试验，成功地开发出了低温常压催化裂解废旧塑料提炼燃油的新工艺技术。其特点在于自制的催化剂能大大降低PE、PP、PVC、PS等塑料裂解的活化能。使裂解设备构造简单、材质要求趋于一般、操作工艺更温和。300t/A中试装置连续运行证实，按该工艺方法，能在低温、常压下裂解塑料、橡胶等生成相应的烷烃、芳烃、环烷烃，其组成成份相当于石油炼制的燃料油。产品经后勤工程学院油品检测中心测试，质量达到GB484-93中90#无铅汽油，GB252-94中0#轻柴油的指标，已在国产、进口汽车上使用。经四川省国际工程咨询公司评估( 评估报告编号SC99215)认为，该工艺技术具有可连续进料、连续出渣、产油率高、处理废 旧塑料适应性强、无二次污染产生等高新技术特点。同其它废塑料处理方法相比，它从根本上解决"白色污染"，为改善环境卫生、变废为宝、增加能源作出了贡献。在国内同类技术中处于领先地位，与日本低温常压催化裂解废旧塑料制燃油技术相当。该项目极具推广应用价值。市场预测：中国对塑料的生产、消费正以2.5～5%的速度增长。97年达到533万吨。预计2010年将达到716万吨。以"垃圾倾到"形态弃之于环境的塑料制品，估计每年达150～200万吨。因此，在人口集中的大、中、小城市均有必要和可能建立本技术装置，以彻底解决"白色污染"造成的环境危害。经测算在全国200万人口以上大城市，至少应建30套2000t/A的装置，地、市级中等城市至少应建200套1000t/A的装置，县级市至少应建2000套300～600t/A的装置才能满足对废旧塑料回收处理的需要。可见，该技术装置的市场发展前景十分看好。用本工艺技术生产的汽、柴油，作为汽车等内燃机用油，市场容量相当大，该产品就地生产，就地销售。实施条件：该工艺技术除裂解釜为专用设备外其余设备及操作技术与石油提炼燃油相似。生产技术成熟可靠，操作容易。</t>
  </si>
  <si>
    <t>低温常压, 催化裂解, 废旧塑料, 提炼燃油, 废物利用</t>
  </si>
  <si>
    <t>医用真皮</t>
  </si>
  <si>
    <t>项目简介：大面积深度烧伤的救治中，自体皮源不足是一个突出的矛盾，当前扩充移植表皮的诸多方法，如培养表皮细胞，刃厚皮、微粒皮等愈合后往往因缺乏真皮成分，影响愈合创面的质 量。该制品系应用真皮的生物成份加工制成类似于天然真皮结构的形状，使用后可促使成纤维细胞，微血管等长入，有利于表皮的成活和扩展，增加愈合创面的质量和弹性。该品已获专利，研究成果已在全国全军有关专业会议及刊物上发表。市场预测：烧伤是常见的创伤疾病之一，其中不少病例需要进行切痂植皮，诸多情况下若能应用医用真皮，将显著提高愈合创面的质量效果。该产品携带方便，可在室温下保存，定型生产后有可能推向全国具有相当的市场前景。实施条件：原料来源丰富，需一定的低温(-20℃)及真空干燥设备，其他设备要求不高。效益：原料价格低廉，由于技术含量高，所以产品的附值较高，如能批量生产，利润一般可达50%以上。</t>
  </si>
  <si>
    <t>医用真皮, 烧伤, 成纤维细胞, 生物成份, 移植表皮</t>
  </si>
  <si>
    <t>草食家畜良种繁育基地建设-胚胎工程应用技术</t>
  </si>
  <si>
    <t>规模：选择西门塔尔牛、皮埃蒙特牛、劳莱恩肉牛、安格斯、海福特、夏洛来、力木赞等肉牛品种；选择波尔山羊、考力代、边江莱斯特等、肉用美丽努绵羊、南江黄牛、川东黑山羊、乌骨山羊等国内外优良肉羊品种做为胚胎移植的供体。一期工程选择以上适宜品种各制做以上优良胚胎1000枚用于鲜旺和冻旺移植，二期工程达到年产一万枚优良胚胎的目标，最终使胚胎移植技术在重庆市达到商业化生产。内容：良种家畜养殖基地的选择及其配套设施的建设；优良品种选择、引进、扩群和供体群的现代管理模式；胚胎移植及其它相关的生物工程技术和建立和该技术的推广应用；胚胎移植商业化生产基地的建立；良种牛羊受体基地规划与建设。市场预测：目前国家对西南片区的草食家畜建设非常重视；重庆有多达3000余万亩的草山草坡有待开发建设；目前重庆已经开始设立多个项目在山区建设人工草场示范基地，种草养畜发展草食家畜将是今后重庆农业发展主要方向；现代化的高效草原建设必须与优良的现代国际通用的品种相一致，重庆当前该地土种牛羊与高效农业产业化发展不相适应。因此，在重庆市引入良种家畜并应用胚胎移植等生物工程技术进行快速扩繁是一项势在必行的先导工程，也是一项包容生产实用、特续高效、科技展示于一体的技术密集型和农庄式的生态农业项目。实施条件：项目总投资500万元左右，其中设备投资100万元，基建设资150万元，引种150万元，流动资金100万元。效益分析：目前重庆乃至西南地区的传统牧业中99％的品种为生长缓慢，各种生产力指标低下的土种牛羊。每枚良种肉牛胚价值2000元以上，肉羊胚胎1000元以上。每个品种若年产10000枚胚胎，产值可达1-2千万元。这项高新技术的投入产出之比在200％上。</t>
  </si>
  <si>
    <t>胚胎移植, 良种繁育, 基地建设, 草食家畜</t>
  </si>
  <si>
    <t>高效玻璃纤维空气过滤纸</t>
  </si>
  <si>
    <t>项目简介：高效玻璃纤维空气过滤纸是使用超细玻璃棉生产的高过滤效率、较低空气阻力、并满足其他功能要求的特种空气净化材料，广泛用于国防工业、电子仪表、医药、食品工业以及需要空气净化和集体、个体防护装置的各个领域。该院在一系列军品研制开发课题基础上，以形成高效玻璃纤维空气过滤纸系列产品，其中0.1微米超高效空气过滤纸、高抗水、防霉、抗辐射、化纤和助剂增强型高效空气过滤纸在国内处领先水平。该院有两条玻纤滤纸生产线，年生产能力可达200吨以上。经多年努力该院已组成有较强实力的滤纸研制开发队伍，已成为轻工军品生产基地。近年来我院有十余项玻纤产品成果通过国家级部和市科委鉴定，有较多的技术储备，为进一步开发产品、开拓市场打下了基础。市场预测：随着科学技术的发展和人民生活水平的提高，越来越多的领域需要使用高效空气净化装置，作为空气净化主要材料的玻璃纤维高效空气过滤纸，其需求量也在不断的提高。玻纤滤纸市场前景较为乐观。实施条件：该院已具有两条玻璃纤维滤纸生产线，年生产能力200吨以上，有较强的科研开发队伍，具有研制生产各种玻纤滤纸产品的能力。经济效益分析：以年产200吨玻纤滤纸生产能力计，年实现产值1600万元，税利360万元。</t>
  </si>
  <si>
    <t>玻璃纤维, 空气过滤纸, 空气净化, 造纸生产</t>
  </si>
  <si>
    <t>微小光学基础元件-自聚焦透镜</t>
  </si>
  <si>
    <t>项目简介：自聚焦透镜是一种新型光电信息基础元件，它具有直径小(2mm以下)，数值孔径大(NA=0.6)，出射光斑小(可小于1微米)端面为平面，成像分辨率高(可大于200线对/毫米)，消象差性能好等特点，是制作光纤通信有源器件、无源器件的一种重要的耦合、连接元件，在光纤传感器、光信息处理、传真机、医疗器械、安全测量、工业检测中都有重要作用。</t>
  </si>
  <si>
    <t>光纤器件, 光学元件, 微小光学元件, 自聚焦透镜</t>
  </si>
  <si>
    <t>SNJ高分子聚合物水泥系列弹性防水材料</t>
  </si>
  <si>
    <t>产品用途：该产品可应用于新旧砖、石、混凝土结构的屋面、地面、地下室、橱房卫生间、饮用储水池、游泳池、粮仓等室内外防水，还可以用于某些体育场地如：网球场地面、墙面、健身房等的装修层。产品特性：作为防水材料形成整体防水层，无接缝；具有优良的耐水性和抗渗透性；抗自然老化、不变异、不脆裂。涂膜具备长期的柔韧性、弹性高、可拉伸变形，具有高档防水卷材功效；潮湿基面(无明水)可施工，对基面有高度附着性，粘结力强；长期接触对人体无危害。产品性能指标(略)。施工说明：将A、B组分按1：1.5的比例，用搅拌电转搅拌均匀，施工基面清洁，平整无明水即可施工，施工时可采用刮板、刷子或滚子等工具进行涂覆。一般涂覆厚度为2mm。市场预测随着传统的纸胎油毡的逐步淘汰新型防水材料在国内防水市场占据主导地位，达到80%以上。SNJ高分子聚合物水泥系列弹性防水新型材料由于其特有的优良性能，必将占有一定市场份额，另外，该系列产品除用于防水外，还可以用于一些体育场地墙面、地面的铺饰。因此市场前景极为广阔。项目总投资及效益分析：以年产300吨SNJ高分子聚合物水泥系列弹性防水材料计，可施工面积为10万m&lt;'2&gt;，项目共计投资80万元，基建、设备资金40万，流动资金20万，则可实现利税45万元。</t>
  </si>
  <si>
    <t>高分子聚合物, 水泥, 防水材料, 抗渗透性, 粘结力强</t>
  </si>
  <si>
    <t>新型系列固体酸催化剂(SHPA)</t>
  </si>
  <si>
    <t>项目简介：该项目研制的SHPA类固载杂多酸采用了完全创新的技术，在载体和杂多酸中心磷酸子间用化学键相连接，使得载体和杂多酸牢固连接，不会发生脱落流失。且酸强度保持好。SHPA类固载杂多酸催化剂，可催化酯化反应，尤其是丙烯酸类的酯化反应可以控制丙烯酸及酯的聚合副反应，使反应活性选择性提高；可用于催化双酚A合成，催化甲醇与异丁烯合成甲基步丁基醚无铅汽油添加剂；还可用于催化氧化反应。SHPA类固载杂多酸由于固载体于载体上，价格比原杂多酸低廉，催化活性提高。SHPA的最大优点是重复使用性好，重复使用可达10次以上，且很易再生，从而杜绝了废酸排放，减少了环境污染。此外SHPA类催化剂使用温度范围广，从室温到350℃以上均可使用。市场预测：部分代替对甲苯磺酸、阳离子交换树脂，部分代替硫酸，用于催化反应。应用范围广，有技术发展前景。实施条件：投产规模：1000t/年催化剂生产，投资概算：400万元。经济效益分析：催化剂成本：35000元/t；销售：60000元/t；经济效益显著，年产值6000万元。合作方式：面谈。</t>
  </si>
  <si>
    <t>催化剂, 固体酸催化剂, SHAP</t>
  </si>
  <si>
    <t>ACN2000型ATM宽带接入系统</t>
  </si>
  <si>
    <t>项目介绍：该系统是一种具有世界领先水平的基于ATM为通道的宽带综合业务接入系统，它采用622MB/s或2.5G/SATM方式的双向自愈光钎环技术，能够利用宽带来承载多种业务。集接入、连接、传输为一体，支持各种宽带业务如ATM帧中继，IP等，为用户提供高速Internet接入，VOD视频点播，高质量的会议电视，多媒体等应用。市场预测：人们对新业务的需求越来越多，InDernet的宽带应用，远程教学，家庭医疗。电视点播，逐步提到实用时期，但应用的通信网是不能满足这些新业务的发展。而ATM宽带接入系统，正是在这些新业务的需求下，发展起来的，是当前解决通信新业务的发展最好的方式。中国现在用户有2亿个，如果每年仅千分之一的用户需求宽带新业务，每年就会有20万以上的用户等待着。可见市场的前景是可观。项目效益分析：ATM宽带接入系统是高科技产品，技术附加值将容易实现，每端设备的价值在40万元左右，如果年产1000端计算，将有产值4亿元左右。以后每年还会逐年增长。</t>
  </si>
  <si>
    <t>宽带接入, 自愈光钎环, ATM, 综合业务</t>
  </si>
  <si>
    <t>迪奋生口服液和注射液</t>
  </si>
  <si>
    <t>项目简介：迪奋生是一组具有提高机体免疫功能、抗感染、抗肿瘤和抗癌的小分子多肽。它存在于正常人的血细胞和所有动物的血细胞中，当机体的迪奋生降低或减少，机体的免疫功能将 降低，使机体发生感染和肿瘤或癌症的发生。若给患者补充迪奋生，可达到提高机体免疫功能、抗感染和抗癌作用，该产品目前在国内外尚未有专利。故有待进行开发研究。市场预测：若该产品能推向市场，市场用量非常大，因为产品为天然生物抗生素。对细菌不产生耐药性，对多种细菌和病毒都有抑制和杀灭作用。因它具有提高免疫功能和对异物的清除功能，所以，对抗癌和抗肿瘤的作用很好。而现代社会上述病种越来越多。可预测该产品的市场前景很广阔。实施条件：因该产品来源于动物的血细胞，若生产该产品，可从牛、猪的血中提取，所以原料来源 充分。易于投产，投产规模可大，也可小，可根据投资者的实力而定。由于提取工艺不复杂，不需很特殊的生产条件。所以，投资经费，也可根据投资者的投产规模大、小而定。经济效益：因该产品针对的病种又有特殊性，又有广泛性，所以，用量较大。因用量大，故可获得很好的经济效益。</t>
  </si>
  <si>
    <t>迪奋生口服液, 注射液, 天然生物抗生素, 免疫功能, 小分子多肽</t>
  </si>
  <si>
    <t>快速成型与模具制造成套技术</t>
  </si>
  <si>
    <t>项目简介：快速成型制造技术是一种先进的制造技术，它综合了机械工程、CAD、数控技术，可自动、直接、快速地将设计者思想转变为具有一定功能的原型或直接制造零件，使设计者更直观、感性、迅速地验证和检查所生产的产品结构、外形、性能，大大缩短了产品开发周期，加快产品更新换代速度，降低投资风险，是一种崭新的产品开发研究技术。本项目将成型学理论、工艺方法、设备、软件、材料成套研究的成果用于实践，将快速成型、快速制造、CAD/CAM、冷加工工艺(摆碾)等技术结合起来，成功地用在快速零件、快速模具的制造上，取得了良好的应用效果。</t>
  </si>
  <si>
    <t>快速成型, 模具制造, 快速制造, CAD, CAM, 加工工艺</t>
  </si>
  <si>
    <t>黄石长江公路大桥主墩钢围堰下沉模拟试验研究</t>
  </si>
  <si>
    <t>主要技术特点：该项目采用水工整体模型、半江模型自航船模与数学模型相结合的方法，从观测围堰下沉过程中河流水、沙变化以及围堰铺碇系统受力工况入手，探索其变化规律，论证了特大型桥梁深水基础施工围堰下沉过程中河流、沙变化以及围堰铺碇系统受力工况入手，探索其变化规律，论证了特大型桥梁深水基础施工围堰下沉方案的可行性、合理性和解决其共存在总是的途径和方法。技术适用范围：凡在大型和特大桥深水基础采用围堰或类似围堰进行施工之处均可应用该成果。应用情况、效益及前景：为确保深水基础施工的安全、经济、合理提供重要的科学依据和试验数据，将使施工作到“万元一失”。成果成功地应用于黄石长江大桥及铜陵长江大桥施工中，为工程节约资金以千万元。</t>
  </si>
  <si>
    <t>公路桥, 主墩, 围堰下沉, 模拟试验, 基础施工, 深水基础</t>
  </si>
  <si>
    <t>针形名茶加工技术</t>
  </si>
  <si>
    <t>项目简介：根据四川中叶型茶树鲜叶生化特点和茶树品种的特性，采适度摊放鲜叶和烘二青的工艺，针 对不同制茶阶段茶坯含水量高、低及温度对茶条形成的作用，运用冷揉及加温埋条、袋条 、搓条等造形技术，综合叶少高温的偏嫩杀青和提香保毫的文火慢焙等方法，通过不断试 验改进，取得了内质外形统一协调的结果，在四川省率先研究出用中叶型原料加工成针形 名茶的一整套工艺技术。其生产的"永川秀芽"曾连续三年被评为四川省优质名茶，1989年 被评为全国名茶。1992年获四川省人民政府科技进步三等奖。采用该项技术，生产的针形 名茶外形紧细秀丽似松针，汤色黄绿明亮，香气清香持久，继味鲜醇回甘。市场预测：随着人民生活水平日益提高，对外开放和旅游效交往越加频繁，对名优茶的需求量也逐渐增 大。重庆产茶区域辽阔，茶厂迫切希望增添茶类花色，改进茶叶品质，以增加经济收入， 茶叶是健康饮料，名优茶市场方兴未艾，前景广阔。因此，茶区对名优茶加工技术要求迫 切，为推广应用针形名茶工艺研究成果创造条件。预计我市名优茶产量将逐步上升到占全 市茶叶总产量的20%，则一年可以生产2280吨，产值可达2380万元。针形名茶加工技术将得 到积极的推广和应用。实施条件：该项技术实用性极强，通过人工技术培训，并购置针名优茶加工模具，建立符合卫生条件的 名优茶加工生产车间，即可加工生产，通过该项技术，使其生产的针形名优茶可充分发挥 出茶叶的内在价值，早期市售价最高可达600元/公斤，经济效益好。投资规模和需用资金 量可根据拟生产名优茶产量规划。例如需年产针形名优茶5吨，需购置设置费约6～8万元。经济效益分析：按生产针形名优茶5吨，平均单价按160元/公斤计，可实现年产值80万元，利税达16万元。</t>
  </si>
  <si>
    <t>茶树鲜叶, 摊放鲜叶, 烘二青, 针形名茶, 加工工艺, 茶叶品质</t>
  </si>
  <si>
    <t>柚类良种筛选栽培技术</t>
  </si>
  <si>
    <t>该成果以大协作方式，组织开展了全国性的柚类优良品种的发掘、选育工作，共发掘、整理选育出优良品种（系）56个，其中1个通过国家品种审定，7个通过省级品种审（认）定，5个良种的选育通过成果鉴定，还获得一批各具特色的优良株系。筛选出的一批早熟与特早熟优良品种（系），优化了柚品种的成熟期结构，建立了50个柚类优良品种（系），每个品种（系）211个性状的数据库。针对柚类生产从零星分散向集约化商品生产，在控势促花，砧木和授粉品种选配、防裂保果、幼果嫁接、采后处理等方面取得显著效果。经过8年多全国性协作攻关，建成了一批柚类良种商品生产基地，促进了柚类生产的发展。</t>
  </si>
  <si>
    <t>柚, 栽培, 良种繁育, 育种</t>
  </si>
  <si>
    <t>参数电压变换感应电动机</t>
  </si>
  <si>
    <t>项目简介：该电机重载时与Y系列电机性能相同，轻载时可节能运行。当传统电机的负载率为60%时，使用该电机效率提高1%，功率因数提高8%，电流下降8%(均为保证值)。该电机既不产生谐波，也不放大电力系统谐波。该电机既可以作成鼠笼式，又可以作成绕线式，功率等级与Y系列电机对应，安装尺寸与Y系列电机相同，使用、安装、运行维护方便。样机已通过国家技术部门测试，性能合格。投资规模及效益估算：该电机使用原材料与传统电机相等，制造工艺与传统电机基本一致，检测手段与传统电机基本相同，因此，成本与传统电机基本相等，售价与传统电机基本相等。现有电机厂生产该电机，可不投资，见效快。成批生产，如果该电机的售价与Y系列同功率，同极数电机对应相等，则该电机有较强的竞争能力，制造厂可通过技术竞争，市场竞争，大批量生产获得较大的经济利益。若比Y系列电机的售价高5%，则制造厂有较高的利润。如一个三百人的电机制造厂，一年产值为800万元，扣除原材料、工资、能源设备消耗、税收等费用外，纯利润按12%(与Y系列电机价格相等对比)计算，一年可获纯利润96万元，若售价比Y系列电机高5%，则一年可获纯利一百三十多万元。该电机为通用节能电机，使用量大面广，有着广阔的市场前景。对于直接用户，若电机的价格与Y系列电机相等，则相对于Y系列电机，只要购买该电机投入运行，通过节能少付电费，便可获得经济利益。若电机价格比Y系列电机高5%，则运行不到一年少付的电费，便可回收多投资的费用。经估算，全国一年能节约二十亿度电。因此，主产、推广、应用该电机于国、于民、于企业都会产生较大的经济效益。该电机无复杂的电子元器件，不存在维修困难、可靠性低的问题，样机经工业实际运行一年多证明，该电机运行效果好，深受用户欢迎。</t>
  </si>
  <si>
    <t>参数电压变换, 感应电动机, 功率因数, 节能运行</t>
  </si>
  <si>
    <t>特种铝合金厚板及中厚板开发</t>
  </si>
  <si>
    <t>铝合金厚板及中厚板，多数是具有高强度的硬合金，一般泛指厚度大于4mm的板材为厚板，其中厚度在4-10mm之间的厚板又叫中厚板，其所特有的物理、机械性能是其它任何加工材无法比拟的。随着宇航技术的发展和国防、民用各工业领域的不断轻型化、节能化等改进的需要，铝合金厚板早已广泛地应用到宇航、火箭、导弹、坦克、装甲车、航空、航天、特种车辆、铁道、 汽车、船舶、石油天然气、化学工业、轻工业等各个工业部门。</t>
  </si>
  <si>
    <t>铝合金厚板, 铝合金中厚板, 板材生产, 铝合金加工</t>
  </si>
  <si>
    <t>柑桔新品种-桔橙7号的示范推广</t>
  </si>
  <si>
    <t>该品种是一个名特优杂交良种，兼有桔、橙二者的优良性状：着色成熟早、比红桔早10天；果皮桔红，色泽艳丽，光滑易剥，高扁圆或扁圆形；果大，平均单果重130-150克；肉质脆嫩，汁多，风味浓郁，少核至无核，品质极优；早结丰产，适应性较强，较耐贮运；售价高，市场竞争力强。该品种是红桔等的更新换代良种之一，已在四川省、重庆市等柑桔产区推广，面积约10万亩，获得了十分显著的社会经济效益。</t>
  </si>
  <si>
    <t>优良品种, 桔橙7号, 柑桔</t>
  </si>
  <si>
    <t>紫黑玉米开发利用技术</t>
  </si>
  <si>
    <t>该技术包括紫黑玉米、黑玉米、甜玉米、糯玉米等玉米的生产加工。紫黑玉米一般亩产400千克，鲜穗亩产750千克，亩产值2000-3000元。其他特用玉米亩产量稍低，但食用品质好，亩产值仍可达到3000元左右。当年种植当年见效，鲜穗保鲜贮存反季销售效益更佳。</t>
  </si>
  <si>
    <t>紫黑玉米, 甜玉米, 糯玉米, 食品加工, 黑玉米</t>
  </si>
  <si>
    <t>生物农药杀虫粉剂、生物生长调节剂FW系列</t>
  </si>
  <si>
    <t>生物农药BT杀虫粉剂，能毒杀危害植物的属鳞翅目，双翅目，鞘翅目，膜翅目的数百种害虫 ，同般垢农作物虫害，几乎都具效力，且能保证长期使用，害虫无抗药性。对人、畜、禽、 鸟、鱼均无毒无害，属无毒无公害的绿色环保产品。与常用化学农药相比，使用BT可节约成 本30%以上。FW特种生物生长调节剂是中科院最新研制的高科技产品，集微生物肥之长效，化肥之速效 微量元素肥之增效于一体，能避免长期使用化肥导致土壤板结，肥力下降，污染环境，可明 显改善土壤结构，增强土壤肥力和养份。FW属无毒无激素的环保产品，用于养殖可大幅增加 动物体重和抗病能力，用于种植可增产20%，养能防止真菌感染。</t>
  </si>
  <si>
    <t>生物农药, 杀虫粉剂, 生物生长调节剂, 绿色环保</t>
  </si>
  <si>
    <t>混合氨基酸稀土(MAR)</t>
  </si>
  <si>
    <t>项目简介：混合氨基酸稀土(MAR)是利用废弃的蛋白质和中国丰富的稀土资源合成的新一代氨基酸和稀土类农用产品。该产品性能稳定，毒性低(大白鼠径口LD＞500ml/kg)，经1986-1995年在四川、云南、湖北、等省高校、科研及生产单位400多万亩试验、示范和应用证明，MAR不仅能促进作物生长，增加产量和改善农产品品质，而且对水稻稻瘟病、小麦条锈病、棉花炭疽病、立枯病、柑桔脚腐病、流胶病及蔬菜作物的多种病害有显著的防效，是一种新的微量肥料、植物生长调节和农用广谱杀菌剂。该产品生产工艺先进，操作简便，原材料及能源少；建设投资少，生产周期短；生产中无毒物质排放，易于推广。市场预测：该技术适用于大中型化工厂、生化厂、肥料厂、农药厂生产。主要原料为废弃的动植物蛋白，稀土化合物等。产品对农作物有肥料作用，并兼有防治病害、促长增产效果，作物增产幅度平均在15％以上，可大面积推广使用。实施条件及经济效益分析：主要设备为蒸汽锅、反应釜、离心机等。以年产1000吨计算，需投资40-50万元，其中固定资产20-30万元，流动资金20万左右，新增产值达500万元以上，新增利税100-150万元。合作方式：普通许可实施。提供技术资料，培训技术人员，指导设备选型。转让费20-30万元。</t>
  </si>
  <si>
    <t>废物综合利用, 微量元素肥料, 氨基酸肥料, 蛋白质废弃物, 药肥双效农药, 营养型杀菌剂</t>
  </si>
  <si>
    <t>大掺量粉煤灰水泥配制技术</t>
  </si>
  <si>
    <t>项目介绍：必要性，粉煤灰是一种大宗工业废渣，重庆粉煤灰年排量达200多万吨。大量粉煤灰的排放，不仅占用土地，而且严重污染环境与水资源，危害人的身体健康。对于粉煤灰的利用，传统方法之一是作为水泥混合材，但掺量只有20%～30%，不仅用灰量有限，而且没有充分发挥粉煤灰作为再生资源的火山灰活性，利用水平不高。该院与乌克兰合作，经多年研究，成功研制出粉煤灰掺量为50%~70%的大掺量粉煤灰水泥。该水泥为粉煤灰、矿渣等工业废渣及少量熟料混磨后，经化学激发而成，不需高温煅烧，标号达425#普通水泥标准要求，且具有早期强度高、水化热低、耐酸碱等优异性能。开发大掺量粉煤灰水泥对提高粉煤灰利用率、改善环境有重要意义；建设规模：建成年产30万吨425#大掺量粉煤灰水泥的生产厂，包括粉磨设备、烘干设备及配套设施；项目总投资：4000万元，其中基建、设备费3500万元，生产流动资金500万元；建设条件：具备进行水泥生产的场地；具备熟悉水泥性能及粉磨设备的专业人员；距火力发电厂近，且公路交通便利。市场预测：重庆市的水泥年生产量达300多万吨，但仍不能满足建筑市场的需求。随着基本建设规模的扩大，对水泥需求量将进一步增大。同时，随着小水泥厂的关停并转，供需矛盾将更加突出。而大掺量粉煤灰水泥生产成本低，且性能优异，因此，市场潜力巨大，前景看好。项目效益分析：粉煤灰水泥生产成本估算为198元/吨，销售价格以230元/吨计，则年产值达6900万元，可实现利润540万元。项目前期工作情况：成功配制出掺量60%以上，标号达425#的大掺量粉煤灰水泥，完成了水泥性能指标的测试，研究了该水泥配制的混凝土性能，并对该水泥混凝土制品进行了试生产，包括混凝土排水管、混凝土路面砖等。</t>
  </si>
  <si>
    <t>粉煤灰利用, 粉煤灰水泥, 化学激发, 强度高, 水化热低, 耐酸碱</t>
  </si>
  <si>
    <t>ISDN测试仪</t>
  </si>
  <si>
    <t>项目介绍：ISDN测试仪为手持式仪表，集基本速率BRI(2B+D)，基群速率PRI(30B+D)测试功能于一体，帮助维护人员快速故障定位。可配置为两个PRI接口(RJ45)、两个S/T接口(RJ45)、两个U接口(RJ45)、一个电话手柄接口以及用于遥控和打印的RS232接口，是一个用于安装和维护ISDN基本接入和基群接入的多用途测试仪表。市场预测：ISDN测试仪即是专门针对ISDN 网的专门的测试工具，在ISDN网开通、验收、日常维护和网络优化上发挥很重要的作用，其市场需求日益迫切，且数量很大，保守估计应在2500台/年以上。</t>
  </si>
  <si>
    <t>ISDN网, 网络测试仪, 电信网测试, 基群接入, 故障定位</t>
  </si>
  <si>
    <t>高产优质小麦新品种西南335</t>
  </si>
  <si>
    <t>“西南335”是西南农业大学与重庆市种子公司合作引种筛选，于2000年元月经重庆市农作物品种审定委员会审定、定名的高产、优质小麦新品种。该品种弱春性、中早熟，生育期与绵阳26号相当。大穗多粒，丰产性突出，转色落黄好。1998-1999年参加重庆市区试均居首位，两年平均较对照种绵阳26号增产10.3％。在重庆地区一般亩产270-300公斤，高产可达400公斤／亩。该品种白皮、大粒、半角质，品质达到国家一级面条、馒头、饺子专用粉水平。株高87.7厘米cm，较绵阳26号略偏高，秆硬抗倒。高抗条锈、叶锈，轻至中感白粉赤霉病。该品种是一个丰产性突出、商品性好、综合性状好的突破性小麦新品种，在试验、示范、推广中深受群众欢迎。西南355适宜于广大西南及长江中上游麦区栽培。大面积推广可以取得显著的经济、社会效益。</t>
  </si>
  <si>
    <t>优良品种, 西南335, 小麦</t>
  </si>
  <si>
    <t>玉米新品种-万单11、12、13号</t>
  </si>
  <si>
    <t>万单11号是用自选系286-4作母本、75-1作父本组配而成的中熟、中秆大穗型单交种，在四川及国家西南区试中，亩产440千克左右，比对照七三单交增产11％以上。万单12号是用引进系32作母本、自选系287-1作父本组配成的中熟中秆、半紧凑型单交种，在四川省区试中亩产410千克左右，比对照农大65增产10％以上。万单13号是用自选系BCFM13作母本、286-4作父本组配成的中熟中秆大穗型单交种，在四川省区试和重庆市区试中，分别比对照七三单交和雅玉2号增产14％和12％。</t>
  </si>
  <si>
    <t>万单12, 万单13, 万单11, 单交种</t>
  </si>
  <si>
    <t>微波同步数字系列(SDH)传输设备</t>
  </si>
  <si>
    <t>项目介绍：1.必要性：数字微波和光纤通信是大容量和长距离信息传递的两种主要手段。微波作为一种通信媒质，也经历了从模拟到数字、从PDH到SDH的过程。传统的微波设备因受到当时技术水平的限制，绝大部分采用准同步数字系列(PDH)的传输制式，随着现代通信网络的快速发展，这种制式暴露出越来越多的弱点。PDH是无法在自身的技术范畴内来解决这些缺点的，必须从体制上进行根本的改革。微处理器支持的智能网元的出现有力地支持了这种网络技术体制上的重大变革，基于智能网技术的新体制的同步传输应运而生。同步数字系列(SDH)藉崭新的传输体制，在通向未来"信息高速公路"之途上占有举足轻重的地位。2.建设规模：形成年产微波同步数字系列传输设备10440万元人民币的生产能力。3.项目总投资：项目总投资2160万元人民币，其中引资200万美元。4.建设条件：通过与清华大学合作和对国外设备的技术消化、吸收，已开展多个关键技术的专题研究，需要引进资金、先进技术和工艺，尽快形成并达到国际先进水平的产品。市场预测：根据原邮电部公布的目标计划，数字微波通信线路近几年平均每年新增约2万公里，如20%采 用SDH设备，每年有约400端SDH微波设备进入市场，形成年销售额3-4亿元的市场规模。已建的SDH微波系统几乎全是进口设备，所以建立具有自主知识产权的SDH通信产业必将大有作为，将会创造出可观的经济和社会效益。项目效益分析：1.项目建设期1年8个月，产品生产年限5年，投资回收期2年。2.正常年份税后利润：2175万元。3.财务内部收益率(IRR)：48.2%。4.财务净现值(NPV)：1738万元。项目前期准备工作情况：与清华大学合作，已对大容量的SDH数字微波产品进行了预研，于1998年8月已申报重庆市计划委员会立项。</t>
  </si>
  <si>
    <t>微波通信, 数字传输, 数字微波, 智能网</t>
  </si>
  <si>
    <t>新型负载络合催化剂载体及新型钯催化剂</t>
  </si>
  <si>
    <t>项目简介：负载络合催化剂载体(已申请发明专利，专利申请号95111422.0)是含有有机配位络合基团的有机－无机复合功能化新型材料。它有如下特点：载体为比表面积＞100m&lt;'2&gt;/q的白色微粉，其微晶表面用特种高新技术引入了含有N、O、P等配位原子的有机基团，并已研究成功实现工业化生产的工艺。载体对Pb、Pt、Ni、Co、Mn、Cu等金属离子均有相当好的络合能力，络合了金属离子的载体就成了具有高活性的负载络合金属催化剂。载体络合了钯就成为新型负载络合钯催化剂，可以代替钯炭，用于实验室或工业催化，新型钯催化剂有三大优点：催化活性高，如催化加氢活性是钯炭的10-100倍；钯用量少，能充分发挥每个Pb原子的催化作用，新型钯催化剂钯含量通常为0.6-2.4％，钯炭的钯含量通常为5-10％；Pb与载体是通过配位络合结合的，而不像钯炭只是表面物理吸附作用，因而在作用中钯的流失比钯炭少，重复使用性好；新型钯催化在空气中稳定、不氧化、不自燃、操作方便。经济效益分析：新型负载络合催化剂载体的生产成本和销售价格与活性炭相当，用新型负载络合催化剂载体代替常用的活性炭、Al&lt;,2&gt;O&lt;,3&gt;、SiO&lt;,2&gt;等以及用新型钯催化剂代替钯炭，不改变生产工艺，催化剂用量减少，产品收率增加，经济效益显著。合作方式：小批量提供新型负载络合催化剂载体、新型负载络合钯催化剂(钯含量0.6-2.4％)；大批量需提前订货，价格面议。提供技术服务或联合开发新型钯催化剂用于工业催化(如加氢、氧化、羰化等)、新型负载络合金属(铂、铑、钌、镍、钴、锰、铜等)催化剂用于工业催化的新工艺、新技术。</t>
  </si>
  <si>
    <t>催化剂载体, 络合型催化剂载体, 钯催化剂</t>
  </si>
  <si>
    <t>新型高分子膜全固态及内充液态PH电极</t>
  </si>
  <si>
    <t>项目简介：新型高分子膜全固态及内充液体pH电极适用于传统玻璃电极不能使用的场所，并能用于生产过程控制及废水处理过程，使用简便。1999年美国Omega公司推出了类似的产品，每只售价371美元，该产品性能优于国外产品，它可取代玻璃pH电极，其成本约每只20元人民币，每年生产50万只传感器，在中国市场上就能获利1500万元(每年中国市场上出售80万只玻璃电极)，在国际市场上可获利200万美元，年产50万只该型传感器需投资200万人民币。合作方式：技术转让、许可合作。</t>
  </si>
  <si>
    <t>pH测定, 酸碱度计, 膜电极, 高分子膜电极</t>
  </si>
  <si>
    <t>中天办公自动化系统</t>
  </si>
  <si>
    <t>项目介绍：市场需求：随着全社会信息化进程的推进，办公信息化滞后于国民经济信息化的问题日益明显，不仅严重地制约着机关工作效率、工作能力和工作技能的提高，也桎梏着广大机关工作人员思想和观念的转换，对改革开放和改善投资环境也有较大的影响。随着重庆经纪建设的加快，这个问题更加突出，各市级党政机关和各区县党政机关迫切要求构造自己新的办公体系。为了构成全市整体的办公信息化环境，推进全市机关办公自动化系统的建设再上新的台阶，在市委和市政府的支持下，市委办公厅和市政府办公厅组织力量，与该公司联合开发了《中天党政办公自动化系统》。《中天办公自动化系统》从《重庆党政办公自动化系统》发展而来，它能够自定义工作流程，是面向整个地区、面向多管理层次的安全、高效、可扩展的综合性办公系统。它不仅适用于党政机关，也适用于企事业单位，系统可运行在ExChAnge上，也可以运行在Notes系统上。数据库可以采用MiCrosoftSQLServer,也可以采用SYBASE、INFORMIX或ORACLE。该公司已开发出最新的WeB版。项目总投资：该项目共计投资25万元人民币，其中硬件设备15万元，该公司自行开发的软件系统10万元。建设条件：全市党政机关以及各企事业单位都需办公自动化系统。市场预测：重庆直辖后幅员范围更为广阔，为了构成全市整体的办公信息化环境，推进全市机关办公自动化系统的建设，更需要面向整个地区、面向多管理层次的安全、高效、可扩展的综合性办公系统。因此，市场前景极为广阔。项目效益分析：可在整个重庆地区党政机关、各企事业单位进行推广，其效益将十分可观。项目前期工作情况：该系统从《重庆党政办公自动化系统》发展而来，其技术水平更臻成熟与完善，并已逐步向市辖各部委局、区市县及各企事业单位推广。项目单位概况：南华中天信息技术有限公司是香港南华集团和重庆中天信息产业有限公司共同投资的高科技股份制企业。公司以计算机系统集成、计算机软件开发及销售等为核心业务。公司在计算机系统集成、应用软件开发、技术服务等方面成绩卓著，在重庆的政府机关、金融、院校、工商、税务、公安、大型企业等领域完成了数百个大型计算机系统工程，开发了数十个高水平的应用软件系统。明晰的产权关系、规范的经营管理体制、活跃的学术气氛、稳定的员工队伍为公司的快速发展打下了坚实的基础。几年来，公司业绩均以成倍的速度增长，这使公司发展成为具有雄厚的经济、技术实力，拥有深厚技术储备，具有稳定组织结构的信息产业公司。</t>
  </si>
  <si>
    <t>办公自动化, 办公信息化, 数据库, 计算机辅助管理</t>
  </si>
  <si>
    <t>绒毛浆项目</t>
  </si>
  <si>
    <t>项目简介：绒毛浆是一种良好的液体吸收材料，主要用于妇女卫生巾、婴儿尿片等卫生用品的生产。 中国用于卫生巾生产的绒毛浆主要依靠进口，年需求量日渐增加，有较大的市场潜力。该院绒毛浆项目是以木材或竹子等非木材纸浆为原料，使用绒毛浆专用助剂技术生产该产品，产品具有吸收性好，易粉碎成绒等优点得到用户的好评。该成果以在西泉纸厂等厂家应用，取得较好的经济效益。成果曾获国家科技成果三等奖，轻工部科技成果二等奖，四川省科技 成果二等奖。市场预测：随着人民生活水平的不断提高，卫生巾等卫生用品的需求量也将不断增加。据不完全统计10000吨绒毛浆，仅供700百万适龄妇女使用一年。实施条件：凡具有长网多缸造纸机，圆网多缸造纸机的厂家可进行生产，厂家最好具有漂白浆生产条件，以利降低成本。经济效益分析：产量：10000吨/年，产值：5000万元/年，利税：450万元/年。</t>
  </si>
  <si>
    <t>绒毛浆, 液体吸收材料, 纸浆原料, 卫生巾, 卫生用品</t>
  </si>
  <si>
    <t>摆动辗压件及摆动辗压机</t>
  </si>
  <si>
    <t>项目简介：摆动辗压是一种先进的压力加工技术，由于其明显的技术优势，在国内外得到了很大重视，正大力推广应用。与传统压力加工工艺及设备相比，摆辗工艺及设备具有不可比拟的优越性。加工时，摆辗力只有传统锻造力的5-20%，可以用较小吨位设备代替大型设备，从而大大减少设备、厂房、基础、安装等费用，并可完成传统压力加工工艺难以完成的薄盘类、复杂类零件(如薄法兰、变节距齿条)的成形。摆辗模具结构简单，换模方便，模具寿命高；零件表面光洁度、尺寸精度高；加工后，零件有较好的金属流线，特别是冷摆辗后，由于冷作硬化，使抗拉强度和硬度有较大提高，可用低碳合金钢，成形后达到中、高碳合金钢的强度。可见摆辗技术不仅先进，还有大力发展、推广前景。该项目旨在开发生产汽车变速箱同步环、锥齿轮、齿条、半轴、摩托车起动电机极靴等摆辗件，BY200(2000KN)、BY630A(6300KN)摆动辗压机。市场预测：随着摩托车、汽车工业的发展，对零部件的数量及质量的要求也更大、更高。由于摆辗件质量好，摆辗效率高，易于实现少无切削加工，越来越多的企业采用或计划用摆动辗压机生产摆辗件，采用摆辗件作为零件，不少单位采用后取得了显著的经济效益，摆辗机与摆辗件有较好的市场前景。实施条件：生产摆辗件只需有摆辗机即可，有条件的企业可再配下料设备，退火设备。摆辗机可在专用设备厂制造。经济效益分析：按摆辗机每年五台，摆辗件每年150万件计算，可实现年产值2000万元，利润360万元。</t>
  </si>
  <si>
    <t>摆动辗压, 摆动辗压机, 压力加工, 摆辗工艺</t>
  </si>
  <si>
    <t>柔性复合防水板-一种新结构的防水材料</t>
  </si>
  <si>
    <t>项目简介：防水工程均以橡塑改性沥青纤维胎卷材和各类涂膜为主体材料。前者为热粘施工，后者多受限于施工条件，且单层涂刮偏薄，较难达到国家建设部规定的防水层厚度。选用橡塑改性沥青和复合高分子弹性塑体及各类涂膜的胶料，即涂膜、片材、卷材的基料，按防水工程的结构设计，用多种工艺把这些基料预制或复贴在紊乱网状无彩纤维布基面上，其层状结构厚度为2-6mm，完全能满足单层或双层防水的厚度要求。这种层状结构防水材料背面的无纺纤维网状层，便于摊铺粘贴，施工方法简易、不受气候影响、毫无污染，经胶质水泥浆对网状质的渗透，上连下粘，把防水板牢固地附着在混凝土基面上。柔性复合防水板属层状结构防水材料，是防水材的一种改进，可有效提高防水质量的整体水平。规模：建成年产100万平米层状结构材料，需生产车间500m&lt;'2&gt;，原材料及成品库房200m&lt;'2&gt;；投资：无定型设备，以组装和加工为主，部分中间设备配套，投资约80万元(包括部分厂房和流动资金)；条件：车间宜设在郊区无污水。市场预测：产品适用性强，可选用大多数防水材料基料作防水结构层，价格合理，施工便捷，不受气候条件影响，是防水材料体系的改革，经济效益明显；效益分析：按100万平方米计，产值1200万元，利税80万元；柔性复合防水板已获国家专利，专利号："ZL98 Z 29018.7"。</t>
  </si>
  <si>
    <t>复合防水板, 防水材料, 层状结构, 无纺纤维</t>
  </si>
  <si>
    <t>XX-11号建筑结构胶</t>
  </si>
  <si>
    <t>项目介绍：1、建筑物维护，加固改造技术，随着建国五十年经济建设的发展，大量基础设施由于建筑年代及各种灾害的影响等情形下，而必须大规模的开展和推广应用的一种新型技术或一门新兴学科。2、应用规模：据不完全统计，中国仅五、六十年代修建的大批工业厂房、公用、民用建筑，已有数十亿平方米进入中、老年期，其鉴定维修、加固，已大量提到议事日程上来。五十年来，全国范围已经建成的各类基础设施，如公路、铁路、桥梁、楼房、隧道、涵洞、堤、坝等，难以计数，均陆续进入维护，加固时期。3、项目总投资：该项目共计投资150万元人民币，包括产品研制工程实验，工艺技术施工验证，专用施工设 备等，已完成产品试制，工程施工实验，投入资金近五十万元，拟计划投入100万元，完善生产工艺，施工设备及技术培训。市场预测：新星公司针对业已形成的巨大市场需求，从1998年即组织精干力量，重点开展了“改性环氧树脂砼加固技术”的全面研究。已先后在十多个大中型工程项目中，对楼房、厂房、桥梁等工程设施进行了植筋加固，砼表 层防护维修，粘钢补强等施工验证，并与国外同类产品进行了对比验证，实践证明具有领先技术水平，国内仅有北京、大连等少数几家单位能够生产，西部地区尚无生产单位。 据有关方面信息反映，国内市场需求量达数万吨以上，随着西部大开发的实施以及全国建筑物维护、加固技术的迅速推广应用，其市场前景极为广阔。项目效益分析：仅重庆与西部地区，由于只有本公司一家具备生产此类产品条件，且该系列产品，无论在基础理论研究产品质量，综合性能或生产工艺，施工技术等方面，比较国内外同类产品具有领先优势，近期内，仅按年生产能力三百吨规划，多个品种平均以每吨6.5万元计算 ，产值即可达2000万元，配合工程施工业务产值可达2亿元以上。项目前期工作情况：已完成生产工艺配方设计，具备生产三百吨生产厂房、实验室及成套检测仪器设备。经一年多努力，已成功地为重钢轧钢厂房、牛角沱车站改造工程、浦益斯公司住宅楼、綦江大桥、合川大桥等一批工程项目进行了植筋、粘钢补强、防护维修施工，效果良好，为业主节省了大量工程资金。产品已开始初步向东南亚国家出口。项目单位概况：重庆新星胶业有限公司成立于1998年，系由原四川省金属粘接应用技术研究所，重庆粘接学 会，四川仪表九厂等单位部分专家、学者，工程技术人员，共同组建成立的民营科技型企业，公司设在重庆高新技术产业开发区内，生产厂设在四川仪表九厂内。该公司主要人员，均为国内长期从事高分子材料基础理论研究，粘接技术应用推广，胶粘剂产品营销方面的专业工程技术人员。该公司是中国粘接杂志编委，重庆粘接学会理事单位。</t>
  </si>
  <si>
    <t>建筑结构胶, 建筑物维护, 粘钢补强, 植筋加固, 改性环氧, 树脂砼</t>
  </si>
  <si>
    <t>建筑涂层铝合金吊顶板</t>
  </si>
  <si>
    <t>项目简介：铝合金涂层吊顶是近年开发起来的新型室内装饰材料，它解决传统吊顶材料存在的许多问题，适用于各种室内装饰，是新一代水平的替代材料，代表了同类产品的发展水平。建筑涂层吊顶板是以3003铝锰合金、5050铝镁合金的涂层铝板为基板，采用特殊工艺赋予各色图案或花形，使之装饰效果趋完善和丰富，以适应不同环境、气氛和风格的要求，具有防火、防潮、保温、吸音性能和安装施工方便等特点。铝合金涂层吊顶板以先进技术为生产基础，质感良好、色彩柔和，其装饰风格非常协调，艺术情盎然。多用于宾馆、大厦、酒店大堂、办公室、影院、舞厅、展览馆和家居装饰。由于铝合金涂层吊顶具有不燃性，符合现代建筑消防安装，并具有极好的隔音效果。涂层吊顶天花板使用寿命可达20年，适刚、经济、美观不失为室内装饰选择的最佳装饰材料。市场预测：随着国内国民经济的发展和人民物质生活的提高，以及近年建筑业的迅猛发展，每年城乡建筑面积达10～12亿平方米。预计室内装修总量将达240亿元左右，所以建筑涂层铝合金吊顶板具有非常好的市场发展前景和开发价值。西南铝加工厂生产的涂层吊顶板已有一定的销售渠道，产品发展势头看好。经济效益：按国内室内装修市场需求量的估算，生产并销售5000～10000吨涂层吊顶板，可实现年产值近1.5～3亿元。</t>
  </si>
  <si>
    <t>建筑涂层, 铝合金, 吊顶板, 室内装饰材料</t>
  </si>
  <si>
    <t>自行车组合带式全自动无级变速智能传动系统</t>
  </si>
  <si>
    <t>项目简介：该项目是国家发明基金重点项目，是一种全新概念的推杆传动智能系统，是以发明专利申请《组合式传动带》为主组成的，由主、从动自适应智能传动装置和组合式传动带等组成。具有转矩自动恒调功能，无需操作，系统可随负载、阻力和传动效率损耗，自动匹配产生最佳传动比和运转速度，结构简单、传动效率高在98％以上，自动变速时效率为92％，变速传动比为1-3.4，使用寿命接近理想的牵引特性，性能卓越。系统创造了一种全新概念的自行车，它改变了自行车传动系统朝多级、多齿盘传动的发展方向，预示着自适应传动(“傻瓜系统”)在自行车传动系统运用的时期将到来，为国产自行车占领国内、外市场带来了广阔和长久的生产应用前景。市场预测：目前自行车正向多挡变速车发展，普通自行车销量下降，其变速自行车销量呈上升趋势。智能全自动无级变速自行车的销售价同居民的消费水平十分吻合。产品通用性强，对旧车稍加改造也能用上，智能全自动无级变速自行车能够在一定的坡度上骑行，使之具有比普通自行车更广阔的用途。市场更为广大。实施条件：组成该系统的全部零部件均系常规机械加工制造、常规热处理，无需特殊装配和测量仪器，因而无环境污染。该产品对材料的适应性很大，所用材料由20#、20Gr、45#、40Mu等组成，所用板材及圆钢都是常用钢材，市场货源充足。生产设备主要由：车床、平面磨床、内圆、外圆磨床、无心磨床、冲床、剪板机、震动研磨机、硬度检测仪、常规金相分析检测仪器、金属拉伸实验仪组成。合作方式：采用股份制方式，鼓励控股。技术转让方式，具体面谈。作为省、市地区及海外总经销商、总代理。</t>
  </si>
  <si>
    <t>机械传动装置, 传动系, 自行车, 无级变速装置, 组合式传动带, 自适应传动装置</t>
  </si>
  <si>
    <t>锂电池玻璃纤维隔膜</t>
  </si>
  <si>
    <t>项目简介：由于锂电池的比能量一般是碱性电池的4-5倍，具有大电流放电能力，环境温度适应性强，储存时间长等特点，使其成为发展势头很强的电源类型，广泛用于国防、电子通讯、以及相 关的各个领域。锂电池有多种类别和型号，而与之配套作为电池离子迁移介质的玻璃纤维隔膜是电池中不可缺少的材料。该院研制的锂电池玻璃纤维隔膜是用于Li/SOCL2和Li/SO2电池的隔膜纸。该产品具有良好的绝缘性、耐腐蚀性和化学稳定性，物理强度好、吸液性高、组织均匀等特点，隔膜纸性能优于国内同类产品，达到国外同类产品水平。该项目已通过轻工部和市科委鉴定。市场预测：随着科技进步和电子通讯设施的不断普及，作为新型电源的锂电池也将得到更广泛的应用。 锂电池玻璃纤维隔膜作为锂电池生产的主要材料之一也将有较大的市场。实施条件：生产厂家须投建锂电池玻璃纤维隔膜纸生产线。经济效益分析：产量：20吨/年，800万元/年，利税200万元/年。</t>
  </si>
  <si>
    <t>锂电池, 玻璃纤维, 隔膜纸, 离子迁移介质</t>
  </si>
  <si>
    <t>竹荪特饮生产技术</t>
  </si>
  <si>
    <t>素有“蘑菇女皇”、“真菌之花”美称的竹荪以其香气浓郁、营养丰富、食味佳美而独具风味。随着栽培技术的进步，利用野生竹林、树林、庭园、草地皆能进行人工栽培，原料来源已有保障。传统食用方法是将干制品制成“清汤竹荪”，极不方便。该项目意在深度开发竹荪珍品，研制方便保健型天然竹荪饮品，该项目为重庆市科委96年度重点攻关项目，现已开发成功，填补了中国珍稀食用菌开发空白。技术指标：原料半成品保存技术：新鲜竹荪采收期短，季节性强，采用生物、真空低温浓缩等技术，充分提取竹荪中有效成分(粘多糖)和特殊香气成分，制成半成品，可满足周年生产。生产采用当今最新加工工艺和包装技术，制品不添加任何防腐剂、人工色素和香精，保持纯天然，并赋予最独特的风味，保质期一年。竹荪所特有的香气组成是自然界少有的能给人以清爽幽香的感觉，并留香持久。可用竹荪浓缩汁为原料，生产系列保健饮品和开发各类方便型保健食品。采用该项技术，也能开发生产其它食用菌系列方便保健食品。技术成熟度：该生产技术已完成小试、中试，并具备试生产所需的各项技术准备(技术工艺、参数、配方等)。完全能进行工业化生产。项目投资：生产规模5000吨／年，建设周期6个月。总投资500万元。其中设备投资200万元，厂房建设100万元，流动资金200万元。接产条件：能生产鲜竹荪50吨的原料基地：主车间1000平方米，辅助车间1500平方米；水、电、交通、通讯畅通。中国天然保键饮品开发较少，而以食用菌为原料生产的更为少见。竹荪以其公认的保健功效和独特风味，必将成为中国的消费者喜爱的第一山珍饮品。产品价格适中，消费者接受面大。若市场宣传有力，预计年需求量10万吨。</t>
  </si>
  <si>
    <t>饮料, 竹荪</t>
  </si>
  <si>
    <t>聚乙烯胶带钢管防腐生产线成套工程</t>
  </si>
  <si>
    <t>项目介绍：必要性：中国大部分地区早期埋设天然气传输管道大多采用沥青防腐，且为原始手工操作，防腐工作均由燃气公司自行加工或外协加工，甚至现场浇现埋，工艺极为落后，不仅污染环境，而且防腐效果较差。近年来重庆城区老天燃气管道经常发生泄漏，迫使停气抢险，影响了居民的正常生活，其主要原因为管道存在防腐肓点和不均匀防腐所致。在加快燃气管道铺设的同时，如何提高管道的有效使用年限已成为亟待解决的重要课题。提高管道的有效使用年限不仅方便市民生活，而且可大幅度低成本提高效益，实现社会效益、经济效益双丰收。聚乙烯胶带钢管防腐生产线成套工程，是该院根据重庆市燃气公司的需要经过充分的方案论证和工艺实验而成功设计开发出的最新成套工程项目。该项目符合国家SY/T0414-98《钢质管道聚乙烯胶粘带防腐技术标准》。该成套工程主要功能有：钢管两端部倒焊接坡口角；钢管外表面喷丸除锈，附除尘设备；钢管外表面涂防锈底层涂料，附电加热烘干设备；钢管外表面双层防腐保护带2KGF恒张力控制缠绕；钢管外表面绝缘层电火花检测；防腐带分切；投资总额：300万元；其中：生产线设计制造210万元；库房、厂房及配电线路改造60万元；8T汽车吊一台30万元。生产规模：年生产防腐钢管100公里(折成D159钢管平均防腐面积为4.96万平方米)。钢管规格：直径Ф38-Ф325mm ，长度6-12mm ，壁厚2.5-15mm；防腐层等级：普通级≥0.7mm，加强级≥1.4mm。市场预测(项目可行性研究报告对市场的预测分析)：天然气在中国分布很不均衡，绝大部分分布在西南西北地区，为了更好地实现这些能源全国范围内的有效利用和配置，国家正式提出了"西气东送"工程。随着国家西部大开发的系列政策出台，加强西部的基础设施建设是当前工作重点，大面积的天然气传输管道亟待埋设，就重庆市主城区每年新增埋地管道达100余公里，仍无法满足发展需求。有效对传输管道进行防腐的问题首当其冲，而聚乙烯胶带钢管防腐生产线成套工程使这一问题得到了很好解决，因此市场前景非常看好。项目效益分析(项目可行性研究报告中的项目财务评价)：采用半自动生产胶带防腐钢管，尽管投资较大，增加了投资成本，但产品质量稳定，生产率极大提高，单位成本中工人工资支出比例大幅度下降，总的生产成本有所下降。采用半自动生产胶带防腐钢管，可年生产防腐钢管100公里，按钢管平均生产直径为φ159计,折为加工防腐面积，则年产量为4.96万平方米，月产量为4133平方米，按每月平均22个工作日计,日产量为188平方米。采用该套工程，年产值可达350万元，年利润120万元，投资回收期仅为2.5年。项目前期工作情况：该院为重庆市燃气公司成功开发出了该成套工程正交付使用，其中采用了多项新技术和新工艺，已申请国家专利六项。全套工艺及设备均已成熟，并掌握了大量的一手资料，积累了丰富的经验，并对西部各省市的燃气公司作了一定的宣传。</t>
  </si>
  <si>
    <t>聚乙烯胶带钢管, 生产线, 成套工程, 防腐钢管, 天然气管道</t>
  </si>
  <si>
    <t>保健茶</t>
  </si>
  <si>
    <t>项目简介：该项目经过多年试验研究，根据国人不同的身体状况和不同地区多发疾病的发生，结合祖国传统医学、国外专利和市场情况，研制成功以下几种保健茶。产品种类及市场预测：云芝茶：该品采用云芝，经选定特殊培植、精制加工而成，除富含云芝多糖外，还含有一种蛋白多糖--PSK，国内外研究证明对S-180肉瘤等有抑制作用。国内用于治疗白血病，迁延性肺炎和慢性肝炎等。经常饮用对提高人体免疫力、缓解肝疾恶化等有一定效果。安血茶：采用优质名茶和精制的多味中药再加以特殊植物材料配制而成，它既保持了优质名茶品质，又有恢复和保持血管的正常弹性、净血通便等药用功效，实为高血压、多因素出血、老年痴呆、二便不利等疾病老人的极佳饮品。肺清茶：采用优质名茶和两种中药材配制而成，含有橙花椒醇、月桂烯、皂式等有效成份，能清肺止咳、降气化痰、是呼吸道患者的重要保健茶。美容茶：采用优质名茶配以富锗(Ge)真菌培养物精制而成，产品含真菌多糖，多种维生素和微量元素，有延寿命、美容颜、除血栓、减血压、清血毒、安精神、益肝脾、增免疫八大功效。因营养功能齐备，对多种器官作用，故日本、港台地区和美国盛用“锗泉源”即为同类产品。花石茶：尿路结石是人体代谢失常、尿路梗阻或感染等原因，导致尿中盐类沉积而形成的一种疾病。在治疗方法中，经常饮用该药茶颇有实效。该药茶分别采用数种中药材，根据不同症状配制而成三种药茶，任凭选用。实施条件：以茶叶生产厂为佳，若具备袋茶机则基础上不另需添加设备。美容茶需建立原料生产基地或自己生产(需空地100m&lt;'2&gt;)，需培养房20m&lt;'2&gt;，设备费2万元。合作方式：技术转让。</t>
  </si>
  <si>
    <t>保健茶, 茶叶加工</t>
  </si>
  <si>
    <t>长乐苟公神灯系列产品</t>
  </si>
  <si>
    <t>项目简介：该产品是重庆市硅酸盐研究所已故所长苟文彬同志一项职务发明科技成果，1985年国家医药总局将其列为医疗器械产品，销售到国内各大医院和家庭、并远销欧美、日本、韩国及东南亚国际市场。该产品的工作原理是由加热器加热含有三十多种与生物体相关的化学元素辐射后，辐射板产生与人体相匹配的特定电磁波，人体接收后产生生物效应，增强微循环作用，促进新陈代谢，产生对人体病变的修复，达到保健治疗之目的。该产品经大量临床试验，证实其具消炎、镇痛、促进血液循环，改善微循环、促进自调节机制、增强免疫功能、提高酶活性，促进生长发育、繁殖和修复作用，因此，广泛用于内科的冠心病、心绞痛、风湿性关节炎、腹泻、支气管炎、肺炎；外科的开放性软组织损伤、烧伤、冻疮、各种表浅感染、伤口、骨折、慢性溃疡、褥疮、慢性前列腺炎、间质性 股炎所致的膀胱挛缩、男性功能不育症、切口感染；五官科的各种急性感染、各种炎症；妇产科的慢性盆腔炎，输卵管阻塞和子宫发育不良引起的不孕证、乳腺小叶增生；皮肤科 的慢性湿疹、带状泡疹、神经性皮炎、面部痤疮等，对神经衰弱和面瘫等也有明显疗效。市场预测：该产品问市以来，全国各大小医院均有购买，随着人发生活水平的提高，该产品进入家 庭成为可能，国外的需求量更大，购买力更加旺盛，市场前景极其广阔。产品在全国50个城市设立了80余个销售点，并远销美国，以色列，韩国等国家，其神奇的功效得到了广大患者的赞同。实施条件：该产品生产简单，成本低，经济效益好，仅需符合医疗器械生产的场地及必须的生产设备。经济效益分析：按10万台/年计算，可实施年产值4500万元，利润达1125万元，若市场开拓完善，年产值和利润会更高。</t>
  </si>
  <si>
    <t>医疗器械, 加热器, 电磁波, 生物效应, 保健治疗, 神灯</t>
  </si>
  <si>
    <t>马铃薯脱毒种薯繁供体系建设</t>
  </si>
  <si>
    <t>该体系是对主栽品种和新品种进行茎尖脱毒，进行病毒检测，无毒苗切段快繁，无毒苗茎切段扦插于青苗盘内，在温室或网室内生产脱毒微型种薯。各主产县建立原种繁殖基地，并建立县、乡（镇）、村、农户四级繁殖体系。年生产脱毒微型薯50万粒左右，脱毒种薯较普通增产30％以上。在生产区应用，脱毒种薯比普通种薯抗病，且长势强、薯块大，在5代以前增产30％以上，5代以上仍增产，但增产效果不明显。</t>
  </si>
  <si>
    <t>脱毒, 马铃薯, 抗病, 种薯繁殖</t>
  </si>
  <si>
    <t>电子地图</t>
  </si>
  <si>
    <t>项目简介：电子地图是可任意放大和缩小的矢量化的地图，为重庆有史以来地图最为详细，地图覆盖面积最大、各种信息最新，信息量最大的地图。能通过地图漫游方式快速浏览各种超大面积的各类地图。信息及数据均采用模糊查询方式，即只要输入要查询信息的一部分即可查询到要找的信息。具有智能问路功能。能在地图上一目了然地查看各行业和各种资源的总体分布图。能十分方便地查询各种公用信息，如公交、火车、轮船、航班、全国长途电话区号及邮政编码，重庆市常用电话号码、重庆市各区县邮政编码等。以多媒体方式介绍 重庆。地图中的各种信息在使用过程中可方便进行修改编辑、增加、删除，无需再进行编程及程序修改。地理信息系统(GeogrAphiCAlInformAtionSystem以下简称GIS)产业是信息产业的一个重要组成部分。所谓地理信息系统(GIS)是指以各类空间数据结构及其属性为基础，为各种应用目的服务的一类计算机信息系统，它存储事物的空间数据和属性数据，记录事物之间的关系和演变过程，它可以根据事物的地理座标对其进行管理、检索、评价、分析、输出定位等处理，提供决策支持，动态模拟、统计分析、预测预报等服务。其应用覆盖工业、农业、商业、交通运输、环保、国防、公安等诸多领域，特别是GlS与MlS(管理信息系统) 相结合，其应用几乎涉及人类生活的各个方面。市场预测：据专家估计，在经济建设、日常生活活动所涉及的信息中，有80%与地理信息密切相关，因此，GIS被公认为21世纪支柱性产业。"九五"期间，国家科技部已将GIS列为"重中之重"项日，重点支持发展我国GIS产业。信息产业将成为全球最大的支柱产业和21世纪未来的前沿产业。实施条件：计算机10台，数字化仪1台，打印机3台，扫描仪1台，软件费用约5000元，街头电子地图触摸系统等；经济效益分析：该电子地图在许多方面都能得到广泛的应用，能节约大量人力、物力和各种资源。例如，用于110报警系统能节约大量警力，且能提高其反应速度；若用于水利部门来调度水资源能合理地分配水资源，节省大量水资源；用于道路路牌管理，每年节约五六百万元；投资10万元，预计3年之内可收回投资。</t>
  </si>
  <si>
    <t>电子地图, 地图漫游, 地理信息系统, GIS, 空间数据, 智能问路</t>
  </si>
  <si>
    <t>湿式纸基摩擦材料</t>
  </si>
  <si>
    <t>项目简介：湿式纸基摩擦材料属摩擦学领域。国外五十年代有产品问世，至七十年代，这类产品均含有石棉纤维，此后逐渐发展成元石棉纤维的纸基摩擦材料。国内八十年代未涉足元石棉纸基摩擦材料。工艺过程为：首先将纸浆纤维以及各种填料、摩擦剂、摩擦调整剂等，投入打浆机 中打成水浆，然后输送到造纸机中抄造成纸板，经烘于后浸树脂，最后固化成具有一定孔隙率的纸基摩擦材料。此材料经冲裁成环状，再粘结在钢(或铝)芯板上并在油中浸渍至饱和，即制成纸基摩擦片。纸基摩擦材料技术含量很高，属高新技术产品。国内外拥有该项目技术当属凤毛麟角。重庆江北利峰工业有限公司生产的纸基摩擦材料，技术性能已达到国外同类产品九十年代水平。于1999年6月提出了名称为《一种纸基摩擦材料及其制造方法》发明专利申请，申请号为99114959·9，该专利于8月底荣获国家知识产权局和甘肃省人民政府共同举办的第八届中国专利新技术新产品博览会金奖。项目已被重庆市列为重点技术创新项目。纸基摩擦材料将会成为今后摩擦材料的重要发展方向，并在节能、节材、少污染方面作出重大贡献。市场预测：纸基摩擦材料在很大程度上依靠其多孔结构和弹性，保持高的稳定的摩擦系数。在油介质中，材料的多孔性使得大量的油通过毛细管作用渗透到产品中去，有利于接合热的转移，减少了摩擦界面的热量积累，从而提高了材料的耐久性和抗衰性。这种材料的动摩擦系数高，有理想的接近静动摩擦系数比值，保证了接合平顺元冲击，从而抖动小、振动噪音低。有良好的行驶性能和加速性能。不同密度和气孔率的纸基摩擦材料正逐步取代烧结青铜基摩擦材料和软木橡胶基摩擦材料，广泛用于汽车、摩托车、叉车、装载机、拖拉机、建筑机械、锻压机械、大型重载机械的湿式离合器和制动摩擦片上，并可用于冶金、发电、石油、化工等部门的各种功率等级的风机和离心泵。以汽车元级变速装置(自动变速器)为例，自动变速器是机电液一体化的高科技产品，据统计，城市使用的客车和公共汽车，在美国，自动变速器装备已达到100%，欧洲发达国家的装备率也在90%以上。1992年美国国内行驶的轿车有80%带自动变速器，1993年日本生产的轿车中有75%装备了自动变速器。由此可以看出自动变速器的普及趋势。国产轿车除红旗CA 770采用了自动变速器外，捷达王、风神--雪铁龙、富康等也有自动变速轿车面市。因此自动变速器进入生活的速度，比预想的要快得多。说明汽车行业有极大的潜在市场与营销空间。但国内所需的自动变速器总成均需花数以亿计的美元从国外进口，研究开发属于自己的自动变速器及用于变速器的大量的纸基摩擦片，迫在眉睫，已势在必行。又例如，摩托车离合器，同样出现了纸基湿式离合器摩擦片替代软木橡胶基摩擦片的趋势。嘉陵摩托车集团已立项采用纸基摩擦材料。为让纸基摩擦片在摩托车离合器中更充分地发挥优异性能，利峰工业公司作了创造性改进，并申请了三项专利，申请号为：99241221·8、9 9241222·6、99241223·4。实施条件：利峰工业制造有限公司正在重庆市江北区郭家沦实施项目专利技术，组建工业生产线，已能工业批量供应市场，并将随着市场的不断发育与拓展而扩大生产规模。经济效益分析：生产规模以年产纸基摩擦片825万片为例，需投资560万元，年销售收入3350万元，销售税金 及附加480万元，所得税635万元，可盈利1160万元，投资回收期0.5年。</t>
  </si>
  <si>
    <t>摩擦材料, 纸基摩擦材料, 多孔结构, 摩擦系数, 摩擦片</t>
  </si>
  <si>
    <t>缙云甜茶</t>
  </si>
  <si>
    <t>缙云甜茶又名多穗石栎(Lithocarpus polystachyus Rchd)，属壳斗科石栎属，常绿阔叶林中的常绿小乔木。分布于亚热带的长江中下游各省区，生于海拔400米以上的密林中，但能生长于向阳瘠薄的山地。由于缙云甜茶是分布于长江中下游流域的当地植物，所以，完全适应在三峡库区移民区栽培生长。缙云甜茶作为茶叶，源自唐代。由缙云僧人采其嫩叶，制作成茶中上品，招待上宾，制成的茶叶具有一种天然香气；泡出的茶汤色黄中泛红，叶微甜，醇和爽口。缙云甜茶具甜味，但有别于传统茶叶剂。传统的甜味剂，如蔗糖，味感好，但含热量高，食量过多，易引起肥胖。合成甜味剂如糖精，甜度较高，但毒性大。据四川省中药研究所的研究，缙云甜茶中含有一种二氢查尔酮，是无毒、低热、高甜度的天然甜味剂。中国茶叶名扬海外。但国外普遍喜欢红茶，茶中要放糖增加甜味。但国外对肥胖病的恐惧，与日俱僧。因此，缙云甜茶不仅可作为糖尿病人和肥胖病人的保健药品茶叶，也可成为国外出口的创汇商品。缙云甜茶虽然也称为茶，但它不属山茶科，而属壳斗科。它不象一般茶叶那样富含咖啡碱，但它生长于山林，是一种野生植物，富含人体生命活动的所需各种元素，酶和氨基酸，它从未受过化肥和农药的影响，是一种天然的绿色食品，因而具有相当的开发前景。该校准备在三峡库区进行缙云甜茶产业化生产，一方面希望取得较大的经济效益，为三峡移民开拓致富门路；另一方面，防止水土流失，为获得长远的生态效益作出贡献。</t>
  </si>
  <si>
    <t>茶叶, 保健茶, 缙云甜茶, 糖尿病膳食, 农业产业化项目</t>
  </si>
  <si>
    <t>水泥混凝土路面缩缝密封新技术推广</t>
  </si>
  <si>
    <t>该项目的应用，可提高对路面缩缝的处治效果，明显减缓水泥混凝土道路的早期破坏倾向，提高道路的使用性能和使用寿命。国内年建设水泥混凝土路面2000公里，嵌缝市场需求量约800万米，其年产值可达3000万元。</t>
  </si>
  <si>
    <t>水泥混凝土路面, 缩缝, 密封, 嵌缝</t>
  </si>
  <si>
    <t>中药材商品基地建设</t>
  </si>
  <si>
    <t>重庆常用中药良种繁殖育基地基设。重庆丘陵、低山、中山区中药材生态种植模式的建立和推广应用。生态经济型中药材基地规划与建设。随着国际经济一体化进程的加快和中国入关的临近，中药新药的开发和生产必将面临着前所未有的发展机遇，市场对中药原料的需求将不断增长，对中药材品质的要求也越来越严格。这就要求中药材生产基地化、栽培模式化、按照GAP(Good AgricutaralPractice)要求保证药材原料的数量和质量。建设生态经济型中药材商品基地3000亩。总投资180万元，其中土地承包费30万元(以100元／亩计)种子种苗费60万元，劳务费60万元，肥料农药费30万元。效益分析：经济效益：总投资180万元，年产值300万元，年利税120万元，三年即可收回全部投资。社会效益：该项目的建设实施解决了大于25度坡耕地退耕还林经济效益低，实施难度大的问题，为减少坡耕地水土流失寻找一条有效途径。实施该项目可提高土地生产率，增加农民收入，促进地方经济发展，为重庆中成药加工业提供优质原料，具有显著的社会效益和生态效益。</t>
  </si>
  <si>
    <t>基地建设, 水土保持, 中草药, 良种繁育, 中药材, 商品基地</t>
  </si>
  <si>
    <t>柑桔水分管理应用技术</t>
  </si>
  <si>
    <t>该技术通过控制试验和田间试验，提出土壤含水量21％-25％是柑桔适宜的灌溉指标。确定在柑桔需水的高峰期7-9月，若连续未降雨，微喷灌的灌溉制度为：土壤湿润层深度40厘米，灌溉周期3-5天，每次不超过2天，亩次灌溉量11立方米，比管灌节水19.8％-40％。在灌溉条件差的果园实施土壤覆盖，具节水保墒、抑制杂草和提高肥力的作用。通过试验提出柑桔园覆草及配套技术：覆草时间为7月初，全园覆盖厚度为15-20厘米。覆盖后土壤水分比不覆盖的对照提高38.4％，并对提高土壤有机质含量有显著效果，可减少灌溉量和中耕次数。采用该技术并结合其他综合措施，每亩可新增纯利润244.5元，其中：净增产值207元，增加投入75元，可节支112.5元。旱情严重的四川、重庆、湖南、福建、广东和江西等省市的柑桔生产总面积1084.5万亩，若按结果树占45％，如这些地区的20％采用该技术，每年可获利23864.4万元。</t>
  </si>
  <si>
    <t>微喷灌, 灌溉制度, 灌溉指标, 柑桔, 水分管理</t>
  </si>
  <si>
    <t>三峡工程带调节水池连续三级船闸水工模型试验研究</t>
  </si>
  <si>
    <t>主要技术特点：该课题为三峡工程通航建筑物前期研究的比选方案，其主要技术特点是将三峡工程连续五级船闸的第二、第四级闸室用调节水池代替，即五级划分水头，三级通航，从而减少船闸级数，降低阀门工作水头，缩短过坝时间，养活工程投资。主要技术指标：每级闸室的水头高达75.3米，但阀门的工作水头均为37.67米，较五级船闸中间级水头49.5米减少了11.8米，大大改善了输水系统的水力学问题。调节水池面积减少到闸室有效面积的0.4-0.5倍，可大大节省工程投资。过坝时间较五级船闸方案减少56分钟。技术适用范围：带调节水池船闸大大简化了船闸输水系统的空化，声振等复杂的水力学问题，在国内外水资源一切利用中对解决高坝通各方面技术问题有普遍的适用价值及应用前途。</t>
  </si>
  <si>
    <t>三峡工程, 船闸, 水工模型, 通航建筑物, 调节水池</t>
  </si>
  <si>
    <t>KJ系列安全环境与生产集中监控系统</t>
  </si>
  <si>
    <t>项目简介：该系统是一个模块化的监控系统，可监测多达1024个传感器。它由中心监控站、现场监控站、数据采集及通讯控制器、传感器等硬件系统和监测、分析、判别、报警软件系统构成。用于环境安全、生产监控、信息管理、工业图像监控等，主要特色：1．彩模块化设计，可任意组装成不同规模、不同目标于一体的监控系统。2．利用MODEL和网络技术实现了多媒体远程终端控制。3．可联接以太局域网，共享监控资源。经鉴定达到国际先进水平，1994年获科技进步三等奖。市场预测：随着MODEL和网络等高技术的发展，对环境、安全、生产等监控成为可能。同时，这也是一个国家工业发展的标志和必然趋势，因此，本监控系统具有广阔的市场前景。目前，该系统主要应用于煤矿、化工、环保、隧道等行业中监控领域。经济效益分析：经济效益视系统规模大小变化。按中等规模估算，每年推出20套，产值600万元以上，利税达200万元以上。</t>
  </si>
  <si>
    <t>环境安全, 生产监控, 信息管理, 工业图像监控, 监控系统</t>
  </si>
  <si>
    <t>C&amp;CSM七号信令集中监测系统</t>
  </si>
  <si>
    <t>项目介绍：C&amp;CSM七号信令集中监测系统是迪荔公司根据中国邮电电信总局的《七号信令集中监测系统技术规范》和国际电信联盟ITU-T的相关建议，并且结合电信网运营、维护和管理人员的实际需求，自行研制开发的、具有自主知识产权的高科技产品。C&amp;CSM七号信令集中监测系统已经成功地在中国电信网中开通应用，并且获得用户的一致好评。C&amp;CSM七号信令集中监测系统支持高阻跨接或电终端连接七号信令链路，直接采集七号信令原始数据，对七号信令网中的信令进行各种分析、统计和管理，是维护七号信令、提高接通率、管理各种业务用户(电话用户、ISDN用户、智能网用户和移动网用户)以及分析统计、故障定位和信令网优化评估的重要工具，是电信网运行维护人员和网络管理人员的得力助手。C&amp;CSM七号信令集中监测系统采用分布式处理技术，相互关联后向触发交互信息技术和集中管理技术。该系统信令监测设备支持热插拔和预布线方式具有在线扩容和在线维护的特点。该系统先进的跨软、硬件平台的数据库和网络通信中间件，可以根据用户的需求和网络实际情况灵活裁剪、合理配置，以便得到最合理的性价比和最佳应用环境。C&amp;CSM七号集中监测系统可以应用于不同规模、不同地域的七号信令网中(如本地七号信令网，省内七号信令网，一级干线七号信令网等)。C&amp;CSM七号信令集中监测系统的扩展功能模块覆盖了移动通信网所有的信令监测项：如MAP、A接口、Abis接口、CAP、GPRS等等。该系统同样适用于GSM移动通信网的集中监测和运行维护管理。市场预测：从该公司历史上在国内电信领域的综合实力和七号信令集中监测系统目前各公司的竞争状况两方面的情况看，该公司在该系统项目上的市场份额，预计应超过7个亿。预计2000年到2001年该公司市场销售量估计有10-20个监测系统，每个系统所监测的链路数大约有300条到2000条之间，以后逐年递增。项目效益分析：　随着中国电信网络建设的日益完善，特别是各项新业务的大量推出，作为支撑各项业务网的三大支撑网之一的七号信令网的维护管理和实时在线集中监测已成为电信运营商的迫切需要。</t>
  </si>
  <si>
    <t>七号信令, 集中监测系统, 网络管理, 电信网运营</t>
  </si>
  <si>
    <t>银杏叶总黄酮</t>
  </si>
  <si>
    <t>银杏树是中国特有的一种珍稀植物，在全国范围内分布较广，银杏叶提取物中含有多种药用成分，其中以银杏叶总黄酮含量为最多，而近年来，由于各种原因，心脑血管疾病患者日益增多，治疗方法多以药物治疗为主，但未进行有效预防，若将银杏叶总黄酮粉剂用70％乙醇溶解，长期饮用口服液具有改善心脑血管循环，治疗冠心病、脑血栓、神经系统疾病和清除体内自由基的显著效果，达到无病防病，有病治病的目的。中国各地开发利用银杏叶的厂家和医药单位较多，但银杏叶总黄酮精制口服液作为保健品上市的还未见到。实施条件：该产品把精制成的粉剂溶于乙醇中，加入部分糖料、香料后灌装，原料来源丰富，生产设备简单，仅需符合卫生条件的生产场地和灌装设备即可，生产规模和投资概况可根据投入资金量和产量规划。经济效益分析：按20万瓶/年计算，可实现年产值300万元，利润达220万元，若市场开拓完善，预计每年内有约3千万人每人若购买3瓶，年产量可达9亿元。合作方式：投入资金占股份，鼓励控股；技术转让。</t>
  </si>
  <si>
    <t>植物提取物, 银杏叶, 银杏黄酮, 保健饮料</t>
  </si>
  <si>
    <t>项目简介：必要性及产品特点：该产品是一种具有阿托品样副交感神经抑制作用的受体阻断药物，能迅速引起睫状肌麻痹及瞳孔扩散，具有起效快，作用强，代谢迅速的优点，从而给临床医生和患者带来很大方便，作为散瞳药用于散瞳检查及验光等。该产品主要技术内容为：①采用托品酸经羟基保护，氧化后对中间体(r-乙胺甲基吡啶)进行酰化，再水解脱保护基团，即得产品。中间体是由异烟酸酯化还原，氢化后与乙胺缩合而得。②该品的合成，在比较了文献报导的不同合成路线的基础上，本着原料易得，反应条件较易，操作方便，收率亦好的原则选择了上述路线，并对各步工艺条件进行了改进，收率较资料报导有所提高，成品质量也符合标准；建设规模：建成年产500kg的原料药生产车间，包括169M&lt;'2&gt;的原料药车间，46M&lt;'2&gt;的精烘包车间；项目总投资，该项目共投资人民币55万元，包括原料药生产设备及厂房改造；生产条件：必须具备国家药品监督管理部门颁发的药品生产企业许可证，取得合法资格进行生产，必须具备相应的药学专业技术人员及达到GMP要求的厂房设施、有与生产规模及产品相适应的检验设备及操作人员。市场预测：该产品为高附加值产品，每年国外市场约100kg，产值为人民币250万元，该产品为眼科诊断用药，虽需求量不大，但临床必需。项目效益分析：该产品由于安全、高效，副作用小，在国内外已作为散瞳检查及验光检查，以及预防青少年假性近视首选药品。该产品经市场调查，为医院眼科诊断眼疾常用药，由于该产品使用含量低，对产量需求不大，但医院必不可少。该产品由重庆医药工业研究院于1986年研制成功，累计产量250kg，产值625万元，利润225万元，税收58万元，销售收入342万元。创汇301万元。目前，该产品90%出口，远销英国、德国及前苏联等西欧及亚洲国家，国内市场占有率约30%。</t>
  </si>
  <si>
    <t>托品卡胺, 散瞳药, 验光检查, 眼科诊断, 眼科用药</t>
  </si>
  <si>
    <t>燃气汽车供气装置系列产品研究开发及产业化</t>
  </si>
  <si>
    <t>项目介绍：中国是一个石油资源短缺的国家，1993年起中国已成为石油“净进口国”，1999年中国原 油进口量已超过了4000万吨，占国内原油加工量的20%以上。1999年6月至今，由于受国际原油价格大幅度上涨的影响，中国汽、柴油连续5次调价，上涨幅度分别达到42%和37%，严重影响我国工农业生产、交通运输以及人民生活的各个方面。所以，研究开发和推广应用燃气汽车成为了改善我国能源结构和保障国家经济安全的十分重要措施之一。由减压调节器、混合器等构成供气装置是燃气汽车的核心部件之一，供气装置的选择是否合理将对燃气汽车的动力性、排放指标、经济性产生至关重要的影响。因此，研究开发出能够 满足发动机各种工况的高效、节能、安全、低污染、高品质燃气汽车供气装置系列产品，对于中国燃气汽车健康快速地推广应用起着十分重要的作用。市场预测：1999年全国天然气汽车已达到5万多辆， 2000年燃气汽车将到达8～10万辆。而且，随着国家对燃气汽车推广应用政策力度的加大和油气差价的扩大，汽车燃气化的趋势将会进一步加快。据预测，到2005年燃气汽车将占全国汽车保有量的3%，达到80～100万辆；到2010年燃气汽车占全国汽车保有量15%左右，达到600～800万辆。因此，市场前景极其广阔。项目效益分析：项目研究开发及生产纲领为40000套/年，项目总投资为3000万元。预计在年产量到达经济规模时，将产生盈利；当完全到达40000套/年的生产纲领时，年利润将到达2000万元；预计3年内可以全部收回投资。项目前期工作情况：已研究开发出具有良好综合性能的燃气汽车供气装置系列产品，正在进行试制和试验。</t>
  </si>
  <si>
    <t>燃气汽车, 供气装置, 天然气汽车, 减压调节器, 混合器</t>
  </si>
  <si>
    <t>高强度聚焦超声肿瘤治疗系统商业机</t>
  </si>
  <si>
    <t>必要性：随着医学诊断学的讯猛发展，肿瘤治疗方法急待创新。超声作为一种非射线类的机械波，具有良好的组织内聚焦性和能量的可渗透性，可在顷刻间将癌块凝固，使肿瘤失去浸润及转移的能力，从而"良"性化，在肿瘤治疗中起着不可估量的作用。由该所研制的"HIFU肿瘤治疗系统"因其定位准确，不损害正常组织，对乳腺癌、骨肿瘤、软组织肉瘤、肝癌均安全、有效和可行及单机价格和治疗费用的适中等优点，使该设备的开发具有广阔的应用前景。美、英、法、日等国家已投入大量的经费专门进行"HIFU"的研究。该所先后研制出4代实验机和第一代HIFU肿瘤治疗临床机，并于1997年底正式开始临床实验，在世界上首次系统性证实了HIFU治疗以上肿瘤的有效性、安全性及实用性。并在1998年6月举行的16届世界声学大会上引起了世界的震惊，得到了国际上同行专家的高度重视；建设规模：生产20套投入市场，完成市场策划和宣传；项目总投资：一期投入：3815万元，用于设备组装、调试及检测，产量：20套产值：1.2亿税后利：6786万；二期投入：投资7000万，形成年产100套该设备的生产规模，其中50套国内市场(每套 600万元)，另外，50套出口(每套1200万元)，故产值将达到9.0亿元；三期投入：投资2000万，形成系列产品的生产规模；建设条件：已成立了一个股份制的研究治疗中心，肩负着设备产业化和医疗市场开发的双重任务。关键技术如聚焦超声技术，多维数控扫描技术、大功率高频电源技术，治疗软件及治疗方案 等都已得到了相应的解决。市场预测：全世界每年新发肿瘤病人人数为760万人，死亡人数为500万人，中国现患癌症病人20 0万人，每年新增癌症病人160人。全国县级以上医疗单位有1.5万个。按每10家医院拥有一套该系统，国内市场拥有量为1200套。如果按200万肿瘤病人接受该治国疗系统计算，每套设备每年治疗600人，则全世界拥有量为3000套，其中国内1200套，国外1800套。项目效益分析：如果全国有1000家医院使用该系统，按单机计算，每年治疗600例病，每年可使60万例患者得到有效治疗，将为患者带来福音。此外，该设备直接市场价值将达到上百亿元，而医疗市场更是设备市场的数倍，且将带动相关行业的发展，因此该设备具有巨大的社会和经济效益。项目前期工作情况：十年来，该所一直潜心于HIFU设备的相关研究。用自行研制的 HIFU肿瘤治疗系统已治疗恶性实体肿瘤60例，并于1998年5月通过了国家科学技术部和国家药品监督管理局组织的专家进行的中期评估。此外，临床治疗中心已正式收治病人，中心将建立相应的技术培训，并尽快使该中心能从重庆市上升为国家级中心。</t>
  </si>
  <si>
    <t>聚焦超声, 肿瘤治疗, 医疗设备, 治疗系统</t>
  </si>
  <si>
    <t>杉木优良无性系及育苗技术</t>
  </si>
  <si>
    <t>广泛收集省内外杉木优良遗传材料，通过选择、测定，初选出树高增益达30%以上的优良无性系101个。采用优良家系间杂交、人工控制授粉，经苗期测定，筛选出10个高 生长大于良种对照的杂交系，创造了新的杉木基因型。通过试验，总结出了一套关于弯干促萌、摘顶修枝、换干更新和严格选择母株基部轮生叶萌条进行扦插繁苗等提高萌条产量和扦插生根率及苗木质量的技术。建选种性采穗圃3.3hm&lt;'2&gt;，用其萌条扦插育苗造林，树高年 生长量较对照提高42.5%，每公顷可增加收益4500元以上。</t>
  </si>
  <si>
    <t>杉木, 无性系, 育苗</t>
  </si>
  <si>
    <t>数字式非致冷式医用计算机远红外热成像诊断仪的推广应用</t>
  </si>
  <si>
    <t>该仪器是集光、机、电、自动控制技术，红外热成像技术、计算机图像处理和数据分析于一体的高科技产品。能被动接收人体自身发出的红外线，用生理图谱、病理图谱和干扰图谱加以比较诊断，对人体无任何损害。</t>
  </si>
  <si>
    <t>数字式, 非致冷式, 医用计算机, 远红外热成像诊断仪, 计算机应用, 图像处理</t>
  </si>
  <si>
    <t>超声喷射透皮给药</t>
  </si>
  <si>
    <t>该项目采用超声喷射透皮技术，将药物固体颗粒直接射入体内，具有无疼痛、无皮损和产生疱块等特点，是注射给药的一次革命。该技术特别适用于蛋白质、多肽等药物的长期给药，具有广阔的市场前景。特点：使用方便，科技含量高，生产成本低。</t>
  </si>
  <si>
    <t>超声喷射, 透皮给药, 药物颗粒, 注射给药</t>
  </si>
  <si>
    <t>高铜添加剂</t>
  </si>
  <si>
    <t>项目简介：高铜添加剂预混料是根据获得四川省政府科技进步三等奖的科技成果开发的科技产品，投放市场近十年来，受到广大用户普遍好评，市场占有率不断扩大。特别是近年来的不断的技术改进，更提高了高铜添加剂的技术含量，质量更可靠，效果更显著，提高饲料利用率10%左右，增重提高15%左右，该产品扩展到全国大部份地区，具有较强的生命力。市场预测：该产品依据猪的营养需求和中国农村养猪特点而设计，产品经投放市场近十年，以质优价兼著称，保持畅销势头，市场潜力较大。实施条件：该产品将微量元素、生长促进剂等预处理粉碎、搅拌、分装即成。生产较为简单，生产规模和投资情况可根据产量和可能投入资金量进行规划。经济效益分析：按年产5000吨计算，可实现产值2500万元，利润200万元。</t>
  </si>
  <si>
    <t>高铜添加剂, 预混料, 猪饲料, 饲料添加剂, 微量元素, 生长促进剂</t>
  </si>
  <si>
    <t>优质特用玉米开发利用</t>
  </si>
  <si>
    <t>项目简介：该所的优质特用玉米主要有黑色玉米、甜(甜香)玉米、爆裂玉米、高油玉米、高赖玉米等 系列品种。因其内在遗传各异,表现为各具特色的籽粒构造、加工品质及食用风味等特征。特别是黑色玉米因色泽、外观独特，惹人喜爱。一批集色、香、味于一体的黑糯、黑甜 、甜香、甜香糯等系列品种将陆续应用于生产。其中紫黑玉米已繁制一定面积，可供原种。其干籽产量与主推普通黄玉米相当，鲜穗亩产可达1000公斤以上，特别是粗蛋白、脂肪、粗 纤维以及人体所必须的氨基酸、微量元素均远高于黄玉米，且有的品种含有比普通黄玉米高 7.5倍的具有防癌抗癌功效的硒元素。除作美味的鲜食外，加工利用的市场前景更为广阔；市场预测：从鲜食角度看，营养型、保健型以及风味型食品供不应求；从饲用上看，养猪、鸡、牛的饲料转化率比普通黄玉米高10-30%；从加工方面看，黑、甜、糯玉米可冷冻保鲜或深加工成罐头、饮料等，而且糯玉米还可提取高附加值的工业、医药原料支链淀粉，用途广泛、市 场潜力巨大。据农业专家预测，建立优质特用玉米产业是我国玉米生产发展的必然趋势，各类优质特用玉米将发展到500万亩左右，新增产值数十亿元，终端产品 的产值将达数百亿元；实施条件：一般情况下，黑玉米种植条件视同于普通玉米，但制种时应进行隔离种植。经济效益分析：紫黑玉米鲜穗亩产按1000公斤、单价3-4元/公斤计，单季亩产值可达3000-4000元，该品种播种至采青期80余天，在大棚条件下，年种植由2变3季，四季均可供应市场，单位面积效益将成倍增加。若经冷冻保鲜或制成罐头、饮料、玉米粉等，销售范围更广，效益更高。</t>
  </si>
  <si>
    <t>玉米, 优质特用玉米, 黑色玉米, 籽粒构造, 加工品质, 食用风味</t>
  </si>
  <si>
    <t>基于广域网络环境的先进设计与制造体系建设</t>
  </si>
  <si>
    <t>项目介绍：1、必要性：近年来，制造行业发生了根本性的变化：多数产品供大于求，企业竞争愈来愈激烈，长期的卖方市场变成了买方市场。因此，必须推广C4P(CAD/CAM/CAE/CAPP/PDM)、EC(电子商务)技术，企业才能赢得市场竞争和市场份额，加快新产品开发，提高产品质量，降低产品成本。为顺应这一要求，建立以CAD/CAM/CAE为核心的先进设计和制造技术开发及服务机构显得十分重要和必要。2、 建设规模：建立一个以宏声新思维公司为主体，与高等院校、科研院所、加工企业相合作的隶属于宏声新思维公司的工程型机构。力争在2000-2001年完成重庆机械制造业50强的C4P技术系统或其中的单元技术的推广应用工作，并在一部分条件较好的企业开展EC活动。通过宏声联合网再将推广应用工作向西南地区乃至全国辐射。3、项目总投资：项目总投资预计为2000万元，首期投资约为650万元。第二期投资主要为网络扩容，制造环境建设等。市场预测：以并行工程为手段，实现与敏捷生产相适应的设计制造体系，可将设计开发周期缩短为原有的1/3-1/2，成本降为原有的1/5-1/2，面对国内如此庞大的制造业，市场情景十分看好。项目效益分析：基于广域网络环境的先进设计与制造体系建设，是一项极具开拓性的事业，填补了国内在相关行业的空白。它先进的观念必将改变一些企业落后的思路，具有极大的经济效益与社会效益。</t>
  </si>
  <si>
    <t>广域网络, 并行工程, 敏捷生产, 设计制造体系, 虚拟设计, 网络制造</t>
  </si>
  <si>
    <t>甘薯淀粉用新品种渝苏303</t>
  </si>
  <si>
    <t>项目简介：渝苏303是西南师范大学重庆市甘薯研究中心1991年从江苏省农科院提供的“B58-5×苏薯1号”组合的杂交种籽中选育而成的淀粉用甘薯新品种，原系号91-31-303，1997年、1998年和1999年先后通过四川省、重庆市、江苏省农作物品种审定委员会审定。该品种萌芽性较好。苗期长势快；结薯较早，单株结薯2-5个，薯块下膨纺锤形，薯皮红色，薯肉淡黄色，上薯率85％以上；抗黑斑病、茎线虫病，较抗根腐病，贮藏性好；在1994-1995年四川省区试验中，平均鲜薯亩产1884.2公斤、藤叶亩产1426.4公斤、薯干亩产576.6公斤、淀粉亩产364.0公斤，与对照品种南薯88比较，除鲜薯平产外，藤叶、薯干、淀粉亩产分别增产19.3％、4.6％和21.5％；1996年在四川省和重庆市10个点的生产试验中与南薯88比较，鲜薯、藤叶、薯干、淀粉亩产量分别增产8.4％、8.5％、16.2％、和4.8％；薯块烘干率30.7％、淀粉出粉率19.3％。市场预测：该品种通过审定以来，已在重庆、四川、江苏、江西等省市推广40万亩以上。专家鉴定认为，该成果处于国内先进水平，其淀粉增产幅度达国内领先水平。实施条件：宜在中等以上肥水条件的地块作春、夏薯种植；亩种植密度3500-4500株。经济效益分析：该品种淀粉出粉率比对照品种南薯88高，淀粉产量增产幅度大，仅以四川省区试的结果为例，亩增淀粉60公斤以上。以每公斤淀粉价格2元计，其亩增产淀粉的产值在120元以上。因此，种植渝苏303的经济效益相当显著。合作方式：提供有关技术资料；供应种源(种薯或种苗)；派人员进行育苗、栽培、贮藏技术指导；提供以“三粉”产品为主的产后加工技术服务，包括加工技术培训、代购加工机械等。</t>
  </si>
  <si>
    <t>甘薯, 选择育种, 优良品种, 渝苏303, 淀粉</t>
  </si>
  <si>
    <t>全素益寿康、全素儿宝康</t>
  </si>
  <si>
    <t>项目简介：该品根据人体生理特点，采用纯天然食物。科学配方，能降血糖、血脂，有利于糖尿病、冠心病，动脉硬化等常见老年性病预防，能促进儿童生长发育。具有营养素全面，富含多种必要氨基酸和微量元素等，经消化率测定，蛋白质多种必要氨基酸和微量元素等，经消化率测定，蛋白质为89.78%，脂肪为81.91%，碳水化合物为88.36%尤其适合于老年人和儿童食用。该品保质期较长，可制成冲剂，速溶食品等多种形式，亦可用于部队口粮及防灾食品等，有广泛的社会市场及经济效益。</t>
  </si>
  <si>
    <t>全素益寿康, 全素儿宝康, 蛋白质, 氨基酸, 微量元素, 保健食品</t>
  </si>
  <si>
    <t>粉粒物料运输车系列产品产业化</t>
  </si>
  <si>
    <t>项目介绍：粉粒物料尤其是粉状飞扬物资(例如水泥等)，中国曾经采用牛皮纸包装后运输，这样不仅 造成大量的人力物力的浪费，而且也造成严重的环境污染；此外对于火力发电厂的煤粉以及类似的粉料，则更不可能采用一般的汽车进行运输。根据这些特殊情况，该所研究开发了适合于粉粒物料特殊物资的运输车辆。粉粒物料运输车上车部分主要由罐体和排灰系统组成。罐体呈圆柱型，全钢板焊接结构，上部有两个进料口，当进料口关闭时，罐体形成一个封闭的容器，粉料不会散落在空气中。卸 料时，通过将压缩空气输入罐体内，使空气与粉料流化，利用罐体内气体的压力，把粉料输送到储灰塔。其主要技术参数如下：罐体容积：8～18m&lt;'3&gt;， 输送高度：15 m，卸料速度1100kg/min ，出料剩余率：＜0.4%。市场预测：随着中国国民经济的高速发展，水泥厂、火力发电厂处于大量建设之中，但粉煤灰和 水泥运输是一个十分棘手的问题，这不仅涉及到运输工作效率，而且也存在着如何防止对环 境造成污染的问题。粉粒物料运输车特别适合于进行粉煤灰、水泥等特殊粉状物资门对门、户对户无污染运输运输，因此，具有十分广阔的市场前景。项目效益分析：以前粉粒物料运输车大多数是从国外进口，但由于价格昂高、配件供应困难、维修不便 等原因，使国产粉粒物料运输车在最近的市场占有率不断增加。重庆汽车研究所专用汽车先 导厂生产的先导牌粉粒物料运输车系列产品具有性能良好、售价适中、维修保养及时、服务 优良等特点，是目前我国最具有市场竞争力的粉粒物料运输车产品之一。项目前期工作情况：先导牌粉粒物料运输车系列产品1997年上了国家汽车目录，经过三年多的批量生产，现 已占据了一定的市场份额，并在稳步增长。</t>
  </si>
  <si>
    <t>粉粒物料, 运输车, 环境污染, 无污染运输</t>
  </si>
  <si>
    <t>SYZ系列生活饮用水装置</t>
  </si>
  <si>
    <t>项目简介：SYZ系列生活饮用水装置是采用目前国内外先进可靠的承压式无级变速涡旋，分离及双层滤 料以及膜过滤和纤维活性炭吸附(深度净化)等技术优化组合而成。可以将源水制成合格的 生活饮用水，该装置适用于各种絮凝剂。与传统工艺比较可以节约大量药剂，根据不同水质最多可节约50%，从而降低制水成本。该公司新设计并改进的次氯酸钠发生器消毒杀菌安全可靠，解决了发生器的发热、结垢造成经常拆卸清洗和消毒剂的来源和运输等问题，其使用寿命比同类产品高一倍以上，同时大量减少维修保养费用(并可根据用户要求选配其他灭菌设备)。该所根据多年的实践经验，针对不同水源水质特点，可灵活组成不同工艺流程的成套净水装置。已形成三大系列(高浊度、低浊度、含铁锰源水)二十七个规格，整套装置 配套齐全、运行可靠，结构紧凑、体积小、占地省、投资少、成本低、价格合理、操作维护 管理简便。市场预测：SYZ系列生活饮用水装置广泛应用于中、小城镇，野外流动单位，铁路车站、船舶、工厂及 农村改水。仅以农村改水为例，目前，全国农村还有约45%的人口(约3.68亿人)需进行生 活饮用水改造，其市场潜力巨大。经济效益分析：年销售收入(按1800m3/年产水量产品计)810万元；年净利润101.6万元；年总税收107.15万元。</t>
  </si>
  <si>
    <t>生活饮用水装置, 膜过滤, 纤维活性炭吸附, 次氯酸钠, 发生器</t>
  </si>
  <si>
    <t>氟碳单板幕墙</t>
  </si>
  <si>
    <t>项目简介：氟碳单板幕墙是西南铝加工厂在国内首次开发成功的辊涂单板幕墙铝板带产品，是高档次建筑装饰材料。采用厚度为2mm的5754、5050、5052等高强度铝合金材料，标准板尺寸为2.0×1240×3000mm、板最宽为1500mm，产品表面涂覆PVDF氟碳树脂，经专门涂装工艺生产而成。氟碳单板幕墙具有重量轻、强度高、刚度高、防火、表面涂膜光洁、色泽丰满亮丽，具有极佳的装饰效果。氟碳单板幕培有极高的抗腐蚀性、疏水及防水解性；能防止水分渗入，并耐性学药品，耐候性强、能抗紫外线，可保持幕墙表面膜20年不退色，不损坏以及能随恶劣气候和环境能力。加之克服了玻璃幕墙光污染缺陷，是一种新型的建筑装饰材料。它广泛用于新建和翻新各种建筑物、广告牌、用于饭店、写字楼、会议中心、展览馆、高级公寓、购物中心、机场车站等建筑物室内外装修。氟碳单板幕墙加工安装简便快捷、机械加工性能优良，可按要求精确加工成各种圆弧、圆弧的拐角小半径圆角，使建筑物的外观更精美，较复合铝板具有更好的使用和施工性能。氟碳单板幕墙具有美丽庄重的装饰效果及耐久性，为世界各地许多宏伟的建筑增添了光彩。市场预测：中国近年建筑业发展速度之快，是世界其它国家所没有的，高层建筑层出不穷，各种建筑物的内外墙体装饰要求愈来愈高。据估计中国城市每年新建各种建筑物大药在近百亿平方米，再中上每年城市的旧城改造，所以建筑装饰材料的用量是非常庞大的。氟碳单板幕墙由地具有优异的性能和独特的装饰效果，国内外高层建筑采用较多，市场需求量较大。国内每年需求氟碳单板幕墙板大约在3-5万吨，其中有大部分是进口，西南铝加工厂生产氟碳单板幕墙在国内有一定的销售渠道，其市场前景广阔。经济效益：按国内建筑市场需求量估算，生产并销售1万吨氟碳单板幕墙，可实现年产值近3.6亿地，若市场开拓渠道完善和国家支持发展建筑市场，氟碳单板幕墙生产销售达3万吨，可实现产值近11亿元，经济效益非常可观。</t>
  </si>
  <si>
    <t>氟碳单板幕墙, 装饰材料, 建筑装饰, 涂装工艺</t>
  </si>
  <si>
    <t>甘薯系列新品种优质甘薯新品种渝苏1号</t>
  </si>
  <si>
    <t>渝苏1号是西南师范大学1980年从江苏省农科院“栗子香×鸡瓜莲”杂交组合的第一代实生苗选系中选育而成的优质甘薯新品种，原系号210-18。该品种萌芽性较好；藤叶生长旺盛，抗旱性较强；较抗黑班病，较耐贮藏；1981-1985年在重庆市十多个区县试验，鲜薯亩产1800.00公斤、薯干亩产588.7公斤、淀粉亩产413.7公斤、藤叶产量比农大红分别增产24.8％、72.0％和35.5％；薯形美观，薯块烘干率34.6％，据重庆市作物研究所化验，鲜薯淀粉含量23.0％，比农大红高出近一倍，氨基酸的总量1.70％(其中8种必需氨基酸0.66％、赖氨酸0.09％)，每100克鲜薯含维生素C18毫克、胡萝卜素1.44毫克、总糖31.60克、可溶性糖2.56克、还原糖0.48克、粗蛋白1.72克、钙28.22毫克，均高于农大红和徐薯18；食用品质好，鲜薯熟食干面适口，具板栗香味。市场预测：该品种作为食、饲、加工兼用的搭配品种种植，具有较好推广前景。实施条件：适用于城镇近郊作食用品种和加工基地作原料品种种植，也可作为饲用品种。经济效益分析：渝苏1号的淀粉和藤叶产值比对照品种农大红高120元/亩。合作方式：提供育亩、栽培、贮藏等技术资料；供应种源(种薯或种苗)；育苗、栽培、贮藏技术现场指导。</t>
  </si>
  <si>
    <t>甘薯, 优良品种, 选择育种, 渝苏1号</t>
  </si>
  <si>
    <t>多功能单柱液压机</t>
  </si>
  <si>
    <t>项目简介：该发明为多功能单柱液压机，采用台式整体结构，立式面局，其结构由机架、工作台、液压系统及电气系统等部分组成，该机结构紧凑，刚性强，液压系统采用液压阀叠加集成，电气系统内没有非接触式电气行程开关，可实现手动(或脚踏)、半自动和全自动操作。财工作压力、行程、速度等参数进行无级控制。其主要技术参数为：公称压力63kN，工作行程250mm，封闭高度250mm，工作速度0-1m/min。该机广泛适用于金属材料的成型、拉伸、轧压、冲载、校直、推(拉)切削加工及零部件的压铆、压装等，也可用于非金属材料的成型，冲载等方面。投资规模及效益估算：原材料只需普通碳素钢及优质钢，在摩配、汽配行业及小五金加工行业均有广阔的市场。对接产(接受)单位技术设备条件的要求具有焊接及普通加工设备即可。投资金额：15万人民币，预计在1-2年内回收投资金额。</t>
  </si>
  <si>
    <t>单柱液压机, 液压系统, 电气行程开关, 液压阀叠加集成, 无级控制</t>
  </si>
  <si>
    <t>仲丁胺系列柑桔保鲜防腐剂</t>
  </si>
  <si>
    <t>项目简介：仲丁胺系列柑桔保鲜防腐剂系我所科研人员在六五和七五期间与河北农业大学共同研制成 功的，具有高效、低毒的柑桔采后处理药剂。该系列药剂已通过国家级鉴定，并已在重庆、四川及全国各柑桔产区推广应用，获得显著的社会效益和经济效益。该系列保鲜剂有用于较成熟采收的甜橙、红桔贮藏的"AB保鲜防腐剂"；用于中期采收甜橙 贮藏的"2号保鲜防腐剂"；专门用于红桔贮藏的"桔腐净"、"红桔专用保鲜防腐剂"。采用上述保鲜防腐剂处理柑桔果实，贮藏3～4个月，果实色泽鲜艳、果蒂新鲜，果汁丰富，较好地保持了果实原有风味，极大地提高果品的商品性和市场竞争力。由此通过调节市场大大提高柑桔果品的经济效益。市场预测：柑桔是中国的主要水果之一，产量和面积仅次于苹果居第二位。重庆、四川均为柑桔的重点产区，近年来，柑桔发展迅速，据1997年重庆市果树生产统计，全市果树产量共88万吨，其中柑桔64万吨。由于，过去在生产发展上缺乏全面布局规划，柑桔中又以中熟的甜橙和红桔为主，采收期集中，为了调节市场，缓解市场供需矛盾，贮藏保鲜是必不可少的技术。据调查，每年至少有30%以上的柑桔果实需进行不同时期的贮藏，因此该保鲜剂具有广阔的市场前景。实施条件：该系列保鲜剂均为复配方制剂，原剂由河北农业大学提供，配方由该所掌握，并配制，生产工艺简单，成本低、经济效益好，生产规模和投资情况可根据市场需求而调整。经济效益分析：每吨原药可处理果实1万吨，按年销售原药液量5吨(12万元/吨)计算，可实现年产值60万元，利润达30万元。若市场开发完善，产值和利润还可大幅度增加。</t>
  </si>
  <si>
    <t>柑桔, 保鲜防腐剂, 采后处理, 贮藏保鲜</t>
  </si>
  <si>
    <t>APP改性沥青防水卷材应用技术</t>
  </si>
  <si>
    <t>主要技术性能：该防水卷材是将高分子聚合物APP在严格的工艺条件(计量、搅 拌、均化、混溶)下，实现与沥青混合体的充分全相溶和三维四架结构的形成，对沥青品质 达到全面改造和优化，拓展了改性后沥青料的高、低温性能、抗老化、抗剥离性能，并通过生产线将具有良好热稳定性，优良抗拉强度、易浸渍、耐腐蚀的胎基结合成防水卷材。主要技术指标：耐热度90℃～130℃；低温柔性-5℃～-15℃；不透水性0.3MPa；断裂延伸率30～45％；抗拉强度480～780N。技术特点：属典型的弹性体与塑性体改沥青防水卷材，模数式设计、计算机过程控制和德国Sifel高雷诺数剪切均化技术为依托，使产品具有宽阔的非敏感温度区间，高抗拉裂、抗剥离、抗自然老化和生物老化能力强、弹性恢复能力强，具有十分优异的耐久性能和良好的施工适配性，产品品质达到欧洲协议会标准要求。其中创新是APP系列卷材在耐热度上超越了塑体改性沥青的+140℃的极限，可以实现+150℃的耐热度。适用范围用条件：适用于屋面、卫生间、地下室、地铁、隧道、水库堤坝、水渠、运河、蓄水池、高架桥梁、机场跑道、高速公路、仓库、管道及酸碱环境下的各种防水工程。已应用情况：1994年面市以来，主要应用在重庆、四川、陕西、甘肃、新疆、云南、贵州、广西、海南、江西、河南、广东、江苏、黑龙江、湖南、北京、上海、宁夏、青海等二十多个省、市的建筑防水工程。、</t>
  </si>
  <si>
    <t>改性沥青, 防水卷材, 生产工艺</t>
  </si>
  <si>
    <t>I类新药-TNBG</t>
  </si>
  <si>
    <t>项目简介：TNBG药是根据构一效关系自选设计、合成研究开发的I类全新结构抗肿瘤新药。经体内外药效学实验证实，该药具有明显抗肿瘤作用，尤其对实体肿瘤更为明显，对人体白血病K562细胞有诱导其向粒系分化作用。与环磷酰胺、更生霉素等相比，TNBG优点为毒性低、疗效好、选择性佳、成本低。该药已于1995年申请专利，为国家新药基金及市科委重点资助项目。具有中国独立知识产权保护的新药。</t>
  </si>
  <si>
    <t>抗肿瘤新药, 药效实验, TNBG药, 白血病, 细胞分化, 药物设计, 药物合成</t>
  </si>
  <si>
    <t>优质杂交水稻-渝优10号</t>
  </si>
  <si>
    <t>该品种生育期与汕优63相当，苗期较耐寒，分蘖力较强，株高113厘米，株型松紧适中，穗长26厘米左右，穗平均着粒173.7粒，千粒重26.5克，属中籼穗重型品种。该品种丰产性好，稻米品质优，1998、1999年全国南方稻区B组区试评价认为：该品种熟期适中，有一定的产量水平，米质较好，特别是外观品质较理想。1999年农业部稻米及制品质量检测中心测试结果表明其透明度、直链淀粉等四项指标达一级优质米标准，粒长、精米率等五项指标达二级优质米标准。</t>
  </si>
  <si>
    <t>优良品种, 杂交品种, 渝优10号, 水稻</t>
  </si>
  <si>
    <t>甘薯淀粉、粉条、粉片机械生产及生物脱色技术</t>
  </si>
  <si>
    <t>项目简介：该校“重庆市甘薯研究中心”是经重庆市人民政府批准成立的甘薯专业研究机构，取得了多项甘薯加工技术成果，探索出甘薯“三粉”机械化生产技术和生物脱色技术工艺。通过对国内近十家生产的甘薯“三粉”机械的比较，确立了机械化生产(即食型、耐煮型)两大类型、十多种规格、近20多种产品的“三粉加工成熟工艺”。按该工艺生产的甘薯“三粉”不但成丝、条、片均匀，韧性强，色泽白而卫生，而且生产效率高。近期开发的快餐酸辣粉技术也独树一帜。市场预测：高质量的甘薯“三粉”产品出口外销利润高，前景看好。实施条件：厂房：日产0.5吨生产规格需厂房100m&lt;'2&gt;；设备费：“三粉”生产线(从机器进口倒入淀粉，出口出干产品，即可包装)30万元(不包括磨浆机)；即食型“三粉”半机械化生产机器(包括洗薯机、磨浆机、搅拌机、“三粉”生产机、传送机)2-3万元；耐煮型“三粉”生产机800元。流动资金：根据加工生产规格而定。经济效益分析：以甘薯品种的出粉率15％计，7公斤鲜薯可生产1公斤淀粉，而1公斤淀粉可生产1公斤“三粉”产品。鲜薯一般价格为0.2-0.3元/公斤，纯天然甘薯“三粉”产品价格在6.00元/公斤以上(龙口甘薯粉丝在重庆的售价为3.50元/250克装)。合作方式：“三粉”生产技术培训，采取讲课、学员生产现场操作等方式，直到掌握生产技术为止，每人800-1000元(差旅、食宿费自理)；甘薯淀粉生物脱色技术培训，每人600-800元(差旅、食宿费自理)。代购两大类型、十种规格、20多种产品的各类加工机械和磨浆机、洗薯机、搅拌机等，收取服务费(设备费的5-8％)。代购设备，一是保证质量，二是扣除服务费后的价格绝对低于市场售价。</t>
  </si>
  <si>
    <t>干制食品, 薯类制食品, 甘薯加工, 脱色, 食品加工, 粉丝, 粉条, 粉片</t>
  </si>
  <si>
    <t>四川优良梨品种-金花梨</t>
  </si>
  <si>
    <t>该品种树势强健，20年生树株产可达250-500千克；平均单果重318.8克，最大果重660克。果皮黄绿，贮后蜡黄光亮，厚被蜡质，皮薄而韧，果心小，可食率达91.4％。肉质雪白，细嫩化渣，松脆多汁，味甜浓有香气，每100毫升果汁含糖8.9克，酸0.12克，品质上等。在金川县果实10月上旬成熟，果实耐贮至次年四月仍色鲜味美；在长江流域的永川、江津种植果实8月下旬至9月初成熟，固形物12％，果点明显，略有锈斑。</t>
  </si>
  <si>
    <t>优良品种, 梨, 金花梨</t>
  </si>
  <si>
    <t>高技术工业化鱼苗培育及养殖技术</t>
  </si>
  <si>
    <t>项目简介：该系统的水处理技术养殖循环水的固液分离，生物净化、溶氧供给等，及自动控温、控光等设备达国际先进，国内领先水平。具有较高的养殖承载力，年培育南方鲇、长吻鮠等名贵经济鱼类寸苗近一百万尾，鱼苗规格整齐、体质健壮。成鱼肉质细嫩，味道鲜美。其成套技术包括：亲鱼的选择、蓄养和培育，人工繁殖，鱼苗培育，人工饵料配制，成鱼养殖，鱼病防治等。合作方式：合作兴办新企业。</t>
  </si>
  <si>
    <t>工厂化养鱼, 鱼苗培育, 饲养设备(鱼类), 水处理, 自动控制</t>
  </si>
  <si>
    <t>饲料、啤酒兼用型大麦新品种“西南869”、“西南332”</t>
  </si>
  <si>
    <t>“西南869”、“西南322”是西南农业大学杂交选育的二棱春性皮大麦。在原四川省大麦联试及重庆市大麦区试中双双名列首位，较对照种浙农大3号、4号增产9.12％、10.7％二品种早熟、矮秆、丰产、抗病、特大粒。全生育期170天左右，早熟而耐早春低温，较小麦早收10天而较小麦显著增产。株高80厘米左右，千粒重50克以上。二品种属饲料、啤酒兼用型大麦，适宜于四川盆地及西南地区平坝、丘陵种植，是各种大春粮、经作物的优良早茬，是西南地区及中国南方麦区调整麦类生产结构，建立饲料大麦新产业的突破性大麦新品种。</t>
  </si>
  <si>
    <t>饲料, 啤酒, 兼用型大麦, 品种, 西南869, 西南332</t>
  </si>
  <si>
    <t>玻璃纤维缠绕热固性树脂夹砂管材与管件生产应用技术</t>
  </si>
  <si>
    <t>主要技术性能：纤维缠绕玻璃钢管道是以玻璃纤维为增强材料，不饱和聚酯树脂为基体材料，通过一定的成型工艺和成型设备而制成的一种非金属复合材料管道。该公司从法国PLASTREX公司引进具有90年代国际先进水平的三轴缠绕技术和设备，从原材料配方、产品设计到工艺成型完全由计算机控制，生产过程连续自动化。纤维缠绕玻璃钢管道具有轻质高强、耐腐蚀、水力特性好、洁净无毒、安装方便、使用寿命长等特点。适用范围及条件：该产品主要适用于市政、化工、石油、电力、环保、盐业等行业，尤其是市政工程中长距离输水管道。已应用情况：该公司自投产以来，已完成了不同规格型号的玻璃网供水管道约70km，先后在重庆市垫江县供水工程、青杠供水工程、璧山盐井河供水工程、奉节氮肥厂输碱工程、湖北省宜昌官塔供水工程、湖南岳阳供水工程、四川南充供水工程等等众多工程中成功应用。</t>
  </si>
  <si>
    <t>玻璃纤维, 热固性树脂, 管材, 玻璃钢夹砂管</t>
  </si>
  <si>
    <t>骨康宁药物止痛仪</t>
  </si>
  <si>
    <t>项目简介：骨康宁药物止痛仪是由重庆康达医药科技开发公司历时五年自行研制的具有独立知识产权的高新技术专利产品。该止痛仪采用传统中医药理论与现代理疗技术相结合，并选用获得国家发明专利的传统中药秘方精制而成，具有药疗、炙疗和理疗三位一体的独特功效，主要用于治疗骨质增生、腰椎间突出、颈椎病等引起的疼痛，肩周炎、腰腿痛、膝关节痛、坐骨神经痛及各类软组织损伤、无名肿痛等症；该产品经重庆市药品监督局指定第三军医大学西南医院、重庆医科大学第一临床医院进行临床疗效观察，临床观察结论表明：其总有效率达95%以上，堪称广大中老年朋友居家治疗、康复保健的优选仪器。市场预测：全国有十二亿人口，中老年人占三分之一，按每年发病率为5-10%计，则潜在用户约有2000万至4000万人次；该项目成功推广后，至少可占1-5%的市场份额，约有20万人次可使用“骨康宁药物止痛仪”，所获效益十分可观；如再抓住当前中国西部大开发的机遇，加大合作开发力度，实施科学有效的管理并形成规模化生产经营，其市场前景将更为广阔。效益分析：该项目前期(第一年)静态投资：500万元-800万元。销售利润：年销售5万套，年利润522万元；年销售20万套，年利润2400万元；年销售50万套，年利润6000万元，销售利润率为：54.9%。项目完成情况：已完成临床试验，并取得生产许可；正在组织生产，准备批量上市。</t>
  </si>
  <si>
    <t>骨康宁药物止痛仪, 腰腿痛, 膝关节痛, 坐骨神经痛, 医疗仪器, 康复保健</t>
  </si>
  <si>
    <t>QB系列气动标记机</t>
  </si>
  <si>
    <t>项目简介：QB系列气动标记机是该公司开发生产的一种标记机。可以在塑料及金属制品上标记，主要用于摩托车、汽车、机械、船舶等工业标记，标记的内容为阿拉件数字及英文字母，VIN标记，常用字符及图案、汉字等。市场预测：随着生产的发展，气动机应用日益增加，以摩托车行业为例，中国制定了推动国内消费的宏观政策，广大农村的消费大增，新产品开发更带动了生产的增长及出口产品的增加等原因，使得预计中国摩托车产量可达1000万辆左右，而摩托车的支架、发动机均需标记， 故气动机的发展是有前景的。实施条件：以下以年产60台-100台规模的实施条件。1、组装厂房100M&lt;'2&gt;左右。2、机械加工厂房及设备若干(可以用对外委托加工解决)。3、生产人员10人。4、生产启动资金40万-60万元。经济效益分析：依据管理水平、营销能力、生产成品的保证和及时高速生产规模。在一般水平销售额度为200-300万，可有15-25%的经济效益。而在营销的发展中及时调速规模，则将取得更大的效益。</t>
  </si>
  <si>
    <t>气动标记机, 工业标记, 金属制品, 塑料制品</t>
  </si>
  <si>
    <t>良种羊胚胎工程技术</t>
  </si>
  <si>
    <t>西南五省有多达10亿亩的各类草地资源急待开发利用，仅重庆市就有3000余万亩，有近300多万头良种牛羊需要引进或改良利用，通过胚胎工程技术产业化基地的建设，实现传统牧业向现代化优种高效草原牧业的转化，是一项势在必行的先期工作。该项目选择波尔山羊、考力代、边江莱斯特等、肉用美丽努绵羊、南江黄羊、川东黑山羊、乌骨山羊等国内外优良肉羊品种做为胚胎移植的供体。一期工程选择以上适宜品种各制作以上优良胚胎500枚用于鲜旺和冻旺移植。二期工程达到年产5000枚优良胚胎的目标，最终使胚胎移植技术在重庆市达到商业化生产。项目内容：良种家畜养殖基地的选择及其配套设施的建设；优良品种选择、引进、扩群和供体群的现代管理模式；胚胎移植及其它相关的生物工程技术的建立和该技术的推广应用；胚胎移植商业化生产基地的建立；良种羊受体基地规划与建设。项目总投资250万元左右，其中设备投资80万元，基建投资50万元，引种70万元，流动资金50万元。目前重庆乃至西南地区的传统牧业中99％的品种为生长缓慢，各种生产力指标低下的土种羊。每枚良种肉羊胚胎1000元以上。每个品种年产10000枚胚胎，产值可达1-2千万元。</t>
  </si>
  <si>
    <t>羊, 胚胎移植, 肉用型, 优良品种</t>
  </si>
  <si>
    <t>比福多肽胶囊</t>
  </si>
  <si>
    <t>项目简介：比福多肽胶囊系根据双歧杆菌具有抑制肠道原菌生长、改善蛋白质代谢、提高机体免疫力和治疗某些疾病、抗肿瘤效应以及对有些营养物质能较好吸收等原理，通过现代生物学手段，科学提取双歧杆菌菌体有效成分，研究能显著促进双歧杆菌对肠上皮的粘附物质，保证双歧杆菌发挥其生物活性，促进其生长，研制而成。该品中加入有双歧杆菌生长所需的底物，直接刺激该菌生长或活化，包括多肽类、次黄嘌呤和低聚糖。低聚糖作为双歧杆菌生长因子，能促进双歧杆菌生长、提高人体免疫力、使肠道内pH值下降等生理作用，多数低聚糖不被消化道吸收和其他肠道利用，直至大肠才被双歧杆菌及某些乳酸菌利用，两者合用可改善肠道正常微生态环境，以达到调整胃肠道功能的目的。市场预测：中国是胃肠道疾病的高发病区，全国约有四亿多人患有不同程度的胃肠道疾病，市场对此类 药品的需求极大。由于本品配方独特，其功效远远超过目前市场上所销售的类似产品，其生物活性与稳定性得到充分保证。随着消费者对微生态制剂认识的不断提高，其市场前景是非常乐观的。实施条件：项目承担单位重庆润康药业有限公司，拥有高素质的科研队伍、先进的科研和实验仪器、符合GMP标准要求的生产车间和质量检测实验室。在细菌发酵、菌体提取等方面具有丰富的实践经验。该产品的投入生产，不需要再投入更多的资金。经济效益分析：按年3500万粒计算，可实现年产值5200万元，利润3000万元。如市场进一步扩大，可提高年产量到6000万粒，实现年产值9000万元。</t>
  </si>
  <si>
    <t>比福多肽胶囊, 双歧杆菌, 有效成分, 生物活性, 胃肠道疾病</t>
  </si>
  <si>
    <t>激光电磁理疗仪</t>
  </si>
  <si>
    <t>项目简介：“激光电磁理疗仪”在治疗皮肤溃疡、急性软组织损伤、关节炎、青春痘、冻疮、急性扁桃腺炎、慢性咽喉炎、过敏性鼻炎、肌纤维织炎、皮脂腺囊肿、腰肌劳损、颈椎病、肩周炎、手脚麻木、中风、坐骨神经痛、骨质增生、偏瘫等有独特的疗效。该专利集当今理疗领域中的激光疗、电疗、磁疗优势为一体，并可多种组合进行应用，属国际国内领先技术。运用该专利技术，现已开发出“激光电磁理疗仪”、“激光电磁美容仪”以及“便携式保健仪”等系列产品。</t>
  </si>
  <si>
    <t>物理治疗仪器, 激光治疗器, 激光电磁理疗仪</t>
  </si>
  <si>
    <t>阻燃箱纸板</t>
  </si>
  <si>
    <t>项目简介：当前大量产品都使用纸箱作为包装材料，但纸箱最大的缺点是易燃，许多火灾都是由包装材料引起的。解决纸箱易燃问题的关键是箱板纸的阻燃。该院研制的阻燃箱纸板在保证原纸板性能的同时，增加了箱纸板的阻燃性，氧指数在30以上，有良好的阻燃效果。该项目已通过市科委鉴定。市场预测：据统计98年中国箱纸板和牛皮箱纸板生产量295万吨，生产纸箱100亿平方米。阻燃箱纸板是 普通箱纸板的升级产品，随着产品对包装材料的要求不断提高，纸箱阻燃问题已引起高度重视，阻燃箱纸板市场将十分广阔。实施条件：目前生产箱纸板的厂家均可生产阻燃箱纸板，生产设备和工艺流程不需大的改动。经济效益：该项目阻燃工艺成本较低，万吨普通箱纸板生产线预计每年可实现税利700万元。</t>
  </si>
  <si>
    <t>阻燃箱纸板, 包装材料, 纸箱阻燃, 纸板生产</t>
  </si>
  <si>
    <t>JS-120型汽车空调压缩机</t>
  </si>
  <si>
    <t>该公司生产的JSS-96系列汽车空调压缩机是压缩机第三代产品，属国际九十年代先进水平的压缩机，适合于排量在1L左右的各种小型汽车空调。该压缩机自1996年批量生产供应市场以来，成为畅销产品，产销量预计比去年增长50%以上。汽车空调压缩机作为公司新的经济增长点已经形成。但是，JSS-96系列压缩机产品在市场中显得单一，已不能适应市场发展的需要。为了提高建设压缩机的市场占有率，创出国内车用空调压缩机的名牌，急需增加产品品种，开发大中排量的车用空调压缩机已成为公司当务之急。因此，公司以“高起点、专业化、优质量、大批量”为原则，在JSS-96系列压缩机的基础上，开发中排量的采用环保制冷工质R134A的JS-120型车用空调压缩机，并迅速投入批量生产。主要技术性能指标：制冷剂为R134A：在以下情况下：PD=15Kg/Cm&lt;'2&gt; ，Ps=2Kg/Cm&lt;'2&gt;， SH=10℃，SC=10℃，Rn=1000rpm。汽车工业作为中国的支柱产业之一，其发展方兴未艾，与之配套的汽车空调器产已经起步，前景广阔。据有关方面预测，未来两年汽车空调年需求量达100万套以上。国内车用空调压缩机排量以96-161CC范围为主。从生产技术、生产规格和系统配套等方面来看，还没有占绝对优势的生产压缩机的厂家，这正是该公司发展的大好机遇。中排量JS-120型汽车空调压缩机是第三代旋叶式压缩机，采用符合环保要求的制冷工质R134A，质优价廉，可以替代现在市场上使用的SD507、SK508等压缩机，装配于发动机排量为1.0-1.8L的轿车、面包车、轻卡等车型上，具有广阔的市场前景。2000年公司计划试制生产JS-120型汽车空调压缩机1万台，预计将实现销售收入1500万元，销售利税225万元；2001年公司计划生产5万台， 预计将实现销售收入7500万元，销售利税1125万元。</t>
  </si>
  <si>
    <t>汽车空调, 压缩机, 环保制冷工质, 旋叶式压缩机</t>
  </si>
  <si>
    <t>压力机床工作状态监控器</t>
  </si>
  <si>
    <t>项目简介：该成果是一种新型的利用压力传感技术与单片计算机联合对压力机床的工作状态进行过程监控的智能仪器。它具有四个方面的功能：实时显示压力机床冲击力的状况，从而使操作者合理使用机床。指导模具最佳定位，延长模具寿命，提高产品质量。监视模具磨损状态避免其过度磨损出现废品。提供与外部仪器进行模拟与数字信号通讯功能，输出全过程冲击力数据曲线。市场预测：该产品有着广泛的用途，它可为各压力机床生产厂家配套压力机床，提高压力机床的技术含量和技术水平以及市场竞争能力它也可与各种现有的压力机床配套后使用，充分发挥该产品上述的功能。另外，该产品还可以在高等院校学生压力加工实习基地的各式压力机床上配套使用。实施条件：无特殊要求。经济效益分析：中国年产压力机床数万台，已有压力机床数十万台，因此该产品应用面宽，加之国内有充足 的原材料来源，生产成本不高，市场容量大，批量生产能产生显著的经济效益。</t>
  </si>
  <si>
    <t>压力机床, 工作状态, 过程监控, 监控器, 智能仪器, 压力传感, 单片机</t>
  </si>
  <si>
    <t>优质高产大穗型杂交玉米新品种“渝单5号”</t>
  </si>
  <si>
    <t>该项目针对西南地区生产生态条件、耕作特点和市场需求，以自交系478作母本 ，以095为父本杂交选育成优质、高产、多抗、紧凑大穗型杂交玉米“渝单5号”。该品种属中熟、中杆、半马齿玉米杂种，春播全生育期116天，幼苗长势旺，株型紧凑，果穗圆筒型 ，一般每穗16-18行，每行35粒左右，籽粒黄色，千粒重280克左右。该品种的特点是：产 量高，增产潜力大，全国玉米区试(西南组)平均亩产532.5公斤，比对照掖单13号、农大108增产13.69%和4.6%，在西南地区高产水平可达800公斤/亩；品质优，籽粒粗蛋白含量10.04-10.15%，赖氨酸含量0.34-0.35%，粗脂肪含量3.68-4.95%，淀粉含量72.24-78.7%；抗性强，高抗茎腐病，抗丝黑穗病、纹枯病、矮花叶病，中抗大斑病；稳产性好，适应区域广，可在西南七省区大面积种植应用。该项成果采用杂种优势和株型双重增产效应，并形成了相应的丰产栽培技术和繁育制种技术，技术成熟配套。现已示范推广50万亩，一般比各地现有主推品种亩增产20-40公斤，增产5-20%，增产效果显著。</t>
  </si>
  <si>
    <t>玉米, 渝单5号, 优良品种</t>
  </si>
  <si>
    <t>菜用玉米渝糯系列</t>
  </si>
  <si>
    <t>项目简介：随着人民膳食结构的调整和生活水平的提高，市场对菜 用玉米的需求越来越大。然而，我国过去对菜用玉米的研究甚少，原有的菜用玉米基本上 是地方常规种，严重不能满足市场需求，对此从1987年开始，我所开展了对菜用玉米的育 种研究，在个体收集，整理的基础上，确立了杂交育种,自交系间杂交的基本路线，争取试 验，示范，推广一体化的运作方式，加快新品种选育和应用速度，于1997年育成渝糯1号， 渝糯2号新品种，填补了西南地区无杂交菜用玉米品种的空白，其成果达国内同类研究先进 水平，1997年获重庆市科技进步二等奖。渝糯1号，渝糯2号以其早熟，优质，高产，适应 广，综合性状优良的特点，在全国范围内迅速推广应用，形成了具有一定优势名牌的“渝糯”系列糯玉米品种。推进了中国糯玉米育种的发展，提高了育种水平，该所致力于材料的训化和改良。98年我所又推出了比渝糯一号产量高20%以上，品质优良，株型紧凑的新一代品种—渝97-7以及早熟，高产的渝97-3。市场预测：糯玉米是起源于中国的宝贵资源，在于中国分布广泛，中国人民也素有喜食糯玉米的习惯，尤其在大中城市糯玉米深受欢迎。因此采用糯玉米在中国具有广阔的发展前景，据专家估计，在未来十年内，中国糯玉米面积发展到20-33.3万公顷左右。实施条件：该产品生产极其简单，成本低，效益好，仅需一定的土地及种子加工包装设备。生产规模和投资概况可根据投入资金量和产量规划。经济效益：渝糯系列品种投入产出比高，该所已推广应用4万公顷，所增产值15亿元,已获经济效益6700万元.对于种子经营以10万kg/年计算,可实现年产值220万元获利润达100万元以上,对于种植该品种亩收入在于1000元左右。</t>
  </si>
  <si>
    <t>玉米, 菜用玉米, 杂交育种, 玉米育种, 糯玉米</t>
  </si>
  <si>
    <t>GWS智能型高频开关直流电源屏</t>
  </si>
  <si>
    <t>项目简介：1．GWS智能型高频开关直流电源屏，是电力系统的重要设备，主要用于发电厂、水电站及50 0KV、220KV、110KV、35KV以下各类变电电站，及冶金、化工、计算机不间断电源等设备。目前，我国电力系统使用直流电源大部分采用可控硅整流电源，但可控硅整流电源在纹波、效率、体积等方面相对比较大，对免维护阀控电池的充电得不到可靠保证，难于满足微机综 合自动化及无人值守变电站的要求。2．GWS智能型高频开关直流电源屏，采用高频开关电源模块代替可控硅整流电源，高频开关 电源体积小、重量轻、效率高、输出纹波小、微机自动化程度高等优点。我公司研制的GWS 型直流屏，综合了高频开关电源技术和计算机技术，功率输出单元采用模导体化(N+1备份 )冗余设计，监控单元采用高性能的CC可编程控制器，显示操作单元采用PWS人机界面触摸 屏，系统配置灵活，使用操作简单，自动化程度高，可靠性高，维护简单，具有“四遥”功能。人机界面好，是高品质的直流操作电源，完全达到无人值守要求，在国内的同行业中处于领先水平，该产品具有较多的社会效益和综合经济效益。市场预测：该产品技术先进，应用范围广。主要用作变电站、电厂的直流操作电源。由于老式直流屏难 于满足高技术的要求，许多老式变电站的直流设备必然进行技术改造，故该产品有较大市场。实施条件：该产品属技术性产品，人员数量不多，投入资金不大。如按年产值2000万元，需装配场地1000m&lt;'2&gt;，生产工人15人，固定投入100万元，流动资金投入400万元，合计投入500万元。经济效益分析：一套直流屏一般市场价在20-30万元，年计100套，年产值在2000万元左右，按纯利15%计， 年盈利300万元，当年收回固定投入，二年收回全部投资。</t>
  </si>
  <si>
    <t>高频开关直流电源屏, 电力系统, 开关电源, 可编程控制器, 冗余设计</t>
  </si>
  <si>
    <t>5000吨/年高档永磁铁氧体</t>
  </si>
  <si>
    <t>该产品关键技术可以归纳以下三点：配方是基础；成型是条件；烧结是关键。广泛用于微/特电机，包括汽车启动电机及一般电机。</t>
  </si>
  <si>
    <t>永磁铁, 铁氧体, 永磁铁氧体, 烧结成型, 产业化项目</t>
  </si>
  <si>
    <t>气密检测技术及设备</t>
  </si>
  <si>
    <t>项目简介：该技术是利用压差原理，对标准样件和被测工件进行充气平衡对比，若被测件漏气将形成压差△P，由高灵敏度压差传感器猎取其信号经变换放大处理后，以数字和模氦表显示。控制系统将根据其设定范围判断工件是否合格，并显示其单位时间泄漏值，同时对不合格工件进行声光报警，亦可自动沉水观测泄漏部位，其动作顺序为：手工推入工件自动夹压密封充气平衡检测放气松夹自动推出工件，该设备同步于国外先进气密性检测设备，技术指标可与日本TEQ、法国COBM等公司的产品媲 美，国内处于领先水平，具有较高的性价比和较大的市场竞争优势。该技术已获中国实用专利两项。市场预测：该技术及设备广泛用于汽车发动机缸体、缸盖气密性检测；摩托车发动机、汽缸头、汽缸体、曲轴箱气密性检测；汽车、摩托车水箱、油箱及液化罐气密性检测；压缩机、暖风机、水泵、阀门气密性检测；其它密闭容器或密闭空间气密性检测，随着质量意识的加强，对气密检测设备的需求将大大增加。据预测，全国有意采用气密检测技术的大中型厂家有1000多家，且已30%的需求增加。该技术的应用前景较为乐观。实施条件：投产规模：100台/年；投资概算：100万元(用于技术和市场开发)；生产条件：厂有1000M&lt;'2&gt;，各类机加设备及电气检测设备。按厂家具体需求设计制造。经济效益分析：年产值：2000万元，实现利润：600万元。</t>
  </si>
  <si>
    <t>气密检测, 压差传感器, 充气平衡, 漏气检测</t>
  </si>
  <si>
    <t>烧伤治疗学(第二版)</t>
  </si>
  <si>
    <t>该书由黎鳌院士主编，第三、二、四军医大学和三0四医院烧伤医学专家共同编写，是国内很有影响的烧伤专著。该书主要采用自己的资料，以总结自己经验为主。介绍了自1981年以来获得的包括国家科技进步一等奖、二等奖在内的等20项省部级二等以上的科技成果，也介绍了在国内普遍推广、在国际有影响的防治措施，另外吸收了国内外成熟的理论与先进技术，紧密围绕烧伤防治，使之成为国内第一本理论与实践相结合，临床与实验天空相结合的烧伤专著。该书编者集中军内著名烧伤医学专家，有3名院士，15名博士导师，使之具权威性。该书是烧伤工作者及外科医师的必务参考书，是各类烧伤医师培训班、进修班的基本教材。已重新印刷两次，共印28400册。该书不但为我国烧伤医学的发展做出了重要贡献，而且介绍的许多成果对其他外科和相关学科也有参考意义，已取得巨大社会效益。</t>
  </si>
  <si>
    <t>烧伤, 治疗学</t>
  </si>
  <si>
    <t>蔬菜乳酸发酵饮料</t>
  </si>
  <si>
    <t>蔬菜是维持人体健康不可缺少的食物，富含维生素、矿物质和膳食纤维等。调节人体酸平衡、促进消化、维持正常生理代谢是蔬菜共有的功能特性，每种蔬菜都有其独特的保健疗效功能。苦瓜、胡萝卜、山药等多种蔬菜均表现出明显的抗癌活性。目前国内外市场蔬菜加工品以干制品、腌渍制品和速冷制品为主，蔬菜饮料很少，蔬菜乳酸发酵饮料更属一大空白。这是因为蔬菜种类不同，风味各异，每种蔬菜经加工制汁都或多或少带有一种自身的异味，消费者习惯了饮料的甜酸味，或果味，对蔬菜汁的风味一时不易适应，虽然中国10多年前已有蔬菜汁生产面市，但至今仍然没有大发展。蔬菜乳酸发酵饮料不仅消除了蔬菜该身带来的不良气味，经发酵后还可产生更加独特诱人的香气和滋味，更可提高其营养保健功效。发酵使用的乳酸菌是人体消化道微生态环境改良剂。蔬菜乳酸发酵饮料特别适宜婴幼儿、老人及肠道功能较差的亚健康人群饮用，亦是健康人群良好的餐前开胃饮料，餐后解腻饮料，解渴及补充营养的饮科。“蔬菜乳酸发酵饮料的开发研究”是重庆市科委资助的科研项目，该项目通过专家鉴定，达到国内领先水平。适于在蔬菜高产区推广应用。该项目的推广应用将带动蔬菜产业化工程的有效发展。蔬菜种植基地与加工业配套发展，走产加销一体化道路，可以有效提高工农业产值，增加农民收入，解决下岗工人的就业问题。实施条件：在年产5000-10000吨饮料产品的规范范围内，随原料发展及资金状况而定。西南农业大学可以承担该项目全套技术服务，包括厂房设计、设备选型配套、工艺技术指导、人员培训、产品检测等。若设计规模年产5000吨，厂房建设、设备投资和流动资金共需1000万元人民币。项目区水、电、气、通信等基础设施条件好，适宜加工业发展。</t>
  </si>
  <si>
    <t>乳酸发酵, 饮料, 蔬菜</t>
  </si>
  <si>
    <t>营养保健双歧豆奶</t>
  </si>
  <si>
    <t>项目简介：该产品是以新鲜牛乳和豆浆为原料，增加蔗糖、果汁等成份，经发酵而制成。除保持传统酸奶的易于保存、促进消化、酸味纯朴、风味清爽等优点外，该产品还具有两大特点：一是防治疾病，延年益寿。该产品发酵菌组成中有双歧杆菌，双歧杆菌是人肠道内的正常菌群，在体内能合成多种必需维生素和氨基酸、有助于营养消化、拮抗多种病原微生物、防治老年性疾病、抗肿瘤而被重视，已被日本、苏联等国广泛用为食品添加剂；二是脂肪含量低，蛋白利用率高。植物蛋白营养价值已为大家公认，该产品以一定量的大豆为原料，优化动植物蛋白比例，同时降低脂肪含量，使肥胖、高血压、动脉粥样硬化等患者免除后顾之忧。</t>
  </si>
  <si>
    <t>营养保健, 双歧豆奶, 双歧杆菌, 大豆, 植物蛋白</t>
  </si>
  <si>
    <t>聚维酮碘</t>
  </si>
  <si>
    <t>项目简介：聚维酮碘是新型外用消毒剂。该消毒剂具有杀菌范围广，杀菌力强；贮存过程中稳定性好，作用持久；局部应用无刺激性和过敏性，对皮肤染黄易于洗脱等优点，是一种传统碘酊消毒剂的理想代用药品。它适用于手术部位皮肤消毒，腹腔和缝合创口的冲洗消毒，皮肤创面消毒，医疗器械和餐具消毒等，也可用于治疗慢性皮肤溃疡和由细菌、真菌、病毒所致的皮肤病、阴道炎及口腔炎。该院研制的聚维碘已取得国家新药证书及生产批文。市场预测：该品收载于美国药典，欧美发达国家早在七十年代广泛用于取代碘酒和酒精。中国目前只有少数厂家引进开发，国内市场潜力大。实施条件：对接产单位的设备条件无特殊要求，一般制药企业均可受让生产。经济效益分析：由于该品目前社会需求量大，投产后能获取较大的经济。</t>
  </si>
  <si>
    <t>聚维酮碘, 消毒剂, 杀菌消毒, 皮肤消毒, 皮肤病治疗</t>
  </si>
  <si>
    <t>普拉西坦硫酸盐</t>
  </si>
  <si>
    <t>项目简介：普拉西坦硫酸盐是最新的吡咯烷酮类脑功能改善剂，适用于记忆及识别功能减退、语言障碍及阿尔茨海默氏综合症(早老性痴呆症)。该品为国家二类(西药)新药。该药具有很强的改善脑功能，增强记忆，促进大脑机敏度的能力，临床实验证明其活性为吡拉西坦(脑复康)的6-13倍，是苘拉西坦的1.25倍，且毒性低，耐受性好，可用于长期用药，改善症状，延缓早老性痴呆症。市场预测：预计到2000年，中国60岁以上的老人将占总人口的16.8%，2024年总人数将突破3亿。若以每个病员一个疗程(三个月)药费1000元计，年销售金额可高达百亿元以上。实施条件：一般制药企业，对主要设备投资250-300万元即可生产。经济效益分析：按上述投资规模，预计年产27吨，产值可达2.7亿元。</t>
  </si>
  <si>
    <t>普拉西坦硫酸盐, 脑功能改善剂, 增强记忆, 早老性痴呆症, 神经系统药</t>
  </si>
  <si>
    <t>遥控智能电表</t>
  </si>
  <si>
    <t>将红外遥控技术，单片机控制技术与智能编码技术相结合；电表采用全密封结构，防静电，防尘，数据加密安全可靠，断电后数据完整，长期保存，工作电压范围宽，功耗低，线损小，售电方便，用于电力系统，售电管理，提高工作效益。</t>
  </si>
  <si>
    <t>电度表, 智能电度表, 遥控电度表, 红外线遥控, 微处理机, 产业化项目</t>
  </si>
  <si>
    <t>纯天然绿茶饮料加工技术</t>
  </si>
  <si>
    <t>项目简介：茶叶是世界饮料之王，茶叶中富含维生素、多酚类、矿质元素等营养物质，茶饮料具有低热 、低糖、营养等特性和保健功能，随着人们生活节奏的加快和生活质量的提高，消费者对饮料的要求已向快速、方便、低糖、营养、天然化方向发展，因此，世界各国如美国、日本、中国等纷纷加强各种茶饮料的研制与开发，乌龙茶饮料。红茶饮料、绿茶饮料等相继问世，而绿茶饮料因其沉淀，色变等世界性难题，国内尚无生产单位成功开发，该所正在攻关的"纯天然绿茶饮料加工技术"，是在国内众多科研、生产单位的实践和经验的基础上 ，采用固化酶防沉处理技术，电渗析稳定技术，超滤技术等系列先进技术，使生产出的绿茶饮料既保持绿茶原有的内含成份和和风味，又无任何对人体有害的人工合成添加剂、该项目技术已完成实验室研究阶段、技术达到国内领先水平，进一小中间试验后，即可投产开发。市场预测：中国饮料市场巨大，品种众多，但绿茶饮料中因含有丰富的茶多酚、氨基酸、咖啡碱等功能 ，尤其以其具有抗癌、抗衰老等治保健功能(该项功能作用边红茶、乌龙茶等均无法与之相比拟)和生津止渴、醒脑提神等实用作用，绿茶饮料今后必将在饮料行业中独占鳌头市场前 景十分广阔。实施条件：该技术属于高精技术，要求中试生产环境清洁，厂房符合卫生要求，设备精良，要求具有一 定文化知识的技术工实施操作，中试生产线可根据资金量进行设计和规划，初步估计中试 生产线需投资60～100万元人民币。经济效益分析：按开发投产后，年产饮料1000吨计，可实现产值600万元，利润300万元，扩大规模后，其经济效益更加巨大。</t>
  </si>
  <si>
    <t>绿茶, 茶饮料, 加工工艺</t>
  </si>
  <si>
    <t>山洪对公路桥梁的破坏机理及计算模式研究</t>
  </si>
  <si>
    <t>主要技术特点：该研究成果着重考虑了山洪在桥前水力的物理学特性。通过调研与实验，把山洪构成对桥梁破坏的水平冲击力、向上浮托力、漂浮物碰撞力以及冲刷淤积作用等作了量化分析；桥梁结构要足以抵御在外力作用下不被破坏，则通过桥梁结构体系本身由于自重、构件联结力、摩阴力、材料粘结力等维持平衡稳定。通过结构抗力与破坏力在各种不可状总值下的综合效应及其规律性变化趋势的探索。该项目属国家自然科学基金项目。主要技术指标：该项目研究了桥梁在洪水作用下的破坏机理，建立了桥梁抵御山洪的设计计算模式。并通过计算机动态仿，对不同跨径、不同结构、不同断面形式、不同材料的桥梁，遭受不同状态下结构的力学性能分析，可获得桥梁在山洪破坏力作用下空间受力与变形等量化指标。再通过《规范》容许极限不同设防标准的检验，即可判断与预测桥梁结构抗御山洪的安全程度，或标定需要加强的薄弱部位及程序。技术适用范围：适用于山丘地区中小跨径的桥梁及拱桥手工艺抗御山洪破坏的检验与预测，从而为加强搞洪能力提供借鉴。应用情况、效益及前景：进行该课题的研究与开发应用，弄清桥梁水毁成因、分布规律，演变趋势，通过灾情评估、信息预报与检验，对提高公路桥梁抗洪能力，把灾害损失减到最低限度，具有重要的现实意义和显著的经济、社会效益。</t>
  </si>
  <si>
    <t>山洪, 公路桥梁, 破坏机理, 计算模式, 桥梁结构</t>
  </si>
  <si>
    <t>无创激光照射治疗保健仪</t>
  </si>
  <si>
    <t>项目简介：该产品属近来发展起来的高科技非药物医疗保健治疗仪。具有改善血液循环，抗氧化、抗衰老、提高免疫能力等功能。对心血管疾病、多种感染性性疾病、免疫功能低下，癌症病人放化疗前后的辅助治疗有良好的疗效。该产品设计新颖(已申请专利)，操作简便，高效安全。现已获国家医药主管部门的正式批文批号，特别是配有无创伤附件(专利技术)可减少病员痛苦，适合医院及家庭使用。实施条件：建设规模：建设一条1-5万台生产装配线；项目总投资：人民币400万元。建设条件：生产场地：300-400平方米。技术人员、管理人员、生产工人约40人。建立较强的市场营销管理队伍。无环境污染。市场预测：中国目前由于生活水平的提高，心脑血管病患者已升至20％(2亿人)已成为对人体伤害的第一杀手。由于该疗法具有对心脑血管病的预防治疗作用，再加上有抗衰老、抗缺氧、抗癌、增强人体免疫功能的作用，在家庭治疗，预防、保健上的意义更大，市场前景极好。合作方式意向：股份制合作开发。</t>
  </si>
  <si>
    <t>物理治疗仪器, 激光治疗器, 保健用品</t>
  </si>
  <si>
    <t>小容量移动通信系统</t>
  </si>
  <si>
    <t>该系统是该院自行开发、研制的一种具有国内先进水平的专用移动通信系统。它集有线、无线通信和计算机技术为一体，不仅实现了有线用户与无线用户的通信联络，而且自动化程度高，出局、入网可实现自动拨号。具有较强的调度功能和微机监控管理、计时计费等功能。是一种即适应企事业单位、也适用于边远山区、野战部队特别是边、海防的一种现代化通信联络手段。</t>
  </si>
  <si>
    <t>移动通信, 自动拨号, 微机监控, 计时计费</t>
  </si>
  <si>
    <t>种子发芽测定纸</t>
  </si>
  <si>
    <t>项目介绍：在农业生产中，对种子质量的测定已是一项不可缺少的技术环节。种子发芽测定纸是一种测定种子发芽率的专用纸张，广泛用于粮食、棉花、蔬菜、水果、花卉等作物的籽粒检测。在发达国家均使用种子发芽纸对种子发芽率进行测定，而中国长期以来一直使用毛巾、纱布等代用品，严重影响了种子发芽率测定的精度和效率。现农业部门需进口种子发芽纸以解决部分种子的测定问题。该院研制的种子发芽测定纸具有吸收性好、湿强度高等特点，经四川省种子质量监督检查站使用鉴定，各项性能指标达到或超过进口纸样，能满足种子发芽率测定的要求。该产品进行了小批量生产。市场预测：中国是一个农业大国，国家及省、地、现、镇级种子站遍布全国，加上各农业科研院校，每年将有大量种子需进行发芽率测定。同时需要大量的种子发芽测定纸。随着中国农业现代化的不断发展，对种子的测定将更为系统和规范，对种子发芽率测定纸的需求量也将越来越大。实施条件：长网多缸造纸机更适合该纸种的抄造，生产设备和工艺流程不需大的改动。经济效益分析：进口种子发芽纸售价2万元左右，本产品售价1，5万元/吨，年产量100计，年产值150万元， 税利60万元。</t>
  </si>
  <si>
    <t>种子发芽测定纸, 种子质量, 发芽率测定, 农业生产</t>
  </si>
  <si>
    <t>含P、N基团的新型系列膦配体和络合催化剂</t>
  </si>
  <si>
    <t>项目简介：该项目是一类含有二苯基膦和胺的新型系列膦配体和络合催化剂，配体的基本结构是二苯膦甲基取代的胺烃基膦酸、胺烃基膦酸盐。由于分子中含有胺和膦或双磷等强配位基团，对钴、镍、铂、铑、钯、钌、铱等过渡金属离子有很强的配位络合能力。其钠、钾、锂、铵、盐等是水溶性的。其钛、锆、锡、铅、锌、钡等盐是有一定比表面的难溶固体载体。可以分别用于制备水溶性和固载型的过渡金属络合催化剂，从而一箭双雕地实现过渡金属催化剂的分离回收和重复使用。该项目研制的膦配体系列和水溶性催化剂及固载型催化剂系列在国内外尚未见文献报道，具有国际首创性。对各类型络合催化反应有很高的催化活性，而且有极其优良的重复使用性，大大减少了过渡金属在反应中的流失，节约了成本，提高了经济效益。市场预测：作为催化剂，用于加氢、氧化、硅氢化、羰化等催化反应，应用范围广，有技术发展前景。设施条件：投产规模：50t/年配体或催化剂生产，投资概算：2000万元。经济效益分析：催化剂成本：250万元/t，销售：400万元/t，经济效益显著，年产值20000万元。合作方式：合作开发催化剂在各类反应中的应用及生产工艺，具体合作条件面谈。</t>
  </si>
  <si>
    <t>催化剂, 络合型催化剂载体, 过渡金属催化剂, 含膦配体催化剂载体, 含胺配体催化剂载体</t>
  </si>
  <si>
    <t>低PH值静脉注射用人血丙球蛋白</t>
  </si>
  <si>
    <t>改良低温乙醇工艺，缩短工艺时间，降低生产成本，产品纯度达98%以上，双病毒灭绝，使用安全，疗效可靠。主要用于治疗各种原发性和继发性免疫球蛋白缺陷疾病和自身免疫性疾病。</t>
  </si>
  <si>
    <t>针剂, 静脉注射, 免疫球蛋白, 人血丙种球蛋白, 丙种球蛋白缺乏症, 免疫佐剂, 产业化项目</t>
  </si>
  <si>
    <t>塔罗科血橙</t>
  </si>
  <si>
    <t>该品种果实大，单果重200-250克，是血橙中最大的品种。果面较光滑，为紫红色，且有紫红色斑块，皮薄。果肉亦带紫红色斑块，汁多味浓，细嫩化渣。种子极少或无。可溶性固形物达12.8％，品质上等。该品种接近春节成熟，作为鲜果上市，必将深受广大消费者喜爱。</t>
  </si>
  <si>
    <t>橙, 品系(育种), 塔罗科血橙</t>
  </si>
  <si>
    <t>醇碱联合解聚废PET回收TPA及EG</t>
  </si>
  <si>
    <t>项目简介：该项目是以聚脂(PET)废塑料，如饮料瓶、包装薄膜等聚脂类废弃物为原料，通过一种新的解聚工艺过程，使之分解为合成PET的初始原料TPA(对苯二甲酸)及EG(乙二醇)，这两种化工原料再回到聚脂合成厂进行聚合处理而成为新的聚脂产品，从而形成聚脂产品的生产、消费、回收、解聚、再生产的循环生产链，实现聚脂产业的可持续发展，达到节约石油资源，废物综合利用，消除白色污染，改善城市环境，创造经济效益之目的，同时部分缓解中国因消耗迅速增长而每年从国外大量进口TPA EG的实际供需矛盾。市场预测：中国合成PET的原料TPA和EG的生产量滞后于PET生产的需求量，每年均从国外进口约30万吨PET及20万吨的GE，而从废PET回收得到PET及RG仅占需求量的极少部分，因此，其推广应用前景广阔。投资规模效益估算：建设规模：年处理2000吨废PET。项目总投资：固定资产319.39万元，其中设备229.9万元，土建安装89.49万元，流动资金180万元，项目总投资500万元。需厂区面积2000m&lt;'2&gt;，交通方便，电力装配400KVA，供水50t/d。年产值1265万元； 静态利润率27.7%； 平衡盈亏点504t/a； 投资回收期1.0/a； 总成本914万元/a。</t>
  </si>
  <si>
    <t>聚脂废塑料, 解聚工艺, 聚合处理, 废物利用, 废物回收</t>
  </si>
  <si>
    <t>重庆市JD系列自动检伪点钞机项目</t>
  </si>
  <si>
    <t>项目特点：随着经济发展，纸币流通日益频繁，假钞的出现，扰乱了金融市场，给国 家、集体、个人造成巨大损失。世界各地都在大力发展金融技术，提高纸币材料和印制工艺，维护金融秩序。为打击和防御不法分子，点钞机产品的更新换代是当前急需攻克的难题。该公司自行研制开发的JD系列检伪点钞机系当前国内市场上的升级换代产品之一， 体积小、重量轻、外形美、噪声小、计数准、检伪可靠。JD-Ⅰ型具有自动紫外光检伪，自动磁性检伪和单张静态确切鉴别三大检伪功能。JD-Ⅱ型在JD-Ⅰ型的三大检伪功能上还具有自适应调节灵敏度和识别混版纸币的功能。该系列产品已获得中国实用新型专利两项和外观设计专利一项，其专利号分别为：ZL93211751.1；ZL95241878.9；ZL95310239.4。199 6年荣获重庆市新产品二等奖；建设规模：JD-Ⅰ型机1万台/年JD-Ⅱ型机2万台/年；项目总投资：1300万元人民币。市场预测：云、贵、川、渝三省一市需求量2.5万台/年出口东南亚各国0.5万台/年全国点钞机市场的总供货缺口约8.3万台/年。实施条件：该公司1988年从事金融装备的研究、开发、生产、经营，拥有西南地区的金融装备产品的经销渠道，有经销商50多家，销售员60余人，在涪陵、万县、贵阳、西安、郑州设有维修经销办事处。有生产场地2000平方米，生产线两条。质量保证体系健全，生产能力达年产2万台。经济效益分析：该项目实现后，可形成生产规模年产3万台，实现年销售收入3750万元，增值税638万元，利润563万元，投资利润率43%，投资回收期2.3年。</t>
  </si>
  <si>
    <t>自动检伪, 点钞机, 紫外光检伪, 磁性检伪, 单张静态鉴别</t>
  </si>
  <si>
    <t>高炉“三电”控制设备研制系统软件开发</t>
  </si>
  <si>
    <t>该项目主要在高炉控制系统设计、功能规格设计、应用软件开发和开发环境创建、过程计算机和DCS数据通讯接口技术、一代炉龄数据库应用系统等自动控制技术领域，结合宝钢3号高炉自控系统进行攻关研究。该系统由VAX计算机和WDPF颁式控制系统(DCS)组成三级集散型自动控制系统：过程控制级由二台VAX计算机组成VAX-CLUSTER系统，实施过程监控、操作指导和数据处理；基础自动化级为WDPF系统，承担过程调节控制和逻辑顺序控制；检测驱动级承担着各种工艺过程和机械设备信息的检测和驱动运转。该系统特点：1)控制工艺范围覆盖了炼铁生产所有设施，过程点达6000多点；2)监控功能全，并实现了先进控制策略，使用数学模型进行操作指导；3)集成度高；4)全部采用MMI操作，无模拟盘。宝钢3号高炉已于1994年9月点火投产，系统运行情况良好。无论从装备水平、系统功能、软件设计、工艺操作、节约资金等方面取得了良好效果。在高炉操作、过程监控、操作指导、设备管理、生产实绩统计和分析等方面发挥越来越大的作用。该项目已成功地推广应用于宝钢1号高炉大修工程自动化系统设计和软件编制中，并于1997年5月顺利投产和运行。</t>
  </si>
  <si>
    <t>高炉, 控制系统, 系统软件</t>
  </si>
  <si>
    <t>OPS-155 SDH光传输设备</t>
  </si>
  <si>
    <t>该产品在设计上综合了各种类型的SDH设备的特点，紧凑的结构(采用目前流行的盒式VCD式结构)，可扩展2M业务口，且具有光分支和组网灵活(有专用的数据口)。可用于接入网，又可用于市话网和本地网等，体积小，价格低。</t>
  </si>
  <si>
    <t>光波导通信系统, 光传输设备, 同步数字系列, OPS-155, 纤维光学传输, 同步传输, 数字传输, 产业化项目</t>
  </si>
  <si>
    <t>杂交萝卜新品种-热杂60</t>
  </si>
  <si>
    <t>该品种生育期50-60天，平均亩产3500千克以上，肉质根，皮肉白色，Vc含量22.02毫克/100克，含糖量3.06％，粗纤维0.62％，干物质含量3.59％，平均单根重1000克，根形指数1:1，净菜率61％，裂口率3.3％，先期抽苔为0，不易糠心，细嫩化渣，微甜。1998、1999年在重庆市五个不同生态区进行区试及生产试验，经专家田间考评，实测亩产3458.4千克，比对照种重庆粉团萝卜增产31.2％，菜农反映良好，且能在9-10月上旬秋淡季上市，消费者喜爱。</t>
  </si>
  <si>
    <t>杂交品种, 萝卜, 热杂60</t>
  </si>
  <si>
    <t>汽车转向系统系列试验台</t>
  </si>
  <si>
    <t>项目简介：汽车转向系统系列试验台用于汽车转向系及各转向部件的性能和质量检测，该系列试验台由以下试验台组成：1． 机械转向器总成性能试验台；2． 机械转向器总成疲劳寿命试验台；3． 机械转向器总成静扭试验台；4． 动力转向器总成性能试验台；5． 动力转向器总成可靠性试验台；6． 转向油泵可靠性试验台；7． 转向油泵性能试验台；8． 拉杆接头总成试验台；9． 转向节疲劳试验台；10． 动力转向控制阀调试台；11． 测力方向盘。以上试验台可执行相关国家标准、国外标准及企业标准，还可根据企业需要，进行特殊项目的试验。机械转向器及动力转向器均包括循环球式及齿条式转向器。该系列试验台均采用计算机自动控制系统，能实现对试验过程的自动控制，数据自动采集处理，并具有自动存盘、打印等功能。测量元件采用国内优质元件或进口件，测量精度高，数据准确可靠。试验台具有良好的工作界面，操作简便、维修方便，系统运行稳定可靠，当试验过程出现异常状况时，具有自动报警停机保护功能。该系列试验台中有多项已通过部级鉴定或获得国家专利，技术处于国内领先水平，在行业中享有较高的知名度及市场占有率。市场预测：随着汽车行业的不断发展及中国加入WTO后竞争的日益激烈，越来越多的零部件及整车厂商已意识到产品质量的重要性，增大对汽车零部件产品质量检测能力的投入已形成了共识。从我中心近年来的销售业绩看，供货范围从一汽集团、二汽集团、上汽集团、南汽公司等八大集团(公司)到江浙一带刚起步搞汽车零部件的私人企业，几乎覆盖了大、中、小各汽车整车及零部件企业，这在证明我中心实力的同时，也证明了该项目具有越来越广泛的国内市场，因而具有良好的经济效益和社会效益。实施条件：该系列试验台需选用工业控制计算机和优质电器元件，对一些关键部件采用进口件，机械台架装置按图加工，安装专用控制及应用软件等。经济效益分析：该系列试验台每年可创造直接经济效益600万元，同时可节约大量外汇。随着产品质量的提高，研究和开发能力的增强，企业的无形资产也将获得同样的增值。</t>
  </si>
  <si>
    <t>汽车, 转向系统, 试验台, 转向部件, 质量检测</t>
  </si>
  <si>
    <t>良种肉用山羊规模化养殖基地建设</t>
  </si>
  <si>
    <t>项目占地面积：8000亩。项目建设第一阶段开发建设2500亩人工刈割草地，培育1500亩灌丛草地，使用南疆黄羊公羊与本地土种山羊地进行杂交，培育杂交型能繁母羊1500只，选育300只羔羊用于扩群后备，出售700只商品羊，短期育肥出栏100只，项目建设第二阶段再开发建设2500亩人工刈割草地，选育1500亩灌丛草地，应用波尔山羊种公羊对第一阶段的杂交型能繁母羊进行进一步杂交，使其饲养量达到2000只，选育500只羔羊用于扩群后备，出售商品羊1500只，短期育肥出栏1000只；项目建设第三阶段饲养纯种波尔山羊30只，通过山羊胚胎移植技术生产纯种波尔山羊300只，饲养能繁母羊2000只，选育500只羔羊用于扩群后备，出售商品羊1000只，短期育肥出栏1000只。市场预测：国内市场：随着中国经济的发展，人民生活水平的提高，膳食结构也在发生变化。传统的主食(粮食)消费量不断下降，肉类食品消费量则不断上升。根据国家统计局资料，在肉类消费中，猪肉95年降至72.9％，而羊肉、牛肉、禽肉及水产品近几年来均以20-30％的速度递增，有的高达40％。1995年全国羊肉总产量达175万吨，占世界羊肉总产量的16.9％，居世界第一位。这些数据充分说明了人对营养丰富、含有高蛋白、低脂肪、低糖分、低胆固醇的羊肉(每100克可食瘦肉中的胆固醇：羊肉为65毫克，猪肉77毫克，鸭肉80毫克，鸡肉117毫克，兔肉85毫克)是十分喜爱的。目前羊肉增长速度还远远满足不了人们对羊肉食品要求的增长，价格也一直上涨，活羊销售价格从92年的3.6万元／公斤，上升到99年7.0-7.5元／公斤，特别是中国沿海城市羊肉主要靠内地贩运，羊肉价格更高，而且还供不应求。该项目达规模后，年出栏不同类型的种用肉羊1000只，出栏育肥羊1000只。生产量很小，但市场的空缺很大，因此产品市场看好。</t>
  </si>
  <si>
    <t>优良品种, 饲养, 肉用型, 山羊, 规模化养殖, 基地建设</t>
  </si>
  <si>
    <t>钢轨全长淬火热处理</t>
  </si>
  <si>
    <t>项目简介：该院开发的钢轨全长淬火热处理工艺是一项提高钢轨强度和韧性的有效、可靠而又经济的先进技术，可使钢轨使用寿命比未热处理钢轨延长2.0－2.5倍以上。它是采用独创的钢轨感应加热和SQ缓速淬火方式，使轨头获得微细珠光体组织。该院在风淬的基础上，又研制出独具特色的“先风后水”的新工艺，使这项科技成果达到了国际先进水平。它具有淬火速度快、生产能力大、工艺稳定、变形量小、产品性能好和成本低等优点。先进的淬火工艺属国内首创、淬火速度居领先地位，产品性能达到国际先进水平。该技术获国家专利12项，并获北京国际发明展览会银奖、冶金工业部科技进步一等奖、国家发明三等奖、铁道部科技进步二等奖、冶金工业部优秀设计二等奖等奖项。市场预测：中国铁路作为国民经济的“大动脉”正得到迅速发展，高强韧的全长淬火钢轨的应用也必然非常广阔。铁路部门急需大量这种高强韧的优质热处理钢轨和道岔尖轨，因此，该项目市场前景很好。实施条件： 一条年产12000吨全长淬火钢轨的生产线，投资约450万元，可在1年半左右时间收回 投资；一条年产2000支全长淬火尖轨的生产线，若生产AT尖轨或提速道岔尖轨，投资约250 万元，而生产普通道岔尖轨，则投资为100万元左右，项目投资可在1－2年内收回。经济效益分析：建一条上述生产规模的钢轨全长淬火生产线，每年铁路部门可获经济效益3000余万 元，建厂单位每年可直接获利250万元；建一条上述生产规模的道岔尖轨全长淬火生产线，每年铁路部门可获经济效益1000~ 2000万元左右，生产单位每年可直接获利150~200万元。</t>
  </si>
  <si>
    <t>铁路钢轨, 淬火热处理, 钢轨强度, 微细珠光体, 感应加热, 生产线</t>
  </si>
  <si>
    <t>燃气汽车匹配技术</t>
  </si>
  <si>
    <t>项目介绍：随着汽车保有量的增加，能源短缺日益突出，大气环境污染日趋严重，迫使人类不得不寻求汽车替代能源，天然气等气体燃料是世界各国可以在近期大规模使用替代燃料。中国从60年代初就开始进行燃气汽车的开发工作，并取得了一定成绩，后因种种原因而中断。90年代中期，由于石油紧缺以及汽车排放污染日趋严重，燃气汽车推广应用工作又被提到了议事日程，国家成立了全国清洁汽车行动协调领导小组，并制订了燃气汽车研究开发和推广应用发展规划。但是，全国各地的燃气汽车推广应用工作基本上是停留在燃气汽车的改装和第一代供气装置的生产方面，对燃气汽车的核心技术-燃气发动机工作原理及其与气体燃料供给系统的合理匹配等并没有进行深入研究。因此，盲目改装后的燃气汽车普遍存在着动力性差、排放达不到预期目标以及存在着种种不安全的隐患，严重影响燃气汽车的使用安全性和营运经济性。所以，加强燃气汽车匹配技术的研究开发工作是天然气汽车推广应用工作的首先问题之一，显得十分重要和急迫。项目前期工作基础：重庆汽车研究所对国内外数十种燃气发动机进行了匹配试验研究，具有40余年燃气汽车研究开发的丰富经验和大量的试验研究数据资料。</t>
  </si>
  <si>
    <t>燃气汽车, 燃气发动机, 燃料供给, 系统匹配</t>
  </si>
  <si>
    <t>柑桔类果酒生产工艺</t>
  </si>
  <si>
    <t>中国是酒类生产和消费大国，早在“七五”时，国家就提出优质、低度、果酒化、优质化的方针，为中国的酒类发展指明了方向。随着人们生活水平的提高，果酒在日常消费中的地位更显突出，消费者更加认识到饮酒更应注重营养素的摄入而非酒精。柑桔是中国的大宗水果之一，重庆又是生产区，随着库区柑桔带的建设，到2000年柑桔产量会大幅度增加，预计可达80多万吨，利用果品资源优势，发展果酒生产，市场极为广阔。西南农业大学已筛选出优良柑桔酒酵母，并优化其工艺，产品具有原果实的芳香和酒的醇美，口味甜润、酒体完整、风格独特、营养丰富、品质优良。该产品生产投资弹性大，小可以投资几十万元，大可设计上千万元的现代化工厂，以现代高新生物技术生产高档品。如建设年产1000吨果酒生产线需投资500-800万元，按目前原料价格计算，年利税可达600-800万元。</t>
  </si>
  <si>
    <t>生产工艺, 柑桔, 果酒</t>
  </si>
  <si>
    <t>西南溶岩山区养猪综合配套技术</t>
  </si>
  <si>
    <t>该技术主要内容：推广适合于云、贵、川、渝四省、市饲养管理条件下的优良品种。种猪以新荣昌猪Ⅰ系和荣昌猪为主；商品猪以二元、三元杂交猪为主。科学实用的饲养管理技术：仔猪科学培育技术；生长育肥猪快速育肥技术；种猪优质高产技术。猪病的综合防治技术。主要技术指标：改良品种提高年产胎次0.12胎，窝活产仔数0.5头，仔猪育成率提高6％，每头母猪年增效益100元。提高育肥猪出栏率10％，每头猪增益30元。提高配合饲料使用率20％，每千克增重降低耗料0.5千克，每头猪节约饲料成本50元。降低猪只发病率20％，降低死亡率25％。</t>
  </si>
  <si>
    <t>山区, 猪, 饲养, 溶岩山区</t>
  </si>
  <si>
    <t>初效中效玻璃纤维空气过滤纸</t>
  </si>
  <si>
    <t>项目简介：初效中效玻璃纤维空气过滤纸是一种大风量、低阻力的空气过滤材料，通常由于系统的初级净化，或需要较大空气流量设施的空气净化。近年来由于集中空调和家用空气净化设施的需要，对初效中效玻璃纤维空气过滤纸也提出了更新的要求。该院研制生产的初效中效玻璃纤维空气过滤纸具有空气流阻力低、纸张强度高、有良好的抗水性等特点，已被广泛用于医药食品、核工业设施及众多民用设施。该院初效中效玻璃纤维空气过滤纸已形成批量生产，核电站用初效空气过滤纸等项目已通过市科委鉴定。市场预测：近年来由于民用设施大量使用空气净化设备，家用空气净化装置也得到发展，初效、中效玻璃纤维空气过滤纸的需求量明显加大。随着人们对生活质量的要求进一步提高，初效、中效玻璃纤维空气过滤纸的市场将进一步扩大。实施条件：有两条玻璃纤维滤纸生产线，年生产能力200吨以上，可进行该产品的生产。该院有较强的科技开发队伍，可研制生产各类初效、中效玻璃纤维空气过滤纸产品。经济效益分析：以年产200吨生产能力计，可形成产值1400万元，税利250万元。</t>
  </si>
  <si>
    <t>玻璃纤维, 空气过滤纸, 空气净化, 滤纸生产</t>
  </si>
  <si>
    <t>多功能多元有机液肥的生产新技术</t>
  </si>
  <si>
    <t>项目简介：多功能多元有机液体肥，是采用氨基酸等螯合剂与微量元素、大量元素、多种维生等混合制备螯合肥的配方和工艺，它主要利用农副产品和价廉易购的化工原料研制出适用于粮食、果树、蔬菜、食用菌、花卉等系列的多功能多元有机专用液体肥。该液体肥在增产、增收和提高产品品质等方面的作用更为明显。具有广泛的应用开发前景。市场预测：试验、结果表明：粮食作物增产10-15％，果树增产20-30％，经济作物增产20％左右，蔬菜增产15-25％，食用菌增产25％左右，投入产出比为1:10-30。同时，还可使农作物产品品质大幅度得到改善。经中国柑桔测试中心对施用该肥的柑桔检测，结果表明：单果重增加25-30％，可溶性固形物增加18-21％。总糖增加20-22％，总酸降低5-6％，VC增加7-10％，该产品经济效益和社会效益显著，适合大面积推广应用，具有良好的应用开发前景。实施条件：原料：植物油厂的废弃物－饼(粕)或动物肉类加工厂的废弃物(毛、血等)及辅料。设备：蒸汽锅炉(0.5-1.0吨)、搪瓷反应釜、不锈钢离心机、化验设备。装机容量：30千伏安。水：每生产1立方米成品需水5立方米。经济效益分析：该产品以农副产品为原料，生产工艺流程合理，操作简单、安全，“三废”排放符合国家标准，市场竞争力强，应用广泛。年产100立方米的生产厂，每年税利100万元左右。试产品已在四川、重庆示范推广。合作方式：技术转让或技术入股加科技入门费。全国各地总经销商、总代理。投入资金占股份，鼓励控投。</t>
  </si>
  <si>
    <t>微量元素肥料, 氨基酸肥料, 有机肥料, 液体肥料, 肥料生产</t>
  </si>
  <si>
    <t>摩托车磁电机点火照明及启动系统</t>
  </si>
  <si>
    <t>项目简介：系统采用启动电机启动，具有启动方便、省力、耗油低的特点；采用多极式定予和不锈钢内罩结构，提高了摩托车的电性能；具有限高速的点火特性，行车安全可靠；点火线圈付边电压高，使点火可靠性增强。产品结构新颖，照明功率大，点火性能好，启动方式先进。市场预测：该产品具有结构新颖、照明功率大、点火性能好、启动方式先进等优点，具有较强的市场竞争力。实施条件：应具备机械加工和机电一体化设备和厂房。经济效益分析：若总投资300万元，每年生产5万套，每套产品售价250元左右，按8%纯利润计算，年纯利润可达100万元，三年可以收回全部投资，产品寿命以5年计，此项目还可纯收入200万元。所购置专用设备还可用于开发新的同类型产品。</t>
  </si>
  <si>
    <t>摩托车, 磁电机, 点火照明, 启动系统</t>
  </si>
  <si>
    <t>汽车发电机整流调节器</t>
  </si>
  <si>
    <t>项目简介：该产品主要用于汽车发电机上，完成交流发电机整流及电压调控作用。通过大功率二极管将发电机三相交流电整流成直流电，并通过电容滤波减少交流分量，用以完成汽车充电，同时可供照明、空调、雨刮电机等用电设备。调节器是发电机必备部件，此产品以集成厚膜电路机电式调节器，装于发电机内部，与整流器一起组成整流调节器。市场预测：该调节器应用的汽车发电机由于结构合理，性能好，因而被许多车型所采用，因此该调节器具有很大的推广意义。实施条件：应具备机械加工和机电一体化设备和厂房。经济效益分析：按年产10万套计，投入资金600万元。每套成本160元，市场销售价200元/套，年销售额2000万元，年实现利税400万元，一年半可收回投资。</t>
  </si>
  <si>
    <t>8K机车运行状态记录纸</t>
  </si>
  <si>
    <t>项目简介：8K机车运行状态记录纸是一种力感卷式记录纸，用于记录机车运行状态有关参数。该院研制的这种力感记录纸采用双面低定量涂布工艺，具有物理强度高、涂层薄、双面涂布均匀、外形尺寸精确、记录结果清晰等特点，现已用于8K、8G机车运行状态的记录。该工艺也可用于生产其他类型的力感记录纸。该项目已通过市科委鉴定，该院已进行小规模生产。市场预测：力感记录方式是一种常用的记录方法，8K机车运行状态记录纸除用于8K、8G机车外，仍用于其他力感仪器仪表的记录。该生产工艺也可生产相近类型的记录纸。其应用领域十分广阔。实施条件：具有热熔涂布机和高精度分切机的厂家可生产该产品。经济效益分析：产量：20万卷/年，产值：300万元/年，利税：112万元。</t>
  </si>
  <si>
    <t>机车运行状态, 记录纸, 力感记录纸, 生产工艺</t>
  </si>
  <si>
    <t>水稻品种-岗优88</t>
  </si>
  <si>
    <t>该品种苗期长势旺，分蘖力强，茎秆粗壮抗倒，生长整齐，产量、抗性、米质均优于汕优63。重庆区试平均亩产比汕优63增产7.95％，居第一位。该品种可作一季中稻种，与汕优63可种植的地区播期相同，秧龄45天，亩植1.0-1.5万窝。该品种截至1999年，累计推广面积145万亩，获社会经济效益5800万元。</t>
  </si>
  <si>
    <t>水稻品种, 岗优88, 抗倒伏性</t>
  </si>
  <si>
    <t>博施微生物饲料添加剂</t>
  </si>
  <si>
    <t>项目简介：该项目从正常动物声道中分离鉴定与筛选出12株益生菌，经微囊化后组方四个，能分别使猪、鸡、鱼、兔增重育肥抗病显著，且能有效提高饲料利用率。已经专家鉴定："该勘察立题新颖、设计严谨，是一项有学术价值及经济、社会效益的开发性科研成果，其组方及微囊化技术属国内首创，达到国内同行业领先水平"。其市场前景极其广阔。具有巨大的社会效益和经济效益。特点：动物微生态学，增重育肥抗病，提高饲料利用率，效益巨大。</t>
  </si>
  <si>
    <t>微生物, 饲料添加剂, 动物微生态学, 益生菌, 微囊化, 饲料利用率</t>
  </si>
  <si>
    <t>水稻品种-Ⅱ优86</t>
  </si>
  <si>
    <t>该品种由Ⅱ-32A×万恢86组配而成，产量高、米质优、抗性强，平均亩产比汕优63增产4.15％，生育期比汕优63长2-3天，最高亩产可达595.2千克。截至1999年底，该品种累计有效推广面积800万亩，创社会、经济效益1.8亿元。</t>
  </si>
  <si>
    <t>水稻, 品种, Ⅱ优86</t>
  </si>
  <si>
    <t>翻引钢机械手</t>
  </si>
  <si>
    <t>翻引钢机械手属于冶金工程技术科技领域。是冶金部94年下达的科研项目，也是冶金行业大中型型钢厂的攻关项目。该发明集机械、液压和工业计算机技术于一体，在高温下具有夹紧、自动松开、翻转、放平、升降、平移导向和“靠钢”(红钢矫直)等多种功能，是黑色冶金行业大中型型钢生产用翻引钢设备，也适用于有色冶金型材压延中的夹持器，开口大且可调，可夹持500mm以内不同规格和不同断面形状的轧件，夹紧后翻转且一次到位。该发明结构新颖，具有独创性，适应性强，运行可靠，安装、调试简单，维护方便，整体技术先进，在大中型型钢生产用翻移钢设备技术领域属国内领先水平，同时达到了本世纪九十年代世界先进水平。攀钢轨梁厂、重钢型钢厂和长特四厂均已使用翻引钢机械手。由于经济效益和社会效益显著，重钢型钢厂进而推广到中轧翻移钢机的技术改造中。翻引钢机械手的使用可提高型材产品的产量和质量，节约能源，减轻工人的劳动强度，同时必将促进生产技术的发展和管理水平的提高。</t>
  </si>
  <si>
    <t>机械手, 翻引钢设备</t>
  </si>
  <si>
    <t>高浓度有机废水的开发性处理</t>
  </si>
  <si>
    <t>建设规模为日处理20吨高浓有机废水。建设内容为：处理集约化养殖废水生产绿色肥料；处理淀粉废水生产绿色饲料；处理再生纸厂废水生产绿色燃料。市场预测：人们习惯地把COD大于500mg／的废水称为高浓有机废水，国内外通行的处理方式是好氧或厌(缺)氧的微生物降解，这样不仅投资大，而且还无端地浪费了大量的生化能源，显然不适宜处于发展之中的中国国情。事实上，对於现代集约化养殖废水以及以农副产品加工为主的工业废水(如淀粉废水、丝茧废水、造纸废水等)本身并不含有有毒物质，相反还具有对植物有益的成分。该项目根据生态学与经济学原理，利用分离技术，通过一定手段，对上述高浓有机废水中的有益成分进行截留与吸聚，将固形物调制、生产成商品性的绿色饲料、绿色肥料及绿色燃料，一方面可以回收废物资源，增加经济收益，另一方面净化污水，美化环境，符合国家的“谁污染、谁治理”的环保政策，易于为厂家所接受。实施条件：项目投资上述建设内容每项总投资为200万元，其中固定投资50万元。经济效益分析：经济效益：由于废水处理有产品回收作补偿，固定投资可在1-2年内完全回收。以事处理每吨废水可回收50-100元。并且可免交排污费。环境效益：可使高浓有机废水COD浓度降至200mg/L以下，再经过进一步的深化处理，可达到国家污水综合排放标准。社会效益：实现了资源增值，增加了社会财富，并且可以安置一定数量的下岗工人，为国家排忧解难。</t>
  </si>
  <si>
    <t>高浓度, 废水处理, 淀粉废水, 养殖废水, 造纸废水</t>
  </si>
  <si>
    <t>酒糟菌体蛋白饲料生产新技术</t>
  </si>
  <si>
    <t>项目简介：该技术采用酒糟(曲酒糟、白酒糟、啤酒糟均可)为原料，利用特选微生物菌种，进行固体发酵，经48-72小时后，即可使发酵后的酒精蛋白质含量达15-20％，增加率为40-50％，且氨基酸种类齐全，是一种理想的蛋白质含量高的饲料。该发酵新技术属国内领先水平。发酵后的酒糟菌体蛋白饲料可代替10-20％的日粮喂猪，其效果与100％的配合饲料的饲喂效果相当；用该饲料喂鱼、鸭、鸡等，效果也很理想；也可将发酵后的酒糟菌体蛋白饲料作配合饲料的原料，从而降低饲料加工厂的生产成本。市场预测：中国是一个农村大国，广大农村都有饲养家畜、家禽、鱼的习惯，而饲料严重的不足，又是影响中国饲养业发展的重要原因；寻找新的饲料源是人们的一个重要开发项目。酒厂的废弃物酒糟虽然可以作为某些家畜的部分饲料源，但因其纤维素含量高，故营养价值较低，只能利用一部分，而大部分仍作废弃物处理了，且污染环境。若用该技术，既可提高酒糟的饲用价值，补充饲料的不足，又可提高酒厂的经济效益，且不污染环境，具有较重要的开发价值和市场前景。实施条件：该技术所需设备简单，约3-5万元即可，操作容易，经济效益和社会效益高，适合于白酒厂、曲酒厂、饲料加工厂、饲养场等引进采用。合作方式：技术转让：普通许可实施，转让费面议。技术培训：每班学员不得低于10人，培训费同主办单位面议。</t>
  </si>
  <si>
    <t>高蛋白饲料, 糟渣类饲料, 菌体蛋白饲料, 发酵饲料, 废物综合利用, 酒糟利用</t>
  </si>
  <si>
    <t>新一代颗粒复合肥料生产工艺</t>
  </si>
  <si>
    <t>该校针对生产上存在的问题进行了深入研究，推出新一代颗粒复肥生产技术，以克服目前推广应用颗粒复肥的弊病和进一步提高肥料使用率，保护土壤环境生态。技术特点：改氮源氯化铵为尿素或三元化成复肥为原料，以降低含氯量，从而使肥料适用于各类作物和土壤，以保证和提高作物品质和使用效果；改膨润土添加剂为该校研制的一种新型活性添加剂，其使用量占原料总量的1％，与使用膨润土比较不致增加成本。同时有利于提高总养分含量，降低副成分，保护土壤环境生态。使用新型添加剂，由于不用膨润土，可加入部分有机质原料等以生产有机—无机颗粒复合肥。使用新型添加剂可生产全有机颗粒复合肥料，以适应当前绿色食品发展的需要，同时可供出口。性能指标：新一代生产工艺技术所生产的颗粒复肥全部达国家标准GB15063和检测标准GB/T8571-8577，产品适用于各类作物和土壤，以及各种类型的专用复合肥料，其抗压强度可高达15N以上，特别适用于机械化施肥施用。生产设备：可为每年1-2.5万吨生产厂提供成套设备。技术配套情况：可为项目立项、论证提供可行性报告；可提供全套生产设备、安装、调试和培训生产人员直到生产出合格产品；提供全套检测技术和培训分析人员等全程服务。市场预测：该生产技术适于全国各地、产品系列适应各类作物和土壤，技术适合各肥料生产企业、各乡镇企业、农业局等采用，特别适用于各生产颗粒复肥厂的技改使用。该技术先后通过小试－中试－扩大性试验，并已正式建成年产1.0万吨的三个厂家，同时全有机颗粒复肥已在北京、廓坊建一生产厂，产品全部销往日本。其产品经大面积推广应用，比原颗粒复肥可提高产量5-10％，效果明显，深受用户欢迎。且有利改善土壤环境生态。</t>
  </si>
  <si>
    <t>颗粒肥料, 复合肥料, 生产工艺</t>
  </si>
  <si>
    <t>1260吨/年洋茉莉醛</t>
  </si>
  <si>
    <t>以香桂油为原料，采用臭氧氧化新工艺，高真空精馏技术和低温结晶分离回收洗涤液中的半成品，产品结晶好，纯度高，香气纯正。广泛用于化妆、烟用、食品、饲料等香精的调配，是医药工业和农药工业的重要原料。</t>
  </si>
  <si>
    <t>合成香料, 洋茉莉醛, 臭氧氧化, 产业化项目</t>
  </si>
  <si>
    <t>HW162FMK汽油机</t>
  </si>
  <si>
    <t>项目简介：摩托车更新换代的周期越来越短，摩托车用汽油机的发展趋势是大功率、高可靠性、 多功能和高档次。为适应摩托车工业飞速发展的需要，该公司研制出了符合中国国情的新型HW162FMK汽油机。主要技术性能及规格：单缸、四冲程、风冷、前倾15℃，气缸直径62mm活塞行程55.6mm，工作容积168ml，压缩比9.2∶1，最大功率11KW/11500±425r/min，最大扭矩11.2N.m/6300±315r/min，最低燃油消耗率≤354g/kW.h，怠速污染物Co≤4.5%、HC≤1200ppm，噪声≤84DB(A)，变速器形成为五档循环常啮合，起动方式电起动/脚踏反冲起动。市场预测：随着城乡人民收入和消费水平的不断提高，对不同规格、功率摩托车的需求量在不断增加，特别是150MI到150MI之间的摩托车国内生产厂家较少，不能满足用户需要。该公司生产的162FMK汽油与175型摩托配套，且该机具有结构紧凑、外形美观、操作简单、功率大、噪声低、耗油少等特点，因此它一定能受到用户的欢迎。实施条件：公司的检测器具及制造所需设备齐全，外购、外协和配套件中落实，能实现年产数万台的生产规模。经济效益分析：该机98年技术鉴定，今年将批量生产，若年产30000台，可新增产值9000万元。</t>
  </si>
  <si>
    <t>汽油机, 摩托车, 摩托车发动机</t>
  </si>
  <si>
    <t>绞股蓝总皂甙</t>
  </si>
  <si>
    <t>绞股蓝具有与人参相似的免疫增强作用，且没有人参过量服用的副作用，是五加科以外唯一含有与人参皂甙相似结构的药用和保健植物，其皂甙含量是高丽参的3倍，国家科委在1986年将其列入“星火计划”名贵中药材项目。现代文献报道，绞股蓝总皂甙能抗疲劳、抗衰老、活化细胞、增强免疫、镇静安眠、促进记忆，平衡内分泌，调节脂质代谢，抑制爱滋病毒并对多种癌细胞有显著的抑制作用。该工艺通过优化生产的绞股蓝总皂甙纯度达91％，回收率约80％，均优于目前已有的产品。绞股蓝总皂甙为淡黄色粉末，溶于水和甲醇等极性溶剂，可作为食品、保健品、日化用品的添加剂或单独作为药剂使用。如资金等条件许可，还可直接生产总皂甙制品。市场预测：采用该产品可确保稳定的质量和效果，而且可制成各种产品以适应大众消费心理；绞股蓝总皂甙除对心脑血管疾病、高血脂、肿瘤等疾病有显著疗效外，而且随着人民生活水平不断提高，其保健、美容制品市场极其广阔。实施条件：该产品使用市售医用、化学试剂，原材料来源有充足可靠保证，生产极其简单，成本低、经济效益好，仅需符合卫生条件的生产场地和设备。生产规模和投资概况可根据投入资金量和产量规划。经济效益分析：国内目前绞股蓝总皂甙年生产能力近10吨，而需求量达数十吨，按市场售价每千克1000元，年生产10吨可实现产值一千万元，利润七百万元，若利用其生产绞股蓝总皂甙制成品还可获得更大效益。合作方式：以技术和资金投入占股份，鼓励控股。</t>
  </si>
  <si>
    <t>植物提取物, 皂角甙, 绞股蓝</t>
  </si>
  <si>
    <t>草莓间套作丰产栽培技术</t>
  </si>
  <si>
    <t>该技术包括：葡萄与草莓；水稻与草莓；水稻与草莓或苕或菜的几种最新间套作模式。经济效益高，为原单一种植效益的18倍。大面积产草莓鲜果1000千克／亩、水稻500千克／亩，年平均亩产值在2256-5430元之间。一个县推广500亩，可基本解决春夏之交的鲜果供应，并获年新增产值135万元。效益大小在一定范围内与推广面积成正比。推广500亩可提供优质鲜果20万千克左右，可基本保证一个县的鲜果市场。500-1500亩可提供优质鲜果50万千克满足一个市的需求。</t>
  </si>
  <si>
    <t>间作, 草莓, 套作, 栽培, 水稻</t>
  </si>
  <si>
    <t>激光微粒分析仪</t>
  </si>
  <si>
    <t>项目简介：微粒测试技术的发展直接影响着高科技新材料的发展，对微电子工业、光电子工业、化学工业、环境保护等具有十分重要的意义，因此这项技术居为各先进产业发展的基础技术，受到世界各国的高度重视。过去，中国这类仪器主要依靠进口，价格昂贵。重庆大学从83年开始从事这方面测试仪器与技术的研究，并在86年承担了国家75-58-04-01干法烟气脱硫项目中雾粒测定仪与测试技术的研究。先后研制成功了WL-1、WL-2型微粒测定仪，仪器精度达到国际同类仪器先进水平。在国际上首次将该仪器用于脱硫吸收塔进行在线冷态检测。该项目获得国家教委科技进步二等奖。该仪器适用于粉体、液体微粒大小和分布的测量，并且适用于喷咀喷雾测量以及旋转喷雾雾场的雾粒大小及分布的测量。这种测量仪器可广泛应用在环保、能源、化工、医药、农业、冶金材料、粉体力、食品工业等科研、生产部门。该仪器可以取代进口设备，并将在粉体生产过程的质量控制和品质管理中、科学研究领域中发挥重要作用，为国家创造巨大经济效益。</t>
  </si>
  <si>
    <t>激光分析仪, 微粒测试, 喷雾测量, 雾粒测定, 烟气脱硫</t>
  </si>
  <si>
    <t>园筒型双层式反吹风布袋除尘器</t>
  </si>
  <si>
    <t>项目简介：园筒型双层式反吹风布袋除尘器是环境保护领域中含尘烟气净化用的一种新技术，它的主要技术特征是采用双层式滤袋室结构，配合采用独特的进气风道、排气风道、反吹风道和下灰通道结构以及与其相应的框架结构和三状态反吹风清灰自动控制(PLC)装置。使除尘器具有结构简单、重量轻、占地面积少、投资省，制造安装简便等特点。同时它具有既处理常温烟气又可处理高温烟气和采用离线清灰，不停机检修的性能。该除尘器处理风量大，除尘效率高(99%以上)可广泛地应用在钢铁、机械、建材、化工、碳黑、煤炭等行业的常、高温烟气治理，为除尘器领域开辟一条新的途经。该除尘器已获得国家"实用新型"专利(专利号为：ZL96 224251. 9)和"发明"专利(专利号为ZL96117851.5)。市场预测：布袋除尘器除尘效率高、适应性强、结构简单、工作稳定，特别是在二十世纪八十年代由国外引进大型反吹风布袋除尘器广泛用于冶金建材电力等领域，取得极大社会效溢及经济效益。该院开发的圆筒双层式反吹风布袋除尘器，其原理同属过滤式反吹风清灰袋式除尘器，由于采用圆筒型双层式，风量大，占地小，节省投资，可适用于采用袋式除尘器净化高温、常温烟尘的各个领域，很有市场前景。实施条件：该院在国内是最早开发大气反吹风布袋除尘器的单位，有150～200台大、中型反吹风布袋除尘器在冶金建材等领域运行，总产值达1．5～2亿元人民币。圆筒双层式反吹风布袋除尘器开发分SYFC230、SYFC360两个系列，又分别有单、双排两种形式，适用风量50000～450000m&lt;'3&gt;/h，可提供SYFC360-8(单排)全套加工图纸。经济效益分析：由于采用圆筒型双层式，占地小，节省投资，可适用于净化高温、常温烟尘的各个领域。它的推广应用可减少环境污染，为人类带来环境效益和可观的经济效益。</t>
  </si>
  <si>
    <t>布袋除尘器, 烟气净化, 双层式滤袋室结构, 反吹风道, 下灰通道</t>
  </si>
  <si>
    <t>特种水产养殖技术开发</t>
  </si>
  <si>
    <t>主要从事以淡水龙虾为主以及长吻、桂鱼、尼罗罗非鱼、胭脂鱼等特点水产养殖技术开发及推广应用，为重庆农村经济发展和农民脱贫致富做出贡献。</t>
  </si>
  <si>
    <t>特种水产, 淡水虾, 龙虾, 鱼类养殖, 尼罗罗非鱼, 水产养殖</t>
  </si>
  <si>
    <t>HWD-50岩石非开挖钻机</t>
  </si>
  <si>
    <t>项目简介：HWD-50型岩石非开挖钻机是专门为岩石地层城市推广应用管道工程非开挖技能而研制的专用设备。该项目得到了重庆市科委的立项资助，由重庆建筑大学和重庆九州探矿机械技术开发公司合作研制。该钻机的主要特点如下：1、可用柴油机或电动机为动力，全液压驱动与全液压控制。2、钻机工作系统与动力系统分高，工作系统外包尺寸仅为：长×宽×高=3.1×0.95×1.35m，特别适用于非开挖水平钻进，扩孔，管道顶进作业，亦可用于锚固工程。隧道掘进等各种岩石工程场合。3、结构设计简明，液压操作简便，功能块明确，自我保护能力强，可维护，可拆性好，效率高，不易损坏。4、推进力大，处理孔内事故能力强，钻杆可以正向或反向旋转，利于处理卡钻，卡管事故，钻机上装有活动液压夹持器，便于拧卸钻杆和套管，大大减轻操作者劳动强度和利于提高工作效率。5、钻进范围广，可采用合金钻头钻进，潜孔锤冲击钻进，螺旋钻杆钻进，跟管钻进，主动钻杆钻进或钻杆通过动力头钻进，且可在0-90的角度上任意选点钻进。投资规模与效益估算：HWD-50岩石非开挖钻机是在国内率先研制的管道工程钻机，其性能优越，随着日益繁重的市政建设项目和城市市容，市貌的标准越来越高，将在城市管道工程，特别是各种穿越或跨越工程中发挥更大的作用。其市场预测前景看好。目前的HWD-50钻机(定向控制有待安装)制造成本13万元，投放市场约23万，仅为同级性能进口钻机的1/5，因此，在市政建设的管道工程中有明显的竞争力。具有一般钻机或通用机械的设备及生产场地。投资规模约：50万元，其中10万元为流动资金。该钻机生产成本约13万元；市场价格约23万元，利用该钻机可承担岩石地区地下管道工程的安装辅设任务，增强施工企业的市场竞争能力，如年销售量以20台计，可获利150万元。</t>
  </si>
  <si>
    <t>钻机, 管道工程, 岩石地层, 非开挖技术, 隧道掘进</t>
  </si>
  <si>
    <t>生活污水处理一体化装置</t>
  </si>
  <si>
    <t>项目简介：生活污水处理一体化装置，采用厌氧-好氧-沉淀一体化工艺流程，利用厌氧-好氧区中填料上挂有的大量生物膜、含有丰富的微生物菌种的作用，通过微生物的硝化和反硝化的生物处理技术进行生活污水处理，不仅能去掉大量的COD，而且能去掉NH3-N，使污水达标排放。该院1998年在家属区建成了一座钢制圆筒式生活污水处理一体化装置。经过一年多的运行，多次取样监测，处理效果良好。由市科委组织专家鉴定，一致认为该装置结构简单、占地面积小(0.2-0.3m&lt;'2&gt;/m&lt;'3&gt;水)、能耗省(0.3-0.5kWh/m&lt;'3&gt;)、基建投资少(900-1500元/m&lt;'3&gt; 水)、管理方便、处理效果稳定可靠等，建议设计成系列化产品，尽快推广使用。市场预测：应用它代替传统的化粪池处理生活污水，完全能满足国家污水综合排放标准。该设备可广泛用于新建住宅、写字楼、宾馆、饭店、居民小区、别墅群、高层建筑等生活污水处理，也可用在工业企业有机废水及医院污水处理。三峡库区建成后，生活污水及工业废水不允许直接排入两江水体，须处理达标排放。因此，该设备具有广阔应用前景。实施条件：该设备处理生活污水、部分工业废水及医院污水，是完全能满足国家规定的污水综合排放标准GB8978-1996一级排放标准。只要保证施工质量，搞好社会服务，投入一定资金，就可规模化生产。经济效益分析：根据重庆地区每年新建高层建筑、居住小区和别墅群达数百处，每天排出的生活污水量约2-3万m&lt;'3&gt;/D递增，污水处理基建费用投资约3000-4500万元，若按10%的水量采用生活污水处理一体化装置，则每年基建投资就需11-16亿元，其利润按10%算则应为1.1-1.6亿元，经济效益十分可观，更主要的是具有良好的环境效益和社会效益。</t>
  </si>
  <si>
    <t>生活污水, 污水处理, 生物膜, 微生物, 生物处理</t>
  </si>
  <si>
    <t>玻璃纤维蓄电池隔板纸</t>
  </si>
  <si>
    <t>项目简介：玻璃纤维蓄电池隔板纸适用于密封式铅酸蓄电池，该隔板置于电池正负极之间，既防止电极在电解液中发生短路，同时保证电解液在正负极之间有良好的导电性，隔板还有减轻极板弯曲、防止活性物质脱落的功能。该院在国内率先研制出该类产品，现已成批量生产，并形成系列产品。该院生产的玻璃纤维蓄电池隔板纸具有空隙率高、保酸量大等特点，深受用户的欢迎。该产品通过市科委鉴定。市场预测：铅酸蓄电池是一应用非常广泛的电源产品，随着密封免维护铅酸蓄电池大量投入市场，玻璃纤维蓄电池隔板纸的需求量也在急剧增加。该产品有良好的市场前景。实施条件：该院有两条玻璃纤维纸产品生产线，年生产能力200吨。该院有较强的科研生产队伍，为研制生产该类产品打下了基础。经济效益分析：以年产200吨玻璃纤维隔板纸产品计，年产值1000万元，税利250万元。</t>
  </si>
  <si>
    <t>玻璃纤维, 铅酸蓄电池, 隔板纸</t>
  </si>
  <si>
    <t>电动自行车自适应无级变速智能传动系统</t>
  </si>
  <si>
    <t>项目简介：该项目是国家发明基金重点项目。电动自行车自适应无级变速智能传动系统，创造了一种全新概念的机电一体化智能传动系统。是通过机械自适应无级变速系统上的速度和扭矩传感器与计算机智能控制系统有机结合，实现机电一体化无级变速智能组合传动的。系统在预选初力度和最快速度后，不需人为操纵、控制，人的脚踏力或电动力或与电动力的合力，在骑行过程中就可随坡阻、风阻、空阻、滚阻和其它综合传动效率损耗后自动匹配，产生恰到好处的最佳传动比和经济运转速度的同时，通过速度的扭矩传感器与计算机智能控制系统，同步将蓄电池储藏的有限电能适时适度的供给电机转换机械能，达到在各类复杂的路况下轻松骑行的目的。减轻了电动车因起步转矩大和大负荷时电机的阻转现象，有效的防止了因堵转造成的烧毁电机及大电流放电造成的缩短蓄电池使用寿命等缺陷，延长了续行距离，增大了爬坡能力。并将电动车的使用范围从平原地区扩展到山区丘陵。性能和参数：具有理想的牵引特性，结构简单、操纵方便、使用寿命长，起动电流小、能有效地防止电机堵转、电池大电流放电，重心和骑行者重心重合，骑行稳定、舒适，过载减速、系统效率高、续行距离长。系统恒调寿命100万次以上，爬坡能力10°。实施条件：机械自适应无级变速系统：组成该系统的全部零件均系常规机械加工制造，常规热处理，无需特殊装配和测量仪器，因而无环境污染。该产品对材料的适应性很大，所用材料由20#、20Gr、45#、40Mn等组成，所用板材及圆钢都是常用钢材，市场货源充足。生产设备主要由：车床、平面磨床、内圆和外圆磨床、无心磨床、冲床、剪板机、震动研磨机、硬度检测仪、常规金相分析检测仪器、金属拉伸实验仪组成。速度和扭矩传感器与计算机智能控制系统：外协和订购。使用方式：采用股份制方式，鼓励控股。技术转让方式，具体面谈。作为省、市地区及海外总经销商、总代理。</t>
  </si>
  <si>
    <t>传动系, 机械传动装置, 电动自行车, 无级变速装置, 自适应控制器</t>
  </si>
  <si>
    <t>新垦殖果园土壤熟化途径与技术</t>
  </si>
  <si>
    <t>在明确新垦殖果园土壤化特性的基础上，确立了对该果园土壤改良应采用增加有机营养，提高土壤供氮能力为主的培肥途径与措施；探明了不同碳氮比的有机物料对新垦殖果园土壤熟化的合理配比和用量，其措施突破了原限于经验总结的概念，提出了幼龄果园在年周期的有效培肥措施。在涪陵7区镇示范1.77万亩，果园总产值1679.8万元，平均年收入559.9万元；并由于取材复合，节约费用119.1万元。</t>
  </si>
  <si>
    <t>果园, 土壤熟化</t>
  </si>
  <si>
    <t>AB保鲜防腐剂在锦橙贮藏上的应用</t>
  </si>
  <si>
    <t>该产品为桔腐净、苯甲酰2-AB和少量多菌灵组成，能较强地抑制果实的呼吸强度。适用于充分成熟期采收的甜橙果实。成熟度低的果实不宜采用。在通风库贮藏4-4.5个月，青蒂果达79.24％，腐果1.87％，比2，4-D＋多菌灵或托布津处理的青蒂果高25％-27％，腐果少4.36％-7.72％。药品低毒，原料国产。</t>
  </si>
  <si>
    <t>食品保鲜, 防腐剂, 锦橙, 贮藏</t>
  </si>
  <si>
    <t>药膳罐头食品生产技术</t>
  </si>
  <si>
    <t>项目简介：药膳系中国宝贵文化遗产，既可防病，又可治病，既可强身健体，又可延年益寿，诚属药中瑰宝，食中珍奇。又因药膳之方，蕴藏甚深，知者不多。该技术在精研古籍，博采众方，兼访名师，参考新兴科学，根据各地不同资源设计并研制有40余种适宜制罐头加工的不同疗效功能的药膳。实施条件：罐头食品加工厂。经济效益分析：按年产50万瓶计算，可实现年产值400万元，利润180万元。合作方式：技术转让。</t>
  </si>
  <si>
    <t>罐头食品, 中医饮食疗法, 疗效食品, 药膳</t>
  </si>
  <si>
    <t>小麦新品种-渝麦7号</t>
  </si>
  <si>
    <t>该品种春性早熟，分蘖力强，株高75厘米、穗层整齐，穗长方形，长芒，每穗45粒左右，白粉、角质，千粒重45克左右，抗病性较好，抗倒伏，品质较优，适于面条、馒头加工。通过该品种的大面积应用推广，一方面可以提高长江上游冬麦区小麦的产量，另一方面还可以改善小麦原粮的品质，对贫困地区的增产增收作用更加显著。</t>
  </si>
  <si>
    <t>早熟品种, 抗倒伏性, 渝麦7号, 小麦</t>
  </si>
  <si>
    <t>生物波系列产品“腋立清”产业化工程</t>
  </si>
  <si>
    <t>项目主要内容：生物波系列产品--“腋立清”治狐臭生物浓缩液是以高纯度的生物波调控因子(BRF)—“促波氨基糖”(AWA)为主要成份，加入其他辅料科学组方制成。“腋立清”喷雾剂具有无刺激、无污染、无损伤，产品设计的生物学原理使之能多方面保护人体皮肤，产品独有特色，是新一代的治狐臭精品。该产品是无色、无污染的透明喷雾型水剂。与传统治疗狐臭产品相比，中医采用密驼增，西医用福尔马林，(或乌洛托品)这些药物机理是破坏表皮和大汗腺，抑制皮肤腺体正常分泌，以达到清除狐臭的目的。“腋立清”的特点一是在用药过程中不损坏正常皮肤，不易引起化脓性皮肤感染。二是不容易污染衣服、被褥，使用很方便，有着传统产品无法比拟的优势；建设规模：建设年产50万支“腋立清”的生产车间，包括200平方米的无菌分析实验室、10张超净工作台、600平方米的灌装车间；项目总投资：该项目总投资260万元人民币，包括100万元的生产设备投资，160万元的原材料、销售费用等流动资金；建设条件：具有生物波技术的专业技术及专业人员，具有生产“腋立清”的基本设施和生产基地；市场预测：狐臭的发病率相当高，据权威部门统计全国的发病率为20%，在南方发病率还要高于这一数字，市场调查显示，狐臭产品的市场需求在每年3亿元人民币左右，而该产品在东南亚及欧美地区都有广阔的市场，有着相当的创汇能力；项目效益分析：按年产50万支计算，可实现年利税300万元。产品的生命周期在10年以上，最保守的估计，该产品可实现3000万元的经济效益；项目前期工作情况：已具备30平方米的无菌分析实验室，60平方米的灌装车间，2张超净工作台，已达到年产5万支的规模，并在全国16个城市和地区建立了销售网络。</t>
  </si>
  <si>
    <t>生物波, 调控因子, 腋立清, 狐臭, 喷雾剂, 促波氨基糖</t>
  </si>
  <si>
    <t>重庆市高速波分复用设备</t>
  </si>
  <si>
    <t>项目介绍：1.必要性：随着中国经济的飞跃发展，电信产品正以每年40%的速度增长。大容量光纤干线通信网，作为电信网的支柱，如何大幅度提高传输容量是中国建设信息基础设施骨干传输网的迫切任务。因此，大容量干线网增容十分紧迫，一方面，电讯、电话的进一步普及和发展，另一方面， 由窄带业务全面地向宽带业务过渡的急需。采用高速光波分复用(WDM)是最经济、合理的扩容方式。中国单路2.5GB/s已逐步推广应用，以2.5GB/s为基础，4～8路WDM，实现10～20GB/s以致更大容量的基础已具备。该项目完成后，对促进中国通信营运业和产业的发展，缩短中国与发达国家在光纤通信方面的差距，起到关键性作用。2.建设规模：形成年产高速波分复用设备21000万元人民币的生产能力。3.项目总投资：5000万元人民币，其中引资460万美元。4.建设条件：已完成样机，并进行了系统联试，需要注入资金，建立生产线，形成批量生产 能力，尽快投放市场。市场预测：WDM已成为世界各国投资的热点，具有极广阔的市场，年销售量可达数十亿美元，下世纪初可达数百亿美元。中国近期将达到200亿元人民币的市场份额。项目效益分析：1.项目建设期1.2年，产品生产年限5年，投资回收期2.3年。2.正常年份税后利润：3775.8万元。3.财务内部收益率(IRR)：43%。4.财务净现值(NPV)：3276万元。</t>
  </si>
  <si>
    <t>波分复用, 光纤通信, 干线网, 电信网</t>
  </si>
  <si>
    <t>金属条码生产产业化工程</t>
  </si>
  <si>
    <t>项目介绍：必要性：金属条码是兼具标准化、自动化管理和防伪双重功能的高技术产品，耐高低温、耐酸碱盐腐蚀、抗电磁干扰、复合防伪、抗污损、具有长久可读性、支持网络化管理。金属条码技术可帮助用户使经营管理诸环节形成标准、系统、统一的整体，实现用户对生产、营销、服务、防伪等环节信息反馈与交换的有效控制，提高经营管理效率，保护用户产品和相关无形资产免受非法侵权，适应WTO国际标准化要求，有效增强用户市场竟争力，经济和社会效益显著。建设规模：建成年产金属条码系列产品1亿条生产车间和系统配套相关设施。项目总投资：该项目共计投资3000万元人民币。建设条件：第一要拥有专利技术和专业人员；第二要自制和改造相关专用设备；第三要具备专用原材料生产能力。市场预测：金属条码在工业生产自动化管理、高压容器流通管理、有毒或危险物品生产和流通管理、汽车和摩托车VIN代码管理、军用物资管理、汽车和摩托车注册登记和牌照防伪管理、政府有关职能部门(公安，海关，教育，税务，工商，劳动与社保等)各类重要证照和证卡防伪和管理、名优和专控商品防伪、药品和医疗器械防伪和管理等领域有着极其广阔的市场前景。项目效益分析：按年产1亿条计算，可实现效益约2000万元。项目前期工作情况：已具备年产金属条码4000万条能力，产品已在长安集团、太极集团、西安石油勘探仪厂、云南金马柴油机总厂、淅江佳力管道油泵制造公司、北京泰和通环保技术公司、重庆警通实业总公司、西南计算机公司、四川朝阳机械总厂、解放军后工学院等企业和单位的相关项目中得到应用。项目单位概况：重庆升标金属条码有限公司，位于重庆石桥铺高新技术产业开发区，注册资金440万元，是中国防伪行业协会和中国自动识别技术行业协会会员单位，被国家科委列为“防伪技术示范企业”。公司主要经营金属条码系列产品及其系统集成业务，拥有自行研制开发的、国内唯一的生产线和国家质量技术监督局审定的企业产品标准。公司采用货币化保密生产方式进行封闭生产，员工与公司之间有着严格的保密协议。公司拥有高职称、高学位的技术人员占职员总数的18%，配合先进的设备，具备强大的技术开发和创新能力。</t>
  </si>
  <si>
    <t>金属条码, 自动化管理, 防伪, 自动识别</t>
  </si>
  <si>
    <t>SDH-SUPER2110传输设备</t>
  </si>
  <si>
    <t>项目介绍：SDH同步数字光传输设备是当前广泛采用的传输设备制式，主要用于干线、本地网和接入网。该设备充分考虑中国用户在通道配置，操作管理方面的要求，提供灵活经济的组网能力。实用的网管系统，多功能的公务电话系统，维护使用方便。该设备同步复用方式和灵活的复用映射，使网络结构简化，而且与现有网络完全兼容。该设备小型化设计，一个子架既可设定为TM(终端复用器)，又可设定ADM(分插复用器)，且具有分支功能，可满足不同时期对组网的要求。市场预测：SDH同步数字光传输系统，是当前广泛应用的光传输设备，近几年来，已经逐步取代PDH光传输设备，到去年中国已经建成200万公里的光缆传输系统，而且每年增长率都大于30%以上，不仅在通信领域中需要光钎传输，在广播电视、Internet网传输，铁路、公路交通自动化系统都广泛应用光传输系统，用途是广泛的，市场发展前途是大的。项目效益分析：从中国发展来看，每年需求量在2万个设备以上，产值在20亿元左右，即使占有率在1/20计算，每年也有亿元产值，1500万元以上的利税，再加上国际市场的开发，很多国家都需要这些通信产品，可以说该项目有较长时间的经济效益。</t>
  </si>
  <si>
    <t>光传输设备, 复用映射, 网络兼容, 数字光传输系统</t>
  </si>
  <si>
    <t>柑桔高接播种及丰产配套技术</t>
  </si>
  <si>
    <t>该技术是调整柑桔品种结构、快速实现“优质、高产、高效”的一项适用技术，主要推广“低位、适头、分层、错位”的高换技术，换接良种后加强管理，两年恢复树冠，三年全面投产，亩产达1000千克以上，亩增收1000-1500元，社会、经济效益十分显著。该技术已在重庆市柑桔主产区推广，改换红桔、实生甜橙等劣杂滞销品种1500多万株，取得了十分显著的社会经济效益。</t>
  </si>
  <si>
    <t>柑桔, 高接播种, 丰产</t>
  </si>
  <si>
    <t>建筑冷热水用交联铝塑复合管应用技术</t>
  </si>
  <si>
    <t>主要技术性能：技术原理：铝塑复合管为多层复合管材料，中间层是薄壁铝管作为骨架，内外层是PE材料，PE与铝合金之间采用与PE和铝合金具有亲合性的热熔胶，通过高温、高压共挤出，形成五层有机复合。特点：自动化程度高，全线采用PC先进的数控方法，可集中控制，又可单机微调并有自动报警，屏幕显示功能，以便进行障碍排除。设备紧凑，三台挤出机的熔融材料在300mm内同时完成五层复合。操作简单，劳动强度低，对于不同管径的管材，在设定好测量压力牵引速度，收卷速度，每卷长度后，能够实现自动调节。能耗低，管子在短距离一次复合成型，不需反复加热、冷却。由于采用超声波焊接，使管子所用铝带可以很薄(0.2-0.35mm)，从而使管材生产成本低。主要技术指标：表面要求平滑、无尖锐纹道凹坑、色泽一致；铝材厚度偏差≤±0.02 mm，管外径公差+0.3mm；粘结性能，层间无分离，管子不能爆裂；持续压力在2.0-2.7MPa水压下，无渗漏、无损坏；爆破压力为2.0-7.0 MPa；管环强度为2300-2500N；交联度为≥65％。清洁、卫生、无毒。适用范围及条件：长时间允许最高温度为95℃，短时间允许最高温度为110℃，正常使用温度为-40℃—+95℃，长时使用允许最大工作压力为1MPa，最小弯曲半径为5倍管子外径，热膨胀系数为25×10&lt;'-6&gt;K，热传导系数为0.45W/m.K。管子可用于冷、热水、中央空调、地板采暖、食品饮料、压缩空气、燃气等液体、气体的输送。已应用情况：已用于北京、宁夏、沈阳、云南及西南地区，效果良好。</t>
  </si>
  <si>
    <t>铝塑复合管, 管材, 给水管道</t>
  </si>
  <si>
    <t>水射流辅助刀具切割破碎硬岩石的研究</t>
  </si>
  <si>
    <t>该成果是一项运用水射流辅助刀具切割破碎硬及特硬岩石的实用技术。主要包括：水射流辅助刀具破岩机理；水射流从刀具底部适当位置进入刀具在岩石上开出的裂隙，扩展裂纹，降低刀具受力并冷却刀具的水射流辅助刀具破岩方式；通过在刀具硬质合金与PDC表面层之间增加一过渡层来提高刀具破岩能力和抗冲击、碎裂能力的刀具结构，以及PDC刀具失效机理等。该成果的特点是把PDC刀具与水射流有机地结合起来，一方面通过水射流的辅助作用降低刀具受力，另一方面又通过调整几何参数、优化刀具结构，提高刀具的切割能力；一方面选用PDC作为刀具材料，耐磨而质硬、强度高，另一方面又通过增加渡层，提高其抗冲击能力，避免脆性剥离和碎裂，并通过水射流的冷却作用，避免高温磨损。这样，使刀具受力减少30-52%，刀具寿命延长3。5倍，用70MPA的水射流就可以切割类似花岗岩的特硬岩石，用25MPA的水射流就可用于煤矿掘进机掘进F＝7的半煤岩巷。该成果可用于矿山煤岩巷掘进、交通隧道掘进、钻井、石材切割等领域。</t>
  </si>
  <si>
    <t>水射流辅助作用, 刀具切割破碎, 岩石破碎, 矿山煤岩巷掘进, 石材切割</t>
  </si>
  <si>
    <t>高VERDET系数磁旋光玻璃</t>
  </si>
  <si>
    <t>项目简介：高Verdet系数磁旋光玻璃达到0.038°/oe.cm，超过日本产品FR-5(0.025°/oe.cm)。该材料可制作偏振光调控器，用于激光稳定、光隔离、光调制等方面。合作方式：技术转让。</t>
  </si>
  <si>
    <t>特种玻璃, 磁旋光玻璃</t>
  </si>
  <si>
    <t>高附加值茶树油-白千层植物的开发利用</t>
  </si>
  <si>
    <t>白千层为桃金娘科白千层属植物，其叶、枝提取的芳香油即为国际上习惯称谓的茶树油。该芳香油在国际市场供不应求。白千层植物生长快，萌发力强，是造林的最佳速生林木。该项目以引进原产于澳大利亚的白千层植物为基础，以茶树油的开发利用为主干，形成一个茶树油原料经济林木的建设、产品开发的新产业。白千层植物原产于澳大利亚新南威尔士北海岸。其干与嫩枝可提取芳香油，即国际上称谓的茶树油，天然灌木林含油量约1-1.5g(鲜重)，广泛用于香料和高级化妆品工业，又可作防腐剂，兴奋剂，也是重要的医药化工原料，能高效杀死皮肤表面的真菌和细菌病害。市场预测：白千层叶与枝可提取芳香油，即国际上习惯称谓的茶树油，广泛用于香料和高级化妆品工业，可作为防腐剂，也是重要的医药化工原料，能高效杀死皮肤表面的真菌，并对皮肤灼伤有疗效作用。因此，该植物芳香油－茶树油在国际市场上供不应求。白千层的栽种与开发利用是一项投资少，周期短(相对于林果业)，效益高的项目。中国目前仅“两面针”集团利用白千层茶树油生产了具有抗菌止痒的香皂，其产品开发不具有广阔的前景。白千层植物生长快，萌发能力强，是造林最佳速生林木。如果该项目一旦实施，即可形成一个以茶树油的开发利用为主干的新产业。在三峡库区不仅可能解决移民再就业问题，还可以为保健和化妆品行业以及医药业提供原料。同时又可将砍伐下的树杆枝条及提油后的木质纤维作造纸的高级原料，对该地区的水土保持及生态建设起到良好保护作用。因此，该项目不仅具有可观的经济效益，而且还有明显的社会效益。主要研究内容：白千层植物的引入与本地栽植繁殖条件的研究。白千层的引种示范与推广。白千层茶树油提取方法研究。白千层茶树油有效成分分析与应用研究。</t>
  </si>
  <si>
    <t>综合利用, 提取, 工业原料林, 芳香油, 茶树油</t>
  </si>
  <si>
    <t>极早熟皱皮丝瓜新组合9502</t>
  </si>
  <si>
    <t>项目简介：丝瓜是中国南方夏秋的主要渡淡蔬菜，栽培面积大，供应期长。因丝瓜是一种不打农药、激素，具有清热解暑，通便利尿之功效的保健绿色食品，深受广大人民群众的喜爱和医学保健界的重视。由于丝瓜属异花授粉作物，长期自然留种导致了混杂严重纯度、品质下降，供应期缩短。为了延长丝瓜的供应期，增进丝瓜的品质，最大限度地满足市民对极早熟丝瓜需求的要求。在周建中市长助理的大力支持和鼓励下。经过六年的早熟质源导入、组合筛选、品质分析、南繁鉴定及市内各区县的示范等系列创新工作。已培育出了适合重庆市及中国南方大部地区种植、消费习惯的普通型丝瓜新组合9502。9502是国内唯一的集早熟、优质为一身的优良组合。经过98-99两年在重庆市十二个区县200余亩的示范和南方三十七个点的试种，表现出极为突出的早熟、优质、高效益的优良特性。在重庆5月上旬上市，较重庆主栽品种胖头丝瓜提前近一个月上市。三个月种植期亩产值近万元。不仅填补了重庆市及全国无极早熟、优质丝瓜的空白，同时也是有极大开发前景的低投入、高产出的项目。市场预测：全国丝瓜栽培面积10.7万公顷，其中普通丝瓜类型占72%。9502新组合是属于普通型丝瓜类的一个极早熟、优质的新品种，该组合适应性广，抗寒、耐热能力强，适应在全国广大区域推广。预计2000年在全国可推广7000亩(由于 种子有限)，每年推广增长幅度50%，预计青春期10年。实施条件：南方地区一年四 季皆可露地种植。北方地区适宜于大棚，地膜等早熟栽培和秋冬反季栽培。有种子、种苗 、产品生产和销售的场所都可实施。经济效益分析：青春期十年，仅近三年(2000～2002年)可推广1.5万亩，按单位规模计算产值可达8500万元，获纯利7200万元，年经济效益2400万元。获自身效益170万元。</t>
  </si>
  <si>
    <t>丝瓜, 极早熟丝瓜, 丝瓜栽培, 丝瓜品质</t>
  </si>
  <si>
    <t>园艺作物苗木菌根化技术</t>
  </si>
  <si>
    <t>绝大多数园艺作物及禾本科农作物都可形成A菌根。菌根植株可有效地促进矿质元素如P、Cu、Fe、Zn的吸收，特别在干旱逆境下提高了二氧化碳同化速率和水分吸收能力，从而促进苗木生长并提高作物的产量和品质。以柑桔为例，接种菌根的苗木可提前5个月嫁接，而对成年树则可提高果实含糖量并改善果实着色。目前国外发达国家都提倡繁育苗木、尤其是组培等微繁殖苗木菌繁育的现代农业应用生物新。因此侵染力高、使用方便的接种剂的研究、开发和生产具有广阔的前景。该项目一次性投资150万元，年开发A菌根菌园艺作物接种剂50吨，培育菌根化苗木200万株，可创经济效益200万元。</t>
  </si>
  <si>
    <t>接种, 柑桔, 菌根化, 苗木, 园艺作物</t>
  </si>
  <si>
    <t>低热值高炉煤气燃气-蒸汽联合循环发电技术</t>
  </si>
  <si>
    <t>基本原理：燃气-蒸汽联合循环发电装置是燃气循环机组与蒸汽循 环机组的联合体，且蒸汽循环的热量主要在燃气循环的等压排气过程中获得。在燃气循环过程中，蒸汽循环热量用于驱动连接有发电机的蒸汽轮机而发电。技术关键：低热值高炉煤气燃气－蒸汽联合循环发电装置采用先进的专有技术和设备以及优化的系统，将不易稳定燃烧、通常被排放的低热值高炉煤气加以回收利用，合理、高效、无污染地利用钢铁厂剩余的低热值(-3100kj/m&lt;'3&gt;)高炉煤气发电和供热，达到节能和环保的双重效果。技术关键如下：采用独特的简单燃烧器旋流燃烧，是保证低热值煤气燃烧的关键。采用独特的一轴式设计，保证在低热值煤气工况下空气与煤气的合理配比。完善而优化的燃气－蒸汽联合循环系统，使热效率可达45％以上。采用低氮燃烧技术，使排出的烟气Nox含量大大降低，可配以简易的脱Nox设备，使排放出的烟气的Nox含量低于5mg/m&lt;'2&gt;。采用湿式电除尘技术净 化高炉煤气，使排放烟气含尘量仅为1mg/m&lt;'3&gt;。完善的全自动化控制，操作控制安全、准 确、可靠、无人值守。单轴系统，单轴全长61m，柔性轴的热膨胀和稳定性及相应的基础设 计。典型规模：150MW低热值高炉煤气燃气－蒸汽联合循环发电装置。主要技术指标及条 件：燃料：100％高炉煤气；高炉煤气热值2182kJ/m&lt;'3&gt;；高炉煤气量36.2万m&lt;'3&gt;/h；额定发电量150MW；发电热效率＞45％；供电时机组热效率＞60％（按76t/h蒸汽外供考虑）；发电标煤耗量270g/kW．h；供热标煤耗量38.69kg/GJ；厂用电～3％；年运行小时7500h。主要设备及运行管理：主要设备：燃气轮机、空气压缩机、除尘器、余热锅炉、蒸汽轮机、发电机、给水泵。运行管理：实现全自动化控制，准确、快捷、可靠，易于运行管理。投资效益分析：投资情况：总投资56198万元；运行费用9208万元／年；投资回收年限8.31年；经济效益分析：直接经济效益7051万元／年；环境效益分析：各项污染物排放指标均低于国家有关标准。主要技术指标及条 件：燃料：100％高炉煤气；高炉煤气热值2182kJ/m&lt;'3&gt;；高炉煤气量36.2万m&lt;'3&gt;/h；额定发电量150MW；发电热效率＞45％；供电时机组热效率＞60％（按76t/h蒸汽外供考虑）；发电标煤耗量270g/kW．h；供热标煤耗量38.69kg/GJ；厂用电～3％；年运行小时7500h。</t>
  </si>
  <si>
    <t>高炉煤气, 发电, 燃气-蒸汽联合循环发电, 余电利用</t>
  </si>
  <si>
    <t>国康水肿灵</t>
  </si>
  <si>
    <t>项目简介：仔猪水肿病是由一定血清型的溶血性大肠杆菌引起的肠毒血症 。主要发生于45日龄至65日龄的仔猪。其特征为在一窝仔猪内体况较好、个体较大的仔猪往往不见任何症状突然发病，病程较短，死亡率极高。主要表现为眼睑水肿，心跳加快，运动失调。剖解可见胃壁和肠系膜浆液性水肿。仔猪水肿病是继猪瘟、猪肺疫、猪丹毒之后又一严重困扰养猪业发展的一大传染病。世界各国对该病投入了相当大的人力、物力。从预防性的疫苗，到治疗性的药物，进行了大量的研究，对预防该病的发生均未取得突破性的进展，迄今也未能找到一种行之有效的治疗方法。"国康水肿灵"是根据中国传统医学理论并结合现代兽医学技术，采用中西结合的方法，在断奶前后1--2周，于饲料中添加或每日每头饲喂本品，可在短期内抑制或杀灭溶血性大肠杆菌，持续性中和肠毒素。因而能有效的防止仔猪水肿病的发生，在发病初期加大剂量亦能达到治疗效果。该产品已取得产品批准文号和商标注册证。市场预测：仔猪水肿病近年来已不受季节性、地区性和饲养管理、饲料水平的限制。自中国1958年在北京地区首先证实此病以来，山东、江苏、浙江、甘肃、四川、重庆、陕西、湖北、湖南、贵州、福建、广东、新疆、黑龙江等地区 均有发生。仔猪水肿病是养猪集中地区仔猪的主要疫病，该病一旦发生，发病率可高达80% ，死亡率可达到90-100%，给广大养猪者造成了严重的经济损失。由于国康水肿灵配方特殊，可配合各种广谱抗菌药，具有强效抑制或杀灭致病性大肠杆菌、中和水肿病肠毒素，能 有效预防仔猪水肿病的发生和在发病初期能治疗水肿病的功效。随着养猪业的大发展，该产品已成为广大养猪者发展生猪必备的新型药物添加剂。市场极其广阔。该产品已进入包括重庆、四川、贵州、福建、浙江等地区的25个省市，其疗效已得到广大养 猪者的认可。实施条件：该产品是把正宗地道的中药和西药经过一定的工艺流程进行加工、包装 即成。生产工艺不复杂、成本低、经济效益好，仅需符合卫生条件的生产场地和包装设备。生产规模和投资概况可根据投入资金和产量规划。经济效益分析：按2万件/ 年计算，可实现产值450万元，利润达315万元。若市场开拓完善，以5000万头仔猪计算， 年产值可达7.5亿元。</t>
  </si>
  <si>
    <t>国康水肿灵, 仔猪水肿病, 药物添加剂, 中西医结合</t>
  </si>
  <si>
    <t>观赏葡萄的栽培技术</t>
  </si>
  <si>
    <t>项目简介：葡萄是一种适应性强，品种、果色、果实形态多样；生长快、结果早，产量高、营养丰富， 用途广泛的经济果树。不但可作大面积的商品经济栽培，又可通过不同品种搭配、整形造型，作为观光农业的葡萄公园及城市绿化栽培的优良树种。重庆市果树研究所经过多年的试验研究，筛选出一批比较适宜大面积商品栽培与观光农业及城市绿化栽培兼用的优良品种及配套栽培技术。可为创造高效农业，美化生活环境提供葡萄优良品种与技术服务。市场预测：随着社会的进步和人民生活水平的提高、城市乡镇绿化更显其重要性、建造葡萄公园与观光农业相结合，是一发展方向，葡萄是做盆景、房顶、院坝、沟渠、道旁绿化的好树种；特别是城镇的房顶、院坝，其上面可以长满葡萄遮阴降署，下面可以做为停车、休闲娱乐的好场所。为改善城乡人们生活、休闲、观赏环境，需要绿化面积大，葡萄的观赏栽培大有发展前景。实施条件：该项目只需根据栽培目的选择配备品种，投资一定的架材费，无需专用设备、设施。面积大多栽，面积小少栽，多栽多投资少栽少投资。经济效益：一亩葡萄年产果可达1200公斤，每公斤果售价4元，年收入4800元/亩，每亩年投资农药肥料费500元，人工管理费2000元除外，可创利润2300元/亩，作为美化生活环境，调节气候，净化空气，给人们一个休闲娱乐的好场所，其社会生态效益十分显著。</t>
  </si>
  <si>
    <t>观赏葡萄, 配套栽培, 观光农业, 城市绿化</t>
  </si>
  <si>
    <t>造纸黑液代碱生产玻璃和水玻璃工艺</t>
  </si>
  <si>
    <t>项目简介：草浆黑液碱回收及综合治理是国际、国内造纸行业均未妥善解决的难题。造纸黑液用于玻璃生产是利用黑液中的钠代替玻璃生产中所需的纯碱。工艺中黑液里的有机物燃烧产生热量，无机物进入玻璃原料，成为玻璃有效成分，同时解决了造纸黑液污染问题。该工艺与传统碱回收相比，消除了硅干扰、白泥二次污染问题，减少苛化工段、白泥工段，使草浆黑液污染治理成为可能，同时降低玻璃生产能耗、提高生产效率，具有治污彻底，投资规模小等优势，并有较明显的经济效益。该项目通过市科委鉴定，并获国家发明专利，专利号：971077827。市场预测：国内上千家以麦草、龙须草为原料的造纸厂的蒸煮黑液污染是急待解决难题，同时也有千余家玻璃厂和水玻璃生产厂需使用大量纯碱为原料。该项目以污染变资源，用造纸黑液代替玻璃纯碱市场前景较为广阔。以四川省为例，仅日用玻璃生产即可平衡全川草浆厂黑液。纸厂、玻璃厂均可获得良好的效益。实施条件：减法制浆的纸厂可用黑液制备固体玻璃预配料出售给玻璃厂，与玻璃厂较近的纸厂可送浓黑液给玻璃厂，使用玻璃厂烟气浓缩黑液可进一步降低成本。纸厂也可自己生产水玻璃。经济效益分析：1.制水玻璃每吨产品税利208.56元，以年产5000吨纸厂计年效益146.6万元。2.制玻璃预配料每吨产品税利93.05元，以年产5000吨纸厂计年效益55.87万元。</t>
  </si>
  <si>
    <t>造纸黑液, 碱回收, 玻璃生产, 废液利用</t>
  </si>
  <si>
    <t>CSM-08M多条链路七号信令监测仪</t>
  </si>
  <si>
    <t>性能：该产品主要功能有：告警指示；数据存储-自动存盘、定时存盘、消息存盘；定时测试-无人值守，自动监测；帮助功能-离线帮助，在线帮助；消息标志编辑器-过滤器编辑器，过滤显示消息；触发程序编辑器-实时过程捕捉，记录事件迁移状态；图形用户接口界面采用中文Windows95。该产品符合国际电信联盟ITU-T蓝皮书、白皮书中的相关建议和中国国内七号信令方式的相关技术规范，接口电气特性符合G.703建议，结构符合G.732建议。应用：该产品可应用于由信令点、信令转接点组成七号信令网的监测，包括公共交换电话网、综合业务数字网、智能网和公共陆地移动网的七号信令应用部分或用户部分的监测、数据分析统计和故障定位。</t>
  </si>
  <si>
    <t>通信网信令监视, 信号分析测量仪, 自动监测, 七号信令监测仪, 多链路信令监测, CSM-08M</t>
  </si>
  <si>
    <t>良种牛羊胚胎工程产业化基地建设</t>
  </si>
  <si>
    <t>项目总投资：项目总投资1000万元，其中设备投资200万元，基地投资300万元，引种投资300万元，流动 资金200万元。5．建设条件 项目拟建地点为重庆市北碚区西山坪艺场。饮用自来水、电和通讯覆盖全场。市场预测：需求情况的预测 应用胚胎工程技术的鲜胚移植、冻胚保存、胚胎分割、卵核移植和体外受精等现代生物工程 的高新技术对良种牛羊进行快速扩繁，并积极研究胚胎克隆技术，为最终实现良种牛羊胚胎 在实验室内进行工厂化批量生产奠定基础。仅重庆市现有3000余万亩草山草坡开发建设后就 有近500多万头良种牛羊需要引进或改良利用，只有通过胚胎工程技术产业化基地的建设才 能最快、最经济地实现传统牧业向现代化优种高效草原牧业的转化。国际上良种牛羊胚胎的价格分别是200美元和100美元/枚以上，国内尚无生产厂家专门从事胚胎生产，西南片区只有西南农业大学动物养殖学院生殖生物工程实验室具有胚胎工程 技术研究和生产的人才技术储备。现代草原牧业将遍布西南各个地区，良种牛羊胚胎的需要 量非常大，约需要一亿枚以上。人工授精技术在国内已经成熟并在某些奶牛、肉牛和毛用绵 羊品种已经走向商业化生产，但是适宜南方环境的许多优良牛羊品种的冷冻精液制作尚未开 展，应用这些牛羊品种的精液改良数百万本地土种家畜，将对三峡库区乃至整个西南地区草食家畜的发展具有重要的作用。同类产品生产能力的估计：据有关文献报道，国内肉鸡养殖、屠宰加工正在形成规模化集约化生产模式，其产品在国内国际市场上已趋于饱和。但在牛羊肉及产品加工方面只具雏形，加工产品甚少，主要为牛肉干和牛肉罐头等，难以满足现代生活节奏加快和人们生活质量的提高。就工薪阶层而言，肉食品要求也正向卫生、营养、精熟、方便方向发展。中国虽有1200多条方便食品生产线，但肉类速冻方便食品不仅加工生产线少，而且绝大多数都是以猪肉为主要原料的。如家喻户晓的春都集团、得利斯集团都是如此。造成此种状况的原因是牛肉市场原料缺乏，供应不稳定 ，说明肉牛生产发展前景广阔。市场状况、竞争能力与前景：据联合国粮农组织(FAO)估计，1994年世界人均畜产品占有量：猪肉13.34Kg、牛羊肉10.6 Kg、禽肉8.76Kg、牛奶81.64Kg、鸡蛋6.99Kg，畜产品消费水平很高。日本的牛肉消费量每年 将以7%的比率增长，是牛肉的进口大国，每年将进口牛羊肉8-10万吨。新加坡每年将从我国 进口5-6万吨牛羊冻肉制品。韩国及东南亚国家、中东等地区也从我国进口大量牛肉、带皮 羊内、卷羊肉等。香港是内地活牛和牛肉的主要市场。在巩固现有市场的基础上，扩大高档牛肉的出口潜力很大。原苏联及欧共体国家主要进口英国的牛肉，但因英国"疯牛病"事件，导致的欧共体牛肉机使最大的牛肉进口国原苏联转向我国牛肉。江总书记访美及出席亚太经合组织(APEC)首脑非正式会议，美国及多数国家都支持中国重返关贸总协定(CATT)。届时中国的经济将汇入世界经济变动的大潮中，对肉类的生产和加工将带来生机和活力，为中国肉品大量出口创汇提供良好机遇。项目效益分析：经济效益目前重庆市乃至西南地区的传统牧业中99%的家畜为生产缓慢，各种生产力指标 低下的土种牛羊。每枚良种肉牛胚胎价值2000元以上，肉羊胚胎价值1000元以上。每个品种如果年头10000枚胚胎，产值可达1-2千万元。这项高新技术的投入产出之比在200%以上。</t>
  </si>
  <si>
    <t>胚胎移植, 牛羊胚胎, 胚胎工程, 体外受精, 生产基地</t>
  </si>
  <si>
    <t>新型干式煤气柜</t>
  </si>
  <si>
    <t>项目简介：煤气柜作为工业与民用储备气体燃料，节约能源和保护环境的重要设备，在国内已有几十年的历史，但干式煤气柜的自行设计制造从八十年代才开始。世界上干式煤气柜主要有四种型式：干油橡胶密封式；橡胶帘密封式；稀油金属滑板密封式；新型干式煤气柜。第1种型式由于其密封效果差，应用不多；第2种型式由于其储存压力较低(3kPA左右)，压力波动较大，制约了它的应用范围；第3种型式由于其密封效果较好，储存压力较高，压力波动较小，应用范围比较广泛，但由于受其结构型式的制约，储存压力无法进一步提高，密封机构寿命较短，柜体结构加工量大，精度要求高，施工周期长，投资较高。第4种,新型干式煤气柜采用园筒形柜体结构，拱形柜顶及活塞，稀油橡胶密封，适合大型化高压化，具有结构合理，活塞运行稳定，密封性能好、寿命长、安全可靠，柜体重量轻，投资少，施工快等优点。新型干式煤气柜将逐步取代以往普遍采用的稀油金属滑板密封式煤气柜。该院开发设计的新型干式煤气柜 100000m&lt;'3&gt;， 8.5kPA的高炉煤气柜和20000m&lt;'3&gt;,5kPA的焦炉煤气柜已于1999年5月29日顺利投产，各项性能指标均优于稀油金属滑板密封式煤气柜。市场预测：随着中国市场经济进一步深化，逐步与国际接轨，各种能源价格体系改革办法相继出台，各企业对各种能源介质的调配手段日益灵活，将使适合大型化高压化的高性能新型干式煤气柜的需求量越来越多。据预测，到2005年我国将新建近百台干式煤气柜。作为节能和环保型设备的新型干式煤气柜不仅在国内而且国际上都将有着广阔的应用前景。实施条件：新型干式煤气柜的设计、制造加工、施工安装、调试都已经具备了实际应用经验，其结构、材料、设备、仪表均能作到国产化。经济效益分析：以一座100000 m&lt;'3&gt; 的高炉煤气柜为例，一年可减少放散90×106m3煤气，合300万元人民币，效益显著。另外由于煤气柜的设置可稳定管网压力，提高煤气用户的热效率；可减少放 散降低污染，具有明显的间接经济效益和社会效益。</t>
  </si>
  <si>
    <t>干式煤气柜, 稀油橡胶密封, 筒形柜体, 拱形柜顶, 焦炉煤气柜, 高炉煤气柜</t>
  </si>
  <si>
    <t>智能型环境空气自动连续采样器</t>
  </si>
  <si>
    <t>项目简介：智能型环境空气自动连续采样器主要用于各级环境监测部门在环境空气质量监测工作中，对空气中二氧化硫(SO&lt;,2&gt;)和氮氧化物(Nox)进行自动连续采样。随着国家环境保护总局新颁布的《环境空气质量标准》(GB3095－1996)的正式实施，在环境空气质量监测中将废止一切手工采样，实行24小时日均值连续采样监测。国内市场上的24小时恒温大气自动连续采样器，由于受采样原理及设备硬件技术条件限制，仪器操作过于复杂，无故障运行时间短，更为不便的是需操作人员每天到采样现场取换样品,而且样品的保存时间短，运输贮藏极为不便。整个采样分析过程耗费大量人力物力，成为新《标准》全面扩广实施的主要限制因素。该采样仪器采用全新的采样机理，运用微机控制，自动切换，自动记录并打印各种采样参数，仪器自动化程度高，功能齐全，操作简单，性能稳定，无故障运行时间达3年以上。该采样器运用全新技术，使用采样周期长，操作人员只需7天到现场取换一次样品，且样品保存条件无特殊要求，运输贮存方便，整个采样过程实行不停机自动循环，真正体现了自动连续采样。可节省大量人力、物力，为新《标准》的全面实施提供了可靠的物质保证。该项目已通过重庆市科委组织鉴定，渝科委鉴字[1999]第58号 ，其技术水平为国内领先水平。该产品实用新型专利已授权：97226339.X商标注册：渝环。市场预测：该产品技术先进，科技含量高，属国内领先水平，在此基础上，还可进一步开发载线监测、自动分析、传输系统等。该产品将面对全国环保监测部门，行业监测站，其采样监测分析方法可望纳为国家标准方法。其产品有望成为全国同类仪器的主导产品，市场前景广阔。实施条件：该产品材主要由金属加工件、玻璃制品 、仪表及自动控制系统构成，其特点是技术含量高，生产成本较低，可实行分散加工，集中装配，生产场地不大，投资规模可根据产量而定。经济效益分析：课题组对市场分析预测，每年生产按1000台计，可实现年值千万元，利润达500万元。</t>
  </si>
  <si>
    <t>环境空气, 自动采样器, 空气质量, 环境监测, 微机控制</t>
  </si>
  <si>
    <t>2500吨/年炔酮法C5醇</t>
  </si>
  <si>
    <t>产品工艺路线与意大利斯那姆公司技术路线相同，现有装置在技术经济指标上已接近国际先进水平，产品质量指标已达国外用户要求；工艺成熟，流程短，操作简便，投资少，产量大，利于工业化生产。主要用于制备芳樟醇生产VE，以及用于合成二氯菊酸类除虫菊酯、粉锈宁农药等，广泛用于日用化工，金属清洗，液晶材料及石油钻探等行业。</t>
  </si>
  <si>
    <t>五碳化合物, 戊醇, 炔酮法, 生产工艺, 产业化项目</t>
  </si>
  <si>
    <t>畜禽肉制品生物加工技术</t>
  </si>
  <si>
    <t>目前，重庆市畜禽肉制品少，品种单一，加工落后，绝大多数肉联厂、罐头厂严重亏损，急待开发新产品，因而在重庆市实行畜禽肉制品加工产业化势在必行，也有很大的市场前景。近几来，该校科技人员围绕猪、牛、羊的深加工及地方传统肉制品开展了多项研究，取得了较大成绩：发酵去膻牛羊肉糜肉脯工业化生产技术研究，已列为重庆市科委1998年攻关项目，现正准备中试；燕康心肺兔螺新食品系列工业化生产技术研究，已通过重庆市科委鉴定；猪肥膘肉的综合开发研究，已获四川省科技进步三等奖；新型牛肉干的加工技术，已通过陕西省科委鉴定。</t>
  </si>
  <si>
    <t>肉类加工, 肉脯, 心肺兔螺, 牛肉干, 生物加工, 肉制品</t>
  </si>
  <si>
    <t>柑桔矮化密植早结丰产研究</t>
  </si>
  <si>
    <t>在重庆、四川成都、大竹等地示范枳砧锦橙、椪柑和温州密柑，亩植100株，取得3年投产，到11年生累计亩产2.5万公斤的良好效果。其成功技术：选择质地较轻弱酸性土壤；选用良种良砧；宽行窄株、计划密植；每年秋施有机肥和磷钾肥，勤施薄施追肥每年8-10次；及时排灌；结果前扩大树冠，结果后枝组轮换修剪、控冠，旺盛幼树环割促花保果；及时防治病虫害。该技术可供中国柑桔主产区参考应用。</t>
  </si>
  <si>
    <t>密植, 柑桔, 丰产, 矮化, 密植</t>
  </si>
  <si>
    <t>新型保果剂-绿赛特</t>
  </si>
  <si>
    <t>特点：绿赛特是采用最新生物和化学技术研制生产的一种新型广谱柑桔保果剂。主要由柑桔生理活性物质、激活剂和特种微量元素所组成。绿赛特具有促进柑桔生长，增强幼果抗逆能力，减少柑桔幼果生理落果，防止温州蜜柑异常落果，以及减少柑桔裂果等作用。绿赛特使用方便，及时喷布，对易生理落果和异常落果的柑桔品种，可增产30％-200％。使用范围：防止柑桔生理落果，异常落果，减少裂果。使用方法：每包绿赛特粉剂(15克)加50-70％酒精或白酒0.5-1市两，搅动片刻，待完全溶解后，加普通冷水20-40市斤 （树体较好，座果较高果园，每包加水30-40市斤；树体较弱，极易落果果园，每包加水20市斤）搅匀。柑桔70-80％花谢时，对幼果进行树冠喷布，大部分幼果表面喷上药液即可。如能在柑桔谢花后2-3周重喷一次，效果更好。绿赛特用于裂果防止时，溶解方法同上，配制时每包加水60-80市斤，光照不良地区，每包加水100-120市斤。喷布时间以柑桔裂果发生高峰前一个月左右开始，每隔15-20天对果实进行树冠喷布，共喷2-3次，果实表面喷湿即可。叶片和枝梢尽量少喷。贮藏：密封、防潮、置阴凉黑暗处。</t>
  </si>
  <si>
    <t>植物生长调节剂, 保果剂, 柑桔专用保果剂, 绿赛特, 落果控制</t>
  </si>
  <si>
    <t>高浓度三元化或复合肥料“磷酸二氢钾铵”</t>
  </si>
  <si>
    <t>磷酸二氢钾铵系在磷酸二氢钾的基础上，加工经化学合成的氮磷钾三元化或复合肥，总养分含量达50-60%，其中含氮高达10%以上，是取代磷酸二氢钾的一种好肥料。其工艺特点在于利用湿法磷酸、热制磷酸、农用磷铵为主要原料，采取不同工艺均可生产，尤其是能利用低浓度20%左右的湿法磷酸，成功地解决了湿法磷酸的精制除杂，降低复合肥成本。产品为白色结晶，全溶于水。经大面积推广应用证明，该产品适用于粮食作物，各类经济作物，均可增产10%以上。亦作各类液体肥料的基础原材料，是当前经济作物适用的一种好肥料。该式敢适用于各类化工厂及各级乡镇企业引用，如年产3000-5000吨，年产值可达450-750万元，年利润可达150-250万元，已在重庆等地区生产，在全国范围适用。</t>
  </si>
  <si>
    <t>复合肥料, 磷酸二氢钾铵</t>
  </si>
  <si>
    <t>大跨钢管混凝土劲性骨架混凝土拱桥收缩、徐变非线性因素影响研究</t>
  </si>
  <si>
    <t>该项目属于桥梁工程应用基础研究项目。结合万县长江大桥工程进行，为世界最大跨度混凝土拱桥--万县长江大桥的设计、施工服务。所谓(钢管)劲性骨架混凝土拱桥是指以(钢管)劲性骨架为支架，分层、分段包裹混凝土，最后形成钢骨架与混凝土的复合拱桥。由于可使体积诚大的混凝土在符合拱的受力方式下逐渐形成，因而不需要强劲的支架和强大的吊装能力，是目前大跨和特大跨拱桥发展的热点。我国已建和在建的劲性骨架RC大跨度拱桥有十多座。然而，由于劲性骨架复合拱桥通过多层材料(组分)逐渐增加形成，包含着材料、几何、时间、温度等多种非线性因素影响，内力分布和变形十分复杂，虽然在国内外已有工程实验上，但缺乏合理和完善的分析计算方法。</t>
  </si>
  <si>
    <t>大跨度桥, 混凝土拱桥, 劲性骨架, 钢管混凝土, 复合拱桥</t>
  </si>
  <si>
    <t>塔罗科(TAROCCO)血橙</t>
  </si>
  <si>
    <t>原产意大利，来历不明，据认为是本世纪初由莫斯卡特血橙变异而来。因其果形状略似西洋梨，且其果形为血橙中之最大者，又名大梨果血橙。树势颇强，叶卵形至长椭圆形，先端尖锐，果为卵形乃至长圆球形，多变异，普通果梗部有显著的颈，并有放射状纵沟。果皮稍厚，不易剥，果面稍粗，底色黄橙，上着血红色，果肉致密多汁，有浓血色素，风味优良。每果含种子2-3粒或完全无核，耐贮藏和运输，熟期偏早，12月下旬可采收，为 意大利有名品种。该品种树势很强，较丰产。栽培方面尽量控制营养生长，提早结果。</t>
  </si>
  <si>
    <t>橙子, 优良品种, 塔罗科血橙, 血橙</t>
  </si>
  <si>
    <t>HD2V49FMM型摩托车发动机</t>
  </si>
  <si>
    <t>HD2V49FMM型摩托车发动机系双缸、V型排列、四冲程风冷发动机。该机结构紧凑、工作平稳、油耗低、功率高、扭矩大、性能稳定可靠，是250ml排量高档太子款摩托车的 最佳动力匹配。该发动机覆盖件采用镀铬，从而提高了发动机的整体档次；连杆大头采用轴瓦结构，降低了噪音；采用粗精滤油机构，保证了轴瓦的工作可靠；采用电启动装置，加强了电器的质量，用户使用方便可靠。随着国内经济的持续快速发展，大排量高档发动机必将成为21世纪的摩托车主潮流的最大需求，国内生产200ml以上的厂家不多，因而该项目具有 广阔的市场前景。该公司开发的250ml发动机的价位比市场同类产品低2000-2500元，而每台发动机毛利在1500元左右，按每月生产1000台计，则每月毛利为150万元，市场效益十分可观。</t>
  </si>
  <si>
    <t>桥梁缆索彩色化技术</t>
  </si>
  <si>
    <t>该技术通过对PE底涂改性、表涂材料和彩色化制作工艺的三项技术突破，成功地实现了对桥梁PE缆索的二次防护和景观美化。它主要用于桥梁工程和其他土木工程的缆索构件上，以满足桥缆的景观需求和深防护需求。其主要性能指标都达到或超过了预定的指标，与国内外常采用的缠绕法、双层法彩色技术比较，具有制作工艺好、彩色化效果好、造价低等优点。</t>
  </si>
  <si>
    <t>桥梁缆索, 桥梁工程, 桥梁构件</t>
  </si>
  <si>
    <t>091稳压器用改进型铠装电加热器</t>
  </si>
  <si>
    <t>091稳压器用改进型铠装电加热器是根据海军091艇维修对元器件进行技术更新和改进的要求，受中国船舶总工业公司431厂的委托，由重庆仪表材料研究所承担的试制和供任务。在试制中原加热器进行了较大改时，包括电热器的设计和绕制、原材料的选用和特殊处理、灌粉、焊接和封装工艺，大大提高了加热器的性能。已装艇4支作用考核，又供货200支，创产值100万元，该加热器还可用于093潜艇以及核电站。主要技术指标：工作电压AC95±5%V；额定功率2±0.1kW；绝缘电阻：室温≥2000MΩ，380℃≥200M≤；耐电压击穿能力AC50Hz1500V1分钟无击穿闪烁现象；通电试验：加热器在室温空气中额定电压下，通电24h后断电1分钟绝缘电阻≥5MΩ(500VDC)，且无短路或开络；加热器额定电压工作时，引线端表面温度不超过100℃；水压试验：加热在通电试验后，整体放入清水中加0.5MPa的水压1小时，取出后表面经干燥处理，共室温绝缘电阻≥2000MΩ；寿命试验：加热器在额定电压下，通断5000次完好无损；机械振动试验：加热器按舰船振试验要求工况振动试验要求进行振动试验，试验榈无断裂、短路，绝缘电阻≥2000MΩ；冲击试验：加热器按舰船1级冲击试验要求进行冲击试验，试验样品无破裂和变形。盐雾试验：加热器按军标GJB3602-87盐雾试验A级(96h)进行盐雾试验，样品无表面无腐蚀现象，其绝缘电阻≥2000MΩ。</t>
  </si>
  <si>
    <t>稳压器, 改进型, 电加热器</t>
  </si>
  <si>
    <t>丙型肝炎病毒感染及肿瘤坏死因子在肝细胞坏死中的作用及对策</t>
  </si>
  <si>
    <t>该课题为重庆医科大学承担国家“六五”、“七五”、“八五”有关病毒性肝炎防治的攻关课题，国家自然科学基金及省内有关重点课题的成果，历时10余年，经过上万次实验。主要内容有：一、通过对乙型肝炎发病机理的系统研究，发现慢性活动性肝炎(CAH)及重型肝炎(FH)的特异细胞免疫及体液免疫应答均增强，这是造成肝细胞坏死有原因之一。但FH可出现一系列免疫抑制因子及自身反馈抑制免疫应答，并且发现FH肝坏死细胞病毒抗原表达低下(免疫病理)，提示造成肝坏死的原因不能完全用细胞介导免疫应答过强解释。1986年以后我们集中精力从事细胞因子研究，首先发现肿瘤坏因子(TNF)在FH病人血清及细胞水平均升高，为肝细胞坏死的一种重要介质，并提出TNF在肝细胞坏死中的二次攻击作用。二、为证实TNF和肝细胞坏死的关系，我们发现用抗TNF单克隆抗体可以降低动物TNF水平且防止肝坏死。以TNF作为指标筛选出一种新型肝细胞生长素(HPN)可防止TNF的释放，但不能直接对抗TNF的作用，说明其对FH早期使用有效，为目前推广HPN应是用提供依据。三、乙型肝炎病毒为我国FH的主要病因。乙型肝炎病毒感染引起TNF活性增高可能和继发内毒素血症有关。丙型肝炎病毒合并乙型肝炎病毒感染TNF上升更为显著，死亡率更高。说明现型肝炎病毒引起FH有相似的的发病机理。</t>
  </si>
  <si>
    <t>病毒性肝炎, 肝细胞坏死, 肿瘤坏死因子, 发病机理</t>
  </si>
  <si>
    <t>高强度聚焦超声肿瘤治疗系统的研制</t>
  </si>
  <si>
    <t>高强度聚焦超声肿瘤治疗系统由组合探头、B超机、计算机图像处理及数控运动系统等组成。利用低能量超声通过聚焦在肿瘤组织处产生100-5000W/cm&lt;'2&gt;强大的能量，使肿瘤组织在瞬态(1秒内)升温至≥70℃，同时产生强大的空化效应，使癌块原位凝固，实现在对机体干扰非常小的情况下进行癌块原位切除。新研制的组合探头集聚焦与治疗为一体；同时，该系统利用自行研制的计算机系统对图像进行处理以提高B超图像分辨率。1998年5月，原国家科学技术委员会和原国家医药管理局组织专家对高强度聚焦超声肿瘤治疗系统进行了中期评估，专家一致认为：该设备属中国首创的、具有中国自主知识产权的高科技医疗设备；该设备治疗骨肿瘤、乳腺癌、软组织肉瘤和肝癌是安全、有效和可行的；该方法有可能为肿瘤治疗提供一个新的手段。应用及推广前景：该系统己对近100例不同类型的肿瘤患者进行了治疗，取得了较好的疗效。中国有肿瘤患者200万人，每年新发患者160万人，在临床上有广泛的应用。该系统在1999年3月取得了国家药品监督管理局颁发的试产注册证书，并成立了股份制企业组织规模化生产。该系统在国际上处于领先地位，国内外市场上尚无同类产品，预计在市场开拓中将占有较大优势，取得巨大的经济效益。</t>
  </si>
  <si>
    <t>高强度聚焦, 超声肿瘤治疗系统, 手术器械, 计算机应用, 图像处理</t>
  </si>
  <si>
    <t>以生防为主的柑桔主要病虫防治技术</t>
  </si>
  <si>
    <t>该项目研究出一套以生防和无病毒为主的防治柑桔叶螨、质蚧和黄龙病、裂皮病等主要虫病的综防技术。虫：以创造环境条件促进田间捕食螨增殖达到普治；用蚕豆饲繁朱砂叶螨，用其饲繁食螨瓢虫释放桃治叶螨；用牙小蜂和日本方头甲防治盾蚧。病：用四环素、热处理、茎尖脱毒等方法培育无病毒苗木，防治传病媒介等进行无病毒栽培。筛选出机油乳剂、尼索朗和双甲脒等高效低毒杀虫剂做辅助防治。在四川等省大面积应用收到显著效果。</t>
  </si>
  <si>
    <t>病虫害防治方法, 生物防治, 综合防治, 柑桔</t>
  </si>
  <si>
    <t>高效柑桔专用贮藏保鲜剂-科力鲜</t>
  </si>
  <si>
    <t>科力鲜柑桔专用贮藏保鲜剂是一种最新广谱高效保鲜剂，该剂型采用了近年来国内外在柑桔贮藏防腐保鲜研究领域所取得的一系列重要研究成果，在贮藏生理、果实水分代谢，致腐微生物抗性等方面均有重要突破。科力鲜主要由生理活性成分，高效抑菌素、生物膜材料和特殊调节物质所组成，是一种集保鲜、防腐、减少贮藏失重于一体的长效保鲜剂。它不仅综合了现有保鲜剂的优点，更重要的是，对经常使用某种特定的保鲜剂，由于致腐微生物对保鲜剂产生了抗性，导致防腐保鲜效果逐渐降低的老柑桔产区，科力鲜也能发挥尽善尽美的防腐保鲜效果，使贮藏损失降低到最低限度。使用方法：每包加25-35℃温水0.5-1斤，搅动3-5分钟，再加普遍干净冷水至10市斤，搅匀，即成高效柑桔贮藏保鲜液。将要贮藏的柑桔果实置于保鲜液中，将果面全部浸湿，然后捞起凉干水分后，即可按常用的贮藏方法的操作程序进行预贮和贮藏。基本参数：重量12克／包；贮果量300-400斤／包；有效期一年。</t>
  </si>
  <si>
    <t>水果保鲜, 水果贮藏, 保鲜剂, 柑桔保鲜剂, 科力鲜</t>
  </si>
  <si>
    <t>高产杂交玉米“渝玉一号”</t>
  </si>
  <si>
    <t>“渝玉一号”系高产、稳产、适应性强的玉米新品种，与一般玉米比较具有以下突出特点：高产稳产，一般亩产400公斤以上，高达500公斤，比同等条件下的农大60增产7-10%；适应性好，耐瘠力强，适于海拔800米以下的各类土壤种植，耐旱、耐瘠，在干旱年份和瘠薄地增产效果尤为突出；品质优良，粗蛋白含量10.04%，赖氨酸0.33%，淀粉76.01%，籽粒容重780克/升，优于农大60和一般玉米；结实性好，果穗结实满苞，秃尖小于一里米；抗病性强，抗大、小斑病，中抗纹枯病和丝黑穗病。该品种适于各地缺水、少肥的坡瘠地种植，如重庆地区，川北、川东南的大部分地区。</t>
  </si>
  <si>
    <t>玉米, 渝玉一号, 杂交种, 抗病性, 优良品种, 大斑病, 纹枯病, 耐受性</t>
  </si>
  <si>
    <t>汽车摩托车产品中应用铸态铝合金</t>
  </si>
  <si>
    <t>铸态铝合金的研制是中国汽车工为“八五”科研规划、重庆市科委“九五”科技攻关计划、国家“863”新材料开发重点项目，是国家技术发明专利(专利号：961176636)的环保节能高新技术系列新材料；在长安JL462Q发动机气缸盖上进行了长达4年的工艺应用 研究，得到了中国工程院院士、国际著名的工程材料专家涂铭旌教授为主任委员员的鉴定委员会的高度评价：“该成果在中国居于领先地位，具有国际先进水平”。铸态铝合金不需要进行热处理，在铸态下即可以直接使用，广泛适用于汽车、摩托车以及精密机械、仪表工业等。中国汽车工业至2010年铝合金使用量就需100万吨以上，市场前景十分广阔。建成年产1万吨的生产厂，3年内可偿还全部投资并盈利。</t>
  </si>
  <si>
    <t>汽车, 摩托车, 铸态, 铝合金</t>
  </si>
  <si>
    <t>无烟煤型煤自动内翻恒温茶水炉</t>
  </si>
  <si>
    <t>该发明是一种高效节能，无黑烟，低污染，固硫清洁燃烧的新型炉具。其特点：结构创新，开水自动连续内翻，恒温贮存，强化传热，强化燃烧，炉温调节灵活，煤种适应性好，燃烧充分，磁化水，有益身体健康，能去除或减少炉内结垢，采用自然通风，不耗电，无噪音，开水产量高，起火快，省煤，省时，省力，省钢等优点。制造容易，使用方便，维护保养简便。其性能：热效率78%，烟尘排放浓度为50mg/Nm&lt;'3&gt;，烟气黑度为林格曼0级。节煤率32%，烟尘排放量减少80%，SO&lt;,2&gt;排放量减少60-70%，解决了恒温节能清洁燃烧技术，对节能和环保取得突破性成效，具有显著的经济，环保和社会效益。该产品量大面广，实用性广泛，是一种投资少，见效快的实用技术，可替代市场上的LSG，LRS，LHG，LSA等炉型，是当代防治城市大气污染和节能的换代产品。适用于机关，团体，厂矿，学校，医院，旅社，饭店等企事业单位供应开水，热水或洗澡水。有极大的潜在市场和广阔的应用前景。</t>
  </si>
  <si>
    <t>无烟煤, 型煤, 恒温贮存, 茶水炉</t>
  </si>
  <si>
    <t>经济型机床微机数控系统</t>
  </si>
  <si>
    <t>该系统是用于普通车床的计算机数控设备。整机设计和考核中完全遵循了国标ZBJ50002-87《机床数字控制系统通用条件》。系统设计中采用了高速微处理器及大规模集成电路技术，系统具有较高的可靠性，在驱动电路中采用了可变细分型步进电机驱动电源（专利产品），解决了步进电机高低速性能兼容问题。合作方式：开发国内外市场；合资经营；引进技术。</t>
  </si>
  <si>
    <t>经济型, 机床, 数控系统, 计算机控制, 数控机床</t>
  </si>
  <si>
    <t>CFC-P柚类专用促花剂</t>
  </si>
  <si>
    <t>该剂是根据柚树的生长发育特点，综合国外最新成果研制而成，柚促花剂能抑制赤霉素的生物合成，降低细胞分裂速度，改善树体的养分供应，使柚树的内源激素和营养代谢达到相对平衡，进而使芽体朝着有利于花芽分化的方向转化，对适龄不开花及花量少的柚树有显著的促花效果，与对照比较，促花率可达100-600％，还可提高树体的抗逆性。使 用方法：首先用少量温热水（30℃左右）将该剂溶解，并搅动1-2分钟，然后加普通干净冷水致20斤，充分搅匀，即可进行树冠喷布。在柚树花芽生理分化期（一般是9月上旬至10下旬）用该剂连续树冠喷布2-3次，每次间隔20天左右。喷布后16小时内下雨应补喷一次。</t>
  </si>
  <si>
    <t>植物生长调节剂, 促花剂, 柚类专用促花剂, CFC-P</t>
  </si>
  <si>
    <t>脐黄抑制剂(抢黄酯)-FOWS</t>
  </si>
  <si>
    <t>特点：Fows是根据脐黄发生规律，依据脐橙果实特殊解剖结构和生理特点、综合国外最新研究成就，经过多年筛选，研制出的一种脐黄专用抑制剂。Fows具有改善脐部养分供应，促进脐部维管系统和细胞发育，增强脐部次生果细胞代谢活性，提高脐部抗逆能力，抑制脐部乙烯等脐黄诱导物质产生的作用，试验表明，与对照相比，Fows可减少脐黄发病达60-80％，是目前最有效的脐黄防止药剂。使用范围：仅限脐黄防止。使用方法：每瓶Fows（10毫升）加普通干净冷水0.6-0.7市斤，充分搅匀，配成稀释液。脐橙第二次生理落果（不带果柄脱落）刚开始时，用毛笔蘸稀释液涂果实脐部（请勿将药液涂在非脐部范围），湿润即可，不要涂成流水状。贮藏：密封、阴凉黑暗处。</t>
  </si>
  <si>
    <t>植物生长调节剂, 脐黄抑制剂</t>
  </si>
  <si>
    <t>OPS155/622系列SDH设备</t>
  </si>
  <si>
    <t>OPS155/622系列SDH设备是一种光传输系列设备，它有子架式和盒式两种结构，其中OPS155-A、OPS155-AE和OPS622-A是子架式结构，OPS155-B、OPS155-Br、OPS155-C和OPS622-B是盒式结构。</t>
  </si>
  <si>
    <t>光, 传输, 计算机网络, 管理信息系统</t>
  </si>
  <si>
    <t>FASCO全自动血液流变仪</t>
  </si>
  <si>
    <t>FASCO全自动血液流变仪系列产品是重庆大学跨世纪的重大发明成果，填补了国内外空白。该仪器设计时重点考虑了临床血液流变学检测的要求：快速、方便、准确，符合国际检测规范。在精度和重复性方面达到国外高档产品的水平，而在方便性、安全性、检测快速、价格优廉等方面显示出不可取代的优势，被誉为血液流变仪换代的首选列为国家火炬推广计划。该产品在全国控告中家医院成功应用于临床，获得广大临床工作者的高度好评。可推广到市、县、区级以上医院，预计年需求量为2000-3000台，高超前景十分广阔。全套售价6-8万元，若年销售量为500台，产值可达3000-4000万，可创利润1000-2000万，经济效益和社会效益十分显著。</t>
  </si>
  <si>
    <t>血液流变学, 自动检测, 医疗器械</t>
  </si>
  <si>
    <t>综合业务HFC接入传输系统</t>
  </si>
  <si>
    <t>“综合业务HFC接入传输系统”能够将电话、电视、计算机三网融合，成为信息 高速路“最后一公里”进入千家万户的接入网，中国863计划研究表明，采用HFC(光纤同轴混合网)建设综合业务接入网是适合中国国情的最佳选择。重庆鹰华公司研制的综合业务HFC接科传统系统为国内首创，获国家专利通过了邮电部检测中心认证和重庆市科委火炬计划 成果鉴定，并被列为重大科技成果产业化推广项目。已在辽宁省和市内一些区县建设了HFC 综合业务网。获得良好经济社会效益。为使该项目实现大规模产业化，拟引资1亿元人民币。市场效益分析：按6万套/年HFC网络设备和工程建设，年销售收入1.08亿元，利税5600万元，投资回收期两年。</t>
  </si>
  <si>
    <t>综合业务通信网, 接入传输系统</t>
  </si>
  <si>
    <t>果圣-防治蚧、螨最佳药剂</t>
  </si>
  <si>
    <t>果圣是烟草和苦参等10余种植物杀虫剂的复合制剂，其杀虫活性较烟碱和苦参素都高，制剂为棕红色碱性溶液。除杀虫作用外，药液中还含有钾和氮，施用后对植物有一定营养作用。该剂以触杀为主，并有一定胃毒和薰蒸作用。害虫接触药液后使其呼吸减弱、心跳减慢，其作用机制是影响呼吸代谢，抑制谷氨酸脱氢酶活性，使害虫死亡。击倒力强，药效快，持效期长，对柑桔红蜘蛛1天后防效达90％以上，持效期达30天以上。防治对象为 柑桔矢尖蚧、糠片蚧、褐圆蚧、黑点蚧、桑盾蚧、红蜡蚧、吹棉蚧、黑刺粉虱、柑桔粉虱、柑桔红蜘蛛、四斑黄蜘蛛、蚜虫和棉铃虫等。还可防除煤烟病。适用作物有柑桔、桃、花椒、香樟，对李和核桃有轻微药害。使用浓度；对矢尖蚧、糠片蚧、褐圆蚧、黑点蚧雌成虫用800-1500倍，若虫用1000-2000倍；对红蜡蚧、吹棉蚧和黑刺粉虱若虫用1000-1500倍；对桑盾蚧雌成虫用500-800倍，若虫用1000-1500倍；柑桔红蜘蛛、四斑黄蜘蛛和蚜虫用1000-2000倍；棉铃虫用800-1200倍。果园冬季防治用800-1000倍液。</t>
  </si>
  <si>
    <t>植物性杀虫剂, 混合型杀虫剂, 复混制制, 果圣, 蚧螨防治药, 烟碱</t>
  </si>
  <si>
    <t>活塞环磨削生产线的技术改造</t>
  </si>
  <si>
    <t>国内活塞环磨削普遍沿袭传统的磨削技术，由于存在排渍管易堵塞，润滑油温降不下来，磨削时产生大量油烟，净化效果差，润滑油含渣量大，致使磨削时划伤活塞环的磨削面，而且环两端的表面粗糙度值较高，导致磨削质量差，废品率高，清渣、除渣困难，工人劳动强度大，油烟弥漫车间，造成车间空气污染严重，工人劳动条件极为恶劣，渗漏油对地下水和工厂附近河流污染严重。发达国家多采用自带过滤冷却装置的磨床，但其售价庙这30万美元，国内企业难以承爱。机械部第三设计研究院自主开发成功的活塞环润滑冷却净化技术具有以下主要内容及特点。主要内容：磨削车间的工艺设计和公用设计；润滑油冷却净化系统的设计；润滑油冷却净化系统非标设备设计；除渣系统的设计。特点：排渍管、沟不被堵塞；冷却净化效果好，除渣便利；消除了磨削划痕，降低了产品表面粗糙度值，废品率降低1%；消除了渗漏油对地下水和河流的污染；减小了油雾对环境的污染，节约大量柴油；投资小，仅为同样产量引进设备的1/8，效果好，适合中国国情；运行稳定可靠。</t>
  </si>
  <si>
    <t>活塞环, 磨削, 生产线, 改造, 冷却剂净化系统, 润滑油</t>
  </si>
  <si>
    <t>捷安片</t>
  </si>
  <si>
    <t>该药是由甘羟铝及重质碳酸镁按比例合理组方与阿司匹林制成的双层异型片，可使头痛迅速缓解，其缓解率达92%，明显高于普通阿司匹林(72%)。该药能退烧，对痛经、牙痛、神经痛等亦有显著疗效。</t>
  </si>
  <si>
    <t>片剂, 解热, 镇痛药</t>
  </si>
  <si>
    <t>机动车非接触式多功能自动化控制系统</t>
  </si>
  <si>
    <t>研制集计算机、智能控制、通信技术为一体的机动车非接触式多功能自动化控制系统，使机动车管理现代化。目标是应答装置主要信息编码误差率为十万分之一；微机系统对出错信息误别报警准确率为百分之百；检查设备和应答装置要自动抑制1MHz以上的电磁波干扰；检查站微机工作周期为250微秒；应答装置安装为防破坏设计。年产10万套应答装置，产值2000万元。利税800万元。</t>
  </si>
  <si>
    <t>机动车, 非接触式, 多功能, 自动化控制系统, 智能化</t>
  </si>
  <si>
    <t>混凝土空心砌块应用推广</t>
  </si>
  <si>
    <t>应用、开发、推广国家科委85攻关计划项目成果，解决万县市三峡移民搬迁中的建材问题，利用当地丰富的水泥、岩石、岩砂资源生产混凝土空心砌块（亦可利用煤渣及粉煤灰作原料）。拟建年产量为639万块砌块（相当于6390万标准砖）的生产线一条。产品技 术指标达到国家标准(GB8239-87)。</t>
  </si>
  <si>
    <t>混凝土砌块, 空心砌块, 自动生产线, 星火项目</t>
  </si>
  <si>
    <t>HD152FMH-2型摩托车发动机</t>
  </si>
  <si>
    <t>HD152FMH-2型摩托车发动机是重庆力帆轰达实业(集团)公司在自行设计的立式110发动机的基础上，作了重大改进设计而成的。该发动机的特点为：增加了电起动装置， 使发动机起动更加轻松可靠，以满足装配高档闪摩托车的需要。同时保留了原机的脚起动装置，使整机起动可靠性大大提高，且电起动齿轮浸泡在润滑油中，起动噪声低。该发动机整机外观造型采用流线型，大圆弧过渡，外形柔和优美，外表采用镀铬处理，更显豪华气派。HD152FMH-2型发动机，适用作两轮，三轮摩托车。使用这种发动机，将使摩托车性能大幅度提高。该发动机用于装配110ml摩托车，已将产地成为该排量摩托车的主力发动机。该发动机具有极广泛地市场前景。每年大约可销售30万台，获利三千万元。</t>
  </si>
  <si>
    <t>摩托车, 发动机, 电起动机</t>
  </si>
  <si>
    <t>力帆LF125-2型摩托车研制</t>
  </si>
  <si>
    <t>该车采用自制的HD152FMT型汽油机，四冲程，强制风冷，顶置凸轮轴式，功率稳定，可靠性强，零部件国产化自制率高，功率大，加速性能，耗油省，噪声低，排污小，整车造型美观别致，高雅气派，流线型车身设备，极具动态感和时代感，是目前较高档次豪华踏板化摩托车，在国内处于领先水平。</t>
  </si>
  <si>
    <t>摩托车,  LF125-2型, 星火项目</t>
  </si>
  <si>
    <t>植物性氮肥增效剂</t>
  </si>
  <si>
    <t>产品取材于自然植物，对化学氮肥增效作用明显，不对土壤、植物产生毒害与污染，比国内外同类化学制品成本低，应用方便。可广泛应用于单质化学氮肥以及添加于复混(合)肥料，提高氮肥利用率。原料主要为自然植物，生产处理过程不污染环境。</t>
  </si>
  <si>
    <t>氮肥助剂, 增效剂, 植物性</t>
  </si>
  <si>
    <t>甚低频地面波广播通讯系统</t>
  </si>
  <si>
    <t>该项目采用闲置的20-300KH，甚低频段电磁波，大地为载体，以地面波方式传播广播电话信号，不架杆线，不建高大的发射天线铁塔，不被大山深谷阻隔，开辟了山区无线传输电子信号的新领域，属国内外首创，被国家经委立为“1999年度国家重点技术创新项目”，并荣获“99中国高新技术与专利技术商品博览会金奖”。以甚低频地面波传输原理开发的地波广播通讯系统具有以下突出特点：抗干扰性强，信号稳定可靠；语音质量好；建网施工简便易行，节约大量资金；山地传输无盲区；兼容性强，操作方便。可广泛应用于全世界各种地形的城镇、农村、矿山、井下、尤其在山区，更显其无可竞争的优势。已在重庆三峡库区、云、贵、川、陕、湖北、青海等市推广使用、深受用户欢迎。该项目新技术含量高，附加值高，独家研制开发，专利保护、垄断经营、利润丰厚，投资回报率高，社会效益和经济效益十分显著。</t>
  </si>
  <si>
    <t>地波传播, 广播设备, 通信系统, 电波传播</t>
  </si>
  <si>
    <t>乙酰麦迪霉素</t>
  </si>
  <si>
    <t>乙酰麦迪素是麦迪霉乙酰化产品，具有作用广泛，生物出活性高的特点，而且改变了大环内酯类药品所具有的苦味，该产品八十年代被日本推上市，销售形一直很好，其利润率也相当高。中国至今没有自己的产品面市，现在国内市场仍然是从日本进口美欧上下干糖浆粉剂原料，其状况始终处于受日本方面的制约。该公司自1996年以来开发麦迪霉素成功，已具有相当规模的麦迪霉素原料生产能力，因此进一步开发乙酰麦迪霉素可提高麦迪霉素的市场竞争能力，以及提高其技术含量，同时填补国内的生产空白。已完成小试生产工艺，欢迎进行项目投资及技术合作开发。</t>
  </si>
  <si>
    <t>乙酰麦迪霉素, 抗菌素, 生产工艺</t>
  </si>
  <si>
    <t>晚白柚</t>
  </si>
  <si>
    <t>又名台湾白柚。原产马来半岛，主产台湾，福建、四川等省。生长势强健，树冠圆头形，开张，枝条粗壮，披垂，叶大而宽厚，长椭圆形，翼叶大，果高扁圆球形或圆球形，特别大，一般单果重1500-2000克，或更大，果面光滑，黄色，油胞密；皮厚，白色，囊瓣14-18瓣，品质上等。成熟晚，12月-1月采收，耐贮藏，较丰产。 该品种因果大质优，树冠矮小而结果早，丰产稳产，深受欢迎。在水热条件较好的地区，可大力发展。</t>
  </si>
  <si>
    <t>柚, 白柚, 晚熟品种, 晚白柚</t>
  </si>
  <si>
    <t>微光夜视助航系统</t>
  </si>
  <si>
    <t>该项目所研制内河轮船夜间航行用夜视助航系统，可大大提高内河夜航的安全性，解决长江大部分航段夜间不能行船的老大难问题。该系统采用第一或第二代国内研制的光增强器、自动调焦镜头和组装生产的高灵敏度超小型黑白CCD摄像机，可达到国际八十年代中后期水平，其中微光摄像灵敏度10&lt;'-4&gt;K；夜视距离3-1000m；夜视扫描角度≥270°；图像信噪比≥26dB；分辨率250TVL。合作方式：开发国内外市场；合资经营；引进技术。</t>
  </si>
  <si>
    <t>微光夜视助航系统, 光增强器, 微光摄像, 微光导航仪</t>
  </si>
  <si>
    <t>数字式电子水平/角度仪</t>
  </si>
  <si>
    <t>该机采用高度灵敏的传感器作敏感元件，以电池为供电电源。其最大特点是具有水平测量和角度测量两种功能，可很方便地测出任一平面与水平面的夹角(0-90°)。是设备调试、建筑施工、工程安装及其它需要进行水平和角度测量的场合行之有效的测量工具。合作方式：开发国内外市场；合资经营；引进技术。</t>
  </si>
  <si>
    <t>数字式, 电子水平/角度仪, 电子仪表, 水平测量, 角度测量</t>
  </si>
  <si>
    <t>信号处理及故障诊断及振动分析系统</t>
  </si>
  <si>
    <t>该系统是机电一体化的高科技产品，主要用于大型机器设备的故障诊断，且对测试到机械信号进行分析，以此来预告大型设备的故障位置及故障的可能发生，避免大型设备的恶性损伤。合作方式：开发国内外市场；合资经营；合作生产；引进技术。</t>
  </si>
  <si>
    <t>信号处理, 故障诊断, 振动分析系统, 大型机械</t>
  </si>
  <si>
    <t>煤矿开采深部瓦斯(煤层气)涌出预测的方法及区域治理</t>
  </si>
  <si>
    <t>该项目属采矿工程的矿山安全技术领域。项目以应用研究为主，将应用研究与应用基础研究相结合，从固体、流体、热三者相耦合出发，首次将地应力场、地温场、煤质及煤对甲烷的吸附与煤层瓦斯渗流特性等相结合对煤矿开采深部瓦斯的运移、富集、涌出进行了深入的研究，综合考察了多因素对瓦斯涌出规律及瓦斯突出危险性的影响；提出了建立衡量煤层储气特性的指标和改进了瓦斯原始压力、含量及采场瓦斯涌出量计算的解析方法；在煤层瓦斯涌出规律和瓦期突出理论研究，建立了煤矿开采深部瓦斯存和涌出预测的新方法；从采场的采掘布置及回采工艺、采场瓦斯抽放、工作面要素、通风方式和煤层开采顺序的选择等方面，对深部开采的高瓦斯及突出矿井针对性地提出了煤层瓦斯突出危险的区域治理措施。该研究成果应用于三个试验矿井，消除了生产上的盲目性，增强了安全产产的预见性，使瓦斯事故发生率减少了90%，有效地避免了井下人员伤亡及财产损失；同时加快了煤巷掘进和回采的速度，减少了不必要的煤巷和岩巷掘进，增加了原煤的产量。从95年1月至97年4日为止，三个矿共创经济效益(增收节支部额)3130万元。目前，该成果已推广应用于全国十多个深部开采的高瓦斯矿井，效果显著。</t>
  </si>
  <si>
    <t>煤矿开采, 深部瓦斯(煤层气)涌出, 瓦斯涌出预测方法, 区域治理措施</t>
  </si>
  <si>
    <t>电子晶体材料</t>
  </si>
  <si>
    <t>信息产业部电子第二十六研究所研制和生产的电子晶体材料具有均匀性好，等径度好，性能稳定的特点。是制作各种声表面波器件、声光器件、电光器件、压电换能器、压电传感器、电压/电场传感器、全息存储器、光波导器件、光存储器、激光倍频器、高能粒子/射线探测器等器件的重要基础支撑材料。产品主要有：铌酸锂(LiNbO&lt;,3&gt;)、钽酸锂(LiTaO&lt;,3&gt;、锗酸铋(Bi&lt;,4&gt;GeO&lt;,20&gt;)、四硼酸锂(Li&lt;,2&gt;B&lt;,4&gt;O&lt;,7&gt;)硅酸铋(Bil&lt;,2&gt;SiO&lt;,20&gt;)、镁铝尖晶石(MgAl&lt;,2&gt;O&lt;,4&gt;)、闪烁锗酸铋(Bi&lt;,4&gt;Ge&lt;,3&gt;Ol&lt;,2&gt;)、氧化磅(TeO&lt;,2&gt;)、钼酸铅(PbMoO&lt;,4&gt;)、光学铌酸锂(Mg:LiNbO&lt;,3&gt;,Fe:LiNbO&lt;,3&gt;)、光学钽酸锂(Mg:LiTao&lt;,3&gt;)单晶等。</t>
  </si>
  <si>
    <t>晶体, 电子材料</t>
  </si>
  <si>
    <t>FZ-I型模糊控制器</t>
  </si>
  <si>
    <t>FZ-1型模糊控制器是重钢电子公司最新开发的产品，可广泛应用于冶金、石化、建材、电力、轻工等行业各种类型的工来处动化过程控制系统。该控制器与交流变频调速器配合使用，在风机、水泵等类设备为控制对象的场合，可以很方便地组成高性能自动控制系统。该控制器利用了模糊集合论，把人的控制策略的自然语言转化为计算机能够接受的算法语言所描述的自法，即在总结人工控制经验基础上进行优化、发展和升华，使自动控制系统不依赖于被控对象的数学模型而实施自动控制。该产品对于各种燃料炉窑、各种风机、水泵的控制系统具有相当可观的节能降耗经济效益。</t>
  </si>
  <si>
    <t>控制器, 过程控制, 节能</t>
  </si>
  <si>
    <t>超高产多抗大穗型玉米新品种选育</t>
  </si>
  <si>
    <t>着力于选育适合西南地区少光照丘陵地区种植的超高产大穗新品种，使玉米生产上新台阶。主要内容是选育自交系、杂交组合、新组合筛选、配套栽培技术、繁殖制种技术。目标是选育出综合性性状好、有苗头的自交系1-2个；育成高产、抗病、抗倒、耐旱、比目前主推品种增产15％的大穗型新组合一个，示范种植1000亩。</t>
  </si>
  <si>
    <t>玉米, 超高产玉米, 多抗大穗型, 栽培技术, 杂交育种</t>
  </si>
  <si>
    <t>智能记录仪</t>
  </si>
  <si>
    <t>智能记录仪是新一代检测仪表。通过技术引进，国产化，消化吸收和技术移植，为中国冶金、化工、电力、机械等工业部门提供更多的高水平现代化装备和关键技术，静电防护，SMT表面安装技术，软件国产化，特殊型材攻关等。合作方式：开发国内外市场；引进技术。</t>
  </si>
  <si>
    <t>智能记录仪, 检测仪表, 静电保护</t>
  </si>
  <si>
    <t>萘丁美酮</t>
  </si>
  <si>
    <t>萘丁美酮是一非甾体抗炎新药，是消炎镇痛类药物。主要用于治疗风湿关节炎、骨关节炎等。该品副作用小，对胃刺激小，作用时间长，每日口服一次，适合于长期服用。主要技术指标：总收率25％；质量（含≥98.5％）。合作方式：开发国内外市场；合资经营；引进技术。</t>
  </si>
  <si>
    <t>萘丁美酮, 解热镇痛药, 非甾体抗炎药</t>
  </si>
  <si>
    <t>杂交大麦、杂交小麦</t>
  </si>
  <si>
    <t>杂交小麦、杂交大麦，具有高产、优质、抗病，早熟，分叶力强、成穗率高、穗数多，适应性强等优点。特别是在耕作粗放，广种簿收，肥料不足的地区，杂交小麦和杂交大麦具有较强的生存竞争能力高产优势。不同的地区，可以配备不同的杂交组合。在川东南山区和四川盆周山区，种植Ⅱ优17号和Ⅱ优17号和Ⅱ优18号将取得良好效果。在青藏高原海拔4000米以下的农牧区，只要有灌溉条件的保证，种杂交大麦和杂交小麦均可。渝皮226和渝皮12号，在青藏和云贵高原都获得高产。</t>
  </si>
  <si>
    <t>大麦, 小麦, 杂交种, 早熟性, 优良品种, 杂交组合</t>
  </si>
  <si>
    <t>含油废水采样器</t>
  </si>
  <si>
    <t>该实有新型涉及环境监测中一种采样工具。该采样器采用底部全开启自然进水方式采样，克服了其它现有采样器具有严重破坏水体水文状态的缺点，满足了采集油水样客观性和代表性的要求；同时，该采样器通过平衡压簧的压力与与采样器底盘的密切配合，巧妙地解决了采样器的密封性问题。该采样器可定位、定量采集表层水和一定深度(≤40cm)的含油水样和其它水样，采样精度高，可广泛应用于各级环境监测站和行业性监测站。</t>
  </si>
  <si>
    <t>含油废水, 采水样品, 专利申请</t>
  </si>
  <si>
    <t>J&lt;,70&gt;-2200/16.00多联柱塞计量泵</t>
  </si>
  <si>
    <t>多联柱塞泵应用于石油采油工业，在泵站内该泵向每口老油井定量注射0.5％聚丙烯酰胺溶液以提高老油井产量和延长寿命，属采油先进工艺设备。泵总流量为2200L/h；压力为16MPa；计量精度≤±1％，国内迄今无该产品。合作方式：开发国内外市场；引进技术。</t>
  </si>
  <si>
    <t>多联柱塞计量泵, 多联柱塞泵, 采油泵</t>
  </si>
  <si>
    <t>菜用糯玉米新品种“渝糯1号”</t>
  </si>
  <si>
    <t>该品种是一种高产、优质、高效的菜用糯质型玉米新品种，具有熟期早、产量高、品质佳、综合性状优良的特点。出苗至收鲜穗88天，比对照种“猪儿糯”早熟10天；一般亩产量700公斤以上，比“猪儿糯”增产15.2%以上。该品种抗大、小斑病和丝黑穗病，中抗青枯病和矮花叶病，抗病性略优于本地品种，抗倒，耐旱，耐低温，适应性强。现已累计推广60万亩，投入产出比达1：9.3，经济效益显著。</t>
  </si>
  <si>
    <t>耐旱, 抗倒伏性, 早熟品种, 糯玉米, 渝糯1号</t>
  </si>
  <si>
    <t>大气环境现状值与影响浓度值叠加方法的研究</t>
  </si>
  <si>
    <t>该课题通过对研究区大气二氧化硫现状点测资料进行统计分析，得到了二氧化硫的变化规律，建立了各浓度之间、各浓度标准差之间，各浓度同气象条件(大气稳定度、风速的关系等经验化公式，在叠加方法研究中，提出用判别标准及判别指叠加方法。通过对各种叠加方法的比较、寻优，得出了适应环境影响评价的简单、经济、有效实用的叠加方法，并对此方法进行了实际工程环境影响评价的验证及检验。其主要技术指标是：瞬时浓度叠加值、日均浓度叠加值、年均浓度叠加值及其范围值。该课题为环境评价技术的进步作出了贡献。</t>
  </si>
  <si>
    <t>大气环境, 浓度, 环境影响, 叠加法, 评价, 二氧化硫</t>
  </si>
  <si>
    <t>昆明山海棠能使肿瘤细胞凋亡</t>
  </si>
  <si>
    <t>课题组应用昆明山海棠水煎剂对体外培养的小鼠成纤维细胞、中国仓鼠胚胎细胞及人淋巴瘤细胞进行了系统研究，发现肿瘤细胞早期受损，迅速发生肿瘤细胞凋亡。作用时间越长，剂量越大，细胞凋亡率就越高。在用小鼠着丝粒和端粒DNA 探针进行的荧光原位杂交中，肿瘤细胞经该物处理后，细胞染色体受损的重要指标-微核率显著升高，有60%-70%以上的微核由整条染色体组成，显示出较强的遗传毒性。研究还发现，该物能明显使人体肿瘤细胞内的基因发生变化，并在分子水平上确定了昆明山海棠诱导细胞发生基因突变和凋亡的分子机理。</t>
  </si>
  <si>
    <t>山海棠, 抗癌药</t>
  </si>
  <si>
    <t>红马叙和星路比葡萄柚</t>
  </si>
  <si>
    <t>葡萄柚为柑桔类果树中主要经济栽培的树种之一，种植面积和产量仅次于甜橙、宽皮柑桔和柠檬，居第四位，世界年产量约500万吨，而中国迄今尚无经济栽培，有待大力开发。红马叙和星路比葡萄柚良种，于八十年代引进，经试种，表现丰产优质，在中国中、南亚热带柑桔产区，可推广发展。葡萄柚有白肉型和红肉型两类，而当前国际市场趋势，红肉型品种更受青睐，上述两种为红肉型，为最受市场欢迎的品种。葡萄柚果大、肉质细嫩多汁，风味微酸苦，果汁含丰富维生素A、B&lt;,1&gt;、B&lt;,2&gt;和C，并含丰富的矿物质K和P，有多种营养和医疗保健功能，除鲜食外，也是重要的果汁加工原料，一般亩产2-3吨，亩产值0.6-1.0万元。</t>
  </si>
  <si>
    <t>葡萄柚, 疗效食品, 柚</t>
  </si>
  <si>
    <t>重庆市城市区域环境噪声标准适用区域的划分</t>
  </si>
  <si>
    <t>该研究主要根据数理统计学、模糊数学和声学的原理方法，进行数据分析并建立数学模型，找到了适合山城特点的一、二类混合区的合理划分法。特别是了山城地区效能干线道路两侧噪声标准划分依据。该研究按《城市区域环境噪声标准》的规定，提出了重庆市适用区域的划分方法，并得出划分结果：确定出了二十一个欧县及市区两级环境噪声长期监控点。研究的结果起着控制老噪声源增长和抑制新噪声源产生的积极作用，有利于减少环境噪声对人们工作、生活的影响和导疾病等多种危害。</t>
  </si>
  <si>
    <t>重庆市, 市区, 噪声标准, 划分, 环境噪声, 区域环境, 城市环境</t>
  </si>
  <si>
    <t>我国周边主要国家(地区)技术经济实力研究</t>
  </si>
  <si>
    <t>该课题属情报研究项目。主要内容：根据周边不同类型的国家或地区的特点，提出新的经济实力评估方法；对周边九国或地区的经济技术实力进行了全面的分析评估，提出政策建议及对策；对周边九国或地区1994-96年国民生产总值和进出口贸易进行了预测；探讨了亚区域集团化的多种模式；提出我国发展与周边国家或地区产业协作的系统设计及我国对外开放的总格局；提出了我国加强和发展与周边关系的战略方针。项目特点：对我国周边国家或地区的技术经济实力等多项状进行了全面，综合的分析，评估和对比研究；采用了系统原理，灰色理论和定量与定性相结合的研究方法，提高了研究结论的可信度和指导性；按照大系统的原理，构造了作为此大系统中的我国与周边国家地区的产业协作系统体系，将周边国家地区的发展与我国的扩大开放及加快发展作为一个整体来研究分析；提出了我国扩大开放的战略及开展与周边技经贸全面合作的建议。推广应用：据我国有关决策部门，政策研究机构和沿边和内陆各省的有关机构一致反映，该研究对他们全面了解周边各国和地区的综合情况，制定扩大开放的政策，措施和计划，以及进一步展开深入研究，开展与周边的进一步技经贸合作，起到了积极和重要的参考作用。</t>
  </si>
  <si>
    <t>周边主要国家(地区), 技术经济实力, 分析评估</t>
  </si>
  <si>
    <t>GD140-07型波分复用四次群光端机</t>
  </si>
  <si>
    <t>该机是一对光纤线路上传输1.3μm和1.55μm波长的二种四次光群的PCM光波信号，从而不增加线路设备投资的条件下使通信容量成倍增加，可节约通信投资，加速中国通信事业的发展。合作方式：开发国内外市场；合资经营；合作生产；引进技术。</t>
  </si>
  <si>
    <t>波分复用, 四次群光端机, 光纤通信</t>
  </si>
  <si>
    <t>BTC水润滑动密封复合橡胶轴承</t>
  </si>
  <si>
    <t>该轴承是为满足船舶及其他工业设备发展需要开发的一项具有减振、降噪、耐磨、可靠、高效、节能、动密封性能好、无环境污染、优化轴系结构构、延长设备寿命、装拆维修简便等功效的高技术新产品。该产品在动密封体的结构设计、不同材料制品间的粘接强度等关键技术方面有创新、创造了独一无二的润滑水楔，极大地简化了轴承结构。主要性能优于国外同类产品，其产品质量和价格在国际市场上具有很强的竞争力。主要技术性能指标如下：承载能力０．４～０．６ＭＰａ，工作速度０．５～４０ｍ／ｓ，磨擦系数０．０２５～０．０４５，工作温度－２８～２９℃，规格尺寸轴径２０～１５０ｍｍ，工作寿命１９０００ｈ，推进效率提高５～１０％，产品成本比原产品降低７０％。该产品以水作为润滑介质不仅能节省大量贵重有色金属和润滑油料，特别是能从根本上解决润滑泄漏而造成的水污染严重的现状，极大地保护和净化水资源。该项成果为中国船舶工业、内河航运、远洋运输、渔业生产及其他工业设备的技术发展和更新换代创造了条件。</t>
  </si>
  <si>
    <t>船舶轴系, 轴承, 橡胶塑料并用材料, 水润滑轴承</t>
  </si>
  <si>
    <t>人表皮细胞培养与移植的研究</t>
  </si>
  <si>
    <t>一、属创(烧)伤治疗，创面处理领域。二、主要内容特点：人表皮细胞体外培养扩增用以解决皮源不足时封闭创面是一个新途径，意义重大但难度很大。通过研究：1、改进方法，创点状接种，薄膜培养，改进消化传代，自异体细胞混合培养等使培养成功97%。2、改进创面处理方法提高成活率：自体移植可达100%；异体移植在清洁创面为90%，非清洁创面：肉芽创面为75%，削痴创面为68%。3、发现培养表皮中不含与排异有关的朗格罕细胞；混合养不刺激异体淋巴细胞增殖，异体移培养表皮无明显排异等有意义的结果。4、用疫组化，多种PCR法，DNA指纹图谱等高新技术，在国际上首先判定培养的异体表皮细胞，移植后92天仍存在，对发展培养表皮的异体移植具有重大意义。5，已可向临床提供皮片。临床应用近500例次，最大一次移植面积在825cm&lt;'2&gt;。三、推广情况：首先在国内开展此项研究，异体移植在国际上领先。参加国际及全国全军性会议十余次，国内外发表论文53篇。培训人员百余名，在各地推广应用，有明显社会、经济效益。</t>
  </si>
  <si>
    <t>创(烧)伤, 创面处理, 人表皮细胞, 细胞培养, 表皮移植</t>
  </si>
  <si>
    <t>人工三倍体新桑品种嘉陵16号(原名华渝一号)的选育研究</t>
  </si>
  <si>
    <t>人工三倍体桑品种选育是国际桑树育种新的重要领域。项目从六五至八五，坚持以桑多倍体资源研究和创造四倍体育种材料为基础，以选育人工三倍体桑品种为核心的技术路线，持续攻关。研究了350份桑资源染色体倍数性，新发现50份野生多倍体桑，鉴定了养蚕包袱效率，叶质营养成份，研究了其育性，气孔形态，分布规律与抗性的关系。采用化学方法，诱导出可供选育三倍体品种的四倍体桑育种亲本材料。项目用人工创造的四倍体亲本与二倍体亲本配制了50多个杂交组合，从中选出以四倍体西庆一号为母体，二倍体育二号为父本的杂交F1，其多倍体优势和杂交优势最强。从其F1中，经逐株鉴定，选择，培育出产量高，叶质优，农艺性状好，抗性强的我国第一个人工三倍体新桑品种嘉陵16号，该品种的特点是：叶大叶厚，无生殖力，只长枝叶，产量比国家指定对照二倍体品种湖桑32号高20%，养蚕成绩比对照高10%以上，单叶大小，重量和亩桑产叶量等指示优于日本育成的同类品种新剑持。嘉陵16号优良性状稳定，深受蚕农欢迎。1992年审定后已在四川、陕西、河南、新疆等省、区推广1.43亿株，累计新增产值达6800万元。同时，在亲本选配，化学诱导，子代鉴定等桑育种关键技术上取得重大突破。</t>
  </si>
  <si>
    <t>桑, 人工三倍体, 嘉陵16号</t>
  </si>
  <si>
    <t>汉字激光打印机</t>
  </si>
  <si>
    <t>该机在速度、质量、资源、应用软件和其它各项性能指标上全面达到同类西文激光打印机水平。它采用当代先进的内藏式控制器及汉卡，使汉字输出速度达每分钟A4幅面8页的水平，以及三台主机同时共享，其技术指标明显优于采用视频卡方式的汉字激光打印机，广泛用于办公自动化、汉字网络、电子排版以及计算机辅助设计等。合作方式：开发国内外市场；合资经营；合作生产；引进技术。</t>
  </si>
  <si>
    <t>汉字激光打印机, 办公自动化, 激光应用</t>
  </si>
  <si>
    <t>穿戴式人工肾及床旁应用装置</t>
  </si>
  <si>
    <t>穿戴式人工肾及床旁应用装置是一种独创的适合各级医疗单位使用的血液净化装置及技术。医用穿戴式人工肾及床旁应用装置是利用传统的常规血液透析(HD)、连续动静血液滤过(CAVH)、和持续不卧床性腹膜透析(CAPD)的基本原理，融合三者的优点，优势互补创造性的设计而成。主要用于救治急性肾衰、慢性肾衰、各期尿毒症，多器官衰竭，药物、毒物中毒等。该技术方案及特征是：由血液透析超滤或血液透析滤过系统及把其穿戴于身上的穿戴装置和床旁应用时的辅助血液循环监控装置构成。利用自然落位差、大气压和地心引力作用实现透析液循环。使用附属配套设备对透析液进行恒温监控。主要技术性能指标：床旁应用装置工作电源：交流220V，50Hz；最大电流：1A.；电机功率：15V；血流量：0--400ml/min；静脉压预警范围：0-40kPa；透析液温度：35--38℃；透析液流量：300--600ml/min。穿戴离床治疗装置不依赖水、电源，总重量：0.5--1.5kg。床旁应用装置净重：8kg。该发明已有6个省的21家医院试用已达1500余试例次，节支、增收共1000多万元。</t>
  </si>
  <si>
    <t>医用穿戴式人工肾, 床旁应用装置, 血液净化装置</t>
  </si>
  <si>
    <t>高速公路汽车防撞报警装置</t>
  </si>
  <si>
    <t>该装置用于车辆探测与前车之间的距离和前方车辆的数量、发送和接收超车信号、在高速公路上构成车对车、一车对多车、多车对一车的防撞报警系统，为司机采取加速、减速、避让、超车等提供可靠的依据，防止车辆相撞，历经四年多的研制，该装置现已攻破各种技术难关，并制造出五套在高速公路实际测试和使用的样机，作用距离远、成本低、可靠性高、解决了复杂环境下的干扰产生的虚警这一世界难题。于九九年六月八日通过重庆市科委组织的成果鉴定。随着中国高速公路的迅速发展，车祸问题日益突出，道路交通安全已成为政府和社会十分关注的问题。但至今高速公路汽车预先防撞报警装置在市场上还是一片空白。预计年销售量达到3万套，可实现销售收入1.2-1.5亿元，利税总额达到4500-6000万元。其中，固定资产投资为870万元，生产流动资金3000万元。</t>
  </si>
  <si>
    <t>汽车, 防撞, 报警系统</t>
  </si>
  <si>
    <t>CGZ多功能机械振动实验系统</t>
  </si>
  <si>
    <t>该产品是根据振动理论的单自由度、双自由度和转子动力学理论来设计的实验装置。该实验装置除了能满足理工科高等院校的物理、理论力学、机械振动及各种工程振动的基础实验要求外，还能在测试技术和数据处理实验中应用，以及在仪器、仪表工业中进行可靠性试验用。该系统使用了电子测量、计算机分析处理技术，具有结构紧凑，功能齐全、操作使用简单、性能优良等特点。在理工学校及仪器仪表工业中具有广阔的应用前景和市场。按0.5-3万/台计，每年生产120台，可实现产值50-300万。</t>
  </si>
  <si>
    <t>振动, 试验设备</t>
  </si>
  <si>
    <t>除渣除油器</t>
  </si>
  <si>
    <t>除渣除油器属给水排水技术领域。解决的技术问题是厨房排出的污水即能去除污水中的食物残渣、动植物油，又可将其回收。主要技术特征是通过斜插式渣斗中的孔板和格网，拦截却除粗大的杂质，渣斗可抽出，以回收渣质，设置孔板和斜板，使可浮油进行重力分离，水表面的油层由刮油器刮入活动式集油斗，以便回收，采用微孔介质作吸附剂，再去除水中的乳化油。适用于厨房污水的除渣除油处理及各类食品加工厂排出的工业废水的前处理。</t>
  </si>
  <si>
    <t>生活污水, 含油废水, 油水分离, 污水处理设备, 厨房设备, 重力分离处理, 除渣除油器, 专利技术</t>
  </si>
  <si>
    <t>太田椪柑</t>
  </si>
  <si>
    <t>原产日本，为椪柑的实生变异。1947年选出，1988年登记注册，中国于80 年代中期引进。目前为日本最主要的推广品种之一，其主要特点是：早熟：太田椪柑一般于11月中旬着色，11月下旬达8-9成熟，12月中旬完全着色，加之它退酸早，故比普通椪柑提早15-20天上市。优质丰产：太田椪柑果实扁圆形，两端平、果面光滑，果形指数(D/H)约1.2，单果重150g左右，核少，一般4-5粒，糖酸含量中等，风味甜，可溶性固形物一般达11-12％，甚丰产。适应性强：太田椪柑的耐寒、耐热性较强，对热量的需求稍低，故它的适栽区域比普通椪柑广。栽培要点：太田椪柑的树势较强，故宜选能增强树势的砧木，并应注意选用土壤较深厚肥沃的园地及加强肥水管理，因其早熟，故不耐久贮，其最适销售期为11-12月，因其结果能力强，要获高质量商品果，须注意疏花疏果，使叶叶果比达100-130:1。</t>
  </si>
  <si>
    <t>柑, 椪柑, 早熟品种, 优良品种, 太田椪柑</t>
  </si>
  <si>
    <t>脑血管病防治的实验与临床研究</t>
  </si>
  <si>
    <t>该项研究属医学科学领域。我们对脑血管(CVD)的发病机理，实验性脑保护及有针对性临床防治等方面进行了深入研究。在发病机理研究中，首先在国内外使用卤素灯为冷光源，建立了能模拟人类CVD的光化学诱导局灶性脑缺血及大脑中动脉闭塞/再灌流等动物模型，同时在国内率先采用神经元原代培养方法，在体外成功地培养脑皮质及基底节神经元。这些方法在实验性脑保护，治疗学及细胞水平的研究中得以广泛应用。我们着重观察了前列腺素，脑组织脂质过氧化，脑乳酸酸中毒，多胺，血小板活化因子(PAF)等的变化，对CVD发生发展的重要作用。针对上述脑损害机制，相继证实神经节苷脂GM，二氯醋酸钠，胡椒硷衍生物-7903等对脑缺血不同病理环节有肯定的脑保护作用。临床上，针对所发现的不同病理环节，进行综合性治疗，明显地提高了CVD的治疗效果。在流调基础上，针对CVD危险因素进行了大样本干预试验，使受试区人中CVD发病率，死亡率均大幅度下降。结合实验研究，首先提出预防性脑保护的新概念。围绕该项课题，在国内外杂志发表论文50篇，在国内许多省、市、地区医疗机构验证与应用，明显地提高了CVD防治水平。</t>
  </si>
  <si>
    <t>脑血管病, 发病机理, 脑保护, 综合性治疗</t>
  </si>
  <si>
    <t>脑循环功能治疗仪</t>
  </si>
  <si>
    <t>近年研究发现，小脑顶核具有调节脑组织代谢、介导“条件性中枢神经元性神经保护”的作用。动物研究发现、电刺激小脑顶核后，对脑缺血引起的细胞损害的保护作用可持续10天。颅外给予特定电流刺激时，可在小脑循环动力学参数好转，病灶侧脑血流理增加，中枢传导时间缩短，神经功能缺损评分改善。对脑出血患者，可减轻血肿周围组织水肿，减少半影区坏死神经元数目，减轻白细胞浸润。重庆医科大学神经病学研究所与上海仁各医疗设备公司合作，研制成功了CVFT-01OM型脑循环功能治疗仪。1999年，该仪器通过了上海 市新产品鉴定并被列入星火计划项目。该食品操作方便，治疗时间、强度、程度可调。临床治疗脑血管疾病、闭合性颅脑外伤等有确定疗效。</t>
  </si>
  <si>
    <t>颅脑损伤, 治疗器, 脑出血, 脑血管疾病</t>
  </si>
  <si>
    <t>无烟煤固硫型煤及配套炉具的研究</t>
  </si>
  <si>
    <t>该课题共进行了6项研究：固充剂与固硫添加剂的研究；蜂窝煤复俣粘结剂的研究；上点火易燃蜂窜煤的研究；薄壁耐火熟料炉胆的研究；100mm立体方形蜂窝煤配套炉具的研究及民用型煤制造工艺的研究。其中CEP3固硫添加剂的研究取得了显著的成绩。固硫添加剂是从工业废渣中制得，加量0.1%可明显提高型煤的固硫效率。蜂窝煤复合粘结剂和上点火易燃蜂窝煤主要以无害工业废渣为原料(荷化白泥、锰渣、废活性炭、锯末、活性污泥滤渣)，以复合粘结剂电固硫方形蜂窝煤，用易燃蜂窝煤点火、上火快、无烟，热效率大于50%，烟尘平均排放低于30毫克/立方米，烟色接近林格曼零级。</t>
  </si>
  <si>
    <t>无烟煤, 固硫型煤, 炉具, 废渣, 固体燃料, 废物综合利用, 空气污染控制</t>
  </si>
  <si>
    <t>特早熟温州蜜柑-大浦</t>
  </si>
  <si>
    <t>主要特性：比宫川早生叶稍大，节间长，在特早熟中属于叶大树势强类型，果实大且整齐，比宫川早生扁平得多，是稳定的扁平系，8月底－9月初开始退绿，9月10日着 色50％左右，9月25日达70％－80％，10月初全果着色。含糖量9月下旬为9％－10％，含酸 量9月20日为1.5％左右，9月底－10月上旬为1％上下。果实在11月上旬风味仍佳，也不浮皮。从9月中下旬到11月上中旬都可采收上市。栽培要点及前途：大浦丰产，结果呈串，树势 旺，可作为全国性特早熟温州蜜柑发展品系，推广普及性强。</t>
  </si>
  <si>
    <t>柑, 蜜柑, 温州蜜柑, 早熟品种, 大浦</t>
  </si>
  <si>
    <t>外周静脉用氨基酸输液14-AA-300G</t>
  </si>
  <si>
    <t>该项目产品系引进消化美国麦高药厂同类产品。它含有14种氨基酸（浓度3％），以3％甘油为能量物质，可显著提高氨基酸的生物利用度。可直接静脉注射，安全方便。其成品率达到98％。合作方式：开发国内外市场；引进技术。</t>
  </si>
  <si>
    <t>氨基酸输液, 静脉注射, 针剂</t>
  </si>
  <si>
    <t>起重机三环减速器</t>
  </si>
  <si>
    <t>采用独特的平行轴／动轴三环式传动少齿差啮合原理，形成大传动比：单级i=11-99，双级101-9801；比相同承载能力的圆柱齿轮减速器体积小3/4，重量轻2/3，是高效、节能、节材、降耗、通用减速器的新一代，广泛用于冶金、矿山、石油、化工、造船、起重运输、纺织、印染、食品、制药等各行业，一般可替代多级圆柱齿轮减速器，行星齿轮、摆针轮减速器。合作方式：开发国内外市场；合资经营；引进技术。</t>
  </si>
  <si>
    <t>起重机, 三环减速器, 节能</t>
  </si>
  <si>
    <t>《高沼气易燃煤层无煤柱开采》基础理论研究</t>
  </si>
  <si>
    <t>该成果系统地研讨和阐明了高沼气易自然煤层无煤柱开采的基础理论为在各种沼气等级、不同煤层倾角和较稳定的薄层及中厚煤层中，推广应用无煤柱开采，合理开发煤碳资源，提高煤炭回收率的减少提供了可靠的科学依据。该成果的内容相当丰富，它集矿压、通风、瓦斯和自然等多学科综合研究为一体，开拓了用相似模型从多方位综合系列性研究采场周围矿山压力和底板岩层应力分布规律、采空区漏风及对煤层自然发火、采空区风流流动对沼气涌出、不同条件邻近层对开采层沼气涌出等影响的新途径。</t>
  </si>
  <si>
    <t>采煤方法, 理论</t>
  </si>
  <si>
    <t>过程分析仪器成套系统</t>
  </si>
  <si>
    <t>该系统是针对单机无法适应生产过程检测点恶劣、复杂的条件而产生的集采样、预处理、检测、数据处理等为一体并涉及化学、物理、机械、电子等学科的高科技综合性产品。它具有在高温、高尘、强腐蚀、防爆等场所正常工作的能力，它是能源、冶金、石化、化肥、医药、建材、环保、电子、造纸等行业所需的检测单元。合作方式：开发国内外市场；合资经营；引进技术。</t>
  </si>
  <si>
    <t>过程分析仪器, 成套系统, 数据处理, 数据采集, 检测系统</t>
  </si>
  <si>
    <t>三维内肋管及其加工工艺</t>
  </si>
  <si>
    <t>该项目属于工程传热中的强化传热及机加工强化传热表面的技术领域。主要内容：发明了一种新结构的三维内肋管。它是一种最新的管内侧强化传热管件。用于强化管内气体对流换热时，在相同的雷诺数下，其换热系数可达光管的4倍，以水为工质时，换热系数可达光管的7倍。同时它还可以强化沸腾和凝结换热，其沸腾换热系数为光管的2-5倍，凝结换热系数为光管的3-5倍。还发明了加工上述新结构三维内肋管的方法。这种方法简单可靠，只用一道工序就把金属圆管加工成该项目的三维内肋管。特点：一、该项目的三维内肋管肋形好，肋高度大，肋基所占管壁面积小，同一根管内肋密度可变，且几乎全部换热面都被糙化。二、该发明工艺加工三维内肋管不改变原料管的外径和物性。三，该发明工艺能把一切具有延展性的金属圆管加工成三维内肋管。该发明的三维内肋管已在轮船、制冷、空分、冶金、化工、制氢、石化、制盐、天然气脱硫、制酒、建材、能源、轻工等各行业的二十多家企业使用，收到了节能、节材、节水、节省占地、减少初投资、减少环境热污染等诸方面中的一个方面或几个方面的良好效果，经济效益和社会效益十分显著。</t>
  </si>
  <si>
    <t>三维内肋管, 传热管件, 气体对流换热, 加工工艺</t>
  </si>
  <si>
    <t>烧伤的病理学研究</t>
  </si>
  <si>
    <t>属应用基础研究，由人体烧伤病理研究和动物实验研究两大部分组成。该项目应用多种技术方法，以动物实验与人体烧伤材料相引证，形态与功能相联系，主要对体表热烧伤，吸入性损伤，磷烧伤后的内脏病变，皮肤病变及炎性反应等进行了系统，深入的动态观察，揭示了病变的发展规律和特点，还发现了一些未曾报道的病理变化。根据病理研究，提出了皮肤烧伤三度四分烧伤分度法，并发现严重烧伤病例具有特殊的炎细胞反应。首次提出了肾小球病变是严重烧伤后肾功能障碍的主要原因之一的观点及烧伤后心肌、肝、肾、甲状腺、胰岛β细胞、腺垂体GH细胞病变发展过程的分期，并在国内外率先报道了烧伤后肾小球旁器的形态变化和肾内纤维连接蛋白变化及其与肾小球细胞病变之间的关系。提出伤后适时输注血浆Fn有可能成为提高急性肾衰防治水平的一个重要途径，预防使用维生素E对伤后心肌有明显的保护作用。该研究系统地提出了有病理学意义的材料和观点，部分内容属国内或国外首次报道，丰富了烧伤病理学的理论内容，对临床实践，特别是对烧伤并发症和烧伤后多器官衰竭的诊治，提供了病理学依据。共形成论文55篇，专著1部，参加多次国际，全国，全军烧伤和有关学术会议，为国内7部专著及教材所引用，从而得到较好的推广，具有重要的社会效益和军事效益。</t>
  </si>
  <si>
    <t>烧伤, 病理学, 动物实验</t>
  </si>
  <si>
    <t>组合式间歇曝气系统</t>
  </si>
  <si>
    <t>PIAS工艺采用连续进出水，间歇曝气工况。间隙曝气由定时开关自动控制。该工艺将初沉池、主反应器(IAS)，二沉池有机地组合成一个整体，在主反应器中进行好氧-缺氧交替运行。IAS在曝气时形成一个好氧单元，产生硝化作用；在停止曝气时则产生痈氮作用(反硝化)。该工艺可使硝化与反硝化过程在同一个反应器中进行。能耗代、污泥产量低、出水水质好、占地省、便于装置化，便于对大型城市污水处理工艺进行工况调整，使之具有脱氮除磷的功能。处理出水全面达到二级排放的一级标准。与传统方法相比，可减少占地30-50%，节省运行费用24%以上。该项技术为国内首创，达到国际先进水平。</t>
  </si>
  <si>
    <t>曝气装置, 自动控制, 废水处理设备, 组合</t>
  </si>
  <si>
    <t>BF-1小型波峰焊机</t>
  </si>
  <si>
    <t>BF-1小型波峰焊机专用于插装及混装元件电子线路板的自动焊接，具有自动涂敷助焊剂、预热及焊接功能，其传送速度、波峰高度、预热时间、焊接温度均可根据不同之焊接物件连续设定。该机与大型焊机相比，更具有体积小，能耗低，操作灵活、性价比高的特点，尤其适合于生产多品种、中小批量电子产品的单位使用。根据电子产品生产发展情况来看，国内市场对小型波峰焊机的需求在未来十年内将达到高峰按年均销售40台计，年均销售总额将在110万元人民币以上，利润20万元左右。</t>
  </si>
  <si>
    <t>小型, 波峰焊机, 自动焊机, 电子线路板</t>
  </si>
  <si>
    <t>柑桔新良种-中育7号甜橙</t>
  </si>
  <si>
    <t>中育7号甜橙，1963年用钴源辐射引变育成，1994年通过四川省品种审定。果 实椭圆形，果皮深橙红色，整齐美观，商品率高。单果重175克，丰产，7-8年生株产39-50 公斤。果肉细嫩，果汁丰富，出汁率50%以上，可食率75%，可溶性固形物13%，无籽，酸甜适度，品质上等。11月中、下旬成熟，属中早熟。耐贮藏，保鲜期150天左右。鲜食与加 工制汁兼用。适应性强，甜橙产区均可引种。在重庆市、四川内江、资阳市，云南华宁，湖北宜昌市建有示范和繁殖材料供应点。</t>
  </si>
  <si>
    <t>中育7号, 优良品种, 橙</t>
  </si>
  <si>
    <t>草莓汁的加工方法</t>
  </si>
  <si>
    <t>该草莓汁的加工方法制作的饮料，可保持鲜果原有的营养风味，使人们一年四季均可享用。该加工方法是：选果、清洗、消毒、取汁，加入适量调味剂和蜂蜜、有机酸、维生素等。该发明所筛选的处方科学、合理，无糖精、香精和化学色素，工艺技术成熟。取汁后的固形物仍可加工成草莓酱，草莓全果均被综合利用，无废渣处理。使用该法生产需取汁机、锅炉、夹套锅、配液桶、过滤器材、加压、抽滤泵、汽水机等，及有关技术人员和与产量相适应的厂房、仓贮、运输、配套包装等。该法生产产品纯利润为25%左右。该法生产的纯天然饮料具有一定保健作用，深受广大群众欢迎，效益显著，有关专利技术许可事宜欢迎面谈。</t>
  </si>
  <si>
    <t>生产工艺, 草莓, 饮料, 果实汁液</t>
  </si>
  <si>
    <t>广安膨润土开发应用</t>
  </si>
  <si>
    <t>该项目通过对膨润土深加工，去杂质，胶体制磨技术，将蒙脱石提纯达90%以上，再经过活化、改性、阳离子交换等项技术处理，使产品-凝胶具有良好的流变性、触变性及配伍性。其尾矿可以制成活性白土。无尾渣排出，属水可回收利用，环境效益好。膨润土凝胶是日用化工用品的良好胶凝剂，可部分代替昂贵的CMC凝胶。经牙膏膏体试验，可以提高牙膏的触变性及分散性。</t>
  </si>
  <si>
    <t>膨润土, 凝胶, 生产工艺</t>
  </si>
  <si>
    <t>细胞激动素</t>
  </si>
  <si>
    <t>细胞激动素是一种植物激素，属细胞分裂素类。具有促进细胞分裂，打破休眠 ，防止植物细胞衰老和果实脱落以及解除顶端优势等功能。该激素在多种果树及经济作物上使用均能达到增产增效的目的。细胞激动素对防治柑桔的落花落果有特效，是目前防止优质无核少核柑桔品种第一次生理落果的最佳药剂，如能与赤霉素配合使用更能有效的防止柑桔生理落果。产品性质：该品为白色或浅黄色结晶粉末，性状稳定，不溶于水，难溶于乙醇等有机溶剂。使用方法：用细胞激动素专用助溶剂2包溶解细胞激动素1克；再用少量酒精或高度白酒溶解赤霉素(920)0.5克。分别将已溶解的细胞激动素和赤霉素倒入2500ml（5市斤）水 中，搅匀即可使用。将所配药液于柑桔谢花70％到花后7天以内涂花柄或幼果柄一次。注意：请当天配药当天使用。如遇花期异常高温，可提前使用。如在所配药液中加入0.5市斤食醋和一市斤豆浆，有一定增效作用。</t>
  </si>
  <si>
    <t>植物生长调节剂, 激动素, 落花控制, 落果控制</t>
  </si>
  <si>
    <t>巷道火灾时期非稳定流的试验研究</t>
  </si>
  <si>
    <t>该研究建立了一套48通道的火灾数据实时采集和处理系统，在巷道断面面积为4.5m&lt;'2&gt;和10m&lt;'2&gt;的试验巷道内，完成燃烧试验14次，获取数据100余万个。在试验研究方面：首次提示了高温烟流传热时，距巷壁一定深度的岩石温度变化规律以及复合对流换热系数沿流径的变化规律；首次提示了火风压的最大值与最高温度点不同步而与机械风压的极小值的同步性，以及在风速大、燃烧强度大时出现的高温附面层滞后10-30米燃烧的现象；试验结果还展示燃烧致使烟流出口绝对压力低于环境大气压力的情况。在理论分析方面：首次提出了燃料消耗率是火灾的重要特性参数，并建立了K(τ)与燃烧热、风流吸热量、膨胀热阻、膨胀功和火风压能的关系式；阐明了火风压的本质、定义式并提出为实验所证实的计算方法，首次提示了产生节流效应的热物理机制。应用及推广前景：试验数据和部分数学模型可作为建立矿井火灾、救灾辅助决策系统的依据：火灾数据实时采集和处理系统可用于矿井火灾的实时监测。</t>
  </si>
  <si>
    <t>巷道火灾, 非稳定流, 试验, 火灾, 数据实时采集和处理系统, 数据处理, 实时监测</t>
  </si>
  <si>
    <t>70型摩托车从动齿轮成品生产</t>
  </si>
  <si>
    <t>从动齿轮是摩托车上重要零件，原全部进口，92年该厂开发成功后逐渐取代进口，现已全部国产化。70型摩托车是该市生产主要车型，也是国内最多的车型。该项目改过去提供齿轮齿坯为提供齿轮成品，提高工艺水平和生产效率。</t>
  </si>
  <si>
    <t>摩托车, 从动齿轮, 齿轮, 星火项目</t>
  </si>
  <si>
    <t>呼吸系统疾病酸碱失衡的基础研究与临床应用</t>
  </si>
  <si>
    <t>该项目是基础研究和临床应用紧密结合，采用同步测定红细胞内外血气、电解质、膜带3蛋白结构、含量和阴离子转运功能等先进技术，运用了618只实验动物、3万余例次病人资料。其主要研究内容及特点：1、在阐明慢性呼酸和呼碱代偿规律基础上，推算出国人慢性呼酸和呼碱代偿公式，创立了联合应用代偿公式、阴离子隙和潜在HCO判断酸碱失衡的方法，并经1万余例病例验证。2、提出三重酸碱失衡的新观点、判断标准，阐明了发生机理。3、提出呼吸衰竭时细细胞内偏碱的新观点，并阐明其发生机制及临床意义。4、阐明酸碱失衡时红细胞内和脑脊液酸碱变化特点、肾小管酸碱调节机制以及膜带3带蛋白、阴离子转运功能在酸碱调节中作用。5、推算出脑脊液和动脉血的酸碱、电解质多项参数回归方程，为临床上应用动脉血推测脑脊液酸碱、电解质参数提供了依据。6、系统地阐明肺心病、危害病人、急性呼吸窘迫综合征等多种情况下酸碱失衡特点、发生机理，更新老观点，提出临床防治的新思想。该成果发表论文115篇。研究内容编入4部专著，举办全国性学习班21期，得到国内同行公认。完善了酸碱调节机制，丰富酸碱失衡类型，使酸碱失衡判断由定性转向定量，推动我国酸碱失衡规范化，提高判断及防治水平。</t>
  </si>
  <si>
    <t>呼吸系统疾病, 酸碱失衡, 代偿规律, 急性呼吸窘迫综合征</t>
  </si>
  <si>
    <t>混铁炉上气幕工艺及烟尘捕集装置</t>
  </si>
  <si>
    <t>该项目属环境保护科技领域。混铁炉烟气捕集技术是国外控索多年而未解决的技术难题。重庆钢铁设计研究院研究开发的混铁炉上气幕工艺及烟尘捕集装置针对混铁炉兑铁口烟气温度高，流速大，设置上悬伞形罩影响工艺生产操作等具体问题，通过调研，模拟试验，工业性试验等研究过程开发出适合混铁炉烟气捕集的技术与装置。该装置可固设于混铁炉兑铁口的正上方，是目前捕集混铁炉烟尘的比较理想的技术。该技术的特点是利用吹吸式空气幕封闭上升的烟气流，起到一种屏蔽的作用，阻止烟气流继续上升膨胀扩散。被封闭的烟气流由顶面和一侧面开口的半密闭罩抽走，空气幕与半封闭罩形成一个组合整体。烟尘净化采用袋式除尘器净化，净化效率大于99%，设备运行稳定可靠，自动化水平高，该技术已成功地应用于新疆钢铁公司300t混铁炉和重庆钢铁公司900t混铁炉上。新疆钢铁公司300t混铁炉除尘系统于1991年7月15日投产，烟尘捕集率达95%以上，重钢900t混铁炉除法系统于1993年4月投产，烟尘捕集率在955以上，显著地改善了工人的劳动条件和厂区的大气环境质量。该厂1995年被冶金部命名为清洁工厂。</t>
  </si>
  <si>
    <t>混铁炉, 烟尘捕集装置, 气幕工艺, 吹吸式空气幕</t>
  </si>
  <si>
    <t>中碳铬钢球磨机衬板</t>
  </si>
  <si>
    <t>中碳铬钢球磨机衬板，是会同西安交大和西安热工研究所联合开发的一种新型的耐热、耐磨材料，使用寿命比普通衬板提高1-3倍，减少球磨机检修更换的次数，提高了 工效，同时为电厂检修带来了方便。</t>
  </si>
  <si>
    <t>衬板(磨碎机), 球磨机, 中碳钢, 铬钢, 中碳铬钢, 耐磨合金, 星火项目</t>
  </si>
  <si>
    <t>手写表格自动阅读机</t>
  </si>
  <si>
    <t>大量表格、票据等数据信息在很多时候仍然依靠手工录入，已成为妨碍计算机用的瓶颈问题。手写表格阅读机是为解决大量表格票据、资料等手填数据的计算机识别及自不入而开发的，系国家“863”高技术项目，其主要技术指标处于国际领先水平。可广泛用于 统计、税务、学校、金融、公安等各行各业表格票据的自动录入。97年大规模用于第一次全国农业普查中完成了三分之二的数据录入工作量(美国产品完成了三分之一的工作量)，这次大规模实际使用结果表明：其主要指标均优于美国产品，特别是性能价格比优于美国产品4倍。投资规模：2000-3000万元，可实现年产值1.1亿元。</t>
  </si>
  <si>
    <t>图象识别装置, 自动化, 文字识别</t>
  </si>
  <si>
    <t>柑桔脚腐病的发生规律及防治技术</t>
  </si>
  <si>
    <t>柑桔脚腐病是致使树干茎部及主根皮部腐烂的病害，导致“环剥”而死树，是柑桔重大病害之一，在低湿地区，粘重土壤，排水不良桔园，甜橙品种上较严重。研究明确其病原菌为疫霉，寄生疫霉为其优势种。探明了田间发病规律。从51个柑桔资源中筛选出抗病品种。提出运用抗病砧木，靠接换(增)根，提高嫁接部位，适当浅栽，病部治疗，加强栽培管理等一套综合防治技术。已在四川各地大面积应用取得显著防治效果。</t>
  </si>
  <si>
    <t>防治, 发生规律, 脚腐病, 柑桔</t>
  </si>
  <si>
    <t>汽车自动变速器</t>
  </si>
  <si>
    <t>该产品由电脑、液压传动及传感器三部分组成，其工作原理是随着路面的变化，变速器自动调节档位。驾驶员操作方便安全，节油效果显著。合作方式：开发国内外市场；合资经营；合作生产；引进技术。</t>
  </si>
  <si>
    <t>汽车, 自动变速器, 节能, 液压传动, 自动控制</t>
  </si>
  <si>
    <t>M&lt;,2&gt;AL等高合金钢钢丝开发</t>
  </si>
  <si>
    <t>目前国内高速钢丝不足需要量的1/3，阀门钢丝大量从日本、意大利进口。该项 目所开发的M&lt;,2&gt;Al工具钢以Φ7mm以下为主，包括≤Φ9mm的高速钢钢丝和耐热不锈钢，可大 大缓解中国钢丝产需矛盾，为国家节约大量外汇和稀有贵重金属钴和镍。</t>
  </si>
  <si>
    <t>钢丝, 高合金钢, 高合金钢钢丝, 星火项目</t>
  </si>
  <si>
    <t>年产600万件高档日用细瓷项目及系列产品开发</t>
  </si>
  <si>
    <t>该项目为1991年6月参加全国陶瓷行业“八五”样板厂招标会，一举夺标，被原轻工业部列入全国陶瓷行业“八五”改组改造样板企业(见轻行管[1991]19号文)，1996年7月列入重庆市下发的渝科办[1996]42号文，把该项目列为“科技兴渝百亿程”。该项目所属科学领域是无机非金属材料，主要应用领域是日用瓷，包括家庭用瓷、宾馆酒店用瓷、艺术装饰瓷。影响陶瓷产品性能和质量的因素很多，归纳起来有两类：一是与原料质量有关的，另一类是与生产过程有关的。要生产高档次的瓷器，特别是要用一系列的新工艺、新技术来实现5，5小明快速烧成的硬质瓷，必须在原料选择、配方研究及加工工艺等方面进行详细的研究。应用陶瓷原料、坯料在制坯、干燥、烧成过程中的各种物理、化学烃化、机理，保证在一系列较新工艺(包括一次注浆、新型滚压成型、高温快烧等)应用的条件下，生产出高档、高质量的产品。采用高温明焰无匣快速烧成辊道窑烧制高档日用硬质细瓷，烧成时间短、能耗低，适应多品种生产，产品白度高、釉面光洁、釉面硬度高。研制开发了坯、釉料配方，制定了一套生产高档日用硬质细瓷的生产工艺技术。该项成果在陶瓷制作基本原理的指导下，创造性地大胆采用了有别于传统的新工艺，新技术，并获得成功。产品质量可与国外先进水平媲美。该项目的成功，为中国陶瓷行业走出困境，摸索到一条道路提供一些经济，就是要走高档次、高质量的道路，要研究、应用新技术、新工艺、高起点、高标准来组织科研、生产、节能降耗。我国有着丰富的优质陶瓷原料资源，而国内现有陶瓷企业生产的产品档次高的不多，附加值不高，造成资源和能源不可再生性的消耗，，而企业多数亏损。推广应用陶瓷成功的经济、技术，是陶瓷行业走出因境的最佳途径之一。</t>
  </si>
  <si>
    <t>日用细瓷, 生产工艺</t>
  </si>
  <si>
    <t>NJS内极式无汞R20锌锰高能电池</t>
  </si>
  <si>
    <t>NJS(内极式)无汞R20锌锰高能电池是针对传统有汞锌锰浆糊电池、有汞锌锰纸板电池、有汞锌锰塑壳电池存在的问题而进行改进和创新的产品，它的结构特点是阴极二氧化锰电芯粉包封阳极片，锌阳极片双面参加成流反应，塑壳作容器，其生产成本低、放电时间长、防漏性耐候性好、无汞等优点是传统锌锰电池无法比拟的。该产品已获专利并通过重庆市科委组织的鉴定。该产品在98中国国际电池、电池机械、电池材料博览会上亮相，受一观业认可。锌锰电池无汞化是“可持续发展战略”重要组成部份，国家已明文要求2001年淘汰有汞电池的生产，因此开发该产品，加快工业化实施的进程很有必要。</t>
  </si>
  <si>
    <t>无汞, 高能, 锌-锰干电池</t>
  </si>
  <si>
    <t>应用细胞激动素和赤霉素提高脐橙等柑桔座果率</t>
  </si>
  <si>
    <t>脐橙果大肉脆嫩酸甜适度有香气，是世界著名柑桔鲜食优质品种。但开花后生理落果十分严重，产量极低，在中国长期发展不起来。近年虽引进一些产量较高品种，但落果仍较重，影响效益。该技术应用适宜浓度的细胞激动素(BA)和赤霉素(GA)等合理调配，花后处理脐橙幼果提高产量2-4倍且不影响品质。近年发展成系列保果剂，除脐橙外也用于其他品 种保果。该技术简单易操作、省工、在四川、福建、江西、湖北等大面积应用均取得显著效果。</t>
  </si>
  <si>
    <t>施肥, 保果剂, 细胞激动素, 赤霉素, 脐橙</t>
  </si>
  <si>
    <t>山川特早熟温州蜜柑</t>
  </si>
  <si>
    <t>山川是日本田中法一氏在福冈县山门郡山川町从宫川温州蜜柑变种选育而成，1987年8月正式登记入册，成为第三大特早熟温州柑品种。枝叶密生，树势弱，树姿开张，树势中庸，叶果率高，结果性良好，丰产。果实比宫川略大，单果均重150克，果扁平，果面 平滑皮薄。成熟期比宫川提早2-3周，8月底果实开始着色，9月上旬三四成着色，10月上旬 完全着色。果实降酸早而快。9月20日酸含量为1.0％－1.4％，25日即可降为1.0％，可溶性固形物达9％－10％，适于9月下旬10月上旬采收上市，迟采易浮皮。是当前可适当发展的品种之一。</t>
  </si>
  <si>
    <t>柑, 早熟品种, 温州蜜柑, 山川(密柑), 优良品种</t>
  </si>
  <si>
    <t>静压平衡高压旋转往复油封</t>
  </si>
  <si>
    <t>该发明采用组合式结构实现了油封体的静压平衡以及良好的偏心追随性新旋转轴用油土壤和往复运动油土壤。该油封与传统油封相比具有以下显著的特点。结构新颖，主要参数依据工况条件利用公式精确计算出来，能使不同油封的参数达到最佳值；采用优化设计，组合式的结构可使压力等级、寿命、温度、线速度精确分级，以满足不同工艺条件的特殊要求其压力最高可达8Mpa，温度-50℃-250℃，偏心量Φ0.5，寿命2500万次(往复)；工艺性好，可迅速的形成大规模生产，以投资五千万人民币为例，年产值可达1.5亿元。若采用特殊材料作为密封体，则可容易地开发高附加值的水、海水、低粘度流体的旋转轴密封圈系列产品。</t>
  </si>
  <si>
    <t>油封, 往复式密封</t>
  </si>
  <si>
    <t>CQB-6中国NO.7信令分析仪</t>
  </si>
  <si>
    <t>“ISDN、GSM通信规程和No.7信令系统技术的研究与开发”于1998年5月通过技术鉴定，鉴定评价其总体水平达到国际产品先进水平。“CQB-6中国No.7信令分析仪”已销售25台，实现产值300万元，利税100万元以上。该仪表于99年7月10日圆满地通过了邮电部软件中心的测试，测试结果：CQB-6提供了实用的统计与分析功能，监视功能界面清晰，操作简便，解码标准；仿真功能针对一条链路，可以完成对TUP及ISUP基本业务的测试，并完全符合相应技术规范和测试规范要求。CQB-6中国No.7信令分析仪对局方维护管理No.7信令链路，提供了有效的监视测试工具。</t>
  </si>
  <si>
    <t>信令分析仪, 通信, 试验设备</t>
  </si>
  <si>
    <t>摩托车制动器惯性式试验台</t>
  </si>
  <si>
    <t>摩托车制动器惯性式试验台用于模拟实际工况下摩托车制动器性能试验，可对制动器进行磨合、制动效能、热衰退及恢复等实验，在试验过程中主要测量各种模拟工况下的制动力、力矩、温度、时间、次数及制动寿命并绘出制动效能图，实现实验过程的全自动化，经重庆市科委组织鉴定，评价该试验台功能齐全，性能可靠，测试精度高，综合性能达到国内领先水平，实验过程实现了全自动化。由于该试验台是制动器生产和开发中必不可少的关键设备，在价格上仅为进口设备的10%，因而随着摩托车工业的发展，市场前景可观，具有较好的经济效益和推广价值。</t>
  </si>
  <si>
    <t>摩托车, 制动器, 试验吧, 自动化</t>
  </si>
  <si>
    <t>中药作消毒剂</t>
  </si>
  <si>
    <t>该校从多种植物药中提取有效成份，与重庆桑夏医疗设备有限公司共同研制出“伯得赛”复合空气消毒剂及超声雾化消毒器剂。该剂使用剂量小、稳定，无毒副作用，可在有人的情况下进行消毒，杀菌谱广、作用迅速，完全符合卫生部《消毒技术规范》的要求。该消毒器采用电脑控制、定时启动，保持消毒效果。该消毒剂被科技部列为国家“九五”科技成果推广项目。</t>
  </si>
  <si>
    <t>消毒剂, 中草药, 提取</t>
  </si>
  <si>
    <t>2MB/S数字信号转换设备</t>
  </si>
  <si>
    <t>该设备是将PCM一次群的TS16传送的30个话路的编码型线路信号，转换为30个话路的带内2600H数字信号。主要用在长途电话通信的信令交换网中。由于采用了先进的数字信号处理技术，利用常规的集成电路芯片，方便有效地完成对信令的检测、识别和转换功能，因为利用数字形式传输信令，实现了不受传输方式影响透明信令，便于中国大多数数模混合网的组织调度。合作方式：开发国内外市场；合资经营；引进技术。</t>
  </si>
  <si>
    <t>数字信号转换设备, 长途电话, 信令交换网</t>
  </si>
  <si>
    <t>氟康唑研制</t>
  </si>
  <si>
    <t>氟康唑是一种人工合成的广谱抗真菌感染治疗药。它具有疗效好，毒副反应小，半衰期长，分布广泛，使用方便等众多优点，是迄今临床用于全身性真菌感染，尤其是深部真菌感染最理想的药品。重庆医药工业研究所国内首家试制成功。于1992年获得卫生部新药证书和生产批文，填补了国内高效低毒抗深部真菌感染治疗药物空白。重庆医药工业研究所首创的氟康唑制备工艺，具有工业适应性强，收率高，成本低，所得产品质量好等特点，达到国际先进水平。氟康唑在全国范围内的迅速推广应用，使我国抗真菌感染用药已达到国际先进水平。氟康唑的试制成功，产生了巨大的经济效益和社会效益，专家预测，在2-3年内具国内年销售额将达到4-6亿元人民币。由于我所氟康唑制备工艺的重大突破和全国范围内的成功推广应用，被国家医药总局授予国家“八五”重点科技攻关项目优秀专题奖。氟康唑原药及胶囊生产技术转让海南曼克星制药厂，原料及针剂生产技术转让广东太阳神药业有限公司，两厂均已形成年产1000公斤以上的生产规模。</t>
  </si>
  <si>
    <t>氟康唑, 抗真菌药, 制备工艺</t>
  </si>
  <si>
    <t>CCD深水摄像监控系统</t>
  </si>
  <si>
    <t>中国海域辽阔，江河密布，水下作业十分频繁，为使该类作业更为直观，判断更为准确，必须改变间接了解和指挥的现状。该系统即为解决该难题的理想的办法与手段。主要指标如下：工作水深100米；物距为0-3米；水流速度为2米／秒时仍能保持水平成像；视场为0-360°。合作方式：开发国内外市场；合资经营；合作生产；引进技术。</t>
  </si>
  <si>
    <t>深水摄像监控系统, 监视控制</t>
  </si>
  <si>
    <t>五十铃系列钢圈</t>
  </si>
  <si>
    <t>该项目为引进日本五十铃汽车所开发的配套产品，主要用于轻型客、货车配套件，该产品平稳度高，车轮承受压力大，安全性好，是替代BJ130系列钢圈的换代产品，居国 内领先水平。</t>
  </si>
  <si>
    <t>轮胎钢圈, 五十铃系列, 星火项目</t>
  </si>
  <si>
    <t>温州蜜柑萎缩病抗血清冻干粉</t>
  </si>
  <si>
    <t>温州蜜柑萎缩病(SDV)是柑桔上的一种重要病毒病害，在日本发生严重，八十年代由日本传入中国并随品种推广有少量扩散。此外，在土耳其、南朝鲜及东南亚地区亦有发生。根据在温州蜜柑上引起船形叶症状来判断是否感染该病不可靠，因为有许多病毒都可引发该症状。因此制备其抗血清不但可以准确诊断而且具有快速的特点。每支冻干粉采用A蛋 白ELISA法作2000倍稀释使用可检测样品250-500个。该产品在检测中本底发色极浅，无需 酶联免读数仪，仅用肉眼即可判别病健。</t>
  </si>
  <si>
    <t>乳化剂, 复配制剂, 有机磷杀虫剂, 桑树害虫防治药, 桑虫净</t>
  </si>
  <si>
    <t>能引起生物效应的中草药涂料</t>
  </si>
  <si>
    <t>该发明选部分中草药研细组成不同配比的涂料，在不同辐射元件的激发下，以电磁波辐射方式作用于治疗人畜疾病，用于农作物种子处理。在涂料中含有生物机体的必需的大量元素与微量元素等共46种。它具有明显的生物效应和制造方法简单等特点。它可促进生物生长、繁殖、修复。可涂在各种容器、板材、棒材及线圈上。其前景极好，尤其在东南亚等国。投产该技术需厂房150-250m&lt;'2&gt;，资金30万元，用该涂料的五种产品计算，每种产品年生产5万台，每台成本20-25美元。</t>
  </si>
  <si>
    <t>中草药涂料, 生物效应, 涂料</t>
  </si>
  <si>
    <t>籼粳杂交稻“冈优缙恢1号”</t>
  </si>
  <si>
    <t>该品种由不育系G46A与偏粳恢复系缙恢1号组配而成，为一籼粳杂交稻。其全生育期、株高、结实率与汕优63相近，苗期长势旺，分蘖中等；株型紧凑，适于密植，叶片挺直微内卷，耐肥抗倒，多肥不披叶，下降低结实率。一般亩产600-700公斤，高产田块可达800公斤以上。该品种还有中抗稻瘟病，出米率高（72％左右），米质好（蛋白质含量12.7％），再生力强等特点。</t>
  </si>
  <si>
    <t>籼粳杂交稻, 冈优缙恢1号, 栽培</t>
  </si>
  <si>
    <t>牛、羊饲用舔砖生产及应用</t>
  </si>
  <si>
    <t>科技工作者针对牛羊的营养特点，研制出固体饲料-舔砖。舔砖包括多种矿物质元素、微量元素、非蛋白质类、加工副产品和固形剂等组成。补饲该舔砖可改善瘤胃微生物区系的组成和微生物平衡；明显增加采食量，提高饲料消化率，饲料转化率上升，总的可消化量增加，饲粮能用原比升高，饲料营养价值提高。试验证明，补饲舔砖可使牛产奶量增加20-25%；犊牛和羔羊日增重明显上升，显革提高牛、羊的受孕率和缩短产后间隔，明显增长机体点股力，提高对逆环境的抵御能力，降低羔羊或母羊死亡率。同时添加驱虫药对消灭寄生虫，保持蛋白质平衡更有效；种畜补饲可明显增加精液密度、容量和提高精子活力。补饲方便，无任何毒副作用。该技术应用设备简单，投资少仅需数千元，应用者只稍加培训即可操作，其原料可就近组织，该技术应用范围广，可在大面积草原牧应用，亦可在舍饲牧场、专业户应用，在枯草期长，干旱地区应用效果更好。</t>
  </si>
  <si>
    <t>饲用舔砖, 矿物质, 生产工艺</t>
  </si>
  <si>
    <t>丰脐</t>
  </si>
  <si>
    <t>1977年赴美考察团引入。在中国经较长时期的观察，仍然保持相当丰产的原有品系特色。暂名为丰脐。丰脐为华盛顿脐橙品系，生长势中上，发梢力强，较直立，树冠紧凑，节间较密、叶色浓绿，自然着果率高。果球形或倒卵形，果大，平均234.76克，横径7.75cm，纵径7.50cm，果皮橙色，稍粗，脐小，多为闭脐。果实成熟早，11月上旬采收。果实风味好，嫩脆，汁液多。</t>
  </si>
  <si>
    <t>橙子, 优良品种, 丰脐</t>
  </si>
  <si>
    <t>食用型精制紫醇浸膏产品开发</t>
  </si>
  <si>
    <t>该浸膏的主要成分是紫杉醇，C-10去乙醇基浆果酸素Ⅲ，赤霉素Ⅲ，三尖杉棕碱，金松双黄酮，表儿茶素等。在医药及食品领域有极其广阔市场。该浸膏采用全量提取工艺，脱毒精制而成，把有益活性物质全部保留下来，其天然优化配伍的综合作用，大大地增强了疗效，其有效率远超过紫杉醇针剂，且其治疗成本仅为紫杉醇针剂的1/15，一般经济收入的患者都能使用。根据中医药食用同源的理论，用本浸膏可开发各类食品，紫杉酒表囊、冲剂、饮料等。以年产1万吨紫杉酒为例，需投资4000万元人民币，年纯利5亿元。该公司有年产50t浸膏的生产基地，以技术和浸膏投入联合生产，或寻求浸膏经销商。</t>
  </si>
  <si>
    <t>紫醇, 浸膏, 提取, 脱毒, 精制, 疗效食品</t>
  </si>
  <si>
    <t>异步发电机在小水电中的应用</t>
  </si>
  <si>
    <t>异步发电机在国外已成为小水电、余热、风力、潮汐等电站不可缺少的一种发电设备，并建立了一批异步发电站，单机容量在5000kW以下的异步发电机，得到了成功的应用。中国1991年在青城山建成一座2×320kW异步发电站，该电站与传统的同步发电站相比，电站电气部份具有投资省25%左右，电站电机结构简单、操作简便、可靠性高等优点，价格便宜30%，效率高3%。</t>
  </si>
  <si>
    <t>异步发电机, 水电站</t>
  </si>
  <si>
    <t>增效液化BA+GA</t>
  </si>
  <si>
    <t>特点：是采用最新技术，集助溶、助渗、展着、防畸和增效高技术于一体的高效稳定保果剂。该剂型完全克服了BA在水中难溶，易沉淀或悬浮的缺陷。经过增效液化的BA＋GA，BA分子能够完全溶于水，久置也不会出现沉淀、结晶或悬浮现象。使用时无需再经过繁琐的配制过程，不需添加任何展着剂，直接加水即可使用。与传统的BA热酒精溶解法相比，液化BA的利用率大大提高，GA的稳定性更好，保果效果得以充分发挥，可使脐橙及其它无核柑，无核橙、桔及无核柚等易生理落果的品种增产50％－500％，是目前柑桔生产中最优良 的保果剂。使用范围：用于防止脐橙，及其它无核、少核柑、桔、柚、橙等柑桔品种的生理落果，以及防止温州蜜柑异常落果。对防止常规柑桔品种（如锦橙、哈姆林等）的生理落果同样有特效。但要注意，常规品种如保果太多，树体养分供应不足时，果型有变小的趋势。该剂密封贮藏，在阴凉黑暗处保存，切忌靠近火源等高温体附近。</t>
  </si>
  <si>
    <t>植物生长调节剂, 落果控制, 保果剂, 柑桔专用保果剂, 增效液化BA</t>
  </si>
  <si>
    <t>开发吗啡控释片</t>
  </si>
  <si>
    <t>癌症是个重大的世界性疾病，1982年世界卫生组织提出了三阶梯癌症止痛方案，目标到2000年在全世界范围内使癌症病人不痛，吗啡是治疗重度癌痛的主要药物。美国、英国都开发了吗啡控释片，但中国没有，为了填补这个空白，公司积极申请要求开发盐酸吗啡控释片，93年10月获卫生部批准，并列入了国家和重庆市科委的科研计划。该产品从93年底投产以来，已累计生产450万片，创产值1440万元，实现销售收入1437.1万元，利税1006.34万元，经济效益显著。盐酸吗啡控释片是长效控释制剂，属国内首创；镇痛效果强，维持时间长，毒副作用小，达到了长效控释的要求；工艺技术先进，采用固体分散技术制粒，特别是采用6个时间点控制溶出度，创造了国内先进水平；与世界名牌英国Napp公司MST比较，在生物利用度，疗效，副作用等方面，结果一致，已达到国际先进水平；取得了明显的经济和社会效益。</t>
  </si>
  <si>
    <t>吗啡控释片, 工艺技术, 癌症止痛, 镇痛效果, 长效控释</t>
  </si>
  <si>
    <t>35KV(110KV)变(发)电站微机集控台</t>
  </si>
  <si>
    <t>该产品采用微机技术实现变电站的五种功能的集中显示、控制，是新一代的变电站换代产品，是当前各省市电气化急需的设备。合作方式：开发国内外市场；合作生产。</t>
  </si>
  <si>
    <t>微机集控台, 变电站, 发电站, 控制设备, 集中显示, 计算机控制</t>
  </si>
  <si>
    <t>电子地图信息系统</t>
  </si>
  <si>
    <t>电子地图是可任意放大缩小的数字化矢量地图，《重庆市电子地图信息系统》采用面对对象的多媒体编程技术，结合GIS与MIS，使用十分方便，强大的软件功能使各种信息一目了然，并且迅速把握全局。它被广泛应用于工业、农业、商业、交通运输、环保、国防、公安等领域，用其进行管理、检索、评价、分析、输出、定位等处理，提供决策支持、动态模拟、统计分析、预测预报等服务。GIS公认为二十一世纪支柱性产业。电子地图是建立GIS系统的核心部分。《重庆市电子地图信息系统》是1998年重庆市科委立项的科技(攻关)项目，是地理信息系统的基础平台。它存储事物的空间数据和属性数据，记录事物之间的和演变过程，而被广泛应用。</t>
  </si>
  <si>
    <t>电子, 地图, 地理信息系统, 平台</t>
  </si>
  <si>
    <t>法莫替丁合成新工艺</t>
  </si>
  <si>
    <t>法莫替丁是日本山之内制药公司开发的第三代H&lt;,2&gt;-受体拮抗剂，该药对H&lt;,2&gt;-受体有较强的拮抗作用，而对H受体几乎没有影响，故为一个特异性的组胺H&lt;,2&gt;-受体拮抗剂。其抑制胃酸分泌的能力较甲氰胍强38倍以上，作用时间长1.3-1.5倍。该品用于十二指肠溃疡的急性治疗，其效力比甲氰胍强40-100倍，比雷尼替丁强7-14倍，并且副作用出现率低。合作方式：开发国内外市场；引进技术。</t>
  </si>
  <si>
    <t>法莫替丁, 合成, 工艺, 受体拮抗剂, 抗溃疡药, 十二指肠溃疡</t>
  </si>
  <si>
    <t>易开罐体3004铝合金板材</t>
  </si>
  <si>
    <t>该产品主要用于两片罐易开罐体制罐。该板材为高性能特薄铝板，深冲性能好，强度高，几何尺寸精确，制耳率小，能满足制罐生产线高速、连续生产要求。 主要技术指标：厚度：0.34-0.37，宽度：383.1-910，晶粒度：1-1.5级，抗拉强度：275MPa，制耳率：＜4％。合作方式：开发国内外市场；合资经营；引进技术。</t>
  </si>
  <si>
    <t>铝合金, 金属板材</t>
  </si>
  <si>
    <t>D3L系列卧式螺旋卸料沉降离心机</t>
  </si>
  <si>
    <t>该系列产品从法国GUINARD公司全套引进设计技术图样，代表国际90年代卧式螺旋卸料沉降离心机先进水平，广泛应用于石油化工、环境保护、三废治理等行业。该系列产品包括D3L20、D3LL、D3L30、D3L、D3LL30HP等九种不同长径比、不同流场型式、不同半锥角的产品规格。主要技术参数：转鼓直径340mm。转鼓最大转r/mim。最大分离因素3100。最大长径比4.7。该系列产品具有结构紧凑、占地面积小、可靠性高、外型美观、操作简单方便等特点。该系列产品中还包含有逆井流复合螺旋、差转速无级调速装置使之对物料浓度波产大和粒度较细的物料分离中具有更强的适应性，现场适时调整相关运转参数可得到最佳的分离效果。同时该系列产品的电气控制系统可自动对机器各运行参数进行监控，超载时自动报警，关机，对机器和操作者具有良好的安全保护。该系列产品经法国GUINARD公司和重庆江北机械厂销往世界各地，广泛应用于百余家公司和20多个行业，如法国FERTUIS及英国YSTRADFELLTN公司的水厂污泥处理，波兰OLKUSZ公司的市政污泥处理、中国某化肥厂胺Ⅱ泥的处理、中国某食品厂杏仁露的分防等。该系列产品市场前景非常巨大，性能参数大大优于原国内自行开发设计的LW200、LW350、LW450卧式旋卧式螺旋卸料沉降离心机，是该类产品的更新换代首先。该系列产品将为国内三大化工、环境保护、食品、医药等行业的发展作出重大贡献。重庆江北机械厂可为用户提供各种物料的实验室选型试验，提供适合于用户物料分离处理最佳运转参数的该系列产品并保证无优良的售后服务。</t>
  </si>
  <si>
    <t>卧式, 离心机, 污泥处理, 自动报警系统</t>
  </si>
  <si>
    <t>重庆市区雾害形成的雾化学过程研究</t>
  </si>
  <si>
    <t>该课题通过对七年182例雾水组分的统计分析、现场雾滴谱、含水量、大气气溶胶采样与分析、十年能见度与大气污染关系的研究，对雾形成化学特性与大气污染之间的关系、酸雾与气溶胶特性关系、酸雾对人体健康和气态环境影响均有了新的认识，从化学平衡观点出了移元回归方法，进行了主成份分析，对雾水酸度、各种组分来源、大气污染、大气能见度之间建立了定量和半定量关系，为雾害预报、烟尘污染防治提供了科学依据。</t>
  </si>
  <si>
    <t>雾, 自然灾害, 形成, 空气污染, 化学</t>
  </si>
  <si>
    <t>日用陶瓷计算机集成制造系统</t>
  </si>
  <si>
    <t>计算机集成制造系统(CIMS)是一种组织现代工业生产的哲理，可适合于多种但较成功的集中在机械制造业。应用于陶瓷行业，在国内是首次，由于陶瓷行业的特殊性，生产相对来说不规范的因素较多，实施CIMS的难度较机械行业要大。重庆兆瓷有限公司与重庆大学制造工程研究所合作，实施陶瓷业的计算机集成制造系统(CSC-CIMS)。该系统包括MIS( 管理信息系统)，TIS(技术信息系统)、MAS(生产自动化系统)、网络与数据库系统四大分系统。MIS又包括库存管理，供应管理，销售管理，财务管理，人事管理，生产计划，报价等子系统；TIS又包括陶瓷配方、造型、花案、模具(计算机辅助设计)、CAPP(计算机辅助工艺规划)等子系统。</t>
  </si>
  <si>
    <t>日用陶瓷, 集成制造系统, 计算机辅助制造</t>
  </si>
  <si>
    <t>平行轴摆线针轮减速(或增速)传动装置</t>
  </si>
  <si>
    <t>平行轴摆线针轮减速(或增速)传动装置用于大速比、重载、大扭矩的传动工况。装置采用少齿差传动原理，传动比大，单级传动速比可达99；摆线轮和针轮均可做成硬齿面，同时啮合齿数多，重合芳大，承载力强；消除了微动磨损，齿面间实现无滑动啮合，传动效率高；工艺性能好，造价低，寿命长；体积小，重量轻，安装方便。已获得国家专利。该装置可直接用于生产通用减速器，具有广泛的市场。以年产1000台计，产值可达500万元 ，新增利润100万元。</t>
  </si>
  <si>
    <t>平行轴传动, 摆线针齿传动, 传动系, 变速装置</t>
  </si>
  <si>
    <t>魔芋栽培及加工技术的推广</t>
  </si>
  <si>
    <t>魔芋是中国南方广大山区均有分布的一种经济价值较高的植物，该技术将结合各地魔芋的生物学特点，以防病和丰产为目标，推广配套种植技术。魔芋干制技术以防止变色和烘干为目标，既推广适合广大山区农户的小土灶烤技术又推广适应乡镇企业进行集中大量烘烤的魔芋烘干仓干制技术，生产优质魔芋精粉，其特点是投资小，每厂10万元，很适合乡镇企业和个体户。由该机生产的精粉96-97年季度的精粉出口价达700美元/吨。该技术已部分推广于四川、陕西、云南、贵州等地，在已推广的魔芋产地均表现出明显的经济效益和广泛的社会效益。通过规范化优化栽培每亩产值可达1万元，原料干制后每吨达1.5万元，折合每亩原料产值1.3万元，提取精粉后，每亩产值达1.5万元，折前魔芋精粉作为原料被广泛的应用于食品、印染、日化、医药等多种行业。在重点推广的山区，魔芋已形成产业化，并成为当地农户和乡镇财政的主要收入。发展魔芋产业是广大贫困山区脱贫致富的好门路。技术应用条件：煤和30KW动力电。技术应用范围：中国南方广大海拔在800-2300m的山区。</t>
  </si>
  <si>
    <t>魔芋, 栽培</t>
  </si>
  <si>
    <t>500MM电火花加工机床</t>
  </si>
  <si>
    <t>该床主要用于磨具制造行业，国内一般电火花机床只能对厚度在350mm以下的钢板加工，而该机床的加工厚度在500mm以下，其次，线切割机的磨丝可以二次使用。合作方式：开发国内外市场；合资经营；合作生产；引进技术。</t>
  </si>
  <si>
    <t>电火花加工机床, 钢板加工, 500毫米厚度</t>
  </si>
  <si>
    <t>SM水果保鲜剂和SP红薯保鲜剂</t>
  </si>
  <si>
    <t>SM水果保鲜剂是国际上刚兴起的生物膜保鲜剂，它是由动植物体天然组分作原料并经特殊工艺生产出来的，分别适用于苹果(含梨)、香蕉、柑桔、槟榔、猕猴桃、葡萄及水蜜桃的SM-2、SM-3、SM-6、SM-7、SM-8、SM-9等系列产品，常温贮存4-6个月腐损率为4-7%，出果率为93-96%。SP红薯保鲜剂安全无毒、使用方便、成本极低、适合中国农户安全 贮藏红薯，保鲜效果或红薯高温窖藏先进技术相同，对黑斑病和软腐病有特效，红薯半年基本不烂，做种发芽早而多，早栽增产，用于食品加工无公害，优于任何农药防腐剂。SM和SP保鲜剂、价格低廉、配制和使用方便，很适合中国农村的水果和红薯产地常温节能贮藏保鲜，经济效益和社会效益显著。生产工艺流程：合料→加热、搅拌、混匀→干燥→粉碎→包装。</t>
  </si>
  <si>
    <t>SM水果保鲜剂, SP红薯保鲜剂, 食品保鲜</t>
  </si>
  <si>
    <t>琯溪蜜柚</t>
  </si>
  <si>
    <t>原产福建平和县琯溪河畔，已有4000多年的栽培历史，是传统的名贵佳果 。主产福建南部，广东、四川、广西等地有试种。树势强，树冠半圆头形，较开张。枝叶茂密，叶片大，叶面不平。果倒卵形或阔圆锥形，单果重常达2500克，大者可达3000-5000克 ，一般都在1500-2000克，果面淡黄色，光滑；皮较薄，白色，果心大而空，囊瓣12-17瓣，大小不整齐，果肉蜡黄色或淡粉红色，汁多化渣，酸甜适中，无不良气味，香气浓郁，品质上等。大面积连片栽培，无其他品种混栽的情况下，表现无核或少核。10月中旬至10月下旬成熟，丰产。该品种果大皮薄，可食率高，风味品质好，早熟丰产，深受国内外市场和种植者的欢迎。</t>
  </si>
  <si>
    <t>柚, 琯溪蜜柚, 优良品种</t>
  </si>
  <si>
    <t>三峡库区柑桔产业化工程示范研究</t>
  </si>
  <si>
    <t>通过高接换种改造现有劣质柑桔，建成优质脐橙基地100万亩；引进国际果品商 品化处理先进技术，通过消化吸收，筛选出最佳商品化处理工艺流程和保质保鲜运输方法；提高商品果生产加工质量，力争产品进入沿海，打入香港及东南亚市场，高换成活率95％以上。</t>
  </si>
  <si>
    <t>农业生产示范, 农业基地建设, 低产果树改造, 脐橙, 水果保鲜, 水果加工, 星火项目</t>
  </si>
  <si>
    <t>压磁式混凝土绝对应力计及应力仪</t>
  </si>
  <si>
    <t>对于如桥梁等由混凝土浇筑而成的结构，其构件的混凝土应力值是非常重要的参数。国内外传统的检测混凝土应力的方法是用应变计测得测点应变，再换算成应力值。这种方法由于混凝土弹模取值差异，混凝土非应力变形和徐变很难与应力变形分离等特殊原因，一般只能检测短期工况改变引起的相对应力，而无法检测到结构实际存在的包括自重应力在内的绝对应力，因而其检测结果带有很大的局限性，甚至不可靠。该项目研究混凝土绝对应力的检测原理和方法，研制成功了由应力计和应力仪组成的检测装置，能够直接检测混凝土构件测点的绝对应力。应力计预埋于测点混凝土内使用，应力计与应力仪之间用电缆连接。应力计内部结构独特，采用压磁效应高新技术，具有多项发明，使其具备尺寸小，刚度大，量程高，温度自动补偿，能克服混凝土非应力变形，徐变和弹模差异对应力检测结果的影响等特点。应力仪由电脑控制，具有自校，报警，应力单位转移等多种功能，直接数学显示和打印输出检测结果。该项目的研究成果属高新技术范围。检测装置主要技术指标：1.应力计量程0-30MPa，温度飘移≤5.5×10/℃，外形尺寸100mm×11mm。2.应力仪8通道(可自动扫描)，八位LED数码数字显示，自带微型打印机，外形尺寸147mm×275mm×35mm，重量8.4kg，便携式。3.检测装置满量程测量总误差≤5%±0.2MPa。专家鉴定意见认为，该项目取得的成果是混凝土应力测试技术的重大突破，成功地解决了国内外混凝土应力测试装置至今尚未解决的技术难题，该装置在研究中有多项创造，属国内首创，达到了国际先进水平。国家专利局已于1991年授予检测装置发明专利权。该项目研制成功的检测装置已形成了批量生产能力，开始在全国各地推广应用已应用或正在应用的重大工程有：重庆石门嘉陵江大桥，贵州省车家河大桥，贵州省江界河大桥，湖北省黄石长江大桥，广东南海三山西大桥，广东虎门大桥等.产品供不应求，深受用户好评.其检测结果，可以为重要工程实施施工控制，保障施工安全，评价工程质量，验证设计理论等提供有关应力状态的科学数据，从而产生显著的社会经济效益。</t>
  </si>
  <si>
    <t>混凝土, 应力检测, 绝对应力, 应力计, 应力仪, 压磁式</t>
  </si>
  <si>
    <t>巫山县草-菌-牧生态系统综合开发</t>
  </si>
  <si>
    <t>利用当地丰富的牧草和秸秆资源，栽培食用菌，菌糠用作反刍动物饲料，形成一个良性循环的生态系统。</t>
  </si>
  <si>
    <t>生态示范系统, 生态农业系统, 草-菌-牧模式</t>
  </si>
  <si>
    <t>万县市秸秆氨化养羊示范片建设</t>
  </si>
  <si>
    <t>引进南江黄羊种公羊，大面积建设草场，修建氨化池，建立羊交易市场和种羊繁殖场，扩建盐砖厂。安置库区移民，缓解人畜争粮矛盾，合理开发利用草资源，调整饲料结构，增加农民收入。</t>
  </si>
  <si>
    <t>农业生产示范, 羊饲料, 秸杆利用, 秸杆氨化, 饲料氨化, 星火项目</t>
  </si>
  <si>
    <t>厚膜铂电阻</t>
  </si>
  <si>
    <t>厚膜铂电阻是一种新型的测温元件，它完全符合国际标准IEC751。由于采用了印刷技术和微电子技术，使厚膜铂电阻的生产实现了机械化和自动化。它的高稳定性、高精度、互换性好等特点，使它成为测温领域重要的基础元件。厚膜铂电阻已在通讯、汽车、冰箱、空调、测试仪表、计算机等领域得到大量应用。是需求增长较快的产品之一。由于厚膜铂电阻生产技术成熟，生产效率高，设备投资少，贵金属消耗少，所以综合生产成本可与热敏电阻相当，而性能价格比远高于热敏电阻，如果市场开发方向准确，具有很好的经济效益。</t>
  </si>
  <si>
    <t>铂电阻, 厚膜热敏电阻器</t>
  </si>
  <si>
    <t>水和废话水中含油水样采样的成套技术研究</t>
  </si>
  <si>
    <t>该课题依据均匀流场中点源油滴扩散微分方程的解析解，讨论了水和废水中具有代表性的含油水产的采样方法和采样浓芳；在此基础上，研制出了一种独具特色的含油水样采样器。该采样器采用底部全开启自然进水方式采样，基本上保持了水体当时的水语文状态，从而使采样的代表性得到了保证。同时采样器还通过平衡压簧的压力使盛水主体与底盘密合而不漏水，巧妙地解决了底部开口采样器采样的密封性难题。该采样器结构简单、携带和操作方便，可定位定量采样表层水和一定深度(≤40cm)的含油水样和其它水样，适用范围广。该采样器已获国家专利，专利号为ZL94  2  21108.1。</t>
  </si>
  <si>
    <t>含油废水, 采水样器, 专利技术</t>
  </si>
  <si>
    <t>冰川冻土地区房屋修建技术研究</t>
  </si>
  <si>
    <t>该课题属土木建筑工程设计与施工科学技术领域。主要研究在高海拔冰川冻土地区特殊地理地质条件下，建筑物、构筑物的设计与施工技术及其维护措施，解决在这些地区部队官兵的营房保障难题。将现代科学先进的技术手段和试验方法引入到冰川冻土地区房屋建筑技术领域，探明了冰川冻土的变异机理；发现了冰川冻土地基融沉现象的变化规律；解决了均质条件下冻土地基热传导，冻土地基沉降计算，冻土厚度不易确定及勘查困难等一系列技术问题；发现了冻土地基温度场的计算理论；初步形成了高海拔冰川冻土地区土木建筑工程设计与施工这一特殊技术领域的应用基础理论体系，并在此基础上建立起的堆土通风孔(管)基础，高架通风孔基础，桩基先年回冻基础以及其它构造措施等一整套实用技术和方法，通过在新疆军区大面积的推广应用该项成果，有效地解决了冰川冻土地区因地基产生不均匀沉降而造成房屋开裂破坏的技术难题，实现了在应用基础理论和技术方面的创新及突破，产生了很大的经济效益和军事效益，填补了我国冰川冻土地区房屋修建技术这一空白，达到了国际先进水平。</t>
  </si>
  <si>
    <t>冰川冻土地区, 房屋修建</t>
  </si>
  <si>
    <t>佳保鲜</t>
  </si>
  <si>
    <t>新型柑桔保鲜剂—佳保鲜是新一代柑桔果实防腐保鲜剂。该保鲜剂同现有同类产品相比，具有高效、低毒、使用方便、成本低廉等优点，使用该品能有效降低贮藏果品的呼吸损耗和腐烂，保持果实质量和新鲜度，并可用于其他亚热带水果，还可防治脐黄、裂果和采前落果，是广大果农理想的换代产品，已在生产上推广使用，反馈效果良好。该品用水稀释100倍后，浸渍或喷雾经预贮或不经预贮的果实，用于防腐和保鲜；用水稀释30倍的涂 果剂或喷雾防治脐黄；用水稀释500倍后涂果或喷雾防治裂果。</t>
  </si>
  <si>
    <t>水果保鲜, 水果贮藏, 保鲜剂, 柑桔保鲜剂, 佳保鲜, 裂果防治, 脐黄防治</t>
  </si>
  <si>
    <t>FDC-1NO6型抽出式对旋局部通风机</t>
  </si>
  <si>
    <t>该风机为满足井下抽出式或压入式局部通风而研制的，可作为掘进工作面长压短抽混合式通风，采煤工作面处理上隅角瓦斯积聚抽出式通风机用。该机主要技术指标：工作风量400-270m3/min，工作风压1350-4000Pa，叶轮直径600mm，全压效率75%，外形尺寸2624×790×810mm，整机重量1050kg，噪声&lt;85dB(A)，配套电机型号YBF160M2-2，功率2×15kW，电压380／660V，转速2930r/min。 主要技术指标：工作风量400～270m3/min，工作风压1350～4000Pa，叶轮直径600mm，全压效率75%，外形尺寸2624×790×810mm，整机重量1050kg，噪声&lt;85dB(A)，配套电机型号YBF160M2-2，功率2×15kW，电压380／660V，转速2930r/min。</t>
  </si>
  <si>
    <t>抽出式通风机, 矿山通风设备</t>
  </si>
  <si>
    <t>表格阅读机</t>
  </si>
  <si>
    <t>该产品采用计算机自动识别系统，成功地用于全国第二次人口普查，误差率在3‰以内。它广泛用于工业统计、人口普查等行业，且具有较好的市场开发前景。合作方式：开发国内外市场；合作生产。</t>
  </si>
  <si>
    <t>表格阅读机, 计算机应用, 识别</t>
  </si>
  <si>
    <t>汽车上以气代油天然气压缩装置系统</t>
  </si>
  <si>
    <t>将天然气压缩至20MPa，贮装在汽车上增设的钢瓶中，作为汽车代油燃料，用天然气开车时，钢瓶中压缩天然气输至减压阀减压，再经调压器调成微正压，后经天然气、空气混合器，进入发动机燃烧作功。该装置配套汽车功率&lt;100kW；每NMP天然气可代1.25L汽油；解放牌、东风牌汽车载9.8吨时，百公里天然气耗量&lt;22立方米，节约燃材费约40-60%，与汽油相比汽车排气中CO减少5/6，HC减少2/3以上，大大改善大气环境。实践证明，汽车动力性好，能够满足客、货汽车拖挂运输在山区行驶对动力的要求。半年能够收回改车。汽车发动机用天然气作燃料无积碳，无爆震，噪音降低，减少了发动机磨损，节约了保修费用，汽车发动机排放洁净，不污染环境，现累计行程已达150多万公里，长途客货汽车每车每月节约燃气费可以达到1000～1300元。</t>
  </si>
  <si>
    <t>汽车, 天然气, 压缩处理, 气体压缩机</t>
  </si>
  <si>
    <t>数字模拟综合控制系统</t>
  </si>
  <si>
    <t>该项目在总结和继承DDE-Ⅲ型系列仪表基础上，吸取了计算机、数据与网络、图像显示、系统组态及系统生成技术，实现单元组合仪表由模拟型向数字化和数模混和化转换，达到国际八十年代先进水平。它广泛适用于冶金、石化、电力、轻工等行业广大中小过程自动化。合作方式：开发国内外市场；引进技术。</t>
  </si>
  <si>
    <t>数字模拟, 综合控制系统, 中心组合仪表, 工业自动化仪表</t>
  </si>
  <si>
    <t>生物流变仪</t>
  </si>
  <si>
    <t>血液粘度是生物和病理研究的主要参数，通过粘度测量可以检查和判断人体的病情。该机具有操作简便、易于清洗、电脑程控、全自动、快速检测、操作者不与血液接触、安全等优点。合作方式：开发国内外市场；合资经营；合作生产。</t>
  </si>
  <si>
    <t>生物流变仪, 血液粘度, 自动检测</t>
  </si>
  <si>
    <t>制造型煤粘结剂的方法</t>
  </si>
  <si>
    <t>一系列以高浓度有机废水为主料的复合粘结剂，根据高聚物相似互渗、扩散渗透、界面吸附、交联架桥等原理，使原来呈线状或轻度支链状结构的有机废水中的天然高分子交联架桥成三维空间网状结构的复合粘结剂，用它制成的型煤冷、热强度高，防潮抗水性好，脱硫固灰率高，基本不受煤种、配煤比、固硫剂的制约，且易着火，能燃尽、不结焦、成本低，可长途运输或露天堆放。适用于工业锅炉、窑炉、茶水炉、铁路机车、店、记灶，民用炉灶的高效靖洁燃烧，减轻SO&lt;,2&gt;、酸雨酸雾、烟尘(TSP、降尘)、烟色、有机废水的污染及危害，实现经济、环境、社会三效益的统一。专利特征：巧妙一利用高浓度有机废水并解决了型煤强度低、防潮抗水性差、成本高的三大难题；复合粘结剂生产工艺及设备具有高效、节能、简单、经济、实用的特色。复合粘结剂来源广、数量大、成本低、可实现多样化、系列化。应用范围：适用于各种燃煤装置的高效清洁燃烧，减轻煤烟型大气污染；适用于面广量大的高浓度有机废水无害化、资源化。</t>
  </si>
  <si>
    <t>有机废水, 胶粘剂, 废物综合利用, 助剂, 煤添加剂, 型煤, 专利申请</t>
  </si>
  <si>
    <t>宫本(MIYAMOTO WASE)</t>
  </si>
  <si>
    <t>宫本早生为日本和歌山县海草郡下津町鲽川的宫本喜次氏于1967年从1955年定植的宫川早生中发现的特早熟枝变。该品种树势比宫川稍弱，枝梢较密集，丰产性强，无隔年结果现象。果实较大，单果重100克以上，极扁平。果皮薄，果面光滑且具光泽，减酸、着色早，含糖量较高，可于9月中下旬采收上市。它集特早熟，丰产，外观美，风味佳，较 耐贮藏等特性于一身，是日本国的重点发展品系。宫本早生果实着色早，果肉成熟快，风味特佳，果形扁平，果面光滑并具光泽，在中国柑桔产区很有发展前途。</t>
  </si>
  <si>
    <t>柑, 早熟品种, 优良品种, 宫本(柑)</t>
  </si>
  <si>
    <t>铠装电缆</t>
  </si>
  <si>
    <t>铠装电缆是由不同的材料导体装在有绝缘材料的金属套管中，被加工成可弯曲的坚实组合体。铠装电缆包括铠装热电偶、铠装热电阻、铠装加热器和铠装引线，主要用于化工、冶金、机械制造、发电和科学试验等的温度测量、信号传输及特殊加热。用量最大的是铠装热电偶。该所已先后为中国核工程提供过各种规格和不同要求的铠装测温元件，如堆芯测温铠装热电偶、反应堆液位测量传感器以及铠装信号引线、补偿电缆等，多次荣获国家级和部级科技成果奖。</t>
  </si>
  <si>
    <t>铠装电缆, 温度测量, 铠缆热电偶, 铠缆热电阻</t>
  </si>
  <si>
    <t>齿形片粘接矩形斜管</t>
  </si>
  <si>
    <t>齿形片粘接矩形斜管，属建筑技术中水的沉淀技术领域。解决的技术问题是给水与废水的沉淀处理，使水得以澄清，符合环保要求。罚要技术特征是以塑料薄板为原料，通过齿形片成型机热轧面齿形片，再用粘合剂将齿形片彼此粘接成矩形斜管，其结构简单、制作方便，并具有良好的沉淀性能，矩形斜管为水的沉淀处理技术和推广应用创造了条件，适用于生活与工业用水及废水的沉淀处理。</t>
  </si>
  <si>
    <t>澄清池, 斜板沉淀器, 废水处理, 水处理设施, 矩形斜管, 塑料制品, 专利申请</t>
  </si>
  <si>
    <t>变维住宅建筑技术</t>
  </si>
  <si>
    <t>变维建筑法包括“环绕变维”和“对称变维”。它是在住宅建中根据房间的不同功能设计不同的高度，户内房间高宽协调、自然成楼，使普通住宅具有别墅风格。“环绕变维”将主客厅设计为主体，其他功能间作为辅体，环绕n层主体持上n+1层辅体，构成一个变维循环单元。“对称变维”利用上下两户的客厅与卧厨卫对称换位，达到高低错落，户内成楼，使每户住宅的各个功能间立体布局，参差变化。变维建筑能降低造价3%-5%，增加面积10%-25%，减少公摊系数5%，深受市场欢迎，多次荣获国内外金奖。</t>
  </si>
  <si>
    <t>变维, 住宅, 建筑设计</t>
  </si>
  <si>
    <t>AV-100表格自动阅读机</t>
  </si>
  <si>
    <t>人类20世纪最重要的科学成就计算机技术日新月异迅猛发展，而计算机大量数据的录入仍同30年前一样靠手工录入，严重碍了计算机应用。为解决这一瓶颈题受“863”智通计算机专家组委托，由重庆大学研究成功了表格自动阅读机，这是一项多学科交叉难度很大的课题。该机首创了自适应浮动模板法及自动生成浮动模板的智能系统，研了专用扫描仪与普通微机结合构成一种新型字符识别机系统，识别精度达99.98%。在低成本、低限制条件，高的识别精度和大规模实际应用等主要技术指标居于世界领先水平。该成果已成功的用于全国第四次人口普查，使我国成为世界上第一个将手写字符识别技术大规模应用于人口普查的国家。把原来设想的我国2000年人口普查中才得以使用光电录入的进程整整提前了10年！受到国务院人口普查领导小组和联合国统计局的高度评价，国务院人口办正式下文推广使用该机。《联合国人口普查数据处理技术合作纲要》中特别指出：中国重庆大学研制的A-100是一种很有前景的光学字符识别设备。该成果获美国第七届发明与新产品国际博览会最高大奖和计算机类唯一金奖。目前已发展为系列化产品广泛用于统计、调查、计划生育、公安、税务、评选、社会福利募捐等方面。</t>
  </si>
  <si>
    <t>表格自动阅读机, 字符识别技术, 自适应浮动模板法</t>
  </si>
  <si>
    <t>特种中药材生态基地建设及开发利用</t>
  </si>
  <si>
    <t>该技术将杜仲、连翘、紫苏等药材有机地结合起来，建立良好的生态系统。该系统可最大限度地利用光能、地力，保持水土；该系统的产品即可入药，也可作为工业原料。该基地的建立可走出一条山上种药材，山下开工厂，山外找销路的山区经济发展路子。这几种药材的茎、叶、果实、皮均可入药，利用价值较高，特别是连翘，紫苏的果实含油量达35%左右；油中亚麻酸含量丰富，可加工成降脂、抗癌、延缓衰老的优质食用油和工业用油；其叶可制茶，因此具有广阔的市场前景。该生态系统适用于海拔在600m～1000m的中低山区，如高山区则对药材品种加以调整。这几种药材对土壤的适应性较强。该系统统的建立对环境有良好的作用，可保持水土、绿化荒山、调节气候。</t>
  </si>
  <si>
    <t>生态农业, 基地建设, 中草药, 水土保持, 缘化</t>
  </si>
  <si>
    <t>轻、微型汽车钢板弹簧</t>
  </si>
  <si>
    <t>随着汽车工业的发展，经变截面轧制工艺加工的变截面板簧已被越来越多的汽车厂所采用，它具有用料省，强度高，加工工艺要求严格等特点，该项目主要为汽车工业配套，提高汽车工业国产化率。</t>
  </si>
  <si>
    <t>板簧, 变截面板簧, 轧制工艺, 星火项目</t>
  </si>
  <si>
    <t>GKH1250-N虹吸刮刀离心机</t>
  </si>
  <si>
    <t>虹吸刮刀离心机，是将虹吸原理用于离心机，以改善过滤过程与滤饼构成，增加过滤推动力，提高分离效果与产量的一种了心机。具有过滤式和沉降式离心机的得合笥能。可广泛用于化工、制药、塑料部门。主要产品有重碱、淀粉、聚丙烯腈、维生素B、过硼酸钠、安乃我酸鲺、小苏打、顺啡因、3-聚氰铵等多种物料；并在产品的产量和质量上显示出具有比普通刮刀离心机更优妨的性能。GKH1260-N虹吸刮刀离心机的主要技术参数及工艺指标如下：转鼓直径1250mm，转鼓长度600mm。额定容积355dm&lt;'3&gt;。最在奔荷4410N。工作转速1200r/mim。分离因动电动机功率90。油泵电动机功率4kW。油泵流量25L/mim。螺旋电动机功率3kW。机器质量10500kg。机械外形尺寸2970mm×2470mm×1955mm。工艺指标(淀粉)如下：产量&gt;4t/h。滤渣含湿量&lt;35%，。滤淮含固量&lt;0.04%。蛋白质含量&lt;0.5%。操作循环周期&lt;220s/次。该机型原理新颖，结构先进，且整个操作过程采用PC可编程控制器的电气-液压操作系统者；可手动或自动任意转换，是一种高效，节能，先进的机电一体化设备。在国内处于领先水平，各项指标接近或达到国外同类型机水平，属国际90年代先进水平。</t>
  </si>
  <si>
    <t>虹吸刮刀离心机, 离心机, 节能</t>
  </si>
  <si>
    <t>梁平县生猪产业化工程</t>
  </si>
  <si>
    <t>建设和完善二杂母猪制种场、规范化生猪人工配种站和人工授精点等良种繁育体系；完善和改造万头瘦肉型猪场，开发利用猪血、骨等下脚料生产蛋白饲料，减轻对环境的污染，提高综合效益。</t>
  </si>
  <si>
    <t>猪饲养, 瘦肉型猪, 农业产业化模式, 家畜育种, 大量饲养, 集约饲养, 屠宰场下脚料, 废物综合利用, 星火项目</t>
  </si>
  <si>
    <t>通信用声表面波器件</t>
  </si>
  <si>
    <t>信息产业部电子第二十六所是国内最早从事声表面波技术研究和应用的单位，其研制和开发的适用于GSM、CDMA制式的通信用声表面波器件、性能优良，可靠性高，一致性 好，是实现移动通信设备小型化、轻便化的重要技术保障。技术实力和研制水平在国内处于领先地位，有的达到国际先进水平。为美国某公司成功的设计了50多个品种的滤波器，其先进的设计技术得到了国际同行的肯定和好评。</t>
  </si>
  <si>
    <t>声表面波器件, 移动通信</t>
  </si>
  <si>
    <t>水润滑橡胶套筒轴承</t>
  </si>
  <si>
    <t>水润滑橡胶套筒轴承由黄铜式增强塑料制成的外壳和以特定配方制成的内衬组合而成。质轻、吸振、防化学物质橡胶内衬的内空上开有通水槽。由于水的不可压缩性、低温和丰富，是一种理想的润滑剂，当水存在于滑动表层之间时，形成一个具有低摩擦系数、无污染的润层，从而有效地保证了轴的稳定运行。水润滑轴承也可将轴承的园孔改进为多棱形孔，以保证更好的润滑效果。水润滑橡胶套间轴承主要用于各种船舶的支柱和轴承支承。产品采用国际标准规格设计，品种齐全，可供世界各国多种类型船舶选择使用。根据用户需要，还能提供其它形状、尺寸和材料的有特殊要求的同类产品设计和制造。自93年开发成功以来已出口新加坡、印尼、马来西业、希腊等地，并先后列入国家火炬计划、重点新产品计划、重点推广项目等，获得国家科技进步奖，国际国内新博览会金奖、大奖。</t>
  </si>
  <si>
    <t>水, 润滑, 橡胶, 套筒, 轴承</t>
  </si>
  <si>
    <t>綦江河水污染物总量控制研究</t>
  </si>
  <si>
    <t>该研究调查，评价了流域污染源分布及污染物排入浓度与排入理，确定出流域水体的主要污染物是硫化物、悬浮物、化学耗氧量、生化耗氧量和氨氮等，重点源有29家工矿企业。水环境容量计算中了集水区水质模型，并开发、应用了计算机软件程序，运用水质模型计算出各功能河段等14种主要污染物在河汉70%、90%保证设计流理下污染物的水环境容量。根据容研究，对工业、生活、次级河流等污染源进行了排污权优化分配，用离散优化模型对工业污染源中的可降解污染物作了削减量的估算。</t>
  </si>
  <si>
    <t>河水, 污染物, 污染控制</t>
  </si>
  <si>
    <t>TEC-300V系列视觉电生理检查系统</t>
  </si>
  <si>
    <t>视觉电生理检查系统是一种新型的眼科检查设备。人体视觉系统在特定的光学信号刺激下，会诱发出相应的电生理信号，该系统利用先进的信号采集和处理技术，结合强大的32位计算方法来实现对眼科疾病准确的早期定位诊断，主要用于对视神经通路及眼底各类疾病的检测和研究。综是现代眼科病理学研究和临床诊断不可缺少的检查诊断设备。该系统包括刺激器、生物信号传感器以及信号采集和诊断系统，诊断结果可实时显示，并可打印高质量的诊断报告。</t>
  </si>
  <si>
    <t>眼科检查, 医疗器械, 电生理</t>
  </si>
  <si>
    <t>丁胺卡那霉素</t>
  </si>
  <si>
    <t>它是一种氨基糖甙类抗生素，对包括卡那霉素耐药菌在内的革兰氏阳性菌和革兰氏阴性菌呈杀菌作用，特别是对庆大霉素、妥布霉素等耐药的绿脓杆菌、变形杆菌有很好的疗效。长期使用产生的耐药性很低。合作方式：开发国内外市场；合作生产；引进技术。</t>
  </si>
  <si>
    <t>丁胺卡那霉素, 抗生素, 绿脓杆菌</t>
  </si>
  <si>
    <t>柑桔早、中、晚熟优良品种配套</t>
  </si>
  <si>
    <t>可供配套的品种(品系)：经5年时间的研究，参试品种(品系)可供配套的有： 早熟品种(品系)的温州蜜柑的大浦、宫本、市文、山川、德森、早津和阿特伍德脐橙等。中熟品种(品系)的丰脐、朋娜、纽荷尔、林娜、清家、白柳、大三岛、中育7号甜橙、少 核雪柑、 椪柑和 椪柑新生系3号等。晚熟品种(品系)的晚蜜2号、福罗斯特脐橙、脐血橙、塔罗科血橙、少核血橙、伏令夏橙优系—康倍尔、奥灵达、卡特和晚白柚等。现有生产中可利用配套的品种(品系)有：早熟品种的胁山、兴津、宫川、哈姆林甜橙、漳州柚、台北柚、红心柚等。中熟品种(品系)的锦橙、雪柑、华脐、罗脐、罗脐35号、眉山9号脐橙、桃叶橙、红桔优系、通贤柚、长寿沙田柚、尤力克柠檬等。晚熟品 种(品系)的红玉血橙优系和金堂无核柚、伏令夏橙等。配套模式：根据参试点(市、县、场、所)的气候条件，适栽的品种(品系)、市场的需求和生产习惯，现状等因子，划分为云贵南亚热带片区，川东、川中中亚热带片区，川西北中亚热带片区和鄂西中、北亚热带片区。共提出品种熟期配套模式13个，现分列如下：配套品种(品系)可供我国不同生态条件的柑桔产区选用；配套模式，适用于云、贵、川、渝、鄂。经测算，13个试验点(市、县、场、所)经5年试验，已推广的有效规模99.65万亩，已获2.4亿元以上的经济效益。由于项目的实施，促进了柑桔品种结构的调整，早中晚熟比例趋向合理，良种率大大提高。今后7年还可能推广600万亩，产生经济效益接近15亿元，再以后的5-10年将继续取得好的经济效益。</t>
  </si>
  <si>
    <t>配套品种, 优良品种, 柑桔</t>
  </si>
  <si>
    <t>汽车抗侧滑装置</t>
  </si>
  <si>
    <t>该装置是利用制动过程中防止车辆抱死的方法，提高汽车侧向附着性能。保持车辆的操纵性和稳定性，以达到汽车抗侧滑的目的。可保证汽车在附着系数路面时高速行驶，可将制动所造成的恶性事故减少到最低限度。该装置采用了高响应三位调节、信息采集和控制逻辑等关键技术。合作方式：开发国内外市场；合作生产；引进技术。</t>
  </si>
  <si>
    <t>抗侧滑装置, 汽车, 防抱制动装置</t>
  </si>
  <si>
    <t>抗癫痫药物的基础与临床研究</t>
  </si>
  <si>
    <t>该项目属生命科学神经病学领域，主要内容和特点如下：1.在国内率先建立抗癫痫药物(AED)血深信度监测技术，用紫外分光，放射免疫，气相，液相色谱仪分别或联合测定了国内应用的6种AED血总浓度，淳离浓度，唾液和CSF深信度，结合临床广泛研究了AED相互作用，量效关系，耐受性，对记忆、钙、磷、锌、铜及周围神经的影响，研究了丙戊酸镁(VPA-mg)对脑内GABA的作用，解决了合理用药，科学调量问题，提高了临床疗效。2.在治疗药物监测(TDM)基础上，率先建立和推广了苯妥英钠(PHT)，VPA-mg顿服疗法，利用丙磺舒增加VPA脑内浓度的作用，建立了治疗顽固性癫痫的新方法。同时还研究了国内外尚未涉及的VPA透皮给药，为发展新型皮贴剂提从了实验依据。3.率先建立和开展了安定-脑电图敏感试验，并对方法学，影响因素，相关神经递质，痫灶定位，指导选药，判别预后等进行了系列研究，走在国际此领域的前沿。应用推广情况，围绕课题在国内外发表论文32篇，撰写著作2本，参加全国学术会议12次，国际会议3次，收到日本、巴西等8国学者索取资料，寻求合作信函数十封，研究成果被南京医科大学，青岛医学院等几十家单位引用或用于临床。并被推荐为卫生部十年百项成果推广项目。</t>
  </si>
  <si>
    <t>抗癫痫药物, 药物监测, 敏感试验, 临床疗效</t>
  </si>
  <si>
    <t>重庆酸环境影响经济损益分析</t>
  </si>
  <si>
    <t>该研究以大理的环境影响调查、现场试验及国内和重庆市资料为依据，采用市场价值法、对照区法、防护费用法、修正人力资本法及动态与静态方法，科学地、全面地估计了该市可计量的酸沉降大气污染带来的环境综合经济损益。研究还将以现场调查、野外实验为主的酸沉降环境影响“剂量-反就”定量结果，科学地以货币形式表现出来，在投资-效益经济损曾分析中，建立了符合重床实际  损益计算模式。该学术价值较高，可直接供政府有关决策部门参考。</t>
  </si>
  <si>
    <t>酸, 沉降, 环境影响, 环境经济学, 空气污染</t>
  </si>
  <si>
    <t>双机架铝热轧现代化改造和新技术开发</t>
  </si>
  <si>
    <t>双机架铝热轧现代化改造项目是开发热轧新技术，挖潜改造关键主体生产设施的大型工程建设项目，经工厂，设计，教学科研单位多年携手努力，取得了重大成果。2800毫米热轧机和冷轧机是六十年代我国自行设计的，主要为军工服务，为满足高质量民用铝材需求，国家批准并列为国家“八五”重点建设项目开始对原有两大主机改造，用建同规模热轧线三分之一的投资就建成了一条高效，自动化，多功能的大型双机架热轧线。热轧年生产铝板带能力从8万吨提高到26万吨。该项目是在国内双机架铝热轧一片空白的条件下，采用现化科技手段与工厂实践相结合方法，反复试验探索，研究出各大型主机留用改造与工程高效快速施工的多项新技术措施。开发了全套铝热轧工艺技术软件，生产出优质的民用软合金产品和航空航天用硬合金及其特宽板材，包括为最高档次的制罐用罐体板提供优质执轧卷等，皆填补了国内空白。自主完成的现代化改造工程在各阶段皆有创新成果，节省设备和工程费四千万元；在工期提前的八个月的中，新增产值3亿元；成品率和生产效率显著提高；仅能耗降低一项，年可创利1000万元。该项目改造开发成功，为老企业特别是国防三线工厂的技术进步提供了许多或借鉴的经验和成功的范例。</t>
  </si>
  <si>
    <t>双机架热轧线, 铝板带, 热轧工艺</t>
  </si>
  <si>
    <t>丙烯酸树脂涂料系列开发</t>
  </si>
  <si>
    <t>该项目采用世界上最新基团转移聚合工艺，使用国产设备和原材料。所开发的漆料具有固体含量高、固化温度低、流平性好、薄膜光泽丰满柔韧性好，与基体结合力强，耐化学腐蚀、耐候等特点，性能优良，产品质量达到九十年代国际先进水平。</t>
  </si>
  <si>
    <t>丙烯酸树脂漆, 生产工艺, 高固体分子涂料, 低温固化涂料, 基团转移聚合, 星火项目</t>
  </si>
  <si>
    <t>早期肠道营养维护烧伤后肠道结构功能与降低高代谢的研究</t>
  </si>
  <si>
    <t>属烧伤外科，用于烧伤早期。为研究早期肠道营养(EF)，创制三种，改进一种动物模型(胃肠持续喂养豚鼠，空肠旷置家兔，小香猪中心及肠系膜静脉和门脉插管以及髌动静脉插管模型)；发现并证实EF可明显改善门脉血流量，减轻肠道损伤，维护肠粘膜结构和肠道吸收，分泌，运动，屏障功能，减少肠道细菌及内毒素易们；EF可降低高代谢，这是通过减轻肠道损伤，易位，降低内毒素水平及枯否细胞活化，以致降低分解激素，TNF，IL-8，PGF＊等介质有关；总结了我国烧伤成人能量消耗规律，研制出我国第一个烧伤成人热量供应公式：仟卡(仟焦)/天＝1000(4184)X体表面积平米+25(104。6)X烧伤面积。证实四君子汤，谷氨酰胺，甲磺丁脲可增强EF效果，并提出烧伤早期谷氨酰胺用量，自制人体经鼻肠道营养管(安全，简单，方便，经济)，已有10多单位使用千余人次。EF可使烧伤面积50%病人的正氮平衡时间提前约10天，降低全射感染率约50%，降低代谢率约30%，缩短住院时间约25%。在国际、全国、全军学术会议上宣读论文65篇次，发表论文，专著72篇章，其中核心期刊55篇(待发表7篇)。在学习班，研讨会向1000余名医护人员作了介绍，已在北京、天津、南京、西安、郑州、兰州等10多个大型医院推广应用，效果明显。</t>
  </si>
  <si>
    <t>肠道营养, 肠道结构功能维护, 降低代谢率, 烧伤</t>
  </si>
  <si>
    <t>常温厌氧与一体化氧化沟处理城市污水技术</t>
  </si>
  <si>
    <t>该项目是根据我国国情，研究的城市污水处理技术，其目的是力求提高城市污水处理效率、降低工程造价和运行费及能耗，为城市污水处理提供新工艺新技术，加快我国城市污水治理步伐，保护水环境。该项目主要研究内容：1、常温厌氧与好氧生物处理技术。厌氧采用上流式厌氧复合床，好氧采用侧沟式一体化氧化沟。2、一体化氧化沟技术，固液分离器采用船式及侧沟式两种形式。3、厌氧--好氧活性污泥法除磷技术，即单纯生物除磷技术。该项目通过四年多的示范工程的大规模生产试验和运行考察，其出水水质均达到或优于国家GB8978-88规定的排标准。除磷技术，出水TP＜0.5mm/L。工程造价和运行费比常规二级处理技术分别降低20%及25%以上，电耗节省30%以上。提出了四种处理工艺全套技术和工艺投计及运行控制参数，并研制了盘式和转刷式两种曝气器，前者已商品化。该项目具有经济、节能和高效的技术特点，为城市污水、污水除磷和有机工业废水处理的工程设计和应用提供了新工艺和新技术。该研究成果已在四川彭州、大连、旅顺、新疆和大庆等地多项工程中推广应用。经建设部组织鉴定认为：研究成果总体达到了国际先进水平，并具有显著的社会、经济和环境效益，以及良好的推广应用前景。</t>
  </si>
  <si>
    <t>城市污水处理, 常温厌氧处理, 一体化氧化沟处理</t>
  </si>
  <si>
    <t>高纯度洋莱莉醛</t>
  </si>
  <si>
    <t>洋茉莉醛是一种可广泛用于食品、烟草、化妆品等香精调配的名贵香料，也可作为中间体原料用于医药工业和农药工业。由重庆嘉顿实业股份有限公司独立承担的“洋茉莉醛研制”及“洋茉莉醛系列更新产品扩试研究”分获四川省重大科技成果奖和重庆市科技进步奖。实现年产100吨规模以来“蜀卉”牌洋茉莉醛深受香料厂商赞誉，产品含醛量达到99.5-99.7%，全部出口到美国、英国、德国、日本、荷兰等  国家。香桂油是合成洋茉蓝醛的主要原料，为中国四川、重庆独有品种。利用三峡库区18万亩香桂基地的有利条件，建成1260吨/年高纯度洋茉蓝醛生产线，同时将其含量提高到99.9%，每吨售价增加3000美元。因此，对三峡库区的移民和脱贫致富有重要的意义，具有显著的社会效益和经济效益。</t>
  </si>
  <si>
    <t>洋茉莉醛, 香料, 药物, 中间体</t>
  </si>
  <si>
    <t>飞行器统一测控综合终端装置</t>
  </si>
  <si>
    <t>该项目属飞行器测控(遥测，遥控，定位)及遥感传输技术领域。包括：(1)地面遥控扩频，上行测距及统一上行信号调制设备；(2)飞行器遥控解扩和解调设备；(3)飞行器遥测扩频，下行测距及统一下行信号(图像信号，扩频遥测与下行测距信号)调制设备；(4)地面遥测解扩和解调设备；(5)延迟对消及图像，遥测，下行测距信号分离设备；(6)测距终端设备。特点是：上行用同一PN码既作遥控扩频又作上行测距PN码，下行用遥控解扩输出的PN码对遥测扩频，又作下行测距PN码。遥感图像信号则与扩频遥测信号混合，在地面用分段并行相关快捕延迟解扩环解扩，并用延迟对消法提取遥感信号。项目已用于我国重点国防建设项目新型无人驾驶飞机，是其测控及遥感传输系统的核心设备。由于采用了成果使其测控及遥感传输系统具有抗干扰，信号隐蔽，抗测向，抗窃录，抗多径效应，抗解统一，电磁兼容性好，设备简单紧凑，便于操作与维护等优点，故被评为94年我国十大电子科持技成果中的第一项，CCTV已公布。另外由于采用成果避免了分散体制测控系统复杂庞大设备的浪费，也节省了买外国技术和设备的外汇。该成果首次实现了统一扩频测控及图像传输系统，是国际上同类系统中最新颖的装置，是飞行器测控技术的发展方向，有重大技术储备价值和学术意义。</t>
  </si>
  <si>
    <t>飞行器测控, 遥感图像传输, 统一扩频测控, 综合终端装置, 无人驾驶飞机</t>
  </si>
  <si>
    <t>空心杯电枢永磁直流伺服电动机</t>
  </si>
  <si>
    <t>该项目是一种独特的精密直流微电机，电枢无铁心。其特点为惯量低，时间常数小，起动灵敏，运转平稳电磁干扰小，效率高，寿命长，尺寸精小（外径可小至12mm）、转速范围广（可高达20000转／分），还可配带齿轮减速器，测速信号发生器、光学编码器等。用于摄像仪、编辑录像机、自动卷片照相机、医疗仪器、工业自动化仪表、办公自动化系统、计算机外设以及军事装备等场合，是现代化信息技术领域中不可缺少的机电器件。合作方式：开发国内外市场；合资经营；引进技术。</t>
  </si>
  <si>
    <t>电枢, 永磁直流伺服电动机, 永磁电机</t>
  </si>
  <si>
    <t>步进电机驱动电源</t>
  </si>
  <si>
    <t>该产品是应用伺服、同步驱动技术，集数字控制、机电为一体的高新技术产品。广泛用于经济型微控机床、仪器仪表，计算机外围设备和其他自动控制领域，是实现这一技术的必不可少的驱动电源。合作方式：开发国内外市场；合作生产；引进技术。</t>
  </si>
  <si>
    <t>步进电机驱动电源, 数字控制, 机电一体化</t>
  </si>
  <si>
    <t>CAD电脑图像创意设计及彩色样稿输出系统</t>
  </si>
  <si>
    <t>该系统通过体系模拟、逻辑模拟、插件划分、自动布网造型等技术，以人机对话的形式使设计的新颖性和质量可靠性；彩色样稿输出系统可对原稿进入多种功能的再创作，把天然色片原稿原摄制中不可能实现的画面直接作出来，具有集整稿、分色、修版、纠色、颜色变换、图案移植、变形、造影、合成和多图版面的编辑功能于一体的优点。合作方式：开发国内外市场；合资经营；引进技术。</t>
  </si>
  <si>
    <t>图像创意设计, 彩色多样稿输出系统, 计算机辅助设计</t>
  </si>
  <si>
    <t>瘢痕康</t>
  </si>
  <si>
    <t>该药用于烧、烫伤、疮痛、创伤、手术切口，创伤创面等皮肤组织，具有显著的防止瘢痕增生的效果，并有软坚消积、活血化瘀、止痒解痛等功效，经万余例临床观察，均获显著疗效。</t>
  </si>
  <si>
    <t>瘢痕康, 外科药物</t>
  </si>
  <si>
    <t>汽车用压缩天然气装置</t>
  </si>
  <si>
    <t>机动车尾气污染物排放量占城市污染物总量50-70%，重庆建筑大学科技成果推 广中心在研究国外技术的基础上根据国产汽车发动机特点，研制开发了适合国产汽车特点的CYTZ-100型压缩天然气装置，该成果具有设计新颖、结构简单、体积小、重量轻、安装和使用维护简便、工作可靠等优点，处于国内领先水平。经过实践，用汽油燃烧的汽车安装使用装置后，既可用汽油也可以转换成使用压缩天然气(天然气压力≤20Mpa)，每标准立方米天然气可以代替1.25升汽油并能大幅度降低汽车排放毒性，与汽油燃料比较，碳的氧化物降低75-83%，碳氢化合物降低23-47%，氮的氧化物降低23%。在汽车满负载的工况下，效果更为明显，碳的氧化物可减至1/5，氮的氧化物减至1/2，碳氢化合物减至1/3，致癌物质可减至1/10-1/100，烟雾排放减至1/20，噪音仅为汽油车60-70%。</t>
  </si>
  <si>
    <t>汽车, 压缩, 天然气, 设备</t>
  </si>
  <si>
    <t>三维内外肋管及其换热器</t>
  </si>
  <si>
    <t>三维内外肋管是最新一代强化传热管件，其热力性能优于所用的其他强化传热管件。用它们制作的换热器具有小型高效的特点，在相同热负荷下，三维管换热器的体积为光滑管换热器体积的1/2-1/10。使用该产品可达到节约能源，材料，占地，用水的目的，并可延长设备使用寿命，增加产品产量、减少原材料消耗、降低产品成本，提高生产安全性，改善工作环境，减少设备初投资，有利于环境保护。三维肋管还有自清灰、抗结垢的能力。三维管换热器可以满足任何工艺过程对换热设备的要求，凡一切需要热量交换的地方都可以应用。国内市场可望达10亿元/年。系高附加值项目，一般利税在30%以上。但上了规模后会有所降低。</t>
  </si>
  <si>
    <t>三维, 换热器, 管件</t>
  </si>
  <si>
    <t>植物高效生根剂</t>
  </si>
  <si>
    <t>该产品是最新研制的专用生根促进剂，含多种有效成份，能刺激酶的活性，加快切口部细胞的分裂和分裂和生长速度，从而促进花卉、果树和林木的扦插生根，并改善根际生长环境，增强根系从外界吸收养分的能力，抑制霉菌生长，提高苗木移栽成活率。经该品处理后根系发达，苗木枝叶旺盛。生长健壮，具有高效、优质、安全的特点。其中A型适用于难生根植物扦插，B型适用于一般植物扦插及苗木移栽。使用方法：溶液配制使用少量热水溶解调匀，再加水1-3公斤；处理方法将上述配制好的溶液处理枝条切口或苗木根部1-2小时。注意事项：溶液应现配现用；枝条切下后应及时处理、及时移栽扦插。应置于阴凉干燥避光处保存，保质期为2年。</t>
  </si>
  <si>
    <t>植物生长调节剂, 促进生根, 生根剂, 扦插, 苗木移栽</t>
  </si>
  <si>
    <t>FY-1型汽油车用燃油蒸发物控制装置</t>
  </si>
  <si>
    <t>简介：汽油车的汽油箱在大气环境温度和压力发生变化时，会使汽油蒸汽大量排向大气中，造成了能源的浪费和对环境的污染。这部分汽油蒸发污染物(碳氢化合物HC)占汽油车碳氢化合物(HC)排放总量的15-20％。FY系列汽油车用燃油蒸发物控制装置依据GB14761.3-93《汽油车燃油蒸发污染物排放》标准，使汽油车燃油蒸发污染物排放量达到排放限值，达到减少大气了污染和节约能源的目的。该装置适用于各种微型、轻型、重型汽油车。工艺流程：汽油车油箱中的汽油蒸发物在环境温度和压力变化时，从油箱通气管排出，经过液气分离器进行冷凝，冷凝后的液态汽油返回汽油箱，蒸发部分经双向阀进入活性炭罐中贮存。当发动机正常工作时，发动机进气系统中产生真空，新鲜空气在进气系统真空的作用下，从炭罐的通大气口吸入，在流经活性炭罐时，将活性炭中贮存的汽油蒸发物带入发动机进入气系统，与进气混合一起进入燃烧室燃烧。当汽油箱在环境温度下降或汽油被消耗而产生真空时，新鲜空气在汽油箱内真空作用下，从炭罐的通大气口吸入，经双向阀、液气分离进入汽油箱中，从而释放汽油箱中的真空，以保护汽油箱和发动机正常工作。 性能参数：活性炭的装填质量：FY-1型：180-250g；FY-11型：550-670g；有效吸附率：＞16％；脱附 残存率：＜15％。</t>
  </si>
  <si>
    <t>燃油蒸气污染物, 活性炭吸附法, 吸附罐, 控制炭罐, 空气污染控制, FY-1型</t>
  </si>
  <si>
    <t>扫描隧道显微镜</t>
  </si>
  <si>
    <t>扫描隧道显微镜(STM)是80年代初发展起来的一种新显微镜和表面分析、微细加 工工具。STM被列为80年代世界十大科技成就之一。主要用于观察导体和半导体的表面形貌，在三维空间可达到原子量级的分辩能力。重庆大学是国内最早从事STM研究和开发的少数 几个单位之一。自行设计研制出的计算机化的STM已获得国家专利。该机具有结构紧凑、工作稳定、经济效益显著等特点。其分辨率为：横向0.1nm，纵向0.01nm；扫描范围：1≥μm (可根据需要扩大扫描范围)其相关技术被广泛用于物理学、化学、冶金学、材料学、机械学、热力学、生物医学、电机学等诸多学科领域。也用于集成电路(IC)、(VCD)等产品质量检测及新产品的开发。与传统的显微仪器相比STM具有如下优点：原子量级的分辨本领，可适进动态观察物质表面的三维图象，可实现表面纳米级加工，可对原子、分子进行操纵，工作环境多样化，可在大气、真空、液体环境观测样品可在常温、低温下观测样品。</t>
  </si>
  <si>
    <t>扫描, 显微镜</t>
  </si>
  <si>
    <t>新型生物制剂免疫活性素胶囊</t>
  </si>
  <si>
    <t>重庆润康药业有限公司系重庆和润实业(集团)有限公司所属子公司，重庆市农业产业化龙头是一个集生物工程技术开发、现代中草药开发与基因及生化药品、保健品生产于一体的新兴高科技企业。该公司研制出的免疫活性素系根据现代免疫学理论与“耗散理论”以及中华养生学的独特思想，以羊胎、胎盘、脏器以及绞股蓝、灵芝的有效提取物科学组方，完整保留其生物活性，经特殊工艺精制而成的高效免疫调节剂。该药品具有免疫调节功效，增强细胞免疫活性，高速机体免疫网络，使机体免疫功能处于平衡状态，与同类制品相比疗效确切、无任何毒副作用、服用方便、有广阔的市场前景。</t>
  </si>
  <si>
    <t>免疫调节剂, 胶囊剂, 生物制品</t>
  </si>
  <si>
    <t>自主神经系统功能测定系统</t>
  </si>
  <si>
    <t>重庆医科大学研究开发的自主神经系统功能测定系统，可用来诊断原发、继发自主神经系统疾病和预测猝死。该系统是计算机化的、自动化的自主神经功能的现代检测系统，该系统实现了无创、无痛、无副作用、无需病人主动配合的、具有广泛适应性的先进技术，适合从胎儿到动作困难的老人和残疾人的检查。该项目首创了具有世界领先水平的比较分带动态谱分析(CBRSA)技术，阐明了此前国际上尚未阐明的超低频带谱的生理意义，首次提出了混沌度的概论和算法。可实现多参数的混沌特征和谱特征相结合的分析，自动给出四英混沌特征参数和九项谱特征参数。该项目适合区县以上各级各类医院使用，国外尚无同类有广阔的市场前景。若以人民币6万元/套的价位计算，可创利税3万元/套，以总产1万 套计算，可创利税3亿元。</t>
  </si>
  <si>
    <t>自主神经系统, 自动检测, 计算机应用, 医疗器械</t>
  </si>
  <si>
    <t>JCAZ二型安瓿注射液异物自动检查机</t>
  </si>
  <si>
    <t>该机供医药制剂水针玻璃安瓿装透明药液澄明度检查之用，是水针生产中检查药液质量的设备。它能精确地自动检查出药液中各种微小不溶异物，还能查出空瓶与药液过少的安瓿，经过该机检查出合格的安瓿注射液可达到国家药典优级品质量标准。该机完全可以代替现在各药厂药检所采用人工检查手段，该机器检查药品质量不受人的因素影响，可满足现代医药工业机械化、自动化生产要求。合作方式：开发国内外市场。</t>
  </si>
  <si>
    <t>安瓿, 注射液异物自动检查机, 自动测试设备</t>
  </si>
  <si>
    <t>新生系3号椪柑</t>
  </si>
  <si>
    <t>从1966年实生播种株中选出的珠心系。其主要特点是：株系适应性强、性状稳定 、丰产优质、果实少核、耐贮藏。果实高扁圆形，平均单果重164.3克，果色橙黄，果皮中 厚(0.35厘米)，少核，平均每果5.8粒。肉质脆嫩化渣，甜酸可口，风味浓。可食率68.1％ ，果汁率40.5％，可溶性固形物11.1％，糖含量9.44克／100毫升，酸含量0.59克／100毫升，维生素C含量25.78毫克／100毫升。果实12月上旬成熟。丰产，最高株产61.25千克。</t>
  </si>
  <si>
    <t>柑, 优良品种, 新生系3号椪柑, 椪柑</t>
  </si>
  <si>
    <t>圆锥式水力旋流澄清器</t>
  </si>
  <si>
    <t>圆锥式水力旋流澄清器属给水排水技术领域。解决的技术问题：采用水力旋流省去机械动力设备、改善水力条件、提高容积效率及除浊效果，节省投资。主要技术特征是在圆锥形澄清器的下部安置进水喷咀和加药口并使其沸合反应，水流经圆锥体沿壁旋流上升，水流通过泥渣悬浮得到处理，设备排泥斗不断排出失去活性的泥渣。适用于给水排水的水处理工程，及促进给水排水处理设施的设备化、系列化。</t>
  </si>
  <si>
    <t>水处理设施, 水力旋流澄清器, 活性污泥处理, 专利申请</t>
  </si>
  <si>
    <t>高性能特薄铝板</t>
  </si>
  <si>
    <t>“高性能特薄铝板”是包装、印刷、电子、车、机械等行业急需的产品，属国家“八五”重点企业技术开发项目，91年3月立项。经三年努力，创造性地开发出具有国际先进水平的生产技术，其中主要有：1.铝熔体净化技术；2.热粗轧-热精轧可控轧制技术；3.高速大压下量冷轧工艺；4.板形，板凸度控制技术与智能专家系统；5.热、冷轧厚控技术；6.热冷轧在线测温技术；7.表面质量控制技术；8.高精度剪切技术等。应用这些技术在西南铝加工厂拥有的热粗轧机，热精轧机及单机架冷轧机上，生产出了具有国际先进水平、国内领先的3004H19制板，PS铝板基和防盗盖板，获得了显著的经济效益和社会效益。该项目的特点是在没有引进国外软件技术的条件下，开发出具有国内独创的工艺技术和具有国际先进、国内领先的替代进口的系列产品。其工艺技术可在铝加工行业推广应用。高性能特薄铝板代表了当前有色金属压力加工的先进水平，它的开发成功，标志着我国铝加工轧制技术已跨入世界先进行列和我国高性能特薄铝板完全依赖进口的局面已经结束。</t>
  </si>
  <si>
    <t>特薄铝板, 轧制技术</t>
  </si>
  <si>
    <t>废气燃烧处理的加氧装置</t>
  </si>
  <si>
    <t>该实用新型涉及一种用于废气燃烧处理的加氧装置。与燃烧装置的燃料喷嘴相连，其特征在于它由氧气源，水封安全装置、手动阀、单向电磁阀、温控电磁阀、过热保护装置、氧气喷嘴组成。增加这套加氧装置，面改变原燃烧处理装置的结构及工作原理，直接安装使用，就解决了原设备不能处理废气中低含呈有机物的问题。主要用于有机废气处理。</t>
  </si>
  <si>
    <t>废气处理设备, 有机废气, 富氧燃烧, 供氧系统, 专利申请, 氧气喷嘴</t>
  </si>
  <si>
    <t>直角式突变截面钢吊车梁和梁上翼缘与制动板焊缝连接疲劳性能研究</t>
  </si>
  <si>
    <t>直角式突变截面钢吊车梁和梁上翼缘与制动板焊缝连接疲劳性能研究。钢吊车梁是大中型工业厂房的主要承重结构，重级工作制钢吊车梁的疲劳问题，一直为土建工作者所关注。变截面钢吊梁的疲劳性能和疲劳强度验算在我国修订纲结构设计规范时并未解决，重级工作制吊车梁上翼缘和制动板的连接，过去均采用铆钉或高强度螺栓，能否用焊缝连接，由于缺乏系统的试验研究，在规范也未作定论，该课题即是结合工程实际需要为解决这两个悬案而进行攻关的，通过长达4年的研究工作圆满地完成了预计目标。其主要研究内容为：通过室内缩尺梁在双向荷载作用下的静力试验，疲劳试验以及理论分析，弄清了直角式突变截面处各板件的应力状态；影响应力分布的因素和疲劳破坏模式；规定了直角式突变截面各板件的合理几何参数；提出了直角式突变截面处腹板疲劳设计方法及构造措施。证实了重级工作制吊车梁上翼缘与制动板采用焊缝连接的可行性，并提出了该处焊强度的计算方法。通过实际工程的测试和考验，该课题所提设计方法和构造措施，能满足工程设计的需要，扩大了现行钢结构设计规范疲劳验算的适用范围，为今后钢结构规范的修订提供了可靠依据。经省建委和省冶金厅组织的专家鉴定认为：“该课题所获成果具有重大理论意义和实用价值，在吊车梁研究领域内有突破性进展，处于当前国际先进水平，有广阔的推广应用前景，具有显著的经济效益和社会效益”。</t>
  </si>
  <si>
    <t>钢吊车梁, 突变截面梁, 焊缝疲劳性能, 应力状态</t>
  </si>
  <si>
    <t>公路长隧道纵向通风研究</t>
  </si>
  <si>
    <t>该项目属交通运输科技领域，是国家“八五”重点科技攻关项目。本成渝高速公路中梁山、缙云山隧道为依托工程，在1990年把半横向通风变更为纵向通网的决策研究基础上，采用了当代世界先进的纵向通风技术，实施完成。中梁山右线下坡隧道(长3103米)全射流纵向通风，其应用长度在国内首次突破三公里。中梁山左线上坡隧道(工3165米)竖井吸出和射流调压绷合式纵向通风，为国内、外首次采用。同时，以严格的科学论证、理论计算、变态模型仿真模拟、计算机数值风洞模拟、大规模的实地测试证明，两座隧道采用纵向通风技术先进可行，各项技术考核指标都达到设计要求的国家规定，满足安全环保要求，并且优于日本及国际道路协议常设委员会(PLARC)的规范指标。该项目具有多学科综合系统工程特点，是公路隧道通风技术的重大突破。该项目研究经中外和世行隧道通风专家多次咨询审查，均获得一致肯定的评价，达到九十年代国际先进水平。该项研究实施完成，依托工程节约投资4533万元(90年不变价)。每年节约营运电费108万元(0.25元/度)。目前已有近38公里公路长隧道正在设计、修建或将采用纵向通风。仅四川省境内正在设计和施工的六座公路长隧道投资估算，可节约直接投资3.5亿元，经济效益和社会效益特别重大。</t>
  </si>
  <si>
    <t>公路长隧道, 纵向通风</t>
  </si>
  <si>
    <t>脐橙4号</t>
  </si>
  <si>
    <t>脐橙4号是“八五”计划期间选育的优良芽变系。经过多年多点的配套研究，已经明确脐橙4号的主要特点是：丰产、优质、果大、耐夏季高温高湿气候，表现座果率高， 基本无裂果，很少表现脐黄落果。综合性状优于华盛顿脐橙和生产中大量推广的朋娜脐橙。适于以温州蜜柑、红桔、一般甜橙等为中间砧的高接换种。脐橙4号的主要经济技术性状如 下：果实性状：成年树及高接树，果形呈亚球形，单果重一般可达250克／果，果实横径7.61-8.91cm，果形指数一般为0.93-0.97。随栽种区和积温增加，果皮色泽表现由橙到深橙色。 在普通施肥条件下，充分成熟时，可溶性固形物可达12.0％以上，转化糖接近10，固酸比达15，糖酸比达13。果汁丰富，果汁率约54％，可食率76％。表现风味浓甜，脆嫩化渣，品质优良。产量性状：树势中庸，营养生长和生殖生长较为平衡。花量较大，与一般脐橙相似，但表现座果率高，多年平均可达4.56％，远优于普通华盛顿脐橙的0.63％。树冠容积单位座果量37.37个／m&lt;'3&gt;，高于华脐的11.02％。母树（红桔砧）多年丰产稳产，年均50kg以上。高接树（6年生）投产快，一年后可恢复树冠，第三、四年产量平均可达8-10kg/株（甜橙中间砧／枳基砧）。植物学性状：在重庆一般3月中旬萌芽，4月下旬盛花，12月中旬成熟。</t>
  </si>
  <si>
    <t>橙子, 优良品种, 脐橙4号</t>
  </si>
  <si>
    <t>姜黄色素提取新工艺</t>
  </si>
  <si>
    <t>该项目采用全新的工艺技术和设备，对原料粉碎粒度、浸提介质及浓度、分离精制方法等进行优选，经过特殊工艺处理，一次性提取分离出姜黄色素晶粉和姜黄油。采用该工艺，从原料投放到成品产出仅需２４小时。生产的姜黄色素产品质量达到国内领水平，其质量指标为：色素含量９０．３％，色价６４７，干燥失重１．３％，灰分２．９％，砷＜０．０００３％，重金属为０．００１４％，各项指标均符合国际ＦＡＯ／ＷＨＯ标准及我国行业标准。该姜黄色素为橙黄色粉剂，是食品、医药、化妆品的添加剂和着色剂，可用以取代合成色素，国际市场需求强劲，在国内也有很大的销售潜力。</t>
  </si>
  <si>
    <t>色素提取, 姜黄色素</t>
  </si>
  <si>
    <t>家蚕新品种“夏芳×秋白”</t>
  </si>
  <si>
    <t>该成果以提高单产、改善品质为主攻目标，采取杂交育种和系统选育相结合的方法，育成了能在三龄期准确判别雌雄的“夏芳×秋白”优质高产新品种。通过在重庆市及绵阳、内江、涪陵等地试验，万蚕产茧量１７．９４公斤，茧丝长１２６８米，解舒率７５．９８％，能舒丝长８９７米，净度９５分，出丝率１７．２２％，万蚕茧层量比对照提高５．９％，且具有抗高温多湿能力强、易繁殖、茧丝质量好等特点，较好地解决了农村、蚕种场、丝厂对品种的要求，主要经济性状达到国内先进水平。育成的早期雌雄鉴别品种ＬＣ８１０×ＬＮ０１０，为提高制种中雌雄鉴别效率和实现雌雄分养提供了优良素材，填补了国内外稚蚕鉴别雌雄的空白。该品种累计已推广４０余万张，创直接经济效益３８００万元以上。推广方式：由点到面，逐步扩大推广量；科技人员下乡咨询，举办培训班，推广先进、实用的养蚕技术。</t>
  </si>
  <si>
    <t>选择育种, 杂交种, 杂交育种, 家蚕育种</t>
  </si>
  <si>
    <t>YT-Ⅱ型透平油专用滤油机</t>
  </si>
  <si>
    <t>透平油及绝缘油是与生活密切丰关的工来用油，主要用于各类电厂、电站、供电系统、工业汽轮机组、核电站等，作用主要是润滑、调速、散热、绝缘等，当油质变坏后将严重影响设备安全，造成停电、停产损失。技术关键：在于低速离心新理论，倒锥凝聚、专用吸附剂及高效真空分离塔，由于具有显著的环保、节能、节资作用，已受到国仙外同行高度重视，设计人还获尢里卡国际发明骑士勋章，记全国一等功，被人事部授予杰出专业技术人才奖章，项目获教育部和电力部科技进步一等奖，列为电力部定型产品。典型规模：装机容量为0.3～60万千瓦的火(力发电三入要技术指标：公称流量：1000～16000L/H；工作压力：≤0.5MPa；工作真空：0.075～0095MPa；酸值：≤0.3mgKOH/g油；外状：透明；水分：≤50ppm。机械杂质：NASS～7级。投资效益分析：投资情况：一般规模一次投资10万元。年维修费用0.1万元。经济效益分析：年节省购油费用约10～25万元。年免除换油停电损失10～30万元。年节省运输、人务、滤纸消耗等2万元。年减少治理费用，排污赔偿3万元以上。环境效益分析：大大减少了对水、土环境的污染；减少了对植物、农业、渔业、饮用水的污染，有利于生态平衡，减少了索赔纠纷。</t>
  </si>
  <si>
    <t>透平油, 液体绝缘材料, 废油, 过滤机, 工业用油</t>
  </si>
  <si>
    <t>力学传感器及二次仪表</t>
  </si>
  <si>
    <t>振动惯性技术是西方工业发达国家对中国封锁的高技术之一，它是惯性术领域内新兴的一个重要分支，跨运动力学、弹性力学、压电学、静电力学、微电子学等学科。合作方式：开发国内外市场；合资经营；引进技术。</t>
  </si>
  <si>
    <t>力学传感器, 二次仪表, 显示仪表, 振动惯性技术</t>
  </si>
  <si>
    <t>三峡竹材系列产品开发</t>
  </si>
  <si>
    <t>以慈竹黄蔑散片为原料，酚醛树脂为粘接剂，在高温高压条件下生产胶合车箱板供应二汽。</t>
  </si>
  <si>
    <t>竹制品, 竹胶板, 车体底板, 星火项目</t>
  </si>
  <si>
    <t>复合硅酸盐隔热保温涂料及其生产技术</t>
  </si>
  <si>
    <t>该涂料是一种带负静电型纤维网状结构的膏体涂料，它适用静电技术和松解成糊及粘附原理，采用多种轻质非金属矿物材料和多种有机无机粘结材料经复合而成。由于首次采用了新型矿物材料——“７１４”材料，使产品具有高效节能效果，其特点是：有利于热设备及管道的表面涂施，无接头缝，整体密封性好；干固后的产品有弹性，抗震，施工中不需包捆缠等辅助材料；适应温度范围—８０～７００℃；涂施厚度仅为传统材料的１／５～１／１２，工程造价仅为传统的１／２～１／３；对热设备等不发生侵蚀，有一定的防锈能力。该涂料广泛适用于化工、冶金、石油、轻工、电力、交通、建筑等行业热设备及管道的隔热保温，亦可作为建筑防火、隔热及装饰材料。主要技术指标：膏体容重≤８００ｋｇ／立方米，ＰＨ＞８，干固后密度≤２００ｋｇ／立方米，使用温度－８０～７００℃，抗拉粘结度≥０．０１ＭＰａ，抗剪粘结强度≥０．０２２ＭＰａ，导热系数≤０．０８６Ｗ／ｍ·Ｋ，目前该成果已获国家发明专利，并在近千家企业推广应用，取得较好的经济效益和社会效益。</t>
  </si>
  <si>
    <t>隔热漆, 硅酸盐</t>
  </si>
  <si>
    <t>矿井瓦斯突出预测预报(方法及仪表)(推广类)</t>
  </si>
  <si>
    <t>项目属矿山安全技术领域，主要解决煤矿采掘、铁路公路隧道和其它地下工程穿越煤系地层开过程中煤与瓦斯突出(以下简称突出)灾害事故的预测预报以及防治措施的效果检验技术难题。根据突出事故发生的机理和特点，该项目提出了对不同赋存条件的煤层、不同工作面类型、不同害出事故类型的突出预测指标、判定方法、预测工艺，并研制了ATY和WTC型瓦斯突出预测仪器，在全国20个省96%以上的重点突出矿井(125对)、18对非重点突出矿井及铁路隧道约850个回采工作面、4600个掘进工作面推广应用，取得了很好的效果。该技术的特点是：1、适用性强，适用于各种条件下不同突出事故的预测及防治措施效果检验，还可用于防治措施合理参数考察；2、操作简单，容易掌握，针对相应条件下的突出事故，具有相对规范的预测工艺和自动化程度高在配套仪表；3、预测准确度较高，预测不突出准确率达100%，预测突出准确率平均达60%以上；4、占用生产时间少，平均每采掘进尺5M占用约2H的生产时间；5、预测劳动强度较低，每次预测约需2人2H的中等劳力工作量；6、效果显著，在近7年中应用该技术共减少突出事故1458次，平均减少防治突出措施工程量72.9%，采掘速度平均提高26%，应用矿井产生经济效益约3.5亿元。</t>
  </si>
  <si>
    <t>矿井, 瓦斯突出, 预测预报</t>
  </si>
  <si>
    <t>强德勒(CHANDLER)红心柚</t>
  </si>
  <si>
    <t>系1979年美国赠送给中国的柚类优良品种。主要特点：生长健壮，进入结果期早，丰产性强，果形美观，大小适中，少核，品质优良。经该所多年试验观察，该品种生长旺盛，10年生树株高3.89m，干周0.38m，冠径4.38m×4.47m。果实分布均匀，单果多，内外枝均能结果，进入结果期早，丰产性强；平均单果重1046.7g，横径14.9cm，纵径13.27cm，果形指数0.89，皮厚2.1cm，囊瓣15，果心1.33cm×1.67cm，种子44粒；每100ml果汁含糖8.21g，柠檬酸0.92g，Vc47.07cm，可溶性固形物10％，可食率50.2％；甜酸适口，味正，多汁，脆嫩化渣，种子少，退化种子多；耐贮，不易枯水粒化。果实11月上中旬成熟。</t>
  </si>
  <si>
    <t>柚, 优良品种, 早熟品种, 红心柚, 强德勒(柚)</t>
  </si>
  <si>
    <t>高强度聚焦超声肿瘤治疗系统</t>
  </si>
  <si>
    <t>该系统(简称超声聚焦刀)是一种体外操作、体内聚焦，瞬态高温“切除”肿瘤而对周围组织及脏器安全的无创性治疗设备。可治疗乳腺癌、骨肿瘤、软组织肉瘤及巨块型肝癌等实体性肿瘤。专家认为：该设备属世界首创，完全具有中国自主知识产权：其核心技术领先国际水平。1999年获国家药品监督管理局颁发的试生产许可证并获国家发明专利。已趋产业化，经济预计可达百亿元产值。市场分析该设备可年均创收900万元人民币/台 ，并可能带动相关设备的运用。</t>
  </si>
  <si>
    <t>手术刀, 超声波</t>
  </si>
  <si>
    <t>微核形成机理，检测方法及其用于人群监测和毒性评价的系列研究</t>
  </si>
  <si>
    <t>微核测试是目前国内外评价化合物和环境污染物遗传毒性的监测项目，也是监测职业暴露人群遗传损害的重要指标。该项目研究属毒理学科领域，其研究内容和特点包括五个方面：1、首次提出并证明了微核不仅在分裂细胞中形成，而且可在间期细胞各阶段直接形成的新论点，据此率先建立了末梢血淋巴细胞。2、系统地研究了微核的来源、染色体组成、超微结构及DNA复制能力，揭示了微核发生、发展及演变的基本规律。3、在国际上较系统地开展了微核流式仪自动化检测的研究，成功地将含微核的嗜多染红细胞和成就细细胞区分开，检测速度比人工镜检提高了50-100倍，并在国内外一些实验实使用。4、所开展的小鼠细胞和双核淋巴细胞微核的图像自动识别的研究，已达到国外同类研究的水平。5、开展了较多数量的职业暴露人群中遗传损害监测，其中全文在国外核心刊物发表7篇，参加国内外学术会议交通30余次，其中国际性会议6次并交流论文10余篇；举办全国性微核技术学习班共6期，使该项成果在国内获得较大范围的推广和应用。</t>
  </si>
  <si>
    <t>微核, 形成机理, 检测方法, 人群监测, 遗传危害, 毒性评价, 环境污染物</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</si>
</sst>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7">
    <font>
      <sz val="11"/>
      <color theme="1"/>
      <name val="宋体"/>
      <charset val="134"/>
      <scheme val="minor"/>
    </font>
    <font>
      <b/>
      <sz val="12"/>
      <name val="宋体"/>
      <charset val="134"/>
    </font>
    <font>
      <sz val="12"/>
      <name val="宋体"/>
      <charset val="134"/>
      <scheme val="minor"/>
    </font>
    <font>
      <sz val="10"/>
      <name val="宋体"/>
      <charset val="134"/>
    </font>
    <font>
      <sz val="10"/>
      <color theme="1"/>
      <name val="宋体"/>
      <charset val="134"/>
    </font>
    <font>
      <sz val="11"/>
      <name val="宋体"/>
      <charset val="134"/>
      <scheme val="minor"/>
    </font>
    <font>
      <sz val="11"/>
      <name val="等线"/>
      <charset val="134"/>
    </font>
    <font>
      <sz val="11"/>
      <color theme="1"/>
      <name val="宋体"/>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2"/>
        <bgColor indexed="64"/>
      </patternFill>
    </fill>
    <fill>
      <patternFill patternType="solid">
        <fgColor theme="4" tint="0.599994"/>
        <bgColor indexed="64"/>
      </patternFill>
    </fill>
    <fill>
      <patternFill patternType="solid">
        <fgColor theme="4" tint="0.399976"/>
        <bgColor indexed="64"/>
      </patternFill>
    </fill>
    <fill>
      <patternFill patternType="solid">
        <fgColor theme="5"/>
        <bgColor indexed="64"/>
      </patternFill>
    </fill>
    <fill>
      <patternFill patternType="solid">
        <fgColor theme="5" tint="0.799982"/>
        <bgColor indexed="64"/>
      </patternFill>
    </fill>
    <fill>
      <patternFill patternType="solid">
        <fgColor theme="5" tint="0.599994"/>
        <bgColor indexed="64"/>
      </patternFill>
    </fill>
    <fill>
      <patternFill patternType="solid">
        <fgColor theme="5" tint="0.399976"/>
        <bgColor indexed="64"/>
      </patternFill>
    </fill>
    <fill>
      <patternFill patternType="solid">
        <fgColor theme="6"/>
        <bgColor indexed="64"/>
      </patternFill>
    </fill>
    <fill>
      <patternFill patternType="solid">
        <fgColor theme="6" tint="0.799982"/>
        <bgColor indexed="64"/>
      </patternFill>
    </fill>
    <fill>
      <patternFill patternType="solid">
        <fgColor theme="6" tint="0.599994"/>
        <bgColor indexed="64"/>
      </patternFill>
    </fill>
    <fill>
      <patternFill patternType="solid">
        <fgColor theme="6" tint="0.399976"/>
        <bgColor indexed="64"/>
      </patternFill>
    </fill>
    <fill>
      <patternFill patternType="solid">
        <fgColor theme="7"/>
        <bgColor indexed="64"/>
      </patternFill>
    </fill>
    <fill>
      <patternFill patternType="solid">
        <fgColor theme="7" tint="0.799982"/>
        <bgColor indexed="64"/>
      </patternFill>
    </fill>
    <fill>
      <patternFill patternType="solid">
        <fgColor theme="7" tint="0.599994"/>
        <bgColor indexed="64"/>
      </patternFill>
    </fill>
    <fill>
      <patternFill patternType="solid">
        <fgColor theme="7" tint="0.399976"/>
        <bgColor indexed="64"/>
      </patternFill>
    </fill>
    <fill>
      <patternFill patternType="solid">
        <fgColor theme="8"/>
        <bgColor indexed="64"/>
      </patternFill>
    </fill>
    <fill>
      <patternFill patternType="solid">
        <fgColor theme="8" tint="0.799982"/>
        <bgColor indexed="64"/>
      </patternFill>
    </fill>
    <fill>
      <patternFill patternType="solid">
        <fgColor theme="8" tint="0.599994"/>
        <bgColor indexed="64"/>
      </patternFill>
    </fill>
    <fill>
      <patternFill patternType="solid">
        <fgColor theme="8" tint="0.399976"/>
        <bgColor indexed="64"/>
      </patternFill>
    </fill>
    <fill>
      <patternFill patternType="solid">
        <fgColor theme="9"/>
        <bgColor indexed="64"/>
      </patternFill>
    </fill>
    <fill>
      <patternFill patternType="solid">
        <fgColor theme="9" tint="0.799982"/>
        <bgColor indexed="64"/>
      </patternFill>
    </fill>
    <fill>
      <patternFill patternType="solid">
        <fgColor theme="9" tint="0.599994"/>
        <bgColor indexed="64"/>
      </patternFill>
    </fill>
    <fill>
      <patternFill patternType="solid">
        <fgColor theme="9" tint="0.399976"/>
        <bgColor indexed="64"/>
      </patternFill>
    </fill>
  </fills>
  <borders count="10">
    <border>
      <left/>
      <right/>
      <top/>
      <bottom/>
      <diagonal/>
    </border>
    <border>
      <left style="thin">
        <color rgb="FF000000"/>
      </left>
      <right style="thin">
        <color rgb="FF000000"/>
      </right>
      <top style="thin">
        <color rgb="FF000000"/>
      </top>
      <bottom style="thin">
        <color rgb="FF00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5"/>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8"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0" fillId="2" borderId="2" applyNumberFormat="0" applyFont="0" applyAlignment="0" applyProtection="0">
      <alignment vertical="center"/>
    </xf>
    <xf numFmtId="0" fontId="10"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3" fillId="0" borderId="3" applyNumberFormat="0" applyFill="0" applyAlignment="0" applyProtection="0">
      <alignment vertical="center"/>
    </xf>
    <xf numFmtId="0" fontId="14" fillId="0" borderId="3" applyNumberFormat="0" applyFill="0" applyAlignment="0" applyProtection="0">
      <alignment vertical="center"/>
    </xf>
    <xf numFmtId="0" fontId="15" fillId="0" borderId="4" applyNumberFormat="0" applyFill="0" applyAlignment="0" applyProtection="0">
      <alignment vertical="center"/>
    </xf>
    <xf numFmtId="0" fontId="15" fillId="0" borderId="0" applyNumberFormat="0" applyFill="0" applyBorder="0" applyAlignment="0" applyProtection="0">
      <alignment vertical="center"/>
    </xf>
    <xf numFmtId="0" fontId="16" fillId="3" borderId="5" applyNumberFormat="0" applyAlignment="0" applyProtection="0">
      <alignment vertical="center"/>
    </xf>
    <xf numFmtId="0" fontId="17" fillId="4" borderId="6" applyNumberFormat="0" applyAlignment="0" applyProtection="0">
      <alignment vertical="center"/>
    </xf>
    <xf numFmtId="0" fontId="18" fillId="4" borderId="5" applyNumberFormat="0" applyAlignment="0" applyProtection="0">
      <alignment vertical="center"/>
    </xf>
    <xf numFmtId="0" fontId="19" fillId="5" borderId="7" applyNumberFormat="0" applyAlignment="0" applyProtection="0">
      <alignment vertical="center"/>
    </xf>
    <xf numFmtId="0" fontId="20" fillId="0" borderId="8" applyNumberFormat="0" applyFill="0" applyAlignment="0" applyProtection="0">
      <alignment vertical="center"/>
    </xf>
    <xf numFmtId="0" fontId="21" fillId="0" borderId="9" applyNumberFormat="0" applyFill="0" applyAlignment="0" applyProtection="0">
      <alignment vertical="center"/>
    </xf>
    <xf numFmtId="0" fontId="22" fillId="6" borderId="0" applyNumberFormat="0" applyBorder="0" applyAlignment="0" applyProtection="0">
      <alignment vertical="center"/>
    </xf>
    <xf numFmtId="0" fontId="23" fillId="7" borderId="0" applyNumberFormat="0" applyBorder="0" applyAlignment="0" applyProtection="0">
      <alignment vertical="center"/>
    </xf>
    <xf numFmtId="0" fontId="24" fillId="8" borderId="0" applyNumberFormat="0" applyBorder="0" applyAlignment="0" applyProtection="0">
      <alignment vertical="center"/>
    </xf>
    <xf numFmtId="0" fontId="25" fillId="9" borderId="0" applyNumberFormat="0" applyBorder="0" applyAlignment="0" applyProtection="0">
      <alignment vertical="center"/>
    </xf>
    <xf numFmtId="0" fontId="26" fillId="10" borderId="0" applyNumberFormat="0" applyBorder="0" applyAlignment="0" applyProtection="0">
      <alignment vertical="center"/>
    </xf>
    <xf numFmtId="0" fontId="26" fillId="11" borderId="0" applyNumberFormat="0" applyBorder="0" applyAlignment="0" applyProtection="0">
      <alignment vertical="center"/>
    </xf>
    <xf numFmtId="0" fontId="25" fillId="12" borderId="0" applyNumberFormat="0" applyBorder="0" applyAlignment="0" applyProtection="0">
      <alignment vertical="center"/>
    </xf>
    <xf numFmtId="0" fontId="25" fillId="13" borderId="0" applyNumberFormat="0" applyBorder="0" applyAlignment="0" applyProtection="0">
      <alignment vertical="center"/>
    </xf>
    <xf numFmtId="0" fontId="26" fillId="14" borderId="0" applyNumberFormat="0" applyBorder="0" applyAlignment="0" applyProtection="0">
      <alignment vertical="center"/>
    </xf>
    <xf numFmtId="0" fontId="26" fillId="15" borderId="0" applyNumberFormat="0" applyBorder="0" applyAlignment="0" applyProtection="0">
      <alignment vertical="center"/>
    </xf>
    <xf numFmtId="0" fontId="25" fillId="16" borderId="0" applyNumberFormat="0" applyBorder="0" applyAlignment="0" applyProtection="0">
      <alignment vertical="center"/>
    </xf>
    <xf numFmtId="0" fontId="25" fillId="17" borderId="0" applyNumberFormat="0" applyBorder="0" applyAlignment="0" applyProtection="0">
      <alignment vertical="center"/>
    </xf>
    <xf numFmtId="0" fontId="26" fillId="18" borderId="0" applyNumberFormat="0" applyBorder="0" applyAlignment="0" applyProtection="0">
      <alignment vertical="center"/>
    </xf>
    <xf numFmtId="0" fontId="26" fillId="19" borderId="0" applyNumberFormat="0" applyBorder="0" applyAlignment="0" applyProtection="0">
      <alignment vertical="center"/>
    </xf>
    <xf numFmtId="0" fontId="25" fillId="20" borderId="0" applyNumberFormat="0" applyBorder="0" applyAlignment="0" applyProtection="0">
      <alignment vertical="center"/>
    </xf>
    <xf numFmtId="0" fontId="25" fillId="21" borderId="0" applyNumberFormat="0" applyBorder="0" applyAlignment="0" applyProtection="0">
      <alignment vertical="center"/>
    </xf>
    <xf numFmtId="0" fontId="26" fillId="22" borderId="0" applyNumberFormat="0" applyBorder="0" applyAlignment="0" applyProtection="0">
      <alignment vertical="center"/>
    </xf>
    <xf numFmtId="0" fontId="26" fillId="23" borderId="0" applyNumberFormat="0" applyBorder="0" applyAlignment="0" applyProtection="0">
      <alignment vertical="center"/>
    </xf>
    <xf numFmtId="0" fontId="25" fillId="24" borderId="0" applyNumberFormat="0" applyBorder="0" applyAlignment="0" applyProtection="0">
      <alignment vertical="center"/>
    </xf>
    <xf numFmtId="0" fontId="25" fillId="25" borderId="0" applyNumberFormat="0" applyBorder="0" applyAlignment="0" applyProtection="0">
      <alignment vertical="center"/>
    </xf>
    <xf numFmtId="0" fontId="26" fillId="26" borderId="0" applyNumberFormat="0" applyBorder="0" applyAlignment="0" applyProtection="0">
      <alignment vertical="center"/>
    </xf>
    <xf numFmtId="0" fontId="26" fillId="27" borderId="0" applyNumberFormat="0" applyBorder="0" applyAlignment="0" applyProtection="0">
      <alignment vertical="center"/>
    </xf>
    <xf numFmtId="0" fontId="25" fillId="28" borderId="0" applyNumberFormat="0" applyBorder="0" applyAlignment="0" applyProtection="0">
      <alignment vertical="center"/>
    </xf>
    <xf numFmtId="0" fontId="25" fillId="29" borderId="0" applyNumberFormat="0" applyBorder="0" applyAlignment="0" applyProtection="0">
      <alignment vertical="center"/>
    </xf>
    <xf numFmtId="0" fontId="26" fillId="30" borderId="0" applyNumberFormat="0" applyBorder="0" applyAlignment="0" applyProtection="0">
      <alignment vertical="center"/>
    </xf>
    <xf numFmtId="0" fontId="26" fillId="31" borderId="0" applyNumberFormat="0" applyBorder="0" applyAlignment="0" applyProtection="0">
      <alignment vertical="center"/>
    </xf>
    <xf numFmtId="0" fontId="25" fillId="32" borderId="0" applyNumberFormat="0" applyBorder="0" applyAlignment="0" applyProtection="0">
      <alignment vertical="center"/>
    </xf>
  </cellStyleXfs>
  <cellXfs count="17">
    <xf numFmtId="0" fontId="0" fillId="0" borderId="0" xfId="0" applyFill="1">
      <alignment vertical="center"/>
    </xf>
    <xf numFmtId="0" fontId="0" fillId="0" borderId="0" xfId="0">
      <alignment vertical="center"/>
    </xf>
    <xf numFmtId="0" fontId="0" fillId="0" borderId="1" xfId="0" applyFill="1" applyBorder="1">
      <alignment vertical="center"/>
    </xf>
    <xf numFmtId="0" fontId="1" fillId="0" borderId="0" xfId="0" applyFont="1" applyFill="1" applyAlignment="1">
      <alignment horizontal="center" vertical="center" wrapText="1"/>
    </xf>
    <xf numFmtId="0" fontId="2" fillId="0" borderId="1" xfId="0" applyFont="1" applyBorder="1" applyAlignment="1">
      <alignment horizontal="center" vertical="center" wrapText="1"/>
    </xf>
    <xf numFmtId="0" fontId="3" fillId="0" borderId="1" xfId="0" applyFont="1" applyBorder="1" applyAlignment="1">
      <alignment horizontal="justify" vertical="center"/>
    </xf>
    <xf numFmtId="0" fontId="4" fillId="0" borderId="1" xfId="0" applyNumberFormat="1" applyFont="1" applyBorder="1" applyAlignment="1">
      <alignment horizontal="justify" vertical="center"/>
    </xf>
    <xf numFmtId="0" fontId="0" fillId="0" borderId="1" xfId="0" applyNumberFormat="1" applyBorder="1">
      <alignment vertical="center"/>
    </xf>
    <xf numFmtId="0" fontId="2" fillId="0" borderId="1" xfId="0" applyFont="1" applyFill="1" applyBorder="1" applyAlignment="1">
      <alignment horizontal="center" vertical="center" wrapText="1"/>
    </xf>
    <xf numFmtId="0" fontId="0" fillId="0" borderId="1" xfId="0" applyBorder="1">
      <alignment vertical="center"/>
    </xf>
    <xf numFmtId="0" fontId="5" fillId="0" borderId="1" xfId="0" applyNumberFormat="1" applyFont="1" applyBorder="1" applyAlignment="1">
      <alignment vertical="center"/>
    </xf>
    <xf numFmtId="0" fontId="2" fillId="0" borderId="1" xfId="0" applyNumberFormat="1" applyFont="1" applyBorder="1" applyAlignment="1">
      <alignment horizontal="center" vertical="center" wrapText="1"/>
    </xf>
    <xf numFmtId="0" fontId="5" fillId="0" borderId="1" xfId="0" applyFont="1" applyBorder="1" applyAlignment="1">
      <alignment vertical="center"/>
    </xf>
    <xf numFmtId="0" fontId="6" fillId="0" borderId="0" xfId="0" applyFont="1" applyFill="1" applyAlignment="1">
      <alignment vertical="center" wrapText="1"/>
    </xf>
    <xf numFmtId="0" fontId="5" fillId="0" borderId="1" xfId="0" applyFont="1" applyFill="1" applyBorder="1">
      <alignment vertical="center"/>
    </xf>
    <xf numFmtId="0" fontId="5" fillId="0" borderId="1" xfId="0" applyFont="1" applyBorder="1" applyAlignment="1"/>
    <xf numFmtId="0" fontId="7" fillId="0" borderId="0" xfId="0" applyFo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8">
    <dxf>
      <fill>
        <patternFill patternType="solid">
          <bgColor rgb="FFFF9900"/>
        </patternFill>
      </fill>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7"/>
      <tableStyleElement type="headerRow" dxfId="6"/>
      <tableStyleElement type="totalRow" dxfId="5"/>
      <tableStyleElement type="firstColumn" dxfId="4"/>
      <tableStyleElement type="lastColumn" dxfId="3"/>
      <tableStyleElement type="firstRowStripe" dxfId="2"/>
      <tableStyleElement type="firstColumnStripe" dxfId="1"/>
    </tableStyle>
    <tableStyle name="PivotStylePreset2_Accent1" table="0" count="10" xr9:uid="{267968C8-6FFD-4C36-ACC1-9EA1FD1885CA}">
      <tableStyleElement type="headerRow" dxfId="17"/>
      <tableStyleElement type="totalRow" dxfId="16"/>
      <tableStyleElement type="firstRowStripe" dxfId="15"/>
      <tableStyleElement type="firstColumnStripe" dxfId="14"/>
      <tableStyleElement type="firstSubtotalRow" dxfId="13"/>
      <tableStyleElement type="secondSubtotalRow" dxfId="12"/>
      <tableStyleElement type="firstRowSubheading" dxfId="11"/>
      <tableStyleElement type="secondRowSubheading" dxfId="10"/>
      <tableStyleElement type="pageFieldLabels" dxfId="9"/>
      <tableStyleElement type="pageFieldValues" dxfId="8"/>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tyles" Target="styles.xml"/><Relationship Id="rId3" Type="http://schemas.openxmlformats.org/officeDocument/2006/relationships/sharedStrings" Target="sharedStrings.xml"/><Relationship Id="rId2" Type="http://schemas.openxmlformats.org/officeDocument/2006/relationships/theme" Target="theme/theme1.xml"/><Relationship Id="rId1" Type="http://schemas.openxmlformats.org/officeDocument/2006/relationships/worksheet" Target="worksheets/sheet1.xml"/></Relationships>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2718"/>
  <sheetViews>
    <sheetView tabSelected="1" zoomScale="55" zoomScaleNormal="55" workbookViewId="0">
      <selection activeCell="A1" sqref="$A1:$XFD1"/>
    </sheetView>
  </sheetViews>
  <sheetFormatPr defaultColWidth="8.72727272727273" defaultRowHeight="14" outlineLevelCol="5"/>
  <cols>
    <col min="1" max="2" width="8.72727272727273" style="2"/>
    <col min="3" max="3" width="85.8545454545455" style="2" customWidth="1"/>
    <col min="4" max="4" width="31.2727272727273" style="2" customWidth="1"/>
    <col min="5" max="5" width="17.1727272727273" style="2" customWidth="1"/>
  </cols>
  <sheetData>
    <row r="1" s="1" customFormat="1" ht="15" spans="1:5">
      <c r="A1" s="3" t="s">
        <v>0</v>
      </c>
      <c r="B1" s="3" t="s">
        <v>1</v>
      </c>
      <c r="C1" s="3" t="s">
        <v>2</v>
      </c>
      <c r="D1" s="3" t="s">
        <v>3</v>
      </c>
      <c r="E1" s="3" t="s">
        <v>4</v>
      </c>
    </row>
    <row r="2" ht="409.5" spans="1:5">
      <c r="A2" s="4">
        <v>1</v>
      </c>
      <c r="B2" s="4" t="s">
        <v>5</v>
      </c>
      <c r="C2" s="4" t="s">
        <v>6</v>
      </c>
      <c r="D2" s="4" t="s">
        <v>7</v>
      </c>
      <c r="E2" s="5" t="s">
        <v>8</v>
      </c>
    </row>
    <row r="3" ht="298.5" customHeight="1" spans="1:5">
      <c r="A3" s="4">
        <v>2</v>
      </c>
      <c r="B3" s="4" t="s">
        <v>9</v>
      </c>
      <c r="C3" s="4" t="s">
        <v>10</v>
      </c>
      <c r="D3" s="4" t="s">
        <v>11</v>
      </c>
      <c r="E3" s="6" t="s">
        <v>12</v>
      </c>
    </row>
    <row r="4" ht="240" spans="1:5">
      <c r="A4" s="4">
        <v>3</v>
      </c>
      <c r="B4" s="4" t="s">
        <v>13</v>
      </c>
      <c r="C4" s="4" t="s">
        <v>14</v>
      </c>
      <c r="D4" s="4" t="s">
        <v>15</v>
      </c>
      <c r="E4" s="5" t="s">
        <v>8</v>
      </c>
    </row>
    <row r="5" ht="285" spans="1:5">
      <c r="A5" s="4">
        <v>4</v>
      </c>
      <c r="B5" s="4" t="s">
        <v>16</v>
      </c>
      <c r="C5" s="4" t="s">
        <v>17</v>
      </c>
      <c r="D5" s="4" t="s">
        <v>18</v>
      </c>
      <c r="E5" s="5" t="s">
        <v>8</v>
      </c>
    </row>
    <row r="6" ht="405" spans="1:5">
      <c r="A6" s="4">
        <v>5</v>
      </c>
      <c r="B6" s="4" t="s">
        <v>19</v>
      </c>
      <c r="C6" s="4" t="s">
        <v>20</v>
      </c>
      <c r="D6" s="4" t="s">
        <v>21</v>
      </c>
      <c r="E6" s="6" t="s">
        <v>22</v>
      </c>
    </row>
    <row r="7" ht="409.5" spans="1:5">
      <c r="A7" s="4">
        <v>6</v>
      </c>
      <c r="B7" s="4" t="s">
        <v>23</v>
      </c>
      <c r="C7" s="4" t="s">
        <v>24</v>
      </c>
      <c r="D7" s="4" t="s">
        <v>25</v>
      </c>
      <c r="E7" s="6" t="s">
        <v>26</v>
      </c>
    </row>
    <row r="8" ht="270" spans="1:5">
      <c r="A8" s="4">
        <v>7</v>
      </c>
      <c r="B8" s="4" t="s">
        <v>27</v>
      </c>
      <c r="C8" s="4" t="s">
        <v>28</v>
      </c>
      <c r="D8" s="4" t="s">
        <v>29</v>
      </c>
      <c r="E8" s="5" t="s">
        <v>8</v>
      </c>
    </row>
    <row r="9" ht="409.5" spans="1:5">
      <c r="A9" s="4">
        <v>8</v>
      </c>
      <c r="B9" s="4" t="s">
        <v>30</v>
      </c>
      <c r="C9" s="4" t="s">
        <v>31</v>
      </c>
      <c r="D9" s="4" t="s">
        <v>32</v>
      </c>
      <c r="E9" s="5" t="s">
        <v>8</v>
      </c>
    </row>
    <row r="10" ht="405" spans="1:5">
      <c r="A10" s="4">
        <v>9</v>
      </c>
      <c r="B10" s="4" t="s">
        <v>33</v>
      </c>
      <c r="C10" s="4" t="s">
        <v>34</v>
      </c>
      <c r="D10" s="4" t="s">
        <v>35</v>
      </c>
      <c r="E10" s="5" t="s">
        <v>8</v>
      </c>
    </row>
    <row r="11" ht="345" spans="1:5">
      <c r="A11" s="4">
        <v>10</v>
      </c>
      <c r="B11" s="4" t="s">
        <v>36</v>
      </c>
      <c r="C11" s="4" t="s">
        <v>37</v>
      </c>
      <c r="D11" s="4" t="s">
        <v>38</v>
      </c>
      <c r="E11" s="5" t="s">
        <v>8</v>
      </c>
    </row>
    <row r="12" ht="405" spans="1:5">
      <c r="A12" s="4">
        <v>11</v>
      </c>
      <c r="B12" s="4" t="s">
        <v>39</v>
      </c>
      <c r="C12" s="4" t="s">
        <v>40</v>
      </c>
      <c r="D12" s="4" t="s">
        <v>41</v>
      </c>
      <c r="E12" s="5" t="s">
        <v>8</v>
      </c>
    </row>
    <row r="13" ht="409.5" spans="1:5">
      <c r="A13" s="4">
        <v>12</v>
      </c>
      <c r="B13" s="4" t="s">
        <v>42</v>
      </c>
      <c r="C13" s="4" t="s">
        <v>43</v>
      </c>
      <c r="D13" s="4" t="s">
        <v>44</v>
      </c>
      <c r="E13" s="6" t="s">
        <v>26</v>
      </c>
    </row>
    <row r="14" ht="409.5" spans="1:5">
      <c r="A14" s="4">
        <v>13</v>
      </c>
      <c r="B14" s="4" t="s">
        <v>45</v>
      </c>
      <c r="C14" s="4" t="s">
        <v>46</v>
      </c>
      <c r="D14" s="4" t="s">
        <v>47</v>
      </c>
      <c r="E14" s="6" t="s">
        <v>48</v>
      </c>
    </row>
    <row r="15" ht="409.5" spans="1:5">
      <c r="A15" s="4">
        <v>14</v>
      </c>
      <c r="B15" s="4" t="s">
        <v>49</v>
      </c>
      <c r="C15" s="4" t="s">
        <v>50</v>
      </c>
      <c r="D15" s="4" t="s">
        <v>51</v>
      </c>
      <c r="E15" s="5" t="s">
        <v>8</v>
      </c>
    </row>
    <row r="16" ht="390" spans="1:5">
      <c r="A16" s="4">
        <v>15</v>
      </c>
      <c r="B16" s="4" t="s">
        <v>52</v>
      </c>
      <c r="C16" s="4" t="s">
        <v>53</v>
      </c>
      <c r="D16" s="4" t="s">
        <v>54</v>
      </c>
      <c r="E16" s="5" t="s">
        <v>8</v>
      </c>
    </row>
    <row r="17" ht="409.5" spans="1:5">
      <c r="A17" s="4">
        <v>16</v>
      </c>
      <c r="B17" s="4" t="s">
        <v>55</v>
      </c>
      <c r="C17" s="4" t="s">
        <v>56</v>
      </c>
      <c r="D17" s="4" t="s">
        <v>57</v>
      </c>
      <c r="E17" s="6" t="s">
        <v>26</v>
      </c>
    </row>
    <row r="18" ht="409.5" spans="1:5">
      <c r="A18" s="4">
        <v>17</v>
      </c>
      <c r="B18" s="4" t="s">
        <v>58</v>
      </c>
      <c r="C18" s="4" t="s">
        <v>59</v>
      </c>
      <c r="D18" s="4" t="s">
        <v>60</v>
      </c>
      <c r="E18" s="5" t="s">
        <v>8</v>
      </c>
    </row>
    <row r="19" ht="409.5" spans="1:5">
      <c r="A19" s="4">
        <v>18</v>
      </c>
      <c r="B19" s="4" t="s">
        <v>61</v>
      </c>
      <c r="C19" s="4" t="s">
        <v>62</v>
      </c>
      <c r="D19" s="4" t="s">
        <v>63</v>
      </c>
      <c r="E19" s="6" t="s">
        <v>22</v>
      </c>
    </row>
    <row r="20" ht="405" spans="1:5">
      <c r="A20" s="4">
        <v>19</v>
      </c>
      <c r="B20" s="4" t="s">
        <v>64</v>
      </c>
      <c r="C20" s="4" t="s">
        <v>65</v>
      </c>
      <c r="D20" s="4" t="s">
        <v>66</v>
      </c>
      <c r="E20" s="6" t="s">
        <v>26</v>
      </c>
    </row>
    <row r="21" ht="360" spans="1:5">
      <c r="A21" s="4">
        <v>20</v>
      </c>
      <c r="B21" s="4" t="s">
        <v>67</v>
      </c>
      <c r="C21" s="4" t="s">
        <v>68</v>
      </c>
      <c r="D21" s="4" t="s">
        <v>69</v>
      </c>
      <c r="E21" s="6" t="s">
        <v>70</v>
      </c>
    </row>
    <row r="22" ht="240" spans="1:5">
      <c r="A22" s="4">
        <v>21</v>
      </c>
      <c r="B22" s="4" t="s">
        <v>71</v>
      </c>
      <c r="C22" s="4" t="s">
        <v>72</v>
      </c>
      <c r="D22" s="4" t="s">
        <v>73</v>
      </c>
      <c r="E22" s="6" t="s">
        <v>12</v>
      </c>
    </row>
    <row r="23" ht="405" spans="1:5">
      <c r="A23" s="4">
        <v>22</v>
      </c>
      <c r="B23" s="4" t="s">
        <v>74</v>
      </c>
      <c r="C23" s="4" t="s">
        <v>75</v>
      </c>
      <c r="D23" s="4" t="s">
        <v>76</v>
      </c>
      <c r="E23" s="6" t="s">
        <v>12</v>
      </c>
    </row>
    <row r="24" ht="409.5" spans="1:5">
      <c r="A24" s="4">
        <v>23</v>
      </c>
      <c r="B24" s="4" t="s">
        <v>77</v>
      </c>
      <c r="C24" s="4" t="s">
        <v>78</v>
      </c>
      <c r="D24" s="4" t="s">
        <v>79</v>
      </c>
      <c r="E24" s="6" t="s">
        <v>48</v>
      </c>
    </row>
    <row r="25" ht="360" spans="1:5">
      <c r="A25" s="4">
        <v>24</v>
      </c>
      <c r="B25" s="4" t="s">
        <v>80</v>
      </c>
      <c r="C25" s="4" t="s">
        <v>81</v>
      </c>
      <c r="D25" s="4" t="s">
        <v>82</v>
      </c>
      <c r="E25" s="7" t="s">
        <v>83</v>
      </c>
    </row>
    <row r="26" ht="409.5" spans="1:5">
      <c r="A26" s="4">
        <v>25</v>
      </c>
      <c r="B26" s="4" t="s">
        <v>84</v>
      </c>
      <c r="C26" s="4" t="s">
        <v>85</v>
      </c>
      <c r="D26" s="4" t="s">
        <v>86</v>
      </c>
      <c r="E26" s="7" t="s">
        <v>87</v>
      </c>
    </row>
    <row r="27" ht="409.5" spans="1:5">
      <c r="A27" s="4">
        <v>26</v>
      </c>
      <c r="B27" s="4" t="s">
        <v>88</v>
      </c>
      <c r="C27" s="4" t="s">
        <v>89</v>
      </c>
      <c r="D27" s="4" t="s">
        <v>90</v>
      </c>
      <c r="E27" s="7" t="s">
        <v>91</v>
      </c>
    </row>
    <row r="28" ht="409.5" spans="1:5">
      <c r="A28" s="4">
        <v>27</v>
      </c>
      <c r="B28" s="4" t="s">
        <v>92</v>
      </c>
      <c r="C28" s="4" t="s">
        <v>93</v>
      </c>
      <c r="D28" s="4" t="s">
        <v>94</v>
      </c>
      <c r="E28" s="5" t="s">
        <v>8</v>
      </c>
    </row>
    <row r="29" ht="409.5" spans="1:5">
      <c r="A29" s="4">
        <v>28</v>
      </c>
      <c r="B29" s="4" t="s">
        <v>95</v>
      </c>
      <c r="C29" s="4" t="s">
        <v>96</v>
      </c>
      <c r="D29" s="4" t="s">
        <v>97</v>
      </c>
      <c r="E29" s="6" t="s">
        <v>22</v>
      </c>
    </row>
    <row r="30" ht="360" spans="1:5">
      <c r="A30" s="4">
        <v>29</v>
      </c>
      <c r="B30" s="4" t="s">
        <v>98</v>
      </c>
      <c r="C30" s="4" t="s">
        <v>99</v>
      </c>
      <c r="D30" s="4" t="s">
        <v>100</v>
      </c>
      <c r="E30" s="7" t="s">
        <v>91</v>
      </c>
    </row>
    <row r="31" ht="409.5" spans="1:5">
      <c r="A31" s="4">
        <v>30</v>
      </c>
      <c r="B31" s="4" t="s">
        <v>101</v>
      </c>
      <c r="C31" s="4" t="s">
        <v>102</v>
      </c>
      <c r="D31" s="4" t="s">
        <v>103</v>
      </c>
      <c r="E31" s="6" t="s">
        <v>48</v>
      </c>
    </row>
    <row r="32" ht="409.5" spans="1:5">
      <c r="A32" s="4">
        <v>31</v>
      </c>
      <c r="B32" s="4" t="s">
        <v>104</v>
      </c>
      <c r="C32" s="4" t="s">
        <v>105</v>
      </c>
      <c r="D32" s="4" t="s">
        <v>106</v>
      </c>
      <c r="E32" s="5" t="s">
        <v>8</v>
      </c>
    </row>
    <row r="33" ht="390" spans="1:5">
      <c r="A33" s="4">
        <v>32</v>
      </c>
      <c r="B33" s="4" t="s">
        <v>107</v>
      </c>
      <c r="C33" s="4" t="s">
        <v>108</v>
      </c>
      <c r="D33" s="4" t="s">
        <v>109</v>
      </c>
      <c r="E33" s="5" t="s">
        <v>8</v>
      </c>
    </row>
    <row r="34" ht="360" spans="1:5">
      <c r="A34" s="4">
        <v>33</v>
      </c>
      <c r="B34" s="4" t="s">
        <v>110</v>
      </c>
      <c r="C34" s="4" t="s">
        <v>111</v>
      </c>
      <c r="D34" s="4" t="s">
        <v>112</v>
      </c>
      <c r="E34" s="7" t="s">
        <v>113</v>
      </c>
    </row>
    <row r="35" ht="409.5" spans="1:5">
      <c r="A35" s="4">
        <v>34</v>
      </c>
      <c r="B35" s="4" t="s">
        <v>114</v>
      </c>
      <c r="C35" s="4" t="s">
        <v>115</v>
      </c>
      <c r="D35" s="4" t="s">
        <v>116</v>
      </c>
      <c r="E35" s="7" t="s">
        <v>83</v>
      </c>
    </row>
    <row r="36" ht="409.5" spans="1:5">
      <c r="A36" s="4">
        <v>35</v>
      </c>
      <c r="B36" s="4" t="s">
        <v>117</v>
      </c>
      <c r="C36" s="4" t="s">
        <v>118</v>
      </c>
      <c r="D36" s="4" t="s">
        <v>119</v>
      </c>
      <c r="E36" s="7" t="s">
        <v>87</v>
      </c>
    </row>
    <row r="37" ht="409.5" spans="1:5">
      <c r="A37" s="4">
        <v>36</v>
      </c>
      <c r="B37" s="4" t="s">
        <v>120</v>
      </c>
      <c r="C37" s="4" t="s">
        <v>121</v>
      </c>
      <c r="D37" s="4" t="s">
        <v>122</v>
      </c>
      <c r="E37" s="7" t="s">
        <v>113</v>
      </c>
    </row>
    <row r="38" ht="390" spans="1:5">
      <c r="A38" s="4">
        <v>37</v>
      </c>
      <c r="B38" s="4" t="s">
        <v>123</v>
      </c>
      <c r="C38" s="4" t="s">
        <v>124</v>
      </c>
      <c r="D38" s="4" t="s">
        <v>125</v>
      </c>
      <c r="E38" s="7" t="s">
        <v>87</v>
      </c>
    </row>
    <row r="39" ht="285" spans="1:5">
      <c r="A39" s="4">
        <v>38</v>
      </c>
      <c r="B39" s="4" t="s">
        <v>126</v>
      </c>
      <c r="C39" s="4" t="s">
        <v>127</v>
      </c>
      <c r="D39" s="4" t="s">
        <v>128</v>
      </c>
      <c r="E39" s="6" t="s">
        <v>70</v>
      </c>
    </row>
    <row r="40" ht="409.5" spans="1:5">
      <c r="A40" s="4">
        <v>39</v>
      </c>
      <c r="B40" s="4" t="s">
        <v>129</v>
      </c>
      <c r="C40" s="4" t="s">
        <v>130</v>
      </c>
      <c r="D40" s="4" t="s">
        <v>131</v>
      </c>
      <c r="E40" s="7" t="s">
        <v>87</v>
      </c>
    </row>
    <row r="41" ht="405" spans="1:5">
      <c r="A41" s="4">
        <v>40</v>
      </c>
      <c r="B41" s="4" t="s">
        <v>132</v>
      </c>
      <c r="C41" s="4" t="s">
        <v>133</v>
      </c>
      <c r="D41" s="4" t="s">
        <v>134</v>
      </c>
      <c r="E41" s="6" t="s">
        <v>22</v>
      </c>
    </row>
    <row r="42" ht="180" spans="1:5">
      <c r="A42" s="4">
        <v>41</v>
      </c>
      <c r="B42" s="4" t="s">
        <v>135</v>
      </c>
      <c r="C42" s="4" t="s">
        <v>136</v>
      </c>
      <c r="D42" s="4" t="s">
        <v>137</v>
      </c>
      <c r="E42" s="7" t="s">
        <v>138</v>
      </c>
    </row>
    <row r="43" ht="409.5" spans="1:5">
      <c r="A43" s="4">
        <v>42</v>
      </c>
      <c r="B43" s="4" t="s">
        <v>139</v>
      </c>
      <c r="C43" s="4" t="s">
        <v>140</v>
      </c>
      <c r="D43" s="4" t="s">
        <v>141</v>
      </c>
      <c r="E43" s="7" t="s">
        <v>87</v>
      </c>
    </row>
    <row r="44" ht="409.5" spans="1:5">
      <c r="A44" s="4">
        <v>43</v>
      </c>
      <c r="B44" s="4" t="s">
        <v>142</v>
      </c>
      <c r="C44" s="4" t="s">
        <v>143</v>
      </c>
      <c r="D44" s="4" t="s">
        <v>144</v>
      </c>
      <c r="E44" s="7" t="s">
        <v>113</v>
      </c>
    </row>
    <row r="45" ht="270" spans="1:5">
      <c r="A45" s="4">
        <v>44</v>
      </c>
      <c r="B45" s="4" t="s">
        <v>145</v>
      </c>
      <c r="C45" s="4" t="s">
        <v>146</v>
      </c>
      <c r="D45" s="4" t="s">
        <v>147</v>
      </c>
      <c r="E45" s="6" t="s">
        <v>12</v>
      </c>
    </row>
    <row r="46" ht="409.5" spans="1:5">
      <c r="A46" s="4">
        <v>45</v>
      </c>
      <c r="B46" s="4" t="s">
        <v>148</v>
      </c>
      <c r="C46" s="4" t="s">
        <v>149</v>
      </c>
      <c r="D46" s="4" t="s">
        <v>150</v>
      </c>
      <c r="E46" s="7" t="s">
        <v>87</v>
      </c>
    </row>
    <row r="47" ht="375" spans="1:5">
      <c r="A47" s="4">
        <v>46</v>
      </c>
      <c r="B47" s="4" t="s">
        <v>151</v>
      </c>
      <c r="C47" s="4" t="s">
        <v>152</v>
      </c>
      <c r="D47" s="4" t="s">
        <v>153</v>
      </c>
      <c r="E47" s="6" t="s">
        <v>70</v>
      </c>
    </row>
    <row r="48" ht="409.5" spans="1:5">
      <c r="A48" s="4">
        <v>47</v>
      </c>
      <c r="B48" s="4" t="s">
        <v>154</v>
      </c>
      <c r="C48" s="4" t="s">
        <v>155</v>
      </c>
      <c r="D48" s="4" t="s">
        <v>156</v>
      </c>
      <c r="E48" s="7" t="s">
        <v>83</v>
      </c>
    </row>
    <row r="49" ht="409.5" spans="1:5">
      <c r="A49" s="4">
        <v>48</v>
      </c>
      <c r="B49" s="4" t="s">
        <v>157</v>
      </c>
      <c r="C49" s="4" t="s">
        <v>158</v>
      </c>
      <c r="D49" s="4" t="s">
        <v>159</v>
      </c>
      <c r="E49" s="5" t="s">
        <v>8</v>
      </c>
    </row>
    <row r="50" ht="409.5" spans="1:5">
      <c r="A50" s="4">
        <v>49</v>
      </c>
      <c r="B50" s="4" t="s">
        <v>160</v>
      </c>
      <c r="C50" s="4" t="s">
        <v>161</v>
      </c>
      <c r="D50" s="4" t="s">
        <v>162</v>
      </c>
      <c r="E50" s="6" t="s">
        <v>12</v>
      </c>
    </row>
    <row r="51" ht="409.5" spans="1:5">
      <c r="A51" s="4">
        <v>50</v>
      </c>
      <c r="B51" s="4" t="s">
        <v>163</v>
      </c>
      <c r="C51" s="4" t="s">
        <v>164</v>
      </c>
      <c r="D51" s="4" t="s">
        <v>165</v>
      </c>
      <c r="E51" s="5" t="s">
        <v>8</v>
      </c>
    </row>
    <row r="52" ht="409.5" spans="1:5">
      <c r="A52" s="4">
        <v>51</v>
      </c>
      <c r="B52" s="4" t="s">
        <v>166</v>
      </c>
      <c r="C52" s="4" t="s">
        <v>167</v>
      </c>
      <c r="D52" s="4" t="s">
        <v>168</v>
      </c>
      <c r="E52" s="6" t="s">
        <v>12</v>
      </c>
    </row>
    <row r="53" ht="345" spans="1:5">
      <c r="A53" s="4">
        <v>52</v>
      </c>
      <c r="B53" s="4" t="s">
        <v>169</v>
      </c>
      <c r="C53" s="4" t="s">
        <v>170</v>
      </c>
      <c r="D53" s="4" t="s">
        <v>171</v>
      </c>
      <c r="E53" s="6" t="s">
        <v>70</v>
      </c>
    </row>
    <row r="54" ht="409.5" spans="1:5">
      <c r="A54" s="4">
        <v>53</v>
      </c>
      <c r="B54" s="4" t="s">
        <v>172</v>
      </c>
      <c r="C54" s="4" t="s">
        <v>173</v>
      </c>
      <c r="D54" s="4" t="s">
        <v>174</v>
      </c>
      <c r="E54" s="7" t="s">
        <v>87</v>
      </c>
    </row>
    <row r="55" ht="409.5" spans="1:5">
      <c r="A55" s="4">
        <v>54</v>
      </c>
      <c r="B55" s="4" t="s">
        <v>175</v>
      </c>
      <c r="C55" s="4" t="s">
        <v>176</v>
      </c>
      <c r="D55" s="4" t="s">
        <v>177</v>
      </c>
      <c r="E55" s="5" t="s">
        <v>8</v>
      </c>
    </row>
    <row r="56" ht="405" spans="1:5">
      <c r="A56" s="4">
        <v>55</v>
      </c>
      <c r="B56" s="4" t="s">
        <v>178</v>
      </c>
      <c r="C56" s="4" t="s">
        <v>179</v>
      </c>
      <c r="D56" s="4" t="s">
        <v>180</v>
      </c>
      <c r="E56" s="7" t="s">
        <v>87</v>
      </c>
    </row>
    <row r="57" ht="405" spans="1:5">
      <c r="A57" s="4">
        <v>56</v>
      </c>
      <c r="B57" s="4" t="s">
        <v>181</v>
      </c>
      <c r="C57" s="4" t="s">
        <v>182</v>
      </c>
      <c r="D57" s="4" t="s">
        <v>183</v>
      </c>
      <c r="E57" s="6" t="s">
        <v>70</v>
      </c>
    </row>
    <row r="58" ht="409.5" spans="1:5">
      <c r="A58" s="4">
        <v>57</v>
      </c>
      <c r="B58" s="4" t="s">
        <v>184</v>
      </c>
      <c r="C58" s="4" t="s">
        <v>185</v>
      </c>
      <c r="D58" s="4" t="s">
        <v>186</v>
      </c>
      <c r="E58" s="7" t="s">
        <v>187</v>
      </c>
    </row>
    <row r="59" ht="405" spans="1:5">
      <c r="A59" s="4">
        <v>58</v>
      </c>
      <c r="B59" s="4" t="s">
        <v>188</v>
      </c>
      <c r="C59" s="4" t="s">
        <v>189</v>
      </c>
      <c r="D59" s="4" t="s">
        <v>190</v>
      </c>
      <c r="E59" s="6" t="s">
        <v>26</v>
      </c>
    </row>
    <row r="60" ht="409.5" spans="1:5">
      <c r="A60" s="4">
        <v>59</v>
      </c>
      <c r="B60" s="4" t="s">
        <v>191</v>
      </c>
      <c r="C60" s="4" t="s">
        <v>192</v>
      </c>
      <c r="D60" s="4" t="s">
        <v>193</v>
      </c>
      <c r="E60" s="7" t="s">
        <v>113</v>
      </c>
    </row>
    <row r="61" ht="390" spans="1:5">
      <c r="A61" s="4">
        <v>60</v>
      </c>
      <c r="B61" s="4" t="s">
        <v>194</v>
      </c>
      <c r="C61" s="4" t="s">
        <v>195</v>
      </c>
      <c r="D61" s="4" t="s">
        <v>196</v>
      </c>
      <c r="E61" s="6" t="s">
        <v>48</v>
      </c>
    </row>
    <row r="62" ht="405" spans="1:5">
      <c r="A62" s="4">
        <v>61</v>
      </c>
      <c r="B62" s="4" t="s">
        <v>197</v>
      </c>
      <c r="C62" s="4" t="s">
        <v>198</v>
      </c>
      <c r="D62" s="4" t="s">
        <v>199</v>
      </c>
      <c r="E62" s="7" t="s">
        <v>91</v>
      </c>
    </row>
    <row r="63" ht="390" spans="1:5">
      <c r="A63" s="4">
        <v>62</v>
      </c>
      <c r="B63" s="4" t="s">
        <v>200</v>
      </c>
      <c r="C63" s="4" t="s">
        <v>201</v>
      </c>
      <c r="D63" s="4" t="s">
        <v>202</v>
      </c>
      <c r="E63" s="6" t="s">
        <v>22</v>
      </c>
    </row>
    <row r="64" ht="375" spans="1:5">
      <c r="A64" s="4">
        <v>63</v>
      </c>
      <c r="B64" s="4" t="s">
        <v>203</v>
      </c>
      <c r="C64" s="4" t="s">
        <v>204</v>
      </c>
      <c r="D64" s="4" t="s">
        <v>205</v>
      </c>
      <c r="E64" s="6" t="s">
        <v>70</v>
      </c>
    </row>
    <row r="65" ht="405" spans="1:5">
      <c r="A65" s="4">
        <v>64</v>
      </c>
      <c r="B65" s="4" t="s">
        <v>206</v>
      </c>
      <c r="C65" s="4" t="s">
        <v>207</v>
      </c>
      <c r="D65" s="4" t="s">
        <v>208</v>
      </c>
      <c r="E65" s="7" t="s">
        <v>209</v>
      </c>
    </row>
    <row r="66" ht="409.5" spans="1:5">
      <c r="A66" s="4">
        <v>65</v>
      </c>
      <c r="B66" s="4" t="s">
        <v>210</v>
      </c>
      <c r="C66" s="4" t="s">
        <v>211</v>
      </c>
      <c r="D66" s="4" t="s">
        <v>212</v>
      </c>
      <c r="E66" s="6" t="s">
        <v>70</v>
      </c>
    </row>
    <row r="67" ht="240" spans="1:5">
      <c r="A67" s="4">
        <v>66</v>
      </c>
      <c r="B67" s="4" t="s">
        <v>213</v>
      </c>
      <c r="C67" s="4" t="s">
        <v>214</v>
      </c>
      <c r="D67" s="4" t="s">
        <v>215</v>
      </c>
      <c r="E67" s="5" t="s">
        <v>8</v>
      </c>
    </row>
    <row r="68" ht="409.5" spans="1:5">
      <c r="A68" s="4">
        <v>67</v>
      </c>
      <c r="B68" s="4" t="s">
        <v>216</v>
      </c>
      <c r="C68" s="4" t="s">
        <v>217</v>
      </c>
      <c r="D68" s="4" t="s">
        <v>218</v>
      </c>
      <c r="E68" s="7" t="s">
        <v>87</v>
      </c>
    </row>
    <row r="69" ht="409.5" spans="1:5">
      <c r="A69" s="4">
        <v>68</v>
      </c>
      <c r="B69" s="4" t="s">
        <v>219</v>
      </c>
      <c r="C69" s="4" t="s">
        <v>220</v>
      </c>
      <c r="D69" s="4" t="s">
        <v>221</v>
      </c>
      <c r="E69" s="7" t="s">
        <v>87</v>
      </c>
    </row>
    <row r="70" ht="390" spans="1:5">
      <c r="A70" s="4">
        <v>69</v>
      </c>
      <c r="B70" s="4" t="s">
        <v>222</v>
      </c>
      <c r="C70" s="4" t="s">
        <v>223</v>
      </c>
      <c r="D70" s="4" t="s">
        <v>224</v>
      </c>
      <c r="E70" s="7" t="s">
        <v>113</v>
      </c>
    </row>
    <row r="71" ht="409.5" spans="1:5">
      <c r="A71" s="4">
        <v>70</v>
      </c>
      <c r="B71" s="4" t="s">
        <v>225</v>
      </c>
      <c r="C71" s="4" t="s">
        <v>226</v>
      </c>
      <c r="D71" s="4" t="s">
        <v>227</v>
      </c>
      <c r="E71" s="6" t="s">
        <v>22</v>
      </c>
    </row>
    <row r="72" ht="360" spans="1:5">
      <c r="A72" s="4">
        <v>71</v>
      </c>
      <c r="B72" s="4" t="s">
        <v>228</v>
      </c>
      <c r="C72" s="4" t="s">
        <v>229</v>
      </c>
      <c r="D72" s="4" t="s">
        <v>230</v>
      </c>
      <c r="E72" s="7" t="s">
        <v>231</v>
      </c>
    </row>
    <row r="73" ht="390" spans="1:5">
      <c r="A73" s="4">
        <v>72</v>
      </c>
      <c r="B73" s="4" t="s">
        <v>232</v>
      </c>
      <c r="C73" s="4" t="s">
        <v>233</v>
      </c>
      <c r="D73" s="4" t="s">
        <v>234</v>
      </c>
      <c r="E73" s="6" t="s">
        <v>70</v>
      </c>
    </row>
    <row r="74" ht="360" spans="1:5">
      <c r="A74" s="4">
        <v>73</v>
      </c>
      <c r="B74" s="4" t="s">
        <v>235</v>
      </c>
      <c r="C74" s="4" t="s">
        <v>236</v>
      </c>
      <c r="D74" s="4" t="s">
        <v>237</v>
      </c>
      <c r="E74" s="6" t="s">
        <v>70</v>
      </c>
    </row>
    <row r="75" ht="405" spans="1:5">
      <c r="A75" s="4">
        <v>74</v>
      </c>
      <c r="B75" s="4" t="s">
        <v>238</v>
      </c>
      <c r="C75" s="4" t="s">
        <v>239</v>
      </c>
      <c r="D75" s="4" t="s">
        <v>240</v>
      </c>
      <c r="E75" s="5" t="s">
        <v>8</v>
      </c>
    </row>
    <row r="76" ht="195" spans="1:5">
      <c r="A76" s="4">
        <v>75</v>
      </c>
      <c r="B76" s="4" t="s">
        <v>241</v>
      </c>
      <c r="C76" s="4" t="s">
        <v>242</v>
      </c>
      <c r="D76" s="4" t="s">
        <v>243</v>
      </c>
      <c r="E76" s="5" t="s">
        <v>8</v>
      </c>
    </row>
    <row r="77" ht="375" spans="1:5">
      <c r="A77" s="4">
        <v>76</v>
      </c>
      <c r="B77" s="4" t="s">
        <v>244</v>
      </c>
      <c r="C77" s="4" t="s">
        <v>245</v>
      </c>
      <c r="D77" s="4" t="s">
        <v>246</v>
      </c>
      <c r="E77" s="6" t="s">
        <v>70</v>
      </c>
    </row>
    <row r="78" ht="300" spans="1:5">
      <c r="A78" s="4">
        <v>77</v>
      </c>
      <c r="B78" s="4" t="s">
        <v>247</v>
      </c>
      <c r="C78" s="4" t="s">
        <v>248</v>
      </c>
      <c r="D78" s="4" t="s">
        <v>249</v>
      </c>
      <c r="E78" s="5" t="s">
        <v>8</v>
      </c>
    </row>
    <row r="79" ht="405" spans="1:5">
      <c r="A79" s="4">
        <v>78</v>
      </c>
      <c r="B79" s="4" t="s">
        <v>250</v>
      </c>
      <c r="C79" s="4" t="s">
        <v>251</v>
      </c>
      <c r="D79" s="4" t="s">
        <v>252</v>
      </c>
      <c r="E79" s="5" t="s">
        <v>8</v>
      </c>
    </row>
    <row r="80" ht="409.5" spans="1:5">
      <c r="A80" s="4">
        <v>79</v>
      </c>
      <c r="B80" s="4" t="s">
        <v>253</v>
      </c>
      <c r="C80" s="4" t="s">
        <v>254</v>
      </c>
      <c r="D80" s="4" t="s">
        <v>255</v>
      </c>
      <c r="E80" s="5" t="s">
        <v>8</v>
      </c>
    </row>
    <row r="81" ht="409.5" spans="1:5">
      <c r="A81" s="4">
        <v>80</v>
      </c>
      <c r="B81" s="4" t="s">
        <v>256</v>
      </c>
      <c r="C81" s="4" t="s">
        <v>257</v>
      </c>
      <c r="D81" s="4" t="s">
        <v>258</v>
      </c>
      <c r="E81" s="7" t="s">
        <v>259</v>
      </c>
    </row>
    <row r="82" ht="345" spans="1:5">
      <c r="A82" s="4">
        <v>81</v>
      </c>
      <c r="B82" s="4" t="s">
        <v>260</v>
      </c>
      <c r="C82" s="4" t="s">
        <v>261</v>
      </c>
      <c r="D82" s="4" t="s">
        <v>262</v>
      </c>
      <c r="E82" s="6" t="s">
        <v>70</v>
      </c>
    </row>
    <row r="83" ht="360" spans="1:5">
      <c r="A83" s="4">
        <v>82</v>
      </c>
      <c r="B83" s="4" t="s">
        <v>263</v>
      </c>
      <c r="C83" s="4" t="s">
        <v>264</v>
      </c>
      <c r="D83" s="4" t="s">
        <v>265</v>
      </c>
      <c r="E83" s="6" t="s">
        <v>70</v>
      </c>
    </row>
    <row r="84" ht="405" spans="1:5">
      <c r="A84" s="4">
        <v>83</v>
      </c>
      <c r="B84" s="4" t="s">
        <v>266</v>
      </c>
      <c r="C84" s="4" t="s">
        <v>267</v>
      </c>
      <c r="D84" s="4" t="s">
        <v>268</v>
      </c>
      <c r="E84" s="7" t="s">
        <v>113</v>
      </c>
    </row>
    <row r="85" ht="409.5" spans="1:5">
      <c r="A85" s="4">
        <v>84</v>
      </c>
      <c r="B85" s="4" t="s">
        <v>269</v>
      </c>
      <c r="C85" s="4" t="s">
        <v>270</v>
      </c>
      <c r="D85" s="4" t="s">
        <v>271</v>
      </c>
      <c r="E85" s="7" t="s">
        <v>272</v>
      </c>
    </row>
    <row r="86" ht="405" spans="1:5">
      <c r="A86" s="4">
        <v>85</v>
      </c>
      <c r="B86" s="4" t="s">
        <v>273</v>
      </c>
      <c r="C86" s="4" t="s">
        <v>274</v>
      </c>
      <c r="D86" s="4" t="s">
        <v>275</v>
      </c>
      <c r="E86" s="7" t="s">
        <v>272</v>
      </c>
    </row>
    <row r="87" ht="405" spans="1:5">
      <c r="A87" s="4">
        <v>86</v>
      </c>
      <c r="B87" s="4" t="s">
        <v>276</v>
      </c>
      <c r="C87" s="4" t="s">
        <v>277</v>
      </c>
      <c r="D87" s="4" t="s">
        <v>278</v>
      </c>
      <c r="E87" s="7" t="s">
        <v>231</v>
      </c>
    </row>
    <row r="88" ht="409.5" spans="1:5">
      <c r="A88" s="4">
        <v>87</v>
      </c>
      <c r="B88" s="4" t="s">
        <v>279</v>
      </c>
      <c r="C88" s="4" t="s">
        <v>280</v>
      </c>
      <c r="D88" s="4" t="s">
        <v>281</v>
      </c>
      <c r="E88" s="7" t="s">
        <v>87</v>
      </c>
    </row>
    <row r="89" ht="375" spans="1:5">
      <c r="A89" s="4">
        <v>88</v>
      </c>
      <c r="B89" s="4" t="s">
        <v>282</v>
      </c>
      <c r="C89" s="4" t="s">
        <v>283</v>
      </c>
      <c r="D89" s="4" t="s">
        <v>284</v>
      </c>
      <c r="E89" s="6" t="s">
        <v>70</v>
      </c>
    </row>
    <row r="90" ht="409.5" spans="1:5">
      <c r="A90" s="4">
        <v>89</v>
      </c>
      <c r="B90" s="4" t="s">
        <v>285</v>
      </c>
      <c r="C90" s="4" t="s">
        <v>286</v>
      </c>
      <c r="D90" s="4" t="s">
        <v>287</v>
      </c>
      <c r="E90" s="6" t="s">
        <v>70</v>
      </c>
    </row>
    <row r="91" ht="409.5" spans="1:5">
      <c r="A91" s="4">
        <v>90</v>
      </c>
      <c r="B91" s="4" t="s">
        <v>288</v>
      </c>
      <c r="C91" s="4" t="s">
        <v>289</v>
      </c>
      <c r="D91" s="4" t="s">
        <v>290</v>
      </c>
      <c r="E91" s="5" t="s">
        <v>8</v>
      </c>
    </row>
    <row r="92" ht="409.5" spans="1:5">
      <c r="A92" s="4">
        <v>91</v>
      </c>
      <c r="B92" s="4" t="s">
        <v>291</v>
      </c>
      <c r="C92" s="4" t="s">
        <v>292</v>
      </c>
      <c r="D92" s="4" t="s">
        <v>293</v>
      </c>
      <c r="E92" s="7" t="s">
        <v>91</v>
      </c>
    </row>
    <row r="93" ht="390" spans="1:5">
      <c r="A93" s="4">
        <v>92</v>
      </c>
      <c r="B93" s="4" t="s">
        <v>294</v>
      </c>
      <c r="C93" s="4" t="s">
        <v>295</v>
      </c>
      <c r="D93" s="4" t="s">
        <v>296</v>
      </c>
      <c r="E93" s="5" t="s">
        <v>8</v>
      </c>
    </row>
    <row r="94" ht="409.5" spans="1:5">
      <c r="A94" s="4">
        <v>93</v>
      </c>
      <c r="B94" s="4" t="s">
        <v>297</v>
      </c>
      <c r="C94" s="4" t="s">
        <v>298</v>
      </c>
      <c r="D94" s="4" t="s">
        <v>299</v>
      </c>
      <c r="E94" s="6" t="s">
        <v>22</v>
      </c>
    </row>
    <row r="95" ht="409.5" spans="1:5">
      <c r="A95" s="4">
        <v>94</v>
      </c>
      <c r="B95" s="4" t="s">
        <v>300</v>
      </c>
      <c r="C95" s="4" t="s">
        <v>301</v>
      </c>
      <c r="D95" s="4" t="s">
        <v>302</v>
      </c>
      <c r="E95" s="6" t="s">
        <v>48</v>
      </c>
    </row>
    <row r="96" ht="375" spans="1:5">
      <c r="A96" s="4">
        <v>95</v>
      </c>
      <c r="B96" s="4" t="s">
        <v>303</v>
      </c>
      <c r="C96" s="4" t="s">
        <v>304</v>
      </c>
      <c r="D96" s="4" t="s">
        <v>305</v>
      </c>
      <c r="E96" s="5" t="s">
        <v>8</v>
      </c>
    </row>
    <row r="97" ht="409.5" spans="1:5">
      <c r="A97" s="4">
        <v>96</v>
      </c>
      <c r="B97" s="4" t="s">
        <v>306</v>
      </c>
      <c r="C97" s="4" t="s">
        <v>307</v>
      </c>
      <c r="D97" s="4" t="s">
        <v>308</v>
      </c>
      <c r="E97" s="6" t="s">
        <v>70</v>
      </c>
    </row>
    <row r="98" ht="409.5" spans="1:5">
      <c r="A98" s="4">
        <v>97</v>
      </c>
      <c r="B98" s="4" t="s">
        <v>309</v>
      </c>
      <c r="C98" s="4" t="s">
        <v>310</v>
      </c>
      <c r="D98" s="4" t="s">
        <v>311</v>
      </c>
      <c r="E98" s="6" t="s">
        <v>70</v>
      </c>
    </row>
    <row r="99" ht="405" spans="1:5">
      <c r="A99" s="4">
        <v>98</v>
      </c>
      <c r="B99" s="4" t="s">
        <v>312</v>
      </c>
      <c r="C99" s="4" t="s">
        <v>313</v>
      </c>
      <c r="D99" s="4" t="s">
        <v>314</v>
      </c>
      <c r="E99" s="5" t="s">
        <v>8</v>
      </c>
    </row>
    <row r="100" ht="409.5" spans="1:5">
      <c r="A100" s="4">
        <v>99</v>
      </c>
      <c r="B100" s="4" t="s">
        <v>315</v>
      </c>
      <c r="C100" s="4" t="s">
        <v>316</v>
      </c>
      <c r="D100" s="4" t="s">
        <v>317</v>
      </c>
      <c r="E100" s="7" t="s">
        <v>91</v>
      </c>
    </row>
    <row r="101" ht="409.5" spans="1:5">
      <c r="A101" s="4">
        <v>100</v>
      </c>
      <c r="B101" s="4" t="s">
        <v>318</v>
      </c>
      <c r="C101" s="4" t="s">
        <v>319</v>
      </c>
      <c r="D101" s="4" t="s">
        <v>320</v>
      </c>
      <c r="E101" s="5" t="s">
        <v>8</v>
      </c>
    </row>
    <row r="102" ht="390" spans="1:5">
      <c r="A102" s="4">
        <v>101</v>
      </c>
      <c r="B102" s="4" t="s">
        <v>321</v>
      </c>
      <c r="C102" s="4" t="s">
        <v>322</v>
      </c>
      <c r="D102" s="4" t="s">
        <v>323</v>
      </c>
      <c r="E102" s="7" t="s">
        <v>113</v>
      </c>
    </row>
    <row r="103" ht="405" spans="1:5">
      <c r="A103" s="4">
        <v>102</v>
      </c>
      <c r="B103" s="4" t="s">
        <v>324</v>
      </c>
      <c r="C103" s="4" t="s">
        <v>325</v>
      </c>
      <c r="D103" s="4" t="s">
        <v>326</v>
      </c>
      <c r="E103" s="5" t="s">
        <v>8</v>
      </c>
    </row>
    <row r="104" ht="405" spans="1:5">
      <c r="A104" s="4">
        <v>103</v>
      </c>
      <c r="B104" s="4" t="s">
        <v>327</v>
      </c>
      <c r="C104" s="4" t="s">
        <v>328</v>
      </c>
      <c r="D104" s="4" t="s">
        <v>329</v>
      </c>
      <c r="E104" s="6" t="s">
        <v>70</v>
      </c>
    </row>
    <row r="105" ht="375" spans="1:5">
      <c r="A105" s="4">
        <v>104</v>
      </c>
      <c r="B105" s="4" t="s">
        <v>330</v>
      </c>
      <c r="C105" s="4" t="s">
        <v>331</v>
      </c>
      <c r="D105" s="4" t="s">
        <v>332</v>
      </c>
      <c r="E105" s="6" t="s">
        <v>70</v>
      </c>
    </row>
    <row r="106" ht="409.5" spans="1:5">
      <c r="A106" s="4">
        <v>105</v>
      </c>
      <c r="B106" s="4" t="s">
        <v>333</v>
      </c>
      <c r="C106" s="4" t="s">
        <v>334</v>
      </c>
      <c r="D106" s="4" t="s">
        <v>335</v>
      </c>
      <c r="E106" s="5" t="s">
        <v>8</v>
      </c>
    </row>
    <row r="107" ht="405" spans="1:5">
      <c r="A107" s="4">
        <v>106</v>
      </c>
      <c r="B107" s="4" t="s">
        <v>336</v>
      </c>
      <c r="C107" s="4" t="s">
        <v>337</v>
      </c>
      <c r="D107" s="4" t="s">
        <v>338</v>
      </c>
      <c r="E107" s="7" t="s">
        <v>87</v>
      </c>
    </row>
    <row r="108" ht="390" spans="1:5">
      <c r="A108" s="4">
        <v>107</v>
      </c>
      <c r="B108" s="4" t="s">
        <v>339</v>
      </c>
      <c r="C108" s="4" t="s">
        <v>340</v>
      </c>
      <c r="D108" s="4" t="s">
        <v>341</v>
      </c>
      <c r="E108" s="6" t="s">
        <v>70</v>
      </c>
    </row>
    <row r="109" ht="409.5" spans="1:5">
      <c r="A109" s="4">
        <v>108</v>
      </c>
      <c r="B109" s="4" t="s">
        <v>342</v>
      </c>
      <c r="C109" s="4" t="s">
        <v>343</v>
      </c>
      <c r="D109" s="4" t="s">
        <v>344</v>
      </c>
      <c r="E109" s="5" t="s">
        <v>8</v>
      </c>
    </row>
    <row r="110" ht="405" spans="1:5">
      <c r="A110" s="4">
        <v>109</v>
      </c>
      <c r="B110" s="4" t="s">
        <v>345</v>
      </c>
      <c r="C110" s="4" t="s">
        <v>346</v>
      </c>
      <c r="D110" s="4" t="s">
        <v>347</v>
      </c>
      <c r="E110" s="6" t="s">
        <v>22</v>
      </c>
    </row>
    <row r="111" ht="409.5" spans="1:5">
      <c r="A111" s="4">
        <v>110</v>
      </c>
      <c r="B111" s="4" t="s">
        <v>348</v>
      </c>
      <c r="C111" s="4" t="s">
        <v>349</v>
      </c>
      <c r="D111" s="4" t="s">
        <v>350</v>
      </c>
      <c r="E111" s="7" t="s">
        <v>272</v>
      </c>
    </row>
    <row r="112" ht="409.5" spans="1:5">
      <c r="A112" s="4">
        <v>111</v>
      </c>
      <c r="B112" s="4" t="s">
        <v>351</v>
      </c>
      <c r="C112" s="4" t="s">
        <v>352</v>
      </c>
      <c r="D112" s="4" t="s">
        <v>353</v>
      </c>
      <c r="E112" s="6" t="s">
        <v>12</v>
      </c>
    </row>
    <row r="113" ht="409.5" spans="1:5">
      <c r="A113" s="4">
        <v>112</v>
      </c>
      <c r="B113" s="4" t="s">
        <v>354</v>
      </c>
      <c r="C113" s="4" t="s">
        <v>355</v>
      </c>
      <c r="D113" s="4" t="s">
        <v>356</v>
      </c>
      <c r="E113" s="5" t="s">
        <v>8</v>
      </c>
    </row>
    <row r="114" ht="409.5" spans="1:5">
      <c r="A114" s="4">
        <v>113</v>
      </c>
      <c r="B114" s="4" t="s">
        <v>357</v>
      </c>
      <c r="C114" s="4" t="s">
        <v>358</v>
      </c>
      <c r="D114" s="4" t="s">
        <v>359</v>
      </c>
      <c r="E114" s="6" t="s">
        <v>70</v>
      </c>
    </row>
    <row r="115" ht="390" spans="1:5">
      <c r="A115" s="4">
        <v>114</v>
      </c>
      <c r="B115" s="4" t="s">
        <v>360</v>
      </c>
      <c r="C115" s="4" t="s">
        <v>361</v>
      </c>
      <c r="D115" s="4" t="s">
        <v>362</v>
      </c>
      <c r="E115" s="6" t="s">
        <v>26</v>
      </c>
    </row>
    <row r="116" ht="375" spans="1:5">
      <c r="A116" s="4">
        <v>115</v>
      </c>
      <c r="B116" s="4" t="s">
        <v>363</v>
      </c>
      <c r="C116" s="4" t="s">
        <v>364</v>
      </c>
      <c r="D116" s="4" t="s">
        <v>365</v>
      </c>
      <c r="E116" s="5" t="s">
        <v>8</v>
      </c>
    </row>
    <row r="117" ht="409.5" spans="1:5">
      <c r="A117" s="4">
        <v>116</v>
      </c>
      <c r="B117" s="4" t="s">
        <v>366</v>
      </c>
      <c r="C117" s="4" t="s">
        <v>367</v>
      </c>
      <c r="D117" s="4" t="s">
        <v>368</v>
      </c>
      <c r="E117" s="5" t="s">
        <v>8</v>
      </c>
    </row>
    <row r="118" ht="409.5" spans="1:5">
      <c r="A118" s="4">
        <v>117</v>
      </c>
      <c r="B118" s="4" t="s">
        <v>369</v>
      </c>
      <c r="C118" s="4" t="s">
        <v>370</v>
      </c>
      <c r="D118" s="4" t="s">
        <v>371</v>
      </c>
      <c r="E118" s="5" t="s">
        <v>8</v>
      </c>
    </row>
    <row r="119" ht="409.5" spans="1:5">
      <c r="A119" s="4">
        <v>118</v>
      </c>
      <c r="B119" s="4" t="s">
        <v>372</v>
      </c>
      <c r="C119" s="4" t="s">
        <v>373</v>
      </c>
      <c r="D119" s="4" t="s">
        <v>374</v>
      </c>
      <c r="E119" s="5" t="s">
        <v>8</v>
      </c>
    </row>
    <row r="120" ht="409.5" spans="1:5">
      <c r="A120" s="4">
        <v>119</v>
      </c>
      <c r="B120" s="4" t="s">
        <v>375</v>
      </c>
      <c r="C120" s="4" t="s">
        <v>376</v>
      </c>
      <c r="D120" s="4" t="s">
        <v>377</v>
      </c>
      <c r="E120" s="6" t="s">
        <v>48</v>
      </c>
    </row>
    <row r="121" ht="360" spans="1:5">
      <c r="A121" s="4">
        <v>120</v>
      </c>
      <c r="B121" s="4" t="s">
        <v>378</v>
      </c>
      <c r="C121" s="4" t="s">
        <v>379</v>
      </c>
      <c r="D121" s="4" t="s">
        <v>380</v>
      </c>
      <c r="E121" s="6" t="s">
        <v>70</v>
      </c>
    </row>
    <row r="122" ht="409.5" spans="1:5">
      <c r="A122" s="4">
        <v>121</v>
      </c>
      <c r="B122" s="4" t="s">
        <v>381</v>
      </c>
      <c r="C122" s="4" t="s">
        <v>382</v>
      </c>
      <c r="D122" s="4" t="s">
        <v>383</v>
      </c>
      <c r="E122" s="5" t="s">
        <v>8</v>
      </c>
    </row>
    <row r="123" ht="409.5" spans="1:5">
      <c r="A123" s="4">
        <v>122</v>
      </c>
      <c r="B123" s="4" t="s">
        <v>384</v>
      </c>
      <c r="C123" s="4" t="s">
        <v>385</v>
      </c>
      <c r="D123" s="4" t="s">
        <v>386</v>
      </c>
      <c r="E123" s="5" t="s">
        <v>8</v>
      </c>
    </row>
    <row r="124" ht="409.5" spans="1:5">
      <c r="A124" s="4">
        <v>123</v>
      </c>
      <c r="B124" s="4" t="s">
        <v>387</v>
      </c>
      <c r="C124" s="4" t="s">
        <v>388</v>
      </c>
      <c r="D124" s="4" t="s">
        <v>389</v>
      </c>
      <c r="E124" s="7" t="s">
        <v>272</v>
      </c>
    </row>
    <row r="125" ht="409.5" spans="1:5">
      <c r="A125" s="4">
        <v>124</v>
      </c>
      <c r="B125" s="4" t="s">
        <v>390</v>
      </c>
      <c r="C125" s="4" t="s">
        <v>391</v>
      </c>
      <c r="D125" s="4" t="s">
        <v>392</v>
      </c>
      <c r="E125" s="6" t="s">
        <v>48</v>
      </c>
    </row>
    <row r="126" ht="409.5" spans="1:5">
      <c r="A126" s="4">
        <v>125</v>
      </c>
      <c r="B126" s="4" t="s">
        <v>393</v>
      </c>
      <c r="C126" s="4" t="s">
        <v>394</v>
      </c>
      <c r="D126" s="4" t="s">
        <v>395</v>
      </c>
      <c r="E126" s="7" t="s">
        <v>138</v>
      </c>
    </row>
    <row r="127" ht="409.5" spans="1:5">
      <c r="A127" s="4">
        <v>126</v>
      </c>
      <c r="B127" s="4" t="s">
        <v>396</v>
      </c>
      <c r="C127" s="4" t="s">
        <v>397</v>
      </c>
      <c r="D127" s="4" t="s">
        <v>398</v>
      </c>
      <c r="E127" s="7" t="s">
        <v>87</v>
      </c>
    </row>
    <row r="128" ht="409.5" spans="1:5">
      <c r="A128" s="4">
        <v>127</v>
      </c>
      <c r="B128" s="4" t="s">
        <v>399</v>
      </c>
      <c r="C128" s="4" t="s">
        <v>400</v>
      </c>
      <c r="D128" s="4" t="s">
        <v>401</v>
      </c>
      <c r="E128" s="5" t="s">
        <v>8</v>
      </c>
    </row>
    <row r="129" ht="405" spans="1:5">
      <c r="A129" s="4">
        <v>128</v>
      </c>
      <c r="B129" s="4" t="s">
        <v>402</v>
      </c>
      <c r="C129" s="4" t="s">
        <v>403</v>
      </c>
      <c r="D129" s="4" t="s">
        <v>404</v>
      </c>
      <c r="E129" s="5" t="s">
        <v>8</v>
      </c>
    </row>
    <row r="130" ht="409.5" spans="1:5">
      <c r="A130" s="4">
        <v>129</v>
      </c>
      <c r="B130" s="4" t="s">
        <v>405</v>
      </c>
      <c r="C130" s="4" t="s">
        <v>406</v>
      </c>
      <c r="D130" s="4" t="s">
        <v>407</v>
      </c>
      <c r="E130" s="7" t="s">
        <v>231</v>
      </c>
    </row>
    <row r="131" ht="409.5" spans="1:5">
      <c r="A131" s="4">
        <v>130</v>
      </c>
      <c r="B131" s="4" t="s">
        <v>408</v>
      </c>
      <c r="C131" s="4" t="s">
        <v>409</v>
      </c>
      <c r="D131" s="4" t="s">
        <v>410</v>
      </c>
      <c r="E131" s="7" t="s">
        <v>91</v>
      </c>
    </row>
    <row r="132" ht="409.5" spans="1:5">
      <c r="A132" s="4">
        <v>131</v>
      </c>
      <c r="B132" s="4" t="s">
        <v>411</v>
      </c>
      <c r="C132" s="4" t="s">
        <v>412</v>
      </c>
      <c r="D132" s="4" t="s">
        <v>413</v>
      </c>
      <c r="E132" s="5" t="s">
        <v>8</v>
      </c>
    </row>
    <row r="133" ht="375" spans="1:5">
      <c r="A133" s="4">
        <v>132</v>
      </c>
      <c r="B133" s="4" t="s">
        <v>414</v>
      </c>
      <c r="C133" s="4" t="s">
        <v>415</v>
      </c>
      <c r="D133" s="4" t="s">
        <v>416</v>
      </c>
      <c r="E133" s="7" t="s">
        <v>87</v>
      </c>
    </row>
    <row r="134" ht="405" spans="1:5">
      <c r="A134" s="4">
        <v>133</v>
      </c>
      <c r="B134" s="4" t="s">
        <v>417</v>
      </c>
      <c r="C134" s="4" t="s">
        <v>418</v>
      </c>
      <c r="D134" s="4" t="s">
        <v>419</v>
      </c>
      <c r="E134" s="6" t="s">
        <v>48</v>
      </c>
    </row>
    <row r="135" ht="330" spans="1:5">
      <c r="A135" s="4">
        <v>134</v>
      </c>
      <c r="B135" s="4" t="s">
        <v>420</v>
      </c>
      <c r="C135" s="4" t="s">
        <v>421</v>
      </c>
      <c r="D135" s="4" t="s">
        <v>422</v>
      </c>
      <c r="E135" s="7" t="s">
        <v>83</v>
      </c>
    </row>
    <row r="136" ht="375" spans="1:5">
      <c r="A136" s="4">
        <v>135</v>
      </c>
      <c r="B136" s="4" t="s">
        <v>423</v>
      </c>
      <c r="C136" s="4" t="s">
        <v>424</v>
      </c>
      <c r="D136" s="4" t="s">
        <v>425</v>
      </c>
      <c r="E136" s="5" t="s">
        <v>8</v>
      </c>
    </row>
    <row r="137" ht="409.5" spans="1:5">
      <c r="A137" s="4">
        <v>136</v>
      </c>
      <c r="B137" s="4" t="s">
        <v>426</v>
      </c>
      <c r="C137" s="4" t="s">
        <v>427</v>
      </c>
      <c r="D137" s="4" t="s">
        <v>428</v>
      </c>
      <c r="E137" s="5" t="s">
        <v>8</v>
      </c>
    </row>
    <row r="138" ht="409.5" spans="1:5">
      <c r="A138" s="4">
        <v>137</v>
      </c>
      <c r="B138" s="4" t="s">
        <v>429</v>
      </c>
      <c r="C138" s="4" t="s">
        <v>430</v>
      </c>
      <c r="D138" s="4" t="s">
        <v>431</v>
      </c>
      <c r="E138" s="7" t="s">
        <v>113</v>
      </c>
    </row>
    <row r="139" ht="375" spans="1:5">
      <c r="A139" s="4">
        <v>138</v>
      </c>
      <c r="B139" s="4" t="s">
        <v>432</v>
      </c>
      <c r="C139" s="4" t="s">
        <v>433</v>
      </c>
      <c r="D139" s="4" t="s">
        <v>434</v>
      </c>
      <c r="E139" s="5" t="s">
        <v>8</v>
      </c>
    </row>
    <row r="140" ht="390" spans="1:5">
      <c r="A140" s="4">
        <v>139</v>
      </c>
      <c r="B140" s="4" t="s">
        <v>435</v>
      </c>
      <c r="C140" s="4" t="s">
        <v>436</v>
      </c>
      <c r="D140" s="4" t="s">
        <v>437</v>
      </c>
      <c r="E140" s="6" t="s">
        <v>70</v>
      </c>
    </row>
    <row r="141" ht="405" spans="1:5">
      <c r="A141" s="4">
        <v>140</v>
      </c>
      <c r="B141" s="4" t="s">
        <v>438</v>
      </c>
      <c r="C141" s="4" t="s">
        <v>439</v>
      </c>
      <c r="D141" s="4" t="s">
        <v>440</v>
      </c>
      <c r="E141" s="7" t="s">
        <v>231</v>
      </c>
    </row>
    <row r="142" ht="409.5" spans="1:5">
      <c r="A142" s="4">
        <v>141</v>
      </c>
      <c r="B142" s="4" t="s">
        <v>441</v>
      </c>
      <c r="C142" s="4" t="s">
        <v>442</v>
      </c>
      <c r="D142" s="4" t="s">
        <v>443</v>
      </c>
      <c r="E142" s="6" t="s">
        <v>22</v>
      </c>
    </row>
    <row r="143" ht="360" spans="1:5">
      <c r="A143" s="4">
        <v>142</v>
      </c>
      <c r="B143" s="4" t="s">
        <v>444</v>
      </c>
      <c r="C143" s="4" t="s">
        <v>445</v>
      </c>
      <c r="D143" s="4" t="s">
        <v>446</v>
      </c>
      <c r="E143" s="5" t="s">
        <v>8</v>
      </c>
    </row>
    <row r="144" ht="405" spans="1:5">
      <c r="A144" s="4">
        <v>143</v>
      </c>
      <c r="B144" s="4" t="s">
        <v>447</v>
      </c>
      <c r="C144" s="4" t="s">
        <v>448</v>
      </c>
      <c r="D144" s="4" t="s">
        <v>449</v>
      </c>
      <c r="E144" s="6" t="s">
        <v>70</v>
      </c>
    </row>
    <row r="145" ht="390" spans="1:5">
      <c r="A145" s="4">
        <v>144</v>
      </c>
      <c r="B145" s="4" t="s">
        <v>450</v>
      </c>
      <c r="C145" s="4" t="s">
        <v>451</v>
      </c>
      <c r="D145" s="4" t="s">
        <v>452</v>
      </c>
      <c r="E145" s="7" t="s">
        <v>453</v>
      </c>
    </row>
    <row r="146" ht="409.5" spans="1:5">
      <c r="A146" s="4">
        <v>145</v>
      </c>
      <c r="B146" s="4" t="s">
        <v>454</v>
      </c>
      <c r="C146" s="4" t="s">
        <v>455</v>
      </c>
      <c r="D146" s="4" t="s">
        <v>456</v>
      </c>
      <c r="E146" s="6" t="s">
        <v>70</v>
      </c>
    </row>
    <row r="147" ht="409.5" spans="1:5">
      <c r="A147" s="4">
        <v>146</v>
      </c>
      <c r="B147" s="4" t="s">
        <v>457</v>
      </c>
      <c r="C147" s="4" t="s">
        <v>458</v>
      </c>
      <c r="D147" s="4" t="s">
        <v>459</v>
      </c>
      <c r="E147" s="6" t="s">
        <v>48</v>
      </c>
    </row>
    <row r="148" ht="409.5" spans="1:5">
      <c r="A148" s="4">
        <v>147</v>
      </c>
      <c r="B148" s="4" t="s">
        <v>460</v>
      </c>
      <c r="C148" s="4" t="s">
        <v>461</v>
      </c>
      <c r="D148" s="4" t="s">
        <v>462</v>
      </c>
      <c r="E148" s="6" t="s">
        <v>12</v>
      </c>
    </row>
    <row r="149" ht="390" spans="1:5">
      <c r="A149" s="4">
        <v>148</v>
      </c>
      <c r="B149" s="4" t="s">
        <v>463</v>
      </c>
      <c r="C149" s="4" t="s">
        <v>464</v>
      </c>
      <c r="D149" s="4" t="s">
        <v>465</v>
      </c>
      <c r="E149" s="7" t="s">
        <v>91</v>
      </c>
    </row>
    <row r="150" ht="390" spans="1:5">
      <c r="A150" s="4">
        <v>149</v>
      </c>
      <c r="B150" s="4" t="s">
        <v>466</v>
      </c>
      <c r="C150" s="4" t="s">
        <v>467</v>
      </c>
      <c r="D150" s="4" t="s">
        <v>468</v>
      </c>
      <c r="E150" s="7" t="s">
        <v>87</v>
      </c>
    </row>
    <row r="151" ht="390" spans="1:5">
      <c r="A151" s="4">
        <v>150</v>
      </c>
      <c r="B151" s="4" t="s">
        <v>469</v>
      </c>
      <c r="C151" s="4" t="s">
        <v>470</v>
      </c>
      <c r="D151" s="4" t="s">
        <v>471</v>
      </c>
      <c r="E151" s="6" t="s">
        <v>70</v>
      </c>
    </row>
    <row r="152" ht="405" spans="1:5">
      <c r="A152" s="4">
        <v>151</v>
      </c>
      <c r="B152" s="4" t="s">
        <v>472</v>
      </c>
      <c r="C152" s="4" t="s">
        <v>473</v>
      </c>
      <c r="D152" s="4" t="s">
        <v>474</v>
      </c>
      <c r="E152" s="7" t="s">
        <v>87</v>
      </c>
    </row>
    <row r="153" ht="409.5" spans="1:5">
      <c r="A153" s="4">
        <v>152</v>
      </c>
      <c r="B153" s="4" t="s">
        <v>475</v>
      </c>
      <c r="C153" s="4" t="s">
        <v>476</v>
      </c>
      <c r="D153" s="4" t="s">
        <v>477</v>
      </c>
      <c r="E153" s="6" t="s">
        <v>26</v>
      </c>
    </row>
    <row r="154" ht="409.5" spans="1:5">
      <c r="A154" s="4">
        <v>153</v>
      </c>
      <c r="B154" s="4" t="s">
        <v>478</v>
      </c>
      <c r="C154" s="4" t="s">
        <v>479</v>
      </c>
      <c r="D154" s="4" t="s">
        <v>480</v>
      </c>
      <c r="E154" s="5" t="s">
        <v>8</v>
      </c>
    </row>
    <row r="155" ht="405" spans="1:5">
      <c r="A155" s="4">
        <v>154</v>
      </c>
      <c r="B155" s="4" t="s">
        <v>481</v>
      </c>
      <c r="C155" s="4" t="s">
        <v>482</v>
      </c>
      <c r="D155" s="4" t="s">
        <v>483</v>
      </c>
      <c r="E155" s="6" t="s">
        <v>70</v>
      </c>
    </row>
    <row r="156" ht="409.5" spans="1:5">
      <c r="A156" s="4">
        <v>155</v>
      </c>
      <c r="B156" s="4" t="s">
        <v>484</v>
      </c>
      <c r="C156" s="4" t="s">
        <v>485</v>
      </c>
      <c r="D156" s="4" t="s">
        <v>486</v>
      </c>
      <c r="E156" s="7" t="s">
        <v>113</v>
      </c>
    </row>
    <row r="157" ht="375" spans="1:5">
      <c r="A157" s="4">
        <v>156</v>
      </c>
      <c r="B157" s="4" t="s">
        <v>487</v>
      </c>
      <c r="C157" s="4" t="s">
        <v>488</v>
      </c>
      <c r="D157" s="4" t="s">
        <v>489</v>
      </c>
      <c r="E157" s="6" t="s">
        <v>70</v>
      </c>
    </row>
    <row r="158" ht="409.5" spans="1:5">
      <c r="A158" s="4">
        <v>157</v>
      </c>
      <c r="B158" s="4" t="s">
        <v>490</v>
      </c>
      <c r="C158" s="4" t="s">
        <v>491</v>
      </c>
      <c r="D158" s="4" t="s">
        <v>492</v>
      </c>
      <c r="E158" s="5" t="s">
        <v>8</v>
      </c>
    </row>
    <row r="159" ht="405" spans="1:5">
      <c r="A159" s="4">
        <v>158</v>
      </c>
      <c r="B159" s="4" t="s">
        <v>493</v>
      </c>
      <c r="C159" s="4" t="s">
        <v>494</v>
      </c>
      <c r="D159" s="4" t="s">
        <v>495</v>
      </c>
      <c r="E159" s="6" t="s">
        <v>48</v>
      </c>
    </row>
    <row r="160" ht="375" spans="1:5">
      <c r="A160" s="4">
        <v>159</v>
      </c>
      <c r="B160" s="4" t="s">
        <v>496</v>
      </c>
      <c r="C160" s="4" t="s">
        <v>497</v>
      </c>
      <c r="D160" s="4" t="s">
        <v>498</v>
      </c>
      <c r="E160" s="6" t="s">
        <v>22</v>
      </c>
    </row>
    <row r="161" ht="409.5" spans="1:5">
      <c r="A161" s="4">
        <v>160</v>
      </c>
      <c r="B161" s="4" t="s">
        <v>499</v>
      </c>
      <c r="C161" s="4" t="s">
        <v>500</v>
      </c>
      <c r="D161" s="4" t="s">
        <v>501</v>
      </c>
      <c r="E161" s="5" t="s">
        <v>8</v>
      </c>
    </row>
    <row r="162" ht="409.5" spans="1:5">
      <c r="A162" s="4">
        <v>161</v>
      </c>
      <c r="B162" s="4" t="s">
        <v>502</v>
      </c>
      <c r="C162" s="4" t="s">
        <v>503</v>
      </c>
      <c r="D162" s="4" t="s">
        <v>504</v>
      </c>
      <c r="E162" s="5" t="s">
        <v>8</v>
      </c>
    </row>
    <row r="163" ht="409.5" spans="1:5">
      <c r="A163" s="4">
        <v>162</v>
      </c>
      <c r="B163" s="4" t="s">
        <v>505</v>
      </c>
      <c r="C163" s="4" t="s">
        <v>506</v>
      </c>
      <c r="D163" s="4" t="s">
        <v>507</v>
      </c>
      <c r="E163" s="5" t="s">
        <v>8</v>
      </c>
    </row>
    <row r="164" ht="409.5" spans="1:5">
      <c r="A164" s="4">
        <v>163</v>
      </c>
      <c r="B164" s="4" t="s">
        <v>508</v>
      </c>
      <c r="C164" s="4" t="s">
        <v>509</v>
      </c>
      <c r="D164" s="4" t="s">
        <v>510</v>
      </c>
      <c r="E164" s="5" t="s">
        <v>8</v>
      </c>
    </row>
    <row r="165" ht="405" spans="1:5">
      <c r="A165" s="4">
        <v>164</v>
      </c>
      <c r="B165" s="4" t="s">
        <v>511</v>
      </c>
      <c r="C165" s="4" t="s">
        <v>512</v>
      </c>
      <c r="D165" s="4" t="s">
        <v>513</v>
      </c>
      <c r="E165" s="7" t="s">
        <v>91</v>
      </c>
    </row>
    <row r="166" ht="409.5" spans="1:5">
      <c r="A166" s="4">
        <v>165</v>
      </c>
      <c r="B166" s="4" t="s">
        <v>514</v>
      </c>
      <c r="C166" s="4" t="s">
        <v>515</v>
      </c>
      <c r="D166" s="4" t="s">
        <v>516</v>
      </c>
      <c r="E166" s="7" t="s">
        <v>272</v>
      </c>
    </row>
    <row r="167" ht="409.5" spans="1:5">
      <c r="A167" s="4">
        <v>166</v>
      </c>
      <c r="B167" s="4" t="s">
        <v>517</v>
      </c>
      <c r="C167" s="4" t="s">
        <v>518</v>
      </c>
      <c r="D167" s="4" t="s">
        <v>519</v>
      </c>
      <c r="E167" s="6" t="s">
        <v>12</v>
      </c>
    </row>
    <row r="168" ht="390" spans="1:5">
      <c r="A168" s="4">
        <v>167</v>
      </c>
      <c r="B168" s="4" t="s">
        <v>520</v>
      </c>
      <c r="C168" s="4" t="s">
        <v>521</v>
      </c>
      <c r="D168" s="4" t="s">
        <v>522</v>
      </c>
      <c r="E168" s="7" t="s">
        <v>83</v>
      </c>
    </row>
    <row r="169" ht="405" spans="1:5">
      <c r="A169" s="4">
        <v>168</v>
      </c>
      <c r="B169" s="4" t="s">
        <v>523</v>
      </c>
      <c r="C169" s="4" t="s">
        <v>524</v>
      </c>
      <c r="D169" s="4" t="s">
        <v>525</v>
      </c>
      <c r="E169" s="6" t="s">
        <v>22</v>
      </c>
    </row>
    <row r="170" ht="409.5" spans="1:5">
      <c r="A170" s="4">
        <v>169</v>
      </c>
      <c r="B170" s="4" t="s">
        <v>526</v>
      </c>
      <c r="C170" s="4" t="s">
        <v>527</v>
      </c>
      <c r="D170" s="4" t="s">
        <v>528</v>
      </c>
      <c r="E170" s="5" t="s">
        <v>8</v>
      </c>
    </row>
    <row r="171" ht="409.5" spans="1:5">
      <c r="A171" s="4">
        <v>170</v>
      </c>
      <c r="B171" s="4" t="s">
        <v>529</v>
      </c>
      <c r="C171" s="4" t="s">
        <v>530</v>
      </c>
      <c r="D171" s="4" t="s">
        <v>531</v>
      </c>
      <c r="E171" s="6" t="s">
        <v>70</v>
      </c>
    </row>
    <row r="172" ht="390" spans="1:5">
      <c r="A172" s="4">
        <v>171</v>
      </c>
      <c r="B172" s="4" t="s">
        <v>532</v>
      </c>
      <c r="C172" s="4" t="s">
        <v>533</v>
      </c>
      <c r="D172" s="4" t="s">
        <v>534</v>
      </c>
      <c r="E172" s="6" t="s">
        <v>70</v>
      </c>
    </row>
    <row r="173" ht="409.5" spans="1:5">
      <c r="A173" s="4">
        <v>172</v>
      </c>
      <c r="B173" s="4" t="s">
        <v>535</v>
      </c>
      <c r="C173" s="4" t="s">
        <v>536</v>
      </c>
      <c r="D173" s="4" t="s">
        <v>537</v>
      </c>
      <c r="E173" s="6" t="s">
        <v>22</v>
      </c>
    </row>
    <row r="174" ht="409.5" spans="1:5">
      <c r="A174" s="4">
        <v>173</v>
      </c>
      <c r="B174" s="4" t="s">
        <v>538</v>
      </c>
      <c r="C174" s="4" t="s">
        <v>539</v>
      </c>
      <c r="D174" s="4" t="s">
        <v>540</v>
      </c>
      <c r="E174" s="6" t="s">
        <v>26</v>
      </c>
    </row>
    <row r="175" ht="405" spans="1:5">
      <c r="A175" s="4">
        <v>174</v>
      </c>
      <c r="B175" s="4" t="s">
        <v>541</v>
      </c>
      <c r="C175" s="4" t="s">
        <v>542</v>
      </c>
      <c r="D175" s="4" t="s">
        <v>543</v>
      </c>
      <c r="E175" s="6" t="s">
        <v>70</v>
      </c>
    </row>
    <row r="176" ht="375" spans="1:5">
      <c r="A176" s="4">
        <v>175</v>
      </c>
      <c r="B176" s="4" t="s">
        <v>544</v>
      </c>
      <c r="C176" s="4" t="s">
        <v>545</v>
      </c>
      <c r="D176" s="4" t="s">
        <v>546</v>
      </c>
      <c r="E176" s="7" t="s">
        <v>83</v>
      </c>
    </row>
    <row r="177" ht="409.5" spans="1:5">
      <c r="A177" s="4">
        <v>176</v>
      </c>
      <c r="B177" s="4" t="s">
        <v>547</v>
      </c>
      <c r="C177" s="4" t="s">
        <v>548</v>
      </c>
      <c r="D177" s="4" t="s">
        <v>549</v>
      </c>
      <c r="E177" s="7" t="s">
        <v>87</v>
      </c>
    </row>
    <row r="178" ht="409.5" spans="1:5">
      <c r="A178" s="4">
        <v>177</v>
      </c>
      <c r="B178" s="4" t="s">
        <v>550</v>
      </c>
      <c r="C178" s="4" t="s">
        <v>551</v>
      </c>
      <c r="D178" s="4" t="s">
        <v>552</v>
      </c>
      <c r="E178" s="7" t="s">
        <v>272</v>
      </c>
    </row>
    <row r="179" ht="409.5" spans="1:5">
      <c r="A179" s="4">
        <v>178</v>
      </c>
      <c r="B179" s="4" t="s">
        <v>553</v>
      </c>
      <c r="C179" s="4" t="s">
        <v>554</v>
      </c>
      <c r="D179" s="4" t="s">
        <v>555</v>
      </c>
      <c r="E179" s="6" t="s">
        <v>70</v>
      </c>
    </row>
    <row r="180" ht="405" spans="1:5">
      <c r="A180" s="4">
        <v>179</v>
      </c>
      <c r="B180" s="4" t="s">
        <v>556</v>
      </c>
      <c r="C180" s="4" t="s">
        <v>557</v>
      </c>
      <c r="D180" s="4" t="s">
        <v>558</v>
      </c>
      <c r="E180" s="5" t="s">
        <v>8</v>
      </c>
    </row>
    <row r="181" ht="255" spans="1:5">
      <c r="A181" s="4">
        <v>180</v>
      </c>
      <c r="B181" s="4" t="s">
        <v>559</v>
      </c>
      <c r="C181" s="4" t="s">
        <v>560</v>
      </c>
      <c r="D181" s="4" t="s">
        <v>561</v>
      </c>
      <c r="E181" s="5" t="s">
        <v>8</v>
      </c>
    </row>
    <row r="182" ht="409.5" spans="1:5">
      <c r="A182" s="4">
        <v>181</v>
      </c>
      <c r="B182" s="4" t="s">
        <v>562</v>
      </c>
      <c r="C182" s="4" t="s">
        <v>563</v>
      </c>
      <c r="D182" s="4" t="s">
        <v>564</v>
      </c>
      <c r="E182" s="6" t="s">
        <v>48</v>
      </c>
    </row>
    <row r="183" ht="405" spans="1:5">
      <c r="A183" s="4">
        <v>182</v>
      </c>
      <c r="B183" s="4" t="s">
        <v>565</v>
      </c>
      <c r="C183" s="4" t="s">
        <v>566</v>
      </c>
      <c r="D183" s="4" t="s">
        <v>567</v>
      </c>
      <c r="E183" s="5" t="s">
        <v>8</v>
      </c>
    </row>
    <row r="184" ht="409.5" spans="1:5">
      <c r="A184" s="4">
        <v>183</v>
      </c>
      <c r="B184" s="4" t="s">
        <v>568</v>
      </c>
      <c r="C184" s="4" t="s">
        <v>569</v>
      </c>
      <c r="D184" s="4" t="s">
        <v>570</v>
      </c>
      <c r="E184" s="6" t="s">
        <v>26</v>
      </c>
    </row>
    <row r="185" ht="375" spans="1:5">
      <c r="A185" s="4">
        <v>184</v>
      </c>
      <c r="B185" s="4" t="s">
        <v>571</v>
      </c>
      <c r="C185" s="4" t="s">
        <v>572</v>
      </c>
      <c r="D185" s="4" t="s">
        <v>573</v>
      </c>
      <c r="E185" s="5" t="s">
        <v>8</v>
      </c>
    </row>
    <row r="186" ht="360" spans="1:5">
      <c r="A186" s="4">
        <v>185</v>
      </c>
      <c r="B186" s="4" t="s">
        <v>574</v>
      </c>
      <c r="C186" s="4" t="s">
        <v>575</v>
      </c>
      <c r="D186" s="4" t="s">
        <v>576</v>
      </c>
      <c r="E186" s="6" t="s">
        <v>70</v>
      </c>
    </row>
    <row r="187" ht="409.5" spans="1:5">
      <c r="A187" s="4">
        <v>186</v>
      </c>
      <c r="B187" s="4" t="s">
        <v>577</v>
      </c>
      <c r="C187" s="4" t="s">
        <v>578</v>
      </c>
      <c r="D187" s="4" t="s">
        <v>579</v>
      </c>
      <c r="E187" s="5" t="s">
        <v>8</v>
      </c>
    </row>
    <row r="188" ht="409.5" spans="1:5">
      <c r="A188" s="4">
        <v>187</v>
      </c>
      <c r="B188" s="4" t="s">
        <v>580</v>
      </c>
      <c r="C188" s="4" t="s">
        <v>581</v>
      </c>
      <c r="D188" s="4" t="s">
        <v>582</v>
      </c>
      <c r="E188" s="7" t="s">
        <v>91</v>
      </c>
    </row>
    <row r="189" ht="409.5" spans="1:5">
      <c r="A189" s="4">
        <v>188</v>
      </c>
      <c r="B189" s="4" t="s">
        <v>583</v>
      </c>
      <c r="C189" s="4" t="s">
        <v>584</v>
      </c>
      <c r="D189" s="4" t="s">
        <v>585</v>
      </c>
      <c r="E189" s="7" t="s">
        <v>138</v>
      </c>
    </row>
    <row r="190" ht="409.5" spans="1:5">
      <c r="A190" s="4">
        <v>189</v>
      </c>
      <c r="B190" s="4" t="s">
        <v>586</v>
      </c>
      <c r="C190" s="4" t="s">
        <v>587</v>
      </c>
      <c r="D190" s="4" t="s">
        <v>588</v>
      </c>
      <c r="E190" s="6" t="s">
        <v>70</v>
      </c>
    </row>
    <row r="191" ht="330" spans="1:5">
      <c r="A191" s="4">
        <v>190</v>
      </c>
      <c r="B191" s="4" t="s">
        <v>589</v>
      </c>
      <c r="C191" s="4" t="s">
        <v>590</v>
      </c>
      <c r="D191" s="4" t="s">
        <v>591</v>
      </c>
      <c r="E191" s="7" t="s">
        <v>87</v>
      </c>
    </row>
    <row r="192" ht="405" spans="1:5">
      <c r="A192" s="4">
        <v>191</v>
      </c>
      <c r="B192" s="4" t="s">
        <v>592</v>
      </c>
      <c r="C192" s="4" t="s">
        <v>593</v>
      </c>
      <c r="D192" s="4" t="s">
        <v>594</v>
      </c>
      <c r="E192" s="6" t="s">
        <v>70</v>
      </c>
    </row>
    <row r="193" ht="409.5" spans="1:5">
      <c r="A193" s="4">
        <v>192</v>
      </c>
      <c r="B193" s="4" t="s">
        <v>595</v>
      </c>
      <c r="C193" s="4" t="s">
        <v>596</v>
      </c>
      <c r="D193" s="4" t="s">
        <v>597</v>
      </c>
      <c r="E193" s="6" t="s">
        <v>48</v>
      </c>
    </row>
    <row r="194" ht="330" spans="1:5">
      <c r="A194" s="4">
        <v>193</v>
      </c>
      <c r="B194" s="4" t="s">
        <v>598</v>
      </c>
      <c r="C194" s="4" t="s">
        <v>599</v>
      </c>
      <c r="D194" s="4" t="s">
        <v>600</v>
      </c>
      <c r="E194" s="6" t="s">
        <v>70</v>
      </c>
    </row>
    <row r="195" ht="405" spans="1:5">
      <c r="A195" s="4">
        <v>194</v>
      </c>
      <c r="B195" s="4" t="s">
        <v>601</v>
      </c>
      <c r="C195" s="4" t="s">
        <v>602</v>
      </c>
      <c r="D195" s="4" t="s">
        <v>603</v>
      </c>
      <c r="E195" s="7" t="s">
        <v>113</v>
      </c>
    </row>
    <row r="196" ht="345" spans="1:5">
      <c r="A196" s="4">
        <v>195</v>
      </c>
      <c r="B196" s="4" t="s">
        <v>604</v>
      </c>
      <c r="C196" s="4" t="s">
        <v>605</v>
      </c>
      <c r="D196" s="4" t="s">
        <v>606</v>
      </c>
      <c r="E196" s="6" t="s">
        <v>22</v>
      </c>
    </row>
    <row r="197" ht="409.5" spans="1:5">
      <c r="A197" s="4">
        <v>196</v>
      </c>
      <c r="B197" s="4" t="s">
        <v>607</v>
      </c>
      <c r="C197" s="4" t="s">
        <v>608</v>
      </c>
      <c r="D197" s="4" t="s">
        <v>609</v>
      </c>
      <c r="E197" s="7" t="s">
        <v>610</v>
      </c>
    </row>
    <row r="198" ht="409.5" spans="1:5">
      <c r="A198" s="4">
        <v>197</v>
      </c>
      <c r="B198" s="4" t="s">
        <v>611</v>
      </c>
      <c r="C198" s="4" t="s">
        <v>612</v>
      </c>
      <c r="D198" s="4" t="s">
        <v>613</v>
      </c>
      <c r="E198" s="7" t="s">
        <v>87</v>
      </c>
    </row>
    <row r="199" ht="409.5" spans="1:5">
      <c r="A199" s="4">
        <v>198</v>
      </c>
      <c r="B199" s="4" t="s">
        <v>614</v>
      </c>
      <c r="C199" s="4" t="s">
        <v>615</v>
      </c>
      <c r="D199" s="4" t="s">
        <v>616</v>
      </c>
      <c r="E199" s="7" t="s">
        <v>87</v>
      </c>
    </row>
    <row r="200" ht="409.5" spans="1:5">
      <c r="A200" s="4">
        <v>199</v>
      </c>
      <c r="B200" s="4" t="s">
        <v>617</v>
      </c>
      <c r="C200" s="4" t="s">
        <v>618</v>
      </c>
      <c r="D200" s="4" t="s">
        <v>619</v>
      </c>
      <c r="E200" s="7" t="s">
        <v>259</v>
      </c>
    </row>
    <row r="201" ht="409.5" spans="1:5">
      <c r="A201" s="4">
        <v>200</v>
      </c>
      <c r="B201" s="4" t="s">
        <v>620</v>
      </c>
      <c r="C201" s="4" t="s">
        <v>621</v>
      </c>
      <c r="D201" s="4" t="s">
        <v>622</v>
      </c>
      <c r="E201" s="6" t="s">
        <v>70</v>
      </c>
    </row>
    <row r="202" ht="375" spans="1:5">
      <c r="A202" s="4">
        <v>201</v>
      </c>
      <c r="B202" s="4" t="s">
        <v>623</v>
      </c>
      <c r="C202" s="4" t="s">
        <v>624</v>
      </c>
      <c r="D202" s="4" t="s">
        <v>625</v>
      </c>
      <c r="E202" s="6" t="s">
        <v>22</v>
      </c>
    </row>
    <row r="203" ht="405" spans="1:5">
      <c r="A203" s="4">
        <v>202</v>
      </c>
      <c r="B203" s="4" t="s">
        <v>626</v>
      </c>
      <c r="C203" s="4" t="s">
        <v>627</v>
      </c>
      <c r="D203" s="4" t="s">
        <v>628</v>
      </c>
      <c r="E203" s="7" t="s">
        <v>187</v>
      </c>
    </row>
    <row r="204" ht="409.5" spans="1:5">
      <c r="A204" s="4">
        <v>203</v>
      </c>
      <c r="B204" s="4" t="s">
        <v>629</v>
      </c>
      <c r="C204" s="4" t="s">
        <v>630</v>
      </c>
      <c r="D204" s="4" t="s">
        <v>631</v>
      </c>
      <c r="E204" s="6" t="s">
        <v>70</v>
      </c>
    </row>
    <row r="205" ht="409.5" spans="1:5">
      <c r="A205" s="4">
        <v>204</v>
      </c>
      <c r="B205" s="4" t="s">
        <v>632</v>
      </c>
      <c r="C205" s="4" t="s">
        <v>633</v>
      </c>
      <c r="D205" s="4" t="s">
        <v>634</v>
      </c>
      <c r="E205" s="6" t="s">
        <v>48</v>
      </c>
    </row>
    <row r="206" ht="375" spans="1:5">
      <c r="A206" s="4">
        <v>205</v>
      </c>
      <c r="B206" s="4" t="s">
        <v>635</v>
      </c>
      <c r="C206" s="4" t="s">
        <v>636</v>
      </c>
      <c r="D206" s="4" t="s">
        <v>637</v>
      </c>
      <c r="E206" s="6" t="s">
        <v>48</v>
      </c>
    </row>
    <row r="207" ht="409.5" spans="1:5">
      <c r="A207" s="4">
        <v>206</v>
      </c>
      <c r="B207" s="4" t="s">
        <v>638</v>
      </c>
      <c r="C207" s="4" t="s">
        <v>639</v>
      </c>
      <c r="D207" s="4" t="s">
        <v>640</v>
      </c>
      <c r="E207" s="7" t="s">
        <v>272</v>
      </c>
    </row>
    <row r="208" ht="405" spans="1:5">
      <c r="A208" s="4">
        <v>207</v>
      </c>
      <c r="B208" s="4" t="s">
        <v>641</v>
      </c>
      <c r="C208" s="4" t="s">
        <v>642</v>
      </c>
      <c r="D208" s="4" t="s">
        <v>643</v>
      </c>
      <c r="E208" s="7" t="s">
        <v>453</v>
      </c>
    </row>
    <row r="209" ht="409.5" spans="1:5">
      <c r="A209" s="4">
        <v>208</v>
      </c>
      <c r="B209" s="4" t="s">
        <v>644</v>
      </c>
      <c r="C209" s="4" t="s">
        <v>645</v>
      </c>
      <c r="D209" s="4" t="s">
        <v>646</v>
      </c>
      <c r="E209" s="5" t="s">
        <v>8</v>
      </c>
    </row>
    <row r="210" ht="409.5" spans="1:5">
      <c r="A210" s="4">
        <v>209</v>
      </c>
      <c r="B210" s="4" t="s">
        <v>647</v>
      </c>
      <c r="C210" s="4" t="s">
        <v>648</v>
      </c>
      <c r="D210" s="4" t="s">
        <v>649</v>
      </c>
      <c r="E210" s="5" t="s">
        <v>8</v>
      </c>
    </row>
    <row r="211" ht="405" spans="1:5">
      <c r="A211" s="4">
        <v>210</v>
      </c>
      <c r="B211" s="4" t="s">
        <v>650</v>
      </c>
      <c r="C211" s="4" t="s">
        <v>651</v>
      </c>
      <c r="D211" s="4" t="s">
        <v>652</v>
      </c>
      <c r="E211" s="5" t="s">
        <v>8</v>
      </c>
    </row>
    <row r="212" ht="409.5" spans="1:5">
      <c r="A212" s="4">
        <v>211</v>
      </c>
      <c r="B212" s="4" t="s">
        <v>653</v>
      </c>
      <c r="C212" s="4" t="s">
        <v>654</v>
      </c>
      <c r="D212" s="4" t="s">
        <v>655</v>
      </c>
      <c r="E212" s="7" t="s">
        <v>610</v>
      </c>
    </row>
    <row r="213" ht="409.5" spans="1:5">
      <c r="A213" s="4">
        <v>212</v>
      </c>
      <c r="B213" s="4" t="s">
        <v>656</v>
      </c>
      <c r="C213" s="4" t="s">
        <v>657</v>
      </c>
      <c r="D213" s="4" t="s">
        <v>658</v>
      </c>
      <c r="E213" s="5" t="s">
        <v>8</v>
      </c>
    </row>
    <row r="214" ht="345" spans="1:5">
      <c r="A214" s="4">
        <v>213</v>
      </c>
      <c r="B214" s="4" t="s">
        <v>659</v>
      </c>
      <c r="C214" s="4" t="s">
        <v>660</v>
      </c>
      <c r="D214" s="4" t="s">
        <v>661</v>
      </c>
      <c r="E214" s="5" t="s">
        <v>8</v>
      </c>
    </row>
    <row r="215" ht="360" spans="1:5">
      <c r="A215" s="4">
        <v>214</v>
      </c>
      <c r="B215" s="4" t="s">
        <v>662</v>
      </c>
      <c r="C215" s="4" t="s">
        <v>663</v>
      </c>
      <c r="D215" s="4" t="s">
        <v>664</v>
      </c>
      <c r="E215" s="6" t="s">
        <v>12</v>
      </c>
    </row>
    <row r="216" ht="405" spans="1:5">
      <c r="A216" s="4">
        <v>215</v>
      </c>
      <c r="B216" s="4" t="s">
        <v>665</v>
      </c>
      <c r="C216" s="4" t="s">
        <v>666</v>
      </c>
      <c r="D216" s="4" t="s">
        <v>667</v>
      </c>
      <c r="E216" s="6" t="s">
        <v>22</v>
      </c>
    </row>
    <row r="217" ht="405" spans="1:5">
      <c r="A217" s="4">
        <v>216</v>
      </c>
      <c r="B217" s="4" t="s">
        <v>668</v>
      </c>
      <c r="C217" s="4" t="s">
        <v>669</v>
      </c>
      <c r="D217" s="4" t="s">
        <v>670</v>
      </c>
      <c r="E217" s="7" t="s">
        <v>91</v>
      </c>
    </row>
    <row r="218" ht="390" spans="1:5">
      <c r="A218" s="4">
        <v>217</v>
      </c>
      <c r="B218" s="4" t="s">
        <v>671</v>
      </c>
      <c r="C218" s="4" t="s">
        <v>672</v>
      </c>
      <c r="D218" s="4" t="s">
        <v>673</v>
      </c>
      <c r="E218" s="6" t="s">
        <v>48</v>
      </c>
    </row>
    <row r="219" ht="409.5" spans="1:5">
      <c r="A219" s="4">
        <v>218</v>
      </c>
      <c r="B219" s="4" t="s">
        <v>674</v>
      </c>
      <c r="C219" s="4" t="s">
        <v>675</v>
      </c>
      <c r="D219" s="4" t="s">
        <v>676</v>
      </c>
      <c r="E219" s="7" t="s">
        <v>87</v>
      </c>
    </row>
    <row r="220" ht="409.5" spans="1:5">
      <c r="A220" s="4">
        <v>219</v>
      </c>
      <c r="B220" s="4" t="s">
        <v>677</v>
      </c>
      <c r="C220" s="4" t="s">
        <v>678</v>
      </c>
      <c r="D220" s="4" t="s">
        <v>679</v>
      </c>
      <c r="E220" s="6" t="s">
        <v>48</v>
      </c>
    </row>
    <row r="221" ht="409.5" spans="1:5">
      <c r="A221" s="4">
        <v>220</v>
      </c>
      <c r="B221" s="4" t="s">
        <v>680</v>
      </c>
      <c r="C221" s="4" t="s">
        <v>681</v>
      </c>
      <c r="D221" s="4" t="s">
        <v>682</v>
      </c>
      <c r="E221" s="6" t="s">
        <v>48</v>
      </c>
    </row>
    <row r="222" ht="409.5" spans="1:5">
      <c r="A222" s="4">
        <v>221</v>
      </c>
      <c r="B222" s="4" t="s">
        <v>683</v>
      </c>
      <c r="C222" s="4" t="s">
        <v>684</v>
      </c>
      <c r="D222" s="4" t="s">
        <v>685</v>
      </c>
      <c r="E222" s="7" t="s">
        <v>259</v>
      </c>
    </row>
    <row r="223" ht="409.5" spans="1:5">
      <c r="A223" s="4">
        <v>222</v>
      </c>
      <c r="B223" s="4" t="s">
        <v>686</v>
      </c>
      <c r="C223" s="4" t="s">
        <v>687</v>
      </c>
      <c r="D223" s="4" t="s">
        <v>688</v>
      </c>
      <c r="E223" s="6" t="s">
        <v>48</v>
      </c>
    </row>
    <row r="224" ht="390" spans="1:5">
      <c r="A224" s="4">
        <v>223</v>
      </c>
      <c r="B224" s="4" t="s">
        <v>689</v>
      </c>
      <c r="C224" s="4" t="s">
        <v>690</v>
      </c>
      <c r="D224" s="4" t="s">
        <v>691</v>
      </c>
      <c r="E224" s="7" t="s">
        <v>187</v>
      </c>
    </row>
    <row r="225" ht="405" spans="1:5">
      <c r="A225" s="4">
        <v>224</v>
      </c>
      <c r="B225" s="4" t="s">
        <v>692</v>
      </c>
      <c r="C225" s="4" t="s">
        <v>693</v>
      </c>
      <c r="D225" s="4" t="s">
        <v>694</v>
      </c>
      <c r="E225" s="5" t="s">
        <v>8</v>
      </c>
    </row>
    <row r="226" ht="390" spans="1:5">
      <c r="A226" s="4">
        <v>225</v>
      </c>
      <c r="B226" s="4" t="s">
        <v>695</v>
      </c>
      <c r="C226" s="4" t="s">
        <v>696</v>
      </c>
      <c r="D226" s="4" t="s">
        <v>697</v>
      </c>
      <c r="E226" s="7" t="s">
        <v>113</v>
      </c>
    </row>
    <row r="227" ht="409.5" spans="1:5">
      <c r="A227" s="4">
        <v>226</v>
      </c>
      <c r="B227" s="4" t="s">
        <v>698</v>
      </c>
      <c r="C227" s="4" t="s">
        <v>699</v>
      </c>
      <c r="D227" s="4" t="s">
        <v>700</v>
      </c>
      <c r="E227" s="5" t="s">
        <v>8</v>
      </c>
    </row>
    <row r="228" ht="405" spans="1:5">
      <c r="A228" s="4">
        <v>227</v>
      </c>
      <c r="B228" s="4" t="s">
        <v>701</v>
      </c>
      <c r="C228" s="4" t="s">
        <v>702</v>
      </c>
      <c r="D228" s="4" t="s">
        <v>703</v>
      </c>
      <c r="E228" s="6" t="s">
        <v>48</v>
      </c>
    </row>
    <row r="229" ht="409.5" spans="1:5">
      <c r="A229" s="4">
        <v>228</v>
      </c>
      <c r="B229" s="4" t="s">
        <v>704</v>
      </c>
      <c r="C229" s="4" t="s">
        <v>705</v>
      </c>
      <c r="D229" s="4" t="s">
        <v>706</v>
      </c>
      <c r="E229" s="7" t="s">
        <v>113</v>
      </c>
    </row>
    <row r="230" ht="409.5" spans="1:5">
      <c r="A230" s="4">
        <v>229</v>
      </c>
      <c r="B230" s="4" t="s">
        <v>707</v>
      </c>
      <c r="C230" s="4" t="s">
        <v>708</v>
      </c>
      <c r="D230" s="4" t="s">
        <v>709</v>
      </c>
      <c r="E230" s="5" t="s">
        <v>8</v>
      </c>
    </row>
    <row r="231" ht="409.5" spans="1:5">
      <c r="A231" s="4">
        <v>230</v>
      </c>
      <c r="B231" s="4" t="s">
        <v>710</v>
      </c>
      <c r="C231" s="4" t="s">
        <v>711</v>
      </c>
      <c r="D231" s="4" t="s">
        <v>712</v>
      </c>
      <c r="E231" s="6" t="s">
        <v>70</v>
      </c>
    </row>
    <row r="232" ht="409.5" spans="1:5">
      <c r="A232" s="4">
        <v>231</v>
      </c>
      <c r="B232" s="4" t="s">
        <v>713</v>
      </c>
      <c r="C232" s="4" t="s">
        <v>714</v>
      </c>
      <c r="D232" s="4" t="s">
        <v>715</v>
      </c>
      <c r="E232" s="6" t="s">
        <v>22</v>
      </c>
    </row>
    <row r="233" ht="375" spans="1:5">
      <c r="A233" s="4">
        <v>232</v>
      </c>
      <c r="B233" s="4" t="s">
        <v>716</v>
      </c>
      <c r="C233" s="4" t="s">
        <v>717</v>
      </c>
      <c r="D233" s="4" t="s">
        <v>718</v>
      </c>
      <c r="E233" s="7" t="s">
        <v>91</v>
      </c>
    </row>
    <row r="234" ht="360" spans="1:5">
      <c r="A234" s="4">
        <v>233</v>
      </c>
      <c r="B234" s="4" t="s">
        <v>719</v>
      </c>
      <c r="C234" s="4" t="s">
        <v>720</v>
      </c>
      <c r="D234" s="4" t="s">
        <v>721</v>
      </c>
      <c r="E234" s="5" t="s">
        <v>8</v>
      </c>
    </row>
    <row r="235" ht="409.5" spans="1:5">
      <c r="A235" s="4">
        <v>234</v>
      </c>
      <c r="B235" s="4" t="s">
        <v>722</v>
      </c>
      <c r="C235" s="4" t="s">
        <v>723</v>
      </c>
      <c r="D235" s="4" t="s">
        <v>724</v>
      </c>
      <c r="E235" s="6" t="s">
        <v>70</v>
      </c>
    </row>
    <row r="236" ht="409.5" spans="1:5">
      <c r="A236" s="4">
        <v>235</v>
      </c>
      <c r="B236" s="4" t="s">
        <v>725</v>
      </c>
      <c r="C236" s="4" t="s">
        <v>726</v>
      </c>
      <c r="D236" s="4" t="s">
        <v>727</v>
      </c>
      <c r="E236" s="6" t="s">
        <v>70</v>
      </c>
    </row>
    <row r="237" ht="409.5" spans="1:5">
      <c r="A237" s="4">
        <v>236</v>
      </c>
      <c r="B237" s="4" t="s">
        <v>728</v>
      </c>
      <c r="C237" s="4" t="s">
        <v>729</v>
      </c>
      <c r="D237" s="4" t="s">
        <v>730</v>
      </c>
      <c r="E237" s="6" t="s">
        <v>22</v>
      </c>
    </row>
    <row r="238" ht="300" spans="1:5">
      <c r="A238" s="4">
        <v>237</v>
      </c>
      <c r="B238" s="4" t="s">
        <v>731</v>
      </c>
      <c r="C238" s="4" t="s">
        <v>732</v>
      </c>
      <c r="D238" s="4" t="s">
        <v>733</v>
      </c>
      <c r="E238" s="6" t="s">
        <v>22</v>
      </c>
    </row>
    <row r="239" ht="405" spans="1:5">
      <c r="A239" s="4">
        <v>238</v>
      </c>
      <c r="B239" s="4" t="s">
        <v>734</v>
      </c>
      <c r="C239" s="4" t="s">
        <v>735</v>
      </c>
      <c r="D239" s="4" t="s">
        <v>736</v>
      </c>
      <c r="E239" s="5" t="s">
        <v>8</v>
      </c>
    </row>
    <row r="240" ht="405" spans="1:5">
      <c r="A240" s="4">
        <v>239</v>
      </c>
      <c r="B240" s="4" t="s">
        <v>737</v>
      </c>
      <c r="C240" s="4" t="s">
        <v>738</v>
      </c>
      <c r="D240" s="4" t="s">
        <v>739</v>
      </c>
      <c r="E240" s="7" t="s">
        <v>187</v>
      </c>
    </row>
    <row r="241" ht="345" spans="1:5">
      <c r="A241" s="4">
        <v>240</v>
      </c>
      <c r="B241" s="4" t="s">
        <v>740</v>
      </c>
      <c r="C241" s="4" t="s">
        <v>741</v>
      </c>
      <c r="D241" s="4" t="s">
        <v>742</v>
      </c>
      <c r="E241" s="6" t="s">
        <v>70</v>
      </c>
    </row>
    <row r="242" ht="409.5" spans="1:5">
      <c r="A242" s="4">
        <v>241</v>
      </c>
      <c r="B242" s="4" t="s">
        <v>743</v>
      </c>
      <c r="C242" s="4" t="s">
        <v>744</v>
      </c>
      <c r="D242" s="4" t="s">
        <v>745</v>
      </c>
      <c r="E242" s="6" t="s">
        <v>48</v>
      </c>
    </row>
    <row r="243" ht="409.5" spans="1:5">
      <c r="A243" s="4">
        <v>242</v>
      </c>
      <c r="B243" s="4" t="s">
        <v>746</v>
      </c>
      <c r="C243" s="4" t="s">
        <v>747</v>
      </c>
      <c r="D243" s="4" t="s">
        <v>748</v>
      </c>
      <c r="E243" s="6" t="s">
        <v>48</v>
      </c>
    </row>
    <row r="244" ht="405" spans="1:5">
      <c r="A244" s="4">
        <v>243</v>
      </c>
      <c r="B244" s="4" t="s">
        <v>749</v>
      </c>
      <c r="C244" s="4" t="s">
        <v>750</v>
      </c>
      <c r="D244" s="4" t="s">
        <v>751</v>
      </c>
      <c r="E244" s="6" t="s">
        <v>70</v>
      </c>
    </row>
    <row r="245" ht="405" spans="1:5">
      <c r="A245" s="4">
        <v>244</v>
      </c>
      <c r="B245" s="4" t="s">
        <v>752</v>
      </c>
      <c r="C245" s="4" t="s">
        <v>753</v>
      </c>
      <c r="D245" s="4" t="s">
        <v>754</v>
      </c>
      <c r="E245" s="6" t="s">
        <v>48</v>
      </c>
    </row>
    <row r="246" ht="409.5" spans="1:5">
      <c r="A246" s="4">
        <v>245</v>
      </c>
      <c r="B246" s="4" t="s">
        <v>755</v>
      </c>
      <c r="C246" s="4" t="s">
        <v>756</v>
      </c>
      <c r="D246" s="4" t="s">
        <v>757</v>
      </c>
      <c r="E246" s="6" t="s">
        <v>26</v>
      </c>
    </row>
    <row r="247" ht="409.5" spans="1:5">
      <c r="A247" s="4">
        <v>246</v>
      </c>
      <c r="B247" s="4" t="s">
        <v>758</v>
      </c>
      <c r="C247" s="4" t="s">
        <v>759</v>
      </c>
      <c r="D247" s="4" t="s">
        <v>760</v>
      </c>
      <c r="E247" s="6" t="s">
        <v>70</v>
      </c>
    </row>
    <row r="248" ht="409.5" spans="1:5">
      <c r="A248" s="4">
        <v>247</v>
      </c>
      <c r="B248" s="4" t="s">
        <v>761</v>
      </c>
      <c r="C248" s="4" t="s">
        <v>762</v>
      </c>
      <c r="D248" s="4" t="s">
        <v>763</v>
      </c>
      <c r="E248" s="7" t="s">
        <v>87</v>
      </c>
    </row>
    <row r="249" ht="409.5" spans="1:5">
      <c r="A249" s="4">
        <v>248</v>
      </c>
      <c r="B249" s="4" t="s">
        <v>764</v>
      </c>
      <c r="C249" s="4" t="s">
        <v>765</v>
      </c>
      <c r="D249" s="4" t="s">
        <v>766</v>
      </c>
      <c r="E249" s="7" t="s">
        <v>272</v>
      </c>
    </row>
    <row r="250" ht="409.5" spans="1:5">
      <c r="A250" s="4">
        <v>249</v>
      </c>
      <c r="B250" s="4" t="s">
        <v>767</v>
      </c>
      <c r="C250" s="4" t="s">
        <v>768</v>
      </c>
      <c r="D250" s="4" t="s">
        <v>769</v>
      </c>
      <c r="E250" s="6" t="s">
        <v>48</v>
      </c>
    </row>
    <row r="251" ht="409.5" spans="1:5">
      <c r="A251" s="4">
        <v>250</v>
      </c>
      <c r="B251" s="4" t="s">
        <v>770</v>
      </c>
      <c r="C251" s="4" t="s">
        <v>771</v>
      </c>
      <c r="D251" s="4" t="s">
        <v>772</v>
      </c>
      <c r="E251" s="7" t="s">
        <v>91</v>
      </c>
    </row>
    <row r="252" ht="409.5" spans="1:5">
      <c r="A252" s="4">
        <v>251</v>
      </c>
      <c r="B252" s="4" t="s">
        <v>773</v>
      </c>
      <c r="C252" s="4" t="s">
        <v>774</v>
      </c>
      <c r="D252" s="4" t="s">
        <v>775</v>
      </c>
      <c r="E252" s="7" t="s">
        <v>87</v>
      </c>
    </row>
    <row r="253" ht="345" spans="1:5">
      <c r="A253" s="4">
        <v>252</v>
      </c>
      <c r="B253" s="4" t="s">
        <v>776</v>
      </c>
      <c r="C253" s="4" t="s">
        <v>777</v>
      </c>
      <c r="D253" s="4" t="s">
        <v>778</v>
      </c>
      <c r="E253" s="7" t="s">
        <v>87</v>
      </c>
    </row>
    <row r="254" ht="390" spans="1:5">
      <c r="A254" s="4">
        <v>253</v>
      </c>
      <c r="B254" s="4" t="s">
        <v>779</v>
      </c>
      <c r="C254" s="4" t="s">
        <v>780</v>
      </c>
      <c r="D254" s="4" t="s">
        <v>781</v>
      </c>
      <c r="E254" s="5" t="s">
        <v>8</v>
      </c>
    </row>
    <row r="255" ht="409.5" spans="1:5">
      <c r="A255" s="4">
        <v>254</v>
      </c>
      <c r="B255" s="4" t="s">
        <v>782</v>
      </c>
      <c r="C255" s="4" t="s">
        <v>783</v>
      </c>
      <c r="D255" s="4" t="s">
        <v>784</v>
      </c>
      <c r="E255" s="6" t="s">
        <v>22</v>
      </c>
    </row>
    <row r="256" ht="409.5" spans="1:5">
      <c r="A256" s="4">
        <v>255</v>
      </c>
      <c r="B256" s="4" t="s">
        <v>785</v>
      </c>
      <c r="C256" s="4" t="s">
        <v>786</v>
      </c>
      <c r="D256" s="4" t="s">
        <v>787</v>
      </c>
      <c r="E256" s="6" t="s">
        <v>70</v>
      </c>
    </row>
    <row r="257" ht="409.5" spans="1:5">
      <c r="A257" s="4">
        <v>256</v>
      </c>
      <c r="B257" s="4" t="s">
        <v>788</v>
      </c>
      <c r="C257" s="4" t="s">
        <v>789</v>
      </c>
      <c r="D257" s="4" t="s">
        <v>790</v>
      </c>
      <c r="E257" s="6" t="s">
        <v>12</v>
      </c>
    </row>
    <row r="258" ht="409.5" spans="1:5">
      <c r="A258" s="4">
        <v>257</v>
      </c>
      <c r="B258" s="4" t="s">
        <v>791</v>
      </c>
      <c r="C258" s="4" t="s">
        <v>792</v>
      </c>
      <c r="D258" s="4" t="s">
        <v>793</v>
      </c>
      <c r="E258" s="6" t="s">
        <v>48</v>
      </c>
    </row>
    <row r="259" ht="409.5" spans="1:5">
      <c r="A259" s="4">
        <v>258</v>
      </c>
      <c r="B259" s="4" t="s">
        <v>794</v>
      </c>
      <c r="C259" s="4" t="s">
        <v>795</v>
      </c>
      <c r="D259" s="4" t="s">
        <v>796</v>
      </c>
      <c r="E259" s="6" t="s">
        <v>12</v>
      </c>
    </row>
    <row r="260" ht="405" spans="1:5">
      <c r="A260" s="4">
        <v>259</v>
      </c>
      <c r="B260" s="4" t="s">
        <v>797</v>
      </c>
      <c r="C260" s="4" t="s">
        <v>798</v>
      </c>
      <c r="D260" s="4" t="s">
        <v>799</v>
      </c>
      <c r="E260" s="6" t="s">
        <v>70</v>
      </c>
    </row>
    <row r="261" ht="345" spans="1:5">
      <c r="A261" s="4">
        <v>260</v>
      </c>
      <c r="B261" s="4" t="s">
        <v>800</v>
      </c>
      <c r="C261" s="4" t="s">
        <v>801</v>
      </c>
      <c r="D261" s="4" t="s">
        <v>802</v>
      </c>
      <c r="E261" s="5" t="s">
        <v>8</v>
      </c>
    </row>
    <row r="262" ht="360" spans="1:5">
      <c r="A262" s="4">
        <v>261</v>
      </c>
      <c r="B262" s="4" t="s">
        <v>803</v>
      </c>
      <c r="C262" s="4" t="s">
        <v>804</v>
      </c>
      <c r="D262" s="4" t="s">
        <v>805</v>
      </c>
      <c r="E262" s="6" t="s">
        <v>70</v>
      </c>
    </row>
    <row r="263" ht="409.5" spans="1:5">
      <c r="A263" s="4">
        <v>262</v>
      </c>
      <c r="B263" s="4" t="s">
        <v>806</v>
      </c>
      <c r="C263" s="4" t="s">
        <v>807</v>
      </c>
      <c r="D263" s="4" t="s">
        <v>808</v>
      </c>
      <c r="E263" s="6" t="s">
        <v>70</v>
      </c>
    </row>
    <row r="264" ht="330" spans="1:5">
      <c r="A264" s="4">
        <v>263</v>
      </c>
      <c r="B264" s="4" t="s">
        <v>809</v>
      </c>
      <c r="C264" s="4" t="s">
        <v>810</v>
      </c>
      <c r="D264" s="4" t="s">
        <v>811</v>
      </c>
      <c r="E264" s="5" t="s">
        <v>8</v>
      </c>
    </row>
    <row r="265" ht="345" spans="1:5">
      <c r="A265" s="4">
        <v>264</v>
      </c>
      <c r="B265" s="4" t="s">
        <v>812</v>
      </c>
      <c r="C265" s="4" t="s">
        <v>813</v>
      </c>
      <c r="D265" s="4" t="s">
        <v>814</v>
      </c>
      <c r="E265" s="5" t="s">
        <v>8</v>
      </c>
    </row>
    <row r="266" ht="409.5" spans="1:5">
      <c r="A266" s="4">
        <v>265</v>
      </c>
      <c r="B266" s="4" t="s">
        <v>815</v>
      </c>
      <c r="C266" s="4" t="s">
        <v>816</v>
      </c>
      <c r="D266" s="4" t="s">
        <v>817</v>
      </c>
      <c r="E266" s="5" t="s">
        <v>8</v>
      </c>
    </row>
    <row r="267" ht="409.5" spans="1:5">
      <c r="A267" s="4">
        <v>266</v>
      </c>
      <c r="B267" s="4" t="s">
        <v>818</v>
      </c>
      <c r="C267" s="4" t="s">
        <v>819</v>
      </c>
      <c r="D267" s="4" t="s">
        <v>820</v>
      </c>
      <c r="E267" s="6" t="s">
        <v>70</v>
      </c>
    </row>
    <row r="268" ht="409.5" spans="1:5">
      <c r="A268" s="4">
        <v>267</v>
      </c>
      <c r="B268" s="4" t="s">
        <v>821</v>
      </c>
      <c r="C268" s="4" t="s">
        <v>822</v>
      </c>
      <c r="D268" s="4" t="s">
        <v>823</v>
      </c>
      <c r="E268" s="5" t="s">
        <v>8</v>
      </c>
    </row>
    <row r="269" ht="405" spans="1:5">
      <c r="A269" s="4">
        <v>268</v>
      </c>
      <c r="B269" s="4" t="s">
        <v>824</v>
      </c>
      <c r="C269" s="4" t="s">
        <v>825</v>
      </c>
      <c r="D269" s="4" t="s">
        <v>826</v>
      </c>
      <c r="E269" s="6" t="s">
        <v>48</v>
      </c>
    </row>
    <row r="270" ht="375" spans="1:5">
      <c r="A270" s="4">
        <v>269</v>
      </c>
      <c r="B270" s="4" t="s">
        <v>827</v>
      </c>
      <c r="C270" s="4" t="s">
        <v>828</v>
      </c>
      <c r="D270" s="4" t="s">
        <v>829</v>
      </c>
      <c r="E270" s="6" t="s">
        <v>70</v>
      </c>
    </row>
    <row r="271" ht="409.5" spans="1:5">
      <c r="A271" s="4">
        <v>270</v>
      </c>
      <c r="B271" s="4" t="s">
        <v>830</v>
      </c>
      <c r="C271" s="4" t="s">
        <v>831</v>
      </c>
      <c r="D271" s="4" t="s">
        <v>832</v>
      </c>
      <c r="E271" s="7" t="s">
        <v>272</v>
      </c>
    </row>
    <row r="272" ht="409.5" spans="1:5">
      <c r="A272" s="4">
        <v>271</v>
      </c>
      <c r="B272" s="4" t="s">
        <v>833</v>
      </c>
      <c r="C272" s="4" t="s">
        <v>834</v>
      </c>
      <c r="D272" s="4" t="s">
        <v>835</v>
      </c>
      <c r="E272" s="5" t="s">
        <v>8</v>
      </c>
    </row>
    <row r="273" ht="409.5" spans="1:5">
      <c r="A273" s="4">
        <v>272</v>
      </c>
      <c r="B273" s="4" t="s">
        <v>836</v>
      </c>
      <c r="C273" s="4" t="s">
        <v>837</v>
      </c>
      <c r="D273" s="4" t="s">
        <v>838</v>
      </c>
      <c r="E273" s="7" t="s">
        <v>87</v>
      </c>
    </row>
    <row r="274" ht="409.5" spans="1:5">
      <c r="A274" s="4">
        <v>273</v>
      </c>
      <c r="B274" s="4" t="s">
        <v>839</v>
      </c>
      <c r="C274" s="4" t="s">
        <v>840</v>
      </c>
      <c r="D274" s="4" t="s">
        <v>841</v>
      </c>
      <c r="E274" s="5" t="s">
        <v>8</v>
      </c>
    </row>
    <row r="275" ht="345" spans="1:5">
      <c r="A275" s="4">
        <v>274</v>
      </c>
      <c r="B275" s="4" t="s">
        <v>842</v>
      </c>
      <c r="C275" s="4" t="s">
        <v>843</v>
      </c>
      <c r="D275" s="4" t="s">
        <v>844</v>
      </c>
      <c r="E275" s="6" t="s">
        <v>70</v>
      </c>
    </row>
    <row r="276" ht="405" spans="1:5">
      <c r="A276" s="4">
        <v>275</v>
      </c>
      <c r="B276" s="4" t="s">
        <v>845</v>
      </c>
      <c r="C276" s="4" t="s">
        <v>846</v>
      </c>
      <c r="D276" s="4" t="s">
        <v>847</v>
      </c>
      <c r="E276" s="6" t="s">
        <v>22</v>
      </c>
    </row>
    <row r="277" ht="409.5" spans="1:5">
      <c r="A277" s="4">
        <v>276</v>
      </c>
      <c r="B277" s="4" t="s">
        <v>848</v>
      </c>
      <c r="C277" s="4" t="s">
        <v>849</v>
      </c>
      <c r="D277" s="4" t="s">
        <v>850</v>
      </c>
      <c r="E277" s="7" t="s">
        <v>259</v>
      </c>
    </row>
    <row r="278" ht="375" spans="1:5">
      <c r="A278" s="4">
        <v>277</v>
      </c>
      <c r="B278" s="4" t="s">
        <v>851</v>
      </c>
      <c r="C278" s="4" t="s">
        <v>852</v>
      </c>
      <c r="D278" s="4" t="s">
        <v>853</v>
      </c>
      <c r="E278" s="6" t="s">
        <v>70</v>
      </c>
    </row>
    <row r="279" ht="255" spans="1:5">
      <c r="A279" s="4">
        <v>278</v>
      </c>
      <c r="B279" s="4" t="s">
        <v>854</v>
      </c>
      <c r="C279" s="4" t="s">
        <v>855</v>
      </c>
      <c r="D279" s="4" t="s">
        <v>856</v>
      </c>
      <c r="E279" s="7" t="s">
        <v>138</v>
      </c>
    </row>
    <row r="280" ht="409.5" spans="1:5">
      <c r="A280" s="4">
        <v>279</v>
      </c>
      <c r="B280" s="4" t="s">
        <v>857</v>
      </c>
      <c r="C280" s="4" t="s">
        <v>858</v>
      </c>
      <c r="D280" s="4" t="s">
        <v>859</v>
      </c>
      <c r="E280" s="7" t="s">
        <v>138</v>
      </c>
    </row>
    <row r="281" ht="409.5" spans="1:5">
      <c r="A281" s="4">
        <v>280</v>
      </c>
      <c r="B281" s="4" t="s">
        <v>860</v>
      </c>
      <c r="C281" s="4" t="s">
        <v>861</v>
      </c>
      <c r="D281" s="4" t="s">
        <v>862</v>
      </c>
      <c r="E281" s="6" t="s">
        <v>22</v>
      </c>
    </row>
    <row r="282" ht="405" spans="1:5">
      <c r="A282" s="4">
        <v>281</v>
      </c>
      <c r="B282" s="4" t="s">
        <v>863</v>
      </c>
      <c r="C282" s="4" t="s">
        <v>864</v>
      </c>
      <c r="D282" s="4" t="s">
        <v>865</v>
      </c>
      <c r="E282" s="6" t="s">
        <v>22</v>
      </c>
    </row>
    <row r="283" ht="390" spans="1:5">
      <c r="A283" s="4">
        <v>282</v>
      </c>
      <c r="B283" s="4" t="s">
        <v>866</v>
      </c>
      <c r="C283" s="4" t="s">
        <v>867</v>
      </c>
      <c r="D283" s="4" t="s">
        <v>868</v>
      </c>
      <c r="E283" s="6" t="s">
        <v>70</v>
      </c>
    </row>
    <row r="284" ht="409.5" spans="1:5">
      <c r="A284" s="4">
        <v>283</v>
      </c>
      <c r="B284" s="4" t="s">
        <v>869</v>
      </c>
      <c r="C284" s="4" t="s">
        <v>870</v>
      </c>
      <c r="D284" s="4" t="s">
        <v>871</v>
      </c>
      <c r="E284" s="6" t="s">
        <v>70</v>
      </c>
    </row>
    <row r="285" ht="390" spans="1:5">
      <c r="A285" s="4">
        <v>284</v>
      </c>
      <c r="B285" s="4" t="s">
        <v>872</v>
      </c>
      <c r="C285" s="4" t="s">
        <v>873</v>
      </c>
      <c r="D285" s="4" t="s">
        <v>874</v>
      </c>
      <c r="E285" s="7" t="s">
        <v>87</v>
      </c>
    </row>
    <row r="286" ht="409.5" spans="1:5">
      <c r="A286" s="4">
        <v>285</v>
      </c>
      <c r="B286" s="4" t="s">
        <v>875</v>
      </c>
      <c r="C286" s="4" t="s">
        <v>876</v>
      </c>
      <c r="D286" s="4" t="s">
        <v>877</v>
      </c>
      <c r="E286" s="6" t="s">
        <v>70</v>
      </c>
    </row>
    <row r="287" ht="409.5" spans="1:5">
      <c r="A287" s="4">
        <v>286</v>
      </c>
      <c r="B287" s="4" t="s">
        <v>878</v>
      </c>
      <c r="C287" s="4" t="s">
        <v>879</v>
      </c>
      <c r="D287" s="4" t="s">
        <v>880</v>
      </c>
      <c r="E287" s="5" t="s">
        <v>8</v>
      </c>
    </row>
    <row r="288" ht="409.5" spans="1:5">
      <c r="A288" s="4">
        <v>287</v>
      </c>
      <c r="B288" s="4" t="s">
        <v>881</v>
      </c>
      <c r="C288" s="4" t="s">
        <v>882</v>
      </c>
      <c r="D288" s="4" t="s">
        <v>883</v>
      </c>
      <c r="E288" s="6" t="s">
        <v>48</v>
      </c>
    </row>
    <row r="289" ht="409.5" spans="1:5">
      <c r="A289" s="4">
        <v>288</v>
      </c>
      <c r="B289" s="4" t="s">
        <v>884</v>
      </c>
      <c r="C289" s="4" t="s">
        <v>885</v>
      </c>
      <c r="D289" s="4" t="s">
        <v>886</v>
      </c>
      <c r="E289" s="6" t="s">
        <v>26</v>
      </c>
    </row>
    <row r="290" ht="405" spans="1:5">
      <c r="A290" s="4">
        <v>289</v>
      </c>
      <c r="B290" s="4" t="s">
        <v>887</v>
      </c>
      <c r="C290" s="4" t="s">
        <v>888</v>
      </c>
      <c r="D290" s="4" t="s">
        <v>889</v>
      </c>
      <c r="E290" s="5" t="s">
        <v>8</v>
      </c>
    </row>
    <row r="291" ht="345" spans="1:5">
      <c r="A291" s="4">
        <v>290</v>
      </c>
      <c r="B291" s="4" t="s">
        <v>890</v>
      </c>
      <c r="C291" s="4" t="s">
        <v>891</v>
      </c>
      <c r="D291" s="4" t="s">
        <v>892</v>
      </c>
      <c r="E291" s="6" t="s">
        <v>70</v>
      </c>
    </row>
    <row r="292" ht="409.5" spans="1:5">
      <c r="A292" s="4">
        <v>291</v>
      </c>
      <c r="B292" s="4" t="s">
        <v>893</v>
      </c>
      <c r="C292" s="4" t="s">
        <v>894</v>
      </c>
      <c r="D292" s="4" t="s">
        <v>895</v>
      </c>
      <c r="E292" s="7" t="s">
        <v>91</v>
      </c>
    </row>
    <row r="293" ht="409.5" spans="1:5">
      <c r="A293" s="4">
        <v>292</v>
      </c>
      <c r="B293" s="4" t="s">
        <v>896</v>
      </c>
      <c r="C293" s="4" t="s">
        <v>897</v>
      </c>
      <c r="D293" s="4" t="s">
        <v>898</v>
      </c>
      <c r="E293" s="6" t="s">
        <v>70</v>
      </c>
    </row>
    <row r="294" ht="409.5" spans="1:5">
      <c r="A294" s="4">
        <v>293</v>
      </c>
      <c r="B294" s="4" t="s">
        <v>899</v>
      </c>
      <c r="C294" s="4" t="s">
        <v>900</v>
      </c>
      <c r="D294" s="4" t="s">
        <v>901</v>
      </c>
      <c r="E294" s="6" t="s">
        <v>70</v>
      </c>
    </row>
    <row r="295" ht="409.5" spans="1:5">
      <c r="A295" s="4">
        <v>294</v>
      </c>
      <c r="B295" s="4" t="s">
        <v>902</v>
      </c>
      <c r="C295" s="4" t="s">
        <v>903</v>
      </c>
      <c r="D295" s="4" t="s">
        <v>904</v>
      </c>
      <c r="E295" s="6" t="s">
        <v>22</v>
      </c>
    </row>
    <row r="296" ht="405" spans="1:5">
      <c r="A296" s="4">
        <v>295</v>
      </c>
      <c r="B296" s="4" t="s">
        <v>905</v>
      </c>
      <c r="C296" s="4" t="s">
        <v>906</v>
      </c>
      <c r="D296" s="4" t="s">
        <v>907</v>
      </c>
      <c r="E296" s="7" t="s">
        <v>138</v>
      </c>
    </row>
    <row r="297" ht="375" spans="1:5">
      <c r="A297" s="4">
        <v>296</v>
      </c>
      <c r="B297" s="4" t="s">
        <v>908</v>
      </c>
      <c r="C297" s="4" t="s">
        <v>909</v>
      </c>
      <c r="D297" s="4" t="s">
        <v>910</v>
      </c>
      <c r="E297" s="7" t="s">
        <v>138</v>
      </c>
    </row>
    <row r="298" ht="360" spans="1:5">
      <c r="A298" s="4">
        <v>297</v>
      </c>
      <c r="B298" s="4" t="s">
        <v>911</v>
      </c>
      <c r="C298" s="4" t="s">
        <v>912</v>
      </c>
      <c r="D298" s="4" t="s">
        <v>913</v>
      </c>
      <c r="E298" s="6" t="s">
        <v>70</v>
      </c>
    </row>
    <row r="299" ht="409.5" spans="1:5">
      <c r="A299" s="4">
        <v>298</v>
      </c>
      <c r="B299" s="4" t="s">
        <v>914</v>
      </c>
      <c r="C299" s="4" t="s">
        <v>915</v>
      </c>
      <c r="D299" s="4" t="s">
        <v>916</v>
      </c>
      <c r="E299" s="6" t="s">
        <v>70</v>
      </c>
    </row>
    <row r="300" ht="409.5" spans="1:5">
      <c r="A300" s="4">
        <v>299</v>
      </c>
      <c r="B300" s="4" t="s">
        <v>917</v>
      </c>
      <c r="C300" s="4" t="s">
        <v>918</v>
      </c>
      <c r="D300" s="4" t="s">
        <v>919</v>
      </c>
      <c r="E300" s="6" t="s">
        <v>22</v>
      </c>
    </row>
    <row r="301" ht="409.5" spans="1:5">
      <c r="A301" s="4">
        <v>300</v>
      </c>
      <c r="B301" s="4" t="s">
        <v>920</v>
      </c>
      <c r="C301" s="4" t="s">
        <v>921</v>
      </c>
      <c r="D301" s="4" t="s">
        <v>922</v>
      </c>
      <c r="E301" s="7" t="s">
        <v>138</v>
      </c>
    </row>
    <row r="302" ht="390" spans="1:5">
      <c r="A302" s="4">
        <v>301</v>
      </c>
      <c r="B302" s="4" t="s">
        <v>923</v>
      </c>
      <c r="C302" s="4" t="s">
        <v>924</v>
      </c>
      <c r="D302" s="4" t="s">
        <v>925</v>
      </c>
      <c r="E302" s="6" t="s">
        <v>70</v>
      </c>
    </row>
    <row r="303" ht="405" spans="1:5">
      <c r="A303" s="4">
        <v>302</v>
      </c>
      <c r="B303" s="4" t="s">
        <v>926</v>
      </c>
      <c r="C303" s="4" t="s">
        <v>927</v>
      </c>
      <c r="D303" s="4" t="s">
        <v>928</v>
      </c>
      <c r="E303" s="7" t="s">
        <v>138</v>
      </c>
    </row>
    <row r="304" ht="409.5" spans="1:5">
      <c r="A304" s="4">
        <v>303</v>
      </c>
      <c r="B304" s="4" t="s">
        <v>929</v>
      </c>
      <c r="C304" s="4" t="s">
        <v>930</v>
      </c>
      <c r="D304" s="4" t="s">
        <v>931</v>
      </c>
      <c r="E304" s="7" t="s">
        <v>87</v>
      </c>
    </row>
    <row r="305" ht="345" spans="1:5">
      <c r="A305" s="4">
        <v>304</v>
      </c>
      <c r="B305" s="4" t="s">
        <v>932</v>
      </c>
      <c r="C305" s="4" t="s">
        <v>933</v>
      </c>
      <c r="D305" s="4" t="s">
        <v>934</v>
      </c>
      <c r="E305" s="5" t="s">
        <v>8</v>
      </c>
    </row>
    <row r="306" ht="375" spans="1:5">
      <c r="A306" s="4">
        <v>305</v>
      </c>
      <c r="B306" s="4" t="s">
        <v>935</v>
      </c>
      <c r="C306" s="4" t="s">
        <v>936</v>
      </c>
      <c r="D306" s="4" t="s">
        <v>937</v>
      </c>
      <c r="E306" s="6" t="s">
        <v>70</v>
      </c>
    </row>
    <row r="307" ht="409.5" spans="1:5">
      <c r="A307" s="4">
        <v>306</v>
      </c>
      <c r="B307" s="4" t="s">
        <v>938</v>
      </c>
      <c r="C307" s="4" t="s">
        <v>939</v>
      </c>
      <c r="D307" s="4" t="s">
        <v>940</v>
      </c>
      <c r="E307" s="6" t="s">
        <v>26</v>
      </c>
    </row>
    <row r="308" ht="409.5" spans="1:5">
      <c r="A308" s="4">
        <v>307</v>
      </c>
      <c r="B308" s="4" t="s">
        <v>941</v>
      </c>
      <c r="C308" s="4" t="s">
        <v>942</v>
      </c>
      <c r="D308" s="4" t="s">
        <v>943</v>
      </c>
      <c r="E308" s="6" t="s">
        <v>70</v>
      </c>
    </row>
    <row r="309" ht="300" spans="1:5">
      <c r="A309" s="4">
        <v>308</v>
      </c>
      <c r="B309" s="4" t="s">
        <v>944</v>
      </c>
      <c r="C309" s="4" t="s">
        <v>945</v>
      </c>
      <c r="D309" s="4" t="s">
        <v>946</v>
      </c>
      <c r="E309" s="7" t="s">
        <v>453</v>
      </c>
    </row>
    <row r="310" ht="409.5" spans="1:5">
      <c r="A310" s="4">
        <v>309</v>
      </c>
      <c r="B310" s="4" t="s">
        <v>947</v>
      </c>
      <c r="C310" s="4" t="s">
        <v>948</v>
      </c>
      <c r="D310" s="4" t="s">
        <v>949</v>
      </c>
      <c r="E310" s="5" t="s">
        <v>8</v>
      </c>
    </row>
    <row r="311" ht="409.5" spans="1:5">
      <c r="A311" s="4">
        <v>310</v>
      </c>
      <c r="B311" s="4" t="s">
        <v>950</v>
      </c>
      <c r="C311" s="4" t="s">
        <v>951</v>
      </c>
      <c r="D311" s="4" t="s">
        <v>952</v>
      </c>
      <c r="E311" s="7" t="s">
        <v>138</v>
      </c>
    </row>
    <row r="312" ht="409.5" spans="1:5">
      <c r="A312" s="4">
        <v>311</v>
      </c>
      <c r="B312" s="4" t="s">
        <v>953</v>
      </c>
      <c r="C312" s="4" t="s">
        <v>954</v>
      </c>
      <c r="D312" s="4" t="s">
        <v>955</v>
      </c>
      <c r="E312" s="6" t="s">
        <v>26</v>
      </c>
    </row>
    <row r="313" ht="390" spans="1:5">
      <c r="A313" s="4">
        <v>312</v>
      </c>
      <c r="B313" s="4" t="s">
        <v>956</v>
      </c>
      <c r="C313" s="4" t="s">
        <v>957</v>
      </c>
      <c r="D313" s="4" t="s">
        <v>958</v>
      </c>
      <c r="E313" s="6" t="s">
        <v>70</v>
      </c>
    </row>
    <row r="314" ht="409.5" spans="1:5">
      <c r="A314" s="4">
        <v>313</v>
      </c>
      <c r="B314" s="4" t="s">
        <v>959</v>
      </c>
      <c r="C314" s="4" t="s">
        <v>960</v>
      </c>
      <c r="D314" s="4" t="s">
        <v>961</v>
      </c>
      <c r="E314" s="6" t="s">
        <v>26</v>
      </c>
    </row>
    <row r="315" ht="409.5" spans="1:5">
      <c r="A315" s="4">
        <v>314</v>
      </c>
      <c r="B315" s="4" t="s">
        <v>962</v>
      </c>
      <c r="C315" s="4" t="s">
        <v>963</v>
      </c>
      <c r="D315" s="4" t="s">
        <v>964</v>
      </c>
      <c r="E315" s="6" t="s">
        <v>12</v>
      </c>
    </row>
    <row r="316" ht="409.5" spans="1:5">
      <c r="A316" s="4">
        <v>315</v>
      </c>
      <c r="B316" s="4" t="s">
        <v>965</v>
      </c>
      <c r="C316" s="4" t="s">
        <v>966</v>
      </c>
      <c r="D316" s="4" t="s">
        <v>967</v>
      </c>
      <c r="E316" s="6" t="s">
        <v>70</v>
      </c>
    </row>
    <row r="317" ht="390" spans="1:5">
      <c r="A317" s="4">
        <v>316</v>
      </c>
      <c r="B317" s="4" t="s">
        <v>968</v>
      </c>
      <c r="C317" s="4" t="s">
        <v>969</v>
      </c>
      <c r="D317" s="4" t="s">
        <v>970</v>
      </c>
      <c r="E317" s="6" t="s">
        <v>48</v>
      </c>
    </row>
    <row r="318" ht="409.5" spans="1:5">
      <c r="A318" s="4">
        <v>317</v>
      </c>
      <c r="B318" s="4" t="s">
        <v>971</v>
      </c>
      <c r="C318" s="4" t="s">
        <v>972</v>
      </c>
      <c r="D318" s="4" t="s">
        <v>973</v>
      </c>
      <c r="E318" s="7" t="s">
        <v>138</v>
      </c>
    </row>
    <row r="319" ht="409.5" spans="1:5">
      <c r="A319" s="4">
        <v>318</v>
      </c>
      <c r="B319" s="4" t="s">
        <v>974</v>
      </c>
      <c r="C319" s="4" t="s">
        <v>975</v>
      </c>
      <c r="D319" s="4" t="s">
        <v>976</v>
      </c>
      <c r="E319" s="6" t="s">
        <v>70</v>
      </c>
    </row>
    <row r="320" ht="405" spans="1:5">
      <c r="A320" s="4">
        <v>319</v>
      </c>
      <c r="B320" s="4" t="s">
        <v>977</v>
      </c>
      <c r="C320" s="4" t="s">
        <v>978</v>
      </c>
      <c r="D320" s="4" t="s">
        <v>979</v>
      </c>
      <c r="E320" s="6" t="s">
        <v>70</v>
      </c>
    </row>
    <row r="321" ht="360" spans="1:5">
      <c r="A321" s="4">
        <v>320</v>
      </c>
      <c r="B321" s="4" t="s">
        <v>980</v>
      </c>
      <c r="C321" s="4" t="s">
        <v>981</v>
      </c>
      <c r="D321" s="4" t="s">
        <v>982</v>
      </c>
      <c r="E321" s="6" t="s">
        <v>48</v>
      </c>
    </row>
    <row r="322" ht="409.5" spans="1:5">
      <c r="A322" s="4">
        <v>321</v>
      </c>
      <c r="B322" s="4" t="s">
        <v>983</v>
      </c>
      <c r="C322" s="4" t="s">
        <v>984</v>
      </c>
      <c r="D322" s="4" t="s">
        <v>985</v>
      </c>
      <c r="E322" s="7" t="s">
        <v>138</v>
      </c>
    </row>
    <row r="323" ht="390" spans="1:5">
      <c r="A323" s="4">
        <v>322</v>
      </c>
      <c r="B323" s="4" t="s">
        <v>986</v>
      </c>
      <c r="C323" s="4" t="s">
        <v>987</v>
      </c>
      <c r="D323" s="4" t="s">
        <v>988</v>
      </c>
      <c r="E323" s="6" t="s">
        <v>70</v>
      </c>
    </row>
    <row r="324" ht="405" spans="1:5">
      <c r="A324" s="4">
        <v>323</v>
      </c>
      <c r="B324" s="4" t="s">
        <v>989</v>
      </c>
      <c r="C324" s="4" t="s">
        <v>990</v>
      </c>
      <c r="D324" s="4" t="s">
        <v>991</v>
      </c>
      <c r="E324" s="5" t="s">
        <v>8</v>
      </c>
    </row>
    <row r="325" ht="405" spans="1:5">
      <c r="A325" s="4">
        <v>324</v>
      </c>
      <c r="B325" s="4" t="s">
        <v>992</v>
      </c>
      <c r="C325" s="4" t="s">
        <v>993</v>
      </c>
      <c r="D325" s="4" t="s">
        <v>994</v>
      </c>
      <c r="E325" s="6" t="s">
        <v>70</v>
      </c>
    </row>
    <row r="326" ht="409.5" spans="1:5">
      <c r="A326" s="4">
        <v>325</v>
      </c>
      <c r="B326" s="4" t="s">
        <v>995</v>
      </c>
      <c r="C326" s="4" t="s">
        <v>996</v>
      </c>
      <c r="D326" s="4" t="s">
        <v>997</v>
      </c>
      <c r="E326" s="7" t="s">
        <v>87</v>
      </c>
    </row>
    <row r="327" ht="409.5" spans="1:5">
      <c r="A327" s="4">
        <v>326</v>
      </c>
      <c r="B327" s="4" t="s">
        <v>998</v>
      </c>
      <c r="C327" s="4" t="s">
        <v>999</v>
      </c>
      <c r="D327" s="4" t="s">
        <v>1000</v>
      </c>
      <c r="E327" s="6" t="s">
        <v>70</v>
      </c>
    </row>
    <row r="328" ht="409.5" spans="1:5">
      <c r="A328" s="4">
        <v>327</v>
      </c>
      <c r="B328" s="4" t="s">
        <v>1001</v>
      </c>
      <c r="C328" s="4" t="s">
        <v>1002</v>
      </c>
      <c r="D328" s="4" t="s">
        <v>1003</v>
      </c>
      <c r="E328" s="6" t="s">
        <v>48</v>
      </c>
    </row>
    <row r="329" ht="409.5" spans="1:5">
      <c r="A329" s="4">
        <v>328</v>
      </c>
      <c r="B329" s="4" t="s">
        <v>1004</v>
      </c>
      <c r="C329" s="4" t="s">
        <v>1005</v>
      </c>
      <c r="D329" s="4" t="s">
        <v>1006</v>
      </c>
      <c r="E329" s="6" t="s">
        <v>22</v>
      </c>
    </row>
    <row r="330" ht="405" spans="1:5">
      <c r="A330" s="4">
        <v>329</v>
      </c>
      <c r="B330" s="4" t="s">
        <v>1007</v>
      </c>
      <c r="C330" s="4" t="s">
        <v>1008</v>
      </c>
      <c r="D330" s="4" t="s">
        <v>1009</v>
      </c>
      <c r="E330" s="5" t="s">
        <v>8</v>
      </c>
    </row>
    <row r="331" ht="409.5" spans="1:5">
      <c r="A331" s="4">
        <v>330</v>
      </c>
      <c r="B331" s="4" t="s">
        <v>1010</v>
      </c>
      <c r="C331" s="4" t="s">
        <v>1011</v>
      </c>
      <c r="D331" s="4" t="s">
        <v>1012</v>
      </c>
      <c r="E331" s="5" t="s">
        <v>8</v>
      </c>
    </row>
    <row r="332" ht="375" spans="1:5">
      <c r="A332" s="4">
        <v>331</v>
      </c>
      <c r="B332" s="4" t="s">
        <v>1013</v>
      </c>
      <c r="C332" s="4" t="s">
        <v>1014</v>
      </c>
      <c r="D332" s="4" t="s">
        <v>1015</v>
      </c>
      <c r="E332" s="6" t="s">
        <v>70</v>
      </c>
    </row>
    <row r="333" ht="409.5" spans="1:5">
      <c r="A333" s="4">
        <v>332</v>
      </c>
      <c r="B333" s="4" t="s">
        <v>1016</v>
      </c>
      <c r="C333" s="4" t="s">
        <v>1017</v>
      </c>
      <c r="D333" s="4" t="s">
        <v>1018</v>
      </c>
      <c r="E333" s="7" t="s">
        <v>453</v>
      </c>
    </row>
    <row r="334" ht="409.5" spans="1:5">
      <c r="A334" s="4">
        <v>333</v>
      </c>
      <c r="B334" s="4" t="s">
        <v>1019</v>
      </c>
      <c r="C334" s="4" t="s">
        <v>1020</v>
      </c>
      <c r="D334" s="4" t="s">
        <v>1021</v>
      </c>
      <c r="E334" s="7" t="s">
        <v>138</v>
      </c>
    </row>
    <row r="335" ht="409.5" spans="1:5">
      <c r="A335" s="4">
        <v>334</v>
      </c>
      <c r="B335" s="4" t="s">
        <v>1022</v>
      </c>
      <c r="C335" s="4" t="s">
        <v>1023</v>
      </c>
      <c r="D335" s="4" t="s">
        <v>1024</v>
      </c>
      <c r="E335" s="6" t="s">
        <v>48</v>
      </c>
    </row>
    <row r="336" ht="409.5" spans="1:5">
      <c r="A336" s="4">
        <v>335</v>
      </c>
      <c r="B336" s="4" t="s">
        <v>1025</v>
      </c>
      <c r="C336" s="4" t="s">
        <v>1026</v>
      </c>
      <c r="D336" s="4" t="s">
        <v>1027</v>
      </c>
      <c r="E336" s="7" t="s">
        <v>87</v>
      </c>
    </row>
    <row r="337" ht="390" spans="1:5">
      <c r="A337" s="4">
        <v>336</v>
      </c>
      <c r="B337" s="4" t="s">
        <v>1028</v>
      </c>
      <c r="C337" s="4" t="s">
        <v>1029</v>
      </c>
      <c r="D337" s="4" t="s">
        <v>1030</v>
      </c>
      <c r="E337" s="6" t="s">
        <v>22</v>
      </c>
    </row>
    <row r="338" ht="409.5" spans="1:5">
      <c r="A338" s="4">
        <v>337</v>
      </c>
      <c r="B338" s="4" t="s">
        <v>1031</v>
      </c>
      <c r="C338" s="4" t="s">
        <v>1032</v>
      </c>
      <c r="D338" s="4" t="s">
        <v>1033</v>
      </c>
      <c r="E338" s="6" t="s">
        <v>70</v>
      </c>
    </row>
    <row r="339" ht="390" spans="1:5">
      <c r="A339" s="4">
        <v>338</v>
      </c>
      <c r="B339" s="4" t="s">
        <v>1034</v>
      </c>
      <c r="C339" s="4" t="s">
        <v>1035</v>
      </c>
      <c r="D339" s="4" t="s">
        <v>1036</v>
      </c>
      <c r="E339" s="7" t="s">
        <v>138</v>
      </c>
    </row>
    <row r="340" ht="409.5" spans="1:5">
      <c r="A340" s="4">
        <v>339</v>
      </c>
      <c r="B340" s="4" t="s">
        <v>1037</v>
      </c>
      <c r="C340" s="4" t="s">
        <v>1038</v>
      </c>
      <c r="D340" s="4" t="s">
        <v>1039</v>
      </c>
      <c r="E340" s="5" t="s">
        <v>8</v>
      </c>
    </row>
    <row r="341" ht="409.5" spans="1:5">
      <c r="A341" s="4">
        <v>340</v>
      </c>
      <c r="B341" s="4" t="s">
        <v>1040</v>
      </c>
      <c r="C341" s="4" t="s">
        <v>1041</v>
      </c>
      <c r="D341" s="4" t="s">
        <v>1042</v>
      </c>
      <c r="E341" s="6" t="s">
        <v>70</v>
      </c>
    </row>
    <row r="342" ht="409.5" spans="1:5">
      <c r="A342" s="4">
        <v>341</v>
      </c>
      <c r="B342" s="4" t="s">
        <v>1043</v>
      </c>
      <c r="C342" s="4" t="s">
        <v>1044</v>
      </c>
      <c r="D342" s="4" t="s">
        <v>1045</v>
      </c>
      <c r="E342" s="6" t="s">
        <v>70</v>
      </c>
    </row>
    <row r="343" ht="405" spans="1:5">
      <c r="A343" s="4">
        <v>342</v>
      </c>
      <c r="B343" s="4" t="s">
        <v>1046</v>
      </c>
      <c r="C343" s="4" t="s">
        <v>1047</v>
      </c>
      <c r="D343" s="4" t="s">
        <v>1048</v>
      </c>
      <c r="E343" s="7" t="s">
        <v>453</v>
      </c>
    </row>
    <row r="344" ht="409.5" spans="1:5">
      <c r="A344" s="4">
        <v>343</v>
      </c>
      <c r="B344" s="4" t="s">
        <v>1049</v>
      </c>
      <c r="C344" s="4" t="s">
        <v>1050</v>
      </c>
      <c r="D344" s="4" t="s">
        <v>1051</v>
      </c>
      <c r="E344" s="6" t="s">
        <v>22</v>
      </c>
    </row>
    <row r="345" ht="390" spans="1:5">
      <c r="A345" s="4">
        <v>344</v>
      </c>
      <c r="B345" s="4" t="s">
        <v>1052</v>
      </c>
      <c r="C345" s="4" t="s">
        <v>1053</v>
      </c>
      <c r="D345" s="4" t="s">
        <v>1054</v>
      </c>
      <c r="E345" s="6" t="s">
        <v>70</v>
      </c>
    </row>
    <row r="346" ht="405" spans="1:5">
      <c r="A346" s="4">
        <v>345</v>
      </c>
      <c r="B346" s="4" t="s">
        <v>1055</v>
      </c>
      <c r="C346" s="4" t="s">
        <v>1056</v>
      </c>
      <c r="D346" s="4" t="s">
        <v>1057</v>
      </c>
      <c r="E346" s="5" t="s">
        <v>8</v>
      </c>
    </row>
    <row r="347" ht="409.5" spans="1:5">
      <c r="A347" s="4">
        <v>346</v>
      </c>
      <c r="B347" s="4" t="s">
        <v>1058</v>
      </c>
      <c r="C347" s="4" t="s">
        <v>1059</v>
      </c>
      <c r="D347" s="4" t="s">
        <v>1060</v>
      </c>
      <c r="E347" s="7" t="s">
        <v>187</v>
      </c>
    </row>
    <row r="348" ht="390" spans="1:5">
      <c r="A348" s="4">
        <v>347</v>
      </c>
      <c r="B348" s="4" t="s">
        <v>1061</v>
      </c>
      <c r="C348" s="4" t="s">
        <v>1062</v>
      </c>
      <c r="D348" s="4" t="s">
        <v>1063</v>
      </c>
      <c r="E348" s="6" t="s">
        <v>12</v>
      </c>
    </row>
    <row r="349" ht="409.5" spans="1:5">
      <c r="A349" s="4">
        <v>348</v>
      </c>
      <c r="B349" s="4" t="s">
        <v>1064</v>
      </c>
      <c r="C349" s="4" t="s">
        <v>1065</v>
      </c>
      <c r="D349" s="4" t="s">
        <v>1066</v>
      </c>
      <c r="E349" s="6" t="s">
        <v>48</v>
      </c>
    </row>
    <row r="350" ht="405" spans="1:5">
      <c r="A350" s="4">
        <v>349</v>
      </c>
      <c r="B350" s="4" t="s">
        <v>1067</v>
      </c>
      <c r="C350" s="4" t="s">
        <v>1068</v>
      </c>
      <c r="D350" s="4" t="s">
        <v>1069</v>
      </c>
      <c r="E350" s="6" t="s">
        <v>48</v>
      </c>
    </row>
    <row r="351" ht="409.5" spans="1:5">
      <c r="A351" s="4">
        <v>350</v>
      </c>
      <c r="B351" s="4" t="s">
        <v>1070</v>
      </c>
      <c r="C351" s="4" t="s">
        <v>1071</v>
      </c>
      <c r="D351" s="4" t="s">
        <v>1072</v>
      </c>
      <c r="E351" s="6" t="s">
        <v>22</v>
      </c>
    </row>
    <row r="352" ht="409.5" spans="1:5">
      <c r="A352" s="4">
        <v>351</v>
      </c>
      <c r="B352" s="4" t="s">
        <v>1073</v>
      </c>
      <c r="C352" s="4" t="s">
        <v>1074</v>
      </c>
      <c r="D352" s="4" t="s">
        <v>1075</v>
      </c>
      <c r="E352" s="6" t="s">
        <v>48</v>
      </c>
    </row>
    <row r="353" ht="405" spans="1:5">
      <c r="A353" s="4">
        <v>352</v>
      </c>
      <c r="B353" s="4" t="s">
        <v>1076</v>
      </c>
      <c r="C353" s="4" t="s">
        <v>1077</v>
      </c>
      <c r="D353" s="4" t="s">
        <v>1078</v>
      </c>
      <c r="E353" s="6" t="s">
        <v>70</v>
      </c>
    </row>
    <row r="354" ht="405" spans="1:5">
      <c r="A354" s="4">
        <v>353</v>
      </c>
      <c r="B354" s="4" t="s">
        <v>1079</v>
      </c>
      <c r="C354" s="4" t="s">
        <v>1080</v>
      </c>
      <c r="D354" s="4" t="s">
        <v>1081</v>
      </c>
      <c r="E354" s="7" t="s">
        <v>87</v>
      </c>
    </row>
    <row r="355" ht="300" spans="1:5">
      <c r="A355" s="4">
        <v>354</v>
      </c>
      <c r="B355" s="4" t="s">
        <v>1082</v>
      </c>
      <c r="C355" s="4" t="s">
        <v>1083</v>
      </c>
      <c r="D355" s="4" t="s">
        <v>1084</v>
      </c>
      <c r="E355" s="6" t="s">
        <v>70</v>
      </c>
    </row>
    <row r="356" ht="390" spans="1:5">
      <c r="A356" s="4">
        <v>355</v>
      </c>
      <c r="B356" s="4" t="s">
        <v>1085</v>
      </c>
      <c r="C356" s="4" t="s">
        <v>1086</v>
      </c>
      <c r="D356" s="4" t="s">
        <v>1087</v>
      </c>
      <c r="E356" s="6" t="s">
        <v>70</v>
      </c>
    </row>
    <row r="357" ht="345" spans="1:5">
      <c r="A357" s="4">
        <v>356</v>
      </c>
      <c r="B357" s="4" t="s">
        <v>1088</v>
      </c>
      <c r="C357" s="4" t="s">
        <v>1089</v>
      </c>
      <c r="D357" s="4" t="s">
        <v>1090</v>
      </c>
      <c r="E357" s="5" t="s">
        <v>8</v>
      </c>
    </row>
    <row r="358" ht="409.5" spans="1:5">
      <c r="A358" s="4">
        <v>357</v>
      </c>
      <c r="B358" s="4" t="s">
        <v>1091</v>
      </c>
      <c r="C358" s="4" t="s">
        <v>1092</v>
      </c>
      <c r="D358" s="4" t="s">
        <v>1093</v>
      </c>
      <c r="E358" s="5" t="s">
        <v>8</v>
      </c>
    </row>
    <row r="359" ht="375" spans="1:5">
      <c r="A359" s="4">
        <v>358</v>
      </c>
      <c r="B359" s="4" t="s">
        <v>1094</v>
      </c>
      <c r="C359" s="4" t="s">
        <v>1095</v>
      </c>
      <c r="D359" s="4" t="s">
        <v>1096</v>
      </c>
      <c r="E359" s="6" t="s">
        <v>70</v>
      </c>
    </row>
    <row r="360" ht="409.5" spans="1:5">
      <c r="A360" s="4">
        <v>359</v>
      </c>
      <c r="B360" s="4" t="s">
        <v>1097</v>
      </c>
      <c r="C360" s="4" t="s">
        <v>1098</v>
      </c>
      <c r="D360" s="4" t="s">
        <v>1099</v>
      </c>
      <c r="E360" s="7" t="s">
        <v>259</v>
      </c>
    </row>
    <row r="361" ht="409.5" spans="1:5">
      <c r="A361" s="4">
        <v>360</v>
      </c>
      <c r="B361" s="4" t="s">
        <v>1100</v>
      </c>
      <c r="C361" s="4" t="s">
        <v>1101</v>
      </c>
      <c r="D361" s="4" t="s">
        <v>1102</v>
      </c>
      <c r="E361" s="5" t="s">
        <v>8</v>
      </c>
    </row>
    <row r="362" ht="405" spans="1:5">
      <c r="A362" s="4">
        <v>361</v>
      </c>
      <c r="B362" s="4" t="s">
        <v>1103</v>
      </c>
      <c r="C362" s="4" t="s">
        <v>1104</v>
      </c>
      <c r="D362" s="4" t="s">
        <v>1105</v>
      </c>
      <c r="E362" s="7" t="s">
        <v>138</v>
      </c>
    </row>
    <row r="363" ht="285" spans="1:5">
      <c r="A363" s="4">
        <v>362</v>
      </c>
      <c r="B363" s="4" t="s">
        <v>1106</v>
      </c>
      <c r="C363" s="4" t="s">
        <v>1107</v>
      </c>
      <c r="D363" s="4" t="s">
        <v>1108</v>
      </c>
      <c r="E363" s="6" t="s">
        <v>22</v>
      </c>
    </row>
    <row r="364" ht="405" spans="1:5">
      <c r="A364" s="4">
        <v>363</v>
      </c>
      <c r="B364" s="4" t="s">
        <v>1109</v>
      </c>
      <c r="C364" s="4" t="s">
        <v>1110</v>
      </c>
      <c r="D364" s="4" t="s">
        <v>1111</v>
      </c>
      <c r="E364" s="5" t="s">
        <v>8</v>
      </c>
    </row>
    <row r="365" ht="405" spans="1:5">
      <c r="A365" s="4">
        <v>364</v>
      </c>
      <c r="B365" s="4" t="s">
        <v>1112</v>
      </c>
      <c r="C365" s="4" t="s">
        <v>1113</v>
      </c>
      <c r="D365" s="4" t="s">
        <v>1114</v>
      </c>
      <c r="E365" s="7" t="s">
        <v>138</v>
      </c>
    </row>
    <row r="366" ht="390" spans="1:5">
      <c r="A366" s="4">
        <v>365</v>
      </c>
      <c r="B366" s="4" t="s">
        <v>1115</v>
      </c>
      <c r="C366" s="4" t="s">
        <v>1116</v>
      </c>
      <c r="D366" s="4" t="s">
        <v>1117</v>
      </c>
      <c r="E366" s="7" t="s">
        <v>138</v>
      </c>
    </row>
    <row r="367" ht="409.5" spans="1:5">
      <c r="A367" s="4">
        <v>366</v>
      </c>
      <c r="B367" s="4" t="s">
        <v>1118</v>
      </c>
      <c r="C367" s="4" t="s">
        <v>1119</v>
      </c>
      <c r="D367" s="4" t="s">
        <v>1120</v>
      </c>
      <c r="E367" s="7" t="s">
        <v>87</v>
      </c>
    </row>
    <row r="368" ht="405" spans="1:5">
      <c r="A368" s="4">
        <v>367</v>
      </c>
      <c r="B368" s="4" t="s">
        <v>1121</v>
      </c>
      <c r="C368" s="4" t="s">
        <v>1122</v>
      </c>
      <c r="D368" s="4" t="s">
        <v>1123</v>
      </c>
      <c r="E368" s="7" t="s">
        <v>138</v>
      </c>
    </row>
    <row r="369" ht="409.5" spans="1:5">
      <c r="A369" s="4">
        <v>368</v>
      </c>
      <c r="B369" s="4" t="s">
        <v>1124</v>
      </c>
      <c r="C369" s="4" t="s">
        <v>1125</v>
      </c>
      <c r="D369" s="4" t="s">
        <v>1126</v>
      </c>
      <c r="E369" s="7" t="s">
        <v>138</v>
      </c>
    </row>
    <row r="370" ht="409.5" spans="1:5">
      <c r="A370" s="4">
        <v>369</v>
      </c>
      <c r="B370" s="4" t="s">
        <v>1127</v>
      </c>
      <c r="C370" s="4" t="s">
        <v>1128</v>
      </c>
      <c r="D370" s="4" t="s">
        <v>1129</v>
      </c>
      <c r="E370" s="7" t="s">
        <v>138</v>
      </c>
    </row>
    <row r="371" ht="405" spans="1:5">
      <c r="A371" s="4">
        <v>370</v>
      </c>
      <c r="B371" s="4" t="s">
        <v>1130</v>
      </c>
      <c r="C371" s="4" t="s">
        <v>1131</v>
      </c>
      <c r="D371" s="4" t="s">
        <v>1132</v>
      </c>
      <c r="E371" s="7" t="s">
        <v>91</v>
      </c>
    </row>
    <row r="372" ht="409.5" spans="1:5">
      <c r="A372" s="4">
        <v>371</v>
      </c>
      <c r="B372" s="4" t="s">
        <v>1133</v>
      </c>
      <c r="C372" s="4" t="s">
        <v>1134</v>
      </c>
      <c r="D372" s="4" t="s">
        <v>1135</v>
      </c>
      <c r="E372" s="6" t="s">
        <v>48</v>
      </c>
    </row>
    <row r="373" ht="409.5" spans="1:5">
      <c r="A373" s="4">
        <v>372</v>
      </c>
      <c r="B373" s="4" t="s">
        <v>1136</v>
      </c>
      <c r="C373" s="4" t="s">
        <v>1137</v>
      </c>
      <c r="D373" s="4" t="s">
        <v>1138</v>
      </c>
      <c r="E373" s="5" t="s">
        <v>8</v>
      </c>
    </row>
    <row r="374" ht="405" spans="1:5">
      <c r="A374" s="4">
        <v>373</v>
      </c>
      <c r="B374" s="4" t="s">
        <v>1139</v>
      </c>
      <c r="C374" s="4" t="s">
        <v>1140</v>
      </c>
      <c r="D374" s="4" t="s">
        <v>1141</v>
      </c>
      <c r="E374" s="5" t="s">
        <v>8</v>
      </c>
    </row>
    <row r="375" ht="390" spans="1:5">
      <c r="A375" s="4">
        <v>374</v>
      </c>
      <c r="B375" s="4" t="s">
        <v>1142</v>
      </c>
      <c r="C375" s="4" t="s">
        <v>1143</v>
      </c>
      <c r="D375" s="4" t="s">
        <v>1144</v>
      </c>
      <c r="E375" s="5" t="s">
        <v>8</v>
      </c>
    </row>
    <row r="376" ht="300" spans="1:5">
      <c r="A376" s="4">
        <v>375</v>
      </c>
      <c r="B376" s="4" t="s">
        <v>1145</v>
      </c>
      <c r="C376" s="4" t="s">
        <v>1146</v>
      </c>
      <c r="D376" s="4" t="s">
        <v>1147</v>
      </c>
      <c r="E376" s="7" t="s">
        <v>138</v>
      </c>
    </row>
    <row r="377" ht="390" spans="1:5">
      <c r="A377" s="4">
        <v>376</v>
      </c>
      <c r="B377" s="4" t="s">
        <v>1148</v>
      </c>
      <c r="C377" s="4" t="s">
        <v>1149</v>
      </c>
      <c r="D377" s="4" t="s">
        <v>1150</v>
      </c>
      <c r="E377" s="7" t="s">
        <v>87</v>
      </c>
    </row>
    <row r="378" ht="405" spans="1:5">
      <c r="A378" s="4">
        <v>377</v>
      </c>
      <c r="B378" s="4" t="s">
        <v>1151</v>
      </c>
      <c r="C378" s="4" t="s">
        <v>1152</v>
      </c>
      <c r="D378" s="4" t="s">
        <v>1153</v>
      </c>
      <c r="E378" s="7" t="s">
        <v>87</v>
      </c>
    </row>
    <row r="379" ht="409.5" spans="1:5">
      <c r="A379" s="4">
        <v>378</v>
      </c>
      <c r="B379" s="4" t="s">
        <v>1154</v>
      </c>
      <c r="C379" s="4" t="s">
        <v>1155</v>
      </c>
      <c r="D379" s="4" t="s">
        <v>1156</v>
      </c>
      <c r="E379" s="5" t="s">
        <v>8</v>
      </c>
    </row>
    <row r="380" ht="330" spans="1:5">
      <c r="A380" s="4">
        <v>379</v>
      </c>
      <c r="B380" s="4" t="s">
        <v>1157</v>
      </c>
      <c r="C380" s="4" t="s">
        <v>1158</v>
      </c>
      <c r="D380" s="4" t="s">
        <v>1159</v>
      </c>
      <c r="E380" s="5" t="s">
        <v>8</v>
      </c>
    </row>
    <row r="381" ht="409.5" spans="1:5">
      <c r="A381" s="4">
        <v>380</v>
      </c>
      <c r="B381" s="4" t="s">
        <v>1160</v>
      </c>
      <c r="C381" s="4" t="s">
        <v>1161</v>
      </c>
      <c r="D381" s="4" t="s">
        <v>1162</v>
      </c>
      <c r="E381" s="6" t="s">
        <v>70</v>
      </c>
    </row>
    <row r="382" ht="390" spans="1:5">
      <c r="A382" s="4">
        <v>381</v>
      </c>
      <c r="B382" s="4" t="s">
        <v>1163</v>
      </c>
      <c r="C382" s="4" t="s">
        <v>1164</v>
      </c>
      <c r="D382" s="4" t="s">
        <v>1165</v>
      </c>
      <c r="E382" s="6" t="s">
        <v>22</v>
      </c>
    </row>
    <row r="383" ht="409.5" spans="1:5">
      <c r="A383" s="4">
        <v>382</v>
      </c>
      <c r="B383" s="4" t="s">
        <v>1166</v>
      </c>
      <c r="C383" s="4" t="s">
        <v>1167</v>
      </c>
      <c r="D383" s="4" t="s">
        <v>1168</v>
      </c>
      <c r="E383" s="7" t="s">
        <v>138</v>
      </c>
    </row>
    <row r="384" ht="409.5" spans="1:5">
      <c r="A384" s="4">
        <v>383</v>
      </c>
      <c r="B384" s="4" t="s">
        <v>1169</v>
      </c>
      <c r="C384" s="4" t="s">
        <v>1170</v>
      </c>
      <c r="D384" s="4" t="s">
        <v>1171</v>
      </c>
      <c r="E384" s="5" t="s">
        <v>8</v>
      </c>
    </row>
    <row r="385" ht="405" spans="1:5">
      <c r="A385" s="4">
        <v>384</v>
      </c>
      <c r="B385" s="4" t="s">
        <v>1172</v>
      </c>
      <c r="C385" s="4" t="s">
        <v>1173</v>
      </c>
      <c r="D385" s="4" t="s">
        <v>1174</v>
      </c>
      <c r="E385" s="7" t="s">
        <v>113</v>
      </c>
    </row>
    <row r="386" ht="405" spans="1:5">
      <c r="A386" s="4">
        <v>385</v>
      </c>
      <c r="B386" s="4" t="s">
        <v>1175</v>
      </c>
      <c r="C386" s="4" t="s">
        <v>1176</v>
      </c>
      <c r="D386" s="4" t="s">
        <v>1177</v>
      </c>
      <c r="E386" s="5" t="s">
        <v>8</v>
      </c>
    </row>
    <row r="387" ht="409.5" spans="1:5">
      <c r="A387" s="4">
        <v>386</v>
      </c>
      <c r="B387" s="4" t="s">
        <v>1178</v>
      </c>
      <c r="C387" s="4" t="s">
        <v>1179</v>
      </c>
      <c r="D387" s="4" t="s">
        <v>1180</v>
      </c>
      <c r="E387" s="7" t="s">
        <v>87</v>
      </c>
    </row>
    <row r="388" ht="300" spans="1:5">
      <c r="A388" s="4">
        <v>387</v>
      </c>
      <c r="B388" s="4" t="s">
        <v>1181</v>
      </c>
      <c r="C388" s="4" t="s">
        <v>1182</v>
      </c>
      <c r="D388" s="4" t="s">
        <v>1183</v>
      </c>
      <c r="E388" s="7" t="s">
        <v>138</v>
      </c>
    </row>
    <row r="389" ht="409.5" spans="1:5">
      <c r="A389" s="4">
        <v>388</v>
      </c>
      <c r="B389" s="4" t="s">
        <v>1184</v>
      </c>
      <c r="C389" s="4" t="s">
        <v>1185</v>
      </c>
      <c r="D389" s="4" t="s">
        <v>1186</v>
      </c>
      <c r="E389" s="7" t="s">
        <v>138</v>
      </c>
    </row>
    <row r="390" ht="409.5" spans="1:5">
      <c r="A390" s="4">
        <v>389</v>
      </c>
      <c r="B390" s="4" t="s">
        <v>1187</v>
      </c>
      <c r="C390" s="4" t="s">
        <v>1188</v>
      </c>
      <c r="D390" s="4" t="s">
        <v>1189</v>
      </c>
      <c r="E390" s="5" t="s">
        <v>8</v>
      </c>
    </row>
    <row r="391" ht="409.5" spans="1:5">
      <c r="A391" s="4">
        <v>390</v>
      </c>
      <c r="B391" s="4" t="s">
        <v>1190</v>
      </c>
      <c r="C391" s="4" t="s">
        <v>1191</v>
      </c>
      <c r="D391" s="4" t="s">
        <v>1192</v>
      </c>
      <c r="E391" s="6" t="s">
        <v>70</v>
      </c>
    </row>
    <row r="392" ht="405" spans="1:5">
      <c r="A392" s="4">
        <v>391</v>
      </c>
      <c r="B392" s="4" t="s">
        <v>1193</v>
      </c>
      <c r="C392" s="4" t="s">
        <v>1194</v>
      </c>
      <c r="D392" s="4" t="s">
        <v>1195</v>
      </c>
      <c r="E392" s="5" t="s">
        <v>8</v>
      </c>
    </row>
    <row r="393" ht="409.5" spans="1:5">
      <c r="A393" s="4">
        <v>392</v>
      </c>
      <c r="B393" s="4" t="s">
        <v>1196</v>
      </c>
      <c r="C393" s="4" t="s">
        <v>1197</v>
      </c>
      <c r="D393" s="4" t="s">
        <v>1198</v>
      </c>
      <c r="E393" s="7" t="s">
        <v>138</v>
      </c>
    </row>
    <row r="394" ht="409.5" spans="1:5">
      <c r="A394" s="4">
        <v>393</v>
      </c>
      <c r="B394" s="4" t="s">
        <v>1199</v>
      </c>
      <c r="C394" s="4" t="s">
        <v>1200</v>
      </c>
      <c r="D394" s="4" t="s">
        <v>1201</v>
      </c>
      <c r="E394" s="7" t="s">
        <v>138</v>
      </c>
    </row>
    <row r="395" ht="405" spans="1:5">
      <c r="A395" s="4">
        <v>394</v>
      </c>
      <c r="B395" s="4" t="s">
        <v>1202</v>
      </c>
      <c r="C395" s="4" t="s">
        <v>1203</v>
      </c>
      <c r="D395" s="4" t="s">
        <v>1204</v>
      </c>
      <c r="E395" s="5" t="s">
        <v>8</v>
      </c>
    </row>
    <row r="396" ht="405" spans="1:5">
      <c r="A396" s="4">
        <v>395</v>
      </c>
      <c r="B396" s="4" t="s">
        <v>1205</v>
      </c>
      <c r="C396" s="4" t="s">
        <v>1206</v>
      </c>
      <c r="D396" s="4" t="s">
        <v>1207</v>
      </c>
      <c r="E396" s="5" t="s">
        <v>8</v>
      </c>
    </row>
    <row r="397" ht="409.5" spans="1:5">
      <c r="A397" s="4">
        <v>396</v>
      </c>
      <c r="B397" s="4" t="s">
        <v>1208</v>
      </c>
      <c r="C397" s="4" t="s">
        <v>1209</v>
      </c>
      <c r="D397" s="4" t="s">
        <v>1210</v>
      </c>
      <c r="E397" s="7" t="s">
        <v>87</v>
      </c>
    </row>
    <row r="398" ht="409.5" spans="1:5">
      <c r="A398" s="4">
        <v>397</v>
      </c>
      <c r="B398" s="4" t="s">
        <v>1211</v>
      </c>
      <c r="C398" s="4" t="s">
        <v>1212</v>
      </c>
      <c r="D398" s="4" t="s">
        <v>1213</v>
      </c>
      <c r="E398" s="6" t="s">
        <v>70</v>
      </c>
    </row>
    <row r="399" ht="390" spans="1:5">
      <c r="A399" s="4">
        <v>398</v>
      </c>
      <c r="B399" s="4" t="s">
        <v>1214</v>
      </c>
      <c r="C399" s="4" t="s">
        <v>1215</v>
      </c>
      <c r="D399" s="4" t="s">
        <v>1216</v>
      </c>
      <c r="E399" s="6" t="s">
        <v>48</v>
      </c>
    </row>
    <row r="400" ht="409.5" spans="1:5">
      <c r="A400" s="4">
        <v>399</v>
      </c>
      <c r="B400" s="4" t="s">
        <v>1217</v>
      </c>
      <c r="C400" s="4" t="s">
        <v>1218</v>
      </c>
      <c r="D400" s="4" t="s">
        <v>1219</v>
      </c>
      <c r="E400" s="6" t="s">
        <v>48</v>
      </c>
    </row>
    <row r="401" ht="409.5" spans="1:5">
      <c r="A401" s="4">
        <v>400</v>
      </c>
      <c r="B401" s="4" t="s">
        <v>1220</v>
      </c>
      <c r="C401" s="4" t="s">
        <v>1221</v>
      </c>
      <c r="D401" s="4" t="s">
        <v>1222</v>
      </c>
      <c r="E401" s="6" t="s">
        <v>48</v>
      </c>
    </row>
    <row r="402" ht="409.5" spans="1:5">
      <c r="A402" s="4">
        <v>401</v>
      </c>
      <c r="B402" s="4" t="s">
        <v>1223</v>
      </c>
      <c r="C402" s="4" t="s">
        <v>1224</v>
      </c>
      <c r="D402" s="4" t="s">
        <v>1225</v>
      </c>
      <c r="E402" s="5" t="s">
        <v>8</v>
      </c>
    </row>
    <row r="403" ht="405" spans="1:5">
      <c r="A403" s="4">
        <v>402</v>
      </c>
      <c r="B403" s="4" t="s">
        <v>1226</v>
      </c>
      <c r="C403" s="4" t="s">
        <v>1227</v>
      </c>
      <c r="D403" s="4" t="s">
        <v>1228</v>
      </c>
      <c r="E403" s="6" t="s">
        <v>48</v>
      </c>
    </row>
    <row r="404" ht="409.5" spans="1:5">
      <c r="A404" s="4">
        <v>403</v>
      </c>
      <c r="B404" s="4" t="s">
        <v>1229</v>
      </c>
      <c r="C404" s="4" t="s">
        <v>1230</v>
      </c>
      <c r="D404" s="4" t="s">
        <v>1231</v>
      </c>
      <c r="E404" s="5" t="s">
        <v>8</v>
      </c>
    </row>
    <row r="405" ht="409.5" spans="1:5">
      <c r="A405" s="4">
        <v>404</v>
      </c>
      <c r="B405" s="4" t="s">
        <v>1232</v>
      </c>
      <c r="C405" s="4" t="s">
        <v>1233</v>
      </c>
      <c r="D405" s="4" t="s">
        <v>1234</v>
      </c>
      <c r="E405" s="5" t="s">
        <v>8</v>
      </c>
    </row>
    <row r="406" ht="409.5" spans="1:5">
      <c r="A406" s="4">
        <v>405</v>
      </c>
      <c r="B406" s="4" t="s">
        <v>1235</v>
      </c>
      <c r="C406" s="4" t="s">
        <v>1236</v>
      </c>
      <c r="D406" s="4" t="s">
        <v>1237</v>
      </c>
      <c r="E406" s="7" t="s">
        <v>138</v>
      </c>
    </row>
    <row r="407" ht="405" spans="1:5">
      <c r="A407" s="4">
        <v>406</v>
      </c>
      <c r="B407" s="4" t="s">
        <v>1238</v>
      </c>
      <c r="C407" s="4" t="s">
        <v>1239</v>
      </c>
      <c r="D407" s="4" t="s">
        <v>1240</v>
      </c>
      <c r="E407" s="5" t="s">
        <v>8</v>
      </c>
    </row>
    <row r="408" ht="409.5" spans="1:5">
      <c r="A408" s="4">
        <v>407</v>
      </c>
      <c r="B408" s="4" t="s">
        <v>1241</v>
      </c>
      <c r="C408" s="4" t="s">
        <v>1242</v>
      </c>
      <c r="D408" s="4" t="s">
        <v>1243</v>
      </c>
      <c r="E408" s="7" t="s">
        <v>453</v>
      </c>
    </row>
    <row r="409" ht="409.5" spans="1:5">
      <c r="A409" s="4">
        <v>408</v>
      </c>
      <c r="B409" s="4" t="s">
        <v>1244</v>
      </c>
      <c r="C409" s="4" t="s">
        <v>1245</v>
      </c>
      <c r="D409" s="4" t="s">
        <v>1246</v>
      </c>
      <c r="E409" s="7" t="s">
        <v>272</v>
      </c>
    </row>
    <row r="410" ht="409.5" spans="1:5">
      <c r="A410" s="4">
        <v>409</v>
      </c>
      <c r="B410" s="4" t="s">
        <v>1247</v>
      </c>
      <c r="C410" s="4" t="s">
        <v>1248</v>
      </c>
      <c r="D410" s="4" t="s">
        <v>1249</v>
      </c>
      <c r="E410" s="7" t="s">
        <v>138</v>
      </c>
    </row>
    <row r="411" ht="409.5" spans="1:5">
      <c r="A411" s="4">
        <v>410</v>
      </c>
      <c r="B411" s="4" t="s">
        <v>1250</v>
      </c>
      <c r="C411" s="4" t="s">
        <v>1251</v>
      </c>
      <c r="D411" s="4" t="s">
        <v>1252</v>
      </c>
      <c r="E411" s="6" t="s">
        <v>26</v>
      </c>
    </row>
    <row r="412" ht="409.5" spans="1:5">
      <c r="A412" s="4">
        <v>411</v>
      </c>
      <c r="B412" s="4" t="s">
        <v>1253</v>
      </c>
      <c r="C412" s="4" t="s">
        <v>1254</v>
      </c>
      <c r="D412" s="4" t="s">
        <v>1255</v>
      </c>
      <c r="E412" s="6" t="s">
        <v>70</v>
      </c>
    </row>
    <row r="413" ht="409.5" spans="1:5">
      <c r="A413" s="4">
        <v>412</v>
      </c>
      <c r="B413" s="4" t="s">
        <v>1256</v>
      </c>
      <c r="C413" s="4" t="s">
        <v>1257</v>
      </c>
      <c r="D413" s="4" t="s">
        <v>1258</v>
      </c>
      <c r="E413" s="7" t="s">
        <v>87</v>
      </c>
    </row>
    <row r="414" ht="210" spans="1:5">
      <c r="A414" s="4">
        <v>413</v>
      </c>
      <c r="B414" s="4" t="s">
        <v>1259</v>
      </c>
      <c r="C414" s="4" t="s">
        <v>1260</v>
      </c>
      <c r="D414" s="4" t="s">
        <v>1261</v>
      </c>
      <c r="E414" s="6" t="s">
        <v>22</v>
      </c>
    </row>
    <row r="415" ht="409.5" spans="1:5">
      <c r="A415" s="4">
        <v>414</v>
      </c>
      <c r="B415" s="4" t="s">
        <v>1262</v>
      </c>
      <c r="C415" s="4" t="s">
        <v>1263</v>
      </c>
      <c r="D415" s="4" t="s">
        <v>1264</v>
      </c>
      <c r="E415" s="7" t="s">
        <v>87</v>
      </c>
    </row>
    <row r="416" ht="409.5" spans="1:5">
      <c r="A416" s="4">
        <v>415</v>
      </c>
      <c r="B416" s="4" t="s">
        <v>1265</v>
      </c>
      <c r="C416" s="4" t="s">
        <v>1266</v>
      </c>
      <c r="D416" s="4" t="s">
        <v>1267</v>
      </c>
      <c r="E416" s="5" t="s">
        <v>8</v>
      </c>
    </row>
    <row r="417" ht="405" spans="1:5">
      <c r="A417" s="4">
        <v>416</v>
      </c>
      <c r="B417" s="4" t="s">
        <v>1268</v>
      </c>
      <c r="C417" s="4" t="s">
        <v>1269</v>
      </c>
      <c r="D417" s="4" t="s">
        <v>1270</v>
      </c>
      <c r="E417" s="6" t="s">
        <v>22</v>
      </c>
    </row>
    <row r="418" ht="390" spans="1:5">
      <c r="A418" s="4">
        <v>417</v>
      </c>
      <c r="B418" s="4" t="s">
        <v>1271</v>
      </c>
      <c r="C418" s="4" t="s">
        <v>1272</v>
      </c>
      <c r="D418" s="4" t="s">
        <v>1273</v>
      </c>
      <c r="E418" s="5" t="s">
        <v>8</v>
      </c>
    </row>
    <row r="419" ht="409.5" spans="1:5">
      <c r="A419" s="4">
        <v>418</v>
      </c>
      <c r="B419" s="4" t="s">
        <v>1274</v>
      </c>
      <c r="C419" s="4" t="s">
        <v>1275</v>
      </c>
      <c r="D419" s="4" t="s">
        <v>1276</v>
      </c>
      <c r="E419" s="5" t="s">
        <v>8</v>
      </c>
    </row>
    <row r="420" ht="409.5" spans="1:5">
      <c r="A420" s="4">
        <v>419</v>
      </c>
      <c r="B420" s="4" t="s">
        <v>1277</v>
      </c>
      <c r="C420" s="4" t="s">
        <v>1278</v>
      </c>
      <c r="D420" s="4" t="s">
        <v>1279</v>
      </c>
      <c r="E420" s="7" t="s">
        <v>259</v>
      </c>
    </row>
    <row r="421" ht="405" spans="1:5">
      <c r="A421" s="4">
        <v>420</v>
      </c>
      <c r="B421" s="4" t="s">
        <v>1280</v>
      </c>
      <c r="C421" s="4" t="s">
        <v>1281</v>
      </c>
      <c r="D421" s="4" t="s">
        <v>1282</v>
      </c>
      <c r="E421" s="7" t="s">
        <v>259</v>
      </c>
    </row>
    <row r="422" ht="409.5" spans="1:5">
      <c r="A422" s="4">
        <v>421</v>
      </c>
      <c r="B422" s="4" t="s">
        <v>1283</v>
      </c>
      <c r="C422" s="4" t="s">
        <v>1284</v>
      </c>
      <c r="D422" s="4" t="s">
        <v>1285</v>
      </c>
      <c r="E422" s="5" t="s">
        <v>8</v>
      </c>
    </row>
    <row r="423" ht="409.5" spans="1:5">
      <c r="A423" s="4">
        <v>422</v>
      </c>
      <c r="B423" s="4" t="s">
        <v>1286</v>
      </c>
      <c r="C423" s="4" t="s">
        <v>1287</v>
      </c>
      <c r="D423" s="4" t="s">
        <v>1288</v>
      </c>
      <c r="E423" s="6" t="s">
        <v>70</v>
      </c>
    </row>
    <row r="424" ht="375" spans="1:5">
      <c r="A424" s="4">
        <v>423</v>
      </c>
      <c r="B424" s="4" t="s">
        <v>1289</v>
      </c>
      <c r="C424" s="4" t="s">
        <v>1290</v>
      </c>
      <c r="D424" s="4" t="s">
        <v>1291</v>
      </c>
      <c r="E424" s="6" t="s">
        <v>70</v>
      </c>
    </row>
    <row r="425" ht="405" spans="1:5">
      <c r="A425" s="4">
        <v>424</v>
      </c>
      <c r="B425" s="4" t="s">
        <v>1292</v>
      </c>
      <c r="C425" s="4" t="s">
        <v>1293</v>
      </c>
      <c r="D425" s="4" t="s">
        <v>1294</v>
      </c>
      <c r="E425" s="6" t="s">
        <v>22</v>
      </c>
    </row>
    <row r="426" ht="409.5" spans="1:5">
      <c r="A426" s="4">
        <v>425</v>
      </c>
      <c r="B426" s="4" t="s">
        <v>1295</v>
      </c>
      <c r="C426" s="4" t="s">
        <v>1296</v>
      </c>
      <c r="D426" s="4" t="s">
        <v>1297</v>
      </c>
      <c r="E426" s="7" t="s">
        <v>138</v>
      </c>
    </row>
    <row r="427" ht="409.5" spans="1:5">
      <c r="A427" s="4">
        <v>426</v>
      </c>
      <c r="B427" s="4" t="s">
        <v>1298</v>
      </c>
      <c r="C427" s="4" t="s">
        <v>1299</v>
      </c>
      <c r="D427" s="4" t="s">
        <v>1300</v>
      </c>
      <c r="E427" s="6" t="s">
        <v>12</v>
      </c>
    </row>
    <row r="428" ht="409.5" spans="1:5">
      <c r="A428" s="4">
        <v>427</v>
      </c>
      <c r="B428" s="4" t="s">
        <v>1301</v>
      </c>
      <c r="C428" s="4" t="s">
        <v>1302</v>
      </c>
      <c r="D428" s="4" t="s">
        <v>1303</v>
      </c>
      <c r="E428" s="6" t="s">
        <v>48</v>
      </c>
    </row>
    <row r="429" ht="409.5" spans="1:5">
      <c r="A429" s="4">
        <v>428</v>
      </c>
      <c r="B429" s="4" t="s">
        <v>1304</v>
      </c>
      <c r="C429" s="4" t="s">
        <v>1305</v>
      </c>
      <c r="D429" s="4" t="s">
        <v>1306</v>
      </c>
      <c r="E429" s="5" t="s">
        <v>8</v>
      </c>
    </row>
    <row r="430" ht="409.5" spans="1:5">
      <c r="A430" s="4">
        <v>429</v>
      </c>
      <c r="B430" s="4" t="s">
        <v>1307</v>
      </c>
      <c r="C430" s="4" t="s">
        <v>1308</v>
      </c>
      <c r="D430" s="4" t="s">
        <v>1309</v>
      </c>
      <c r="E430" s="7" t="s">
        <v>272</v>
      </c>
    </row>
    <row r="431" ht="360" spans="1:5">
      <c r="A431" s="4">
        <v>430</v>
      </c>
      <c r="B431" s="4" t="s">
        <v>1310</v>
      </c>
      <c r="C431" s="4" t="s">
        <v>1311</v>
      </c>
      <c r="D431" s="4" t="s">
        <v>1312</v>
      </c>
      <c r="E431" s="6" t="s">
        <v>70</v>
      </c>
    </row>
    <row r="432" ht="409.5" spans="1:5">
      <c r="A432" s="4">
        <v>431</v>
      </c>
      <c r="B432" s="4" t="s">
        <v>1313</v>
      </c>
      <c r="C432" s="4" t="s">
        <v>1314</v>
      </c>
      <c r="D432" s="4" t="s">
        <v>1315</v>
      </c>
      <c r="E432" s="7" t="s">
        <v>138</v>
      </c>
    </row>
    <row r="433" ht="390" spans="1:5">
      <c r="A433" s="4">
        <v>432</v>
      </c>
      <c r="B433" s="4" t="s">
        <v>1316</v>
      </c>
      <c r="C433" s="4" t="s">
        <v>1317</v>
      </c>
      <c r="D433" s="4" t="s">
        <v>1318</v>
      </c>
      <c r="E433" s="6" t="s">
        <v>70</v>
      </c>
    </row>
    <row r="434" ht="270" spans="1:5">
      <c r="A434" s="4">
        <v>433</v>
      </c>
      <c r="B434" s="4" t="s">
        <v>1319</v>
      </c>
      <c r="C434" s="4" t="s">
        <v>1320</v>
      </c>
      <c r="D434" s="4" t="s">
        <v>1321</v>
      </c>
      <c r="E434" s="6" t="s">
        <v>22</v>
      </c>
    </row>
    <row r="435" ht="405" spans="1:5">
      <c r="A435" s="4">
        <v>434</v>
      </c>
      <c r="B435" s="4" t="s">
        <v>1322</v>
      </c>
      <c r="C435" s="4" t="s">
        <v>1323</v>
      </c>
      <c r="D435" s="4" t="s">
        <v>1324</v>
      </c>
      <c r="E435" s="6" t="s">
        <v>70</v>
      </c>
    </row>
    <row r="436" ht="409.5" spans="1:5">
      <c r="A436" s="4">
        <v>435</v>
      </c>
      <c r="B436" s="4" t="s">
        <v>1325</v>
      </c>
      <c r="C436" s="4" t="s">
        <v>1326</v>
      </c>
      <c r="D436" s="4" t="s">
        <v>1327</v>
      </c>
      <c r="E436" s="7" t="s">
        <v>87</v>
      </c>
    </row>
    <row r="437" ht="409.5" spans="1:5">
      <c r="A437" s="4">
        <v>436</v>
      </c>
      <c r="B437" s="4" t="s">
        <v>1328</v>
      </c>
      <c r="C437" s="4" t="s">
        <v>1329</v>
      </c>
      <c r="D437" s="4" t="s">
        <v>1330</v>
      </c>
      <c r="E437" s="7" t="s">
        <v>91</v>
      </c>
    </row>
    <row r="438" ht="409.5" spans="1:5">
      <c r="A438" s="4">
        <v>437</v>
      </c>
      <c r="B438" s="4" t="s">
        <v>1331</v>
      </c>
      <c r="C438" s="4" t="s">
        <v>1332</v>
      </c>
      <c r="D438" s="4" t="s">
        <v>1333</v>
      </c>
      <c r="E438" s="7" t="s">
        <v>138</v>
      </c>
    </row>
    <row r="439" ht="409.5" spans="1:5">
      <c r="A439" s="4">
        <v>438</v>
      </c>
      <c r="B439" s="4" t="s">
        <v>1334</v>
      </c>
      <c r="C439" s="4" t="s">
        <v>1335</v>
      </c>
      <c r="D439" s="4" t="s">
        <v>1336</v>
      </c>
      <c r="E439" s="5" t="s">
        <v>8</v>
      </c>
    </row>
    <row r="440" ht="409.5" spans="1:5">
      <c r="A440" s="4">
        <v>439</v>
      </c>
      <c r="B440" s="4" t="s">
        <v>1337</v>
      </c>
      <c r="C440" s="4" t="s">
        <v>1338</v>
      </c>
      <c r="D440" s="4" t="s">
        <v>1339</v>
      </c>
      <c r="E440" s="6" t="s">
        <v>22</v>
      </c>
    </row>
    <row r="441" ht="375" spans="1:5">
      <c r="A441" s="4">
        <v>440</v>
      </c>
      <c r="B441" s="4" t="s">
        <v>1340</v>
      </c>
      <c r="C441" s="4" t="s">
        <v>1341</v>
      </c>
      <c r="D441" s="4" t="s">
        <v>1342</v>
      </c>
      <c r="E441" s="6" t="s">
        <v>70</v>
      </c>
    </row>
    <row r="442" ht="409.5" spans="1:5">
      <c r="A442" s="4">
        <v>441</v>
      </c>
      <c r="B442" s="4" t="s">
        <v>1343</v>
      </c>
      <c r="C442" s="4" t="s">
        <v>1344</v>
      </c>
      <c r="D442" s="4" t="s">
        <v>1345</v>
      </c>
      <c r="E442" s="6" t="s">
        <v>70</v>
      </c>
    </row>
    <row r="443" ht="409.5" spans="1:5">
      <c r="A443" s="4">
        <v>442</v>
      </c>
      <c r="B443" s="4" t="s">
        <v>1346</v>
      </c>
      <c r="C443" s="4" t="s">
        <v>1347</v>
      </c>
      <c r="D443" s="4" t="s">
        <v>1348</v>
      </c>
      <c r="E443" s="6" t="s">
        <v>70</v>
      </c>
    </row>
    <row r="444" ht="405" spans="1:5">
      <c r="A444" s="4">
        <v>443</v>
      </c>
      <c r="B444" s="4" t="s">
        <v>1349</v>
      </c>
      <c r="C444" s="4" t="s">
        <v>1350</v>
      </c>
      <c r="D444" s="4" t="s">
        <v>1351</v>
      </c>
      <c r="E444" s="5" t="s">
        <v>8</v>
      </c>
    </row>
    <row r="445" ht="409.5" spans="1:5">
      <c r="A445" s="4">
        <v>444</v>
      </c>
      <c r="B445" s="4" t="s">
        <v>1352</v>
      </c>
      <c r="C445" s="4" t="s">
        <v>1353</v>
      </c>
      <c r="D445" s="4" t="s">
        <v>1354</v>
      </c>
      <c r="E445" s="6" t="s">
        <v>26</v>
      </c>
    </row>
    <row r="446" ht="409.5" spans="1:5">
      <c r="A446" s="4">
        <v>445</v>
      </c>
      <c r="B446" s="4" t="s">
        <v>1355</v>
      </c>
      <c r="C446" s="4" t="s">
        <v>1356</v>
      </c>
      <c r="D446" s="4" t="s">
        <v>1357</v>
      </c>
      <c r="E446" s="6" t="s">
        <v>70</v>
      </c>
    </row>
    <row r="447" ht="405" spans="1:5">
      <c r="A447" s="4">
        <v>446</v>
      </c>
      <c r="B447" s="4" t="s">
        <v>1358</v>
      </c>
      <c r="C447" s="4" t="s">
        <v>1359</v>
      </c>
      <c r="D447" s="4" t="s">
        <v>1360</v>
      </c>
      <c r="E447" s="6" t="s">
        <v>70</v>
      </c>
    </row>
    <row r="448" ht="409.5" spans="1:5">
      <c r="A448" s="4">
        <v>447</v>
      </c>
      <c r="B448" s="4" t="s">
        <v>1361</v>
      </c>
      <c r="C448" s="4" t="s">
        <v>1362</v>
      </c>
      <c r="D448" s="4" t="s">
        <v>1363</v>
      </c>
      <c r="E448" s="7" t="s">
        <v>138</v>
      </c>
    </row>
    <row r="449" ht="409.5" spans="1:5">
      <c r="A449" s="4">
        <v>448</v>
      </c>
      <c r="B449" s="4" t="s">
        <v>1364</v>
      </c>
      <c r="C449" s="4" t="s">
        <v>1365</v>
      </c>
      <c r="D449" s="4" t="s">
        <v>1366</v>
      </c>
      <c r="E449" s="7" t="s">
        <v>138</v>
      </c>
    </row>
    <row r="450" ht="409.5" spans="1:5">
      <c r="A450" s="4">
        <v>449</v>
      </c>
      <c r="B450" s="4" t="s">
        <v>1367</v>
      </c>
      <c r="C450" s="4" t="s">
        <v>1368</v>
      </c>
      <c r="D450" s="4" t="s">
        <v>1369</v>
      </c>
      <c r="E450" s="5" t="s">
        <v>8</v>
      </c>
    </row>
    <row r="451" ht="409.5" spans="1:5">
      <c r="A451" s="4">
        <v>450</v>
      </c>
      <c r="B451" s="4" t="s">
        <v>1370</v>
      </c>
      <c r="C451" s="4" t="s">
        <v>1371</v>
      </c>
      <c r="D451" s="4" t="s">
        <v>1372</v>
      </c>
      <c r="E451" s="7" t="s">
        <v>259</v>
      </c>
    </row>
    <row r="452" ht="375" spans="1:5">
      <c r="A452" s="4">
        <v>451</v>
      </c>
      <c r="B452" s="4" t="s">
        <v>1373</v>
      </c>
      <c r="C452" s="4" t="s">
        <v>1374</v>
      </c>
      <c r="D452" s="4" t="s">
        <v>1375</v>
      </c>
      <c r="E452" s="6" t="s">
        <v>70</v>
      </c>
    </row>
    <row r="453" ht="390" spans="1:5">
      <c r="A453" s="4">
        <v>452</v>
      </c>
      <c r="B453" s="4" t="s">
        <v>1376</v>
      </c>
      <c r="C453" s="4" t="s">
        <v>1377</v>
      </c>
      <c r="D453" s="4" t="s">
        <v>1378</v>
      </c>
      <c r="E453" s="6" t="s">
        <v>48</v>
      </c>
    </row>
    <row r="454" ht="360" spans="1:5">
      <c r="A454" s="4">
        <v>453</v>
      </c>
      <c r="B454" s="4" t="s">
        <v>1379</v>
      </c>
      <c r="C454" s="4" t="s">
        <v>1380</v>
      </c>
      <c r="D454" s="4" t="s">
        <v>1381</v>
      </c>
      <c r="E454" s="6" t="s">
        <v>26</v>
      </c>
    </row>
    <row r="455" ht="409.5" spans="1:5">
      <c r="A455" s="4">
        <v>454</v>
      </c>
      <c r="B455" s="4" t="s">
        <v>1382</v>
      </c>
      <c r="C455" s="4" t="s">
        <v>1383</v>
      </c>
      <c r="D455" s="4" t="s">
        <v>1384</v>
      </c>
      <c r="E455" s="7" t="s">
        <v>113</v>
      </c>
    </row>
    <row r="456" ht="390" spans="1:5">
      <c r="A456" s="4">
        <v>455</v>
      </c>
      <c r="B456" s="4" t="s">
        <v>1385</v>
      </c>
      <c r="C456" s="4" t="s">
        <v>1386</v>
      </c>
      <c r="D456" s="4" t="s">
        <v>1387</v>
      </c>
      <c r="E456" s="7" t="s">
        <v>138</v>
      </c>
    </row>
    <row r="457" ht="409.5" spans="1:5">
      <c r="A457" s="4">
        <v>456</v>
      </c>
      <c r="B457" s="4" t="s">
        <v>1388</v>
      </c>
      <c r="C457" s="4" t="s">
        <v>1389</v>
      </c>
      <c r="D457" s="4" t="s">
        <v>1390</v>
      </c>
      <c r="E457" s="5" t="s">
        <v>8</v>
      </c>
    </row>
    <row r="458" ht="405" spans="1:5">
      <c r="A458" s="4">
        <v>457</v>
      </c>
      <c r="B458" s="4" t="s">
        <v>1391</v>
      </c>
      <c r="C458" s="4" t="s">
        <v>1392</v>
      </c>
      <c r="D458" s="4" t="s">
        <v>1393</v>
      </c>
      <c r="E458" s="6" t="s">
        <v>70</v>
      </c>
    </row>
    <row r="459" ht="409.5" spans="1:5">
      <c r="A459" s="4">
        <v>458</v>
      </c>
      <c r="B459" s="4" t="s">
        <v>1394</v>
      </c>
      <c r="C459" s="4" t="s">
        <v>1395</v>
      </c>
      <c r="D459" s="4" t="s">
        <v>1396</v>
      </c>
      <c r="E459" s="5" t="s">
        <v>8</v>
      </c>
    </row>
    <row r="460" ht="409.5" spans="1:5">
      <c r="A460" s="4">
        <v>459</v>
      </c>
      <c r="B460" s="4" t="s">
        <v>1397</v>
      </c>
      <c r="C460" s="4" t="s">
        <v>1398</v>
      </c>
      <c r="D460" s="4" t="s">
        <v>1399</v>
      </c>
      <c r="E460" s="6" t="s">
        <v>26</v>
      </c>
    </row>
    <row r="461" ht="409.5" spans="1:5">
      <c r="A461" s="4">
        <v>460</v>
      </c>
      <c r="B461" s="4" t="s">
        <v>1400</v>
      </c>
      <c r="C461" s="4" t="s">
        <v>1401</v>
      </c>
      <c r="D461" s="4" t="s">
        <v>1402</v>
      </c>
      <c r="E461" s="6" t="s">
        <v>12</v>
      </c>
    </row>
    <row r="462" ht="409.5" spans="1:5">
      <c r="A462" s="4">
        <v>461</v>
      </c>
      <c r="B462" s="4" t="s">
        <v>1403</v>
      </c>
      <c r="C462" s="4" t="s">
        <v>1404</v>
      </c>
      <c r="D462" s="4" t="s">
        <v>1405</v>
      </c>
      <c r="E462" s="6" t="s">
        <v>48</v>
      </c>
    </row>
    <row r="463" ht="375" spans="1:5">
      <c r="A463" s="4">
        <v>462</v>
      </c>
      <c r="B463" s="4" t="s">
        <v>1406</v>
      </c>
      <c r="C463" s="4" t="s">
        <v>1407</v>
      </c>
      <c r="D463" s="4" t="s">
        <v>1408</v>
      </c>
      <c r="E463" s="5" t="s">
        <v>8</v>
      </c>
    </row>
    <row r="464" ht="390" spans="1:5">
      <c r="A464" s="4">
        <v>463</v>
      </c>
      <c r="B464" s="4" t="s">
        <v>1409</v>
      </c>
      <c r="C464" s="4" t="s">
        <v>1410</v>
      </c>
      <c r="D464" s="4" t="s">
        <v>1411</v>
      </c>
      <c r="E464" s="7" t="s">
        <v>91</v>
      </c>
    </row>
    <row r="465" ht="285" spans="1:5">
      <c r="A465" s="4">
        <v>464</v>
      </c>
      <c r="B465" s="4" t="s">
        <v>1412</v>
      </c>
      <c r="C465" s="4" t="s">
        <v>1413</v>
      </c>
      <c r="D465" s="4" t="s">
        <v>1414</v>
      </c>
      <c r="E465" s="5" t="s">
        <v>8</v>
      </c>
    </row>
    <row r="466" ht="390" spans="1:5">
      <c r="A466" s="4">
        <v>465</v>
      </c>
      <c r="B466" s="4" t="s">
        <v>1415</v>
      </c>
      <c r="C466" s="4" t="s">
        <v>1416</v>
      </c>
      <c r="D466" s="4" t="s">
        <v>1417</v>
      </c>
      <c r="E466" s="6" t="s">
        <v>70</v>
      </c>
    </row>
    <row r="467" ht="375" spans="1:5">
      <c r="A467" s="4">
        <v>466</v>
      </c>
      <c r="B467" s="4" t="s">
        <v>1418</v>
      </c>
      <c r="C467" s="4" t="s">
        <v>1419</v>
      </c>
      <c r="D467" s="4" t="s">
        <v>1420</v>
      </c>
      <c r="E467" s="6" t="s">
        <v>70</v>
      </c>
    </row>
    <row r="468" ht="409.5" spans="1:5">
      <c r="A468" s="4">
        <v>467</v>
      </c>
      <c r="B468" s="4" t="s">
        <v>1421</v>
      </c>
      <c r="C468" s="4" t="s">
        <v>1422</v>
      </c>
      <c r="D468" s="4" t="s">
        <v>1423</v>
      </c>
      <c r="E468" s="6" t="s">
        <v>48</v>
      </c>
    </row>
    <row r="469" ht="345" spans="1:5">
      <c r="A469" s="4">
        <v>468</v>
      </c>
      <c r="B469" s="4" t="s">
        <v>1424</v>
      </c>
      <c r="C469" s="4" t="s">
        <v>1425</v>
      </c>
      <c r="D469" s="4" t="s">
        <v>1426</v>
      </c>
      <c r="E469" s="6" t="s">
        <v>22</v>
      </c>
    </row>
    <row r="470" ht="405" spans="1:5">
      <c r="A470" s="4">
        <v>469</v>
      </c>
      <c r="B470" s="4" t="s">
        <v>1427</v>
      </c>
      <c r="C470" s="4" t="s">
        <v>1428</v>
      </c>
      <c r="D470" s="4" t="s">
        <v>1429</v>
      </c>
      <c r="E470" s="7" t="s">
        <v>138</v>
      </c>
    </row>
    <row r="471" ht="405" spans="1:5">
      <c r="A471" s="4">
        <v>470</v>
      </c>
      <c r="B471" s="4" t="s">
        <v>1430</v>
      </c>
      <c r="C471" s="4" t="s">
        <v>1431</v>
      </c>
      <c r="D471" s="4" t="s">
        <v>1432</v>
      </c>
      <c r="E471" s="5" t="s">
        <v>8</v>
      </c>
    </row>
    <row r="472" ht="409.5" spans="1:5">
      <c r="A472" s="4">
        <v>471</v>
      </c>
      <c r="B472" s="4" t="s">
        <v>1433</v>
      </c>
      <c r="C472" s="4" t="s">
        <v>1434</v>
      </c>
      <c r="D472" s="4" t="s">
        <v>1435</v>
      </c>
      <c r="E472" s="6" t="s">
        <v>26</v>
      </c>
    </row>
    <row r="473" ht="375" spans="1:5">
      <c r="A473" s="4">
        <v>472</v>
      </c>
      <c r="B473" s="4" t="s">
        <v>1436</v>
      </c>
      <c r="C473" s="4" t="s">
        <v>1437</v>
      </c>
      <c r="D473" s="4" t="s">
        <v>1438</v>
      </c>
      <c r="E473" s="6" t="s">
        <v>22</v>
      </c>
    </row>
    <row r="474" ht="390" spans="1:5">
      <c r="A474" s="4">
        <v>473</v>
      </c>
      <c r="B474" s="4" t="s">
        <v>1439</v>
      </c>
      <c r="C474" s="4" t="s">
        <v>1440</v>
      </c>
      <c r="D474" s="4" t="s">
        <v>1441</v>
      </c>
      <c r="E474" s="6" t="s">
        <v>70</v>
      </c>
    </row>
    <row r="475" ht="409.5" spans="1:5">
      <c r="A475" s="4">
        <v>474</v>
      </c>
      <c r="B475" s="4" t="s">
        <v>1442</v>
      </c>
      <c r="C475" s="4" t="s">
        <v>1443</v>
      </c>
      <c r="D475" s="4" t="s">
        <v>1444</v>
      </c>
      <c r="E475" s="6" t="s">
        <v>48</v>
      </c>
    </row>
    <row r="476" ht="409.5" spans="1:5">
      <c r="A476" s="4">
        <v>475</v>
      </c>
      <c r="B476" s="4" t="s">
        <v>1445</v>
      </c>
      <c r="C476" s="4" t="s">
        <v>1446</v>
      </c>
      <c r="D476" s="4" t="s">
        <v>1447</v>
      </c>
      <c r="E476" s="5" t="s">
        <v>8</v>
      </c>
    </row>
    <row r="477" ht="375" spans="1:5">
      <c r="A477" s="4">
        <v>476</v>
      </c>
      <c r="B477" s="4" t="s">
        <v>1448</v>
      </c>
      <c r="C477" s="4" t="s">
        <v>1449</v>
      </c>
      <c r="D477" s="4" t="s">
        <v>1450</v>
      </c>
      <c r="E477" s="6" t="s">
        <v>70</v>
      </c>
    </row>
    <row r="478" ht="390" spans="1:5">
      <c r="A478" s="4">
        <v>477</v>
      </c>
      <c r="B478" s="4" t="s">
        <v>1451</v>
      </c>
      <c r="C478" s="4" t="s">
        <v>1452</v>
      </c>
      <c r="D478" s="4" t="s">
        <v>1453</v>
      </c>
      <c r="E478" s="5" t="s">
        <v>8</v>
      </c>
    </row>
    <row r="479" ht="390" spans="1:5">
      <c r="A479" s="4">
        <v>478</v>
      </c>
      <c r="B479" s="4" t="s">
        <v>1454</v>
      </c>
      <c r="C479" s="4" t="s">
        <v>1455</v>
      </c>
      <c r="D479" s="4" t="s">
        <v>1456</v>
      </c>
      <c r="E479" s="5" t="s">
        <v>8</v>
      </c>
    </row>
    <row r="480" ht="345" spans="1:5">
      <c r="A480" s="4">
        <v>479</v>
      </c>
      <c r="B480" s="4" t="s">
        <v>1457</v>
      </c>
      <c r="C480" s="4" t="s">
        <v>1458</v>
      </c>
      <c r="D480" s="4" t="s">
        <v>1459</v>
      </c>
      <c r="E480" s="6" t="s">
        <v>70</v>
      </c>
    </row>
    <row r="481" ht="375" spans="1:5">
      <c r="A481" s="4">
        <v>480</v>
      </c>
      <c r="B481" s="4" t="s">
        <v>1460</v>
      </c>
      <c r="C481" s="4" t="s">
        <v>1461</v>
      </c>
      <c r="D481" s="4" t="s">
        <v>1462</v>
      </c>
      <c r="E481" s="7" t="s">
        <v>113</v>
      </c>
    </row>
    <row r="482" ht="390" spans="1:5">
      <c r="A482" s="4">
        <v>481</v>
      </c>
      <c r="B482" s="4" t="s">
        <v>1463</v>
      </c>
      <c r="C482" s="4" t="s">
        <v>1464</v>
      </c>
      <c r="D482" s="4" t="s">
        <v>1465</v>
      </c>
      <c r="E482" s="7" t="s">
        <v>113</v>
      </c>
    </row>
    <row r="483" ht="360" spans="1:5">
      <c r="A483" s="4">
        <v>482</v>
      </c>
      <c r="B483" s="4" t="s">
        <v>1466</v>
      </c>
      <c r="C483" s="4" t="s">
        <v>1467</v>
      </c>
      <c r="D483" s="4" t="s">
        <v>1468</v>
      </c>
      <c r="E483" s="6" t="s">
        <v>70</v>
      </c>
    </row>
    <row r="484" ht="409.5" spans="1:5">
      <c r="A484" s="4">
        <v>483</v>
      </c>
      <c r="B484" s="4" t="s">
        <v>1469</v>
      </c>
      <c r="C484" s="4" t="s">
        <v>1470</v>
      </c>
      <c r="D484" s="4" t="s">
        <v>1471</v>
      </c>
      <c r="E484" s="7" t="s">
        <v>138</v>
      </c>
    </row>
    <row r="485" ht="390" spans="1:5">
      <c r="A485" s="4">
        <v>484</v>
      </c>
      <c r="B485" s="4" t="s">
        <v>1472</v>
      </c>
      <c r="C485" s="4" t="s">
        <v>1473</v>
      </c>
      <c r="D485" s="4" t="s">
        <v>1474</v>
      </c>
      <c r="E485" s="6" t="s">
        <v>70</v>
      </c>
    </row>
    <row r="486" ht="409.5" spans="1:5">
      <c r="A486" s="4">
        <v>485</v>
      </c>
      <c r="B486" s="4" t="s">
        <v>1475</v>
      </c>
      <c r="C486" s="4" t="s">
        <v>1476</v>
      </c>
      <c r="D486" s="4" t="s">
        <v>1477</v>
      </c>
      <c r="E486" s="6" t="s">
        <v>48</v>
      </c>
    </row>
    <row r="487" ht="405" spans="1:5">
      <c r="A487" s="4">
        <v>486</v>
      </c>
      <c r="B487" s="4" t="s">
        <v>1478</v>
      </c>
      <c r="C487" s="4" t="s">
        <v>1479</v>
      </c>
      <c r="D487" s="4" t="s">
        <v>1480</v>
      </c>
      <c r="E487" s="6" t="s">
        <v>26</v>
      </c>
    </row>
    <row r="488" ht="409.5" spans="1:5">
      <c r="A488" s="4">
        <v>487</v>
      </c>
      <c r="B488" s="4" t="s">
        <v>1481</v>
      </c>
      <c r="C488" s="4" t="s">
        <v>1482</v>
      </c>
      <c r="D488" s="4" t="s">
        <v>1483</v>
      </c>
      <c r="E488" s="7" t="s">
        <v>231</v>
      </c>
    </row>
    <row r="489" ht="409.5" spans="1:5">
      <c r="A489" s="4">
        <v>488</v>
      </c>
      <c r="B489" s="4" t="s">
        <v>1484</v>
      </c>
      <c r="C489" s="4" t="s">
        <v>1485</v>
      </c>
      <c r="D489" s="4" t="s">
        <v>1486</v>
      </c>
      <c r="E489" s="5" t="s">
        <v>8</v>
      </c>
    </row>
    <row r="490" ht="405" spans="1:5">
      <c r="A490" s="4">
        <v>489</v>
      </c>
      <c r="B490" s="4" t="s">
        <v>1487</v>
      </c>
      <c r="C490" s="4" t="s">
        <v>1488</v>
      </c>
      <c r="D490" s="4" t="s">
        <v>1489</v>
      </c>
      <c r="E490" s="7" t="s">
        <v>231</v>
      </c>
    </row>
    <row r="491" ht="409.5" spans="1:5">
      <c r="A491" s="4">
        <v>490</v>
      </c>
      <c r="B491" s="4" t="s">
        <v>1490</v>
      </c>
      <c r="C491" s="4" t="s">
        <v>1491</v>
      </c>
      <c r="D491" s="4" t="s">
        <v>1492</v>
      </c>
      <c r="E491" s="5" t="s">
        <v>8</v>
      </c>
    </row>
    <row r="492" ht="409.5" spans="1:5">
      <c r="A492" s="4">
        <v>491</v>
      </c>
      <c r="B492" s="4" t="s">
        <v>1493</v>
      </c>
      <c r="C492" s="4" t="s">
        <v>1494</v>
      </c>
      <c r="D492" s="4" t="s">
        <v>1495</v>
      </c>
      <c r="E492" s="5" t="s">
        <v>8</v>
      </c>
    </row>
    <row r="493" ht="390" spans="1:5">
      <c r="A493" s="4">
        <v>492</v>
      </c>
      <c r="B493" s="4" t="s">
        <v>1496</v>
      </c>
      <c r="C493" s="4" t="s">
        <v>1497</v>
      </c>
      <c r="D493" s="4" t="s">
        <v>1498</v>
      </c>
      <c r="E493" s="6" t="s">
        <v>70</v>
      </c>
    </row>
    <row r="494" ht="345" spans="1:5">
      <c r="A494" s="4">
        <v>493</v>
      </c>
      <c r="B494" s="4" t="s">
        <v>1499</v>
      </c>
      <c r="C494" s="4" t="s">
        <v>1500</v>
      </c>
      <c r="D494" s="4" t="s">
        <v>1501</v>
      </c>
      <c r="E494" s="7" t="s">
        <v>113</v>
      </c>
    </row>
    <row r="495" ht="405" spans="1:5">
      <c r="A495" s="4">
        <v>494</v>
      </c>
      <c r="B495" s="4" t="s">
        <v>1502</v>
      </c>
      <c r="C495" s="4" t="s">
        <v>1503</v>
      </c>
      <c r="D495" s="4" t="s">
        <v>1504</v>
      </c>
      <c r="E495" s="5" t="s">
        <v>8</v>
      </c>
    </row>
    <row r="496" ht="360" spans="1:5">
      <c r="A496" s="4">
        <v>495</v>
      </c>
      <c r="B496" s="4" t="s">
        <v>1505</v>
      </c>
      <c r="C496" s="4" t="s">
        <v>1506</v>
      </c>
      <c r="D496" s="4" t="s">
        <v>1507</v>
      </c>
      <c r="E496" s="6" t="s">
        <v>70</v>
      </c>
    </row>
    <row r="497" ht="390" spans="1:5">
      <c r="A497" s="4">
        <v>496</v>
      </c>
      <c r="B497" s="4" t="s">
        <v>1508</v>
      </c>
      <c r="C497" s="4" t="s">
        <v>1509</v>
      </c>
      <c r="D497" s="4" t="s">
        <v>1510</v>
      </c>
      <c r="E497" s="7" t="s">
        <v>91</v>
      </c>
    </row>
    <row r="498" ht="405" spans="1:5">
      <c r="A498" s="4">
        <v>497</v>
      </c>
      <c r="B498" s="4" t="s">
        <v>1511</v>
      </c>
      <c r="C498" s="4" t="s">
        <v>1512</v>
      </c>
      <c r="D498" s="4" t="s">
        <v>1513</v>
      </c>
      <c r="E498" s="6" t="s">
        <v>12</v>
      </c>
    </row>
    <row r="499" ht="360" spans="1:5">
      <c r="A499" s="4">
        <v>498</v>
      </c>
      <c r="B499" s="4" t="s">
        <v>1514</v>
      </c>
      <c r="C499" s="4" t="s">
        <v>1515</v>
      </c>
      <c r="D499" s="4" t="s">
        <v>1516</v>
      </c>
      <c r="E499" s="7" t="s">
        <v>87</v>
      </c>
    </row>
    <row r="500" ht="409.5" spans="1:5">
      <c r="A500" s="4">
        <v>499</v>
      </c>
      <c r="B500" s="4" t="s">
        <v>1517</v>
      </c>
      <c r="C500" s="4" t="s">
        <v>1518</v>
      </c>
      <c r="D500" s="4" t="s">
        <v>1519</v>
      </c>
      <c r="E500" s="6" t="s">
        <v>70</v>
      </c>
    </row>
    <row r="501" ht="409.5" spans="1:5">
      <c r="A501" s="4">
        <v>500</v>
      </c>
      <c r="B501" s="4" t="s">
        <v>1520</v>
      </c>
      <c r="C501" s="4" t="s">
        <v>1521</v>
      </c>
      <c r="D501" s="4" t="s">
        <v>1522</v>
      </c>
      <c r="E501" s="6" t="s">
        <v>70</v>
      </c>
    </row>
    <row r="502" ht="405" spans="1:5">
      <c r="A502" s="4">
        <v>501</v>
      </c>
      <c r="B502" s="4" t="s">
        <v>1523</v>
      </c>
      <c r="C502" s="4" t="s">
        <v>1524</v>
      </c>
      <c r="D502" s="4" t="s">
        <v>1525</v>
      </c>
      <c r="E502" s="6" t="s">
        <v>22</v>
      </c>
    </row>
    <row r="503" ht="409.5" spans="1:5">
      <c r="A503" s="4">
        <v>502</v>
      </c>
      <c r="B503" s="4" t="s">
        <v>1526</v>
      </c>
      <c r="C503" s="4" t="s">
        <v>1527</v>
      </c>
      <c r="D503" s="4" t="s">
        <v>1528</v>
      </c>
      <c r="E503" s="5" t="s">
        <v>8</v>
      </c>
    </row>
    <row r="504" ht="409.5" spans="1:5">
      <c r="A504" s="4">
        <v>503</v>
      </c>
      <c r="B504" s="4" t="s">
        <v>1529</v>
      </c>
      <c r="C504" s="4" t="s">
        <v>1530</v>
      </c>
      <c r="D504" s="4" t="s">
        <v>1531</v>
      </c>
      <c r="E504" s="5" t="s">
        <v>8</v>
      </c>
    </row>
    <row r="505" ht="409.5" spans="1:5">
      <c r="A505" s="4">
        <v>504</v>
      </c>
      <c r="B505" s="4" t="s">
        <v>1532</v>
      </c>
      <c r="C505" s="4" t="s">
        <v>1533</v>
      </c>
      <c r="D505" s="4" t="s">
        <v>1534</v>
      </c>
      <c r="E505" s="6" t="s">
        <v>48</v>
      </c>
    </row>
    <row r="506" ht="409.5" spans="1:5">
      <c r="A506" s="4">
        <v>505</v>
      </c>
      <c r="B506" s="4" t="s">
        <v>1535</v>
      </c>
      <c r="C506" s="4" t="s">
        <v>1536</v>
      </c>
      <c r="D506" s="4" t="s">
        <v>1537</v>
      </c>
      <c r="E506" s="5" t="s">
        <v>8</v>
      </c>
    </row>
    <row r="507" ht="409.5" spans="1:5">
      <c r="A507" s="4">
        <v>506</v>
      </c>
      <c r="B507" s="4" t="s">
        <v>1538</v>
      </c>
      <c r="C507" s="4" t="s">
        <v>1539</v>
      </c>
      <c r="D507" s="4" t="s">
        <v>1540</v>
      </c>
      <c r="E507" s="6" t="s">
        <v>22</v>
      </c>
    </row>
    <row r="508" ht="285" spans="1:5">
      <c r="A508" s="4">
        <v>507</v>
      </c>
      <c r="B508" s="4" t="s">
        <v>1541</v>
      </c>
      <c r="C508" s="4" t="s">
        <v>1542</v>
      </c>
      <c r="D508" s="4" t="s">
        <v>1543</v>
      </c>
      <c r="E508" s="7" t="s">
        <v>187</v>
      </c>
    </row>
    <row r="509" ht="409.5" spans="1:5">
      <c r="A509" s="4">
        <v>508</v>
      </c>
      <c r="B509" s="4" t="s">
        <v>1544</v>
      </c>
      <c r="C509" s="4" t="s">
        <v>1545</v>
      </c>
      <c r="D509" s="4" t="s">
        <v>1546</v>
      </c>
      <c r="E509" s="5" t="s">
        <v>8</v>
      </c>
    </row>
    <row r="510" ht="409.5" spans="1:5">
      <c r="A510" s="4">
        <v>509</v>
      </c>
      <c r="B510" s="4" t="s">
        <v>1547</v>
      </c>
      <c r="C510" s="4" t="s">
        <v>1548</v>
      </c>
      <c r="D510" s="4" t="s">
        <v>1549</v>
      </c>
      <c r="E510" s="6" t="s">
        <v>22</v>
      </c>
    </row>
    <row r="511" ht="390" spans="1:5">
      <c r="A511" s="4">
        <v>510</v>
      </c>
      <c r="B511" s="4" t="s">
        <v>1550</v>
      </c>
      <c r="C511" s="4" t="s">
        <v>1551</v>
      </c>
      <c r="D511" s="4" t="s">
        <v>1552</v>
      </c>
      <c r="E511" s="6" t="s">
        <v>22</v>
      </c>
    </row>
    <row r="512" ht="409.5" spans="1:5">
      <c r="A512" s="4">
        <v>511</v>
      </c>
      <c r="B512" s="4" t="s">
        <v>1553</v>
      </c>
      <c r="C512" s="4" t="s">
        <v>1554</v>
      </c>
      <c r="D512" s="4" t="s">
        <v>1555</v>
      </c>
      <c r="E512" s="6" t="s">
        <v>70</v>
      </c>
    </row>
    <row r="513" ht="405" spans="1:5">
      <c r="A513" s="4">
        <v>512</v>
      </c>
      <c r="B513" s="4" t="s">
        <v>1556</v>
      </c>
      <c r="C513" s="4" t="s">
        <v>1557</v>
      </c>
      <c r="D513" s="4" t="s">
        <v>1558</v>
      </c>
      <c r="E513" s="7" t="s">
        <v>138</v>
      </c>
    </row>
    <row r="514" ht="409.5" spans="1:5">
      <c r="A514" s="4">
        <v>513</v>
      </c>
      <c r="B514" s="4" t="s">
        <v>1559</v>
      </c>
      <c r="C514" s="4" t="s">
        <v>1560</v>
      </c>
      <c r="D514" s="4" t="s">
        <v>1561</v>
      </c>
      <c r="E514" s="5" t="s">
        <v>8</v>
      </c>
    </row>
    <row r="515" ht="409.5" spans="1:5">
      <c r="A515" s="4">
        <v>514</v>
      </c>
      <c r="B515" s="4" t="s">
        <v>1562</v>
      </c>
      <c r="C515" s="4" t="s">
        <v>1563</v>
      </c>
      <c r="D515" s="4" t="s">
        <v>1564</v>
      </c>
      <c r="E515" s="5" t="s">
        <v>8</v>
      </c>
    </row>
    <row r="516" ht="409.5" spans="1:5">
      <c r="A516" s="4">
        <v>515</v>
      </c>
      <c r="B516" s="4" t="s">
        <v>1565</v>
      </c>
      <c r="C516" s="4" t="s">
        <v>1566</v>
      </c>
      <c r="D516" s="4" t="s">
        <v>1567</v>
      </c>
      <c r="E516" s="6" t="s">
        <v>70</v>
      </c>
    </row>
    <row r="517" ht="409.5" spans="1:5">
      <c r="A517" s="4">
        <v>516</v>
      </c>
      <c r="B517" s="4" t="s">
        <v>1568</v>
      </c>
      <c r="C517" s="4" t="s">
        <v>1569</v>
      </c>
      <c r="D517" s="4" t="s">
        <v>1570</v>
      </c>
      <c r="E517" s="7" t="s">
        <v>87</v>
      </c>
    </row>
    <row r="518" ht="409.5" spans="1:5">
      <c r="A518" s="4">
        <v>517</v>
      </c>
      <c r="B518" s="4" t="s">
        <v>1571</v>
      </c>
      <c r="C518" s="4" t="s">
        <v>1572</v>
      </c>
      <c r="D518" s="4" t="s">
        <v>1573</v>
      </c>
      <c r="E518" s="7" t="s">
        <v>113</v>
      </c>
    </row>
    <row r="519" ht="409.5" spans="1:5">
      <c r="A519" s="4">
        <v>518</v>
      </c>
      <c r="B519" s="4" t="s">
        <v>1574</v>
      </c>
      <c r="C519" s="4" t="s">
        <v>1575</v>
      </c>
      <c r="D519" s="4" t="s">
        <v>1576</v>
      </c>
      <c r="E519" s="6" t="s">
        <v>26</v>
      </c>
    </row>
    <row r="520" ht="409.5" spans="1:5">
      <c r="A520" s="4">
        <v>519</v>
      </c>
      <c r="B520" s="4" t="s">
        <v>1577</v>
      </c>
      <c r="C520" s="4" t="s">
        <v>1578</v>
      </c>
      <c r="D520" s="4" t="s">
        <v>1579</v>
      </c>
      <c r="E520" s="5" t="s">
        <v>8</v>
      </c>
    </row>
    <row r="521" ht="409.5" spans="1:5">
      <c r="A521" s="4">
        <v>520</v>
      </c>
      <c r="B521" s="4" t="s">
        <v>1580</v>
      </c>
      <c r="C521" s="4" t="s">
        <v>1581</v>
      </c>
      <c r="D521" s="4" t="s">
        <v>1582</v>
      </c>
      <c r="E521" s="7" t="s">
        <v>91</v>
      </c>
    </row>
    <row r="522" ht="409.5" spans="1:5">
      <c r="A522" s="4">
        <v>521</v>
      </c>
      <c r="B522" s="4" t="s">
        <v>1583</v>
      </c>
      <c r="C522" s="4" t="s">
        <v>1584</v>
      </c>
      <c r="D522" s="4" t="s">
        <v>1585</v>
      </c>
      <c r="E522" s="7" t="s">
        <v>187</v>
      </c>
    </row>
    <row r="523" ht="409.5" spans="1:5">
      <c r="A523" s="4">
        <v>522</v>
      </c>
      <c r="B523" s="4" t="s">
        <v>1586</v>
      </c>
      <c r="C523" s="4" t="s">
        <v>1587</v>
      </c>
      <c r="D523" s="4" t="s">
        <v>1588</v>
      </c>
      <c r="E523" s="7" t="s">
        <v>209</v>
      </c>
    </row>
    <row r="524" ht="405" spans="1:5">
      <c r="A524" s="4">
        <v>523</v>
      </c>
      <c r="B524" s="4" t="s">
        <v>1589</v>
      </c>
      <c r="C524" s="4" t="s">
        <v>1590</v>
      </c>
      <c r="D524" s="4" t="s">
        <v>1591</v>
      </c>
      <c r="E524" s="6" t="s">
        <v>70</v>
      </c>
    </row>
    <row r="525" ht="409.5" spans="1:5">
      <c r="A525" s="4">
        <v>524</v>
      </c>
      <c r="B525" s="4" t="s">
        <v>1592</v>
      </c>
      <c r="C525" s="4" t="s">
        <v>1593</v>
      </c>
      <c r="D525" s="4" t="s">
        <v>1594</v>
      </c>
      <c r="E525" s="7" t="s">
        <v>87</v>
      </c>
    </row>
    <row r="526" ht="375" spans="1:5">
      <c r="A526" s="4">
        <v>525</v>
      </c>
      <c r="B526" s="4" t="s">
        <v>1595</v>
      </c>
      <c r="C526" s="4" t="s">
        <v>1596</v>
      </c>
      <c r="D526" s="4" t="s">
        <v>1597</v>
      </c>
      <c r="E526" s="6" t="s">
        <v>70</v>
      </c>
    </row>
    <row r="527" ht="409.5" spans="1:5">
      <c r="A527" s="4">
        <v>526</v>
      </c>
      <c r="B527" s="4" t="s">
        <v>1598</v>
      </c>
      <c r="C527" s="4" t="s">
        <v>1599</v>
      </c>
      <c r="D527" s="4" t="s">
        <v>1600</v>
      </c>
      <c r="E527" s="6" t="s">
        <v>22</v>
      </c>
    </row>
    <row r="528" ht="409.5" spans="1:5">
      <c r="A528" s="4">
        <v>527</v>
      </c>
      <c r="B528" s="4" t="s">
        <v>1601</v>
      </c>
      <c r="C528" s="4" t="s">
        <v>1602</v>
      </c>
      <c r="D528" s="4" t="s">
        <v>1603</v>
      </c>
      <c r="E528" s="6" t="s">
        <v>70</v>
      </c>
    </row>
    <row r="529" ht="345" spans="1:5">
      <c r="A529" s="4">
        <v>528</v>
      </c>
      <c r="B529" s="4" t="s">
        <v>1604</v>
      </c>
      <c r="C529" s="4" t="s">
        <v>1605</v>
      </c>
      <c r="D529" s="4" t="s">
        <v>1606</v>
      </c>
      <c r="E529" s="5" t="s">
        <v>8</v>
      </c>
    </row>
    <row r="530" ht="135" spans="1:5">
      <c r="A530" s="4">
        <v>529</v>
      </c>
      <c r="B530" s="4" t="s">
        <v>1607</v>
      </c>
      <c r="C530" s="4" t="s">
        <v>1608</v>
      </c>
      <c r="D530" s="4" t="s">
        <v>1609</v>
      </c>
      <c r="E530" s="7" t="s">
        <v>138</v>
      </c>
    </row>
    <row r="531" ht="409.5" spans="1:5">
      <c r="A531" s="4">
        <v>530</v>
      </c>
      <c r="B531" s="4" t="s">
        <v>1610</v>
      </c>
      <c r="C531" s="4" t="s">
        <v>1611</v>
      </c>
      <c r="D531" s="4" t="s">
        <v>1612</v>
      </c>
      <c r="E531" s="6" t="s">
        <v>48</v>
      </c>
    </row>
    <row r="532" ht="360" spans="1:5">
      <c r="A532" s="4">
        <v>531</v>
      </c>
      <c r="B532" s="4" t="s">
        <v>1613</v>
      </c>
      <c r="C532" s="4" t="s">
        <v>1614</v>
      </c>
      <c r="D532" s="4" t="s">
        <v>1615</v>
      </c>
      <c r="E532" s="6" t="s">
        <v>70</v>
      </c>
    </row>
    <row r="533" ht="375" spans="1:5">
      <c r="A533" s="4">
        <v>532</v>
      </c>
      <c r="B533" s="4" t="s">
        <v>1616</v>
      </c>
      <c r="C533" s="4" t="s">
        <v>1617</v>
      </c>
      <c r="D533" s="4" t="s">
        <v>1618</v>
      </c>
      <c r="E533" s="6" t="s">
        <v>12</v>
      </c>
    </row>
    <row r="534" ht="390" spans="1:5">
      <c r="A534" s="4">
        <v>533</v>
      </c>
      <c r="B534" s="4" t="s">
        <v>1619</v>
      </c>
      <c r="C534" s="4" t="s">
        <v>1620</v>
      </c>
      <c r="D534" s="4" t="s">
        <v>1621</v>
      </c>
      <c r="E534" s="6" t="s">
        <v>26</v>
      </c>
    </row>
    <row r="535" ht="409.5" spans="1:5">
      <c r="A535" s="4">
        <v>534</v>
      </c>
      <c r="B535" s="4" t="s">
        <v>1622</v>
      </c>
      <c r="C535" s="4" t="s">
        <v>1623</v>
      </c>
      <c r="D535" s="4" t="s">
        <v>1624</v>
      </c>
      <c r="E535" s="5" t="s">
        <v>8</v>
      </c>
    </row>
    <row r="536" ht="409.5" spans="1:5">
      <c r="A536" s="4">
        <v>535</v>
      </c>
      <c r="B536" s="4" t="s">
        <v>1625</v>
      </c>
      <c r="C536" s="4" t="s">
        <v>1626</v>
      </c>
      <c r="D536" s="4" t="s">
        <v>1627</v>
      </c>
      <c r="E536" s="7" t="s">
        <v>138</v>
      </c>
    </row>
    <row r="537" ht="409.5" spans="1:5">
      <c r="A537" s="4">
        <v>536</v>
      </c>
      <c r="B537" s="4" t="s">
        <v>1628</v>
      </c>
      <c r="C537" s="4" t="s">
        <v>1629</v>
      </c>
      <c r="D537" s="4" t="s">
        <v>1630</v>
      </c>
      <c r="E537" s="6" t="s">
        <v>70</v>
      </c>
    </row>
    <row r="538" ht="409.5" spans="1:5">
      <c r="A538" s="4">
        <v>537</v>
      </c>
      <c r="B538" s="4" t="s">
        <v>1631</v>
      </c>
      <c r="C538" s="4" t="s">
        <v>1632</v>
      </c>
      <c r="D538" s="4" t="s">
        <v>1633</v>
      </c>
      <c r="E538" s="7" t="s">
        <v>87</v>
      </c>
    </row>
    <row r="539" ht="240" spans="1:5">
      <c r="A539" s="4">
        <v>538</v>
      </c>
      <c r="B539" s="4" t="s">
        <v>1634</v>
      </c>
      <c r="C539" s="4" t="s">
        <v>1635</v>
      </c>
      <c r="D539" s="4" t="s">
        <v>1636</v>
      </c>
      <c r="E539" s="5" t="s">
        <v>8</v>
      </c>
    </row>
    <row r="540" ht="409.5" spans="1:5">
      <c r="A540" s="4">
        <v>539</v>
      </c>
      <c r="B540" s="4" t="s">
        <v>1637</v>
      </c>
      <c r="C540" s="4" t="s">
        <v>1638</v>
      </c>
      <c r="D540" s="4" t="s">
        <v>1639</v>
      </c>
      <c r="E540" s="6" t="s">
        <v>22</v>
      </c>
    </row>
    <row r="541" ht="330" spans="1:5">
      <c r="A541" s="4">
        <v>540</v>
      </c>
      <c r="B541" s="4" t="s">
        <v>1640</v>
      </c>
      <c r="C541" s="4" t="s">
        <v>1641</v>
      </c>
      <c r="D541" s="4" t="s">
        <v>1642</v>
      </c>
      <c r="E541" s="5" t="s">
        <v>8</v>
      </c>
    </row>
    <row r="542" ht="409.5" spans="1:5">
      <c r="A542" s="4">
        <v>541</v>
      </c>
      <c r="B542" s="4" t="s">
        <v>1643</v>
      </c>
      <c r="C542" s="4" t="s">
        <v>1644</v>
      </c>
      <c r="D542" s="4" t="s">
        <v>1645</v>
      </c>
      <c r="E542" s="7" t="s">
        <v>91</v>
      </c>
    </row>
    <row r="543" ht="390" spans="1:5">
      <c r="A543" s="4">
        <v>542</v>
      </c>
      <c r="B543" s="4" t="s">
        <v>1646</v>
      </c>
      <c r="C543" s="4" t="s">
        <v>1647</v>
      </c>
      <c r="D543" s="4" t="s">
        <v>1648</v>
      </c>
      <c r="E543" s="7" t="s">
        <v>91</v>
      </c>
    </row>
    <row r="544" ht="390" spans="1:5">
      <c r="A544" s="4">
        <v>543</v>
      </c>
      <c r="B544" s="4" t="s">
        <v>1649</v>
      </c>
      <c r="C544" s="4" t="s">
        <v>1650</v>
      </c>
      <c r="D544" s="4" t="s">
        <v>1651</v>
      </c>
      <c r="E544" s="6" t="s">
        <v>70</v>
      </c>
    </row>
    <row r="545" ht="409.5" spans="1:5">
      <c r="A545" s="4">
        <v>544</v>
      </c>
      <c r="B545" s="4" t="s">
        <v>1652</v>
      </c>
      <c r="C545" s="4" t="s">
        <v>1653</v>
      </c>
      <c r="D545" s="4" t="s">
        <v>1654</v>
      </c>
      <c r="E545" s="6" t="s">
        <v>70</v>
      </c>
    </row>
    <row r="546" ht="405" spans="1:5">
      <c r="A546" s="4">
        <v>545</v>
      </c>
      <c r="B546" s="4" t="s">
        <v>1655</v>
      </c>
      <c r="C546" s="4" t="s">
        <v>1656</v>
      </c>
      <c r="D546" s="4" t="s">
        <v>1657</v>
      </c>
      <c r="E546" s="7" t="s">
        <v>113</v>
      </c>
    </row>
    <row r="547" ht="390" spans="1:5">
      <c r="A547" s="4">
        <v>546</v>
      </c>
      <c r="B547" s="4" t="s">
        <v>1658</v>
      </c>
      <c r="C547" s="4" t="s">
        <v>1659</v>
      </c>
      <c r="D547" s="4" t="s">
        <v>1660</v>
      </c>
      <c r="E547" s="7" t="s">
        <v>138</v>
      </c>
    </row>
    <row r="548" ht="255" spans="1:5">
      <c r="A548" s="4">
        <v>547</v>
      </c>
      <c r="B548" s="4" t="s">
        <v>1661</v>
      </c>
      <c r="C548" s="4" t="s">
        <v>1662</v>
      </c>
      <c r="D548" s="4" t="s">
        <v>1663</v>
      </c>
      <c r="E548" s="7" t="s">
        <v>138</v>
      </c>
    </row>
    <row r="549" ht="409.5" spans="1:5">
      <c r="A549" s="4">
        <v>548</v>
      </c>
      <c r="B549" s="4" t="s">
        <v>1664</v>
      </c>
      <c r="C549" s="4" t="s">
        <v>1665</v>
      </c>
      <c r="D549" s="4" t="s">
        <v>1666</v>
      </c>
      <c r="E549" s="7" t="s">
        <v>138</v>
      </c>
    </row>
    <row r="550" ht="409.5" spans="1:5">
      <c r="A550" s="4">
        <v>549</v>
      </c>
      <c r="B550" s="4" t="s">
        <v>1667</v>
      </c>
      <c r="C550" s="4" t="s">
        <v>1668</v>
      </c>
      <c r="D550" s="4" t="s">
        <v>1669</v>
      </c>
      <c r="E550" s="5" t="s">
        <v>8</v>
      </c>
    </row>
    <row r="551" ht="390" spans="1:5">
      <c r="A551" s="4">
        <v>550</v>
      </c>
      <c r="B551" s="4" t="s">
        <v>1670</v>
      </c>
      <c r="C551" s="4" t="s">
        <v>1671</v>
      </c>
      <c r="D551" s="4" t="s">
        <v>1672</v>
      </c>
      <c r="E551" s="5" t="s">
        <v>8</v>
      </c>
    </row>
    <row r="552" ht="391" spans="1:5">
      <c r="A552" s="4">
        <v>551</v>
      </c>
      <c r="B552" s="4" t="s">
        <v>1673</v>
      </c>
      <c r="C552" s="4" t="s">
        <v>1674</v>
      </c>
      <c r="D552" s="4" t="s">
        <v>1675</v>
      </c>
      <c r="E552" s="5" t="s">
        <v>8</v>
      </c>
    </row>
    <row r="553" ht="409.5" spans="1:5">
      <c r="A553" s="4">
        <v>552</v>
      </c>
      <c r="B553" s="4" t="s">
        <v>1676</v>
      </c>
      <c r="C553" s="4" t="s">
        <v>1677</v>
      </c>
      <c r="D553" s="4" t="s">
        <v>1678</v>
      </c>
      <c r="E553" s="6" t="s">
        <v>48</v>
      </c>
    </row>
    <row r="554" ht="390" spans="1:5">
      <c r="A554" s="4">
        <v>553</v>
      </c>
      <c r="B554" s="4" t="s">
        <v>1679</v>
      </c>
      <c r="C554" s="4" t="s">
        <v>1680</v>
      </c>
      <c r="D554" s="4" t="s">
        <v>1681</v>
      </c>
      <c r="E554" s="7" t="s">
        <v>87</v>
      </c>
    </row>
    <row r="555" ht="409.5" spans="1:5">
      <c r="A555" s="4">
        <v>554</v>
      </c>
      <c r="B555" s="4" t="s">
        <v>1682</v>
      </c>
      <c r="C555" s="4" t="s">
        <v>1683</v>
      </c>
      <c r="D555" s="4" t="s">
        <v>1684</v>
      </c>
      <c r="E555" s="7" t="s">
        <v>138</v>
      </c>
    </row>
    <row r="556" ht="409.5" spans="1:5">
      <c r="A556" s="4">
        <v>555</v>
      </c>
      <c r="B556" s="4" t="s">
        <v>1685</v>
      </c>
      <c r="C556" s="4" t="s">
        <v>1686</v>
      </c>
      <c r="D556" s="4" t="s">
        <v>1687</v>
      </c>
      <c r="E556" s="6" t="s">
        <v>48</v>
      </c>
    </row>
    <row r="557" ht="409.5" spans="1:5">
      <c r="A557" s="4">
        <v>556</v>
      </c>
      <c r="B557" s="4" t="s">
        <v>1688</v>
      </c>
      <c r="C557" s="4" t="s">
        <v>1689</v>
      </c>
      <c r="D557" s="4" t="s">
        <v>1690</v>
      </c>
      <c r="E557" s="7" t="s">
        <v>138</v>
      </c>
    </row>
    <row r="558" ht="409.5" spans="1:5">
      <c r="A558" s="4">
        <v>557</v>
      </c>
      <c r="B558" s="4" t="s">
        <v>1691</v>
      </c>
      <c r="C558" s="4" t="s">
        <v>1692</v>
      </c>
      <c r="D558" s="4" t="s">
        <v>1693</v>
      </c>
      <c r="E558" s="7" t="s">
        <v>87</v>
      </c>
    </row>
    <row r="559" ht="409.5" spans="1:5">
      <c r="A559" s="4">
        <v>558</v>
      </c>
      <c r="B559" s="4" t="s">
        <v>1694</v>
      </c>
      <c r="C559" s="4" t="s">
        <v>1695</v>
      </c>
      <c r="D559" s="4" t="s">
        <v>1696</v>
      </c>
      <c r="E559" s="6" t="s">
        <v>70</v>
      </c>
    </row>
    <row r="560" ht="405" spans="1:5">
      <c r="A560" s="4">
        <v>559</v>
      </c>
      <c r="B560" s="4" t="s">
        <v>1697</v>
      </c>
      <c r="C560" s="4" t="s">
        <v>1698</v>
      </c>
      <c r="D560" s="4" t="s">
        <v>1699</v>
      </c>
      <c r="E560" s="5" t="s">
        <v>8</v>
      </c>
    </row>
    <row r="561" ht="409.5" spans="1:5">
      <c r="A561" s="4">
        <v>560</v>
      </c>
      <c r="B561" s="4" t="s">
        <v>1700</v>
      </c>
      <c r="C561" s="4" t="s">
        <v>1701</v>
      </c>
      <c r="D561" s="4" t="s">
        <v>1702</v>
      </c>
      <c r="E561" s="5" t="s">
        <v>8</v>
      </c>
    </row>
    <row r="562" ht="409.5" spans="1:5">
      <c r="A562" s="4">
        <v>561</v>
      </c>
      <c r="B562" s="4" t="s">
        <v>1703</v>
      </c>
      <c r="C562" s="4" t="s">
        <v>1704</v>
      </c>
      <c r="D562" s="4" t="s">
        <v>1705</v>
      </c>
      <c r="E562" s="6" t="s">
        <v>70</v>
      </c>
    </row>
    <row r="563" ht="405" spans="1:5">
      <c r="A563" s="4">
        <v>562</v>
      </c>
      <c r="B563" s="4" t="s">
        <v>1706</v>
      </c>
      <c r="C563" s="4" t="s">
        <v>1707</v>
      </c>
      <c r="D563" s="4" t="s">
        <v>1708</v>
      </c>
      <c r="E563" s="7" t="s">
        <v>91</v>
      </c>
    </row>
    <row r="564" ht="360" spans="1:5">
      <c r="A564" s="4">
        <v>563</v>
      </c>
      <c r="B564" s="4" t="s">
        <v>1709</v>
      </c>
      <c r="C564" s="4" t="s">
        <v>1710</v>
      </c>
      <c r="D564" s="4" t="s">
        <v>1711</v>
      </c>
      <c r="E564" s="5" t="s">
        <v>8</v>
      </c>
    </row>
    <row r="565" ht="345" spans="1:5">
      <c r="A565" s="4">
        <v>564</v>
      </c>
      <c r="B565" s="4" t="s">
        <v>1712</v>
      </c>
      <c r="C565" s="4" t="s">
        <v>1713</v>
      </c>
      <c r="D565" s="4" t="s">
        <v>1714</v>
      </c>
      <c r="E565" s="6" t="s">
        <v>22</v>
      </c>
    </row>
    <row r="566" ht="409.5" spans="1:5">
      <c r="A566" s="4">
        <v>565</v>
      </c>
      <c r="B566" s="4" t="s">
        <v>1715</v>
      </c>
      <c r="C566" s="4" t="s">
        <v>1716</v>
      </c>
      <c r="D566" s="4" t="s">
        <v>1717</v>
      </c>
      <c r="E566" s="6" t="s">
        <v>48</v>
      </c>
    </row>
    <row r="567" ht="409.5" spans="1:5">
      <c r="A567" s="4">
        <v>566</v>
      </c>
      <c r="B567" s="4" t="s">
        <v>1718</v>
      </c>
      <c r="C567" s="4" t="s">
        <v>1719</v>
      </c>
      <c r="D567" s="4" t="s">
        <v>1720</v>
      </c>
      <c r="E567" s="5" t="s">
        <v>8</v>
      </c>
    </row>
    <row r="568" ht="409.5" spans="1:5">
      <c r="A568" s="4">
        <v>567</v>
      </c>
      <c r="B568" s="4" t="s">
        <v>1721</v>
      </c>
      <c r="C568" s="4" t="s">
        <v>1722</v>
      </c>
      <c r="D568" s="4" t="s">
        <v>1723</v>
      </c>
      <c r="E568" s="7" t="s">
        <v>113</v>
      </c>
    </row>
    <row r="569" ht="409.5" spans="1:5">
      <c r="A569" s="4">
        <v>568</v>
      </c>
      <c r="B569" s="4" t="s">
        <v>1724</v>
      </c>
      <c r="C569" s="4" t="s">
        <v>1725</v>
      </c>
      <c r="D569" s="4" t="s">
        <v>1726</v>
      </c>
      <c r="E569" s="6" t="s">
        <v>48</v>
      </c>
    </row>
    <row r="570" ht="390" spans="1:5">
      <c r="A570" s="4">
        <v>569</v>
      </c>
      <c r="B570" s="4" t="s">
        <v>1727</v>
      </c>
      <c r="C570" s="4" t="s">
        <v>1728</v>
      </c>
      <c r="D570" s="4" t="s">
        <v>1729</v>
      </c>
      <c r="E570" s="7" t="s">
        <v>87</v>
      </c>
    </row>
    <row r="571" ht="409.5" spans="1:5">
      <c r="A571" s="4">
        <v>570</v>
      </c>
      <c r="B571" s="4" t="s">
        <v>1730</v>
      </c>
      <c r="C571" s="4" t="s">
        <v>1731</v>
      </c>
      <c r="D571" s="4" t="s">
        <v>1732</v>
      </c>
      <c r="E571" s="7" t="s">
        <v>138</v>
      </c>
    </row>
    <row r="572" ht="409.5" spans="1:5">
      <c r="A572" s="4">
        <v>571</v>
      </c>
      <c r="B572" s="4" t="s">
        <v>1733</v>
      </c>
      <c r="C572" s="4" t="s">
        <v>1734</v>
      </c>
      <c r="D572" s="4" t="s">
        <v>1735</v>
      </c>
      <c r="E572" s="5" t="s">
        <v>8</v>
      </c>
    </row>
    <row r="573" ht="409.5" spans="1:5">
      <c r="A573" s="4">
        <v>572</v>
      </c>
      <c r="B573" s="4" t="s">
        <v>1736</v>
      </c>
      <c r="C573" s="4" t="s">
        <v>1737</v>
      </c>
      <c r="D573" s="4" t="s">
        <v>1738</v>
      </c>
      <c r="E573" s="6" t="s">
        <v>70</v>
      </c>
    </row>
    <row r="574" ht="409.5" spans="1:5">
      <c r="A574" s="4">
        <v>573</v>
      </c>
      <c r="B574" s="4" t="s">
        <v>1739</v>
      </c>
      <c r="C574" s="4" t="s">
        <v>1740</v>
      </c>
      <c r="D574" s="4" t="s">
        <v>1741</v>
      </c>
      <c r="E574" s="6" t="s">
        <v>70</v>
      </c>
    </row>
    <row r="575" ht="315" spans="1:5">
      <c r="A575" s="4">
        <v>574</v>
      </c>
      <c r="B575" s="4" t="s">
        <v>1742</v>
      </c>
      <c r="C575" s="4" t="s">
        <v>1743</v>
      </c>
      <c r="D575" s="4" t="s">
        <v>1744</v>
      </c>
      <c r="E575" s="6" t="s">
        <v>22</v>
      </c>
    </row>
    <row r="576" ht="409.5" spans="1:5">
      <c r="A576" s="4">
        <v>575</v>
      </c>
      <c r="B576" s="4" t="s">
        <v>1745</v>
      </c>
      <c r="C576" s="4" t="s">
        <v>1746</v>
      </c>
      <c r="D576" s="4" t="s">
        <v>1747</v>
      </c>
      <c r="E576" s="7" t="s">
        <v>113</v>
      </c>
    </row>
    <row r="577" ht="409.5" spans="1:5">
      <c r="A577" s="4">
        <v>576</v>
      </c>
      <c r="B577" s="4" t="s">
        <v>1748</v>
      </c>
      <c r="C577" s="4" t="s">
        <v>1749</v>
      </c>
      <c r="D577" s="4" t="s">
        <v>1750</v>
      </c>
      <c r="E577" s="6" t="s">
        <v>12</v>
      </c>
    </row>
    <row r="578" ht="345" spans="1:5">
      <c r="A578" s="4">
        <v>577</v>
      </c>
      <c r="B578" s="4" t="s">
        <v>1751</v>
      </c>
      <c r="C578" s="4" t="s">
        <v>1752</v>
      </c>
      <c r="D578" s="4" t="s">
        <v>1753</v>
      </c>
      <c r="E578" s="5" t="s">
        <v>8</v>
      </c>
    </row>
    <row r="579" ht="409.5" spans="1:5">
      <c r="A579" s="4">
        <v>578</v>
      </c>
      <c r="B579" s="4" t="s">
        <v>1754</v>
      </c>
      <c r="C579" s="4" t="s">
        <v>1755</v>
      </c>
      <c r="D579" s="4" t="s">
        <v>1756</v>
      </c>
      <c r="E579" s="5" t="s">
        <v>8</v>
      </c>
    </row>
    <row r="580" ht="409.5" spans="1:5">
      <c r="A580" s="4">
        <v>579</v>
      </c>
      <c r="B580" s="4" t="s">
        <v>1757</v>
      </c>
      <c r="C580" s="4" t="s">
        <v>1758</v>
      </c>
      <c r="D580" s="4" t="s">
        <v>1759</v>
      </c>
      <c r="E580" s="7" t="s">
        <v>138</v>
      </c>
    </row>
    <row r="581" ht="300" spans="1:5">
      <c r="A581" s="4">
        <v>580</v>
      </c>
      <c r="B581" s="4" t="s">
        <v>1760</v>
      </c>
      <c r="C581" s="4" t="s">
        <v>1761</v>
      </c>
      <c r="D581" s="4" t="s">
        <v>1762</v>
      </c>
      <c r="E581" s="6" t="s">
        <v>22</v>
      </c>
    </row>
    <row r="582" ht="409.5" spans="1:5">
      <c r="A582" s="4">
        <v>581</v>
      </c>
      <c r="B582" s="4" t="s">
        <v>1763</v>
      </c>
      <c r="C582" s="4" t="s">
        <v>1764</v>
      </c>
      <c r="D582" s="4" t="s">
        <v>1765</v>
      </c>
      <c r="E582" s="7" t="s">
        <v>138</v>
      </c>
    </row>
    <row r="583" ht="345" spans="1:5">
      <c r="A583" s="4">
        <v>582</v>
      </c>
      <c r="B583" s="4" t="s">
        <v>1766</v>
      </c>
      <c r="C583" s="4" t="s">
        <v>1767</v>
      </c>
      <c r="D583" s="4" t="s">
        <v>1768</v>
      </c>
      <c r="E583" s="5" t="s">
        <v>8</v>
      </c>
    </row>
    <row r="584" ht="270" spans="1:5">
      <c r="A584" s="4">
        <v>583</v>
      </c>
      <c r="B584" s="4" t="s">
        <v>1769</v>
      </c>
      <c r="C584" s="4" t="s">
        <v>1770</v>
      </c>
      <c r="D584" s="4" t="s">
        <v>1771</v>
      </c>
      <c r="E584" s="5" t="s">
        <v>8</v>
      </c>
    </row>
    <row r="585" ht="409.5" spans="1:5">
      <c r="A585" s="4">
        <v>584</v>
      </c>
      <c r="B585" s="4" t="s">
        <v>1772</v>
      </c>
      <c r="C585" s="4" t="s">
        <v>1773</v>
      </c>
      <c r="D585" s="4" t="s">
        <v>1774</v>
      </c>
      <c r="E585" s="7" t="s">
        <v>91</v>
      </c>
    </row>
    <row r="586" ht="375" spans="1:5">
      <c r="A586" s="4">
        <v>585</v>
      </c>
      <c r="B586" s="4" t="s">
        <v>1775</v>
      </c>
      <c r="C586" s="4" t="s">
        <v>1776</v>
      </c>
      <c r="D586" s="4" t="s">
        <v>1777</v>
      </c>
      <c r="E586" s="6" t="s">
        <v>48</v>
      </c>
    </row>
    <row r="587" ht="360" spans="1:5">
      <c r="A587" s="4">
        <v>586</v>
      </c>
      <c r="B587" s="4" t="s">
        <v>1778</v>
      </c>
      <c r="C587" s="4" t="s">
        <v>1779</v>
      </c>
      <c r="D587" s="4" t="s">
        <v>1780</v>
      </c>
      <c r="E587" s="6" t="s">
        <v>70</v>
      </c>
    </row>
    <row r="588" ht="360" spans="1:5">
      <c r="A588" s="4">
        <v>587</v>
      </c>
      <c r="B588" s="4" t="s">
        <v>1781</v>
      </c>
      <c r="C588" s="4" t="s">
        <v>1782</v>
      </c>
      <c r="D588" s="4" t="s">
        <v>1783</v>
      </c>
      <c r="E588" s="6" t="s">
        <v>70</v>
      </c>
    </row>
    <row r="589" ht="405" spans="1:5">
      <c r="A589" s="4">
        <v>588</v>
      </c>
      <c r="B589" s="4" t="s">
        <v>1784</v>
      </c>
      <c r="C589" s="4" t="s">
        <v>1785</v>
      </c>
      <c r="D589" s="4" t="s">
        <v>1786</v>
      </c>
      <c r="E589" s="7" t="s">
        <v>83</v>
      </c>
    </row>
    <row r="590" ht="409.5" spans="1:5">
      <c r="A590" s="4">
        <v>589</v>
      </c>
      <c r="B590" s="4" t="s">
        <v>1787</v>
      </c>
      <c r="C590" s="4" t="s">
        <v>1788</v>
      </c>
      <c r="D590" s="4" t="s">
        <v>1789</v>
      </c>
      <c r="E590" s="6" t="s">
        <v>48</v>
      </c>
    </row>
    <row r="591" ht="409.5" spans="1:5">
      <c r="A591" s="4">
        <v>590</v>
      </c>
      <c r="B591" s="4" t="s">
        <v>1790</v>
      </c>
      <c r="C591" s="4" t="s">
        <v>1791</v>
      </c>
      <c r="D591" s="4" t="s">
        <v>1792</v>
      </c>
      <c r="E591" s="7" t="s">
        <v>209</v>
      </c>
    </row>
    <row r="592" ht="409.5" spans="1:5">
      <c r="A592" s="4">
        <v>591</v>
      </c>
      <c r="B592" s="4" t="s">
        <v>1793</v>
      </c>
      <c r="C592" s="4" t="s">
        <v>1794</v>
      </c>
      <c r="D592" s="4" t="s">
        <v>1795</v>
      </c>
      <c r="E592" s="6" t="s">
        <v>48</v>
      </c>
    </row>
    <row r="593" ht="409.5" spans="1:5">
      <c r="A593" s="4">
        <v>592</v>
      </c>
      <c r="B593" s="4" t="s">
        <v>1796</v>
      </c>
      <c r="C593" s="4" t="s">
        <v>1797</v>
      </c>
      <c r="D593" s="4" t="s">
        <v>1798</v>
      </c>
      <c r="E593" s="7" t="s">
        <v>138</v>
      </c>
    </row>
    <row r="594" ht="405" spans="1:5">
      <c r="A594" s="4">
        <v>593</v>
      </c>
      <c r="B594" s="4" t="s">
        <v>1799</v>
      </c>
      <c r="C594" s="4" t="s">
        <v>1800</v>
      </c>
      <c r="D594" s="4" t="s">
        <v>1801</v>
      </c>
      <c r="E594" s="6" t="s">
        <v>12</v>
      </c>
    </row>
    <row r="595" ht="409.5" spans="1:5">
      <c r="A595" s="4">
        <v>594</v>
      </c>
      <c r="B595" s="4" t="s">
        <v>1802</v>
      </c>
      <c r="C595" s="4" t="s">
        <v>1803</v>
      </c>
      <c r="D595" s="4" t="s">
        <v>1804</v>
      </c>
      <c r="E595" s="6" t="s">
        <v>70</v>
      </c>
    </row>
    <row r="596" ht="409.5" spans="1:5">
      <c r="A596" s="4">
        <v>595</v>
      </c>
      <c r="B596" s="4" t="s">
        <v>1805</v>
      </c>
      <c r="C596" s="4" t="s">
        <v>1806</v>
      </c>
      <c r="D596" s="4" t="s">
        <v>1807</v>
      </c>
      <c r="E596" s="5" t="s">
        <v>8</v>
      </c>
    </row>
    <row r="597" ht="409.5" spans="1:5">
      <c r="A597" s="4">
        <v>596</v>
      </c>
      <c r="B597" s="4" t="s">
        <v>1808</v>
      </c>
      <c r="C597" s="4" t="s">
        <v>1809</v>
      </c>
      <c r="D597" s="4" t="s">
        <v>1810</v>
      </c>
      <c r="E597" s="7" t="s">
        <v>209</v>
      </c>
    </row>
    <row r="598" ht="409.5" spans="1:5">
      <c r="A598" s="4">
        <v>597</v>
      </c>
      <c r="B598" s="4" t="s">
        <v>1811</v>
      </c>
      <c r="C598" s="4" t="s">
        <v>1812</v>
      </c>
      <c r="D598" s="4" t="s">
        <v>1813</v>
      </c>
      <c r="E598" s="6" t="s">
        <v>12</v>
      </c>
    </row>
    <row r="599" ht="409.5" spans="1:5">
      <c r="A599" s="4">
        <v>598</v>
      </c>
      <c r="B599" s="4" t="s">
        <v>1814</v>
      </c>
      <c r="C599" s="4" t="s">
        <v>1815</v>
      </c>
      <c r="D599" s="4" t="s">
        <v>1816</v>
      </c>
      <c r="E599" s="6" t="s">
        <v>48</v>
      </c>
    </row>
    <row r="600" ht="409.5" spans="1:5">
      <c r="A600" s="4">
        <v>599</v>
      </c>
      <c r="B600" s="4" t="s">
        <v>1817</v>
      </c>
      <c r="C600" s="4" t="s">
        <v>1818</v>
      </c>
      <c r="D600" s="4" t="s">
        <v>1819</v>
      </c>
      <c r="E600" s="6" t="s">
        <v>70</v>
      </c>
    </row>
    <row r="601" ht="409.5" spans="1:5">
      <c r="A601" s="4">
        <v>600</v>
      </c>
      <c r="B601" s="4" t="s">
        <v>1820</v>
      </c>
      <c r="C601" s="4" t="s">
        <v>1821</v>
      </c>
      <c r="D601" s="4" t="s">
        <v>1822</v>
      </c>
      <c r="E601" s="7" t="s">
        <v>91</v>
      </c>
    </row>
    <row r="602" ht="360" spans="1:5">
      <c r="A602" s="4">
        <v>601</v>
      </c>
      <c r="B602" s="4" t="s">
        <v>1823</v>
      </c>
      <c r="C602" s="4" t="s">
        <v>1824</v>
      </c>
      <c r="D602" s="4" t="s">
        <v>1825</v>
      </c>
      <c r="E602" s="6" t="s">
        <v>48</v>
      </c>
    </row>
    <row r="603" ht="409.5" spans="1:5">
      <c r="A603" s="4">
        <v>602</v>
      </c>
      <c r="B603" s="4" t="s">
        <v>1826</v>
      </c>
      <c r="C603" s="4" t="s">
        <v>1827</v>
      </c>
      <c r="D603" s="4" t="s">
        <v>1828</v>
      </c>
      <c r="E603" s="6" t="s">
        <v>48</v>
      </c>
    </row>
    <row r="604" ht="409.5" spans="1:5">
      <c r="A604" s="4">
        <v>603</v>
      </c>
      <c r="B604" s="4" t="s">
        <v>1829</v>
      </c>
      <c r="C604" s="4" t="s">
        <v>1830</v>
      </c>
      <c r="D604" s="4" t="s">
        <v>1831</v>
      </c>
      <c r="E604" s="5" t="s">
        <v>8</v>
      </c>
    </row>
    <row r="605" ht="409.5" spans="1:5">
      <c r="A605" s="4">
        <v>604</v>
      </c>
      <c r="B605" s="4" t="s">
        <v>1832</v>
      </c>
      <c r="C605" s="4" t="s">
        <v>1833</v>
      </c>
      <c r="D605" s="4" t="s">
        <v>1834</v>
      </c>
      <c r="E605" s="6" t="s">
        <v>48</v>
      </c>
    </row>
    <row r="606" ht="409.5" spans="1:5">
      <c r="A606" s="4">
        <v>605</v>
      </c>
      <c r="B606" s="4" t="s">
        <v>1835</v>
      </c>
      <c r="C606" s="4" t="s">
        <v>1836</v>
      </c>
      <c r="D606" s="4" t="s">
        <v>1837</v>
      </c>
      <c r="E606" s="7" t="s">
        <v>259</v>
      </c>
    </row>
    <row r="607" ht="375" spans="1:5">
      <c r="A607" s="4">
        <v>606</v>
      </c>
      <c r="B607" s="4" t="s">
        <v>1838</v>
      </c>
      <c r="C607" s="4" t="s">
        <v>1839</v>
      </c>
      <c r="D607" s="4" t="s">
        <v>1840</v>
      </c>
      <c r="E607" s="6" t="s">
        <v>70</v>
      </c>
    </row>
    <row r="608" ht="390" spans="1:5">
      <c r="A608" s="4">
        <v>607</v>
      </c>
      <c r="B608" s="4" t="s">
        <v>1841</v>
      </c>
      <c r="C608" s="4" t="s">
        <v>1842</v>
      </c>
      <c r="D608" s="4" t="s">
        <v>1843</v>
      </c>
      <c r="E608" s="6" t="s">
        <v>70</v>
      </c>
    </row>
    <row r="609" ht="405" spans="1:5">
      <c r="A609" s="4">
        <v>608</v>
      </c>
      <c r="B609" s="4" t="s">
        <v>1844</v>
      </c>
      <c r="C609" s="4" t="s">
        <v>1845</v>
      </c>
      <c r="D609" s="4" t="s">
        <v>1846</v>
      </c>
      <c r="E609" s="6" t="s">
        <v>70</v>
      </c>
    </row>
    <row r="610" ht="390" spans="1:5">
      <c r="A610" s="4">
        <v>609</v>
      </c>
      <c r="B610" s="4" t="s">
        <v>1847</v>
      </c>
      <c r="C610" s="4" t="s">
        <v>1848</v>
      </c>
      <c r="D610" s="4" t="s">
        <v>1849</v>
      </c>
      <c r="E610" s="6" t="s">
        <v>12</v>
      </c>
    </row>
    <row r="611" ht="409.5" spans="1:5">
      <c r="A611" s="4">
        <v>610</v>
      </c>
      <c r="B611" s="4" t="s">
        <v>1850</v>
      </c>
      <c r="C611" s="4" t="s">
        <v>1851</v>
      </c>
      <c r="D611" s="4" t="s">
        <v>1852</v>
      </c>
      <c r="E611" s="6" t="s">
        <v>48</v>
      </c>
    </row>
    <row r="612" ht="390" spans="1:5">
      <c r="A612" s="4">
        <v>611</v>
      </c>
      <c r="B612" s="4" t="s">
        <v>1853</v>
      </c>
      <c r="C612" s="4" t="s">
        <v>1854</v>
      </c>
      <c r="D612" s="4" t="s">
        <v>1855</v>
      </c>
      <c r="E612" s="6" t="s">
        <v>70</v>
      </c>
    </row>
    <row r="613" ht="409.5" spans="1:5">
      <c r="A613" s="4">
        <v>612</v>
      </c>
      <c r="B613" s="4" t="s">
        <v>1856</v>
      </c>
      <c r="C613" s="4" t="s">
        <v>1857</v>
      </c>
      <c r="D613" s="4" t="s">
        <v>1858</v>
      </c>
      <c r="E613" s="7" t="s">
        <v>138</v>
      </c>
    </row>
    <row r="614" ht="409.5" spans="1:5">
      <c r="A614" s="4">
        <v>613</v>
      </c>
      <c r="B614" s="4" t="s">
        <v>1859</v>
      </c>
      <c r="C614" s="4" t="s">
        <v>1860</v>
      </c>
      <c r="D614" s="4" t="s">
        <v>1861</v>
      </c>
      <c r="E614" s="7" t="s">
        <v>87</v>
      </c>
    </row>
    <row r="615" ht="409.5" spans="1:5">
      <c r="A615" s="4">
        <v>614</v>
      </c>
      <c r="B615" s="4" t="s">
        <v>1862</v>
      </c>
      <c r="C615" s="4" t="s">
        <v>1863</v>
      </c>
      <c r="D615" s="4" t="s">
        <v>1864</v>
      </c>
      <c r="E615" s="5" t="s">
        <v>8</v>
      </c>
    </row>
    <row r="616" ht="409.5" spans="1:5">
      <c r="A616" s="4">
        <v>615</v>
      </c>
      <c r="B616" s="4" t="s">
        <v>1865</v>
      </c>
      <c r="C616" s="4" t="s">
        <v>1866</v>
      </c>
      <c r="D616" s="4" t="s">
        <v>1867</v>
      </c>
      <c r="E616" s="6" t="s">
        <v>22</v>
      </c>
    </row>
    <row r="617" ht="409.5" spans="1:5">
      <c r="A617" s="4">
        <v>616</v>
      </c>
      <c r="B617" s="4" t="s">
        <v>1868</v>
      </c>
      <c r="C617" s="4" t="s">
        <v>1869</v>
      </c>
      <c r="D617" s="4" t="s">
        <v>1870</v>
      </c>
      <c r="E617" s="6" t="s">
        <v>22</v>
      </c>
    </row>
    <row r="618" ht="345" spans="1:5">
      <c r="A618" s="4">
        <v>617</v>
      </c>
      <c r="B618" s="4" t="s">
        <v>1871</v>
      </c>
      <c r="C618" s="4" t="s">
        <v>1872</v>
      </c>
      <c r="D618" s="4" t="s">
        <v>1873</v>
      </c>
      <c r="E618" s="6" t="s">
        <v>70</v>
      </c>
    </row>
    <row r="619" ht="409.5" spans="1:5">
      <c r="A619" s="4">
        <v>618</v>
      </c>
      <c r="B619" s="4" t="s">
        <v>1874</v>
      </c>
      <c r="C619" s="4" t="s">
        <v>1875</v>
      </c>
      <c r="D619" s="4" t="s">
        <v>1876</v>
      </c>
      <c r="E619" s="6" t="s">
        <v>48</v>
      </c>
    </row>
    <row r="620" ht="409.5" spans="1:5">
      <c r="A620" s="4">
        <v>619</v>
      </c>
      <c r="B620" s="4" t="s">
        <v>1877</v>
      </c>
      <c r="C620" s="4" t="s">
        <v>1878</v>
      </c>
      <c r="D620" s="4" t="s">
        <v>1879</v>
      </c>
      <c r="E620" s="6" t="s">
        <v>48</v>
      </c>
    </row>
    <row r="621" ht="409.5" spans="1:5">
      <c r="A621" s="4">
        <v>620</v>
      </c>
      <c r="B621" s="4" t="s">
        <v>1880</v>
      </c>
      <c r="C621" s="4" t="s">
        <v>1881</v>
      </c>
      <c r="D621" s="4" t="s">
        <v>1882</v>
      </c>
      <c r="E621" s="6" t="s">
        <v>48</v>
      </c>
    </row>
    <row r="622" ht="409.5" spans="1:5">
      <c r="A622" s="4">
        <v>621</v>
      </c>
      <c r="B622" s="4" t="s">
        <v>1883</v>
      </c>
      <c r="C622" s="4" t="s">
        <v>1884</v>
      </c>
      <c r="D622" s="4" t="s">
        <v>1885</v>
      </c>
      <c r="E622" s="6" t="s">
        <v>70</v>
      </c>
    </row>
    <row r="623" ht="409.5" spans="1:5">
      <c r="A623" s="4">
        <v>622</v>
      </c>
      <c r="B623" s="4" t="s">
        <v>1886</v>
      </c>
      <c r="C623" s="4" t="s">
        <v>1887</v>
      </c>
      <c r="D623" s="4" t="s">
        <v>1888</v>
      </c>
      <c r="E623" s="7" t="s">
        <v>113</v>
      </c>
    </row>
    <row r="624" ht="390" spans="1:5">
      <c r="A624" s="4">
        <v>623</v>
      </c>
      <c r="B624" s="4" t="s">
        <v>1889</v>
      </c>
      <c r="C624" s="4" t="s">
        <v>1890</v>
      </c>
      <c r="D624" s="4" t="s">
        <v>1891</v>
      </c>
      <c r="E624" s="7" t="s">
        <v>91</v>
      </c>
    </row>
    <row r="625" ht="375" spans="1:5">
      <c r="A625" s="4">
        <v>624</v>
      </c>
      <c r="B625" s="4" t="s">
        <v>1892</v>
      </c>
      <c r="C625" s="4" t="s">
        <v>1893</v>
      </c>
      <c r="D625" s="4" t="s">
        <v>1894</v>
      </c>
      <c r="E625" s="7" t="s">
        <v>87</v>
      </c>
    </row>
    <row r="626" ht="409.5" spans="1:5">
      <c r="A626" s="4">
        <v>625</v>
      </c>
      <c r="B626" s="4" t="s">
        <v>1895</v>
      </c>
      <c r="C626" s="4" t="s">
        <v>1896</v>
      </c>
      <c r="D626" s="4" t="s">
        <v>1897</v>
      </c>
      <c r="E626" s="6" t="s">
        <v>48</v>
      </c>
    </row>
    <row r="627" ht="375" spans="1:5">
      <c r="A627" s="4">
        <v>626</v>
      </c>
      <c r="B627" s="4" t="s">
        <v>1898</v>
      </c>
      <c r="C627" s="4" t="s">
        <v>1899</v>
      </c>
      <c r="D627" s="4" t="s">
        <v>1900</v>
      </c>
      <c r="E627" s="6" t="s">
        <v>22</v>
      </c>
    </row>
    <row r="628" ht="409.5" spans="1:5">
      <c r="A628" s="4">
        <v>627</v>
      </c>
      <c r="B628" s="4" t="s">
        <v>1901</v>
      </c>
      <c r="C628" s="4" t="s">
        <v>1902</v>
      </c>
      <c r="D628" s="4" t="s">
        <v>1903</v>
      </c>
      <c r="E628" s="6" t="s">
        <v>22</v>
      </c>
    </row>
    <row r="629" ht="390" spans="1:5">
      <c r="A629" s="4">
        <v>628</v>
      </c>
      <c r="B629" s="4" t="s">
        <v>1904</v>
      </c>
      <c r="C629" s="4" t="s">
        <v>1905</v>
      </c>
      <c r="D629" s="4" t="s">
        <v>1906</v>
      </c>
      <c r="E629" s="6" t="s">
        <v>48</v>
      </c>
    </row>
    <row r="630" ht="409.5" spans="1:5">
      <c r="A630" s="4">
        <v>629</v>
      </c>
      <c r="B630" s="4" t="s">
        <v>1907</v>
      </c>
      <c r="C630" s="4" t="s">
        <v>1908</v>
      </c>
      <c r="D630" s="4" t="s">
        <v>1909</v>
      </c>
      <c r="E630" s="7" t="s">
        <v>187</v>
      </c>
    </row>
    <row r="631" ht="390" spans="1:5">
      <c r="A631" s="4">
        <v>630</v>
      </c>
      <c r="B631" s="4" t="s">
        <v>1910</v>
      </c>
      <c r="C631" s="4" t="s">
        <v>1911</v>
      </c>
      <c r="D631" s="4" t="s">
        <v>1912</v>
      </c>
      <c r="E631" s="7" t="s">
        <v>138</v>
      </c>
    </row>
    <row r="632" ht="390" spans="1:5">
      <c r="A632" s="4">
        <v>631</v>
      </c>
      <c r="B632" s="4" t="s">
        <v>1913</v>
      </c>
      <c r="C632" s="4" t="s">
        <v>1914</v>
      </c>
      <c r="D632" s="4" t="s">
        <v>1915</v>
      </c>
      <c r="E632" s="7" t="s">
        <v>187</v>
      </c>
    </row>
    <row r="633" ht="409.5" spans="1:5">
      <c r="A633" s="4">
        <v>632</v>
      </c>
      <c r="B633" s="4" t="s">
        <v>1916</v>
      </c>
      <c r="C633" s="4" t="s">
        <v>1917</v>
      </c>
      <c r="D633" s="4" t="s">
        <v>1918</v>
      </c>
      <c r="E633" s="7" t="s">
        <v>87</v>
      </c>
    </row>
    <row r="634" ht="405" spans="1:5">
      <c r="A634" s="4">
        <v>633</v>
      </c>
      <c r="B634" s="4" t="s">
        <v>1919</v>
      </c>
      <c r="C634" s="4" t="s">
        <v>1920</v>
      </c>
      <c r="D634" s="4" t="s">
        <v>1921</v>
      </c>
      <c r="E634" s="6" t="s">
        <v>48</v>
      </c>
    </row>
    <row r="635" ht="409.5" spans="1:5">
      <c r="A635" s="4">
        <v>634</v>
      </c>
      <c r="B635" s="4" t="s">
        <v>1922</v>
      </c>
      <c r="C635" s="4" t="s">
        <v>1923</v>
      </c>
      <c r="D635" s="4" t="s">
        <v>1924</v>
      </c>
      <c r="E635" s="7" t="s">
        <v>138</v>
      </c>
    </row>
    <row r="636" ht="405" spans="1:5">
      <c r="A636" s="4">
        <v>635</v>
      </c>
      <c r="B636" s="4" t="s">
        <v>1925</v>
      </c>
      <c r="C636" s="4" t="s">
        <v>1926</v>
      </c>
      <c r="D636" s="4" t="s">
        <v>1927</v>
      </c>
      <c r="E636" s="6" t="s">
        <v>22</v>
      </c>
    </row>
    <row r="637" ht="375" spans="1:5">
      <c r="A637" s="4">
        <v>636</v>
      </c>
      <c r="B637" s="4" t="s">
        <v>1928</v>
      </c>
      <c r="C637" s="4" t="s">
        <v>1929</v>
      </c>
      <c r="D637" s="4" t="s">
        <v>1930</v>
      </c>
      <c r="E637" s="5" t="s">
        <v>8</v>
      </c>
    </row>
    <row r="638" ht="409.5" spans="1:5">
      <c r="A638" s="4">
        <v>637</v>
      </c>
      <c r="B638" s="4" t="s">
        <v>1931</v>
      </c>
      <c r="C638" s="4" t="s">
        <v>1932</v>
      </c>
      <c r="D638" s="4" t="s">
        <v>1933</v>
      </c>
      <c r="E638" s="6" t="s">
        <v>12</v>
      </c>
    </row>
    <row r="639" ht="409.5" spans="1:5">
      <c r="A639" s="4">
        <v>638</v>
      </c>
      <c r="B639" s="4" t="s">
        <v>1934</v>
      </c>
      <c r="C639" s="4" t="s">
        <v>1935</v>
      </c>
      <c r="D639" s="4" t="s">
        <v>1936</v>
      </c>
      <c r="E639" s="6" t="s">
        <v>48</v>
      </c>
    </row>
    <row r="640" ht="409.5" spans="1:5">
      <c r="A640" s="4">
        <v>639</v>
      </c>
      <c r="B640" s="4" t="s">
        <v>1937</v>
      </c>
      <c r="C640" s="4" t="s">
        <v>1938</v>
      </c>
      <c r="D640" s="4" t="s">
        <v>1939</v>
      </c>
      <c r="E640" s="6" t="s">
        <v>70</v>
      </c>
    </row>
    <row r="641" ht="330" spans="1:5">
      <c r="A641" s="4">
        <v>640</v>
      </c>
      <c r="B641" s="4" t="s">
        <v>1940</v>
      </c>
      <c r="C641" s="4" t="s">
        <v>1941</v>
      </c>
      <c r="D641" s="4" t="s">
        <v>1942</v>
      </c>
      <c r="E641" s="5" t="s">
        <v>8</v>
      </c>
    </row>
    <row r="642" ht="409.5" spans="1:5">
      <c r="A642" s="4">
        <v>641</v>
      </c>
      <c r="B642" s="4" t="s">
        <v>1943</v>
      </c>
      <c r="C642" s="4" t="s">
        <v>1944</v>
      </c>
      <c r="D642" s="4" t="s">
        <v>1945</v>
      </c>
      <c r="E642" s="5" t="s">
        <v>8</v>
      </c>
    </row>
    <row r="643" ht="375" spans="1:5">
      <c r="A643" s="4">
        <v>642</v>
      </c>
      <c r="B643" s="4" t="s">
        <v>1946</v>
      </c>
      <c r="C643" s="4" t="s">
        <v>1947</v>
      </c>
      <c r="D643" s="4" t="s">
        <v>1948</v>
      </c>
      <c r="E643" s="6" t="s">
        <v>70</v>
      </c>
    </row>
    <row r="644" ht="375" spans="1:5">
      <c r="A644" s="4">
        <v>643</v>
      </c>
      <c r="B644" s="4" t="s">
        <v>1949</v>
      </c>
      <c r="C644" s="4" t="s">
        <v>1950</v>
      </c>
      <c r="D644" s="4" t="s">
        <v>1951</v>
      </c>
      <c r="E644" s="7" t="s">
        <v>91</v>
      </c>
    </row>
    <row r="645" ht="409.5" spans="1:5">
      <c r="A645" s="4">
        <v>644</v>
      </c>
      <c r="B645" s="4" t="s">
        <v>1952</v>
      </c>
      <c r="C645" s="4" t="s">
        <v>1953</v>
      </c>
      <c r="D645" s="4" t="s">
        <v>1954</v>
      </c>
      <c r="E645" s="5" t="s">
        <v>8</v>
      </c>
    </row>
    <row r="646" ht="409.5" spans="1:5">
      <c r="A646" s="4">
        <v>645</v>
      </c>
      <c r="B646" s="4" t="s">
        <v>1955</v>
      </c>
      <c r="C646" s="4" t="s">
        <v>1956</v>
      </c>
      <c r="D646" s="4" t="s">
        <v>1957</v>
      </c>
      <c r="E646" s="5" t="s">
        <v>8</v>
      </c>
    </row>
    <row r="647" ht="255" spans="1:5">
      <c r="A647" s="4">
        <v>646</v>
      </c>
      <c r="B647" s="4" t="s">
        <v>1958</v>
      </c>
      <c r="C647" s="4" t="s">
        <v>1959</v>
      </c>
      <c r="D647" s="4" t="s">
        <v>1960</v>
      </c>
      <c r="E647" s="7" t="s">
        <v>87</v>
      </c>
    </row>
    <row r="648" ht="409.5" spans="1:5">
      <c r="A648" s="4">
        <v>647</v>
      </c>
      <c r="B648" s="4" t="s">
        <v>1961</v>
      </c>
      <c r="C648" s="4" t="s">
        <v>1962</v>
      </c>
      <c r="D648" s="4" t="s">
        <v>1963</v>
      </c>
      <c r="E648" s="7" t="s">
        <v>138</v>
      </c>
    </row>
    <row r="649" ht="405" spans="1:5">
      <c r="A649" s="4">
        <v>648</v>
      </c>
      <c r="B649" s="4" t="s">
        <v>1964</v>
      </c>
      <c r="C649" s="4" t="s">
        <v>1965</v>
      </c>
      <c r="D649" s="4" t="s">
        <v>1966</v>
      </c>
      <c r="E649" s="7" t="s">
        <v>87</v>
      </c>
    </row>
    <row r="650" ht="409.5" spans="1:5">
      <c r="A650" s="4">
        <v>649</v>
      </c>
      <c r="B650" s="4" t="s">
        <v>1967</v>
      </c>
      <c r="C650" s="4" t="s">
        <v>1968</v>
      </c>
      <c r="D650" s="4" t="s">
        <v>1969</v>
      </c>
      <c r="E650" s="6" t="s">
        <v>48</v>
      </c>
    </row>
    <row r="651" ht="409.5" spans="1:5">
      <c r="A651" s="4">
        <v>650</v>
      </c>
      <c r="B651" s="4" t="s">
        <v>1970</v>
      </c>
      <c r="C651" s="4" t="s">
        <v>1971</v>
      </c>
      <c r="D651" s="4" t="s">
        <v>1972</v>
      </c>
      <c r="E651" s="5" t="s">
        <v>8</v>
      </c>
    </row>
    <row r="652" ht="405" spans="1:5">
      <c r="A652" s="4">
        <v>651</v>
      </c>
      <c r="B652" s="4" t="s">
        <v>1973</v>
      </c>
      <c r="C652" s="4" t="s">
        <v>1974</v>
      </c>
      <c r="D652" s="4" t="s">
        <v>1975</v>
      </c>
      <c r="E652" s="6" t="s">
        <v>48</v>
      </c>
    </row>
    <row r="653" ht="300" spans="1:5">
      <c r="A653" s="4">
        <v>652</v>
      </c>
      <c r="B653" s="4" t="s">
        <v>1976</v>
      </c>
      <c r="C653" s="4" t="s">
        <v>1977</v>
      </c>
      <c r="D653" s="4" t="s">
        <v>1978</v>
      </c>
      <c r="E653" s="7" t="s">
        <v>259</v>
      </c>
    </row>
    <row r="654" ht="409.5" spans="1:5">
      <c r="A654" s="4">
        <v>653</v>
      </c>
      <c r="B654" s="4" t="s">
        <v>1979</v>
      </c>
      <c r="C654" s="4" t="s">
        <v>1980</v>
      </c>
      <c r="D654" s="4" t="s">
        <v>1981</v>
      </c>
      <c r="E654" s="6" t="s">
        <v>48</v>
      </c>
    </row>
    <row r="655" ht="405" spans="1:5">
      <c r="A655" s="4">
        <v>654</v>
      </c>
      <c r="B655" s="4" t="s">
        <v>1982</v>
      </c>
      <c r="C655" s="4" t="s">
        <v>1983</v>
      </c>
      <c r="D655" s="4" t="s">
        <v>1984</v>
      </c>
      <c r="E655" s="7" t="s">
        <v>91</v>
      </c>
    </row>
    <row r="656" ht="409.5" spans="1:5">
      <c r="A656" s="4">
        <v>655</v>
      </c>
      <c r="B656" s="4" t="s">
        <v>1985</v>
      </c>
      <c r="C656" s="4" t="s">
        <v>1986</v>
      </c>
      <c r="D656" s="4" t="s">
        <v>1987</v>
      </c>
      <c r="E656" s="7" t="s">
        <v>87</v>
      </c>
    </row>
    <row r="657" ht="409.5" spans="1:5">
      <c r="A657" s="4">
        <v>656</v>
      </c>
      <c r="B657" s="4" t="s">
        <v>1988</v>
      </c>
      <c r="C657" s="4" t="s">
        <v>1989</v>
      </c>
      <c r="D657" s="4" t="s">
        <v>1990</v>
      </c>
      <c r="E657" s="6" t="s">
        <v>70</v>
      </c>
    </row>
    <row r="658" ht="409.5" spans="1:5">
      <c r="A658" s="4">
        <v>657</v>
      </c>
      <c r="B658" s="4" t="s">
        <v>1991</v>
      </c>
      <c r="C658" s="4" t="s">
        <v>1992</v>
      </c>
      <c r="D658" s="4" t="s">
        <v>1993</v>
      </c>
      <c r="E658" s="7" t="s">
        <v>113</v>
      </c>
    </row>
    <row r="659" ht="409.5" spans="1:5">
      <c r="A659" s="4">
        <v>658</v>
      </c>
      <c r="B659" s="4" t="s">
        <v>1994</v>
      </c>
      <c r="C659" s="4" t="s">
        <v>1995</v>
      </c>
      <c r="D659" s="4" t="s">
        <v>1996</v>
      </c>
      <c r="E659" s="7" t="s">
        <v>138</v>
      </c>
    </row>
    <row r="660" ht="409.5" spans="1:5">
      <c r="A660" s="4">
        <v>659</v>
      </c>
      <c r="B660" s="4" t="s">
        <v>1997</v>
      </c>
      <c r="C660" s="4" t="s">
        <v>1998</v>
      </c>
      <c r="D660" s="4" t="s">
        <v>1999</v>
      </c>
      <c r="E660" s="5" t="s">
        <v>8</v>
      </c>
    </row>
    <row r="661" ht="409.5" spans="1:5">
      <c r="A661" s="4">
        <v>660</v>
      </c>
      <c r="B661" s="4" t="s">
        <v>2000</v>
      </c>
      <c r="C661" s="4" t="s">
        <v>2001</v>
      </c>
      <c r="D661" s="4" t="s">
        <v>2002</v>
      </c>
      <c r="E661" s="5" t="s">
        <v>8</v>
      </c>
    </row>
    <row r="662" ht="409.5" spans="1:5">
      <c r="A662" s="4">
        <v>661</v>
      </c>
      <c r="B662" s="4" t="s">
        <v>2003</v>
      </c>
      <c r="C662" s="4" t="s">
        <v>2004</v>
      </c>
      <c r="D662" s="4" t="s">
        <v>2005</v>
      </c>
      <c r="E662" s="6" t="s">
        <v>48</v>
      </c>
    </row>
    <row r="663" ht="409.5" spans="1:5">
      <c r="A663" s="4">
        <v>662</v>
      </c>
      <c r="B663" s="4" t="s">
        <v>2006</v>
      </c>
      <c r="C663" s="4" t="s">
        <v>2007</v>
      </c>
      <c r="D663" s="4" t="s">
        <v>2008</v>
      </c>
      <c r="E663" s="7" t="s">
        <v>272</v>
      </c>
    </row>
    <row r="664" ht="405" spans="1:5">
      <c r="A664" s="4">
        <v>663</v>
      </c>
      <c r="B664" s="4" t="s">
        <v>2009</v>
      </c>
      <c r="C664" s="4" t="s">
        <v>2010</v>
      </c>
      <c r="D664" s="4" t="s">
        <v>2011</v>
      </c>
      <c r="E664" s="7" t="s">
        <v>91</v>
      </c>
    </row>
    <row r="665" ht="360" spans="1:5">
      <c r="A665" s="4">
        <v>664</v>
      </c>
      <c r="B665" s="4" t="s">
        <v>2012</v>
      </c>
      <c r="C665" s="4" t="s">
        <v>2013</v>
      </c>
      <c r="D665" s="4" t="s">
        <v>2014</v>
      </c>
      <c r="E665" s="6" t="s">
        <v>22</v>
      </c>
    </row>
    <row r="666" ht="409.5" spans="1:5">
      <c r="A666" s="4">
        <v>665</v>
      </c>
      <c r="B666" s="4" t="s">
        <v>2015</v>
      </c>
      <c r="C666" s="4" t="s">
        <v>2016</v>
      </c>
      <c r="D666" s="4" t="s">
        <v>2017</v>
      </c>
      <c r="E666" s="5" t="s">
        <v>8</v>
      </c>
    </row>
    <row r="667" ht="330" spans="1:5">
      <c r="A667" s="4">
        <v>666</v>
      </c>
      <c r="B667" s="4" t="s">
        <v>2018</v>
      </c>
      <c r="C667" s="4" t="s">
        <v>2019</v>
      </c>
      <c r="D667" s="4" t="s">
        <v>2020</v>
      </c>
      <c r="E667" s="7" t="s">
        <v>113</v>
      </c>
    </row>
    <row r="668" ht="375" spans="1:5">
      <c r="A668" s="4">
        <v>667</v>
      </c>
      <c r="B668" s="4" t="s">
        <v>2021</v>
      </c>
      <c r="C668" s="4" t="s">
        <v>2022</v>
      </c>
      <c r="D668" s="4" t="s">
        <v>2023</v>
      </c>
      <c r="E668" s="6" t="s">
        <v>26</v>
      </c>
    </row>
    <row r="669" ht="360" spans="1:5">
      <c r="A669" s="4">
        <v>668</v>
      </c>
      <c r="B669" s="4" t="s">
        <v>2024</v>
      </c>
      <c r="C669" s="4" t="s">
        <v>2025</v>
      </c>
      <c r="D669" s="4" t="s">
        <v>2026</v>
      </c>
      <c r="E669" s="6" t="s">
        <v>26</v>
      </c>
    </row>
    <row r="670" ht="409.5" spans="1:5">
      <c r="A670" s="4">
        <v>669</v>
      </c>
      <c r="B670" s="4" t="s">
        <v>2027</v>
      </c>
      <c r="C670" s="4" t="s">
        <v>2028</v>
      </c>
      <c r="D670" s="4" t="s">
        <v>2029</v>
      </c>
      <c r="E670" s="7" t="s">
        <v>113</v>
      </c>
    </row>
    <row r="671" ht="345" spans="1:5">
      <c r="A671" s="4">
        <v>670</v>
      </c>
      <c r="B671" s="4" t="s">
        <v>2030</v>
      </c>
      <c r="C671" s="4" t="s">
        <v>2031</v>
      </c>
      <c r="D671" s="4" t="s">
        <v>2032</v>
      </c>
      <c r="E671" s="6" t="s">
        <v>70</v>
      </c>
    </row>
    <row r="672" ht="405" spans="1:5">
      <c r="A672" s="4">
        <v>671</v>
      </c>
      <c r="B672" s="4" t="s">
        <v>2033</v>
      </c>
      <c r="C672" s="4" t="s">
        <v>2034</v>
      </c>
      <c r="D672" s="4" t="s">
        <v>2035</v>
      </c>
      <c r="E672" s="5" t="s">
        <v>8</v>
      </c>
    </row>
    <row r="673" ht="409.5" spans="1:5">
      <c r="A673" s="4">
        <v>672</v>
      </c>
      <c r="B673" s="4" t="s">
        <v>2036</v>
      </c>
      <c r="C673" s="4" t="s">
        <v>2037</v>
      </c>
      <c r="D673" s="4" t="s">
        <v>2038</v>
      </c>
      <c r="E673" s="6" t="s">
        <v>48</v>
      </c>
    </row>
    <row r="674" ht="409.5" spans="1:5">
      <c r="A674" s="4">
        <v>673</v>
      </c>
      <c r="B674" s="4" t="s">
        <v>2039</v>
      </c>
      <c r="C674" s="4" t="s">
        <v>2040</v>
      </c>
      <c r="D674" s="4" t="s">
        <v>2041</v>
      </c>
      <c r="E674" s="7" t="s">
        <v>138</v>
      </c>
    </row>
    <row r="675" ht="390" spans="1:5">
      <c r="A675" s="4">
        <v>674</v>
      </c>
      <c r="B675" s="4" t="s">
        <v>2042</v>
      </c>
      <c r="C675" s="4" t="s">
        <v>2043</v>
      </c>
      <c r="D675" s="4" t="s">
        <v>2044</v>
      </c>
      <c r="E675" s="6" t="s">
        <v>70</v>
      </c>
    </row>
    <row r="676" ht="405" spans="1:5">
      <c r="A676" s="4">
        <v>675</v>
      </c>
      <c r="B676" s="4" t="s">
        <v>2045</v>
      </c>
      <c r="C676" s="4" t="s">
        <v>2046</v>
      </c>
      <c r="D676" s="4" t="s">
        <v>2047</v>
      </c>
      <c r="E676" s="6" t="s">
        <v>22</v>
      </c>
    </row>
    <row r="677" ht="390" spans="1:5">
      <c r="A677" s="4">
        <v>676</v>
      </c>
      <c r="B677" s="4" t="s">
        <v>2048</v>
      </c>
      <c r="C677" s="4" t="s">
        <v>2049</v>
      </c>
      <c r="D677" s="4" t="s">
        <v>2050</v>
      </c>
      <c r="E677" s="6" t="s">
        <v>70</v>
      </c>
    </row>
    <row r="678" ht="405" spans="1:5">
      <c r="A678" s="4">
        <v>677</v>
      </c>
      <c r="B678" s="4" t="s">
        <v>2051</v>
      </c>
      <c r="C678" s="4" t="s">
        <v>2052</v>
      </c>
      <c r="D678" s="4" t="s">
        <v>2053</v>
      </c>
      <c r="E678" s="6" t="s">
        <v>48</v>
      </c>
    </row>
    <row r="679" ht="375" spans="1:5">
      <c r="A679" s="4">
        <v>678</v>
      </c>
      <c r="B679" s="4" t="s">
        <v>2054</v>
      </c>
      <c r="C679" s="4" t="s">
        <v>2055</v>
      </c>
      <c r="D679" s="4" t="s">
        <v>2056</v>
      </c>
      <c r="E679" s="7" t="s">
        <v>138</v>
      </c>
    </row>
    <row r="680" ht="409.5" spans="1:5">
      <c r="A680" s="4">
        <v>679</v>
      </c>
      <c r="B680" s="4" t="s">
        <v>2057</v>
      </c>
      <c r="C680" s="4" t="s">
        <v>2058</v>
      </c>
      <c r="D680" s="4" t="s">
        <v>2059</v>
      </c>
      <c r="E680" s="7" t="s">
        <v>87</v>
      </c>
    </row>
    <row r="681" ht="409.5" spans="1:5">
      <c r="A681" s="4">
        <v>680</v>
      </c>
      <c r="B681" s="4" t="s">
        <v>2060</v>
      </c>
      <c r="C681" s="4" t="s">
        <v>2061</v>
      </c>
      <c r="D681" s="4" t="s">
        <v>2062</v>
      </c>
      <c r="E681" s="6" t="s">
        <v>22</v>
      </c>
    </row>
    <row r="682" ht="409.5" spans="1:5">
      <c r="A682" s="4">
        <v>681</v>
      </c>
      <c r="B682" s="4" t="s">
        <v>2063</v>
      </c>
      <c r="C682" s="4" t="s">
        <v>2064</v>
      </c>
      <c r="D682" s="4" t="s">
        <v>2065</v>
      </c>
      <c r="E682" s="6" t="s">
        <v>70</v>
      </c>
    </row>
    <row r="683" ht="390" spans="1:5">
      <c r="A683" s="4">
        <v>682</v>
      </c>
      <c r="B683" s="4" t="s">
        <v>2066</v>
      </c>
      <c r="C683" s="4" t="s">
        <v>2067</v>
      </c>
      <c r="D683" s="4" t="s">
        <v>2068</v>
      </c>
      <c r="E683" s="7" t="s">
        <v>187</v>
      </c>
    </row>
    <row r="684" ht="409.5" spans="1:5">
      <c r="A684" s="4">
        <v>683</v>
      </c>
      <c r="B684" s="4" t="s">
        <v>2069</v>
      </c>
      <c r="C684" s="4" t="s">
        <v>2070</v>
      </c>
      <c r="D684" s="4" t="s">
        <v>2071</v>
      </c>
      <c r="E684" s="7" t="s">
        <v>138</v>
      </c>
    </row>
    <row r="685" ht="390" spans="1:5">
      <c r="A685" s="4">
        <v>684</v>
      </c>
      <c r="B685" s="4" t="s">
        <v>2072</v>
      </c>
      <c r="C685" s="4" t="s">
        <v>2073</v>
      </c>
      <c r="D685" s="4" t="s">
        <v>2074</v>
      </c>
      <c r="E685" s="7" t="s">
        <v>87</v>
      </c>
    </row>
    <row r="686" ht="409.5" spans="1:5">
      <c r="A686" s="4">
        <v>685</v>
      </c>
      <c r="B686" s="4" t="s">
        <v>2075</v>
      </c>
      <c r="C686" s="4" t="s">
        <v>2076</v>
      </c>
      <c r="D686" s="4" t="s">
        <v>2077</v>
      </c>
      <c r="E686" s="7" t="s">
        <v>87</v>
      </c>
    </row>
    <row r="687" ht="409.5" spans="1:5">
      <c r="A687" s="4">
        <v>686</v>
      </c>
      <c r="B687" s="4" t="s">
        <v>2078</v>
      </c>
      <c r="C687" s="4" t="s">
        <v>2079</v>
      </c>
      <c r="D687" s="4" t="s">
        <v>2080</v>
      </c>
      <c r="E687" s="6" t="s">
        <v>22</v>
      </c>
    </row>
    <row r="688" ht="360" spans="1:5">
      <c r="A688" s="4">
        <v>687</v>
      </c>
      <c r="B688" s="4" t="s">
        <v>2081</v>
      </c>
      <c r="C688" s="4" t="s">
        <v>2082</v>
      </c>
      <c r="D688" s="4" t="s">
        <v>2083</v>
      </c>
      <c r="E688" s="5" t="s">
        <v>8</v>
      </c>
    </row>
    <row r="689" ht="409.5" spans="1:5">
      <c r="A689" s="4">
        <v>688</v>
      </c>
      <c r="B689" s="4" t="s">
        <v>2084</v>
      </c>
      <c r="C689" s="4" t="s">
        <v>2085</v>
      </c>
      <c r="D689" s="4" t="s">
        <v>2086</v>
      </c>
      <c r="E689" s="6" t="s">
        <v>22</v>
      </c>
    </row>
    <row r="690" ht="409.5" spans="1:5">
      <c r="A690" s="4">
        <v>689</v>
      </c>
      <c r="B690" s="4" t="s">
        <v>2087</v>
      </c>
      <c r="C690" s="4" t="s">
        <v>2088</v>
      </c>
      <c r="D690" s="4" t="s">
        <v>2089</v>
      </c>
      <c r="E690" s="5" t="s">
        <v>8</v>
      </c>
    </row>
    <row r="691" ht="409.5" spans="1:5">
      <c r="A691" s="4">
        <v>690</v>
      </c>
      <c r="B691" s="4" t="s">
        <v>2090</v>
      </c>
      <c r="C691" s="4" t="s">
        <v>2091</v>
      </c>
      <c r="D691" s="4" t="s">
        <v>2092</v>
      </c>
      <c r="E691" s="7" t="s">
        <v>259</v>
      </c>
    </row>
    <row r="692" ht="409.5" spans="1:5">
      <c r="A692" s="4">
        <v>691</v>
      </c>
      <c r="B692" s="4" t="s">
        <v>2093</v>
      </c>
      <c r="C692" s="4" t="s">
        <v>2094</v>
      </c>
      <c r="D692" s="4" t="s">
        <v>2095</v>
      </c>
      <c r="E692" s="6" t="s">
        <v>48</v>
      </c>
    </row>
    <row r="693" ht="390" spans="1:5">
      <c r="A693" s="4">
        <v>692</v>
      </c>
      <c r="B693" s="4" t="s">
        <v>2096</v>
      </c>
      <c r="C693" s="4" t="s">
        <v>2097</v>
      </c>
      <c r="D693" s="4" t="s">
        <v>2098</v>
      </c>
      <c r="E693" s="6" t="s">
        <v>48</v>
      </c>
    </row>
    <row r="694" ht="409.5" spans="1:5">
      <c r="A694" s="4">
        <v>693</v>
      </c>
      <c r="B694" s="4" t="s">
        <v>2099</v>
      </c>
      <c r="C694" s="4" t="s">
        <v>2100</v>
      </c>
      <c r="D694" s="4" t="s">
        <v>2101</v>
      </c>
      <c r="E694" s="6" t="s">
        <v>48</v>
      </c>
    </row>
    <row r="695" ht="409.5" spans="1:5">
      <c r="A695" s="4">
        <v>694</v>
      </c>
      <c r="B695" s="4" t="s">
        <v>2102</v>
      </c>
      <c r="C695" s="4" t="s">
        <v>2103</v>
      </c>
      <c r="D695" s="4" t="s">
        <v>2104</v>
      </c>
      <c r="E695" s="7" t="s">
        <v>87</v>
      </c>
    </row>
    <row r="696" ht="409.5" spans="1:5">
      <c r="A696" s="4">
        <v>695</v>
      </c>
      <c r="B696" s="4" t="s">
        <v>2105</v>
      </c>
      <c r="C696" s="4" t="s">
        <v>2106</v>
      </c>
      <c r="D696" s="4" t="s">
        <v>2107</v>
      </c>
      <c r="E696" s="6" t="s">
        <v>26</v>
      </c>
    </row>
    <row r="697" ht="390" spans="1:5">
      <c r="A697" s="4">
        <v>696</v>
      </c>
      <c r="B697" s="4" t="s">
        <v>2108</v>
      </c>
      <c r="C697" s="4" t="s">
        <v>2109</v>
      </c>
      <c r="D697" s="4" t="s">
        <v>2110</v>
      </c>
      <c r="E697" s="6" t="s">
        <v>48</v>
      </c>
    </row>
    <row r="698" ht="409.5" spans="1:5">
      <c r="A698" s="4">
        <v>697</v>
      </c>
      <c r="B698" s="4" t="s">
        <v>2111</v>
      </c>
      <c r="C698" s="4" t="s">
        <v>2112</v>
      </c>
      <c r="D698" s="4" t="s">
        <v>2113</v>
      </c>
      <c r="E698" s="6" t="s">
        <v>48</v>
      </c>
    </row>
    <row r="699" ht="375" spans="1:5">
      <c r="A699" s="4">
        <v>698</v>
      </c>
      <c r="B699" s="4" t="s">
        <v>2114</v>
      </c>
      <c r="C699" s="4" t="s">
        <v>2115</v>
      </c>
      <c r="D699" s="4" t="s">
        <v>2116</v>
      </c>
      <c r="E699" s="7" t="s">
        <v>187</v>
      </c>
    </row>
    <row r="700" ht="409.5" spans="1:5">
      <c r="A700" s="4">
        <v>699</v>
      </c>
      <c r="B700" s="4" t="s">
        <v>2117</v>
      </c>
      <c r="C700" s="4" t="s">
        <v>2118</v>
      </c>
      <c r="D700" s="4" t="s">
        <v>2119</v>
      </c>
      <c r="E700" s="7" t="s">
        <v>187</v>
      </c>
    </row>
    <row r="701" ht="405" spans="1:5">
      <c r="A701" s="4">
        <v>700</v>
      </c>
      <c r="B701" s="4" t="s">
        <v>2120</v>
      </c>
      <c r="C701" s="4" t="s">
        <v>2121</v>
      </c>
      <c r="D701" s="4" t="s">
        <v>2122</v>
      </c>
      <c r="E701" s="7" t="s">
        <v>87</v>
      </c>
    </row>
    <row r="702" ht="405" spans="1:5">
      <c r="A702" s="4">
        <v>701</v>
      </c>
      <c r="B702" s="4" t="s">
        <v>2123</v>
      </c>
      <c r="C702" s="4" t="s">
        <v>2124</v>
      </c>
      <c r="D702" s="4" t="s">
        <v>2125</v>
      </c>
      <c r="E702" s="6" t="s">
        <v>26</v>
      </c>
    </row>
    <row r="703" ht="409.5" spans="1:5">
      <c r="A703" s="4">
        <v>702</v>
      </c>
      <c r="B703" s="4" t="s">
        <v>2126</v>
      </c>
      <c r="C703" s="4" t="s">
        <v>2127</v>
      </c>
      <c r="D703" s="4" t="s">
        <v>2128</v>
      </c>
      <c r="E703" s="7" t="s">
        <v>91</v>
      </c>
    </row>
    <row r="704" ht="409.5" spans="1:5">
      <c r="A704" s="4">
        <v>703</v>
      </c>
      <c r="B704" s="4" t="s">
        <v>2129</v>
      </c>
      <c r="C704" s="4" t="s">
        <v>2130</v>
      </c>
      <c r="D704" s="4" t="s">
        <v>2131</v>
      </c>
      <c r="E704" s="5" t="s">
        <v>8</v>
      </c>
    </row>
    <row r="705" ht="345" spans="1:5">
      <c r="A705" s="4">
        <v>704</v>
      </c>
      <c r="B705" s="4" t="s">
        <v>2132</v>
      </c>
      <c r="C705" s="4" t="s">
        <v>2133</v>
      </c>
      <c r="D705" s="4" t="s">
        <v>2134</v>
      </c>
      <c r="E705" s="6" t="s">
        <v>70</v>
      </c>
    </row>
    <row r="706" ht="375" spans="1:5">
      <c r="A706" s="4">
        <v>705</v>
      </c>
      <c r="B706" s="4" t="s">
        <v>2135</v>
      </c>
      <c r="C706" s="4" t="s">
        <v>2136</v>
      </c>
      <c r="D706" s="4" t="s">
        <v>2137</v>
      </c>
      <c r="E706" s="6" t="s">
        <v>70</v>
      </c>
    </row>
    <row r="707" ht="409.5" spans="1:5">
      <c r="A707" s="4">
        <v>706</v>
      </c>
      <c r="B707" s="4" t="s">
        <v>2138</v>
      </c>
      <c r="C707" s="4" t="s">
        <v>2139</v>
      </c>
      <c r="D707" s="4" t="s">
        <v>2140</v>
      </c>
      <c r="E707" s="6" t="s">
        <v>26</v>
      </c>
    </row>
    <row r="708" ht="390" spans="1:5">
      <c r="A708" s="4">
        <v>707</v>
      </c>
      <c r="B708" s="4" t="s">
        <v>2141</v>
      </c>
      <c r="C708" s="4" t="s">
        <v>2142</v>
      </c>
      <c r="D708" s="4" t="s">
        <v>2143</v>
      </c>
      <c r="E708" s="5" t="s">
        <v>8</v>
      </c>
    </row>
    <row r="709" ht="405" spans="1:5">
      <c r="A709" s="4">
        <v>708</v>
      </c>
      <c r="B709" s="4" t="s">
        <v>2144</v>
      </c>
      <c r="C709" s="4" t="s">
        <v>2145</v>
      </c>
      <c r="D709" s="4" t="s">
        <v>2146</v>
      </c>
      <c r="E709" s="7" t="s">
        <v>272</v>
      </c>
    </row>
    <row r="710" ht="405" spans="1:5">
      <c r="A710" s="4">
        <v>709</v>
      </c>
      <c r="B710" s="4" t="s">
        <v>2147</v>
      </c>
      <c r="C710" s="4" t="s">
        <v>2148</v>
      </c>
      <c r="D710" s="4" t="s">
        <v>2149</v>
      </c>
      <c r="E710" s="6" t="s">
        <v>70</v>
      </c>
    </row>
    <row r="711" ht="409.5" spans="1:5">
      <c r="A711" s="4">
        <v>710</v>
      </c>
      <c r="B711" s="4" t="s">
        <v>2150</v>
      </c>
      <c r="C711" s="4" t="s">
        <v>2151</v>
      </c>
      <c r="D711" s="4" t="s">
        <v>2152</v>
      </c>
      <c r="E711" s="7" t="s">
        <v>113</v>
      </c>
    </row>
    <row r="712" ht="210" spans="1:5">
      <c r="A712" s="4">
        <v>711</v>
      </c>
      <c r="B712" s="4" t="s">
        <v>2153</v>
      </c>
      <c r="C712" s="4" t="s">
        <v>2154</v>
      </c>
      <c r="D712" s="4" t="s">
        <v>2155</v>
      </c>
      <c r="E712" s="6" t="s">
        <v>70</v>
      </c>
    </row>
    <row r="713" ht="390" spans="1:5">
      <c r="A713" s="4">
        <v>712</v>
      </c>
      <c r="B713" s="4" t="s">
        <v>2156</v>
      </c>
      <c r="C713" s="4" t="s">
        <v>2157</v>
      </c>
      <c r="D713" s="4" t="s">
        <v>2158</v>
      </c>
      <c r="E713" s="6" t="s">
        <v>22</v>
      </c>
    </row>
    <row r="714" ht="409.5" spans="1:5">
      <c r="A714" s="4">
        <v>713</v>
      </c>
      <c r="B714" s="4" t="s">
        <v>2159</v>
      </c>
      <c r="C714" s="4" t="s">
        <v>2160</v>
      </c>
      <c r="D714" s="4" t="s">
        <v>2161</v>
      </c>
      <c r="E714" s="6" t="s">
        <v>22</v>
      </c>
    </row>
    <row r="715" ht="360" spans="1:5">
      <c r="A715" s="4">
        <v>714</v>
      </c>
      <c r="B715" s="4" t="s">
        <v>2162</v>
      </c>
      <c r="C715" s="4" t="s">
        <v>2163</v>
      </c>
      <c r="D715" s="4" t="s">
        <v>2164</v>
      </c>
      <c r="E715" s="6" t="s">
        <v>22</v>
      </c>
    </row>
    <row r="716" ht="390" spans="1:5">
      <c r="A716" s="4">
        <v>715</v>
      </c>
      <c r="B716" s="4" t="s">
        <v>2165</v>
      </c>
      <c r="C716" s="4" t="s">
        <v>2166</v>
      </c>
      <c r="D716" s="4" t="s">
        <v>2167</v>
      </c>
      <c r="E716" s="7" t="s">
        <v>87</v>
      </c>
    </row>
    <row r="717" ht="409.5" spans="1:5">
      <c r="A717" s="4">
        <v>716</v>
      </c>
      <c r="B717" s="4" t="s">
        <v>2168</v>
      </c>
      <c r="C717" s="4" t="s">
        <v>2169</v>
      </c>
      <c r="D717" s="4" t="s">
        <v>2170</v>
      </c>
      <c r="E717" s="6" t="s">
        <v>48</v>
      </c>
    </row>
    <row r="718" ht="409.5" spans="1:5">
      <c r="A718" s="4">
        <v>717</v>
      </c>
      <c r="B718" s="4" t="s">
        <v>2171</v>
      </c>
      <c r="C718" s="4" t="s">
        <v>2172</v>
      </c>
      <c r="D718" s="4" t="s">
        <v>2173</v>
      </c>
      <c r="E718" s="6" t="s">
        <v>48</v>
      </c>
    </row>
    <row r="719" ht="405" spans="1:5">
      <c r="A719" s="4">
        <v>718</v>
      </c>
      <c r="B719" s="4" t="s">
        <v>2174</v>
      </c>
      <c r="C719" s="4" t="s">
        <v>2175</v>
      </c>
      <c r="D719" s="4" t="s">
        <v>2176</v>
      </c>
      <c r="E719" s="6" t="s">
        <v>48</v>
      </c>
    </row>
    <row r="720" ht="409.5" spans="1:5">
      <c r="A720" s="4">
        <v>719</v>
      </c>
      <c r="B720" s="4" t="s">
        <v>2177</v>
      </c>
      <c r="C720" s="4" t="s">
        <v>2178</v>
      </c>
      <c r="D720" s="4" t="s">
        <v>2179</v>
      </c>
      <c r="E720" s="6" t="s">
        <v>70</v>
      </c>
    </row>
    <row r="721" ht="409.5" spans="1:5">
      <c r="A721" s="4">
        <v>720</v>
      </c>
      <c r="B721" s="4" t="s">
        <v>2180</v>
      </c>
      <c r="C721" s="4" t="s">
        <v>2181</v>
      </c>
      <c r="D721" s="4" t="s">
        <v>2182</v>
      </c>
      <c r="E721" s="6" t="s">
        <v>70</v>
      </c>
    </row>
    <row r="722" ht="409.5" spans="1:5">
      <c r="A722" s="4">
        <v>721</v>
      </c>
      <c r="B722" s="4" t="s">
        <v>2183</v>
      </c>
      <c r="C722" s="4" t="s">
        <v>2184</v>
      </c>
      <c r="D722" s="4" t="s">
        <v>2185</v>
      </c>
      <c r="E722" s="5" t="s">
        <v>8</v>
      </c>
    </row>
    <row r="723" ht="405" spans="1:5">
      <c r="A723" s="4">
        <v>722</v>
      </c>
      <c r="B723" s="4" t="s">
        <v>2186</v>
      </c>
      <c r="C723" s="4" t="s">
        <v>2187</v>
      </c>
      <c r="D723" s="4" t="s">
        <v>2188</v>
      </c>
      <c r="E723" s="7" t="s">
        <v>91</v>
      </c>
    </row>
    <row r="724" ht="405" spans="1:5">
      <c r="A724" s="4">
        <v>723</v>
      </c>
      <c r="B724" s="4" t="s">
        <v>2189</v>
      </c>
      <c r="C724" s="4" t="s">
        <v>2190</v>
      </c>
      <c r="D724" s="4" t="s">
        <v>2191</v>
      </c>
      <c r="E724" s="5" t="s">
        <v>8</v>
      </c>
    </row>
    <row r="725" ht="405" spans="1:5">
      <c r="A725" s="4">
        <v>724</v>
      </c>
      <c r="B725" s="4" t="s">
        <v>2192</v>
      </c>
      <c r="C725" s="4" t="s">
        <v>2193</v>
      </c>
      <c r="D725" s="4" t="s">
        <v>2194</v>
      </c>
      <c r="E725" s="7" t="s">
        <v>138</v>
      </c>
    </row>
    <row r="726" ht="409.5" spans="1:5">
      <c r="A726" s="4">
        <v>725</v>
      </c>
      <c r="B726" s="4" t="s">
        <v>2195</v>
      </c>
      <c r="C726" s="4" t="s">
        <v>2196</v>
      </c>
      <c r="D726" s="4" t="s">
        <v>2197</v>
      </c>
      <c r="E726" s="7" t="s">
        <v>138</v>
      </c>
    </row>
    <row r="727" ht="409.5" spans="1:5">
      <c r="A727" s="4">
        <v>726</v>
      </c>
      <c r="B727" s="4" t="s">
        <v>2198</v>
      </c>
      <c r="C727" s="4" t="s">
        <v>2199</v>
      </c>
      <c r="D727" s="4" t="s">
        <v>2200</v>
      </c>
      <c r="E727" s="7" t="s">
        <v>138</v>
      </c>
    </row>
    <row r="728" ht="300" spans="1:5">
      <c r="A728" s="4">
        <v>727</v>
      </c>
      <c r="B728" s="4" t="s">
        <v>2201</v>
      </c>
      <c r="C728" s="4" t="s">
        <v>2202</v>
      </c>
      <c r="D728" s="4" t="s">
        <v>2203</v>
      </c>
      <c r="E728" s="6" t="s">
        <v>12</v>
      </c>
    </row>
    <row r="729" ht="409.5" spans="1:5">
      <c r="A729" s="4">
        <v>728</v>
      </c>
      <c r="B729" s="4" t="s">
        <v>2204</v>
      </c>
      <c r="C729" s="4" t="s">
        <v>2205</v>
      </c>
      <c r="D729" s="4" t="s">
        <v>2206</v>
      </c>
      <c r="E729" s="7" t="s">
        <v>187</v>
      </c>
    </row>
    <row r="730" ht="405" spans="1:5">
      <c r="A730" s="4">
        <v>729</v>
      </c>
      <c r="B730" s="4" t="s">
        <v>2207</v>
      </c>
      <c r="C730" s="4" t="s">
        <v>2208</v>
      </c>
      <c r="D730" s="4" t="s">
        <v>2209</v>
      </c>
      <c r="E730" s="7" t="s">
        <v>91</v>
      </c>
    </row>
    <row r="731" ht="409.5" spans="1:5">
      <c r="A731" s="4">
        <v>730</v>
      </c>
      <c r="B731" s="4" t="s">
        <v>2210</v>
      </c>
      <c r="C731" s="4" t="s">
        <v>2211</v>
      </c>
      <c r="D731" s="4" t="s">
        <v>2212</v>
      </c>
      <c r="E731" s="6" t="s">
        <v>22</v>
      </c>
    </row>
    <row r="732" ht="409.5" spans="1:5">
      <c r="A732" s="4">
        <v>731</v>
      </c>
      <c r="B732" s="4" t="s">
        <v>2213</v>
      </c>
      <c r="C732" s="4" t="s">
        <v>2214</v>
      </c>
      <c r="D732" s="4" t="s">
        <v>2215</v>
      </c>
      <c r="E732" s="5" t="s">
        <v>8</v>
      </c>
    </row>
    <row r="733" ht="390" spans="1:5">
      <c r="A733" s="4">
        <v>732</v>
      </c>
      <c r="B733" s="4" t="s">
        <v>2216</v>
      </c>
      <c r="C733" s="4" t="s">
        <v>2217</v>
      </c>
      <c r="D733" s="4" t="s">
        <v>2218</v>
      </c>
      <c r="E733" s="6" t="s">
        <v>12</v>
      </c>
    </row>
    <row r="734" ht="409.5" spans="1:5">
      <c r="A734" s="4">
        <v>733</v>
      </c>
      <c r="B734" s="4" t="s">
        <v>2219</v>
      </c>
      <c r="C734" s="4" t="s">
        <v>2220</v>
      </c>
      <c r="D734" s="4" t="s">
        <v>2221</v>
      </c>
      <c r="E734" s="6" t="s">
        <v>70</v>
      </c>
    </row>
    <row r="735" ht="409.5" spans="1:5">
      <c r="A735" s="4">
        <v>734</v>
      </c>
      <c r="B735" s="4" t="s">
        <v>2222</v>
      </c>
      <c r="C735" s="4" t="s">
        <v>2223</v>
      </c>
      <c r="D735" s="4" t="s">
        <v>2224</v>
      </c>
      <c r="E735" s="6" t="s">
        <v>70</v>
      </c>
    </row>
    <row r="736" ht="409.5" spans="1:5">
      <c r="A736" s="4">
        <v>735</v>
      </c>
      <c r="B736" s="4" t="s">
        <v>2225</v>
      </c>
      <c r="C736" s="4" t="s">
        <v>2226</v>
      </c>
      <c r="D736" s="4" t="s">
        <v>2227</v>
      </c>
      <c r="E736" s="7" t="s">
        <v>138</v>
      </c>
    </row>
    <row r="737" ht="409.5" spans="1:5">
      <c r="A737" s="4">
        <v>736</v>
      </c>
      <c r="B737" s="4" t="s">
        <v>2228</v>
      </c>
      <c r="C737" s="4" t="s">
        <v>2229</v>
      </c>
      <c r="D737" s="4" t="s">
        <v>2230</v>
      </c>
      <c r="E737" s="7" t="s">
        <v>91</v>
      </c>
    </row>
    <row r="738" ht="405" spans="1:5">
      <c r="A738" s="4">
        <v>737</v>
      </c>
      <c r="B738" s="4" t="s">
        <v>2231</v>
      </c>
      <c r="C738" s="4" t="s">
        <v>2232</v>
      </c>
      <c r="D738" s="4" t="s">
        <v>2233</v>
      </c>
      <c r="E738" s="6" t="s">
        <v>70</v>
      </c>
    </row>
    <row r="739" ht="390" spans="1:5">
      <c r="A739" s="4">
        <v>738</v>
      </c>
      <c r="B739" s="4" t="s">
        <v>2234</v>
      </c>
      <c r="C739" s="4" t="s">
        <v>2235</v>
      </c>
      <c r="D739" s="4" t="s">
        <v>2236</v>
      </c>
      <c r="E739" s="5" t="s">
        <v>8</v>
      </c>
    </row>
    <row r="740" ht="409.5" spans="1:5">
      <c r="A740" s="4">
        <v>739</v>
      </c>
      <c r="B740" s="4" t="s">
        <v>2237</v>
      </c>
      <c r="C740" s="4" t="s">
        <v>2238</v>
      </c>
      <c r="D740" s="4" t="s">
        <v>2239</v>
      </c>
      <c r="E740" s="7" t="s">
        <v>87</v>
      </c>
    </row>
    <row r="741" ht="360" spans="1:5">
      <c r="A741" s="4">
        <v>740</v>
      </c>
      <c r="B741" s="4" t="s">
        <v>2240</v>
      </c>
      <c r="C741" s="4" t="s">
        <v>2241</v>
      </c>
      <c r="D741" s="4" t="s">
        <v>2242</v>
      </c>
      <c r="E741" s="6" t="s">
        <v>70</v>
      </c>
    </row>
    <row r="742" ht="375" spans="1:5">
      <c r="A742" s="4">
        <v>741</v>
      </c>
      <c r="B742" s="4" t="s">
        <v>2243</v>
      </c>
      <c r="C742" s="4" t="s">
        <v>2244</v>
      </c>
      <c r="D742" s="4" t="s">
        <v>2245</v>
      </c>
      <c r="E742" s="6" t="s">
        <v>22</v>
      </c>
    </row>
    <row r="743" ht="360" spans="1:5">
      <c r="A743" s="4">
        <v>742</v>
      </c>
      <c r="B743" s="4" t="s">
        <v>2246</v>
      </c>
      <c r="C743" s="4" t="s">
        <v>2247</v>
      </c>
      <c r="D743" s="4" t="s">
        <v>2248</v>
      </c>
      <c r="E743" s="6" t="s">
        <v>12</v>
      </c>
    </row>
    <row r="744" ht="390" spans="1:5">
      <c r="A744" s="4">
        <v>743</v>
      </c>
      <c r="B744" s="4" t="s">
        <v>2249</v>
      </c>
      <c r="C744" s="4" t="s">
        <v>2250</v>
      </c>
      <c r="D744" s="4" t="s">
        <v>2251</v>
      </c>
      <c r="E744" s="6" t="s">
        <v>70</v>
      </c>
    </row>
    <row r="745" ht="409.5" spans="1:5">
      <c r="A745" s="4">
        <v>744</v>
      </c>
      <c r="B745" s="4" t="s">
        <v>2252</v>
      </c>
      <c r="C745" s="4" t="s">
        <v>2253</v>
      </c>
      <c r="D745" s="4" t="s">
        <v>2254</v>
      </c>
      <c r="E745" s="5" t="s">
        <v>8</v>
      </c>
    </row>
    <row r="746" ht="409.5" spans="1:5">
      <c r="A746" s="4">
        <v>745</v>
      </c>
      <c r="B746" s="4" t="s">
        <v>2255</v>
      </c>
      <c r="C746" s="4" t="s">
        <v>2256</v>
      </c>
      <c r="D746" s="4" t="s">
        <v>2257</v>
      </c>
      <c r="E746" s="6" t="s">
        <v>12</v>
      </c>
    </row>
    <row r="747" ht="409.5" spans="1:5">
      <c r="A747" s="4">
        <v>746</v>
      </c>
      <c r="B747" s="4" t="s">
        <v>2258</v>
      </c>
      <c r="C747" s="4" t="s">
        <v>2259</v>
      </c>
      <c r="D747" s="4" t="s">
        <v>2260</v>
      </c>
      <c r="E747" s="6" t="s">
        <v>70</v>
      </c>
    </row>
    <row r="748" ht="405" spans="1:5">
      <c r="A748" s="4">
        <v>747</v>
      </c>
      <c r="B748" s="4" t="s">
        <v>2261</v>
      </c>
      <c r="C748" s="4" t="s">
        <v>2262</v>
      </c>
      <c r="D748" s="4" t="s">
        <v>2263</v>
      </c>
      <c r="E748" s="6" t="s">
        <v>70</v>
      </c>
    </row>
    <row r="749" ht="405" spans="1:5">
      <c r="A749" s="4">
        <v>748</v>
      </c>
      <c r="B749" s="4" t="s">
        <v>2264</v>
      </c>
      <c r="C749" s="4" t="s">
        <v>2265</v>
      </c>
      <c r="D749" s="4" t="s">
        <v>2266</v>
      </c>
      <c r="E749" s="6" t="s">
        <v>70</v>
      </c>
    </row>
    <row r="750" ht="409.5" spans="1:5">
      <c r="A750" s="4">
        <v>749</v>
      </c>
      <c r="B750" s="4" t="s">
        <v>2267</v>
      </c>
      <c r="C750" s="4" t="s">
        <v>2268</v>
      </c>
      <c r="D750" s="4" t="s">
        <v>2269</v>
      </c>
      <c r="E750" s="6" t="s">
        <v>26</v>
      </c>
    </row>
    <row r="751" ht="409.5" spans="1:5">
      <c r="A751" s="4">
        <v>750</v>
      </c>
      <c r="B751" s="4" t="s">
        <v>2270</v>
      </c>
      <c r="C751" s="4" t="s">
        <v>2271</v>
      </c>
      <c r="D751" s="4" t="s">
        <v>2272</v>
      </c>
      <c r="E751" s="5" t="s">
        <v>8</v>
      </c>
    </row>
    <row r="752" ht="405" spans="1:5">
      <c r="A752" s="4">
        <v>751</v>
      </c>
      <c r="B752" s="4" t="s">
        <v>2273</v>
      </c>
      <c r="C752" s="4" t="s">
        <v>2274</v>
      </c>
      <c r="D752" s="4" t="s">
        <v>2275</v>
      </c>
      <c r="E752" s="6" t="s">
        <v>26</v>
      </c>
    </row>
    <row r="753" ht="409.5" spans="1:5">
      <c r="A753" s="4">
        <v>752</v>
      </c>
      <c r="B753" s="4" t="s">
        <v>2276</v>
      </c>
      <c r="C753" s="4" t="s">
        <v>2277</v>
      </c>
      <c r="D753" s="4" t="s">
        <v>2278</v>
      </c>
      <c r="E753" s="7" t="s">
        <v>87</v>
      </c>
    </row>
    <row r="754" ht="409.5" spans="1:5">
      <c r="A754" s="4">
        <v>753</v>
      </c>
      <c r="B754" s="4" t="s">
        <v>2279</v>
      </c>
      <c r="C754" s="4" t="s">
        <v>2280</v>
      </c>
      <c r="D754" s="4" t="s">
        <v>2281</v>
      </c>
      <c r="E754" s="7" t="s">
        <v>231</v>
      </c>
    </row>
    <row r="755" ht="390" spans="1:5">
      <c r="A755" s="4">
        <v>754</v>
      </c>
      <c r="B755" s="4" t="s">
        <v>2282</v>
      </c>
      <c r="C755" s="4" t="s">
        <v>2283</v>
      </c>
      <c r="D755" s="4" t="s">
        <v>2284</v>
      </c>
      <c r="E755" s="7" t="s">
        <v>453</v>
      </c>
    </row>
    <row r="756" ht="409.5" spans="1:5">
      <c r="A756" s="4">
        <v>755</v>
      </c>
      <c r="B756" s="4" t="s">
        <v>2285</v>
      </c>
      <c r="C756" s="4" t="s">
        <v>2286</v>
      </c>
      <c r="D756" s="4" t="s">
        <v>2287</v>
      </c>
      <c r="E756" s="6" t="s">
        <v>70</v>
      </c>
    </row>
    <row r="757" ht="390" spans="1:5">
      <c r="A757" s="4">
        <v>756</v>
      </c>
      <c r="B757" s="4" t="s">
        <v>2288</v>
      </c>
      <c r="C757" s="4" t="s">
        <v>2289</v>
      </c>
      <c r="D757" s="4" t="s">
        <v>2290</v>
      </c>
      <c r="E757" s="6" t="s">
        <v>70</v>
      </c>
    </row>
    <row r="758" ht="409.5" spans="1:5">
      <c r="A758" s="4">
        <v>757</v>
      </c>
      <c r="B758" s="4" t="s">
        <v>2291</v>
      </c>
      <c r="C758" s="4" t="s">
        <v>2292</v>
      </c>
      <c r="D758" s="4" t="s">
        <v>2293</v>
      </c>
      <c r="E758" s="5" t="s">
        <v>8</v>
      </c>
    </row>
    <row r="759" ht="409.5" spans="1:5">
      <c r="A759" s="4">
        <v>758</v>
      </c>
      <c r="B759" s="4" t="s">
        <v>2294</v>
      </c>
      <c r="C759" s="4" t="s">
        <v>2295</v>
      </c>
      <c r="D759" s="4" t="s">
        <v>2296</v>
      </c>
      <c r="E759" s="7" t="s">
        <v>91</v>
      </c>
    </row>
    <row r="760" ht="409.5" spans="1:5">
      <c r="A760" s="4">
        <v>759</v>
      </c>
      <c r="B760" s="4" t="s">
        <v>2297</v>
      </c>
      <c r="C760" s="4" t="s">
        <v>2298</v>
      </c>
      <c r="D760" s="4" t="s">
        <v>2299</v>
      </c>
      <c r="E760" s="7" t="s">
        <v>87</v>
      </c>
    </row>
    <row r="761" ht="409.5" spans="1:5">
      <c r="A761" s="4">
        <v>760</v>
      </c>
      <c r="B761" s="4" t="s">
        <v>2300</v>
      </c>
      <c r="C761" s="4" t="s">
        <v>2301</v>
      </c>
      <c r="D761" s="4" t="s">
        <v>2302</v>
      </c>
      <c r="E761" s="6" t="s">
        <v>48</v>
      </c>
    </row>
    <row r="762" ht="405" spans="1:5">
      <c r="A762" s="4">
        <v>761</v>
      </c>
      <c r="B762" s="4" t="s">
        <v>2303</v>
      </c>
      <c r="C762" s="4" t="s">
        <v>2304</v>
      </c>
      <c r="D762" s="4" t="s">
        <v>2305</v>
      </c>
      <c r="E762" s="7" t="s">
        <v>272</v>
      </c>
    </row>
    <row r="763" ht="409.5" spans="1:5">
      <c r="A763" s="4">
        <v>762</v>
      </c>
      <c r="B763" s="4" t="s">
        <v>2306</v>
      </c>
      <c r="C763" s="4" t="s">
        <v>2307</v>
      </c>
      <c r="D763" s="4" t="s">
        <v>2308</v>
      </c>
      <c r="E763" s="6" t="s">
        <v>70</v>
      </c>
    </row>
    <row r="764" ht="409.5" spans="1:5">
      <c r="A764" s="4">
        <v>763</v>
      </c>
      <c r="B764" s="4" t="s">
        <v>2309</v>
      </c>
      <c r="C764" s="4" t="s">
        <v>2310</v>
      </c>
      <c r="D764" s="4" t="s">
        <v>2311</v>
      </c>
      <c r="E764" s="6" t="s">
        <v>48</v>
      </c>
    </row>
    <row r="765" ht="409.5" spans="1:5">
      <c r="A765" s="4">
        <v>764</v>
      </c>
      <c r="B765" s="4" t="s">
        <v>2312</v>
      </c>
      <c r="C765" s="4" t="s">
        <v>2313</v>
      </c>
      <c r="D765" s="4" t="s">
        <v>2314</v>
      </c>
      <c r="E765" s="6" t="s">
        <v>70</v>
      </c>
    </row>
    <row r="766" ht="409.5" spans="1:5">
      <c r="A766" s="4">
        <v>765</v>
      </c>
      <c r="B766" s="4" t="s">
        <v>2315</v>
      </c>
      <c r="C766" s="4" t="s">
        <v>2316</v>
      </c>
      <c r="D766" s="4" t="s">
        <v>2317</v>
      </c>
      <c r="E766" s="7" t="s">
        <v>138</v>
      </c>
    </row>
    <row r="767" ht="300" spans="1:5">
      <c r="A767" s="4">
        <v>766</v>
      </c>
      <c r="B767" s="4" t="s">
        <v>2318</v>
      </c>
      <c r="C767" s="4" t="s">
        <v>2319</v>
      </c>
      <c r="D767" s="4" t="s">
        <v>2320</v>
      </c>
      <c r="E767" s="7" t="s">
        <v>91</v>
      </c>
    </row>
    <row r="768" ht="409.5" spans="1:5">
      <c r="A768" s="4">
        <v>767</v>
      </c>
      <c r="B768" s="4" t="s">
        <v>2321</v>
      </c>
      <c r="C768" s="4" t="s">
        <v>2322</v>
      </c>
      <c r="D768" s="4" t="s">
        <v>2323</v>
      </c>
      <c r="E768" s="6" t="s">
        <v>70</v>
      </c>
    </row>
    <row r="769" ht="409.5" spans="1:5">
      <c r="A769" s="4">
        <v>768</v>
      </c>
      <c r="B769" s="4" t="s">
        <v>2324</v>
      </c>
      <c r="C769" s="4" t="s">
        <v>2325</v>
      </c>
      <c r="D769" s="4" t="s">
        <v>2326</v>
      </c>
      <c r="E769" s="7" t="s">
        <v>231</v>
      </c>
    </row>
    <row r="770" ht="409.5" spans="1:5">
      <c r="A770" s="4">
        <v>769</v>
      </c>
      <c r="B770" s="4" t="s">
        <v>2327</v>
      </c>
      <c r="C770" s="4" t="s">
        <v>2328</v>
      </c>
      <c r="D770" s="4" t="s">
        <v>2329</v>
      </c>
      <c r="E770" s="7" t="s">
        <v>187</v>
      </c>
    </row>
    <row r="771" ht="409.5" spans="1:5">
      <c r="A771" s="4">
        <v>770</v>
      </c>
      <c r="B771" s="4" t="s">
        <v>2330</v>
      </c>
      <c r="C771" s="4" t="s">
        <v>2331</v>
      </c>
      <c r="D771" s="4" t="s">
        <v>2332</v>
      </c>
      <c r="E771" s="7" t="s">
        <v>138</v>
      </c>
    </row>
    <row r="772" ht="390" spans="1:5">
      <c r="A772" s="4">
        <v>771</v>
      </c>
      <c r="B772" s="4" t="s">
        <v>2333</v>
      </c>
      <c r="C772" s="4" t="s">
        <v>2334</v>
      </c>
      <c r="D772" s="4" t="s">
        <v>2335</v>
      </c>
      <c r="E772" s="5" t="s">
        <v>8</v>
      </c>
    </row>
    <row r="773" ht="409.5" spans="1:5">
      <c r="A773" s="4">
        <v>772</v>
      </c>
      <c r="B773" s="4" t="s">
        <v>2336</v>
      </c>
      <c r="C773" s="4" t="s">
        <v>2337</v>
      </c>
      <c r="D773" s="4" t="s">
        <v>2338</v>
      </c>
      <c r="E773" s="6" t="s">
        <v>70</v>
      </c>
    </row>
    <row r="774" ht="409.5" spans="1:5">
      <c r="A774" s="4">
        <v>773</v>
      </c>
      <c r="B774" s="4" t="s">
        <v>2339</v>
      </c>
      <c r="C774" s="4" t="s">
        <v>2340</v>
      </c>
      <c r="D774" s="4" t="s">
        <v>2341</v>
      </c>
      <c r="E774" s="7" t="s">
        <v>272</v>
      </c>
    </row>
    <row r="775" ht="409.5" spans="1:5">
      <c r="A775" s="4">
        <v>774</v>
      </c>
      <c r="B775" s="4" t="s">
        <v>2342</v>
      </c>
      <c r="C775" s="4" t="s">
        <v>2343</v>
      </c>
      <c r="D775" s="4" t="s">
        <v>2344</v>
      </c>
      <c r="E775" s="7" t="s">
        <v>87</v>
      </c>
    </row>
    <row r="776" ht="405" spans="1:5">
      <c r="A776" s="4">
        <v>775</v>
      </c>
      <c r="B776" s="4" t="s">
        <v>2345</v>
      </c>
      <c r="C776" s="4" t="s">
        <v>2346</v>
      </c>
      <c r="D776" s="4" t="s">
        <v>2347</v>
      </c>
      <c r="E776" s="6" t="s">
        <v>70</v>
      </c>
    </row>
    <row r="777" ht="409.5" spans="1:5">
      <c r="A777" s="4">
        <v>776</v>
      </c>
      <c r="B777" s="4" t="s">
        <v>2348</v>
      </c>
      <c r="C777" s="4" t="s">
        <v>2349</v>
      </c>
      <c r="D777" s="4" t="s">
        <v>2350</v>
      </c>
      <c r="E777" s="6" t="s">
        <v>48</v>
      </c>
    </row>
    <row r="778" ht="409.5" spans="1:5">
      <c r="A778" s="4">
        <v>777</v>
      </c>
      <c r="B778" s="4" t="s">
        <v>2351</v>
      </c>
      <c r="C778" s="4" t="s">
        <v>2352</v>
      </c>
      <c r="D778" s="4" t="s">
        <v>2353</v>
      </c>
      <c r="E778" s="7" t="s">
        <v>138</v>
      </c>
    </row>
    <row r="779" ht="409.5" spans="1:5">
      <c r="A779" s="4">
        <v>778</v>
      </c>
      <c r="B779" s="4" t="s">
        <v>2354</v>
      </c>
      <c r="C779" s="4" t="s">
        <v>2355</v>
      </c>
      <c r="D779" s="4" t="s">
        <v>2356</v>
      </c>
      <c r="E779" s="6" t="s">
        <v>22</v>
      </c>
    </row>
    <row r="780" ht="409.5" spans="1:5">
      <c r="A780" s="4">
        <v>779</v>
      </c>
      <c r="B780" s="4" t="s">
        <v>2357</v>
      </c>
      <c r="C780" s="4" t="s">
        <v>2358</v>
      </c>
      <c r="D780" s="4" t="s">
        <v>2359</v>
      </c>
      <c r="E780" s="7" t="s">
        <v>272</v>
      </c>
    </row>
    <row r="781" ht="405" spans="1:5">
      <c r="A781" s="4">
        <v>780</v>
      </c>
      <c r="B781" s="4" t="s">
        <v>2360</v>
      </c>
      <c r="C781" s="4" t="s">
        <v>2361</v>
      </c>
      <c r="D781" s="4" t="s">
        <v>2362</v>
      </c>
      <c r="E781" s="7" t="s">
        <v>87</v>
      </c>
    </row>
    <row r="782" ht="409.5" spans="1:5">
      <c r="A782" s="4">
        <v>781</v>
      </c>
      <c r="B782" s="4" t="s">
        <v>2363</v>
      </c>
      <c r="C782" s="4" t="s">
        <v>2364</v>
      </c>
      <c r="D782" s="4" t="s">
        <v>2365</v>
      </c>
      <c r="E782" s="6" t="s">
        <v>70</v>
      </c>
    </row>
    <row r="783" ht="375" spans="1:5">
      <c r="A783" s="4">
        <v>782</v>
      </c>
      <c r="B783" s="4" t="s">
        <v>2366</v>
      </c>
      <c r="C783" s="4" t="s">
        <v>2367</v>
      </c>
      <c r="D783" s="4" t="s">
        <v>2368</v>
      </c>
      <c r="E783" s="6" t="s">
        <v>70</v>
      </c>
    </row>
    <row r="784" ht="409.5" spans="1:5">
      <c r="A784" s="4">
        <v>783</v>
      </c>
      <c r="B784" s="4" t="s">
        <v>2369</v>
      </c>
      <c r="C784" s="4" t="s">
        <v>2370</v>
      </c>
      <c r="D784" s="4" t="s">
        <v>2371</v>
      </c>
      <c r="E784" s="7" t="s">
        <v>87</v>
      </c>
    </row>
    <row r="785" ht="390" spans="1:5">
      <c r="A785" s="4">
        <v>784</v>
      </c>
      <c r="B785" s="4" t="s">
        <v>2372</v>
      </c>
      <c r="C785" s="4" t="s">
        <v>2373</v>
      </c>
      <c r="D785" s="4" t="s">
        <v>2374</v>
      </c>
      <c r="E785" s="7" t="s">
        <v>138</v>
      </c>
    </row>
    <row r="786" ht="405" spans="1:5">
      <c r="A786" s="4">
        <v>785</v>
      </c>
      <c r="B786" s="4" t="s">
        <v>2375</v>
      </c>
      <c r="C786" s="4" t="s">
        <v>2376</v>
      </c>
      <c r="D786" s="4" t="s">
        <v>2377</v>
      </c>
      <c r="E786" s="7" t="s">
        <v>91</v>
      </c>
    </row>
    <row r="787" ht="409.5" spans="1:5">
      <c r="A787" s="4">
        <v>786</v>
      </c>
      <c r="B787" s="4" t="s">
        <v>2378</v>
      </c>
      <c r="C787" s="4" t="s">
        <v>2379</v>
      </c>
      <c r="D787" s="4" t="s">
        <v>2380</v>
      </c>
      <c r="E787" s="5" t="s">
        <v>8</v>
      </c>
    </row>
    <row r="788" ht="409.5" spans="1:5">
      <c r="A788" s="4">
        <v>787</v>
      </c>
      <c r="B788" s="4" t="s">
        <v>2381</v>
      </c>
      <c r="C788" s="4" t="s">
        <v>2382</v>
      </c>
      <c r="D788" s="4" t="s">
        <v>2383</v>
      </c>
      <c r="E788" s="7" t="s">
        <v>138</v>
      </c>
    </row>
    <row r="789" ht="409.5" spans="1:5">
      <c r="A789" s="4">
        <v>788</v>
      </c>
      <c r="B789" s="4" t="s">
        <v>2384</v>
      </c>
      <c r="C789" s="4" t="s">
        <v>2385</v>
      </c>
      <c r="D789" s="4" t="s">
        <v>2386</v>
      </c>
      <c r="E789" s="7" t="s">
        <v>138</v>
      </c>
    </row>
    <row r="790" ht="375" spans="1:5">
      <c r="A790" s="4">
        <v>789</v>
      </c>
      <c r="B790" s="4" t="s">
        <v>2387</v>
      </c>
      <c r="C790" s="4" t="s">
        <v>2388</v>
      </c>
      <c r="D790" s="4" t="s">
        <v>2389</v>
      </c>
      <c r="E790" s="6" t="s">
        <v>70</v>
      </c>
    </row>
    <row r="791" ht="270" spans="1:5">
      <c r="A791" s="4">
        <v>790</v>
      </c>
      <c r="B791" s="4" t="s">
        <v>2390</v>
      </c>
      <c r="C791" s="4" t="s">
        <v>2391</v>
      </c>
      <c r="D791" s="4" t="s">
        <v>2392</v>
      </c>
      <c r="E791" s="7" t="s">
        <v>91</v>
      </c>
    </row>
    <row r="792" ht="409.5" spans="1:5">
      <c r="A792" s="4">
        <v>791</v>
      </c>
      <c r="B792" s="4" t="s">
        <v>2393</v>
      </c>
      <c r="C792" s="4" t="s">
        <v>2394</v>
      </c>
      <c r="D792" s="4" t="s">
        <v>2395</v>
      </c>
      <c r="E792" s="6" t="s">
        <v>26</v>
      </c>
    </row>
    <row r="793" ht="409.5" spans="1:5">
      <c r="A793" s="4">
        <v>792</v>
      </c>
      <c r="B793" s="4" t="s">
        <v>2396</v>
      </c>
      <c r="C793" s="4" t="s">
        <v>2397</v>
      </c>
      <c r="D793" s="4" t="s">
        <v>2398</v>
      </c>
      <c r="E793" s="7" t="s">
        <v>87</v>
      </c>
    </row>
    <row r="794" ht="409.5" spans="1:5">
      <c r="A794" s="4">
        <v>793</v>
      </c>
      <c r="B794" s="4" t="s">
        <v>2399</v>
      </c>
      <c r="C794" s="4" t="s">
        <v>2400</v>
      </c>
      <c r="D794" s="4" t="s">
        <v>2401</v>
      </c>
      <c r="E794" s="6" t="s">
        <v>70</v>
      </c>
    </row>
    <row r="795" ht="409.5" spans="1:5">
      <c r="A795" s="4">
        <v>794</v>
      </c>
      <c r="B795" s="4" t="s">
        <v>2402</v>
      </c>
      <c r="C795" s="4" t="s">
        <v>2403</v>
      </c>
      <c r="D795" s="4" t="s">
        <v>2404</v>
      </c>
      <c r="E795" s="6" t="s">
        <v>70</v>
      </c>
    </row>
    <row r="796" ht="409.5" spans="1:5">
      <c r="A796" s="4">
        <v>795</v>
      </c>
      <c r="B796" s="4" t="s">
        <v>2405</v>
      </c>
      <c r="C796" s="4" t="s">
        <v>2406</v>
      </c>
      <c r="D796" s="4" t="s">
        <v>2407</v>
      </c>
      <c r="E796" s="7" t="s">
        <v>113</v>
      </c>
    </row>
    <row r="797" ht="409.5" spans="1:5">
      <c r="A797" s="4">
        <v>796</v>
      </c>
      <c r="B797" s="4" t="s">
        <v>2408</v>
      </c>
      <c r="C797" s="4" t="s">
        <v>2409</v>
      </c>
      <c r="D797" s="4" t="s">
        <v>2410</v>
      </c>
      <c r="E797" s="6" t="s">
        <v>22</v>
      </c>
    </row>
    <row r="798" ht="409.5" spans="1:5">
      <c r="A798" s="4">
        <v>797</v>
      </c>
      <c r="B798" s="4" t="s">
        <v>2411</v>
      </c>
      <c r="C798" s="4" t="s">
        <v>2412</v>
      </c>
      <c r="D798" s="4" t="s">
        <v>2413</v>
      </c>
      <c r="E798" s="7" t="s">
        <v>138</v>
      </c>
    </row>
    <row r="799" ht="409.5" spans="1:5">
      <c r="A799" s="4">
        <v>798</v>
      </c>
      <c r="B799" s="4" t="s">
        <v>2414</v>
      </c>
      <c r="C799" s="4" t="s">
        <v>2415</v>
      </c>
      <c r="D799" s="4" t="s">
        <v>2416</v>
      </c>
      <c r="E799" s="6" t="s">
        <v>48</v>
      </c>
    </row>
    <row r="800" ht="409.5" spans="1:5">
      <c r="A800" s="4">
        <v>799</v>
      </c>
      <c r="B800" s="4" t="s">
        <v>2417</v>
      </c>
      <c r="C800" s="4" t="s">
        <v>2418</v>
      </c>
      <c r="D800" s="4" t="s">
        <v>2419</v>
      </c>
      <c r="E800" s="6" t="s">
        <v>48</v>
      </c>
    </row>
    <row r="801" ht="409.5" spans="1:5">
      <c r="A801" s="4">
        <v>800</v>
      </c>
      <c r="B801" s="4" t="s">
        <v>2420</v>
      </c>
      <c r="C801" s="4" t="s">
        <v>2421</v>
      </c>
      <c r="D801" s="4" t="s">
        <v>2422</v>
      </c>
      <c r="E801" s="7" t="s">
        <v>113</v>
      </c>
    </row>
    <row r="802" ht="409.5" spans="1:5">
      <c r="A802" s="4">
        <v>801</v>
      </c>
      <c r="B802" s="4" t="s">
        <v>2423</v>
      </c>
      <c r="C802" s="4" t="s">
        <v>2424</v>
      </c>
      <c r="D802" s="4" t="s">
        <v>2425</v>
      </c>
      <c r="E802" s="7" t="s">
        <v>138</v>
      </c>
    </row>
    <row r="803" ht="390" spans="1:5">
      <c r="A803" s="4">
        <v>802</v>
      </c>
      <c r="B803" s="4" t="s">
        <v>2426</v>
      </c>
      <c r="C803" s="4" t="s">
        <v>2427</v>
      </c>
      <c r="D803" s="4" t="s">
        <v>2428</v>
      </c>
      <c r="E803" s="6" t="s">
        <v>70</v>
      </c>
    </row>
    <row r="804" ht="409.5" spans="1:5">
      <c r="A804" s="4">
        <v>803</v>
      </c>
      <c r="B804" s="4" t="s">
        <v>2429</v>
      </c>
      <c r="C804" s="4" t="s">
        <v>2430</v>
      </c>
      <c r="D804" s="4" t="s">
        <v>2431</v>
      </c>
      <c r="E804" s="7" t="s">
        <v>231</v>
      </c>
    </row>
    <row r="805" ht="409.5" spans="1:5">
      <c r="A805" s="4">
        <v>804</v>
      </c>
      <c r="B805" s="4" t="s">
        <v>2432</v>
      </c>
      <c r="C805" s="4" t="s">
        <v>2433</v>
      </c>
      <c r="D805" s="4" t="s">
        <v>2434</v>
      </c>
      <c r="E805" s="6" t="s">
        <v>70</v>
      </c>
    </row>
    <row r="806" ht="409.5" spans="1:5">
      <c r="A806" s="4">
        <v>805</v>
      </c>
      <c r="B806" s="4" t="s">
        <v>2435</v>
      </c>
      <c r="C806" s="4" t="s">
        <v>2436</v>
      </c>
      <c r="D806" s="4" t="s">
        <v>2437</v>
      </c>
      <c r="E806" s="6" t="s">
        <v>70</v>
      </c>
    </row>
    <row r="807" ht="405" spans="1:5">
      <c r="A807" s="4">
        <v>806</v>
      </c>
      <c r="B807" s="4" t="s">
        <v>2438</v>
      </c>
      <c r="C807" s="4" t="s">
        <v>2439</v>
      </c>
      <c r="D807" s="4" t="s">
        <v>2440</v>
      </c>
      <c r="E807" s="7" t="s">
        <v>113</v>
      </c>
    </row>
    <row r="808" ht="360" spans="1:5">
      <c r="A808" s="4">
        <v>807</v>
      </c>
      <c r="B808" s="4" t="s">
        <v>2441</v>
      </c>
      <c r="C808" s="4" t="s">
        <v>2442</v>
      </c>
      <c r="D808" s="4" t="s">
        <v>2443</v>
      </c>
      <c r="E808" s="6" t="s">
        <v>70</v>
      </c>
    </row>
    <row r="809" ht="409.5" spans="1:5">
      <c r="A809" s="4">
        <v>808</v>
      </c>
      <c r="B809" s="4" t="s">
        <v>2444</v>
      </c>
      <c r="C809" s="4" t="s">
        <v>2445</v>
      </c>
      <c r="D809" s="4" t="s">
        <v>2446</v>
      </c>
      <c r="E809" s="5" t="s">
        <v>8</v>
      </c>
    </row>
    <row r="810" ht="405" spans="1:5">
      <c r="A810" s="4">
        <v>809</v>
      </c>
      <c r="B810" s="4" t="s">
        <v>2447</v>
      </c>
      <c r="C810" s="4" t="s">
        <v>2448</v>
      </c>
      <c r="D810" s="4" t="s">
        <v>2449</v>
      </c>
      <c r="E810" s="7" t="s">
        <v>113</v>
      </c>
    </row>
    <row r="811" ht="330" spans="1:5">
      <c r="A811" s="4">
        <v>810</v>
      </c>
      <c r="B811" s="4" t="s">
        <v>2450</v>
      </c>
      <c r="C811" s="4" t="s">
        <v>2451</v>
      </c>
      <c r="D811" s="4" t="s">
        <v>2452</v>
      </c>
      <c r="E811" s="7" t="s">
        <v>91</v>
      </c>
    </row>
    <row r="812" ht="409.5" spans="1:5">
      <c r="A812" s="4">
        <v>811</v>
      </c>
      <c r="B812" s="4" t="s">
        <v>2453</v>
      </c>
      <c r="C812" s="4" t="s">
        <v>2454</v>
      </c>
      <c r="D812" s="4" t="s">
        <v>2455</v>
      </c>
      <c r="E812" s="6" t="s">
        <v>70</v>
      </c>
    </row>
    <row r="813" ht="409.5" spans="1:5">
      <c r="A813" s="4">
        <v>812</v>
      </c>
      <c r="B813" s="4" t="s">
        <v>2456</v>
      </c>
      <c r="C813" s="4" t="s">
        <v>2457</v>
      </c>
      <c r="D813" s="4" t="s">
        <v>2458</v>
      </c>
      <c r="E813" s="7" t="s">
        <v>87</v>
      </c>
    </row>
    <row r="814" ht="409.5" spans="1:5">
      <c r="A814" s="4">
        <v>813</v>
      </c>
      <c r="B814" s="4" t="s">
        <v>2459</v>
      </c>
      <c r="C814" s="4" t="s">
        <v>2460</v>
      </c>
      <c r="D814" s="4" t="s">
        <v>2461</v>
      </c>
      <c r="E814" s="5" t="s">
        <v>8</v>
      </c>
    </row>
    <row r="815" ht="375" spans="1:5">
      <c r="A815" s="4">
        <v>814</v>
      </c>
      <c r="B815" s="4" t="s">
        <v>2462</v>
      </c>
      <c r="C815" s="4" t="s">
        <v>2463</v>
      </c>
      <c r="D815" s="4" t="s">
        <v>2464</v>
      </c>
      <c r="E815" s="6" t="s">
        <v>70</v>
      </c>
    </row>
    <row r="816" ht="409.5" spans="1:5">
      <c r="A816" s="4">
        <v>815</v>
      </c>
      <c r="B816" s="4" t="s">
        <v>2465</v>
      </c>
      <c r="C816" s="4" t="s">
        <v>2466</v>
      </c>
      <c r="D816" s="4" t="s">
        <v>2467</v>
      </c>
      <c r="E816" s="7" t="s">
        <v>113</v>
      </c>
    </row>
    <row r="817" ht="360" spans="1:5">
      <c r="A817" s="4">
        <v>816</v>
      </c>
      <c r="B817" s="4" t="s">
        <v>2468</v>
      </c>
      <c r="C817" s="4" t="s">
        <v>2469</v>
      </c>
      <c r="D817" s="4" t="s">
        <v>2470</v>
      </c>
      <c r="E817" s="6" t="s">
        <v>70</v>
      </c>
    </row>
    <row r="818" ht="409.5" spans="1:5">
      <c r="A818" s="4">
        <v>817</v>
      </c>
      <c r="B818" s="4" t="s">
        <v>2471</v>
      </c>
      <c r="C818" s="4" t="s">
        <v>2472</v>
      </c>
      <c r="D818" s="4" t="s">
        <v>2473</v>
      </c>
      <c r="E818" s="7" t="s">
        <v>138</v>
      </c>
    </row>
    <row r="819" ht="409.5" spans="1:5">
      <c r="A819" s="4">
        <v>818</v>
      </c>
      <c r="B819" s="4" t="s">
        <v>2474</v>
      </c>
      <c r="C819" s="4" t="s">
        <v>2475</v>
      </c>
      <c r="D819" s="4" t="s">
        <v>2476</v>
      </c>
      <c r="E819" s="7" t="s">
        <v>87</v>
      </c>
    </row>
    <row r="820" ht="390" spans="1:5">
      <c r="A820" s="4">
        <v>819</v>
      </c>
      <c r="B820" s="4" t="s">
        <v>2477</v>
      </c>
      <c r="C820" s="4" t="s">
        <v>2478</v>
      </c>
      <c r="D820" s="4" t="s">
        <v>2479</v>
      </c>
      <c r="E820" s="6" t="s">
        <v>70</v>
      </c>
    </row>
    <row r="821" ht="405" spans="1:5">
      <c r="A821" s="4">
        <v>820</v>
      </c>
      <c r="B821" s="4" t="s">
        <v>2480</v>
      </c>
      <c r="C821" s="4" t="s">
        <v>2481</v>
      </c>
      <c r="D821" s="4" t="s">
        <v>2482</v>
      </c>
      <c r="E821" s="7" t="s">
        <v>453</v>
      </c>
    </row>
    <row r="822" ht="409.5" spans="1:5">
      <c r="A822" s="4">
        <v>821</v>
      </c>
      <c r="B822" s="4" t="s">
        <v>2483</v>
      </c>
      <c r="C822" s="4" t="s">
        <v>2484</v>
      </c>
      <c r="D822" s="4" t="s">
        <v>2485</v>
      </c>
      <c r="E822" s="6" t="s">
        <v>70</v>
      </c>
    </row>
    <row r="823" ht="390" spans="1:5">
      <c r="A823" s="4">
        <v>822</v>
      </c>
      <c r="B823" s="4" t="s">
        <v>2486</v>
      </c>
      <c r="C823" s="4" t="s">
        <v>2487</v>
      </c>
      <c r="D823" s="4" t="s">
        <v>2488</v>
      </c>
      <c r="E823" s="6" t="s">
        <v>48</v>
      </c>
    </row>
    <row r="824" ht="409.5" spans="1:5">
      <c r="A824" s="4">
        <v>823</v>
      </c>
      <c r="B824" s="4" t="s">
        <v>2489</v>
      </c>
      <c r="C824" s="4" t="s">
        <v>2490</v>
      </c>
      <c r="D824" s="4" t="s">
        <v>2491</v>
      </c>
      <c r="E824" s="6" t="s">
        <v>70</v>
      </c>
    </row>
    <row r="825" ht="405" spans="1:5">
      <c r="A825" s="4">
        <v>824</v>
      </c>
      <c r="B825" s="4" t="s">
        <v>2492</v>
      </c>
      <c r="C825" s="4" t="s">
        <v>2493</v>
      </c>
      <c r="D825" s="4" t="s">
        <v>2494</v>
      </c>
      <c r="E825" s="6" t="s">
        <v>22</v>
      </c>
    </row>
    <row r="826" ht="409.5" spans="1:5">
      <c r="A826" s="4">
        <v>825</v>
      </c>
      <c r="B826" s="4" t="s">
        <v>2495</v>
      </c>
      <c r="C826" s="4" t="s">
        <v>2496</v>
      </c>
      <c r="D826" s="4" t="s">
        <v>2497</v>
      </c>
      <c r="E826" s="7" t="s">
        <v>272</v>
      </c>
    </row>
    <row r="827" ht="409.5" spans="1:5">
      <c r="A827" s="4">
        <v>826</v>
      </c>
      <c r="B827" s="4" t="s">
        <v>2498</v>
      </c>
      <c r="C827" s="4" t="s">
        <v>2499</v>
      </c>
      <c r="D827" s="4" t="s">
        <v>2500</v>
      </c>
      <c r="E827" s="7" t="s">
        <v>87</v>
      </c>
    </row>
    <row r="828" ht="409.5" spans="1:5">
      <c r="A828" s="4">
        <v>827</v>
      </c>
      <c r="B828" s="4" t="s">
        <v>2501</v>
      </c>
      <c r="C828" s="4" t="s">
        <v>2502</v>
      </c>
      <c r="D828" s="4" t="s">
        <v>2503</v>
      </c>
      <c r="E828" s="5" t="s">
        <v>8</v>
      </c>
    </row>
    <row r="829" ht="405" spans="1:5">
      <c r="A829" s="4">
        <v>828</v>
      </c>
      <c r="B829" s="4" t="s">
        <v>2504</v>
      </c>
      <c r="C829" s="4" t="s">
        <v>2505</v>
      </c>
      <c r="D829" s="4" t="s">
        <v>2506</v>
      </c>
      <c r="E829" s="5" t="s">
        <v>8</v>
      </c>
    </row>
    <row r="830" ht="390" spans="1:5">
      <c r="A830" s="4">
        <v>829</v>
      </c>
      <c r="B830" s="4" t="s">
        <v>2507</v>
      </c>
      <c r="C830" s="4" t="s">
        <v>2508</v>
      </c>
      <c r="D830" s="4" t="s">
        <v>2509</v>
      </c>
      <c r="E830" s="7" t="s">
        <v>83</v>
      </c>
    </row>
    <row r="831" ht="405" spans="1:5">
      <c r="A831" s="4">
        <v>830</v>
      </c>
      <c r="B831" s="4" t="s">
        <v>2510</v>
      </c>
      <c r="C831" s="4" t="s">
        <v>2511</v>
      </c>
      <c r="D831" s="4" t="s">
        <v>2512</v>
      </c>
      <c r="E831" s="7" t="s">
        <v>91</v>
      </c>
    </row>
    <row r="832" ht="390" spans="1:5">
      <c r="A832" s="4">
        <v>831</v>
      </c>
      <c r="B832" s="4" t="s">
        <v>2513</v>
      </c>
      <c r="C832" s="4" t="s">
        <v>2514</v>
      </c>
      <c r="D832" s="4" t="s">
        <v>2515</v>
      </c>
      <c r="E832" s="6" t="s">
        <v>26</v>
      </c>
    </row>
    <row r="833" ht="375" spans="1:5">
      <c r="A833" s="4">
        <v>832</v>
      </c>
      <c r="B833" s="4" t="s">
        <v>2516</v>
      </c>
      <c r="C833" s="4" t="s">
        <v>2517</v>
      </c>
      <c r="D833" s="4" t="s">
        <v>2518</v>
      </c>
      <c r="E833" s="6" t="s">
        <v>22</v>
      </c>
    </row>
    <row r="834" ht="409.5" spans="1:5">
      <c r="A834" s="4">
        <v>833</v>
      </c>
      <c r="B834" s="4" t="s">
        <v>2519</v>
      </c>
      <c r="C834" s="4" t="s">
        <v>2520</v>
      </c>
      <c r="D834" s="4" t="s">
        <v>2521</v>
      </c>
      <c r="E834" s="7" t="s">
        <v>453</v>
      </c>
    </row>
    <row r="835" ht="360" spans="1:5">
      <c r="A835" s="4">
        <v>834</v>
      </c>
      <c r="B835" s="4" t="s">
        <v>2522</v>
      </c>
      <c r="C835" s="4" t="s">
        <v>2523</v>
      </c>
      <c r="D835" s="4" t="s">
        <v>2524</v>
      </c>
      <c r="E835" s="5" t="s">
        <v>8</v>
      </c>
    </row>
    <row r="836" ht="345" spans="1:5">
      <c r="A836" s="4">
        <v>835</v>
      </c>
      <c r="B836" s="4" t="s">
        <v>2525</v>
      </c>
      <c r="C836" s="4" t="s">
        <v>2526</v>
      </c>
      <c r="D836" s="4" t="s">
        <v>2527</v>
      </c>
      <c r="E836" s="7" t="s">
        <v>91</v>
      </c>
    </row>
    <row r="837" ht="409.5" spans="1:5">
      <c r="A837" s="4">
        <v>836</v>
      </c>
      <c r="B837" s="4" t="s">
        <v>2528</v>
      </c>
      <c r="C837" s="4" t="s">
        <v>2529</v>
      </c>
      <c r="D837" s="4" t="s">
        <v>2530</v>
      </c>
      <c r="E837" s="6" t="s">
        <v>26</v>
      </c>
    </row>
    <row r="838" ht="409.5" spans="1:5">
      <c r="A838" s="4">
        <v>837</v>
      </c>
      <c r="B838" s="4" t="s">
        <v>2531</v>
      </c>
      <c r="C838" s="4" t="s">
        <v>2532</v>
      </c>
      <c r="D838" s="4" t="s">
        <v>2533</v>
      </c>
      <c r="E838" s="7" t="s">
        <v>231</v>
      </c>
    </row>
    <row r="839" ht="390" spans="1:5">
      <c r="A839" s="4">
        <v>838</v>
      </c>
      <c r="B839" s="4" t="s">
        <v>2534</v>
      </c>
      <c r="C839" s="4" t="s">
        <v>2535</v>
      </c>
      <c r="D839" s="4" t="s">
        <v>2536</v>
      </c>
      <c r="E839" s="5" t="s">
        <v>8</v>
      </c>
    </row>
    <row r="840" ht="409.5" spans="1:5">
      <c r="A840" s="4">
        <v>839</v>
      </c>
      <c r="B840" s="4" t="s">
        <v>2537</v>
      </c>
      <c r="C840" s="4" t="s">
        <v>2538</v>
      </c>
      <c r="D840" s="4" t="s">
        <v>2539</v>
      </c>
      <c r="E840" s="7" t="s">
        <v>231</v>
      </c>
    </row>
    <row r="841" ht="360" spans="1:5">
      <c r="A841" s="4">
        <v>840</v>
      </c>
      <c r="B841" s="4" t="s">
        <v>2540</v>
      </c>
      <c r="C841" s="4" t="s">
        <v>2541</v>
      </c>
      <c r="D841" s="4" t="s">
        <v>2542</v>
      </c>
      <c r="E841" s="6" t="s">
        <v>26</v>
      </c>
    </row>
    <row r="842" ht="285" spans="1:5">
      <c r="A842" s="4">
        <v>841</v>
      </c>
      <c r="B842" s="4" t="s">
        <v>2543</v>
      </c>
      <c r="C842" s="4" t="s">
        <v>2544</v>
      </c>
      <c r="D842" s="4" t="s">
        <v>2545</v>
      </c>
      <c r="E842" s="7" t="s">
        <v>91</v>
      </c>
    </row>
    <row r="843" ht="345" spans="1:5">
      <c r="A843" s="4">
        <v>842</v>
      </c>
      <c r="B843" s="4" t="s">
        <v>2546</v>
      </c>
      <c r="C843" s="4" t="s">
        <v>2547</v>
      </c>
      <c r="D843" s="4" t="s">
        <v>2548</v>
      </c>
      <c r="E843" s="6" t="s">
        <v>70</v>
      </c>
    </row>
    <row r="844" ht="390" spans="1:5">
      <c r="A844" s="4">
        <v>843</v>
      </c>
      <c r="B844" s="4" t="s">
        <v>2549</v>
      </c>
      <c r="C844" s="4" t="s">
        <v>2550</v>
      </c>
      <c r="D844" s="4" t="s">
        <v>2551</v>
      </c>
      <c r="E844" s="7" t="s">
        <v>138</v>
      </c>
    </row>
    <row r="845" ht="375" spans="1:5">
      <c r="A845" s="4">
        <v>844</v>
      </c>
      <c r="B845" s="4" t="s">
        <v>2552</v>
      </c>
      <c r="C845" s="4" t="s">
        <v>2553</v>
      </c>
      <c r="D845" s="4" t="s">
        <v>2554</v>
      </c>
      <c r="E845" s="6" t="s">
        <v>26</v>
      </c>
    </row>
    <row r="846" ht="390" spans="1:5">
      <c r="A846" s="4">
        <v>845</v>
      </c>
      <c r="B846" s="4" t="s">
        <v>2555</v>
      </c>
      <c r="C846" s="4" t="s">
        <v>2556</v>
      </c>
      <c r="D846" s="4" t="s">
        <v>2557</v>
      </c>
      <c r="E846" s="7" t="s">
        <v>87</v>
      </c>
    </row>
    <row r="847" ht="405.5" spans="1:5">
      <c r="A847" s="4">
        <v>846</v>
      </c>
      <c r="B847" s="4" t="s">
        <v>2558</v>
      </c>
      <c r="C847" s="4" t="s">
        <v>2559</v>
      </c>
      <c r="D847" s="4" t="s">
        <v>2560</v>
      </c>
      <c r="E847" s="5" t="s">
        <v>8</v>
      </c>
    </row>
    <row r="848" ht="405" spans="1:5">
      <c r="A848" s="4">
        <v>847</v>
      </c>
      <c r="B848" s="4" t="s">
        <v>2561</v>
      </c>
      <c r="C848" s="4" t="s">
        <v>2562</v>
      </c>
      <c r="D848" s="4" t="s">
        <v>2563</v>
      </c>
      <c r="E848" s="6" t="s">
        <v>48</v>
      </c>
    </row>
    <row r="849" ht="409.5" spans="1:5">
      <c r="A849" s="4">
        <v>848</v>
      </c>
      <c r="B849" s="4" t="s">
        <v>2564</v>
      </c>
      <c r="C849" s="4" t="s">
        <v>2565</v>
      </c>
      <c r="D849" s="4" t="s">
        <v>2566</v>
      </c>
      <c r="E849" s="7" t="s">
        <v>87</v>
      </c>
    </row>
    <row r="850" ht="409.5" spans="1:5">
      <c r="A850" s="4">
        <v>849</v>
      </c>
      <c r="B850" s="4" t="s">
        <v>2567</v>
      </c>
      <c r="C850" s="4" t="s">
        <v>2568</v>
      </c>
      <c r="D850" s="4" t="s">
        <v>2569</v>
      </c>
      <c r="E850" s="6" t="s">
        <v>12</v>
      </c>
    </row>
    <row r="851" ht="405" spans="1:5">
      <c r="A851" s="4">
        <v>850</v>
      </c>
      <c r="B851" s="4" t="s">
        <v>2570</v>
      </c>
      <c r="C851" s="4" t="s">
        <v>2571</v>
      </c>
      <c r="D851" s="4" t="s">
        <v>2572</v>
      </c>
      <c r="E851" s="7" t="s">
        <v>87</v>
      </c>
    </row>
    <row r="852" ht="405" spans="1:5">
      <c r="A852" s="4">
        <v>851</v>
      </c>
      <c r="B852" s="4" t="s">
        <v>2573</v>
      </c>
      <c r="C852" s="4" t="s">
        <v>2574</v>
      </c>
      <c r="D852" s="4" t="s">
        <v>2575</v>
      </c>
      <c r="E852" s="7" t="s">
        <v>91</v>
      </c>
    </row>
    <row r="853" ht="409.5" spans="1:5">
      <c r="A853" s="4">
        <v>852</v>
      </c>
      <c r="B853" s="4" t="s">
        <v>2576</v>
      </c>
      <c r="C853" s="4" t="s">
        <v>2577</v>
      </c>
      <c r="D853" s="4" t="s">
        <v>2578</v>
      </c>
      <c r="E853" s="6" t="s">
        <v>70</v>
      </c>
    </row>
    <row r="854" ht="409.5" spans="1:5">
      <c r="A854" s="4">
        <v>853</v>
      </c>
      <c r="B854" s="4" t="s">
        <v>2579</v>
      </c>
      <c r="C854" s="4" t="s">
        <v>2580</v>
      </c>
      <c r="D854" s="4" t="s">
        <v>2581</v>
      </c>
      <c r="E854" s="6" t="s">
        <v>48</v>
      </c>
    </row>
    <row r="855" ht="409.5" spans="1:5">
      <c r="A855" s="4">
        <v>854</v>
      </c>
      <c r="B855" s="4" t="s">
        <v>2582</v>
      </c>
      <c r="C855" s="4" t="s">
        <v>2583</v>
      </c>
      <c r="D855" s="4" t="s">
        <v>2584</v>
      </c>
      <c r="E855" s="6" t="s">
        <v>22</v>
      </c>
    </row>
    <row r="856" ht="409.5" spans="1:5">
      <c r="A856" s="4">
        <v>855</v>
      </c>
      <c r="B856" s="4" t="s">
        <v>2585</v>
      </c>
      <c r="C856" s="4" t="s">
        <v>2586</v>
      </c>
      <c r="D856" s="4" t="s">
        <v>2587</v>
      </c>
      <c r="E856" s="6" t="s">
        <v>48</v>
      </c>
    </row>
    <row r="857" ht="409.5" spans="1:5">
      <c r="A857" s="4">
        <v>856</v>
      </c>
      <c r="B857" s="4" t="s">
        <v>2588</v>
      </c>
      <c r="C857" s="4" t="s">
        <v>2589</v>
      </c>
      <c r="D857" s="4" t="s">
        <v>2590</v>
      </c>
      <c r="E857" s="6" t="s">
        <v>48</v>
      </c>
    </row>
    <row r="858" ht="409.5" spans="1:5">
      <c r="A858" s="4">
        <v>857</v>
      </c>
      <c r="B858" s="4" t="s">
        <v>2591</v>
      </c>
      <c r="C858" s="4" t="s">
        <v>2592</v>
      </c>
      <c r="D858" s="4" t="s">
        <v>588</v>
      </c>
      <c r="E858" s="6" t="s">
        <v>70</v>
      </c>
    </row>
    <row r="859" ht="409.5" spans="1:5">
      <c r="A859" s="4">
        <v>858</v>
      </c>
      <c r="B859" s="4" t="s">
        <v>2593</v>
      </c>
      <c r="C859" s="4" t="s">
        <v>2594</v>
      </c>
      <c r="D859" s="4" t="s">
        <v>2595</v>
      </c>
      <c r="E859" s="6" t="s">
        <v>48</v>
      </c>
    </row>
    <row r="860" ht="409.5" spans="1:5">
      <c r="A860" s="4">
        <v>859</v>
      </c>
      <c r="B860" s="4" t="s">
        <v>2596</v>
      </c>
      <c r="C860" s="4" t="s">
        <v>2597</v>
      </c>
      <c r="D860" s="4" t="s">
        <v>2598</v>
      </c>
      <c r="E860" s="6" t="s">
        <v>48</v>
      </c>
    </row>
    <row r="861" ht="409.5" spans="1:5">
      <c r="A861" s="4">
        <v>860</v>
      </c>
      <c r="B861" s="4" t="s">
        <v>2599</v>
      </c>
      <c r="C861" s="4" t="s">
        <v>2600</v>
      </c>
      <c r="D861" s="4" t="s">
        <v>2601</v>
      </c>
      <c r="E861" s="6" t="s">
        <v>48</v>
      </c>
    </row>
    <row r="862" ht="315" spans="1:5">
      <c r="A862" s="4">
        <v>861</v>
      </c>
      <c r="B862" s="4" t="s">
        <v>2602</v>
      </c>
      <c r="C862" s="4" t="s">
        <v>2603</v>
      </c>
      <c r="D862" s="4" t="s">
        <v>2604</v>
      </c>
      <c r="E862" s="6" t="s">
        <v>22</v>
      </c>
    </row>
    <row r="863" ht="270" spans="1:5">
      <c r="A863" s="4">
        <v>862</v>
      </c>
      <c r="B863" s="4" t="s">
        <v>2605</v>
      </c>
      <c r="C863" s="4" t="s">
        <v>2606</v>
      </c>
      <c r="D863" s="4" t="s">
        <v>2607</v>
      </c>
      <c r="E863" s="6" t="s">
        <v>48</v>
      </c>
    </row>
    <row r="864" ht="405" spans="1:5">
      <c r="A864" s="4">
        <v>863</v>
      </c>
      <c r="B864" s="4" t="s">
        <v>2608</v>
      </c>
      <c r="C864" s="4" t="s">
        <v>2609</v>
      </c>
      <c r="D864" s="4" t="s">
        <v>2610</v>
      </c>
      <c r="E864" s="5" t="s">
        <v>8</v>
      </c>
    </row>
    <row r="865" ht="330" spans="1:5">
      <c r="A865" s="4">
        <v>864</v>
      </c>
      <c r="B865" s="4" t="s">
        <v>2611</v>
      </c>
      <c r="C865" s="4" t="s">
        <v>2612</v>
      </c>
      <c r="D865" s="4" t="s">
        <v>2613</v>
      </c>
      <c r="E865" s="6" t="s">
        <v>70</v>
      </c>
    </row>
    <row r="866" ht="390" spans="1:5">
      <c r="A866" s="4">
        <v>865</v>
      </c>
      <c r="B866" s="4" t="s">
        <v>2614</v>
      </c>
      <c r="C866" s="4" t="s">
        <v>2615</v>
      </c>
      <c r="D866" s="4" t="s">
        <v>2616</v>
      </c>
      <c r="E866" s="6" t="s">
        <v>70</v>
      </c>
    </row>
    <row r="867" ht="409.5" spans="1:5">
      <c r="A867" s="4">
        <v>866</v>
      </c>
      <c r="B867" s="4" t="s">
        <v>2617</v>
      </c>
      <c r="C867" s="4" t="s">
        <v>2618</v>
      </c>
      <c r="D867" s="4" t="s">
        <v>2619</v>
      </c>
      <c r="E867" s="6" t="s">
        <v>70</v>
      </c>
    </row>
    <row r="868" ht="409.5" spans="1:5">
      <c r="A868" s="4">
        <v>867</v>
      </c>
      <c r="B868" s="4" t="s">
        <v>2620</v>
      </c>
      <c r="C868" s="4" t="s">
        <v>2621</v>
      </c>
      <c r="D868" s="4" t="s">
        <v>2622</v>
      </c>
      <c r="E868" s="5" t="s">
        <v>8</v>
      </c>
    </row>
    <row r="869" ht="409.5" spans="1:5">
      <c r="A869" s="4">
        <v>868</v>
      </c>
      <c r="B869" s="4" t="s">
        <v>2623</v>
      </c>
      <c r="C869" s="4" t="s">
        <v>2624</v>
      </c>
      <c r="D869" s="4" t="s">
        <v>2625</v>
      </c>
      <c r="E869" s="7" t="s">
        <v>87</v>
      </c>
    </row>
    <row r="870" ht="360" spans="1:5">
      <c r="A870" s="4">
        <v>869</v>
      </c>
      <c r="B870" s="4" t="s">
        <v>2626</v>
      </c>
      <c r="C870" s="4" t="s">
        <v>2627</v>
      </c>
      <c r="D870" s="4" t="s">
        <v>2628</v>
      </c>
      <c r="E870" s="6" t="s">
        <v>70</v>
      </c>
    </row>
    <row r="871" ht="390" spans="1:5">
      <c r="A871" s="4">
        <v>870</v>
      </c>
      <c r="B871" s="4" t="s">
        <v>2629</v>
      </c>
      <c r="C871" s="4" t="s">
        <v>2630</v>
      </c>
      <c r="D871" s="4" t="s">
        <v>2631</v>
      </c>
      <c r="E871" s="6" t="s">
        <v>70</v>
      </c>
    </row>
    <row r="872" ht="409.5" spans="1:5">
      <c r="A872" s="4">
        <v>871</v>
      </c>
      <c r="B872" s="4" t="s">
        <v>2632</v>
      </c>
      <c r="C872" s="4" t="s">
        <v>2633</v>
      </c>
      <c r="D872" s="4" t="s">
        <v>2634</v>
      </c>
      <c r="E872" s="7" t="s">
        <v>87</v>
      </c>
    </row>
    <row r="873" ht="409.5" spans="1:5">
      <c r="A873" s="4">
        <v>872</v>
      </c>
      <c r="B873" s="4" t="s">
        <v>2635</v>
      </c>
      <c r="C873" s="4" t="s">
        <v>2636</v>
      </c>
      <c r="D873" s="4" t="s">
        <v>2637</v>
      </c>
      <c r="E873" s="6" t="s">
        <v>12</v>
      </c>
    </row>
    <row r="874" ht="409.5" spans="1:5">
      <c r="A874" s="4">
        <v>873</v>
      </c>
      <c r="B874" s="4" t="s">
        <v>2638</v>
      </c>
      <c r="C874" s="4" t="s">
        <v>2639</v>
      </c>
      <c r="D874" s="4" t="s">
        <v>2640</v>
      </c>
      <c r="E874" s="5" t="s">
        <v>8</v>
      </c>
    </row>
    <row r="875" ht="409.5" spans="1:5">
      <c r="A875" s="4">
        <v>874</v>
      </c>
      <c r="B875" s="4" t="s">
        <v>2641</v>
      </c>
      <c r="C875" s="4" t="s">
        <v>2642</v>
      </c>
      <c r="D875" s="4" t="s">
        <v>2643</v>
      </c>
      <c r="E875" s="6" t="s">
        <v>70</v>
      </c>
    </row>
    <row r="876" ht="360" spans="1:5">
      <c r="A876" s="4">
        <v>875</v>
      </c>
      <c r="B876" s="4" t="s">
        <v>2644</v>
      </c>
      <c r="C876" s="4" t="s">
        <v>2645</v>
      </c>
      <c r="D876" s="4" t="s">
        <v>2646</v>
      </c>
      <c r="E876" s="6" t="s">
        <v>48</v>
      </c>
    </row>
    <row r="877" ht="345" spans="1:5">
      <c r="A877" s="4">
        <v>876</v>
      </c>
      <c r="B877" s="4" t="s">
        <v>2647</v>
      </c>
      <c r="C877" s="4" t="s">
        <v>2648</v>
      </c>
      <c r="D877" s="4" t="s">
        <v>2649</v>
      </c>
      <c r="E877" s="6" t="s">
        <v>70</v>
      </c>
    </row>
    <row r="878" ht="405" spans="1:5">
      <c r="A878" s="4">
        <v>877</v>
      </c>
      <c r="B878" s="4" t="s">
        <v>2650</v>
      </c>
      <c r="C878" s="4" t="s">
        <v>2651</v>
      </c>
      <c r="D878" s="4" t="s">
        <v>2652</v>
      </c>
      <c r="E878" s="7" t="s">
        <v>259</v>
      </c>
    </row>
    <row r="879" ht="390" spans="1:5">
      <c r="A879" s="4">
        <v>878</v>
      </c>
      <c r="B879" s="4" t="s">
        <v>2653</v>
      </c>
      <c r="C879" s="4" t="s">
        <v>2654</v>
      </c>
      <c r="D879" s="4" t="s">
        <v>2655</v>
      </c>
      <c r="E879" s="6" t="s">
        <v>70</v>
      </c>
    </row>
    <row r="880" ht="405" spans="1:5">
      <c r="A880" s="4">
        <v>879</v>
      </c>
      <c r="B880" s="4" t="s">
        <v>2656</v>
      </c>
      <c r="C880" s="4" t="s">
        <v>2657</v>
      </c>
      <c r="D880" s="4" t="s">
        <v>2658</v>
      </c>
      <c r="E880" s="6" t="s">
        <v>70</v>
      </c>
    </row>
    <row r="881" ht="390" spans="1:5">
      <c r="A881" s="4">
        <v>880</v>
      </c>
      <c r="B881" s="4" t="s">
        <v>2659</v>
      </c>
      <c r="C881" s="4" t="s">
        <v>2660</v>
      </c>
      <c r="D881" s="4" t="s">
        <v>2661</v>
      </c>
      <c r="E881" s="7" t="s">
        <v>113</v>
      </c>
    </row>
    <row r="882" ht="409.5" spans="1:5">
      <c r="A882" s="4">
        <v>881</v>
      </c>
      <c r="B882" s="4" t="s">
        <v>2662</v>
      </c>
      <c r="C882" s="4" t="s">
        <v>2663</v>
      </c>
      <c r="D882" s="4" t="s">
        <v>2664</v>
      </c>
      <c r="E882" s="6" t="s">
        <v>48</v>
      </c>
    </row>
    <row r="883" ht="409.5" spans="1:5">
      <c r="A883" s="4">
        <v>882</v>
      </c>
      <c r="B883" s="4" t="s">
        <v>2665</v>
      </c>
      <c r="C883" s="4" t="s">
        <v>2666</v>
      </c>
      <c r="D883" s="4" t="s">
        <v>2667</v>
      </c>
      <c r="E883" s="7" t="s">
        <v>138</v>
      </c>
    </row>
    <row r="884" ht="375" spans="1:5">
      <c r="A884" s="4">
        <v>883</v>
      </c>
      <c r="B884" s="4" t="s">
        <v>2668</v>
      </c>
      <c r="C884" s="4" t="s">
        <v>2669</v>
      </c>
      <c r="D884" s="4" t="s">
        <v>2670</v>
      </c>
      <c r="E884" s="6" t="s">
        <v>22</v>
      </c>
    </row>
    <row r="885" ht="409.5" spans="1:5">
      <c r="A885" s="4">
        <v>884</v>
      </c>
      <c r="B885" s="4" t="s">
        <v>2671</v>
      </c>
      <c r="C885" s="4" t="s">
        <v>2672</v>
      </c>
      <c r="D885" s="4" t="s">
        <v>2673</v>
      </c>
      <c r="E885" s="5" t="s">
        <v>8</v>
      </c>
    </row>
    <row r="886" ht="409.5" spans="1:5">
      <c r="A886" s="4">
        <v>885</v>
      </c>
      <c r="B886" s="4" t="s">
        <v>2674</v>
      </c>
      <c r="C886" s="4" t="s">
        <v>2675</v>
      </c>
      <c r="D886" s="4" t="s">
        <v>2676</v>
      </c>
      <c r="E886" s="6" t="s">
        <v>70</v>
      </c>
    </row>
    <row r="887" ht="390" spans="1:5">
      <c r="A887" s="4">
        <v>886</v>
      </c>
      <c r="B887" s="4" t="s">
        <v>2677</v>
      </c>
      <c r="C887" s="4" t="s">
        <v>2678</v>
      </c>
      <c r="D887" s="4" t="s">
        <v>2679</v>
      </c>
      <c r="E887" s="6" t="s">
        <v>70</v>
      </c>
    </row>
    <row r="888" ht="409.5" spans="1:5">
      <c r="A888" s="4">
        <v>887</v>
      </c>
      <c r="B888" s="4" t="s">
        <v>2680</v>
      </c>
      <c r="C888" s="4" t="s">
        <v>2681</v>
      </c>
      <c r="D888" s="4" t="s">
        <v>2682</v>
      </c>
      <c r="E888" s="5" t="s">
        <v>8</v>
      </c>
    </row>
    <row r="889" ht="409.5" spans="1:5">
      <c r="A889" s="4">
        <v>888</v>
      </c>
      <c r="B889" s="4" t="s">
        <v>2683</v>
      </c>
      <c r="C889" s="4" t="s">
        <v>2684</v>
      </c>
      <c r="D889" s="4" t="s">
        <v>2685</v>
      </c>
      <c r="E889" s="7" t="s">
        <v>138</v>
      </c>
    </row>
    <row r="890" ht="409.5" spans="1:5">
      <c r="A890" s="4">
        <v>889</v>
      </c>
      <c r="B890" s="4" t="s">
        <v>2686</v>
      </c>
      <c r="C890" s="4" t="s">
        <v>2687</v>
      </c>
      <c r="D890" s="4" t="s">
        <v>2688</v>
      </c>
      <c r="E890" s="5" t="s">
        <v>8</v>
      </c>
    </row>
    <row r="891" ht="390" spans="1:5">
      <c r="A891" s="4">
        <v>890</v>
      </c>
      <c r="B891" s="4" t="s">
        <v>2689</v>
      </c>
      <c r="C891" s="4" t="s">
        <v>2690</v>
      </c>
      <c r="D891" s="4" t="s">
        <v>2691</v>
      </c>
      <c r="E891" s="6" t="s">
        <v>70</v>
      </c>
    </row>
    <row r="892" ht="409.5" spans="1:5">
      <c r="A892" s="4">
        <v>891</v>
      </c>
      <c r="B892" s="4" t="s">
        <v>2692</v>
      </c>
      <c r="C892" s="4" t="s">
        <v>2693</v>
      </c>
      <c r="D892" s="4" t="s">
        <v>2694</v>
      </c>
      <c r="E892" s="6" t="s">
        <v>48</v>
      </c>
    </row>
    <row r="893" ht="409.5" spans="1:5">
      <c r="A893" s="4">
        <v>892</v>
      </c>
      <c r="B893" s="4" t="s">
        <v>2695</v>
      </c>
      <c r="C893" s="4" t="s">
        <v>2696</v>
      </c>
      <c r="D893" s="4" t="s">
        <v>2697</v>
      </c>
      <c r="E893" s="6" t="s">
        <v>70</v>
      </c>
    </row>
    <row r="894" ht="390" spans="1:5">
      <c r="A894" s="4">
        <v>893</v>
      </c>
      <c r="B894" s="4" t="s">
        <v>2698</v>
      </c>
      <c r="C894" s="4" t="s">
        <v>2699</v>
      </c>
      <c r="D894" s="4" t="s">
        <v>2700</v>
      </c>
      <c r="E894" s="6" t="s">
        <v>70</v>
      </c>
    </row>
    <row r="895" ht="409.5" spans="1:5">
      <c r="A895" s="4">
        <v>894</v>
      </c>
      <c r="B895" s="4" t="s">
        <v>2701</v>
      </c>
      <c r="C895" s="4" t="s">
        <v>2702</v>
      </c>
      <c r="D895" s="4" t="s">
        <v>2703</v>
      </c>
      <c r="E895" s="7" t="s">
        <v>231</v>
      </c>
    </row>
    <row r="896" ht="409.5" spans="1:5">
      <c r="A896" s="4">
        <v>895</v>
      </c>
      <c r="B896" s="4" t="s">
        <v>2704</v>
      </c>
      <c r="C896" s="4" t="s">
        <v>2705</v>
      </c>
      <c r="D896" s="4" t="s">
        <v>2706</v>
      </c>
      <c r="E896" s="6" t="s">
        <v>48</v>
      </c>
    </row>
    <row r="897" ht="315" spans="1:5">
      <c r="A897" s="4">
        <v>896</v>
      </c>
      <c r="B897" s="4" t="s">
        <v>2707</v>
      </c>
      <c r="C897" s="4" t="s">
        <v>2708</v>
      </c>
      <c r="D897" s="4" t="s">
        <v>2709</v>
      </c>
      <c r="E897" s="6" t="s">
        <v>22</v>
      </c>
    </row>
    <row r="898" ht="409.5" spans="1:5">
      <c r="A898" s="4">
        <v>897</v>
      </c>
      <c r="B898" s="4" t="s">
        <v>2710</v>
      </c>
      <c r="C898" s="4" t="s">
        <v>2711</v>
      </c>
      <c r="D898" s="4" t="s">
        <v>2712</v>
      </c>
      <c r="E898" s="6" t="s">
        <v>70</v>
      </c>
    </row>
    <row r="899" ht="390" spans="1:5">
      <c r="A899" s="4">
        <v>898</v>
      </c>
      <c r="B899" s="4" t="s">
        <v>2713</v>
      </c>
      <c r="C899" s="4" t="s">
        <v>2714</v>
      </c>
      <c r="D899" s="4" t="s">
        <v>2715</v>
      </c>
      <c r="E899" s="6" t="s">
        <v>48</v>
      </c>
    </row>
    <row r="900" ht="409.5" spans="1:5">
      <c r="A900" s="4">
        <v>899</v>
      </c>
      <c r="B900" s="4" t="s">
        <v>2716</v>
      </c>
      <c r="C900" s="4" t="s">
        <v>2717</v>
      </c>
      <c r="D900" s="4" t="s">
        <v>2718</v>
      </c>
      <c r="E900" s="6" t="s">
        <v>70</v>
      </c>
    </row>
    <row r="901" ht="390" spans="1:5">
      <c r="A901" s="4">
        <v>900</v>
      </c>
      <c r="B901" s="4" t="s">
        <v>2719</v>
      </c>
      <c r="C901" s="4" t="s">
        <v>2720</v>
      </c>
      <c r="D901" s="4" t="s">
        <v>2721</v>
      </c>
      <c r="E901" s="5" t="s">
        <v>8</v>
      </c>
    </row>
    <row r="902" ht="409.5" spans="1:5">
      <c r="A902" s="4">
        <v>901</v>
      </c>
      <c r="B902" s="4" t="s">
        <v>2722</v>
      </c>
      <c r="C902" s="4" t="s">
        <v>2723</v>
      </c>
      <c r="D902" s="4" t="s">
        <v>2724</v>
      </c>
      <c r="E902" s="5" t="s">
        <v>8</v>
      </c>
    </row>
    <row r="903" ht="405" spans="1:5">
      <c r="A903" s="4">
        <v>902</v>
      </c>
      <c r="B903" s="4" t="s">
        <v>2725</v>
      </c>
      <c r="C903" s="4" t="s">
        <v>2726</v>
      </c>
      <c r="D903" s="4" t="s">
        <v>2727</v>
      </c>
      <c r="E903" s="7" t="s">
        <v>231</v>
      </c>
    </row>
    <row r="904" ht="409.5" spans="1:5">
      <c r="A904" s="4">
        <v>903</v>
      </c>
      <c r="B904" s="4" t="s">
        <v>2728</v>
      </c>
      <c r="C904" s="4" t="s">
        <v>2729</v>
      </c>
      <c r="D904" s="4" t="s">
        <v>2730</v>
      </c>
      <c r="E904" s="6" t="s">
        <v>48</v>
      </c>
    </row>
    <row r="905" ht="409.5" spans="1:5">
      <c r="A905" s="4">
        <v>904</v>
      </c>
      <c r="B905" s="4" t="s">
        <v>2731</v>
      </c>
      <c r="C905" s="4" t="s">
        <v>2732</v>
      </c>
      <c r="D905" s="4" t="s">
        <v>2733</v>
      </c>
      <c r="E905" s="6" t="s">
        <v>48</v>
      </c>
    </row>
    <row r="906" ht="409.5" spans="1:5">
      <c r="A906" s="4">
        <v>905</v>
      </c>
      <c r="B906" s="4" t="s">
        <v>2734</v>
      </c>
      <c r="C906" s="4" t="s">
        <v>2735</v>
      </c>
      <c r="D906" s="4" t="s">
        <v>2736</v>
      </c>
      <c r="E906" s="7" t="s">
        <v>87</v>
      </c>
    </row>
    <row r="907" ht="409.5" spans="1:5">
      <c r="A907" s="4">
        <v>906</v>
      </c>
      <c r="B907" s="4" t="s">
        <v>2737</v>
      </c>
      <c r="C907" s="4" t="s">
        <v>2738</v>
      </c>
      <c r="D907" s="4" t="s">
        <v>2739</v>
      </c>
      <c r="E907" s="5" t="s">
        <v>8</v>
      </c>
    </row>
    <row r="908" ht="390" spans="1:5">
      <c r="A908" s="4">
        <v>907</v>
      </c>
      <c r="B908" s="4" t="s">
        <v>2740</v>
      </c>
      <c r="C908" s="4" t="s">
        <v>2741</v>
      </c>
      <c r="D908" s="4" t="s">
        <v>2742</v>
      </c>
      <c r="E908" s="6" t="s">
        <v>70</v>
      </c>
    </row>
    <row r="909" ht="390" spans="1:5">
      <c r="A909" s="4">
        <v>908</v>
      </c>
      <c r="B909" s="4" t="s">
        <v>2743</v>
      </c>
      <c r="C909" s="4" t="s">
        <v>2744</v>
      </c>
      <c r="D909" s="4" t="s">
        <v>2745</v>
      </c>
      <c r="E909" s="5" t="s">
        <v>8</v>
      </c>
    </row>
    <row r="910" ht="409.5" spans="1:5">
      <c r="A910" s="4">
        <v>909</v>
      </c>
      <c r="B910" s="4" t="s">
        <v>2746</v>
      </c>
      <c r="C910" s="4" t="s">
        <v>2747</v>
      </c>
      <c r="D910" s="4" t="s">
        <v>2748</v>
      </c>
      <c r="E910" s="6" t="s">
        <v>48</v>
      </c>
    </row>
    <row r="911" ht="409.5" spans="1:5">
      <c r="A911" s="4">
        <v>910</v>
      </c>
      <c r="B911" s="4" t="s">
        <v>2749</v>
      </c>
      <c r="C911" s="4" t="s">
        <v>2750</v>
      </c>
      <c r="D911" s="4" t="s">
        <v>2751</v>
      </c>
      <c r="E911" s="7" t="s">
        <v>209</v>
      </c>
    </row>
    <row r="912" ht="409.5" spans="1:5">
      <c r="A912" s="4">
        <v>911</v>
      </c>
      <c r="B912" s="4" t="s">
        <v>2752</v>
      </c>
      <c r="C912" s="4" t="s">
        <v>2753</v>
      </c>
      <c r="D912" s="4" t="s">
        <v>2754</v>
      </c>
      <c r="E912" s="5" t="s">
        <v>8</v>
      </c>
    </row>
    <row r="913" ht="409.5" spans="1:5">
      <c r="A913" s="4">
        <v>912</v>
      </c>
      <c r="B913" s="4" t="s">
        <v>2755</v>
      </c>
      <c r="C913" s="4" t="s">
        <v>2756</v>
      </c>
      <c r="D913" s="4" t="s">
        <v>2757</v>
      </c>
      <c r="E913" s="5" t="s">
        <v>8</v>
      </c>
    </row>
    <row r="914" ht="360" spans="1:5">
      <c r="A914" s="4">
        <v>913</v>
      </c>
      <c r="B914" s="4" t="s">
        <v>2758</v>
      </c>
      <c r="C914" s="4" t="s">
        <v>2759</v>
      </c>
      <c r="D914" s="4" t="s">
        <v>2760</v>
      </c>
      <c r="E914" s="6" t="s">
        <v>70</v>
      </c>
    </row>
    <row r="915" ht="360" spans="1:5">
      <c r="A915" s="4">
        <v>914</v>
      </c>
      <c r="B915" s="4" t="s">
        <v>2761</v>
      </c>
      <c r="C915" s="4" t="s">
        <v>2762</v>
      </c>
      <c r="D915" s="4" t="s">
        <v>2763</v>
      </c>
      <c r="E915" s="7" t="s">
        <v>91</v>
      </c>
    </row>
    <row r="916" ht="330" spans="1:5">
      <c r="A916" s="4">
        <v>915</v>
      </c>
      <c r="B916" s="4" t="s">
        <v>2764</v>
      </c>
      <c r="C916" s="4" t="s">
        <v>2765</v>
      </c>
      <c r="D916" s="4" t="s">
        <v>2766</v>
      </c>
      <c r="E916" s="7" t="s">
        <v>83</v>
      </c>
    </row>
    <row r="917" ht="409.5" spans="1:5">
      <c r="A917" s="4">
        <v>916</v>
      </c>
      <c r="B917" s="4" t="s">
        <v>2767</v>
      </c>
      <c r="C917" s="4" t="s">
        <v>2768</v>
      </c>
      <c r="D917" s="4" t="s">
        <v>2769</v>
      </c>
      <c r="E917" s="5" t="s">
        <v>8</v>
      </c>
    </row>
    <row r="918" ht="409.5" spans="1:5">
      <c r="A918" s="4">
        <v>917</v>
      </c>
      <c r="B918" s="4" t="s">
        <v>2770</v>
      </c>
      <c r="C918" s="4" t="s">
        <v>2771</v>
      </c>
      <c r="D918" s="4" t="s">
        <v>2772</v>
      </c>
      <c r="E918" s="7" t="s">
        <v>87</v>
      </c>
    </row>
    <row r="919" ht="409.5" spans="1:5">
      <c r="A919" s="4">
        <v>918</v>
      </c>
      <c r="B919" s="4" t="s">
        <v>2773</v>
      </c>
      <c r="C919" s="4" t="s">
        <v>2774</v>
      </c>
      <c r="D919" s="4" t="s">
        <v>2775</v>
      </c>
      <c r="E919" s="6" t="s">
        <v>22</v>
      </c>
    </row>
    <row r="920" ht="405" spans="1:5">
      <c r="A920" s="4">
        <v>919</v>
      </c>
      <c r="B920" s="4" t="s">
        <v>2776</v>
      </c>
      <c r="C920" s="4" t="s">
        <v>2777</v>
      </c>
      <c r="D920" s="4" t="s">
        <v>2778</v>
      </c>
      <c r="E920" s="6" t="s">
        <v>70</v>
      </c>
    </row>
    <row r="921" ht="300" spans="1:5">
      <c r="A921" s="4">
        <v>920</v>
      </c>
      <c r="B921" s="4" t="s">
        <v>2779</v>
      </c>
      <c r="C921" s="4" t="s">
        <v>2780</v>
      </c>
      <c r="D921" s="4" t="s">
        <v>2781</v>
      </c>
      <c r="E921" s="7" t="s">
        <v>91</v>
      </c>
    </row>
    <row r="922" ht="409.5" spans="1:5">
      <c r="A922" s="4">
        <v>921</v>
      </c>
      <c r="B922" s="4" t="s">
        <v>2782</v>
      </c>
      <c r="C922" s="4" t="s">
        <v>2783</v>
      </c>
      <c r="D922" s="4" t="s">
        <v>2784</v>
      </c>
      <c r="E922" s="5" t="s">
        <v>8</v>
      </c>
    </row>
    <row r="923" ht="409.5" spans="1:5">
      <c r="A923" s="4">
        <v>922</v>
      </c>
      <c r="B923" s="4" t="s">
        <v>2785</v>
      </c>
      <c r="C923" s="4" t="s">
        <v>2786</v>
      </c>
      <c r="D923" s="4" t="s">
        <v>2787</v>
      </c>
      <c r="E923" s="5" t="s">
        <v>8</v>
      </c>
    </row>
    <row r="924" ht="405" spans="1:5">
      <c r="A924" s="4">
        <v>923</v>
      </c>
      <c r="B924" s="4" t="s">
        <v>2788</v>
      </c>
      <c r="C924" s="4" t="s">
        <v>2789</v>
      </c>
      <c r="D924" s="4" t="s">
        <v>2790</v>
      </c>
      <c r="E924" s="5" t="s">
        <v>8</v>
      </c>
    </row>
    <row r="925" ht="390" spans="1:5">
      <c r="A925" s="4">
        <v>924</v>
      </c>
      <c r="B925" s="4" t="s">
        <v>2791</v>
      </c>
      <c r="C925" s="4" t="s">
        <v>2792</v>
      </c>
      <c r="D925" s="4" t="s">
        <v>2793</v>
      </c>
      <c r="E925" s="7" t="s">
        <v>272</v>
      </c>
    </row>
    <row r="926" ht="409.5" spans="1:5">
      <c r="A926" s="4">
        <v>925</v>
      </c>
      <c r="B926" s="4" t="s">
        <v>2794</v>
      </c>
      <c r="C926" s="4" t="s">
        <v>2795</v>
      </c>
      <c r="D926" s="4" t="s">
        <v>2796</v>
      </c>
      <c r="E926" s="6" t="s">
        <v>12</v>
      </c>
    </row>
    <row r="927" ht="255" spans="1:5">
      <c r="A927" s="4">
        <v>926</v>
      </c>
      <c r="B927" s="4" t="s">
        <v>2797</v>
      </c>
      <c r="C927" s="4" t="s">
        <v>2798</v>
      </c>
      <c r="D927" s="4" t="s">
        <v>2799</v>
      </c>
      <c r="E927" s="7" t="s">
        <v>231</v>
      </c>
    </row>
    <row r="928" ht="409.5" spans="1:5">
      <c r="A928" s="4">
        <v>927</v>
      </c>
      <c r="B928" s="4" t="s">
        <v>2800</v>
      </c>
      <c r="C928" s="4" t="s">
        <v>2801</v>
      </c>
      <c r="D928" s="4" t="s">
        <v>2802</v>
      </c>
      <c r="E928" s="6" t="s">
        <v>48</v>
      </c>
    </row>
    <row r="929" ht="409.5" spans="1:5">
      <c r="A929" s="4">
        <v>928</v>
      </c>
      <c r="B929" s="4" t="s">
        <v>2803</v>
      </c>
      <c r="C929" s="4" t="s">
        <v>2804</v>
      </c>
      <c r="D929" s="4" t="s">
        <v>2805</v>
      </c>
      <c r="E929" s="6" t="s">
        <v>12</v>
      </c>
    </row>
    <row r="930" ht="360" spans="1:5">
      <c r="A930" s="4">
        <v>929</v>
      </c>
      <c r="B930" s="4" t="s">
        <v>2806</v>
      </c>
      <c r="C930" s="4" t="s">
        <v>2807</v>
      </c>
      <c r="D930" s="4" t="s">
        <v>2808</v>
      </c>
      <c r="E930" s="6" t="s">
        <v>70</v>
      </c>
    </row>
    <row r="931" ht="409.5" spans="1:5">
      <c r="A931" s="4">
        <v>930</v>
      </c>
      <c r="B931" s="4" t="s">
        <v>2809</v>
      </c>
      <c r="C931" s="4" t="s">
        <v>2810</v>
      </c>
      <c r="D931" s="4" t="s">
        <v>2811</v>
      </c>
      <c r="E931" s="6" t="s">
        <v>48</v>
      </c>
    </row>
    <row r="932" ht="360" spans="1:5">
      <c r="A932" s="4">
        <v>931</v>
      </c>
      <c r="B932" s="4" t="s">
        <v>2812</v>
      </c>
      <c r="C932" s="4" t="s">
        <v>2813</v>
      </c>
      <c r="D932" s="4" t="s">
        <v>2814</v>
      </c>
      <c r="E932" s="6" t="s">
        <v>22</v>
      </c>
    </row>
    <row r="933" ht="409.5" spans="1:5">
      <c r="A933" s="4">
        <v>932</v>
      </c>
      <c r="B933" s="4" t="s">
        <v>2815</v>
      </c>
      <c r="C933" s="4" t="s">
        <v>2816</v>
      </c>
      <c r="D933" s="4" t="s">
        <v>2817</v>
      </c>
      <c r="E933" s="7" t="s">
        <v>209</v>
      </c>
    </row>
    <row r="934" ht="409.5" spans="1:5">
      <c r="A934" s="4">
        <v>933</v>
      </c>
      <c r="B934" s="4" t="s">
        <v>2818</v>
      </c>
      <c r="C934" s="4" t="s">
        <v>2819</v>
      </c>
      <c r="D934" s="4" t="s">
        <v>2820</v>
      </c>
      <c r="E934" s="7" t="s">
        <v>272</v>
      </c>
    </row>
    <row r="935" ht="405" spans="1:5">
      <c r="A935" s="4">
        <v>934</v>
      </c>
      <c r="B935" s="4" t="s">
        <v>2821</v>
      </c>
      <c r="C935" s="4" t="s">
        <v>2822</v>
      </c>
      <c r="D935" s="4" t="s">
        <v>2823</v>
      </c>
      <c r="E935" s="7" t="s">
        <v>91</v>
      </c>
    </row>
    <row r="936" ht="405" spans="1:5">
      <c r="A936" s="4">
        <v>935</v>
      </c>
      <c r="B936" s="4" t="s">
        <v>2824</v>
      </c>
      <c r="C936" s="4" t="s">
        <v>2825</v>
      </c>
      <c r="D936" s="4" t="s">
        <v>2826</v>
      </c>
      <c r="E936" s="7" t="s">
        <v>272</v>
      </c>
    </row>
    <row r="937" ht="409.5" spans="1:5">
      <c r="A937" s="4">
        <v>936</v>
      </c>
      <c r="B937" s="4" t="s">
        <v>2827</v>
      </c>
      <c r="C937" s="4" t="s">
        <v>2828</v>
      </c>
      <c r="D937" s="4" t="s">
        <v>2829</v>
      </c>
      <c r="E937" s="6" t="s">
        <v>12</v>
      </c>
    </row>
    <row r="938" ht="405" spans="1:5">
      <c r="A938" s="4">
        <v>937</v>
      </c>
      <c r="B938" s="4" t="s">
        <v>2830</v>
      </c>
      <c r="C938" s="4" t="s">
        <v>2831</v>
      </c>
      <c r="D938" s="4" t="s">
        <v>2832</v>
      </c>
      <c r="E938" s="6" t="s">
        <v>48</v>
      </c>
    </row>
    <row r="939" ht="405" spans="1:5">
      <c r="A939" s="4">
        <v>938</v>
      </c>
      <c r="B939" s="4" t="s">
        <v>2833</v>
      </c>
      <c r="C939" s="4" t="s">
        <v>2834</v>
      </c>
      <c r="D939" s="4" t="s">
        <v>2835</v>
      </c>
      <c r="E939" s="7" t="s">
        <v>231</v>
      </c>
    </row>
    <row r="940" ht="409.5" spans="1:5">
      <c r="A940" s="4">
        <v>939</v>
      </c>
      <c r="B940" s="4" t="s">
        <v>2836</v>
      </c>
      <c r="C940" s="4" t="s">
        <v>2837</v>
      </c>
      <c r="D940" s="4" t="s">
        <v>2838</v>
      </c>
      <c r="E940" s="5" t="s">
        <v>8</v>
      </c>
    </row>
    <row r="941" ht="409.5" spans="1:5">
      <c r="A941" s="4">
        <v>940</v>
      </c>
      <c r="B941" s="4" t="s">
        <v>2839</v>
      </c>
      <c r="C941" s="4" t="s">
        <v>2840</v>
      </c>
      <c r="D941" s="4" t="s">
        <v>2841</v>
      </c>
      <c r="E941" s="5" t="s">
        <v>8</v>
      </c>
    </row>
    <row r="942" ht="409.5" spans="1:5">
      <c r="A942" s="4">
        <v>941</v>
      </c>
      <c r="B942" s="4" t="s">
        <v>2842</v>
      </c>
      <c r="C942" s="4" t="s">
        <v>2843</v>
      </c>
      <c r="D942" s="4" t="s">
        <v>2844</v>
      </c>
      <c r="E942" s="5" t="s">
        <v>8</v>
      </c>
    </row>
    <row r="943" ht="390" spans="1:5">
      <c r="A943" s="4">
        <v>942</v>
      </c>
      <c r="B943" s="4" t="s">
        <v>2845</v>
      </c>
      <c r="C943" s="4" t="s">
        <v>2846</v>
      </c>
      <c r="D943" s="4" t="s">
        <v>2847</v>
      </c>
      <c r="E943" s="5" t="s">
        <v>8</v>
      </c>
    </row>
    <row r="944" ht="409.5" spans="1:5">
      <c r="A944" s="4">
        <v>943</v>
      </c>
      <c r="B944" s="4" t="s">
        <v>2848</v>
      </c>
      <c r="C944" s="4" t="s">
        <v>2849</v>
      </c>
      <c r="D944" s="4" t="s">
        <v>2850</v>
      </c>
      <c r="E944" s="6" t="s">
        <v>26</v>
      </c>
    </row>
    <row r="945" ht="345" spans="1:5">
      <c r="A945" s="4">
        <v>944</v>
      </c>
      <c r="B945" s="4" t="s">
        <v>2851</v>
      </c>
      <c r="C945" s="4" t="s">
        <v>2852</v>
      </c>
      <c r="D945" s="4" t="s">
        <v>2853</v>
      </c>
      <c r="E945" s="7" t="s">
        <v>91</v>
      </c>
    </row>
    <row r="946" ht="409.5" spans="1:5">
      <c r="A946" s="4">
        <v>945</v>
      </c>
      <c r="B946" s="4" t="s">
        <v>2854</v>
      </c>
      <c r="C946" s="4" t="s">
        <v>2855</v>
      </c>
      <c r="D946" s="4" t="s">
        <v>2856</v>
      </c>
      <c r="E946" s="5" t="s">
        <v>8</v>
      </c>
    </row>
    <row r="947" ht="409.5" spans="1:5">
      <c r="A947" s="4">
        <v>946</v>
      </c>
      <c r="B947" s="4" t="s">
        <v>2857</v>
      </c>
      <c r="C947" s="4" t="s">
        <v>2858</v>
      </c>
      <c r="D947" s="4" t="s">
        <v>2859</v>
      </c>
      <c r="E947" s="5" t="s">
        <v>8</v>
      </c>
    </row>
    <row r="948" ht="390" spans="1:5">
      <c r="A948" s="4">
        <v>947</v>
      </c>
      <c r="B948" s="4" t="s">
        <v>2860</v>
      </c>
      <c r="C948" s="4" t="s">
        <v>2861</v>
      </c>
      <c r="D948" s="4" t="s">
        <v>2862</v>
      </c>
      <c r="E948" s="7" t="s">
        <v>91</v>
      </c>
    </row>
    <row r="949" ht="375" spans="1:5">
      <c r="A949" s="4">
        <v>948</v>
      </c>
      <c r="B949" s="4" t="s">
        <v>2863</v>
      </c>
      <c r="C949" s="4" t="s">
        <v>2864</v>
      </c>
      <c r="D949" s="4" t="s">
        <v>2865</v>
      </c>
      <c r="E949" s="7" t="s">
        <v>259</v>
      </c>
    </row>
    <row r="950" ht="315" spans="1:5">
      <c r="A950" s="4">
        <v>949</v>
      </c>
      <c r="B950" s="4" t="s">
        <v>2866</v>
      </c>
      <c r="C950" s="4" t="s">
        <v>2867</v>
      </c>
      <c r="D950" s="4" t="s">
        <v>2868</v>
      </c>
      <c r="E950" s="6" t="s">
        <v>70</v>
      </c>
    </row>
    <row r="951" ht="405" spans="1:5">
      <c r="A951" s="4">
        <v>950</v>
      </c>
      <c r="B951" s="4" t="s">
        <v>2869</v>
      </c>
      <c r="C951" s="4" t="s">
        <v>2870</v>
      </c>
      <c r="D951" s="4" t="s">
        <v>2871</v>
      </c>
      <c r="E951" s="5" t="s">
        <v>8</v>
      </c>
    </row>
    <row r="952" ht="210" spans="1:5">
      <c r="A952" s="4">
        <v>951</v>
      </c>
      <c r="B952" s="4" t="s">
        <v>2872</v>
      </c>
      <c r="C952" s="4" t="s">
        <v>2873</v>
      </c>
      <c r="D952" s="4" t="s">
        <v>2874</v>
      </c>
      <c r="E952" s="7" t="s">
        <v>87</v>
      </c>
    </row>
    <row r="953" ht="390" spans="1:5">
      <c r="A953" s="4">
        <v>952</v>
      </c>
      <c r="B953" s="4" t="s">
        <v>2875</v>
      </c>
      <c r="C953" s="4" t="s">
        <v>2876</v>
      </c>
      <c r="D953" s="4" t="s">
        <v>2877</v>
      </c>
      <c r="E953" s="7" t="s">
        <v>91</v>
      </c>
    </row>
    <row r="954" ht="409.5" spans="1:5">
      <c r="A954" s="4">
        <v>953</v>
      </c>
      <c r="B954" s="4" t="s">
        <v>2878</v>
      </c>
      <c r="C954" s="4" t="s">
        <v>2879</v>
      </c>
      <c r="D954" s="4" t="s">
        <v>2880</v>
      </c>
      <c r="E954" s="5" t="s">
        <v>8</v>
      </c>
    </row>
    <row r="955" ht="405" spans="1:5">
      <c r="A955" s="4">
        <v>954</v>
      </c>
      <c r="B955" s="4" t="s">
        <v>2881</v>
      </c>
      <c r="C955" s="4" t="s">
        <v>2882</v>
      </c>
      <c r="D955" s="4" t="s">
        <v>2883</v>
      </c>
      <c r="E955" s="6" t="s">
        <v>26</v>
      </c>
    </row>
    <row r="956" ht="409.5" spans="1:5">
      <c r="A956" s="4">
        <v>955</v>
      </c>
      <c r="B956" s="4" t="s">
        <v>2884</v>
      </c>
      <c r="C956" s="4" t="s">
        <v>2885</v>
      </c>
      <c r="D956" s="4" t="s">
        <v>2886</v>
      </c>
      <c r="E956" s="5" t="s">
        <v>8</v>
      </c>
    </row>
    <row r="957" ht="409.5" spans="1:5">
      <c r="A957" s="4">
        <v>956</v>
      </c>
      <c r="B957" s="4" t="s">
        <v>2887</v>
      </c>
      <c r="C957" s="4" t="s">
        <v>2888</v>
      </c>
      <c r="D957" s="4" t="s">
        <v>2889</v>
      </c>
      <c r="E957" s="6" t="s">
        <v>12</v>
      </c>
    </row>
    <row r="958" ht="409.5" spans="1:5">
      <c r="A958" s="4">
        <v>957</v>
      </c>
      <c r="B958" s="4" t="s">
        <v>2890</v>
      </c>
      <c r="C958" s="4" t="s">
        <v>2891</v>
      </c>
      <c r="D958" s="4" t="s">
        <v>2892</v>
      </c>
      <c r="E958" s="5" t="s">
        <v>8</v>
      </c>
    </row>
    <row r="959" ht="409.5" spans="1:5">
      <c r="A959" s="4">
        <v>958</v>
      </c>
      <c r="B959" s="4" t="s">
        <v>2893</v>
      </c>
      <c r="C959" s="4" t="s">
        <v>2894</v>
      </c>
      <c r="D959" s="4" t="s">
        <v>2895</v>
      </c>
      <c r="E959" s="6" t="s">
        <v>26</v>
      </c>
    </row>
    <row r="960" ht="409.5" spans="1:5">
      <c r="A960" s="4">
        <v>959</v>
      </c>
      <c r="B960" s="4" t="s">
        <v>2896</v>
      </c>
      <c r="C960" s="4" t="s">
        <v>2897</v>
      </c>
      <c r="D960" s="4" t="s">
        <v>2898</v>
      </c>
      <c r="E960" s="5" t="s">
        <v>8</v>
      </c>
    </row>
    <row r="961" ht="405" spans="1:5">
      <c r="A961" s="4">
        <v>960</v>
      </c>
      <c r="B961" s="4" t="s">
        <v>2899</v>
      </c>
      <c r="C961" s="4" t="s">
        <v>2900</v>
      </c>
      <c r="D961" s="4" t="s">
        <v>2901</v>
      </c>
      <c r="E961" s="6" t="s">
        <v>12</v>
      </c>
    </row>
    <row r="962" ht="409.5" spans="1:5">
      <c r="A962" s="4">
        <v>961</v>
      </c>
      <c r="B962" s="4" t="s">
        <v>2902</v>
      </c>
      <c r="C962" s="4" t="s">
        <v>2903</v>
      </c>
      <c r="D962" s="4" t="s">
        <v>2904</v>
      </c>
      <c r="E962" s="6" t="s">
        <v>12</v>
      </c>
    </row>
    <row r="963" ht="360" spans="1:5">
      <c r="A963" s="4">
        <v>962</v>
      </c>
      <c r="B963" s="4" t="s">
        <v>2905</v>
      </c>
      <c r="C963" s="4" t="s">
        <v>2906</v>
      </c>
      <c r="D963" s="4" t="s">
        <v>2907</v>
      </c>
      <c r="E963" s="5" t="s">
        <v>8</v>
      </c>
    </row>
    <row r="964" ht="390" spans="1:5">
      <c r="A964" s="4">
        <v>963</v>
      </c>
      <c r="B964" s="4" t="s">
        <v>2908</v>
      </c>
      <c r="C964" s="4" t="s">
        <v>2909</v>
      </c>
      <c r="D964" s="4" t="s">
        <v>2910</v>
      </c>
      <c r="E964" s="5" t="s">
        <v>8</v>
      </c>
    </row>
    <row r="965" ht="409.5" spans="1:5">
      <c r="A965" s="4">
        <v>964</v>
      </c>
      <c r="B965" s="4" t="s">
        <v>2911</v>
      </c>
      <c r="C965" s="4" t="s">
        <v>2912</v>
      </c>
      <c r="D965" s="4" t="s">
        <v>2913</v>
      </c>
      <c r="E965" s="6" t="s">
        <v>12</v>
      </c>
    </row>
    <row r="966" ht="375" spans="1:5">
      <c r="A966" s="4">
        <v>965</v>
      </c>
      <c r="B966" s="4" t="s">
        <v>2914</v>
      </c>
      <c r="C966" s="4" t="s">
        <v>2915</v>
      </c>
      <c r="D966" s="4" t="s">
        <v>2916</v>
      </c>
      <c r="E966" s="6" t="s">
        <v>70</v>
      </c>
    </row>
    <row r="967" ht="409.5" spans="1:5">
      <c r="A967" s="4">
        <v>966</v>
      </c>
      <c r="B967" s="4" t="s">
        <v>2917</v>
      </c>
      <c r="C967" s="4" t="s">
        <v>2918</v>
      </c>
      <c r="D967" s="4" t="s">
        <v>2919</v>
      </c>
      <c r="E967" s="5" t="s">
        <v>8</v>
      </c>
    </row>
    <row r="968" ht="409.5" spans="1:5">
      <c r="A968" s="4">
        <v>967</v>
      </c>
      <c r="B968" s="4" t="s">
        <v>2920</v>
      </c>
      <c r="C968" s="4" t="s">
        <v>2921</v>
      </c>
      <c r="D968" s="4" t="s">
        <v>2922</v>
      </c>
      <c r="E968" s="7" t="s">
        <v>259</v>
      </c>
    </row>
    <row r="969" ht="409.5" spans="1:5">
      <c r="A969" s="4">
        <v>968</v>
      </c>
      <c r="B969" s="4" t="s">
        <v>2923</v>
      </c>
      <c r="C969" s="4" t="s">
        <v>2924</v>
      </c>
      <c r="D969" s="4" t="s">
        <v>2925</v>
      </c>
      <c r="E969" s="7" t="s">
        <v>87</v>
      </c>
    </row>
    <row r="970" ht="409.5" spans="1:5">
      <c r="A970" s="4">
        <v>969</v>
      </c>
      <c r="B970" s="4" t="s">
        <v>2926</v>
      </c>
      <c r="C970" s="4" t="s">
        <v>2927</v>
      </c>
      <c r="D970" s="4" t="s">
        <v>2928</v>
      </c>
      <c r="E970" s="5" t="s">
        <v>8</v>
      </c>
    </row>
    <row r="971" ht="315" spans="1:5">
      <c r="A971" s="4">
        <v>970</v>
      </c>
      <c r="B971" s="4" t="s">
        <v>2929</v>
      </c>
      <c r="C971" s="4" t="s">
        <v>2930</v>
      </c>
      <c r="D971" s="4" t="s">
        <v>2931</v>
      </c>
      <c r="E971" s="7" t="s">
        <v>231</v>
      </c>
    </row>
    <row r="972" ht="409.5" spans="1:5">
      <c r="A972" s="4">
        <v>971</v>
      </c>
      <c r="B972" s="4" t="s">
        <v>2932</v>
      </c>
      <c r="C972" s="4" t="s">
        <v>2933</v>
      </c>
      <c r="D972" s="4" t="s">
        <v>2934</v>
      </c>
      <c r="E972" s="7" t="s">
        <v>231</v>
      </c>
    </row>
    <row r="973" ht="390" spans="1:5">
      <c r="A973" s="4">
        <v>972</v>
      </c>
      <c r="B973" s="4" t="s">
        <v>2935</v>
      </c>
      <c r="C973" s="4" t="s">
        <v>2936</v>
      </c>
      <c r="D973" s="4" t="s">
        <v>2937</v>
      </c>
      <c r="E973" s="5" t="s">
        <v>8</v>
      </c>
    </row>
    <row r="974" ht="409.5" spans="1:5">
      <c r="A974" s="4">
        <v>973</v>
      </c>
      <c r="B974" s="4" t="s">
        <v>2938</v>
      </c>
      <c r="C974" s="4" t="s">
        <v>2939</v>
      </c>
      <c r="D974" s="4" t="s">
        <v>2940</v>
      </c>
      <c r="E974" s="6" t="s">
        <v>26</v>
      </c>
    </row>
    <row r="975" ht="409.5" spans="1:5">
      <c r="A975" s="4">
        <v>974</v>
      </c>
      <c r="B975" s="4" t="s">
        <v>2941</v>
      </c>
      <c r="C975" s="4" t="s">
        <v>2942</v>
      </c>
      <c r="D975" s="4" t="s">
        <v>2943</v>
      </c>
      <c r="E975" s="5" t="s">
        <v>8</v>
      </c>
    </row>
    <row r="976" ht="409.5" spans="1:5">
      <c r="A976" s="4">
        <v>975</v>
      </c>
      <c r="B976" s="4" t="s">
        <v>2944</v>
      </c>
      <c r="C976" s="4" t="s">
        <v>2945</v>
      </c>
      <c r="D976" s="4" t="s">
        <v>2946</v>
      </c>
      <c r="E976" s="6" t="s">
        <v>70</v>
      </c>
    </row>
    <row r="977" ht="409.5" spans="1:5">
      <c r="A977" s="4">
        <v>976</v>
      </c>
      <c r="B977" s="4" t="s">
        <v>2947</v>
      </c>
      <c r="C977" s="4" t="s">
        <v>2948</v>
      </c>
      <c r="D977" s="4" t="s">
        <v>2949</v>
      </c>
      <c r="E977" s="5" t="s">
        <v>8</v>
      </c>
    </row>
    <row r="978" ht="390" spans="1:5">
      <c r="A978" s="4">
        <v>977</v>
      </c>
      <c r="B978" s="4" t="s">
        <v>2950</v>
      </c>
      <c r="C978" s="4" t="s">
        <v>2951</v>
      </c>
      <c r="D978" s="4" t="s">
        <v>2952</v>
      </c>
      <c r="E978" s="7" t="s">
        <v>83</v>
      </c>
    </row>
    <row r="979" ht="300" spans="1:5">
      <c r="A979" s="4">
        <v>978</v>
      </c>
      <c r="B979" s="4" t="s">
        <v>2953</v>
      </c>
      <c r="C979" s="4" t="s">
        <v>2954</v>
      </c>
      <c r="D979" s="4" t="s">
        <v>2955</v>
      </c>
      <c r="E979" s="7" t="s">
        <v>259</v>
      </c>
    </row>
    <row r="980" ht="375" spans="1:5">
      <c r="A980" s="4">
        <v>979</v>
      </c>
      <c r="B980" s="4" t="s">
        <v>2956</v>
      </c>
      <c r="C980" s="4" t="s">
        <v>2957</v>
      </c>
      <c r="D980" s="4" t="s">
        <v>2958</v>
      </c>
      <c r="E980" s="5" t="s">
        <v>8</v>
      </c>
    </row>
    <row r="981" ht="315" spans="1:5">
      <c r="A981" s="4">
        <v>980</v>
      </c>
      <c r="B981" s="4" t="s">
        <v>2959</v>
      </c>
      <c r="C981" s="4" t="s">
        <v>2960</v>
      </c>
      <c r="D981" s="4" t="s">
        <v>2961</v>
      </c>
      <c r="E981" s="5" t="s">
        <v>8</v>
      </c>
    </row>
    <row r="982" ht="409.5" spans="1:5">
      <c r="A982" s="4">
        <v>981</v>
      </c>
      <c r="B982" s="4" t="s">
        <v>2962</v>
      </c>
      <c r="C982" s="4" t="s">
        <v>2963</v>
      </c>
      <c r="D982" s="4" t="s">
        <v>2964</v>
      </c>
      <c r="E982" s="6" t="s">
        <v>12</v>
      </c>
    </row>
    <row r="983" ht="409.5" spans="1:5">
      <c r="A983" s="4">
        <v>982</v>
      </c>
      <c r="B983" s="4" t="s">
        <v>2965</v>
      </c>
      <c r="C983" s="4" t="s">
        <v>2966</v>
      </c>
      <c r="D983" s="4" t="s">
        <v>2967</v>
      </c>
      <c r="E983" s="5" t="s">
        <v>8</v>
      </c>
    </row>
    <row r="984" ht="409.5" spans="1:5">
      <c r="A984" s="4">
        <v>983</v>
      </c>
      <c r="B984" s="4" t="s">
        <v>2968</v>
      </c>
      <c r="C984" s="4" t="s">
        <v>2969</v>
      </c>
      <c r="D984" s="4" t="s">
        <v>2970</v>
      </c>
      <c r="E984" s="7" t="s">
        <v>91</v>
      </c>
    </row>
    <row r="985" ht="409.5" spans="1:5">
      <c r="A985" s="4">
        <v>984</v>
      </c>
      <c r="B985" s="4" t="s">
        <v>2971</v>
      </c>
      <c r="C985" s="4" t="s">
        <v>2972</v>
      </c>
      <c r="D985" s="4" t="s">
        <v>2973</v>
      </c>
      <c r="E985" s="7" t="s">
        <v>87</v>
      </c>
    </row>
    <row r="986" ht="409.5" spans="1:5">
      <c r="A986" s="4">
        <v>985</v>
      </c>
      <c r="B986" s="4" t="s">
        <v>2974</v>
      </c>
      <c r="C986" s="4" t="s">
        <v>2975</v>
      </c>
      <c r="D986" s="4" t="s">
        <v>2976</v>
      </c>
      <c r="E986" s="5" t="s">
        <v>8</v>
      </c>
    </row>
    <row r="987" ht="390" spans="1:5">
      <c r="A987" s="4">
        <v>986</v>
      </c>
      <c r="B987" s="4" t="s">
        <v>2977</v>
      </c>
      <c r="C987" s="4" t="s">
        <v>2978</v>
      </c>
      <c r="D987" s="4" t="s">
        <v>2979</v>
      </c>
      <c r="E987" s="6" t="s">
        <v>70</v>
      </c>
    </row>
    <row r="988" ht="405" spans="1:5">
      <c r="A988" s="4">
        <v>987</v>
      </c>
      <c r="B988" s="4" t="s">
        <v>2980</v>
      </c>
      <c r="C988" s="4" t="s">
        <v>2981</v>
      </c>
      <c r="D988" s="4" t="s">
        <v>2982</v>
      </c>
      <c r="E988" s="5" t="s">
        <v>8</v>
      </c>
    </row>
    <row r="989" ht="375" spans="1:5">
      <c r="A989" s="4">
        <v>988</v>
      </c>
      <c r="B989" s="4" t="s">
        <v>2983</v>
      </c>
      <c r="C989" s="4" t="s">
        <v>2984</v>
      </c>
      <c r="D989" s="4" t="s">
        <v>2985</v>
      </c>
      <c r="E989" s="6" t="s">
        <v>70</v>
      </c>
    </row>
    <row r="990" ht="409.5" spans="1:5">
      <c r="A990" s="4">
        <v>989</v>
      </c>
      <c r="B990" s="4" t="s">
        <v>2986</v>
      </c>
      <c r="C990" s="4" t="s">
        <v>2987</v>
      </c>
      <c r="D990" s="4" t="s">
        <v>2988</v>
      </c>
      <c r="E990" s="6" t="s">
        <v>70</v>
      </c>
    </row>
    <row r="991" ht="390" spans="1:5">
      <c r="A991" s="4">
        <v>990</v>
      </c>
      <c r="B991" s="4" t="s">
        <v>2989</v>
      </c>
      <c r="C991" s="4" t="s">
        <v>2990</v>
      </c>
      <c r="D991" s="4" t="s">
        <v>2991</v>
      </c>
      <c r="E991" s="5" t="s">
        <v>8</v>
      </c>
    </row>
    <row r="992" ht="409.5" spans="1:5">
      <c r="A992" s="4">
        <v>991</v>
      </c>
      <c r="B992" s="4" t="s">
        <v>2992</v>
      </c>
      <c r="C992" s="4" t="s">
        <v>2993</v>
      </c>
      <c r="D992" s="4" t="s">
        <v>2994</v>
      </c>
      <c r="E992" s="5" t="s">
        <v>8</v>
      </c>
    </row>
    <row r="993" ht="360" spans="1:5">
      <c r="A993" s="4">
        <v>992</v>
      </c>
      <c r="B993" s="4" t="s">
        <v>2995</v>
      </c>
      <c r="C993" s="4" t="s">
        <v>2996</v>
      </c>
      <c r="D993" s="4" t="s">
        <v>2997</v>
      </c>
      <c r="E993" s="6" t="s">
        <v>70</v>
      </c>
    </row>
    <row r="994" ht="409.5" spans="1:5">
      <c r="A994" s="4">
        <v>993</v>
      </c>
      <c r="B994" s="4" t="s">
        <v>2998</v>
      </c>
      <c r="C994" s="4" t="s">
        <v>2999</v>
      </c>
      <c r="D994" s="4" t="s">
        <v>3000</v>
      </c>
      <c r="E994" s="5" t="s">
        <v>8</v>
      </c>
    </row>
    <row r="995" ht="409.5" spans="1:5">
      <c r="A995" s="4">
        <v>994</v>
      </c>
      <c r="B995" s="4" t="s">
        <v>3001</v>
      </c>
      <c r="C995" s="4" t="s">
        <v>3002</v>
      </c>
      <c r="D995" s="4" t="s">
        <v>3003</v>
      </c>
      <c r="E995" s="7" t="s">
        <v>187</v>
      </c>
    </row>
    <row r="996" ht="345" spans="1:5">
      <c r="A996" s="4">
        <v>995</v>
      </c>
      <c r="B996" s="4" t="s">
        <v>3004</v>
      </c>
      <c r="C996" s="4" t="s">
        <v>3005</v>
      </c>
      <c r="D996" s="4" t="s">
        <v>3006</v>
      </c>
      <c r="E996" s="7" t="s">
        <v>113</v>
      </c>
    </row>
    <row r="997" ht="409.5" spans="1:5">
      <c r="A997" s="4">
        <v>996</v>
      </c>
      <c r="B997" s="4" t="s">
        <v>3007</v>
      </c>
      <c r="C997" s="4" t="s">
        <v>3008</v>
      </c>
      <c r="D997" s="4" t="s">
        <v>3009</v>
      </c>
      <c r="E997" s="5" t="s">
        <v>8</v>
      </c>
    </row>
    <row r="998" ht="345" spans="1:5">
      <c r="A998" s="4">
        <v>997</v>
      </c>
      <c r="B998" s="4" t="s">
        <v>3010</v>
      </c>
      <c r="C998" s="4" t="s">
        <v>3011</v>
      </c>
      <c r="D998" s="4" t="s">
        <v>3012</v>
      </c>
      <c r="E998" s="5" t="s">
        <v>8</v>
      </c>
    </row>
    <row r="999" ht="409.5" spans="1:5">
      <c r="A999" s="4">
        <v>998</v>
      </c>
      <c r="B999" s="4" t="s">
        <v>3013</v>
      </c>
      <c r="C999" s="4" t="s">
        <v>3014</v>
      </c>
      <c r="D999" s="4" t="s">
        <v>3015</v>
      </c>
      <c r="E999" s="7" t="s">
        <v>87</v>
      </c>
    </row>
    <row r="1000" ht="375" spans="1:5">
      <c r="A1000" s="4">
        <v>999</v>
      </c>
      <c r="B1000" s="4" t="s">
        <v>3016</v>
      </c>
      <c r="C1000" s="4" t="s">
        <v>3017</v>
      </c>
      <c r="D1000" s="4" t="s">
        <v>3018</v>
      </c>
      <c r="E1000" s="7" t="s">
        <v>231</v>
      </c>
    </row>
    <row r="1001" ht="405" spans="1:5">
      <c r="A1001" s="4">
        <v>1000</v>
      </c>
      <c r="B1001" s="4" t="s">
        <v>3019</v>
      </c>
      <c r="C1001" s="4" t="s">
        <v>3020</v>
      </c>
      <c r="D1001" s="4" t="s">
        <v>3021</v>
      </c>
      <c r="E1001" s="7" t="s">
        <v>91</v>
      </c>
    </row>
    <row r="1002" ht="409.5" spans="1:5">
      <c r="A1002" s="4">
        <v>1001</v>
      </c>
      <c r="B1002" s="4" t="s">
        <v>3022</v>
      </c>
      <c r="C1002" s="4" t="s">
        <v>3023</v>
      </c>
      <c r="D1002" s="4" t="s">
        <v>3024</v>
      </c>
      <c r="E1002" s="7" t="s">
        <v>259</v>
      </c>
    </row>
    <row r="1003" ht="330" spans="1:5">
      <c r="A1003" s="4">
        <v>1002</v>
      </c>
      <c r="B1003" s="4" t="s">
        <v>3025</v>
      </c>
      <c r="C1003" s="4" t="s">
        <v>3026</v>
      </c>
      <c r="D1003" s="4" t="s">
        <v>3027</v>
      </c>
      <c r="E1003" s="7" t="s">
        <v>87</v>
      </c>
    </row>
    <row r="1004" ht="409.5" spans="1:5">
      <c r="A1004" s="4">
        <v>1003</v>
      </c>
      <c r="B1004" s="4" t="s">
        <v>3028</v>
      </c>
      <c r="C1004" s="4" t="s">
        <v>3029</v>
      </c>
      <c r="D1004" s="4" t="s">
        <v>3030</v>
      </c>
      <c r="E1004" s="5" t="s">
        <v>8</v>
      </c>
    </row>
    <row r="1005" ht="409.5" spans="1:5">
      <c r="A1005" s="4">
        <v>1004</v>
      </c>
      <c r="B1005" s="4" t="s">
        <v>3031</v>
      </c>
      <c r="C1005" s="4" t="s">
        <v>3032</v>
      </c>
      <c r="D1005" s="4" t="s">
        <v>3033</v>
      </c>
      <c r="E1005" s="6" t="s">
        <v>12</v>
      </c>
    </row>
    <row r="1006" ht="405" spans="1:5">
      <c r="A1006" s="4">
        <v>1005</v>
      </c>
      <c r="B1006" s="4" t="s">
        <v>3034</v>
      </c>
      <c r="C1006" s="4" t="s">
        <v>3035</v>
      </c>
      <c r="D1006" s="4" t="s">
        <v>3036</v>
      </c>
      <c r="E1006" s="5" t="s">
        <v>8</v>
      </c>
    </row>
    <row r="1007" ht="409.5" spans="1:5">
      <c r="A1007" s="4">
        <v>1006</v>
      </c>
      <c r="B1007" s="4" t="s">
        <v>3037</v>
      </c>
      <c r="C1007" s="4" t="s">
        <v>3038</v>
      </c>
      <c r="D1007" s="4" t="s">
        <v>3039</v>
      </c>
      <c r="E1007" s="5" t="s">
        <v>8</v>
      </c>
    </row>
    <row r="1008" ht="409.5" spans="1:5">
      <c r="A1008" s="4">
        <v>1007</v>
      </c>
      <c r="B1008" s="4" t="s">
        <v>3040</v>
      </c>
      <c r="C1008" s="4" t="s">
        <v>3041</v>
      </c>
      <c r="D1008" s="4" t="s">
        <v>3042</v>
      </c>
      <c r="E1008" s="5" t="s">
        <v>8</v>
      </c>
    </row>
    <row r="1009" ht="409.5" spans="1:5">
      <c r="A1009" s="4">
        <v>1008</v>
      </c>
      <c r="B1009" s="4" t="s">
        <v>3043</v>
      </c>
      <c r="C1009" s="4" t="s">
        <v>3044</v>
      </c>
      <c r="D1009" s="4" t="s">
        <v>3045</v>
      </c>
      <c r="E1009" s="5" t="s">
        <v>8</v>
      </c>
    </row>
    <row r="1010" ht="409.5" spans="1:5">
      <c r="A1010" s="4">
        <v>1009</v>
      </c>
      <c r="B1010" s="4" t="s">
        <v>3046</v>
      </c>
      <c r="C1010" s="4" t="s">
        <v>3047</v>
      </c>
      <c r="D1010" s="4" t="s">
        <v>3048</v>
      </c>
      <c r="E1010" s="6" t="s">
        <v>70</v>
      </c>
    </row>
    <row r="1011" ht="360" spans="1:5">
      <c r="A1011" s="4">
        <v>1010</v>
      </c>
      <c r="B1011" s="4" t="s">
        <v>3049</v>
      </c>
      <c r="C1011" s="4" t="s">
        <v>3050</v>
      </c>
      <c r="D1011" s="4" t="s">
        <v>3051</v>
      </c>
      <c r="E1011" s="6" t="s">
        <v>26</v>
      </c>
    </row>
    <row r="1012" ht="409.5" spans="1:5">
      <c r="A1012" s="4">
        <v>1011</v>
      </c>
      <c r="B1012" s="4" t="s">
        <v>3052</v>
      </c>
      <c r="C1012" s="4" t="s">
        <v>3053</v>
      </c>
      <c r="D1012" s="4" t="s">
        <v>3054</v>
      </c>
      <c r="E1012" s="7" t="s">
        <v>272</v>
      </c>
    </row>
    <row r="1013" ht="409.5" spans="1:5">
      <c r="A1013" s="4">
        <v>1012</v>
      </c>
      <c r="B1013" s="4" t="s">
        <v>3055</v>
      </c>
      <c r="C1013" s="4" t="s">
        <v>3056</v>
      </c>
      <c r="D1013" s="4" t="s">
        <v>3057</v>
      </c>
      <c r="E1013" s="7" t="s">
        <v>231</v>
      </c>
    </row>
    <row r="1014" ht="409.5" spans="1:5">
      <c r="A1014" s="4">
        <v>1013</v>
      </c>
      <c r="B1014" s="4" t="s">
        <v>3058</v>
      </c>
      <c r="C1014" s="4" t="s">
        <v>3059</v>
      </c>
      <c r="D1014" s="4" t="s">
        <v>3060</v>
      </c>
      <c r="E1014" s="5" t="s">
        <v>8</v>
      </c>
    </row>
    <row r="1015" ht="330" spans="1:5">
      <c r="A1015" s="4">
        <v>1014</v>
      </c>
      <c r="B1015" s="4" t="s">
        <v>3061</v>
      </c>
      <c r="C1015" s="4" t="s">
        <v>3062</v>
      </c>
      <c r="D1015" s="4" t="s">
        <v>3063</v>
      </c>
      <c r="E1015" s="7" t="s">
        <v>87</v>
      </c>
    </row>
    <row r="1016" ht="409.5" spans="1:5">
      <c r="A1016" s="4">
        <v>1015</v>
      </c>
      <c r="B1016" s="4" t="s">
        <v>3064</v>
      </c>
      <c r="C1016" s="4" t="s">
        <v>3065</v>
      </c>
      <c r="D1016" s="4" t="s">
        <v>3066</v>
      </c>
      <c r="E1016" s="5" t="s">
        <v>8</v>
      </c>
    </row>
    <row r="1017" ht="409.5" spans="1:5">
      <c r="A1017" s="4">
        <v>1016</v>
      </c>
      <c r="B1017" s="4" t="s">
        <v>3067</v>
      </c>
      <c r="C1017" s="4" t="s">
        <v>3068</v>
      </c>
      <c r="D1017" s="4" t="s">
        <v>3069</v>
      </c>
      <c r="E1017" s="7" t="s">
        <v>209</v>
      </c>
    </row>
    <row r="1018" ht="409.5" spans="1:5">
      <c r="A1018" s="4">
        <v>1017</v>
      </c>
      <c r="B1018" s="4" t="s">
        <v>3070</v>
      </c>
      <c r="C1018" s="4" t="s">
        <v>3071</v>
      </c>
      <c r="D1018" s="4" t="s">
        <v>3072</v>
      </c>
      <c r="E1018" s="5" t="s">
        <v>8</v>
      </c>
    </row>
    <row r="1019" ht="345" spans="1:5">
      <c r="A1019" s="4">
        <v>1018</v>
      </c>
      <c r="B1019" s="4" t="s">
        <v>3073</v>
      </c>
      <c r="C1019" s="4" t="s">
        <v>3074</v>
      </c>
      <c r="D1019" s="4" t="s">
        <v>3075</v>
      </c>
      <c r="E1019" s="6" t="s">
        <v>22</v>
      </c>
    </row>
    <row r="1020" ht="409.5" spans="1:5">
      <c r="A1020" s="4">
        <v>1019</v>
      </c>
      <c r="B1020" s="4" t="s">
        <v>3076</v>
      </c>
      <c r="C1020" s="4" t="s">
        <v>3077</v>
      </c>
      <c r="D1020" s="4" t="s">
        <v>3078</v>
      </c>
      <c r="E1020" s="5" t="s">
        <v>8</v>
      </c>
    </row>
    <row r="1021" ht="409.5" spans="1:5">
      <c r="A1021" s="4">
        <v>1020</v>
      </c>
      <c r="B1021" s="4" t="s">
        <v>3079</v>
      </c>
      <c r="C1021" s="4" t="s">
        <v>3080</v>
      </c>
      <c r="D1021" s="4" t="s">
        <v>3081</v>
      </c>
      <c r="E1021" s="5" t="s">
        <v>8</v>
      </c>
    </row>
    <row r="1022" ht="390" spans="1:5">
      <c r="A1022" s="4">
        <v>1021</v>
      </c>
      <c r="B1022" s="4" t="s">
        <v>3082</v>
      </c>
      <c r="C1022" s="4" t="s">
        <v>3083</v>
      </c>
      <c r="D1022" s="4" t="s">
        <v>3084</v>
      </c>
      <c r="E1022" s="5" t="s">
        <v>8</v>
      </c>
    </row>
    <row r="1023" ht="375" spans="1:5">
      <c r="A1023" s="4">
        <v>1022</v>
      </c>
      <c r="B1023" s="4" t="s">
        <v>3085</v>
      </c>
      <c r="C1023" s="4" t="s">
        <v>3086</v>
      </c>
      <c r="D1023" s="4" t="s">
        <v>3087</v>
      </c>
      <c r="E1023" s="6" t="s">
        <v>70</v>
      </c>
    </row>
    <row r="1024" ht="409.5" spans="1:5">
      <c r="A1024" s="4">
        <v>1023</v>
      </c>
      <c r="B1024" s="4" t="s">
        <v>3088</v>
      </c>
      <c r="C1024" s="4" t="s">
        <v>3089</v>
      </c>
      <c r="D1024" s="4" t="s">
        <v>3090</v>
      </c>
      <c r="E1024" s="6" t="s">
        <v>26</v>
      </c>
    </row>
    <row r="1025" ht="409.5" spans="1:5">
      <c r="A1025" s="4">
        <v>1024</v>
      </c>
      <c r="B1025" s="4" t="s">
        <v>3091</v>
      </c>
      <c r="C1025" s="4" t="s">
        <v>3092</v>
      </c>
      <c r="D1025" s="4" t="s">
        <v>3093</v>
      </c>
      <c r="E1025" s="7" t="s">
        <v>91</v>
      </c>
    </row>
    <row r="1026" ht="390" spans="1:5">
      <c r="A1026" s="4">
        <v>1025</v>
      </c>
      <c r="B1026" s="4" t="s">
        <v>3094</v>
      </c>
      <c r="C1026" s="4" t="s">
        <v>3095</v>
      </c>
      <c r="D1026" s="4" t="s">
        <v>3096</v>
      </c>
      <c r="E1026" s="5" t="s">
        <v>8</v>
      </c>
    </row>
    <row r="1027" ht="360" spans="1:5">
      <c r="A1027" s="4">
        <v>1026</v>
      </c>
      <c r="B1027" s="4" t="s">
        <v>3097</v>
      </c>
      <c r="C1027" s="4" t="s">
        <v>3098</v>
      </c>
      <c r="D1027" s="4" t="s">
        <v>3099</v>
      </c>
      <c r="E1027" s="6" t="s">
        <v>70</v>
      </c>
    </row>
    <row r="1028" ht="409.5" spans="1:5">
      <c r="A1028" s="4">
        <v>1027</v>
      </c>
      <c r="B1028" s="4" t="s">
        <v>3100</v>
      </c>
      <c r="C1028" s="4" t="s">
        <v>3101</v>
      </c>
      <c r="D1028" s="4" t="s">
        <v>3102</v>
      </c>
      <c r="E1028" s="5" t="s">
        <v>8</v>
      </c>
    </row>
    <row r="1029" ht="409.5" spans="1:5">
      <c r="A1029" s="4">
        <v>1028</v>
      </c>
      <c r="B1029" s="4" t="s">
        <v>3103</v>
      </c>
      <c r="C1029" s="4" t="s">
        <v>3104</v>
      </c>
      <c r="D1029" s="4" t="s">
        <v>3105</v>
      </c>
      <c r="E1029" s="7" t="s">
        <v>91</v>
      </c>
    </row>
    <row r="1030" ht="300" spans="1:5">
      <c r="A1030" s="4">
        <v>1029</v>
      </c>
      <c r="B1030" s="4" t="s">
        <v>3106</v>
      </c>
      <c r="C1030" s="4" t="s">
        <v>3107</v>
      </c>
      <c r="D1030" s="4" t="s">
        <v>3108</v>
      </c>
      <c r="E1030" s="7" t="s">
        <v>91</v>
      </c>
    </row>
    <row r="1031" ht="409.5" spans="1:5">
      <c r="A1031" s="4">
        <v>1030</v>
      </c>
      <c r="B1031" s="4" t="s">
        <v>3109</v>
      </c>
      <c r="C1031" s="4" t="s">
        <v>3110</v>
      </c>
      <c r="D1031" s="4" t="s">
        <v>3111</v>
      </c>
      <c r="E1031" s="5" t="s">
        <v>8</v>
      </c>
    </row>
    <row r="1032" ht="405" spans="1:5">
      <c r="A1032" s="4">
        <v>1031</v>
      </c>
      <c r="B1032" s="4" t="s">
        <v>3112</v>
      </c>
      <c r="C1032" s="4" t="s">
        <v>3113</v>
      </c>
      <c r="D1032" s="4" t="s">
        <v>3114</v>
      </c>
      <c r="E1032" s="7" t="s">
        <v>91</v>
      </c>
    </row>
    <row r="1033" ht="409.5" spans="1:5">
      <c r="A1033" s="4">
        <v>1032</v>
      </c>
      <c r="B1033" s="4" t="s">
        <v>3115</v>
      </c>
      <c r="C1033" s="4" t="s">
        <v>3116</v>
      </c>
      <c r="D1033" s="4" t="s">
        <v>3117</v>
      </c>
      <c r="E1033" s="7" t="s">
        <v>113</v>
      </c>
    </row>
    <row r="1034" ht="390" spans="1:5">
      <c r="A1034" s="4">
        <v>1033</v>
      </c>
      <c r="B1034" s="4" t="s">
        <v>3118</v>
      </c>
      <c r="C1034" s="4" t="s">
        <v>3119</v>
      </c>
      <c r="D1034" s="4" t="s">
        <v>3120</v>
      </c>
      <c r="E1034" s="6" t="s">
        <v>70</v>
      </c>
    </row>
    <row r="1035" ht="409.5" spans="1:5">
      <c r="A1035" s="4">
        <v>1034</v>
      </c>
      <c r="B1035" s="4" t="s">
        <v>3121</v>
      </c>
      <c r="C1035" s="4" t="s">
        <v>3122</v>
      </c>
      <c r="D1035" s="4" t="s">
        <v>3123</v>
      </c>
      <c r="E1035" s="7" t="s">
        <v>231</v>
      </c>
    </row>
    <row r="1036" ht="390" spans="1:5">
      <c r="A1036" s="4">
        <v>1035</v>
      </c>
      <c r="B1036" s="4" t="s">
        <v>3124</v>
      </c>
      <c r="C1036" s="4" t="s">
        <v>3125</v>
      </c>
      <c r="D1036" s="4" t="s">
        <v>3126</v>
      </c>
      <c r="E1036" s="6" t="s">
        <v>70</v>
      </c>
    </row>
    <row r="1037" ht="390" spans="1:5">
      <c r="A1037" s="4">
        <v>1036</v>
      </c>
      <c r="B1037" s="4" t="s">
        <v>3127</v>
      </c>
      <c r="C1037" s="4" t="s">
        <v>3128</v>
      </c>
      <c r="D1037" s="4" t="s">
        <v>3129</v>
      </c>
      <c r="E1037" s="7" t="s">
        <v>91</v>
      </c>
    </row>
    <row r="1038" ht="409.5" spans="1:5">
      <c r="A1038" s="4">
        <v>1037</v>
      </c>
      <c r="B1038" s="4" t="s">
        <v>3130</v>
      </c>
      <c r="C1038" s="4" t="s">
        <v>3131</v>
      </c>
      <c r="D1038" s="4" t="s">
        <v>3132</v>
      </c>
      <c r="E1038" s="6" t="s">
        <v>12</v>
      </c>
    </row>
    <row r="1039" ht="409.5" spans="1:5">
      <c r="A1039" s="4">
        <v>1038</v>
      </c>
      <c r="B1039" s="4" t="s">
        <v>3133</v>
      </c>
      <c r="C1039" s="4" t="s">
        <v>3134</v>
      </c>
      <c r="D1039" s="4" t="s">
        <v>3135</v>
      </c>
      <c r="E1039" s="5" t="s">
        <v>8</v>
      </c>
    </row>
    <row r="1040" ht="409.5" spans="1:5">
      <c r="A1040" s="4">
        <v>1039</v>
      </c>
      <c r="B1040" s="4" t="s">
        <v>3136</v>
      </c>
      <c r="C1040" s="4" t="s">
        <v>3137</v>
      </c>
      <c r="D1040" s="4" t="s">
        <v>3138</v>
      </c>
      <c r="E1040" s="7" t="s">
        <v>91</v>
      </c>
    </row>
    <row r="1041" ht="405" spans="1:5">
      <c r="A1041" s="4">
        <v>1040</v>
      </c>
      <c r="B1041" s="4" t="s">
        <v>3139</v>
      </c>
      <c r="C1041" s="4" t="s">
        <v>3140</v>
      </c>
      <c r="D1041" s="4" t="s">
        <v>3141</v>
      </c>
      <c r="E1041" s="5" t="s">
        <v>8</v>
      </c>
    </row>
    <row r="1042" ht="390" spans="1:5">
      <c r="A1042" s="4">
        <v>1041</v>
      </c>
      <c r="B1042" s="4" t="s">
        <v>3142</v>
      </c>
      <c r="C1042" s="4" t="s">
        <v>3143</v>
      </c>
      <c r="D1042" s="4" t="s">
        <v>3144</v>
      </c>
      <c r="E1042" s="7" t="s">
        <v>83</v>
      </c>
    </row>
    <row r="1043" ht="409.5" spans="1:5">
      <c r="A1043" s="4">
        <v>1042</v>
      </c>
      <c r="B1043" s="4" t="s">
        <v>3145</v>
      </c>
      <c r="C1043" s="4" t="s">
        <v>3146</v>
      </c>
      <c r="D1043" s="4" t="s">
        <v>3147</v>
      </c>
      <c r="E1043" s="5" t="s">
        <v>8</v>
      </c>
    </row>
    <row r="1044" ht="409.5" spans="1:5">
      <c r="A1044" s="4">
        <v>1043</v>
      </c>
      <c r="B1044" s="4" t="s">
        <v>3148</v>
      </c>
      <c r="C1044" s="4" t="s">
        <v>3149</v>
      </c>
      <c r="D1044" s="4" t="s">
        <v>3150</v>
      </c>
      <c r="E1044" s="6" t="s">
        <v>70</v>
      </c>
    </row>
    <row r="1045" ht="409.5" spans="1:5">
      <c r="A1045" s="4">
        <v>1044</v>
      </c>
      <c r="B1045" s="4" t="s">
        <v>3151</v>
      </c>
      <c r="C1045" s="4" t="s">
        <v>3152</v>
      </c>
      <c r="D1045" s="4" t="s">
        <v>3153</v>
      </c>
      <c r="E1045" s="6" t="s">
        <v>22</v>
      </c>
    </row>
    <row r="1046" ht="409.5" spans="1:5">
      <c r="A1046" s="4">
        <v>1045</v>
      </c>
      <c r="B1046" s="4" t="s">
        <v>3154</v>
      </c>
      <c r="C1046" s="4" t="s">
        <v>3155</v>
      </c>
      <c r="D1046" s="4" t="s">
        <v>3156</v>
      </c>
      <c r="E1046" s="7" t="s">
        <v>259</v>
      </c>
    </row>
    <row r="1047" ht="375" spans="1:5">
      <c r="A1047" s="4">
        <v>1046</v>
      </c>
      <c r="B1047" s="4" t="s">
        <v>3157</v>
      </c>
      <c r="C1047" s="4" t="s">
        <v>3158</v>
      </c>
      <c r="D1047" s="4" t="s">
        <v>3159</v>
      </c>
      <c r="E1047" s="6" t="s">
        <v>70</v>
      </c>
    </row>
    <row r="1048" ht="330" spans="1:5">
      <c r="A1048" s="4">
        <v>1047</v>
      </c>
      <c r="B1048" s="4" t="s">
        <v>3160</v>
      </c>
      <c r="C1048" s="4" t="s">
        <v>3161</v>
      </c>
      <c r="D1048" s="4" t="s">
        <v>3162</v>
      </c>
      <c r="E1048" s="7" t="s">
        <v>272</v>
      </c>
    </row>
    <row r="1049" ht="409.5" spans="1:5">
      <c r="A1049" s="4">
        <v>1048</v>
      </c>
      <c r="B1049" s="4" t="s">
        <v>3163</v>
      </c>
      <c r="C1049" s="4" t="s">
        <v>3164</v>
      </c>
      <c r="D1049" s="4" t="s">
        <v>3165</v>
      </c>
      <c r="E1049" s="6" t="s">
        <v>12</v>
      </c>
    </row>
    <row r="1050" ht="405" spans="1:5">
      <c r="A1050" s="4">
        <v>1049</v>
      </c>
      <c r="B1050" s="4" t="s">
        <v>3166</v>
      </c>
      <c r="C1050" s="4" t="s">
        <v>3167</v>
      </c>
      <c r="D1050" s="4" t="s">
        <v>3168</v>
      </c>
      <c r="E1050" s="7" t="s">
        <v>87</v>
      </c>
    </row>
    <row r="1051" ht="390" spans="1:5">
      <c r="A1051" s="4">
        <v>1050</v>
      </c>
      <c r="B1051" s="4" t="s">
        <v>3169</v>
      </c>
      <c r="C1051" s="4" t="s">
        <v>3170</v>
      </c>
      <c r="D1051" s="4" t="s">
        <v>3171</v>
      </c>
      <c r="E1051" s="7" t="s">
        <v>113</v>
      </c>
    </row>
    <row r="1052" ht="409.5" spans="1:5">
      <c r="A1052" s="4">
        <v>1051</v>
      </c>
      <c r="B1052" s="4" t="s">
        <v>3172</v>
      </c>
      <c r="C1052" s="4" t="s">
        <v>3173</v>
      </c>
      <c r="D1052" s="4" t="s">
        <v>3174</v>
      </c>
      <c r="E1052" s="5" t="s">
        <v>8</v>
      </c>
    </row>
    <row r="1053" ht="409.5" spans="1:5">
      <c r="A1053" s="4">
        <v>1052</v>
      </c>
      <c r="B1053" s="4" t="s">
        <v>3175</v>
      </c>
      <c r="C1053" s="8" t="s">
        <v>3176</v>
      </c>
      <c r="D1053" s="4" t="s">
        <v>3177</v>
      </c>
      <c r="E1053" s="6" t="s">
        <v>70</v>
      </c>
    </row>
    <row r="1054" ht="405" spans="1:5">
      <c r="A1054" s="4">
        <v>1053</v>
      </c>
      <c r="B1054" s="4" t="s">
        <v>3178</v>
      </c>
      <c r="C1054" s="4" t="s">
        <v>3179</v>
      </c>
      <c r="D1054" s="4" t="s">
        <v>3180</v>
      </c>
      <c r="E1054" s="7" t="s">
        <v>87</v>
      </c>
    </row>
    <row r="1055" ht="375" spans="1:5">
      <c r="A1055" s="4">
        <v>1054</v>
      </c>
      <c r="B1055" s="4" t="s">
        <v>3181</v>
      </c>
      <c r="C1055" s="4" t="s">
        <v>3182</v>
      </c>
      <c r="D1055" s="4" t="s">
        <v>3183</v>
      </c>
      <c r="E1055" s="6" t="s">
        <v>70</v>
      </c>
    </row>
    <row r="1056" ht="360" spans="1:5">
      <c r="A1056" s="4">
        <v>1055</v>
      </c>
      <c r="B1056" s="4" t="s">
        <v>3184</v>
      </c>
      <c r="C1056" s="4" t="s">
        <v>3185</v>
      </c>
      <c r="D1056" s="4" t="s">
        <v>3186</v>
      </c>
      <c r="E1056" s="6" t="s">
        <v>12</v>
      </c>
    </row>
    <row r="1057" ht="405" spans="1:5">
      <c r="A1057" s="4">
        <v>1056</v>
      </c>
      <c r="B1057" s="4" t="s">
        <v>3187</v>
      </c>
      <c r="C1057" s="4" t="s">
        <v>3188</v>
      </c>
      <c r="D1057" s="4" t="s">
        <v>3189</v>
      </c>
      <c r="E1057" s="7" t="s">
        <v>91</v>
      </c>
    </row>
    <row r="1058" ht="409.5" spans="1:5">
      <c r="A1058" s="4">
        <v>1057</v>
      </c>
      <c r="B1058" s="4" t="s">
        <v>3190</v>
      </c>
      <c r="C1058" s="4" t="s">
        <v>3191</v>
      </c>
      <c r="D1058" s="4" t="s">
        <v>3192</v>
      </c>
      <c r="E1058" s="6" t="s">
        <v>70</v>
      </c>
    </row>
    <row r="1059" ht="409.5" spans="1:5">
      <c r="A1059" s="4">
        <v>1058</v>
      </c>
      <c r="B1059" s="4" t="s">
        <v>3193</v>
      </c>
      <c r="C1059" s="4" t="s">
        <v>3194</v>
      </c>
      <c r="D1059" s="4" t="s">
        <v>3195</v>
      </c>
      <c r="E1059" s="7" t="s">
        <v>231</v>
      </c>
    </row>
    <row r="1060" ht="409.5" spans="1:5">
      <c r="A1060" s="4">
        <v>1059</v>
      </c>
      <c r="B1060" s="4" t="s">
        <v>3196</v>
      </c>
      <c r="C1060" s="4" t="s">
        <v>3197</v>
      </c>
      <c r="D1060" s="4" t="s">
        <v>3198</v>
      </c>
      <c r="E1060" s="7" t="s">
        <v>113</v>
      </c>
    </row>
    <row r="1061" ht="409.5" spans="1:5">
      <c r="A1061" s="4">
        <v>1060</v>
      </c>
      <c r="B1061" s="4" t="s">
        <v>3199</v>
      </c>
      <c r="C1061" s="4" t="s">
        <v>3200</v>
      </c>
      <c r="D1061" s="4" t="s">
        <v>3201</v>
      </c>
      <c r="E1061" s="6" t="s">
        <v>70</v>
      </c>
    </row>
    <row r="1062" ht="409.5" spans="1:5">
      <c r="A1062" s="4">
        <v>1061</v>
      </c>
      <c r="B1062" s="4" t="s">
        <v>3202</v>
      </c>
      <c r="C1062" s="4" t="s">
        <v>3203</v>
      </c>
      <c r="D1062" s="4" t="s">
        <v>3204</v>
      </c>
      <c r="E1062" s="7" t="s">
        <v>209</v>
      </c>
    </row>
    <row r="1063" ht="375" spans="1:5">
      <c r="A1063" s="4">
        <v>1062</v>
      </c>
      <c r="B1063" s="4" t="s">
        <v>3205</v>
      </c>
      <c r="C1063" s="4" t="s">
        <v>3206</v>
      </c>
      <c r="D1063" s="4" t="s">
        <v>3207</v>
      </c>
      <c r="E1063" s="6" t="s">
        <v>70</v>
      </c>
    </row>
    <row r="1064" ht="405" spans="1:5">
      <c r="A1064" s="4">
        <v>1063</v>
      </c>
      <c r="B1064" s="4" t="s">
        <v>3208</v>
      </c>
      <c r="C1064" s="4" t="s">
        <v>3209</v>
      </c>
      <c r="D1064" s="4" t="s">
        <v>3210</v>
      </c>
      <c r="E1064" s="7" t="s">
        <v>91</v>
      </c>
    </row>
    <row r="1065" ht="409.5" spans="1:5">
      <c r="A1065" s="4">
        <v>1064</v>
      </c>
      <c r="B1065" s="4" t="s">
        <v>3211</v>
      </c>
      <c r="C1065" s="4" t="s">
        <v>3212</v>
      </c>
      <c r="D1065" s="4" t="s">
        <v>3213</v>
      </c>
      <c r="E1065" s="5" t="s">
        <v>8</v>
      </c>
    </row>
    <row r="1066" ht="405" spans="1:5">
      <c r="A1066" s="4">
        <v>1065</v>
      </c>
      <c r="B1066" s="4" t="s">
        <v>3214</v>
      </c>
      <c r="C1066" s="4" t="s">
        <v>3215</v>
      </c>
      <c r="D1066" s="4" t="s">
        <v>3216</v>
      </c>
      <c r="E1066" s="7" t="s">
        <v>209</v>
      </c>
    </row>
    <row r="1067" ht="409.5" spans="1:5">
      <c r="A1067" s="4">
        <v>1066</v>
      </c>
      <c r="B1067" s="4" t="s">
        <v>3217</v>
      </c>
      <c r="C1067" s="4" t="s">
        <v>3218</v>
      </c>
      <c r="D1067" s="4" t="s">
        <v>3219</v>
      </c>
      <c r="E1067" s="7" t="s">
        <v>272</v>
      </c>
    </row>
    <row r="1068" ht="375" spans="1:5">
      <c r="A1068" s="4">
        <v>1067</v>
      </c>
      <c r="B1068" s="4" t="s">
        <v>3220</v>
      </c>
      <c r="C1068" s="4" t="s">
        <v>3221</v>
      </c>
      <c r="D1068" s="4" t="s">
        <v>3222</v>
      </c>
      <c r="E1068" s="6" t="s">
        <v>70</v>
      </c>
    </row>
    <row r="1069" ht="409.5" spans="1:5">
      <c r="A1069" s="4">
        <v>1068</v>
      </c>
      <c r="B1069" s="4" t="s">
        <v>3223</v>
      </c>
      <c r="C1069" s="4" t="s">
        <v>3224</v>
      </c>
      <c r="D1069" s="4" t="s">
        <v>3225</v>
      </c>
      <c r="E1069" s="6" t="s">
        <v>12</v>
      </c>
    </row>
    <row r="1070" ht="375" spans="1:5">
      <c r="A1070" s="4">
        <v>1069</v>
      </c>
      <c r="B1070" s="4" t="s">
        <v>3226</v>
      </c>
      <c r="C1070" s="4" t="s">
        <v>3227</v>
      </c>
      <c r="D1070" s="4" t="s">
        <v>3228</v>
      </c>
      <c r="E1070" s="7" t="s">
        <v>231</v>
      </c>
    </row>
    <row r="1071" ht="345" spans="1:5">
      <c r="A1071" s="4">
        <v>1070</v>
      </c>
      <c r="B1071" s="4" t="s">
        <v>3229</v>
      </c>
      <c r="C1071" s="4" t="s">
        <v>3230</v>
      </c>
      <c r="D1071" s="4" t="s">
        <v>3231</v>
      </c>
      <c r="E1071" s="6" t="s">
        <v>70</v>
      </c>
    </row>
    <row r="1072" ht="390" spans="1:5">
      <c r="A1072" s="4">
        <v>1071</v>
      </c>
      <c r="B1072" s="4" t="s">
        <v>3232</v>
      </c>
      <c r="C1072" s="4" t="s">
        <v>3233</v>
      </c>
      <c r="D1072" s="4" t="s">
        <v>3234</v>
      </c>
      <c r="E1072" s="5" t="s">
        <v>8</v>
      </c>
    </row>
    <row r="1073" ht="405" spans="1:5">
      <c r="A1073" s="4">
        <v>1072</v>
      </c>
      <c r="B1073" s="4" t="s">
        <v>3235</v>
      </c>
      <c r="C1073" s="4" t="s">
        <v>3236</v>
      </c>
      <c r="D1073" s="4" t="s">
        <v>3237</v>
      </c>
      <c r="E1073" s="6" t="s">
        <v>70</v>
      </c>
    </row>
    <row r="1074" ht="405" spans="1:5">
      <c r="A1074" s="4">
        <v>1073</v>
      </c>
      <c r="B1074" s="4" t="s">
        <v>3238</v>
      </c>
      <c r="C1074" s="4" t="s">
        <v>3239</v>
      </c>
      <c r="D1074" s="4" t="s">
        <v>3240</v>
      </c>
      <c r="E1074" s="7" t="s">
        <v>187</v>
      </c>
    </row>
    <row r="1075" ht="409.5" spans="1:5">
      <c r="A1075" s="4">
        <v>1074</v>
      </c>
      <c r="B1075" s="4" t="s">
        <v>3241</v>
      </c>
      <c r="C1075" s="4" t="s">
        <v>3242</v>
      </c>
      <c r="D1075" s="4" t="s">
        <v>3243</v>
      </c>
      <c r="E1075" s="7" t="s">
        <v>91</v>
      </c>
    </row>
    <row r="1076" ht="409.5" spans="1:5">
      <c r="A1076" s="4">
        <v>1075</v>
      </c>
      <c r="B1076" s="4" t="s">
        <v>3244</v>
      </c>
      <c r="C1076" s="4" t="s">
        <v>3245</v>
      </c>
      <c r="D1076" s="4" t="s">
        <v>3246</v>
      </c>
      <c r="E1076" s="6" t="s">
        <v>12</v>
      </c>
    </row>
    <row r="1077" ht="409.5" spans="1:5">
      <c r="A1077" s="4">
        <v>1076</v>
      </c>
      <c r="B1077" s="4" t="s">
        <v>3247</v>
      </c>
      <c r="C1077" s="4" t="s">
        <v>3248</v>
      </c>
      <c r="D1077" s="4" t="s">
        <v>3249</v>
      </c>
      <c r="E1077" s="6" t="s">
        <v>12</v>
      </c>
    </row>
    <row r="1078" ht="409.5" spans="1:5">
      <c r="A1078" s="4">
        <v>1077</v>
      </c>
      <c r="B1078" s="4" t="s">
        <v>3250</v>
      </c>
      <c r="C1078" s="4" t="s">
        <v>3251</v>
      </c>
      <c r="D1078" s="4" t="s">
        <v>3252</v>
      </c>
      <c r="E1078" s="7" t="s">
        <v>259</v>
      </c>
    </row>
    <row r="1079" ht="405" spans="1:5">
      <c r="A1079" s="4">
        <v>1078</v>
      </c>
      <c r="B1079" s="4" t="s">
        <v>3253</v>
      </c>
      <c r="C1079" s="4" t="s">
        <v>3254</v>
      </c>
      <c r="D1079" s="4" t="s">
        <v>3255</v>
      </c>
      <c r="E1079" s="7" t="s">
        <v>83</v>
      </c>
    </row>
    <row r="1080" ht="315" spans="1:5">
      <c r="A1080" s="4">
        <v>1079</v>
      </c>
      <c r="B1080" s="4" t="s">
        <v>3256</v>
      </c>
      <c r="C1080" s="4" t="s">
        <v>3257</v>
      </c>
      <c r="D1080" s="4" t="s">
        <v>3258</v>
      </c>
      <c r="E1080" s="5" t="s">
        <v>8</v>
      </c>
    </row>
    <row r="1081" ht="409.5" spans="1:5">
      <c r="A1081" s="4">
        <v>1080</v>
      </c>
      <c r="B1081" s="4" t="s">
        <v>3259</v>
      </c>
      <c r="C1081" s="4" t="s">
        <v>3260</v>
      </c>
      <c r="D1081" s="4" t="s">
        <v>3261</v>
      </c>
      <c r="E1081" s="5" t="s">
        <v>8</v>
      </c>
    </row>
    <row r="1082" ht="390" spans="1:5">
      <c r="A1082" s="4">
        <v>1081</v>
      </c>
      <c r="B1082" s="4" t="s">
        <v>3262</v>
      </c>
      <c r="C1082" s="4" t="s">
        <v>3263</v>
      </c>
      <c r="D1082" s="4" t="s">
        <v>3264</v>
      </c>
      <c r="E1082" s="5" t="s">
        <v>8</v>
      </c>
    </row>
    <row r="1083" ht="315" spans="1:5">
      <c r="A1083" s="4">
        <v>1082</v>
      </c>
      <c r="B1083" s="4" t="s">
        <v>3265</v>
      </c>
      <c r="C1083" s="4" t="s">
        <v>3266</v>
      </c>
      <c r="D1083" s="4" t="s">
        <v>3267</v>
      </c>
      <c r="E1083" s="6" t="s">
        <v>70</v>
      </c>
    </row>
    <row r="1084" ht="409.5" spans="1:5">
      <c r="A1084" s="4">
        <v>1083</v>
      </c>
      <c r="B1084" s="4" t="s">
        <v>3268</v>
      </c>
      <c r="C1084" s="4" t="s">
        <v>3269</v>
      </c>
      <c r="D1084" s="4" t="s">
        <v>3270</v>
      </c>
      <c r="E1084" s="7" t="s">
        <v>209</v>
      </c>
    </row>
    <row r="1085" ht="409.5" spans="1:5">
      <c r="A1085" s="4">
        <v>1084</v>
      </c>
      <c r="B1085" s="4" t="s">
        <v>3271</v>
      </c>
      <c r="C1085" s="4" t="s">
        <v>3272</v>
      </c>
      <c r="D1085" s="4" t="s">
        <v>3273</v>
      </c>
      <c r="E1085" s="7" t="s">
        <v>231</v>
      </c>
    </row>
    <row r="1086" ht="409.5" spans="1:5">
      <c r="A1086" s="4">
        <v>1085</v>
      </c>
      <c r="B1086" s="4" t="s">
        <v>3274</v>
      </c>
      <c r="C1086" s="4" t="s">
        <v>3275</v>
      </c>
      <c r="D1086" s="4" t="s">
        <v>3276</v>
      </c>
      <c r="E1086" s="6" t="s">
        <v>12</v>
      </c>
    </row>
    <row r="1087" ht="409.5" spans="1:5">
      <c r="A1087" s="4">
        <v>1086</v>
      </c>
      <c r="B1087" s="4" t="s">
        <v>3277</v>
      </c>
      <c r="C1087" s="4" t="s">
        <v>3278</v>
      </c>
      <c r="D1087" s="4" t="s">
        <v>3279</v>
      </c>
      <c r="E1087" s="7" t="s">
        <v>87</v>
      </c>
    </row>
    <row r="1088" ht="409.5" spans="1:5">
      <c r="A1088" s="4">
        <v>1087</v>
      </c>
      <c r="B1088" s="4" t="s">
        <v>3280</v>
      </c>
      <c r="C1088" s="4" t="s">
        <v>3281</v>
      </c>
      <c r="D1088" s="4" t="s">
        <v>3282</v>
      </c>
      <c r="E1088" s="5" t="s">
        <v>8</v>
      </c>
    </row>
    <row r="1089" ht="409.5" spans="1:5">
      <c r="A1089" s="4">
        <v>1088</v>
      </c>
      <c r="B1089" s="4" t="s">
        <v>3283</v>
      </c>
      <c r="C1089" s="4" t="s">
        <v>3284</v>
      </c>
      <c r="D1089" s="4" t="s">
        <v>3285</v>
      </c>
      <c r="E1089" s="7" t="s">
        <v>113</v>
      </c>
    </row>
    <row r="1090" ht="360" spans="1:5">
      <c r="A1090" s="4">
        <v>1089</v>
      </c>
      <c r="B1090" s="4" t="s">
        <v>3286</v>
      </c>
      <c r="C1090" s="4" t="s">
        <v>3287</v>
      </c>
      <c r="D1090" s="4" t="s">
        <v>3288</v>
      </c>
      <c r="E1090" s="6" t="s">
        <v>70</v>
      </c>
    </row>
    <row r="1091" ht="390" spans="1:5">
      <c r="A1091" s="4">
        <v>1090</v>
      </c>
      <c r="B1091" s="4" t="s">
        <v>3289</v>
      </c>
      <c r="C1091" s="4" t="s">
        <v>3290</v>
      </c>
      <c r="D1091" s="4" t="s">
        <v>3291</v>
      </c>
      <c r="E1091" s="6" t="s">
        <v>26</v>
      </c>
    </row>
    <row r="1092" ht="409.5" spans="1:5">
      <c r="A1092" s="4">
        <v>1091</v>
      </c>
      <c r="B1092" s="4" t="s">
        <v>3292</v>
      </c>
      <c r="C1092" s="4" t="s">
        <v>3293</v>
      </c>
      <c r="D1092" s="4" t="s">
        <v>3294</v>
      </c>
      <c r="E1092" s="7" t="s">
        <v>83</v>
      </c>
    </row>
    <row r="1093" ht="375" spans="1:5">
      <c r="A1093" s="4">
        <v>1092</v>
      </c>
      <c r="B1093" s="4" t="s">
        <v>3295</v>
      </c>
      <c r="C1093" s="4" t="s">
        <v>3296</v>
      </c>
      <c r="D1093" s="4" t="s">
        <v>3297</v>
      </c>
      <c r="E1093" s="6" t="s">
        <v>70</v>
      </c>
    </row>
    <row r="1094" ht="375" spans="1:5">
      <c r="A1094" s="4">
        <v>1093</v>
      </c>
      <c r="B1094" s="4" t="s">
        <v>3298</v>
      </c>
      <c r="C1094" s="4" t="s">
        <v>3299</v>
      </c>
      <c r="D1094" s="4" t="s">
        <v>3300</v>
      </c>
      <c r="E1094" s="7" t="s">
        <v>91</v>
      </c>
    </row>
    <row r="1095" ht="409.5" spans="1:5">
      <c r="A1095" s="4">
        <v>1094</v>
      </c>
      <c r="B1095" s="4" t="s">
        <v>3301</v>
      </c>
      <c r="C1095" s="4" t="s">
        <v>3302</v>
      </c>
      <c r="D1095" s="4" t="s">
        <v>3303</v>
      </c>
      <c r="E1095" s="5" t="s">
        <v>8</v>
      </c>
    </row>
    <row r="1096" ht="409.5" spans="1:5">
      <c r="A1096" s="4">
        <v>1095</v>
      </c>
      <c r="B1096" s="4" t="s">
        <v>3304</v>
      </c>
      <c r="C1096" s="4" t="s">
        <v>3305</v>
      </c>
      <c r="D1096" s="4" t="s">
        <v>3306</v>
      </c>
      <c r="E1096" s="7" t="s">
        <v>209</v>
      </c>
    </row>
    <row r="1097" ht="409.5" spans="1:5">
      <c r="A1097" s="4">
        <v>1096</v>
      </c>
      <c r="B1097" s="4" t="s">
        <v>3307</v>
      </c>
      <c r="C1097" s="4" t="s">
        <v>3308</v>
      </c>
      <c r="D1097" s="4" t="s">
        <v>3309</v>
      </c>
      <c r="E1097" s="7" t="s">
        <v>87</v>
      </c>
    </row>
    <row r="1098" ht="409.5" spans="1:5">
      <c r="A1098" s="4">
        <v>1097</v>
      </c>
      <c r="B1098" s="4" t="s">
        <v>3310</v>
      </c>
      <c r="C1098" s="4" t="s">
        <v>3311</v>
      </c>
      <c r="D1098" s="4" t="s">
        <v>3312</v>
      </c>
      <c r="E1098" s="5" t="s">
        <v>8</v>
      </c>
    </row>
    <row r="1099" ht="375" spans="1:5">
      <c r="A1099" s="4">
        <v>1098</v>
      </c>
      <c r="B1099" s="4" t="s">
        <v>3313</v>
      </c>
      <c r="C1099" s="4" t="s">
        <v>3314</v>
      </c>
      <c r="D1099" s="4" t="s">
        <v>3315</v>
      </c>
      <c r="E1099" s="6" t="s">
        <v>26</v>
      </c>
    </row>
    <row r="1100" ht="330" spans="1:5">
      <c r="A1100" s="4">
        <v>1099</v>
      </c>
      <c r="B1100" s="4" t="s">
        <v>3316</v>
      </c>
      <c r="C1100" s="4" t="s">
        <v>3317</v>
      </c>
      <c r="D1100" s="4" t="s">
        <v>3318</v>
      </c>
      <c r="E1100" s="6" t="s">
        <v>70</v>
      </c>
    </row>
    <row r="1101" ht="390" spans="1:5">
      <c r="A1101" s="4">
        <v>1100</v>
      </c>
      <c r="B1101" s="4" t="s">
        <v>3319</v>
      </c>
      <c r="C1101" s="4" t="s">
        <v>3320</v>
      </c>
      <c r="D1101" s="4" t="s">
        <v>3321</v>
      </c>
      <c r="E1101" s="6" t="s">
        <v>70</v>
      </c>
    </row>
    <row r="1102" ht="409.5" spans="1:5">
      <c r="A1102" s="4">
        <v>1101</v>
      </c>
      <c r="B1102" s="4" t="s">
        <v>3322</v>
      </c>
      <c r="C1102" s="4" t="s">
        <v>3323</v>
      </c>
      <c r="D1102" s="4" t="s">
        <v>3324</v>
      </c>
      <c r="E1102" s="7" t="s">
        <v>91</v>
      </c>
    </row>
    <row r="1103" ht="409.5" spans="1:5">
      <c r="A1103" s="4">
        <v>1102</v>
      </c>
      <c r="B1103" s="4" t="s">
        <v>3325</v>
      </c>
      <c r="C1103" s="4" t="s">
        <v>3326</v>
      </c>
      <c r="D1103" s="4" t="s">
        <v>3327</v>
      </c>
      <c r="E1103" s="6" t="s">
        <v>12</v>
      </c>
    </row>
    <row r="1104" ht="409.5" spans="1:5">
      <c r="A1104" s="4">
        <v>1103</v>
      </c>
      <c r="B1104" s="4" t="s">
        <v>3328</v>
      </c>
      <c r="C1104" s="4" t="s">
        <v>3329</v>
      </c>
      <c r="D1104" s="4" t="s">
        <v>3330</v>
      </c>
      <c r="E1104" s="6" t="s">
        <v>70</v>
      </c>
    </row>
    <row r="1105" ht="409.5" spans="1:5">
      <c r="A1105" s="4">
        <v>1104</v>
      </c>
      <c r="B1105" s="4" t="s">
        <v>3331</v>
      </c>
      <c r="C1105" s="4" t="s">
        <v>3332</v>
      </c>
      <c r="D1105" s="4" t="s">
        <v>3333</v>
      </c>
      <c r="E1105" s="5" t="s">
        <v>8</v>
      </c>
    </row>
    <row r="1106" ht="409.5" spans="1:5">
      <c r="A1106" s="4">
        <v>1105</v>
      </c>
      <c r="B1106" s="4" t="s">
        <v>3334</v>
      </c>
      <c r="C1106" s="4" t="s">
        <v>3335</v>
      </c>
      <c r="D1106" s="4" t="s">
        <v>3336</v>
      </c>
      <c r="E1106" s="7" t="s">
        <v>231</v>
      </c>
    </row>
    <row r="1107" ht="360" spans="1:5">
      <c r="A1107" s="4">
        <v>1106</v>
      </c>
      <c r="B1107" s="4" t="s">
        <v>3337</v>
      </c>
      <c r="C1107" s="4" t="s">
        <v>3338</v>
      </c>
      <c r="D1107" s="4" t="s">
        <v>3339</v>
      </c>
      <c r="E1107" s="6" t="s">
        <v>70</v>
      </c>
    </row>
    <row r="1108" ht="409.5" spans="1:5">
      <c r="A1108" s="4">
        <v>1107</v>
      </c>
      <c r="B1108" s="4" t="s">
        <v>3340</v>
      </c>
      <c r="C1108" s="4" t="s">
        <v>3341</v>
      </c>
      <c r="D1108" s="4" t="s">
        <v>3342</v>
      </c>
      <c r="E1108" s="5" t="s">
        <v>8</v>
      </c>
    </row>
    <row r="1109" ht="409.5" spans="1:5">
      <c r="A1109" s="4">
        <v>1108</v>
      </c>
      <c r="B1109" s="4" t="s">
        <v>3343</v>
      </c>
      <c r="C1109" s="4" t="s">
        <v>3344</v>
      </c>
      <c r="D1109" s="4" t="s">
        <v>3345</v>
      </c>
      <c r="E1109" s="5" t="s">
        <v>8</v>
      </c>
    </row>
    <row r="1110" ht="409.5" spans="1:5">
      <c r="A1110" s="4">
        <v>1109</v>
      </c>
      <c r="B1110" s="4" t="s">
        <v>3346</v>
      </c>
      <c r="C1110" s="4" t="s">
        <v>3347</v>
      </c>
      <c r="D1110" s="4" t="s">
        <v>3348</v>
      </c>
      <c r="E1110" s="7" t="s">
        <v>87</v>
      </c>
    </row>
    <row r="1111" ht="330" spans="1:5">
      <c r="A1111" s="4">
        <v>1110</v>
      </c>
      <c r="B1111" s="4" t="s">
        <v>3349</v>
      </c>
      <c r="C1111" s="4" t="s">
        <v>3350</v>
      </c>
      <c r="D1111" s="4" t="s">
        <v>3351</v>
      </c>
      <c r="E1111" s="6" t="s">
        <v>22</v>
      </c>
    </row>
    <row r="1112" ht="409.5" spans="1:5">
      <c r="A1112" s="4">
        <v>1111</v>
      </c>
      <c r="B1112" s="4" t="s">
        <v>3352</v>
      </c>
      <c r="C1112" s="4" t="s">
        <v>3353</v>
      </c>
      <c r="D1112" s="4" t="s">
        <v>3354</v>
      </c>
      <c r="E1112" s="6" t="s">
        <v>22</v>
      </c>
    </row>
    <row r="1113" ht="300" spans="1:5">
      <c r="A1113" s="4">
        <v>1112</v>
      </c>
      <c r="B1113" s="4" t="s">
        <v>3355</v>
      </c>
      <c r="C1113" s="4" t="s">
        <v>3356</v>
      </c>
      <c r="D1113" s="4" t="s">
        <v>3357</v>
      </c>
      <c r="E1113" s="6" t="s">
        <v>12</v>
      </c>
    </row>
    <row r="1114" ht="409.5" spans="1:5">
      <c r="A1114" s="4">
        <v>1113</v>
      </c>
      <c r="B1114" s="4" t="s">
        <v>3358</v>
      </c>
      <c r="C1114" s="4" t="s">
        <v>3359</v>
      </c>
      <c r="D1114" s="4" t="s">
        <v>3360</v>
      </c>
      <c r="E1114" s="5" t="s">
        <v>8</v>
      </c>
    </row>
    <row r="1115" ht="409.5" spans="1:5">
      <c r="A1115" s="4">
        <v>1114</v>
      </c>
      <c r="B1115" s="4" t="s">
        <v>3361</v>
      </c>
      <c r="C1115" s="4" t="s">
        <v>3362</v>
      </c>
      <c r="D1115" s="4" t="s">
        <v>3363</v>
      </c>
      <c r="E1115" s="6" t="s">
        <v>12</v>
      </c>
    </row>
    <row r="1116" ht="409.5" spans="1:5">
      <c r="A1116" s="4">
        <v>1115</v>
      </c>
      <c r="B1116" s="4" t="s">
        <v>3364</v>
      </c>
      <c r="C1116" s="4" t="s">
        <v>3365</v>
      </c>
      <c r="D1116" s="4" t="s">
        <v>3366</v>
      </c>
      <c r="E1116" s="5" t="s">
        <v>8</v>
      </c>
    </row>
    <row r="1117" ht="409.5" spans="1:5">
      <c r="A1117" s="4">
        <v>1116</v>
      </c>
      <c r="B1117" s="4" t="s">
        <v>3367</v>
      </c>
      <c r="C1117" s="4" t="s">
        <v>3368</v>
      </c>
      <c r="D1117" s="4" t="s">
        <v>3369</v>
      </c>
      <c r="E1117" s="5" t="s">
        <v>8</v>
      </c>
    </row>
    <row r="1118" ht="409.5" spans="1:5">
      <c r="A1118" s="4">
        <v>1117</v>
      </c>
      <c r="B1118" s="4" t="s">
        <v>3370</v>
      </c>
      <c r="C1118" s="4" t="s">
        <v>3371</v>
      </c>
      <c r="D1118" s="4" t="s">
        <v>3372</v>
      </c>
      <c r="E1118" s="5" t="s">
        <v>8</v>
      </c>
    </row>
    <row r="1119" ht="375" spans="1:5">
      <c r="A1119" s="4">
        <v>1118</v>
      </c>
      <c r="B1119" s="4" t="s">
        <v>3373</v>
      </c>
      <c r="C1119" s="4" t="s">
        <v>3374</v>
      </c>
      <c r="D1119" s="4" t="s">
        <v>3375</v>
      </c>
      <c r="E1119" s="7" t="s">
        <v>91</v>
      </c>
    </row>
    <row r="1120" ht="409.5" spans="1:5">
      <c r="A1120" s="4">
        <v>1119</v>
      </c>
      <c r="B1120" s="4" t="s">
        <v>3376</v>
      </c>
      <c r="C1120" s="4" t="s">
        <v>3377</v>
      </c>
      <c r="D1120" s="4" t="s">
        <v>3378</v>
      </c>
      <c r="E1120" s="5" t="s">
        <v>8</v>
      </c>
    </row>
    <row r="1121" ht="409.5" spans="1:5">
      <c r="A1121" s="4">
        <v>1120</v>
      </c>
      <c r="B1121" s="4" t="s">
        <v>3379</v>
      </c>
      <c r="C1121" s="4" t="s">
        <v>3380</v>
      </c>
      <c r="D1121" s="4" t="s">
        <v>3381</v>
      </c>
      <c r="E1121" s="6" t="s">
        <v>70</v>
      </c>
    </row>
    <row r="1122" ht="390" spans="1:5">
      <c r="A1122" s="4">
        <v>1121</v>
      </c>
      <c r="B1122" s="4" t="s">
        <v>3382</v>
      </c>
      <c r="C1122" s="4" t="s">
        <v>3383</v>
      </c>
      <c r="D1122" s="4" t="s">
        <v>3384</v>
      </c>
      <c r="E1122" s="6" t="s">
        <v>70</v>
      </c>
    </row>
    <row r="1123" ht="409.5" spans="1:5">
      <c r="A1123" s="4">
        <v>1122</v>
      </c>
      <c r="B1123" s="4" t="s">
        <v>3385</v>
      </c>
      <c r="C1123" s="4" t="s">
        <v>3386</v>
      </c>
      <c r="D1123" s="4" t="s">
        <v>3387</v>
      </c>
      <c r="E1123" s="7" t="s">
        <v>91</v>
      </c>
    </row>
    <row r="1124" ht="360" spans="1:5">
      <c r="A1124" s="4">
        <v>1123</v>
      </c>
      <c r="B1124" s="4" t="s">
        <v>3388</v>
      </c>
      <c r="C1124" s="4" t="s">
        <v>3389</v>
      </c>
      <c r="D1124" s="4" t="s">
        <v>3390</v>
      </c>
      <c r="E1124" s="6" t="s">
        <v>70</v>
      </c>
    </row>
    <row r="1125" ht="390" spans="1:5">
      <c r="A1125" s="4">
        <v>1124</v>
      </c>
      <c r="B1125" s="4" t="s">
        <v>3391</v>
      </c>
      <c r="C1125" s="4" t="s">
        <v>3392</v>
      </c>
      <c r="D1125" s="4" t="s">
        <v>3393</v>
      </c>
      <c r="E1125" s="6" t="s">
        <v>70</v>
      </c>
    </row>
    <row r="1126" ht="409.5" spans="1:5">
      <c r="A1126" s="4">
        <v>1125</v>
      </c>
      <c r="B1126" s="4" t="s">
        <v>3394</v>
      </c>
      <c r="C1126" s="4" t="s">
        <v>3395</v>
      </c>
      <c r="D1126" s="4" t="s">
        <v>3396</v>
      </c>
      <c r="E1126" s="7" t="s">
        <v>231</v>
      </c>
    </row>
    <row r="1127" ht="409.5" spans="1:5">
      <c r="A1127" s="4">
        <v>1126</v>
      </c>
      <c r="B1127" s="4" t="s">
        <v>3397</v>
      </c>
      <c r="C1127" s="4" t="s">
        <v>3398</v>
      </c>
      <c r="D1127" s="4" t="s">
        <v>3399</v>
      </c>
      <c r="E1127" s="7" t="s">
        <v>91</v>
      </c>
    </row>
    <row r="1128" ht="409.5" spans="1:5">
      <c r="A1128" s="4">
        <v>1127</v>
      </c>
      <c r="B1128" s="4" t="s">
        <v>3400</v>
      </c>
      <c r="C1128" s="4" t="s">
        <v>3401</v>
      </c>
      <c r="D1128" s="4" t="s">
        <v>3402</v>
      </c>
      <c r="E1128" s="6" t="s">
        <v>12</v>
      </c>
    </row>
    <row r="1129" ht="405" spans="1:5">
      <c r="A1129" s="4">
        <v>1128</v>
      </c>
      <c r="B1129" s="4" t="s">
        <v>3403</v>
      </c>
      <c r="C1129" s="4" t="s">
        <v>3404</v>
      </c>
      <c r="D1129" s="4" t="s">
        <v>3405</v>
      </c>
      <c r="E1129" s="7" t="s">
        <v>259</v>
      </c>
    </row>
    <row r="1130" ht="409.5" spans="1:5">
      <c r="A1130" s="4">
        <v>1129</v>
      </c>
      <c r="B1130" s="4" t="s">
        <v>3406</v>
      </c>
      <c r="C1130" s="4" t="s">
        <v>3407</v>
      </c>
      <c r="D1130" s="4" t="s">
        <v>3408</v>
      </c>
      <c r="E1130" s="5" t="s">
        <v>8</v>
      </c>
    </row>
    <row r="1131" ht="405" spans="1:5">
      <c r="A1131" s="4">
        <v>1130</v>
      </c>
      <c r="B1131" s="4" t="s">
        <v>3409</v>
      </c>
      <c r="C1131" s="4" t="s">
        <v>3410</v>
      </c>
      <c r="D1131" s="4" t="s">
        <v>3411</v>
      </c>
      <c r="E1131" s="6" t="s">
        <v>12</v>
      </c>
    </row>
    <row r="1132" ht="409.5" spans="1:5">
      <c r="A1132" s="4">
        <v>1131</v>
      </c>
      <c r="B1132" s="4" t="s">
        <v>3412</v>
      </c>
      <c r="C1132" s="4" t="s">
        <v>3413</v>
      </c>
      <c r="D1132" s="4" t="s">
        <v>3414</v>
      </c>
      <c r="E1132" s="6" t="s">
        <v>26</v>
      </c>
    </row>
    <row r="1133" ht="405" spans="1:5">
      <c r="A1133" s="4">
        <v>1132</v>
      </c>
      <c r="B1133" s="4" t="s">
        <v>3415</v>
      </c>
      <c r="C1133" s="4" t="s">
        <v>3416</v>
      </c>
      <c r="D1133" s="4" t="s">
        <v>3417</v>
      </c>
      <c r="E1133" s="5" t="s">
        <v>8</v>
      </c>
    </row>
    <row r="1134" ht="409.5" spans="1:5">
      <c r="A1134" s="4">
        <v>1133</v>
      </c>
      <c r="B1134" s="4" t="s">
        <v>3418</v>
      </c>
      <c r="C1134" s="4" t="s">
        <v>3419</v>
      </c>
      <c r="D1134" s="4" t="s">
        <v>3420</v>
      </c>
      <c r="E1134" s="7" t="s">
        <v>231</v>
      </c>
    </row>
    <row r="1135" ht="409.5" spans="1:5">
      <c r="A1135" s="4">
        <v>1134</v>
      </c>
      <c r="B1135" s="4" t="s">
        <v>3421</v>
      </c>
      <c r="C1135" s="4" t="s">
        <v>3422</v>
      </c>
      <c r="D1135" s="4" t="s">
        <v>3423</v>
      </c>
      <c r="E1135" s="6" t="s">
        <v>70</v>
      </c>
    </row>
    <row r="1136" ht="390" spans="1:5">
      <c r="A1136" s="4">
        <v>1135</v>
      </c>
      <c r="B1136" s="4" t="s">
        <v>3424</v>
      </c>
      <c r="C1136" s="4" t="s">
        <v>3425</v>
      </c>
      <c r="D1136" s="4" t="s">
        <v>3426</v>
      </c>
      <c r="E1136" s="6" t="s">
        <v>70</v>
      </c>
    </row>
    <row r="1137" ht="405" spans="1:5">
      <c r="A1137" s="4">
        <v>1136</v>
      </c>
      <c r="B1137" s="4" t="s">
        <v>3427</v>
      </c>
      <c r="C1137" s="4" t="s">
        <v>3428</v>
      </c>
      <c r="D1137" s="4" t="s">
        <v>3429</v>
      </c>
      <c r="E1137" s="7" t="s">
        <v>91</v>
      </c>
    </row>
    <row r="1138" ht="409.5" spans="1:5">
      <c r="A1138" s="4">
        <v>1137</v>
      </c>
      <c r="B1138" s="4" t="s">
        <v>3430</v>
      </c>
      <c r="C1138" s="4" t="s">
        <v>3431</v>
      </c>
      <c r="D1138" s="4" t="s">
        <v>3432</v>
      </c>
      <c r="E1138" s="6" t="s">
        <v>26</v>
      </c>
    </row>
    <row r="1139" ht="330" spans="1:5">
      <c r="A1139" s="4">
        <v>1138</v>
      </c>
      <c r="B1139" s="4" t="s">
        <v>3433</v>
      </c>
      <c r="C1139" s="4" t="s">
        <v>3434</v>
      </c>
      <c r="D1139" s="4" t="s">
        <v>3435</v>
      </c>
      <c r="E1139" s="5" t="s">
        <v>8</v>
      </c>
    </row>
    <row r="1140" ht="409.5" spans="1:5">
      <c r="A1140" s="4">
        <v>1139</v>
      </c>
      <c r="B1140" s="4" t="s">
        <v>3436</v>
      </c>
      <c r="C1140" s="4" t="s">
        <v>3437</v>
      </c>
      <c r="D1140" s="4" t="s">
        <v>3438</v>
      </c>
      <c r="E1140" s="6" t="s">
        <v>48</v>
      </c>
    </row>
    <row r="1141" ht="409.5" spans="1:5">
      <c r="A1141" s="4">
        <v>1140</v>
      </c>
      <c r="B1141" s="4" t="s">
        <v>3439</v>
      </c>
      <c r="C1141" s="4" t="s">
        <v>3440</v>
      </c>
      <c r="D1141" s="4" t="s">
        <v>3441</v>
      </c>
      <c r="E1141" s="5" t="s">
        <v>8</v>
      </c>
    </row>
    <row r="1142" ht="375" spans="1:5">
      <c r="A1142" s="4">
        <v>1141</v>
      </c>
      <c r="B1142" s="4" t="s">
        <v>3442</v>
      </c>
      <c r="C1142" s="4" t="s">
        <v>3443</v>
      </c>
      <c r="D1142" s="4" t="s">
        <v>3444</v>
      </c>
      <c r="E1142" s="6" t="s">
        <v>70</v>
      </c>
    </row>
    <row r="1143" ht="360" spans="1:5">
      <c r="A1143" s="4">
        <v>1142</v>
      </c>
      <c r="B1143" s="4" t="s">
        <v>3445</v>
      </c>
      <c r="C1143" s="4" t="s">
        <v>3446</v>
      </c>
      <c r="D1143" s="4" t="s">
        <v>3447</v>
      </c>
      <c r="E1143" s="6" t="s">
        <v>12</v>
      </c>
    </row>
    <row r="1144" ht="345" spans="1:5">
      <c r="A1144" s="4">
        <v>1143</v>
      </c>
      <c r="B1144" s="4" t="s">
        <v>3448</v>
      </c>
      <c r="C1144" s="4" t="s">
        <v>3449</v>
      </c>
      <c r="D1144" s="4" t="s">
        <v>3450</v>
      </c>
      <c r="E1144" s="6" t="s">
        <v>70</v>
      </c>
    </row>
    <row r="1145" ht="409.5" spans="1:5">
      <c r="A1145" s="4">
        <v>1144</v>
      </c>
      <c r="B1145" s="4" t="s">
        <v>3451</v>
      </c>
      <c r="C1145" s="4" t="s">
        <v>3452</v>
      </c>
      <c r="D1145" s="4" t="s">
        <v>3453</v>
      </c>
      <c r="E1145" s="6" t="s">
        <v>12</v>
      </c>
    </row>
    <row r="1146" ht="405" spans="1:5">
      <c r="A1146" s="4">
        <v>1145</v>
      </c>
      <c r="B1146" s="4" t="s">
        <v>3454</v>
      </c>
      <c r="C1146" s="4" t="s">
        <v>3455</v>
      </c>
      <c r="D1146" s="4" t="s">
        <v>3456</v>
      </c>
      <c r="E1146" s="7" t="s">
        <v>231</v>
      </c>
    </row>
    <row r="1147" ht="360" spans="1:5">
      <c r="A1147" s="4">
        <v>1146</v>
      </c>
      <c r="B1147" s="4" t="s">
        <v>3457</v>
      </c>
      <c r="C1147" s="4" t="s">
        <v>3458</v>
      </c>
      <c r="D1147" s="4" t="s">
        <v>3459</v>
      </c>
      <c r="E1147" s="6" t="s">
        <v>70</v>
      </c>
    </row>
    <row r="1148" ht="409.5" spans="1:5">
      <c r="A1148" s="4">
        <v>1147</v>
      </c>
      <c r="B1148" s="4" t="s">
        <v>3460</v>
      </c>
      <c r="C1148" s="4" t="s">
        <v>3461</v>
      </c>
      <c r="D1148" s="4" t="s">
        <v>3462</v>
      </c>
      <c r="E1148" s="6" t="s">
        <v>26</v>
      </c>
    </row>
    <row r="1149" ht="409.5" spans="1:5">
      <c r="A1149" s="4">
        <v>1148</v>
      </c>
      <c r="B1149" s="4" t="s">
        <v>3463</v>
      </c>
      <c r="C1149" s="4" t="s">
        <v>3464</v>
      </c>
      <c r="D1149" s="4" t="s">
        <v>3465</v>
      </c>
      <c r="E1149" s="7" t="s">
        <v>91</v>
      </c>
    </row>
    <row r="1150" ht="409.5" spans="1:5">
      <c r="A1150" s="4">
        <v>1149</v>
      </c>
      <c r="B1150" s="4" t="s">
        <v>3466</v>
      </c>
      <c r="C1150" s="4" t="s">
        <v>3467</v>
      </c>
      <c r="D1150" s="4" t="s">
        <v>3468</v>
      </c>
      <c r="E1150" s="7" t="s">
        <v>231</v>
      </c>
    </row>
    <row r="1151" ht="409.5" spans="1:5">
      <c r="A1151" s="4">
        <v>1150</v>
      </c>
      <c r="B1151" s="4" t="s">
        <v>3469</v>
      </c>
      <c r="C1151" s="4" t="s">
        <v>3470</v>
      </c>
      <c r="D1151" s="4" t="s">
        <v>3471</v>
      </c>
      <c r="E1151" s="6" t="s">
        <v>70</v>
      </c>
    </row>
    <row r="1152" ht="409.5" spans="1:5">
      <c r="A1152" s="4">
        <v>1151</v>
      </c>
      <c r="B1152" s="4" t="s">
        <v>3472</v>
      </c>
      <c r="C1152" s="4" t="s">
        <v>3473</v>
      </c>
      <c r="D1152" s="4" t="s">
        <v>3474</v>
      </c>
      <c r="E1152" s="7" t="s">
        <v>87</v>
      </c>
    </row>
    <row r="1153" ht="409.5" spans="1:5">
      <c r="A1153" s="4">
        <v>1152</v>
      </c>
      <c r="B1153" s="4" t="s">
        <v>3475</v>
      </c>
      <c r="C1153" s="4" t="s">
        <v>3476</v>
      </c>
      <c r="D1153" s="4" t="s">
        <v>3477</v>
      </c>
      <c r="E1153" s="7" t="s">
        <v>231</v>
      </c>
    </row>
    <row r="1154" ht="409.5" spans="1:5">
      <c r="A1154" s="4">
        <v>1153</v>
      </c>
      <c r="B1154" s="4" t="s">
        <v>3478</v>
      </c>
      <c r="C1154" s="4" t="s">
        <v>3479</v>
      </c>
      <c r="D1154" s="4" t="s">
        <v>3480</v>
      </c>
      <c r="E1154" s="7" t="s">
        <v>209</v>
      </c>
    </row>
    <row r="1155" ht="409.5" spans="1:5">
      <c r="A1155" s="4">
        <v>1154</v>
      </c>
      <c r="B1155" s="4" t="s">
        <v>3481</v>
      </c>
      <c r="C1155" s="4" t="s">
        <v>3482</v>
      </c>
      <c r="D1155" s="4" t="s">
        <v>3483</v>
      </c>
      <c r="E1155" s="6" t="s">
        <v>22</v>
      </c>
    </row>
    <row r="1156" ht="405" spans="1:5">
      <c r="A1156" s="4">
        <v>1155</v>
      </c>
      <c r="B1156" s="4" t="s">
        <v>3484</v>
      </c>
      <c r="C1156" s="4" t="s">
        <v>3485</v>
      </c>
      <c r="D1156" s="4" t="s">
        <v>3486</v>
      </c>
      <c r="E1156" s="5" t="s">
        <v>8</v>
      </c>
    </row>
    <row r="1157" ht="240" spans="1:5">
      <c r="A1157" s="4">
        <v>1156</v>
      </c>
      <c r="B1157" s="4" t="s">
        <v>3487</v>
      </c>
      <c r="C1157" s="4" t="s">
        <v>3488</v>
      </c>
      <c r="D1157" s="4" t="s">
        <v>3489</v>
      </c>
      <c r="E1157" s="7" t="s">
        <v>87</v>
      </c>
    </row>
    <row r="1158" ht="270" spans="1:5">
      <c r="A1158" s="4">
        <v>1157</v>
      </c>
      <c r="B1158" s="4" t="s">
        <v>3490</v>
      </c>
      <c r="C1158" s="4" t="s">
        <v>3491</v>
      </c>
      <c r="D1158" s="4" t="s">
        <v>3492</v>
      </c>
      <c r="E1158" s="5" t="s">
        <v>8</v>
      </c>
    </row>
    <row r="1159" ht="390" spans="1:5">
      <c r="A1159" s="4">
        <v>1158</v>
      </c>
      <c r="B1159" s="4" t="s">
        <v>3493</v>
      </c>
      <c r="C1159" s="4" t="s">
        <v>3494</v>
      </c>
      <c r="D1159" s="4" t="s">
        <v>3495</v>
      </c>
      <c r="E1159" s="6" t="s">
        <v>70</v>
      </c>
    </row>
    <row r="1160" ht="409.5" spans="1:5">
      <c r="A1160" s="4">
        <v>1159</v>
      </c>
      <c r="B1160" s="4" t="s">
        <v>3496</v>
      </c>
      <c r="C1160" s="4" t="s">
        <v>3497</v>
      </c>
      <c r="D1160" s="4" t="s">
        <v>3498</v>
      </c>
      <c r="E1160" s="5" t="s">
        <v>8</v>
      </c>
    </row>
    <row r="1161" ht="405" spans="1:5">
      <c r="A1161" s="4">
        <v>1160</v>
      </c>
      <c r="B1161" s="4" t="s">
        <v>3499</v>
      </c>
      <c r="C1161" s="4" t="s">
        <v>3500</v>
      </c>
      <c r="D1161" s="4" t="s">
        <v>3501</v>
      </c>
      <c r="E1161" s="7" t="s">
        <v>87</v>
      </c>
    </row>
    <row r="1162" ht="409.5" spans="1:5">
      <c r="A1162" s="4">
        <v>1161</v>
      </c>
      <c r="B1162" s="4" t="s">
        <v>3502</v>
      </c>
      <c r="C1162" s="4" t="s">
        <v>3503</v>
      </c>
      <c r="D1162" s="4" t="s">
        <v>3504</v>
      </c>
      <c r="E1162" s="7" t="s">
        <v>91</v>
      </c>
    </row>
    <row r="1163" ht="375" spans="1:5">
      <c r="A1163" s="4">
        <v>1162</v>
      </c>
      <c r="B1163" s="4" t="s">
        <v>3505</v>
      </c>
      <c r="C1163" s="4" t="s">
        <v>3506</v>
      </c>
      <c r="D1163" s="4" t="s">
        <v>3507</v>
      </c>
      <c r="E1163" s="6" t="s">
        <v>12</v>
      </c>
    </row>
    <row r="1164" ht="409.5" spans="1:5">
      <c r="A1164" s="4">
        <v>1163</v>
      </c>
      <c r="B1164" s="4" t="s">
        <v>3508</v>
      </c>
      <c r="C1164" s="4" t="s">
        <v>3509</v>
      </c>
      <c r="D1164" s="4" t="s">
        <v>3510</v>
      </c>
      <c r="E1164" s="6" t="s">
        <v>26</v>
      </c>
    </row>
    <row r="1165" ht="409.5" spans="1:5">
      <c r="A1165" s="4">
        <v>1164</v>
      </c>
      <c r="B1165" s="4" t="s">
        <v>3511</v>
      </c>
      <c r="C1165" s="4" t="s">
        <v>3512</v>
      </c>
      <c r="D1165" s="4" t="s">
        <v>3513</v>
      </c>
      <c r="E1165" s="6" t="s">
        <v>12</v>
      </c>
    </row>
    <row r="1166" ht="409.5" spans="1:5">
      <c r="A1166" s="4">
        <v>1165</v>
      </c>
      <c r="B1166" s="4" t="s">
        <v>3514</v>
      </c>
      <c r="C1166" s="4" t="s">
        <v>3515</v>
      </c>
      <c r="D1166" s="4" t="s">
        <v>3516</v>
      </c>
      <c r="E1166" s="6" t="s">
        <v>22</v>
      </c>
    </row>
    <row r="1167" ht="409.5" spans="1:5">
      <c r="A1167" s="4">
        <v>1166</v>
      </c>
      <c r="B1167" s="4" t="s">
        <v>3517</v>
      </c>
      <c r="C1167" s="4" t="s">
        <v>3518</v>
      </c>
      <c r="D1167" s="4" t="s">
        <v>3519</v>
      </c>
      <c r="E1167" s="6" t="s">
        <v>12</v>
      </c>
    </row>
    <row r="1168" ht="315" spans="1:5">
      <c r="A1168" s="4">
        <v>1167</v>
      </c>
      <c r="B1168" s="4" t="s">
        <v>3520</v>
      </c>
      <c r="C1168" s="4" t="s">
        <v>3521</v>
      </c>
      <c r="D1168" s="4" t="s">
        <v>3522</v>
      </c>
      <c r="E1168" s="7" t="s">
        <v>231</v>
      </c>
    </row>
    <row r="1169" ht="405" spans="1:5">
      <c r="A1169" s="4">
        <v>1168</v>
      </c>
      <c r="B1169" s="4" t="s">
        <v>3523</v>
      </c>
      <c r="C1169" s="4" t="s">
        <v>3524</v>
      </c>
      <c r="D1169" s="4" t="s">
        <v>3525</v>
      </c>
      <c r="E1169" s="6" t="s">
        <v>26</v>
      </c>
    </row>
    <row r="1170" ht="409.5" spans="1:5">
      <c r="A1170" s="4">
        <v>1169</v>
      </c>
      <c r="B1170" s="4" t="s">
        <v>3526</v>
      </c>
      <c r="C1170" s="4" t="s">
        <v>3527</v>
      </c>
      <c r="D1170" s="4" t="s">
        <v>3528</v>
      </c>
      <c r="E1170" s="6" t="s">
        <v>12</v>
      </c>
    </row>
    <row r="1171" ht="345" spans="1:5">
      <c r="A1171" s="4">
        <v>1170</v>
      </c>
      <c r="B1171" s="4" t="s">
        <v>3529</v>
      </c>
      <c r="C1171" s="4" t="s">
        <v>3530</v>
      </c>
      <c r="D1171" s="4" t="s">
        <v>3531</v>
      </c>
      <c r="E1171" s="6" t="s">
        <v>70</v>
      </c>
    </row>
    <row r="1172" ht="390" spans="1:5">
      <c r="A1172" s="4">
        <v>1171</v>
      </c>
      <c r="B1172" s="4" t="s">
        <v>3532</v>
      </c>
      <c r="C1172" s="4" t="s">
        <v>3533</v>
      </c>
      <c r="D1172" s="4" t="s">
        <v>3534</v>
      </c>
      <c r="E1172" s="7" t="s">
        <v>83</v>
      </c>
    </row>
    <row r="1173" ht="409.5" spans="1:5">
      <c r="A1173" s="4">
        <v>1172</v>
      </c>
      <c r="B1173" s="4" t="s">
        <v>3535</v>
      </c>
      <c r="C1173" s="4" t="s">
        <v>3536</v>
      </c>
      <c r="D1173" s="4" t="s">
        <v>3537</v>
      </c>
      <c r="E1173" s="7" t="s">
        <v>231</v>
      </c>
    </row>
    <row r="1174" ht="375" spans="1:5">
      <c r="A1174" s="4">
        <v>1173</v>
      </c>
      <c r="B1174" s="4" t="s">
        <v>3538</v>
      </c>
      <c r="C1174" s="4" t="s">
        <v>3539</v>
      </c>
      <c r="D1174" s="4" t="s">
        <v>3540</v>
      </c>
      <c r="E1174" s="6" t="s">
        <v>26</v>
      </c>
    </row>
    <row r="1175" ht="285" spans="1:5">
      <c r="A1175" s="4">
        <v>1174</v>
      </c>
      <c r="B1175" s="4" t="s">
        <v>3541</v>
      </c>
      <c r="C1175" s="4" t="s">
        <v>3542</v>
      </c>
      <c r="D1175" s="4" t="s">
        <v>3543</v>
      </c>
      <c r="E1175" s="6" t="s">
        <v>12</v>
      </c>
    </row>
    <row r="1176" ht="405" spans="1:5">
      <c r="A1176" s="4">
        <v>1175</v>
      </c>
      <c r="B1176" s="4" t="s">
        <v>3544</v>
      </c>
      <c r="C1176" s="4" t="s">
        <v>3545</v>
      </c>
      <c r="D1176" s="4" t="s">
        <v>3546</v>
      </c>
      <c r="E1176" s="7" t="s">
        <v>209</v>
      </c>
    </row>
    <row r="1177" ht="409.5" spans="1:5">
      <c r="A1177" s="4">
        <v>1176</v>
      </c>
      <c r="B1177" s="4" t="s">
        <v>3547</v>
      </c>
      <c r="C1177" s="4" t="s">
        <v>3548</v>
      </c>
      <c r="D1177" s="4" t="s">
        <v>3549</v>
      </c>
      <c r="E1177" s="5" t="s">
        <v>8</v>
      </c>
    </row>
    <row r="1178" ht="409.5" spans="1:5">
      <c r="A1178" s="4">
        <v>1177</v>
      </c>
      <c r="B1178" s="4" t="s">
        <v>3550</v>
      </c>
      <c r="C1178" s="4" t="s">
        <v>3551</v>
      </c>
      <c r="D1178" s="4" t="s">
        <v>3552</v>
      </c>
      <c r="E1178" s="5" t="s">
        <v>8</v>
      </c>
    </row>
    <row r="1179" ht="390" spans="1:5">
      <c r="A1179" s="4">
        <v>1178</v>
      </c>
      <c r="B1179" s="4" t="s">
        <v>3553</v>
      </c>
      <c r="C1179" s="4" t="s">
        <v>3554</v>
      </c>
      <c r="D1179" s="4" t="s">
        <v>3555</v>
      </c>
      <c r="E1179" s="7" t="s">
        <v>231</v>
      </c>
    </row>
    <row r="1180" ht="409.5" spans="1:5">
      <c r="A1180" s="4">
        <v>1179</v>
      </c>
      <c r="B1180" s="4" t="s">
        <v>3556</v>
      </c>
      <c r="C1180" s="4" t="s">
        <v>3557</v>
      </c>
      <c r="D1180" s="4" t="s">
        <v>3558</v>
      </c>
      <c r="E1180" s="5" t="s">
        <v>8</v>
      </c>
    </row>
    <row r="1181" ht="409.5" spans="1:5">
      <c r="A1181" s="4">
        <v>1180</v>
      </c>
      <c r="B1181" s="4" t="s">
        <v>3559</v>
      </c>
      <c r="C1181" s="4" t="s">
        <v>3560</v>
      </c>
      <c r="D1181" s="4" t="s">
        <v>3561</v>
      </c>
      <c r="E1181" s="6" t="s">
        <v>22</v>
      </c>
    </row>
    <row r="1182" ht="409.5" spans="1:5">
      <c r="A1182" s="4">
        <v>1181</v>
      </c>
      <c r="B1182" s="4" t="s">
        <v>3562</v>
      </c>
      <c r="C1182" s="4" t="s">
        <v>3563</v>
      </c>
      <c r="D1182" s="4" t="s">
        <v>3564</v>
      </c>
      <c r="E1182" s="5" t="s">
        <v>8</v>
      </c>
    </row>
    <row r="1183" ht="409.5" spans="1:5">
      <c r="A1183" s="4">
        <v>1182</v>
      </c>
      <c r="B1183" s="4" t="s">
        <v>3565</v>
      </c>
      <c r="C1183" s="4" t="s">
        <v>3566</v>
      </c>
      <c r="D1183" s="4" t="s">
        <v>3567</v>
      </c>
      <c r="E1183" s="7" t="s">
        <v>259</v>
      </c>
    </row>
    <row r="1184" ht="390" spans="1:5">
      <c r="A1184" s="4">
        <v>1183</v>
      </c>
      <c r="B1184" s="4" t="s">
        <v>3568</v>
      </c>
      <c r="C1184" s="4" t="s">
        <v>3569</v>
      </c>
      <c r="D1184" s="4" t="s">
        <v>3570</v>
      </c>
      <c r="E1184" s="6" t="s">
        <v>70</v>
      </c>
    </row>
    <row r="1185" ht="375" spans="1:5">
      <c r="A1185" s="4">
        <v>1184</v>
      </c>
      <c r="B1185" s="4" t="s">
        <v>3571</v>
      </c>
      <c r="C1185" s="4" t="s">
        <v>3572</v>
      </c>
      <c r="D1185" s="4" t="s">
        <v>3573</v>
      </c>
      <c r="E1185" s="5" t="s">
        <v>8</v>
      </c>
    </row>
    <row r="1186" ht="405" spans="1:5">
      <c r="A1186" s="4">
        <v>1185</v>
      </c>
      <c r="B1186" s="4" t="s">
        <v>3574</v>
      </c>
      <c r="C1186" s="4" t="s">
        <v>3575</v>
      </c>
      <c r="D1186" s="4" t="s">
        <v>3576</v>
      </c>
      <c r="E1186" s="7" t="s">
        <v>187</v>
      </c>
    </row>
    <row r="1187" ht="409.5" spans="1:5">
      <c r="A1187" s="4">
        <v>1186</v>
      </c>
      <c r="B1187" s="4" t="s">
        <v>3577</v>
      </c>
      <c r="C1187" s="4" t="s">
        <v>3578</v>
      </c>
      <c r="D1187" s="4" t="s">
        <v>3579</v>
      </c>
      <c r="E1187" s="6" t="s">
        <v>70</v>
      </c>
    </row>
    <row r="1188" ht="409.5" spans="1:5">
      <c r="A1188" s="4">
        <v>1187</v>
      </c>
      <c r="B1188" s="4" t="s">
        <v>3580</v>
      </c>
      <c r="C1188" s="4" t="s">
        <v>3581</v>
      </c>
      <c r="D1188" s="4" t="s">
        <v>3582</v>
      </c>
      <c r="E1188" s="7" t="s">
        <v>231</v>
      </c>
    </row>
    <row r="1189" ht="390" spans="1:5">
      <c r="A1189" s="4">
        <v>1188</v>
      </c>
      <c r="B1189" s="4" t="s">
        <v>3583</v>
      </c>
      <c r="C1189" s="4" t="s">
        <v>3584</v>
      </c>
      <c r="D1189" s="4" t="s">
        <v>3585</v>
      </c>
      <c r="E1189" s="7" t="s">
        <v>87</v>
      </c>
    </row>
    <row r="1190" ht="409.5" spans="1:5">
      <c r="A1190" s="4">
        <v>1189</v>
      </c>
      <c r="B1190" s="4" t="s">
        <v>3586</v>
      </c>
      <c r="C1190" s="4" t="s">
        <v>3587</v>
      </c>
      <c r="D1190" s="4" t="s">
        <v>3588</v>
      </c>
      <c r="E1190" s="7" t="s">
        <v>87</v>
      </c>
    </row>
    <row r="1191" ht="409.5" spans="1:5">
      <c r="A1191" s="4">
        <v>1190</v>
      </c>
      <c r="B1191" s="4" t="s">
        <v>3589</v>
      </c>
      <c r="C1191" s="4" t="s">
        <v>3590</v>
      </c>
      <c r="D1191" s="4" t="s">
        <v>3591</v>
      </c>
      <c r="E1191" s="6" t="s">
        <v>70</v>
      </c>
    </row>
    <row r="1192" ht="409.5" spans="1:5">
      <c r="A1192" s="4">
        <v>1191</v>
      </c>
      <c r="B1192" s="4" t="s">
        <v>3592</v>
      </c>
      <c r="C1192" s="4" t="s">
        <v>3593</v>
      </c>
      <c r="D1192" s="4" t="s">
        <v>3594</v>
      </c>
      <c r="E1192" s="6" t="s">
        <v>22</v>
      </c>
    </row>
    <row r="1193" ht="360" spans="1:5">
      <c r="A1193" s="4">
        <v>1192</v>
      </c>
      <c r="B1193" s="4" t="s">
        <v>3595</v>
      </c>
      <c r="C1193" s="4" t="s">
        <v>3596</v>
      </c>
      <c r="D1193" s="4" t="s">
        <v>3597</v>
      </c>
      <c r="E1193" s="7" t="s">
        <v>87</v>
      </c>
    </row>
    <row r="1194" ht="409.5" spans="1:5">
      <c r="A1194" s="4">
        <v>1193</v>
      </c>
      <c r="B1194" s="4" t="s">
        <v>3598</v>
      </c>
      <c r="C1194" s="4" t="s">
        <v>3599</v>
      </c>
      <c r="D1194" s="4" t="s">
        <v>3600</v>
      </c>
      <c r="E1194" s="5" t="s">
        <v>8</v>
      </c>
    </row>
    <row r="1195" ht="409.5" spans="1:5">
      <c r="A1195" s="4">
        <v>1194</v>
      </c>
      <c r="B1195" s="4" t="s">
        <v>3601</v>
      </c>
      <c r="C1195" s="4" t="s">
        <v>3602</v>
      </c>
      <c r="D1195" s="4" t="s">
        <v>3603</v>
      </c>
      <c r="E1195" s="7" t="s">
        <v>87</v>
      </c>
    </row>
    <row r="1196" ht="409.5" spans="1:5">
      <c r="A1196" s="4">
        <v>1195</v>
      </c>
      <c r="B1196" s="4" t="s">
        <v>3604</v>
      </c>
      <c r="C1196" s="4" t="s">
        <v>3605</v>
      </c>
      <c r="D1196" s="4" t="s">
        <v>3606</v>
      </c>
      <c r="E1196" s="6" t="s">
        <v>12</v>
      </c>
    </row>
    <row r="1197" ht="405" spans="1:5">
      <c r="A1197" s="4">
        <v>1196</v>
      </c>
      <c r="B1197" s="4" t="s">
        <v>3607</v>
      </c>
      <c r="C1197" s="4" t="s">
        <v>3608</v>
      </c>
      <c r="D1197" s="4" t="s">
        <v>3609</v>
      </c>
      <c r="E1197" s="5" t="s">
        <v>8</v>
      </c>
    </row>
    <row r="1198" ht="409.5" spans="1:5">
      <c r="A1198" s="4">
        <v>1197</v>
      </c>
      <c r="B1198" s="4" t="s">
        <v>3610</v>
      </c>
      <c r="C1198" s="4" t="s">
        <v>3611</v>
      </c>
      <c r="D1198" s="4" t="s">
        <v>3612</v>
      </c>
      <c r="E1198" s="7" t="s">
        <v>91</v>
      </c>
    </row>
    <row r="1199" ht="390" spans="1:5">
      <c r="A1199" s="4">
        <v>1198</v>
      </c>
      <c r="B1199" s="4" t="s">
        <v>3613</v>
      </c>
      <c r="C1199" s="4" t="s">
        <v>3614</v>
      </c>
      <c r="D1199" s="4" t="s">
        <v>3615</v>
      </c>
      <c r="E1199" s="7" t="s">
        <v>91</v>
      </c>
    </row>
    <row r="1200" ht="330" spans="1:5">
      <c r="A1200" s="4">
        <v>1199</v>
      </c>
      <c r="B1200" s="4" t="s">
        <v>3616</v>
      </c>
      <c r="C1200" s="4" t="s">
        <v>3617</v>
      </c>
      <c r="D1200" s="4" t="s">
        <v>3618</v>
      </c>
      <c r="E1200" s="5" t="s">
        <v>8</v>
      </c>
    </row>
    <row r="1201" ht="409.5" spans="1:5">
      <c r="A1201" s="4">
        <v>1200</v>
      </c>
      <c r="B1201" s="4" t="s">
        <v>3619</v>
      </c>
      <c r="C1201" s="4" t="s">
        <v>3620</v>
      </c>
      <c r="D1201" s="4" t="s">
        <v>3621</v>
      </c>
      <c r="E1201" s="6" t="s">
        <v>26</v>
      </c>
    </row>
    <row r="1202" ht="409.5" spans="1:5">
      <c r="A1202" s="4">
        <v>1201</v>
      </c>
      <c r="B1202" s="4" t="s">
        <v>3622</v>
      </c>
      <c r="C1202" s="4" t="s">
        <v>3623</v>
      </c>
      <c r="D1202" s="4" t="s">
        <v>3624</v>
      </c>
      <c r="E1202" s="7" t="s">
        <v>87</v>
      </c>
    </row>
    <row r="1203" ht="345" spans="1:5">
      <c r="A1203" s="4">
        <v>1202</v>
      </c>
      <c r="B1203" s="4" t="s">
        <v>3625</v>
      </c>
      <c r="C1203" s="4" t="s">
        <v>3626</v>
      </c>
      <c r="D1203" s="4" t="s">
        <v>3627</v>
      </c>
      <c r="E1203" s="6" t="s">
        <v>26</v>
      </c>
    </row>
    <row r="1204" ht="315" spans="1:5">
      <c r="A1204" s="4">
        <v>1203</v>
      </c>
      <c r="B1204" s="4" t="s">
        <v>3628</v>
      </c>
      <c r="C1204" s="4" t="s">
        <v>3629</v>
      </c>
      <c r="D1204" s="4" t="s">
        <v>3630</v>
      </c>
      <c r="E1204" s="6" t="s">
        <v>70</v>
      </c>
    </row>
    <row r="1205" ht="409.5" spans="1:5">
      <c r="A1205" s="4">
        <v>1204</v>
      </c>
      <c r="B1205" s="4" t="s">
        <v>3631</v>
      </c>
      <c r="C1205" s="4" t="s">
        <v>3632</v>
      </c>
      <c r="D1205" s="4" t="s">
        <v>3633</v>
      </c>
      <c r="E1205" s="5" t="s">
        <v>8</v>
      </c>
    </row>
    <row r="1206" ht="409.5" spans="1:5">
      <c r="A1206" s="4">
        <v>1205</v>
      </c>
      <c r="B1206" s="4" t="s">
        <v>3634</v>
      </c>
      <c r="C1206" s="4" t="s">
        <v>3635</v>
      </c>
      <c r="D1206" s="4" t="s">
        <v>3636</v>
      </c>
      <c r="E1206" s="7" t="s">
        <v>83</v>
      </c>
    </row>
    <row r="1207" ht="409.5" spans="1:5">
      <c r="A1207" s="4">
        <v>1206</v>
      </c>
      <c r="B1207" s="4" t="s">
        <v>3637</v>
      </c>
      <c r="C1207" s="4" t="s">
        <v>3638</v>
      </c>
      <c r="D1207" s="4" t="s">
        <v>3639</v>
      </c>
      <c r="E1207" s="6" t="s">
        <v>70</v>
      </c>
    </row>
    <row r="1208" ht="375" spans="1:5">
      <c r="A1208" s="4">
        <v>1207</v>
      </c>
      <c r="B1208" s="4" t="s">
        <v>3640</v>
      </c>
      <c r="C1208" s="4" t="s">
        <v>3641</v>
      </c>
      <c r="D1208" s="4" t="s">
        <v>3642</v>
      </c>
      <c r="E1208" s="7" t="s">
        <v>259</v>
      </c>
    </row>
    <row r="1209" ht="409.5" spans="1:5">
      <c r="A1209" s="4">
        <v>1208</v>
      </c>
      <c r="B1209" s="4" t="s">
        <v>3643</v>
      </c>
      <c r="C1209" s="4" t="s">
        <v>3644</v>
      </c>
      <c r="D1209" s="4" t="s">
        <v>3645</v>
      </c>
      <c r="E1209" s="7" t="s">
        <v>83</v>
      </c>
    </row>
    <row r="1210" ht="405" spans="1:5">
      <c r="A1210" s="4">
        <v>1209</v>
      </c>
      <c r="B1210" s="4" t="s">
        <v>3646</v>
      </c>
      <c r="C1210" s="4" t="s">
        <v>3647</v>
      </c>
      <c r="D1210" s="4" t="s">
        <v>3648</v>
      </c>
      <c r="E1210" s="5" t="s">
        <v>8</v>
      </c>
    </row>
    <row r="1211" ht="409.5" spans="1:5">
      <c r="A1211" s="4">
        <v>1210</v>
      </c>
      <c r="B1211" s="4" t="s">
        <v>3649</v>
      </c>
      <c r="C1211" s="4" t="s">
        <v>3650</v>
      </c>
      <c r="D1211" s="4" t="s">
        <v>3651</v>
      </c>
      <c r="E1211" s="6" t="s">
        <v>26</v>
      </c>
    </row>
    <row r="1212" ht="390" spans="1:5">
      <c r="A1212" s="4">
        <v>1211</v>
      </c>
      <c r="B1212" s="4" t="s">
        <v>3652</v>
      </c>
      <c r="C1212" s="4" t="s">
        <v>3653</v>
      </c>
      <c r="D1212" s="4" t="s">
        <v>3654</v>
      </c>
      <c r="E1212" s="7" t="s">
        <v>91</v>
      </c>
    </row>
    <row r="1213" ht="409.5" spans="1:5">
      <c r="A1213" s="4">
        <v>1212</v>
      </c>
      <c r="B1213" s="4" t="s">
        <v>3655</v>
      </c>
      <c r="C1213" s="4" t="s">
        <v>3656</v>
      </c>
      <c r="D1213" s="4" t="s">
        <v>3657</v>
      </c>
      <c r="E1213" s="6" t="s">
        <v>12</v>
      </c>
    </row>
    <row r="1214" ht="409.5" spans="1:5">
      <c r="A1214" s="4">
        <v>1213</v>
      </c>
      <c r="B1214" s="4" t="s">
        <v>3658</v>
      </c>
      <c r="C1214" s="4" t="s">
        <v>3659</v>
      </c>
      <c r="D1214" s="4" t="s">
        <v>3660</v>
      </c>
      <c r="E1214" s="7" t="s">
        <v>259</v>
      </c>
    </row>
    <row r="1215" ht="270" spans="1:5">
      <c r="A1215" s="4">
        <v>1214</v>
      </c>
      <c r="B1215" s="4" t="s">
        <v>3661</v>
      </c>
      <c r="C1215" s="4" t="s">
        <v>3662</v>
      </c>
      <c r="D1215" s="4" t="s">
        <v>3663</v>
      </c>
      <c r="E1215" s="7" t="s">
        <v>83</v>
      </c>
    </row>
    <row r="1216" ht="409.5" spans="1:5">
      <c r="A1216" s="4">
        <v>1215</v>
      </c>
      <c r="B1216" s="4" t="s">
        <v>3664</v>
      </c>
      <c r="C1216" s="4" t="s">
        <v>3665</v>
      </c>
      <c r="D1216" s="4" t="s">
        <v>3666</v>
      </c>
      <c r="E1216" s="7" t="s">
        <v>259</v>
      </c>
    </row>
    <row r="1217" ht="409.5" spans="1:5">
      <c r="A1217" s="4">
        <v>1216</v>
      </c>
      <c r="B1217" s="4" t="s">
        <v>3667</v>
      </c>
      <c r="C1217" s="4" t="s">
        <v>3668</v>
      </c>
      <c r="D1217" s="4" t="s">
        <v>3669</v>
      </c>
      <c r="E1217" s="7" t="s">
        <v>91</v>
      </c>
    </row>
    <row r="1218" ht="409.5" spans="1:5">
      <c r="A1218" s="4">
        <v>1217</v>
      </c>
      <c r="B1218" s="4" t="s">
        <v>3670</v>
      </c>
      <c r="C1218" s="4" t="s">
        <v>3671</v>
      </c>
      <c r="D1218" s="4" t="s">
        <v>3672</v>
      </c>
      <c r="E1218" s="7" t="s">
        <v>87</v>
      </c>
    </row>
    <row r="1219" ht="270" spans="1:5">
      <c r="A1219" s="4">
        <v>1218</v>
      </c>
      <c r="B1219" s="4" t="s">
        <v>3673</v>
      </c>
      <c r="C1219" s="4" t="s">
        <v>3674</v>
      </c>
      <c r="D1219" s="4" t="s">
        <v>3675</v>
      </c>
      <c r="E1219" s="5" t="s">
        <v>8</v>
      </c>
    </row>
    <row r="1220" ht="345" spans="1:5">
      <c r="A1220" s="4">
        <v>1219</v>
      </c>
      <c r="B1220" s="4" t="s">
        <v>3676</v>
      </c>
      <c r="C1220" s="4" t="s">
        <v>3677</v>
      </c>
      <c r="D1220" s="4" t="s">
        <v>3678</v>
      </c>
      <c r="E1220" s="6" t="s">
        <v>70</v>
      </c>
    </row>
    <row r="1221" ht="409.5" spans="1:5">
      <c r="A1221" s="4">
        <v>1220</v>
      </c>
      <c r="B1221" s="4" t="s">
        <v>3679</v>
      </c>
      <c r="C1221" s="4" t="s">
        <v>3680</v>
      </c>
      <c r="D1221" s="4" t="s">
        <v>3681</v>
      </c>
      <c r="E1221" s="7" t="s">
        <v>231</v>
      </c>
    </row>
    <row r="1222" ht="409.5" spans="1:5">
      <c r="A1222" s="4">
        <v>1221</v>
      </c>
      <c r="B1222" s="4" t="s">
        <v>3682</v>
      </c>
      <c r="C1222" s="4" t="s">
        <v>3683</v>
      </c>
      <c r="D1222" s="4" t="s">
        <v>3684</v>
      </c>
      <c r="E1222" s="5" t="s">
        <v>8</v>
      </c>
    </row>
    <row r="1223" ht="409.5" spans="1:5">
      <c r="A1223" s="4">
        <v>1222</v>
      </c>
      <c r="B1223" s="4" t="s">
        <v>3685</v>
      </c>
      <c r="C1223" s="4" t="s">
        <v>3686</v>
      </c>
      <c r="D1223" s="4" t="s">
        <v>3687</v>
      </c>
      <c r="E1223" s="5" t="s">
        <v>8</v>
      </c>
    </row>
    <row r="1224" ht="360" spans="1:5">
      <c r="A1224" s="4">
        <v>1223</v>
      </c>
      <c r="B1224" s="4" t="s">
        <v>3688</v>
      </c>
      <c r="C1224" s="4" t="s">
        <v>3689</v>
      </c>
      <c r="D1224" s="4" t="s">
        <v>3690</v>
      </c>
      <c r="E1224" s="6" t="s">
        <v>70</v>
      </c>
    </row>
    <row r="1225" ht="390" spans="1:5">
      <c r="A1225" s="4">
        <v>1224</v>
      </c>
      <c r="B1225" s="4" t="s">
        <v>3691</v>
      </c>
      <c r="C1225" s="4" t="s">
        <v>3692</v>
      </c>
      <c r="D1225" s="4" t="s">
        <v>3693</v>
      </c>
      <c r="E1225" s="5" t="s">
        <v>8</v>
      </c>
    </row>
    <row r="1226" ht="390" spans="1:5">
      <c r="A1226" s="4">
        <v>1225</v>
      </c>
      <c r="B1226" s="4" t="s">
        <v>3694</v>
      </c>
      <c r="C1226" s="4" t="s">
        <v>3695</v>
      </c>
      <c r="D1226" s="4" t="s">
        <v>3696</v>
      </c>
      <c r="E1226" s="5" t="s">
        <v>8</v>
      </c>
    </row>
    <row r="1227" ht="345" spans="1:5">
      <c r="A1227" s="4">
        <v>1226</v>
      </c>
      <c r="B1227" s="4" t="s">
        <v>3697</v>
      </c>
      <c r="C1227" s="4" t="s">
        <v>3698</v>
      </c>
      <c r="D1227" s="4" t="s">
        <v>3699</v>
      </c>
      <c r="E1227" s="6" t="s">
        <v>12</v>
      </c>
    </row>
    <row r="1228" ht="409.5" spans="1:5">
      <c r="A1228" s="4">
        <v>1227</v>
      </c>
      <c r="B1228" s="4" t="s">
        <v>3700</v>
      </c>
      <c r="C1228" s="4" t="s">
        <v>3701</v>
      </c>
      <c r="D1228" s="4" t="s">
        <v>3702</v>
      </c>
      <c r="E1228" s="7" t="s">
        <v>231</v>
      </c>
    </row>
    <row r="1229" ht="409.5" spans="1:5">
      <c r="A1229" s="4">
        <v>1228</v>
      </c>
      <c r="B1229" s="4" t="s">
        <v>3703</v>
      </c>
      <c r="C1229" s="4" t="s">
        <v>3704</v>
      </c>
      <c r="D1229" s="4" t="s">
        <v>3705</v>
      </c>
      <c r="E1229" s="5" t="s">
        <v>8</v>
      </c>
    </row>
    <row r="1230" ht="409.5" spans="1:5">
      <c r="A1230" s="4">
        <v>1229</v>
      </c>
      <c r="B1230" s="4" t="s">
        <v>3706</v>
      </c>
      <c r="C1230" s="4" t="s">
        <v>3707</v>
      </c>
      <c r="D1230" s="4" t="s">
        <v>3708</v>
      </c>
      <c r="E1230" s="6" t="s">
        <v>26</v>
      </c>
    </row>
    <row r="1231" ht="315" spans="1:5">
      <c r="A1231" s="4">
        <v>1230</v>
      </c>
      <c r="B1231" s="4" t="s">
        <v>3709</v>
      </c>
      <c r="C1231" s="4" t="s">
        <v>3710</v>
      </c>
      <c r="D1231" s="4" t="s">
        <v>3711</v>
      </c>
      <c r="E1231" s="6" t="s">
        <v>22</v>
      </c>
    </row>
    <row r="1232" ht="135" spans="1:5">
      <c r="A1232" s="4">
        <v>1231</v>
      </c>
      <c r="B1232" s="4" t="s">
        <v>3712</v>
      </c>
      <c r="C1232" s="4" t="s">
        <v>3713</v>
      </c>
      <c r="D1232" s="4" t="s">
        <v>3714</v>
      </c>
      <c r="E1232" s="5" t="s">
        <v>8</v>
      </c>
    </row>
    <row r="1233" ht="375" spans="1:5">
      <c r="A1233" s="4">
        <v>1232</v>
      </c>
      <c r="B1233" s="4" t="s">
        <v>3715</v>
      </c>
      <c r="C1233" s="4" t="s">
        <v>3716</v>
      </c>
      <c r="D1233" s="4" t="s">
        <v>3717</v>
      </c>
      <c r="E1233" s="7" t="s">
        <v>187</v>
      </c>
    </row>
    <row r="1234" ht="330" spans="1:5">
      <c r="A1234" s="4">
        <v>1233</v>
      </c>
      <c r="B1234" s="4" t="s">
        <v>3718</v>
      </c>
      <c r="C1234" s="4" t="s">
        <v>3719</v>
      </c>
      <c r="D1234" s="4" t="s">
        <v>3720</v>
      </c>
      <c r="E1234" s="7" t="s">
        <v>91</v>
      </c>
    </row>
    <row r="1235" ht="405" spans="1:5">
      <c r="A1235" s="4">
        <v>1234</v>
      </c>
      <c r="B1235" s="4" t="s">
        <v>3721</v>
      </c>
      <c r="C1235" s="4" t="s">
        <v>3722</v>
      </c>
      <c r="D1235" s="4" t="s">
        <v>3723</v>
      </c>
      <c r="E1235" s="6" t="s">
        <v>70</v>
      </c>
    </row>
    <row r="1236" ht="405" spans="1:5">
      <c r="A1236" s="4">
        <v>1235</v>
      </c>
      <c r="B1236" s="4" t="s">
        <v>3724</v>
      </c>
      <c r="C1236" s="4" t="s">
        <v>3725</v>
      </c>
      <c r="D1236" s="4" t="s">
        <v>3726</v>
      </c>
      <c r="E1236" s="7" t="s">
        <v>259</v>
      </c>
    </row>
    <row r="1237" ht="409.5" spans="1:5">
      <c r="A1237" s="4">
        <v>1236</v>
      </c>
      <c r="B1237" s="4" t="s">
        <v>3727</v>
      </c>
      <c r="C1237" s="4" t="s">
        <v>3728</v>
      </c>
      <c r="D1237" s="4" t="s">
        <v>3729</v>
      </c>
      <c r="E1237" s="6" t="s">
        <v>22</v>
      </c>
    </row>
    <row r="1238" ht="405" spans="1:5">
      <c r="A1238" s="4">
        <v>1237</v>
      </c>
      <c r="B1238" s="4" t="s">
        <v>3730</v>
      </c>
      <c r="C1238" s="4" t="s">
        <v>3731</v>
      </c>
      <c r="D1238" s="4" t="s">
        <v>3732</v>
      </c>
      <c r="E1238" s="5" t="s">
        <v>8</v>
      </c>
    </row>
    <row r="1239" ht="405" spans="1:5">
      <c r="A1239" s="4">
        <v>1238</v>
      </c>
      <c r="B1239" s="4" t="s">
        <v>3733</v>
      </c>
      <c r="C1239" s="4" t="s">
        <v>3734</v>
      </c>
      <c r="D1239" s="4" t="s">
        <v>3735</v>
      </c>
      <c r="E1239" s="7" t="s">
        <v>83</v>
      </c>
    </row>
    <row r="1240" ht="409.5" spans="1:5">
      <c r="A1240" s="4">
        <v>1239</v>
      </c>
      <c r="B1240" s="4" t="s">
        <v>3736</v>
      </c>
      <c r="C1240" s="4" t="s">
        <v>3737</v>
      </c>
      <c r="D1240" s="4" t="s">
        <v>3738</v>
      </c>
      <c r="E1240" s="7" t="s">
        <v>209</v>
      </c>
    </row>
    <row r="1241" ht="375" spans="1:5">
      <c r="A1241" s="4">
        <v>1240</v>
      </c>
      <c r="B1241" s="4" t="s">
        <v>3739</v>
      </c>
      <c r="C1241" s="4" t="s">
        <v>3740</v>
      </c>
      <c r="D1241" s="4" t="s">
        <v>3741</v>
      </c>
      <c r="E1241" s="5" t="s">
        <v>8</v>
      </c>
    </row>
    <row r="1242" ht="409.5" spans="1:5">
      <c r="A1242" s="4">
        <v>1241</v>
      </c>
      <c r="B1242" s="4" t="s">
        <v>3742</v>
      </c>
      <c r="C1242" s="4" t="s">
        <v>3743</v>
      </c>
      <c r="D1242" s="4" t="s">
        <v>3744</v>
      </c>
      <c r="E1242" s="5" t="s">
        <v>8</v>
      </c>
    </row>
    <row r="1243" ht="135" spans="1:5">
      <c r="A1243" s="4">
        <v>1242</v>
      </c>
      <c r="B1243" s="4" t="s">
        <v>3745</v>
      </c>
      <c r="C1243" s="4" t="s">
        <v>3746</v>
      </c>
      <c r="D1243" s="4" t="s">
        <v>3747</v>
      </c>
      <c r="E1243" s="7" t="s">
        <v>87</v>
      </c>
    </row>
    <row r="1244" ht="409.5" spans="1:5">
      <c r="A1244" s="4">
        <v>1243</v>
      </c>
      <c r="B1244" s="4" t="s">
        <v>3748</v>
      </c>
      <c r="C1244" s="4" t="s">
        <v>3749</v>
      </c>
      <c r="D1244" s="4" t="s">
        <v>3750</v>
      </c>
      <c r="E1244" s="7" t="s">
        <v>272</v>
      </c>
    </row>
    <row r="1245" ht="409.5" spans="1:5">
      <c r="A1245" s="4">
        <v>1244</v>
      </c>
      <c r="B1245" s="4" t="s">
        <v>3751</v>
      </c>
      <c r="C1245" s="4" t="s">
        <v>3752</v>
      </c>
      <c r="D1245" s="4" t="s">
        <v>3753</v>
      </c>
      <c r="E1245" s="5" t="s">
        <v>8</v>
      </c>
    </row>
    <row r="1246" ht="409.5" spans="1:5">
      <c r="A1246" s="4">
        <v>1245</v>
      </c>
      <c r="B1246" s="4" t="s">
        <v>3754</v>
      </c>
      <c r="C1246" s="4" t="s">
        <v>3755</v>
      </c>
      <c r="D1246" s="4" t="s">
        <v>3756</v>
      </c>
      <c r="E1246" s="6" t="s">
        <v>70</v>
      </c>
    </row>
    <row r="1247" ht="405" spans="1:5">
      <c r="A1247" s="4">
        <v>1246</v>
      </c>
      <c r="B1247" s="4" t="s">
        <v>3757</v>
      </c>
      <c r="C1247" s="4" t="s">
        <v>3758</v>
      </c>
      <c r="D1247" s="4" t="s">
        <v>3759</v>
      </c>
      <c r="E1247" s="5" t="s">
        <v>8</v>
      </c>
    </row>
    <row r="1248" ht="409.5" spans="1:5">
      <c r="A1248" s="4">
        <v>1247</v>
      </c>
      <c r="B1248" s="4" t="s">
        <v>3760</v>
      </c>
      <c r="C1248" s="4" t="s">
        <v>3761</v>
      </c>
      <c r="D1248" s="4" t="s">
        <v>3762</v>
      </c>
      <c r="E1248" s="6" t="s">
        <v>22</v>
      </c>
    </row>
    <row r="1249" ht="405" spans="1:5">
      <c r="A1249" s="4">
        <v>1248</v>
      </c>
      <c r="B1249" s="4" t="s">
        <v>3763</v>
      </c>
      <c r="C1249" s="4" t="s">
        <v>3764</v>
      </c>
      <c r="D1249" s="4" t="s">
        <v>3765</v>
      </c>
      <c r="E1249" s="5" t="s">
        <v>8</v>
      </c>
    </row>
    <row r="1250" ht="405" spans="1:5">
      <c r="A1250" s="4">
        <v>1249</v>
      </c>
      <c r="B1250" s="4" t="s">
        <v>3766</v>
      </c>
      <c r="C1250" s="4" t="s">
        <v>3767</v>
      </c>
      <c r="D1250" s="4" t="s">
        <v>3768</v>
      </c>
      <c r="E1250" s="5" t="s">
        <v>8</v>
      </c>
    </row>
    <row r="1251" ht="405" spans="1:5">
      <c r="A1251" s="4">
        <v>1250</v>
      </c>
      <c r="B1251" s="4" t="s">
        <v>3769</v>
      </c>
      <c r="C1251" s="4" t="s">
        <v>3770</v>
      </c>
      <c r="D1251" s="4" t="s">
        <v>3771</v>
      </c>
      <c r="E1251" s="5" t="s">
        <v>8</v>
      </c>
    </row>
    <row r="1252" ht="240" spans="1:5">
      <c r="A1252" s="4">
        <v>1251</v>
      </c>
      <c r="B1252" s="4" t="s">
        <v>3772</v>
      </c>
      <c r="C1252" s="4" t="s">
        <v>3773</v>
      </c>
      <c r="D1252" s="4" t="s">
        <v>3774</v>
      </c>
      <c r="E1252" s="5" t="s">
        <v>8</v>
      </c>
    </row>
    <row r="1253" ht="409.5" spans="1:5">
      <c r="A1253" s="4">
        <v>1252</v>
      </c>
      <c r="B1253" s="4" t="s">
        <v>3775</v>
      </c>
      <c r="C1253" s="4" t="s">
        <v>3776</v>
      </c>
      <c r="D1253" s="4" t="s">
        <v>3777</v>
      </c>
      <c r="E1253" s="6" t="s">
        <v>12</v>
      </c>
    </row>
    <row r="1254" ht="409.5" spans="1:5">
      <c r="A1254" s="4">
        <v>1253</v>
      </c>
      <c r="B1254" s="4" t="s">
        <v>3778</v>
      </c>
      <c r="C1254" s="4" t="s">
        <v>3779</v>
      </c>
      <c r="D1254" s="4" t="s">
        <v>3780</v>
      </c>
      <c r="E1254" s="6" t="s">
        <v>26</v>
      </c>
    </row>
    <row r="1255" ht="390" spans="1:5">
      <c r="A1255" s="4">
        <v>1254</v>
      </c>
      <c r="B1255" s="4" t="s">
        <v>3781</v>
      </c>
      <c r="C1255" s="4" t="s">
        <v>3782</v>
      </c>
      <c r="D1255" s="4" t="s">
        <v>3783</v>
      </c>
      <c r="E1255" s="5" t="s">
        <v>8</v>
      </c>
    </row>
    <row r="1256" ht="390" spans="1:5">
      <c r="A1256" s="4">
        <v>1255</v>
      </c>
      <c r="B1256" s="4" t="s">
        <v>3784</v>
      </c>
      <c r="C1256" s="4" t="s">
        <v>3785</v>
      </c>
      <c r="D1256" s="4" t="s">
        <v>3786</v>
      </c>
      <c r="E1256" s="7" t="s">
        <v>83</v>
      </c>
    </row>
    <row r="1257" ht="390" spans="1:5">
      <c r="A1257" s="4">
        <v>1256</v>
      </c>
      <c r="B1257" s="4" t="s">
        <v>3787</v>
      </c>
      <c r="C1257" s="4" t="s">
        <v>3788</v>
      </c>
      <c r="D1257" s="4" t="s">
        <v>3789</v>
      </c>
      <c r="E1257" s="6" t="s">
        <v>70</v>
      </c>
    </row>
    <row r="1258" ht="390" spans="1:5">
      <c r="A1258" s="4">
        <v>1257</v>
      </c>
      <c r="B1258" s="4" t="s">
        <v>3790</v>
      </c>
      <c r="C1258" s="4" t="s">
        <v>3791</v>
      </c>
      <c r="D1258" s="4" t="s">
        <v>3792</v>
      </c>
      <c r="E1258" s="6" t="s">
        <v>70</v>
      </c>
    </row>
    <row r="1259" ht="409.5" spans="1:5">
      <c r="A1259" s="4">
        <v>1258</v>
      </c>
      <c r="B1259" s="4" t="s">
        <v>3793</v>
      </c>
      <c r="C1259" s="4" t="s">
        <v>3794</v>
      </c>
      <c r="D1259" s="4" t="s">
        <v>3795</v>
      </c>
      <c r="E1259" s="6" t="s">
        <v>70</v>
      </c>
    </row>
    <row r="1260" ht="375" spans="1:5">
      <c r="A1260" s="4">
        <v>1259</v>
      </c>
      <c r="B1260" s="4" t="s">
        <v>3796</v>
      </c>
      <c r="C1260" s="4" t="s">
        <v>3797</v>
      </c>
      <c r="D1260" s="4" t="s">
        <v>3798</v>
      </c>
      <c r="E1260" s="6" t="s">
        <v>12</v>
      </c>
    </row>
    <row r="1261" ht="409.5" spans="1:5">
      <c r="A1261" s="4">
        <v>1260</v>
      </c>
      <c r="B1261" s="4" t="s">
        <v>3799</v>
      </c>
      <c r="C1261" s="4" t="s">
        <v>3800</v>
      </c>
      <c r="D1261" s="4" t="s">
        <v>3801</v>
      </c>
      <c r="E1261" s="6" t="s">
        <v>26</v>
      </c>
    </row>
    <row r="1262" ht="409.5" spans="1:5">
      <c r="A1262" s="4">
        <v>1261</v>
      </c>
      <c r="B1262" s="4" t="s">
        <v>3802</v>
      </c>
      <c r="C1262" s="4" t="s">
        <v>3803</v>
      </c>
      <c r="D1262" s="4" t="s">
        <v>3804</v>
      </c>
      <c r="E1262" s="6" t="s">
        <v>12</v>
      </c>
    </row>
    <row r="1263" ht="409.5" spans="1:5">
      <c r="A1263" s="4">
        <v>1262</v>
      </c>
      <c r="B1263" s="4" t="s">
        <v>3805</v>
      </c>
      <c r="C1263" s="4" t="s">
        <v>3806</v>
      </c>
      <c r="D1263" s="4" t="s">
        <v>3807</v>
      </c>
      <c r="E1263" s="7" t="s">
        <v>91</v>
      </c>
    </row>
    <row r="1264" ht="409.5" spans="1:5">
      <c r="A1264" s="4">
        <v>1263</v>
      </c>
      <c r="B1264" s="4" t="s">
        <v>3808</v>
      </c>
      <c r="C1264" s="4" t="s">
        <v>3809</v>
      </c>
      <c r="D1264" s="4" t="s">
        <v>3810</v>
      </c>
      <c r="E1264" s="7" t="s">
        <v>259</v>
      </c>
    </row>
    <row r="1265" ht="409.5" spans="1:5">
      <c r="A1265" s="4">
        <v>1264</v>
      </c>
      <c r="B1265" s="4" t="s">
        <v>3811</v>
      </c>
      <c r="C1265" s="4" t="s">
        <v>3812</v>
      </c>
      <c r="D1265" s="4" t="s">
        <v>3813</v>
      </c>
      <c r="E1265" s="6" t="s">
        <v>12</v>
      </c>
    </row>
    <row r="1266" ht="375" spans="1:5">
      <c r="A1266" s="4">
        <v>1265</v>
      </c>
      <c r="B1266" s="4" t="s">
        <v>3814</v>
      </c>
      <c r="C1266" s="4" t="s">
        <v>3815</v>
      </c>
      <c r="D1266" s="4" t="s">
        <v>3816</v>
      </c>
      <c r="E1266" s="6" t="s">
        <v>70</v>
      </c>
    </row>
    <row r="1267" ht="409.5" spans="1:5">
      <c r="A1267" s="4">
        <v>1266</v>
      </c>
      <c r="B1267" s="4" t="s">
        <v>3817</v>
      </c>
      <c r="C1267" s="4" t="s">
        <v>3818</v>
      </c>
      <c r="D1267" s="4" t="s">
        <v>3819</v>
      </c>
      <c r="E1267" s="7" t="s">
        <v>91</v>
      </c>
    </row>
    <row r="1268" ht="409.5" spans="1:5">
      <c r="A1268" s="4">
        <v>1267</v>
      </c>
      <c r="B1268" s="4" t="s">
        <v>3820</v>
      </c>
      <c r="C1268" s="4" t="s">
        <v>3821</v>
      </c>
      <c r="D1268" s="4" t="s">
        <v>3822</v>
      </c>
      <c r="E1268" s="7" t="s">
        <v>91</v>
      </c>
    </row>
    <row r="1269" ht="375" spans="1:5">
      <c r="A1269" s="4">
        <v>1268</v>
      </c>
      <c r="B1269" s="4" t="s">
        <v>3823</v>
      </c>
      <c r="C1269" s="4" t="s">
        <v>3824</v>
      </c>
      <c r="D1269" s="4" t="s">
        <v>3825</v>
      </c>
      <c r="E1269" s="6" t="s">
        <v>12</v>
      </c>
    </row>
    <row r="1270" ht="409.5" spans="1:5">
      <c r="A1270" s="4">
        <v>1269</v>
      </c>
      <c r="B1270" s="4" t="s">
        <v>3826</v>
      </c>
      <c r="C1270" s="4" t="s">
        <v>3827</v>
      </c>
      <c r="D1270" s="4" t="s">
        <v>3828</v>
      </c>
      <c r="E1270" s="6" t="s">
        <v>26</v>
      </c>
    </row>
    <row r="1271" ht="409.5" spans="1:5">
      <c r="A1271" s="4">
        <v>1270</v>
      </c>
      <c r="B1271" s="4" t="s">
        <v>3829</v>
      </c>
      <c r="C1271" s="4" t="s">
        <v>3830</v>
      </c>
      <c r="D1271" s="4" t="s">
        <v>3831</v>
      </c>
      <c r="E1271" s="7" t="s">
        <v>91</v>
      </c>
    </row>
    <row r="1272" ht="375" spans="1:5">
      <c r="A1272" s="4">
        <v>1271</v>
      </c>
      <c r="B1272" s="4" t="s">
        <v>3832</v>
      </c>
      <c r="C1272" s="4" t="s">
        <v>3833</v>
      </c>
      <c r="D1272" s="4" t="s">
        <v>3834</v>
      </c>
      <c r="E1272" s="7" t="s">
        <v>91</v>
      </c>
    </row>
    <row r="1273" ht="165" spans="1:5">
      <c r="A1273" s="4">
        <v>1272</v>
      </c>
      <c r="B1273" s="4" t="s">
        <v>3835</v>
      </c>
      <c r="C1273" s="4" t="s">
        <v>3836</v>
      </c>
      <c r="D1273" s="4" t="s">
        <v>3837</v>
      </c>
      <c r="E1273" s="7" t="s">
        <v>91</v>
      </c>
    </row>
    <row r="1274" ht="405" spans="1:5">
      <c r="A1274" s="4">
        <v>1273</v>
      </c>
      <c r="B1274" s="4" t="s">
        <v>3838</v>
      </c>
      <c r="C1274" s="4" t="s">
        <v>3839</v>
      </c>
      <c r="D1274" s="4" t="s">
        <v>3840</v>
      </c>
      <c r="E1274" s="7" t="s">
        <v>91</v>
      </c>
    </row>
    <row r="1275" ht="345" spans="1:5">
      <c r="A1275" s="4">
        <v>1274</v>
      </c>
      <c r="B1275" s="4" t="s">
        <v>3841</v>
      </c>
      <c r="C1275" s="4" t="s">
        <v>3842</v>
      </c>
      <c r="D1275" s="4" t="s">
        <v>3843</v>
      </c>
      <c r="E1275" s="7" t="s">
        <v>91</v>
      </c>
    </row>
    <row r="1276" ht="405" spans="1:5">
      <c r="A1276" s="4">
        <v>1275</v>
      </c>
      <c r="B1276" s="4" t="s">
        <v>3844</v>
      </c>
      <c r="C1276" s="4" t="s">
        <v>3845</v>
      </c>
      <c r="D1276" s="4" t="s">
        <v>3846</v>
      </c>
      <c r="E1276" s="6" t="s">
        <v>70</v>
      </c>
    </row>
    <row r="1277" ht="409.5" spans="1:5">
      <c r="A1277" s="4">
        <v>1276</v>
      </c>
      <c r="B1277" s="4" t="s">
        <v>3847</v>
      </c>
      <c r="C1277" s="4" t="s">
        <v>3848</v>
      </c>
      <c r="D1277" s="4" t="s">
        <v>3849</v>
      </c>
      <c r="E1277" s="6" t="s">
        <v>12</v>
      </c>
    </row>
    <row r="1278" ht="409.5" spans="1:5">
      <c r="A1278" s="4">
        <v>1277</v>
      </c>
      <c r="B1278" s="4" t="s">
        <v>3850</v>
      </c>
      <c r="C1278" s="4" t="s">
        <v>3851</v>
      </c>
      <c r="D1278" s="4" t="s">
        <v>3852</v>
      </c>
      <c r="E1278" s="6" t="s">
        <v>70</v>
      </c>
    </row>
    <row r="1279" ht="405" spans="1:5">
      <c r="A1279" s="4">
        <v>1278</v>
      </c>
      <c r="B1279" s="4" t="s">
        <v>3853</v>
      </c>
      <c r="C1279" s="4" t="s">
        <v>3854</v>
      </c>
      <c r="D1279" s="4" t="s">
        <v>3855</v>
      </c>
      <c r="E1279" s="6" t="s">
        <v>70</v>
      </c>
    </row>
    <row r="1280" ht="409.5" spans="1:5">
      <c r="A1280" s="4">
        <v>1279</v>
      </c>
      <c r="B1280" s="4" t="s">
        <v>3856</v>
      </c>
      <c r="C1280" s="4" t="s">
        <v>3857</v>
      </c>
      <c r="D1280" s="4" t="s">
        <v>3858</v>
      </c>
      <c r="E1280" s="7" t="s">
        <v>91</v>
      </c>
    </row>
    <row r="1281" ht="210" spans="1:5">
      <c r="A1281" s="4">
        <v>1280</v>
      </c>
      <c r="B1281" s="4" t="s">
        <v>3859</v>
      </c>
      <c r="C1281" s="4" t="s">
        <v>3860</v>
      </c>
      <c r="D1281" s="4" t="s">
        <v>3861</v>
      </c>
      <c r="E1281" s="7" t="s">
        <v>91</v>
      </c>
    </row>
    <row r="1282" ht="405" spans="1:5">
      <c r="A1282" s="4">
        <v>1281</v>
      </c>
      <c r="B1282" s="4" t="s">
        <v>3862</v>
      </c>
      <c r="C1282" s="4" t="s">
        <v>3863</v>
      </c>
      <c r="D1282" s="4" t="s">
        <v>3864</v>
      </c>
      <c r="E1282" s="7" t="s">
        <v>87</v>
      </c>
    </row>
    <row r="1283" ht="409.5" spans="1:5">
      <c r="A1283" s="4">
        <v>1282</v>
      </c>
      <c r="B1283" s="4" t="s">
        <v>3865</v>
      </c>
      <c r="C1283" s="4" t="s">
        <v>3866</v>
      </c>
      <c r="D1283" s="4" t="s">
        <v>3867</v>
      </c>
      <c r="E1283" s="6" t="s">
        <v>12</v>
      </c>
    </row>
    <row r="1284" ht="409.5" spans="1:5">
      <c r="A1284" s="4">
        <v>1283</v>
      </c>
      <c r="B1284" s="4" t="s">
        <v>3868</v>
      </c>
      <c r="C1284" s="4" t="s">
        <v>3869</v>
      </c>
      <c r="D1284" s="4" t="s">
        <v>3870</v>
      </c>
      <c r="E1284" s="6" t="s">
        <v>12</v>
      </c>
    </row>
    <row r="1285" ht="405" spans="1:5">
      <c r="A1285" s="4">
        <v>1284</v>
      </c>
      <c r="B1285" s="4" t="s">
        <v>3871</v>
      </c>
      <c r="C1285" s="4" t="s">
        <v>3872</v>
      </c>
      <c r="D1285" s="4" t="s">
        <v>3873</v>
      </c>
      <c r="E1285" s="7" t="s">
        <v>231</v>
      </c>
    </row>
    <row r="1286" ht="390" spans="1:5">
      <c r="A1286" s="4">
        <v>1285</v>
      </c>
      <c r="B1286" s="4" t="s">
        <v>3874</v>
      </c>
      <c r="C1286" s="4" t="s">
        <v>3875</v>
      </c>
      <c r="D1286" s="4" t="s">
        <v>3876</v>
      </c>
      <c r="E1286" s="7" t="s">
        <v>231</v>
      </c>
    </row>
    <row r="1287" ht="409.5" spans="1:5">
      <c r="A1287" s="4">
        <v>1286</v>
      </c>
      <c r="B1287" s="4" t="s">
        <v>3877</v>
      </c>
      <c r="C1287" s="4" t="s">
        <v>3878</v>
      </c>
      <c r="D1287" s="4" t="s">
        <v>3879</v>
      </c>
      <c r="E1287" s="7" t="s">
        <v>231</v>
      </c>
    </row>
    <row r="1288" ht="390" spans="1:5">
      <c r="A1288" s="4">
        <v>1287</v>
      </c>
      <c r="B1288" s="4" t="s">
        <v>3880</v>
      </c>
      <c r="C1288" s="4" t="s">
        <v>3881</v>
      </c>
      <c r="D1288" s="4" t="s">
        <v>3882</v>
      </c>
      <c r="E1288" s="7" t="s">
        <v>91</v>
      </c>
    </row>
    <row r="1289" ht="375" spans="1:5">
      <c r="A1289" s="4">
        <v>1288</v>
      </c>
      <c r="B1289" s="4" t="s">
        <v>3883</v>
      </c>
      <c r="C1289" s="4" t="s">
        <v>3884</v>
      </c>
      <c r="D1289" s="4" t="s">
        <v>3885</v>
      </c>
      <c r="E1289" s="6" t="s">
        <v>70</v>
      </c>
    </row>
    <row r="1290" ht="409.5" spans="1:5">
      <c r="A1290" s="4">
        <v>1289</v>
      </c>
      <c r="B1290" s="4" t="s">
        <v>3886</v>
      </c>
      <c r="C1290" s="4" t="s">
        <v>3887</v>
      </c>
      <c r="D1290" s="4" t="s">
        <v>3888</v>
      </c>
      <c r="E1290" s="7" t="s">
        <v>91</v>
      </c>
    </row>
    <row r="1291" ht="409.5" spans="1:5">
      <c r="A1291" s="4">
        <v>1290</v>
      </c>
      <c r="B1291" s="4" t="s">
        <v>3889</v>
      </c>
      <c r="C1291" s="4" t="s">
        <v>3890</v>
      </c>
      <c r="D1291" s="4" t="s">
        <v>3891</v>
      </c>
      <c r="E1291" s="6" t="s">
        <v>48</v>
      </c>
    </row>
    <row r="1292" ht="165" spans="1:5">
      <c r="A1292" s="4">
        <v>1291</v>
      </c>
      <c r="B1292" s="4" t="s">
        <v>3892</v>
      </c>
      <c r="C1292" s="4" t="s">
        <v>3893</v>
      </c>
      <c r="D1292" s="4" t="s">
        <v>3894</v>
      </c>
      <c r="E1292" s="7" t="s">
        <v>231</v>
      </c>
    </row>
    <row r="1293" ht="405" spans="1:5">
      <c r="A1293" s="4">
        <v>1292</v>
      </c>
      <c r="B1293" s="4" t="s">
        <v>3895</v>
      </c>
      <c r="C1293" s="4" t="s">
        <v>3896</v>
      </c>
      <c r="D1293" s="4" t="s">
        <v>3897</v>
      </c>
      <c r="E1293" s="6" t="s">
        <v>26</v>
      </c>
    </row>
    <row r="1294" ht="390" spans="1:5">
      <c r="A1294" s="4">
        <v>1293</v>
      </c>
      <c r="B1294" s="4" t="s">
        <v>3898</v>
      </c>
      <c r="C1294" s="4" t="s">
        <v>3899</v>
      </c>
      <c r="D1294" s="4" t="s">
        <v>3900</v>
      </c>
      <c r="E1294" s="6" t="s">
        <v>70</v>
      </c>
    </row>
    <row r="1295" ht="409.5" spans="1:5">
      <c r="A1295" s="4">
        <v>1294</v>
      </c>
      <c r="B1295" s="4" t="s">
        <v>3901</v>
      </c>
      <c r="C1295" s="4" t="s">
        <v>3902</v>
      </c>
      <c r="D1295" s="4" t="s">
        <v>3903</v>
      </c>
      <c r="E1295" s="6" t="s">
        <v>12</v>
      </c>
    </row>
    <row r="1296" ht="375" spans="1:5">
      <c r="A1296" s="4">
        <v>1295</v>
      </c>
      <c r="B1296" s="4" t="s">
        <v>3904</v>
      </c>
      <c r="C1296" s="4" t="s">
        <v>3905</v>
      </c>
      <c r="D1296" s="4" t="s">
        <v>3906</v>
      </c>
      <c r="E1296" s="7" t="s">
        <v>91</v>
      </c>
    </row>
    <row r="1297" ht="375" spans="1:5">
      <c r="A1297" s="4">
        <v>1296</v>
      </c>
      <c r="B1297" s="4" t="s">
        <v>3907</v>
      </c>
      <c r="C1297" s="4" t="s">
        <v>3908</v>
      </c>
      <c r="D1297" s="4" t="s">
        <v>3909</v>
      </c>
      <c r="E1297" s="6" t="s">
        <v>70</v>
      </c>
    </row>
    <row r="1298" ht="409.5" spans="1:5">
      <c r="A1298" s="4">
        <v>1297</v>
      </c>
      <c r="B1298" s="4" t="s">
        <v>3910</v>
      </c>
      <c r="C1298" s="4" t="s">
        <v>3911</v>
      </c>
      <c r="D1298" s="4" t="s">
        <v>3912</v>
      </c>
      <c r="E1298" s="7" t="s">
        <v>231</v>
      </c>
    </row>
    <row r="1299" ht="390" spans="1:5">
      <c r="A1299" s="4">
        <v>1298</v>
      </c>
      <c r="B1299" s="4" t="s">
        <v>3913</v>
      </c>
      <c r="C1299" s="4" t="s">
        <v>3914</v>
      </c>
      <c r="D1299" s="4" t="s">
        <v>3915</v>
      </c>
      <c r="E1299" s="7" t="s">
        <v>83</v>
      </c>
    </row>
    <row r="1300" ht="409.5" spans="1:5">
      <c r="A1300" s="4">
        <v>1299</v>
      </c>
      <c r="B1300" s="4" t="s">
        <v>3916</v>
      </c>
      <c r="C1300" s="4" t="s">
        <v>3917</v>
      </c>
      <c r="D1300" s="4" t="s">
        <v>3918</v>
      </c>
      <c r="E1300" s="6" t="s">
        <v>12</v>
      </c>
    </row>
    <row r="1301" ht="409.5" spans="1:5">
      <c r="A1301" s="4">
        <v>1300</v>
      </c>
      <c r="B1301" s="4" t="s">
        <v>3919</v>
      </c>
      <c r="C1301" s="4" t="s">
        <v>3920</v>
      </c>
      <c r="D1301" s="4" t="s">
        <v>3921</v>
      </c>
      <c r="E1301" s="6" t="s">
        <v>12</v>
      </c>
    </row>
    <row r="1302" ht="360" spans="1:5">
      <c r="A1302" s="4">
        <v>1301</v>
      </c>
      <c r="B1302" s="4" t="s">
        <v>3922</v>
      </c>
      <c r="C1302" s="4" t="s">
        <v>3923</v>
      </c>
      <c r="D1302" s="4" t="s">
        <v>3924</v>
      </c>
      <c r="E1302" s="7" t="s">
        <v>91</v>
      </c>
    </row>
    <row r="1303" ht="390" spans="1:5">
      <c r="A1303" s="4">
        <v>1302</v>
      </c>
      <c r="B1303" s="4" t="s">
        <v>3925</v>
      </c>
      <c r="C1303" s="4" t="s">
        <v>3926</v>
      </c>
      <c r="D1303" s="4" t="s">
        <v>3927</v>
      </c>
      <c r="E1303" s="6" t="s">
        <v>26</v>
      </c>
    </row>
    <row r="1304" ht="375" spans="1:5">
      <c r="A1304" s="4">
        <v>1303</v>
      </c>
      <c r="B1304" s="4" t="s">
        <v>3928</v>
      </c>
      <c r="C1304" s="4" t="s">
        <v>3929</v>
      </c>
      <c r="D1304" s="4" t="s">
        <v>3930</v>
      </c>
      <c r="E1304" s="6" t="s">
        <v>70</v>
      </c>
    </row>
    <row r="1305" ht="375" spans="1:5">
      <c r="A1305" s="4">
        <v>1304</v>
      </c>
      <c r="B1305" s="4" t="s">
        <v>3931</v>
      </c>
      <c r="C1305" s="4" t="s">
        <v>3932</v>
      </c>
      <c r="D1305" s="4" t="s">
        <v>3933</v>
      </c>
      <c r="E1305" s="6" t="s">
        <v>22</v>
      </c>
    </row>
    <row r="1306" ht="409.5" spans="1:5">
      <c r="A1306" s="4">
        <v>1305</v>
      </c>
      <c r="B1306" s="4" t="s">
        <v>3934</v>
      </c>
      <c r="C1306" s="4" t="s">
        <v>3935</v>
      </c>
      <c r="D1306" s="4" t="s">
        <v>3936</v>
      </c>
      <c r="E1306" s="6" t="s">
        <v>12</v>
      </c>
    </row>
    <row r="1307" ht="409.5" spans="1:5">
      <c r="A1307" s="4">
        <v>1306</v>
      </c>
      <c r="B1307" s="4" t="s">
        <v>3937</v>
      </c>
      <c r="C1307" s="4" t="s">
        <v>3938</v>
      </c>
      <c r="D1307" s="4" t="s">
        <v>3939</v>
      </c>
      <c r="E1307" s="6" t="s">
        <v>70</v>
      </c>
    </row>
    <row r="1308" ht="409.5" spans="1:5">
      <c r="A1308" s="4">
        <v>1307</v>
      </c>
      <c r="B1308" s="4" t="s">
        <v>3940</v>
      </c>
      <c r="C1308" s="4" t="s">
        <v>3941</v>
      </c>
      <c r="D1308" s="4" t="s">
        <v>3942</v>
      </c>
      <c r="E1308" s="7" t="s">
        <v>209</v>
      </c>
    </row>
    <row r="1309" ht="390" spans="1:5">
      <c r="A1309" s="4">
        <v>1308</v>
      </c>
      <c r="B1309" s="4" t="s">
        <v>3943</v>
      </c>
      <c r="C1309" s="4" t="s">
        <v>3944</v>
      </c>
      <c r="D1309" s="4" t="s">
        <v>3945</v>
      </c>
      <c r="E1309" s="7" t="s">
        <v>231</v>
      </c>
    </row>
    <row r="1310" ht="375" spans="1:5">
      <c r="A1310" s="4">
        <v>1309</v>
      </c>
      <c r="B1310" s="4" t="s">
        <v>3946</v>
      </c>
      <c r="C1310" s="4" t="s">
        <v>3947</v>
      </c>
      <c r="D1310" s="4" t="s">
        <v>3948</v>
      </c>
      <c r="E1310" s="6" t="s">
        <v>12</v>
      </c>
    </row>
    <row r="1311" ht="409.5" spans="1:5">
      <c r="A1311" s="4">
        <v>1310</v>
      </c>
      <c r="B1311" s="4" t="s">
        <v>3949</v>
      </c>
      <c r="C1311" s="4" t="s">
        <v>3950</v>
      </c>
      <c r="D1311" s="4" t="s">
        <v>3951</v>
      </c>
      <c r="E1311" s="6" t="s">
        <v>12</v>
      </c>
    </row>
    <row r="1312" ht="150" spans="1:5">
      <c r="A1312" s="4">
        <v>1311</v>
      </c>
      <c r="B1312" s="4" t="s">
        <v>3952</v>
      </c>
      <c r="C1312" s="4" t="s">
        <v>3953</v>
      </c>
      <c r="D1312" s="4" t="s">
        <v>3954</v>
      </c>
      <c r="E1312" s="7" t="s">
        <v>87</v>
      </c>
    </row>
    <row r="1313" ht="409.5" spans="1:5">
      <c r="A1313" s="4">
        <v>1312</v>
      </c>
      <c r="B1313" s="4" t="s">
        <v>3955</v>
      </c>
      <c r="C1313" s="4" t="s">
        <v>3956</v>
      </c>
      <c r="D1313" s="4" t="s">
        <v>3957</v>
      </c>
      <c r="E1313" s="7" t="s">
        <v>91</v>
      </c>
    </row>
    <row r="1314" ht="405" spans="1:5">
      <c r="A1314" s="4">
        <v>1313</v>
      </c>
      <c r="B1314" s="4" t="s">
        <v>3958</v>
      </c>
      <c r="C1314" s="4" t="s">
        <v>3959</v>
      </c>
      <c r="D1314" s="4" t="s">
        <v>3960</v>
      </c>
      <c r="E1314" s="7" t="s">
        <v>87</v>
      </c>
    </row>
    <row r="1315" ht="405" spans="1:5">
      <c r="A1315" s="4">
        <v>1314</v>
      </c>
      <c r="B1315" s="4" t="s">
        <v>3961</v>
      </c>
      <c r="C1315" s="4" t="s">
        <v>3962</v>
      </c>
      <c r="D1315" s="4" t="s">
        <v>3963</v>
      </c>
      <c r="E1315" s="5" t="s">
        <v>8</v>
      </c>
    </row>
    <row r="1316" ht="285" spans="1:5">
      <c r="A1316" s="4">
        <v>1315</v>
      </c>
      <c r="B1316" s="4" t="s">
        <v>3964</v>
      </c>
      <c r="C1316" s="4" t="s">
        <v>3965</v>
      </c>
      <c r="D1316" s="4" t="s">
        <v>3966</v>
      </c>
      <c r="E1316" s="5" t="s">
        <v>8</v>
      </c>
    </row>
    <row r="1317" ht="405" spans="1:5">
      <c r="A1317" s="4">
        <v>1316</v>
      </c>
      <c r="B1317" s="4" t="s">
        <v>3967</v>
      </c>
      <c r="C1317" s="4" t="s">
        <v>3968</v>
      </c>
      <c r="D1317" s="4" t="s">
        <v>3969</v>
      </c>
      <c r="E1317" s="6" t="s">
        <v>70</v>
      </c>
    </row>
    <row r="1318" ht="390" spans="1:5">
      <c r="A1318" s="4">
        <v>1317</v>
      </c>
      <c r="B1318" s="4" t="s">
        <v>3970</v>
      </c>
      <c r="C1318" s="4" t="s">
        <v>3971</v>
      </c>
      <c r="D1318" s="4" t="s">
        <v>3972</v>
      </c>
      <c r="E1318" s="7" t="s">
        <v>259</v>
      </c>
    </row>
    <row r="1319" ht="375" spans="1:5">
      <c r="A1319" s="4">
        <v>1318</v>
      </c>
      <c r="B1319" s="4" t="s">
        <v>3973</v>
      </c>
      <c r="C1319" s="4" t="s">
        <v>3974</v>
      </c>
      <c r="D1319" s="4" t="s">
        <v>3975</v>
      </c>
      <c r="E1319" s="5" t="s">
        <v>8</v>
      </c>
    </row>
    <row r="1320" ht="375" spans="1:5">
      <c r="A1320" s="4">
        <v>1319</v>
      </c>
      <c r="B1320" s="4" t="s">
        <v>3976</v>
      </c>
      <c r="C1320" s="4" t="s">
        <v>3977</v>
      </c>
      <c r="D1320" s="4" t="s">
        <v>3978</v>
      </c>
      <c r="E1320" s="7" t="s">
        <v>259</v>
      </c>
    </row>
    <row r="1321" ht="390" spans="1:5">
      <c r="A1321" s="4">
        <v>1320</v>
      </c>
      <c r="B1321" s="4" t="s">
        <v>3979</v>
      </c>
      <c r="C1321" s="4" t="s">
        <v>3980</v>
      </c>
      <c r="D1321" s="4" t="s">
        <v>3981</v>
      </c>
      <c r="E1321" s="7" t="s">
        <v>91</v>
      </c>
    </row>
    <row r="1322" ht="409.5" spans="1:5">
      <c r="A1322" s="4">
        <v>1321</v>
      </c>
      <c r="B1322" s="4" t="s">
        <v>3982</v>
      </c>
      <c r="C1322" s="4" t="s">
        <v>3983</v>
      </c>
      <c r="D1322" s="4" t="s">
        <v>3984</v>
      </c>
      <c r="E1322" s="5" t="s">
        <v>8</v>
      </c>
    </row>
    <row r="1323" ht="390" spans="1:5">
      <c r="A1323" s="4">
        <v>1322</v>
      </c>
      <c r="B1323" s="4" t="s">
        <v>3985</v>
      </c>
      <c r="C1323" s="4" t="s">
        <v>3986</v>
      </c>
      <c r="D1323" s="4" t="s">
        <v>3987</v>
      </c>
      <c r="E1323" s="5" t="s">
        <v>8</v>
      </c>
    </row>
    <row r="1324" ht="405" spans="1:5">
      <c r="A1324" s="4">
        <v>1323</v>
      </c>
      <c r="B1324" s="4" t="s">
        <v>3988</v>
      </c>
      <c r="C1324" s="4" t="s">
        <v>3989</v>
      </c>
      <c r="D1324" s="4" t="s">
        <v>3990</v>
      </c>
      <c r="E1324" s="7" t="s">
        <v>87</v>
      </c>
    </row>
    <row r="1325" ht="409.5" spans="1:5">
      <c r="A1325" s="4">
        <v>1324</v>
      </c>
      <c r="B1325" s="4" t="s">
        <v>3991</v>
      </c>
      <c r="C1325" s="4" t="s">
        <v>3992</v>
      </c>
      <c r="D1325" s="4" t="s">
        <v>3993</v>
      </c>
      <c r="E1325" s="5" t="s">
        <v>8</v>
      </c>
    </row>
    <row r="1326" ht="409.5" spans="1:5">
      <c r="A1326" s="4">
        <v>1325</v>
      </c>
      <c r="B1326" s="4" t="s">
        <v>3994</v>
      </c>
      <c r="C1326" s="4" t="s">
        <v>3995</v>
      </c>
      <c r="D1326" s="4" t="s">
        <v>3996</v>
      </c>
      <c r="E1326" s="5" t="s">
        <v>8</v>
      </c>
    </row>
    <row r="1327" ht="409.5" spans="1:5">
      <c r="A1327" s="4">
        <v>1326</v>
      </c>
      <c r="B1327" s="4" t="s">
        <v>3997</v>
      </c>
      <c r="C1327" s="4" t="s">
        <v>3998</v>
      </c>
      <c r="D1327" s="4" t="s">
        <v>3999</v>
      </c>
      <c r="E1327" s="6" t="s">
        <v>26</v>
      </c>
    </row>
    <row r="1328" ht="409.5" spans="1:5">
      <c r="A1328" s="4">
        <v>1327</v>
      </c>
      <c r="B1328" s="4" t="s">
        <v>4000</v>
      </c>
      <c r="C1328" s="4" t="s">
        <v>4001</v>
      </c>
      <c r="D1328" s="4" t="s">
        <v>4002</v>
      </c>
      <c r="E1328" s="7" t="s">
        <v>259</v>
      </c>
    </row>
    <row r="1329" ht="409.5" spans="1:5">
      <c r="A1329" s="4">
        <v>1328</v>
      </c>
      <c r="B1329" s="4" t="s">
        <v>4003</v>
      </c>
      <c r="C1329" s="4" t="s">
        <v>4004</v>
      </c>
      <c r="D1329" s="4" t="s">
        <v>4005</v>
      </c>
      <c r="E1329" s="6" t="s">
        <v>48</v>
      </c>
    </row>
    <row r="1330" ht="409.5" spans="1:5">
      <c r="A1330" s="4">
        <v>1329</v>
      </c>
      <c r="B1330" s="4" t="s">
        <v>4006</v>
      </c>
      <c r="C1330" s="4" t="s">
        <v>4007</v>
      </c>
      <c r="D1330" s="4" t="s">
        <v>4008</v>
      </c>
      <c r="E1330" s="6" t="s">
        <v>26</v>
      </c>
    </row>
    <row r="1331" ht="390" spans="1:5">
      <c r="A1331" s="4">
        <v>1330</v>
      </c>
      <c r="B1331" s="4" t="s">
        <v>4009</v>
      </c>
      <c r="C1331" s="4" t="s">
        <v>4010</v>
      </c>
      <c r="D1331" s="4" t="s">
        <v>4011</v>
      </c>
      <c r="E1331" s="6" t="s">
        <v>70</v>
      </c>
    </row>
    <row r="1332" ht="409.5" spans="1:5">
      <c r="A1332" s="4">
        <v>1331</v>
      </c>
      <c r="B1332" s="4" t="s">
        <v>4012</v>
      </c>
      <c r="C1332" s="4" t="s">
        <v>4013</v>
      </c>
      <c r="D1332" s="4" t="s">
        <v>4014</v>
      </c>
      <c r="E1332" s="5" t="s">
        <v>8</v>
      </c>
    </row>
    <row r="1333" ht="405" spans="1:5">
      <c r="A1333" s="4">
        <v>1332</v>
      </c>
      <c r="B1333" s="4" t="s">
        <v>4015</v>
      </c>
      <c r="C1333" s="4" t="s">
        <v>4016</v>
      </c>
      <c r="D1333" s="4" t="s">
        <v>4017</v>
      </c>
      <c r="E1333" s="6" t="s">
        <v>12</v>
      </c>
    </row>
    <row r="1334" ht="405" spans="1:5">
      <c r="A1334" s="4">
        <v>1333</v>
      </c>
      <c r="B1334" s="4" t="s">
        <v>4018</v>
      </c>
      <c r="C1334" s="4" t="s">
        <v>4019</v>
      </c>
      <c r="D1334" s="4" t="s">
        <v>4020</v>
      </c>
      <c r="E1334" s="5" t="s">
        <v>8</v>
      </c>
    </row>
    <row r="1335" ht="409.5" spans="1:5">
      <c r="A1335" s="4">
        <v>1334</v>
      </c>
      <c r="B1335" s="4" t="s">
        <v>4021</v>
      </c>
      <c r="C1335" s="4" t="s">
        <v>4022</v>
      </c>
      <c r="D1335" s="4" t="s">
        <v>4023</v>
      </c>
      <c r="E1335" s="7" t="s">
        <v>91</v>
      </c>
    </row>
    <row r="1336" ht="375" spans="1:5">
      <c r="A1336" s="4">
        <v>1335</v>
      </c>
      <c r="B1336" s="4" t="s">
        <v>4024</v>
      </c>
      <c r="C1336" s="4" t="s">
        <v>4025</v>
      </c>
      <c r="D1336" s="4" t="s">
        <v>4026</v>
      </c>
      <c r="E1336" s="5" t="s">
        <v>8</v>
      </c>
    </row>
    <row r="1337" ht="409.5" spans="1:5">
      <c r="A1337" s="4">
        <v>1336</v>
      </c>
      <c r="B1337" s="4" t="s">
        <v>4027</v>
      </c>
      <c r="C1337" s="4" t="s">
        <v>4028</v>
      </c>
      <c r="D1337" s="4" t="s">
        <v>4029</v>
      </c>
      <c r="E1337" s="5" t="s">
        <v>8</v>
      </c>
    </row>
    <row r="1338" ht="409.5" spans="1:5">
      <c r="A1338" s="4">
        <v>1337</v>
      </c>
      <c r="B1338" s="4" t="s">
        <v>4030</v>
      </c>
      <c r="C1338" s="4" t="s">
        <v>4031</v>
      </c>
      <c r="D1338" s="4" t="s">
        <v>4032</v>
      </c>
      <c r="E1338" s="6" t="s">
        <v>48</v>
      </c>
    </row>
    <row r="1339" ht="409.5" spans="1:5">
      <c r="A1339" s="4">
        <v>1338</v>
      </c>
      <c r="B1339" s="4" t="s">
        <v>4033</v>
      </c>
      <c r="C1339" s="4" t="s">
        <v>4034</v>
      </c>
      <c r="D1339" s="4" t="s">
        <v>4035</v>
      </c>
      <c r="E1339" s="5" t="s">
        <v>8</v>
      </c>
    </row>
    <row r="1340" ht="409.5" spans="1:5">
      <c r="A1340" s="4">
        <v>1339</v>
      </c>
      <c r="B1340" s="4" t="s">
        <v>4036</v>
      </c>
      <c r="C1340" s="4" t="s">
        <v>4037</v>
      </c>
      <c r="D1340" s="4" t="s">
        <v>4038</v>
      </c>
      <c r="E1340" s="5" t="s">
        <v>8</v>
      </c>
    </row>
    <row r="1341" ht="409.5" spans="1:5">
      <c r="A1341" s="4">
        <v>1340</v>
      </c>
      <c r="B1341" s="4" t="s">
        <v>4039</v>
      </c>
      <c r="C1341" s="4" t="s">
        <v>4040</v>
      </c>
      <c r="D1341" s="4" t="s">
        <v>4041</v>
      </c>
      <c r="E1341" s="7" t="s">
        <v>91</v>
      </c>
    </row>
    <row r="1342" ht="390" spans="1:5">
      <c r="A1342" s="4">
        <v>1341</v>
      </c>
      <c r="B1342" s="4" t="s">
        <v>4042</v>
      </c>
      <c r="C1342" s="4" t="s">
        <v>4043</v>
      </c>
      <c r="D1342" s="4" t="s">
        <v>4044</v>
      </c>
      <c r="E1342" s="5" t="s">
        <v>8</v>
      </c>
    </row>
    <row r="1343" ht="390" spans="1:5">
      <c r="A1343" s="4">
        <v>1342</v>
      </c>
      <c r="B1343" s="4" t="s">
        <v>4045</v>
      </c>
      <c r="C1343" s="4" t="s">
        <v>4046</v>
      </c>
      <c r="D1343" s="4" t="s">
        <v>4047</v>
      </c>
      <c r="E1343" s="7" t="s">
        <v>91</v>
      </c>
    </row>
    <row r="1344" ht="409.5" spans="1:5">
      <c r="A1344" s="4">
        <v>1343</v>
      </c>
      <c r="B1344" s="4" t="s">
        <v>4048</v>
      </c>
      <c r="C1344" s="4" t="s">
        <v>4049</v>
      </c>
      <c r="D1344" s="4" t="s">
        <v>4050</v>
      </c>
      <c r="E1344" s="5" t="s">
        <v>8</v>
      </c>
    </row>
    <row r="1345" ht="409.5" spans="1:5">
      <c r="A1345" s="4">
        <v>1344</v>
      </c>
      <c r="B1345" s="4" t="s">
        <v>4051</v>
      </c>
      <c r="C1345" s="4" t="s">
        <v>4052</v>
      </c>
      <c r="D1345" s="4" t="s">
        <v>4053</v>
      </c>
      <c r="E1345" s="5" t="s">
        <v>8</v>
      </c>
    </row>
    <row r="1346" ht="195" spans="1:5">
      <c r="A1346" s="4">
        <v>1345</v>
      </c>
      <c r="B1346" s="4" t="s">
        <v>4054</v>
      </c>
      <c r="C1346" s="4" t="s">
        <v>4055</v>
      </c>
      <c r="D1346" s="4" t="s">
        <v>4056</v>
      </c>
      <c r="E1346" s="5" t="s">
        <v>8</v>
      </c>
    </row>
    <row r="1347" ht="409.5" spans="1:5">
      <c r="A1347" s="4">
        <v>1346</v>
      </c>
      <c r="B1347" s="4" t="s">
        <v>4057</v>
      </c>
      <c r="C1347" s="4" t="s">
        <v>4058</v>
      </c>
      <c r="D1347" s="4" t="s">
        <v>4059</v>
      </c>
      <c r="E1347" s="6" t="s">
        <v>12</v>
      </c>
    </row>
    <row r="1348" ht="409.5" spans="1:5">
      <c r="A1348" s="4">
        <v>1347</v>
      </c>
      <c r="B1348" s="4" t="s">
        <v>4060</v>
      </c>
      <c r="C1348" s="4" t="s">
        <v>4061</v>
      </c>
      <c r="D1348" s="4" t="s">
        <v>4062</v>
      </c>
      <c r="E1348" s="5" t="s">
        <v>8</v>
      </c>
    </row>
    <row r="1349" ht="409.5" spans="1:5">
      <c r="A1349" s="4">
        <v>1348</v>
      </c>
      <c r="B1349" s="4" t="s">
        <v>4063</v>
      </c>
      <c r="C1349" s="4" t="s">
        <v>4064</v>
      </c>
      <c r="D1349" s="4" t="s">
        <v>4065</v>
      </c>
      <c r="E1349" s="6" t="s">
        <v>12</v>
      </c>
    </row>
    <row r="1350" ht="409.5" spans="1:5">
      <c r="A1350" s="4">
        <v>1349</v>
      </c>
      <c r="B1350" s="4" t="s">
        <v>4066</v>
      </c>
      <c r="C1350" s="4" t="s">
        <v>4067</v>
      </c>
      <c r="D1350" s="4" t="s">
        <v>4068</v>
      </c>
      <c r="E1350" s="5" t="s">
        <v>8</v>
      </c>
    </row>
    <row r="1351" ht="409.5" spans="1:5">
      <c r="A1351" s="4">
        <v>1350</v>
      </c>
      <c r="B1351" s="4" t="s">
        <v>4069</v>
      </c>
      <c r="C1351" s="4" t="s">
        <v>4070</v>
      </c>
      <c r="D1351" s="4" t="s">
        <v>4071</v>
      </c>
      <c r="E1351" s="6" t="s">
        <v>70</v>
      </c>
    </row>
    <row r="1352" ht="150" spans="1:5">
      <c r="A1352" s="4">
        <v>1351</v>
      </c>
      <c r="B1352" s="4" t="s">
        <v>4072</v>
      </c>
      <c r="C1352" s="4" t="s">
        <v>4073</v>
      </c>
      <c r="D1352" s="4" t="s">
        <v>4074</v>
      </c>
      <c r="E1352" s="5" t="s">
        <v>8</v>
      </c>
    </row>
    <row r="1353" ht="240" spans="1:5">
      <c r="A1353" s="4">
        <v>1352</v>
      </c>
      <c r="B1353" s="4" t="s">
        <v>4075</v>
      </c>
      <c r="C1353" s="4" t="s">
        <v>4076</v>
      </c>
      <c r="D1353" s="4" t="s">
        <v>4077</v>
      </c>
      <c r="E1353" s="5" t="s">
        <v>8</v>
      </c>
    </row>
    <row r="1354" ht="405" spans="1:5">
      <c r="A1354" s="4">
        <v>1353</v>
      </c>
      <c r="B1354" s="4" t="s">
        <v>4078</v>
      </c>
      <c r="C1354" s="4" t="s">
        <v>4079</v>
      </c>
      <c r="D1354" s="4" t="s">
        <v>4080</v>
      </c>
      <c r="E1354" s="7" t="s">
        <v>187</v>
      </c>
    </row>
    <row r="1355" ht="405" spans="1:5">
      <c r="A1355" s="4">
        <v>1354</v>
      </c>
      <c r="B1355" s="4" t="s">
        <v>4081</v>
      </c>
      <c r="C1355" s="4" t="s">
        <v>4082</v>
      </c>
      <c r="D1355" s="4" t="s">
        <v>4083</v>
      </c>
      <c r="E1355" s="6" t="s">
        <v>70</v>
      </c>
    </row>
    <row r="1356" ht="390" spans="1:5">
      <c r="A1356" s="4">
        <v>1355</v>
      </c>
      <c r="B1356" s="4" t="s">
        <v>4084</v>
      </c>
      <c r="C1356" s="4" t="s">
        <v>4085</v>
      </c>
      <c r="D1356" s="4" t="s">
        <v>4086</v>
      </c>
      <c r="E1356" s="7" t="s">
        <v>91</v>
      </c>
    </row>
    <row r="1357" ht="409.5" spans="1:5">
      <c r="A1357" s="4">
        <v>1356</v>
      </c>
      <c r="B1357" s="4" t="s">
        <v>4087</v>
      </c>
      <c r="C1357" s="4" t="s">
        <v>4088</v>
      </c>
      <c r="D1357" s="4" t="s">
        <v>4089</v>
      </c>
      <c r="E1357" s="5" t="s">
        <v>8</v>
      </c>
    </row>
    <row r="1358" ht="405" spans="1:5">
      <c r="A1358" s="4">
        <v>1357</v>
      </c>
      <c r="B1358" s="4" t="s">
        <v>4090</v>
      </c>
      <c r="C1358" s="4" t="s">
        <v>4091</v>
      </c>
      <c r="D1358" s="4" t="s">
        <v>4092</v>
      </c>
      <c r="E1358" s="6" t="s">
        <v>48</v>
      </c>
    </row>
    <row r="1359" ht="390" spans="1:5">
      <c r="A1359" s="4">
        <v>1358</v>
      </c>
      <c r="B1359" s="4" t="s">
        <v>4093</v>
      </c>
      <c r="C1359" s="4" t="s">
        <v>4094</v>
      </c>
      <c r="D1359" s="4" t="s">
        <v>4095</v>
      </c>
      <c r="E1359" s="5" t="s">
        <v>8</v>
      </c>
    </row>
    <row r="1360" ht="390" spans="1:5">
      <c r="A1360" s="4">
        <v>1359</v>
      </c>
      <c r="B1360" s="4" t="s">
        <v>4096</v>
      </c>
      <c r="C1360" s="4" t="s">
        <v>4097</v>
      </c>
      <c r="D1360" s="4" t="s">
        <v>4098</v>
      </c>
      <c r="E1360" s="6" t="s">
        <v>22</v>
      </c>
    </row>
    <row r="1361" ht="409.5" spans="1:5">
      <c r="A1361" s="4">
        <v>1360</v>
      </c>
      <c r="B1361" s="4" t="s">
        <v>4099</v>
      </c>
      <c r="C1361" s="4" t="s">
        <v>4100</v>
      </c>
      <c r="D1361" s="4" t="s">
        <v>4101</v>
      </c>
      <c r="E1361" s="5" t="s">
        <v>8</v>
      </c>
    </row>
    <row r="1362" ht="409.5" spans="1:5">
      <c r="A1362" s="4">
        <v>1361</v>
      </c>
      <c r="B1362" s="4" t="s">
        <v>4102</v>
      </c>
      <c r="C1362" s="4" t="s">
        <v>4103</v>
      </c>
      <c r="D1362" s="4" t="s">
        <v>4104</v>
      </c>
      <c r="E1362" s="7" t="s">
        <v>91</v>
      </c>
    </row>
    <row r="1363" ht="409.5" spans="1:5">
      <c r="A1363" s="4">
        <v>1362</v>
      </c>
      <c r="B1363" s="4" t="s">
        <v>4105</v>
      </c>
      <c r="C1363" s="4" t="s">
        <v>4106</v>
      </c>
      <c r="D1363" s="4" t="s">
        <v>4107</v>
      </c>
      <c r="E1363" s="5" t="s">
        <v>8</v>
      </c>
    </row>
    <row r="1364" ht="409.5" spans="1:5">
      <c r="A1364" s="4">
        <v>1363</v>
      </c>
      <c r="B1364" s="4" t="s">
        <v>4108</v>
      </c>
      <c r="C1364" s="4" t="s">
        <v>4109</v>
      </c>
      <c r="D1364" s="4" t="s">
        <v>4110</v>
      </c>
      <c r="E1364" s="6" t="s">
        <v>12</v>
      </c>
    </row>
    <row r="1365" ht="409.5" spans="1:5">
      <c r="A1365" s="4">
        <v>1364</v>
      </c>
      <c r="B1365" s="4" t="s">
        <v>4111</v>
      </c>
      <c r="C1365" s="4" t="s">
        <v>4112</v>
      </c>
      <c r="D1365" s="4" t="s">
        <v>4113</v>
      </c>
      <c r="E1365" s="6" t="s">
        <v>12</v>
      </c>
    </row>
    <row r="1366" ht="405" spans="1:5">
      <c r="A1366" s="4">
        <v>1365</v>
      </c>
      <c r="B1366" s="4" t="s">
        <v>4114</v>
      </c>
      <c r="C1366" s="4" t="s">
        <v>4115</v>
      </c>
      <c r="D1366" s="4" t="s">
        <v>4116</v>
      </c>
      <c r="E1366" s="5" t="s">
        <v>8</v>
      </c>
    </row>
    <row r="1367" ht="409.5" spans="1:5">
      <c r="A1367" s="4">
        <v>1366</v>
      </c>
      <c r="B1367" s="4" t="s">
        <v>4117</v>
      </c>
      <c r="C1367" s="4" t="s">
        <v>4118</v>
      </c>
      <c r="D1367" s="4" t="s">
        <v>4119</v>
      </c>
      <c r="E1367" s="5" t="s">
        <v>8</v>
      </c>
    </row>
    <row r="1368" ht="409.5" spans="1:5">
      <c r="A1368" s="4">
        <v>1367</v>
      </c>
      <c r="B1368" s="4" t="s">
        <v>4120</v>
      </c>
      <c r="C1368" s="4" t="s">
        <v>4121</v>
      </c>
      <c r="D1368" s="4" t="s">
        <v>4122</v>
      </c>
      <c r="E1368" s="6" t="s">
        <v>12</v>
      </c>
    </row>
    <row r="1369" ht="360" spans="1:5">
      <c r="A1369" s="4">
        <v>1368</v>
      </c>
      <c r="B1369" s="4" t="s">
        <v>4123</v>
      </c>
      <c r="C1369" s="4" t="s">
        <v>4124</v>
      </c>
      <c r="D1369" s="4" t="s">
        <v>4125</v>
      </c>
      <c r="E1369" s="6" t="s">
        <v>12</v>
      </c>
    </row>
    <row r="1370" ht="409.5" spans="1:5">
      <c r="A1370" s="4">
        <v>1369</v>
      </c>
      <c r="B1370" s="4" t="s">
        <v>4126</v>
      </c>
      <c r="C1370" s="4" t="s">
        <v>4127</v>
      </c>
      <c r="D1370" s="4" t="s">
        <v>4128</v>
      </c>
      <c r="E1370" s="6" t="s">
        <v>48</v>
      </c>
    </row>
    <row r="1371" ht="390" spans="1:5">
      <c r="A1371" s="4">
        <v>1370</v>
      </c>
      <c r="B1371" s="4" t="s">
        <v>4129</v>
      </c>
      <c r="C1371" s="4" t="s">
        <v>4130</v>
      </c>
      <c r="D1371" s="4" t="s">
        <v>4131</v>
      </c>
      <c r="E1371" s="7" t="s">
        <v>272</v>
      </c>
    </row>
    <row r="1372" ht="390" spans="1:5">
      <c r="A1372" s="4">
        <v>1371</v>
      </c>
      <c r="B1372" s="4" t="s">
        <v>4132</v>
      </c>
      <c r="C1372" s="4" t="s">
        <v>4133</v>
      </c>
      <c r="D1372" s="4" t="s">
        <v>4134</v>
      </c>
      <c r="E1372" s="6" t="s">
        <v>48</v>
      </c>
    </row>
    <row r="1373" ht="409.5" spans="1:5">
      <c r="A1373" s="4">
        <v>1372</v>
      </c>
      <c r="B1373" s="4" t="s">
        <v>4135</v>
      </c>
      <c r="C1373" s="4" t="s">
        <v>4136</v>
      </c>
      <c r="D1373" s="4" t="s">
        <v>4137</v>
      </c>
      <c r="E1373" s="7" t="s">
        <v>187</v>
      </c>
    </row>
    <row r="1374" ht="375" spans="1:5">
      <c r="A1374" s="4">
        <v>1373</v>
      </c>
      <c r="B1374" s="4" t="s">
        <v>4138</v>
      </c>
      <c r="C1374" s="4" t="s">
        <v>4139</v>
      </c>
      <c r="D1374" s="4" t="s">
        <v>4140</v>
      </c>
      <c r="E1374" s="5" t="s">
        <v>8</v>
      </c>
    </row>
    <row r="1375" ht="360" spans="1:5">
      <c r="A1375" s="4">
        <v>1374</v>
      </c>
      <c r="B1375" s="4" t="s">
        <v>4141</v>
      </c>
      <c r="C1375" s="4" t="s">
        <v>4142</v>
      </c>
      <c r="D1375" s="4" t="s">
        <v>4143</v>
      </c>
      <c r="E1375" s="7" t="s">
        <v>91</v>
      </c>
    </row>
    <row r="1376" ht="409.5" spans="1:5">
      <c r="A1376" s="4">
        <v>1375</v>
      </c>
      <c r="B1376" s="4" t="s">
        <v>4144</v>
      </c>
      <c r="C1376" s="4" t="s">
        <v>4145</v>
      </c>
      <c r="D1376" s="4" t="s">
        <v>4146</v>
      </c>
      <c r="E1376" s="7" t="s">
        <v>259</v>
      </c>
    </row>
    <row r="1377" ht="409.5" spans="1:5">
      <c r="A1377" s="4">
        <v>1376</v>
      </c>
      <c r="B1377" s="4" t="s">
        <v>4147</v>
      </c>
      <c r="C1377" s="4" t="s">
        <v>4148</v>
      </c>
      <c r="D1377" s="4" t="s">
        <v>4149</v>
      </c>
      <c r="E1377" s="6" t="s">
        <v>48</v>
      </c>
    </row>
    <row r="1378" ht="409.5" spans="1:5">
      <c r="A1378" s="4">
        <v>1377</v>
      </c>
      <c r="B1378" s="4" t="s">
        <v>4150</v>
      </c>
      <c r="C1378" s="4" t="s">
        <v>4151</v>
      </c>
      <c r="D1378" s="4" t="s">
        <v>4152</v>
      </c>
      <c r="E1378" s="7" t="s">
        <v>209</v>
      </c>
    </row>
    <row r="1379" ht="405" spans="1:5">
      <c r="A1379" s="4">
        <v>1378</v>
      </c>
      <c r="B1379" s="4" t="s">
        <v>4153</v>
      </c>
      <c r="C1379" s="4" t="s">
        <v>4154</v>
      </c>
      <c r="D1379" s="4" t="s">
        <v>4155</v>
      </c>
      <c r="E1379" s="5" t="s">
        <v>8</v>
      </c>
    </row>
    <row r="1380" ht="270" spans="1:5">
      <c r="A1380" s="4">
        <v>1379</v>
      </c>
      <c r="B1380" s="4" t="s">
        <v>4156</v>
      </c>
      <c r="C1380" s="4" t="s">
        <v>4157</v>
      </c>
      <c r="D1380" s="4" t="s">
        <v>4158</v>
      </c>
      <c r="E1380" s="7" t="s">
        <v>231</v>
      </c>
    </row>
    <row r="1381" ht="409.5" spans="1:5">
      <c r="A1381" s="4">
        <v>1380</v>
      </c>
      <c r="B1381" s="4" t="s">
        <v>4159</v>
      </c>
      <c r="C1381" s="4" t="s">
        <v>4160</v>
      </c>
      <c r="D1381" s="4" t="s">
        <v>4161</v>
      </c>
      <c r="E1381" s="5" t="s">
        <v>8</v>
      </c>
    </row>
    <row r="1382" ht="409.5" spans="1:5">
      <c r="A1382" s="4">
        <v>1381</v>
      </c>
      <c r="B1382" s="4" t="s">
        <v>4162</v>
      </c>
      <c r="C1382" s="4" t="s">
        <v>4163</v>
      </c>
      <c r="D1382" s="4" t="s">
        <v>4164</v>
      </c>
      <c r="E1382" s="5" t="s">
        <v>8</v>
      </c>
    </row>
    <row r="1383" ht="405" spans="1:5">
      <c r="A1383" s="4">
        <v>1382</v>
      </c>
      <c r="B1383" s="4" t="s">
        <v>4165</v>
      </c>
      <c r="C1383" s="4" t="s">
        <v>4166</v>
      </c>
      <c r="D1383" s="4" t="s">
        <v>4167</v>
      </c>
      <c r="E1383" s="5" t="s">
        <v>8</v>
      </c>
    </row>
    <row r="1384" ht="225" spans="1:5">
      <c r="A1384" s="4">
        <v>1383</v>
      </c>
      <c r="B1384" s="4" t="s">
        <v>4168</v>
      </c>
      <c r="C1384" s="4" t="s">
        <v>4169</v>
      </c>
      <c r="D1384" s="4" t="s">
        <v>4170</v>
      </c>
      <c r="E1384" s="5" t="s">
        <v>8</v>
      </c>
    </row>
    <row r="1385" ht="409.5" spans="1:5">
      <c r="A1385" s="4">
        <v>1384</v>
      </c>
      <c r="B1385" s="4" t="s">
        <v>4171</v>
      </c>
      <c r="C1385" s="4" t="s">
        <v>4172</v>
      </c>
      <c r="D1385" s="4" t="s">
        <v>4173</v>
      </c>
      <c r="E1385" s="6" t="s">
        <v>22</v>
      </c>
    </row>
    <row r="1386" ht="405" spans="1:5">
      <c r="A1386" s="4">
        <v>1385</v>
      </c>
      <c r="B1386" s="4" t="s">
        <v>4174</v>
      </c>
      <c r="C1386" s="4" t="s">
        <v>4175</v>
      </c>
      <c r="D1386" s="4" t="s">
        <v>4176</v>
      </c>
      <c r="E1386" s="7" t="s">
        <v>87</v>
      </c>
    </row>
    <row r="1387" ht="300" spans="1:5">
      <c r="A1387" s="4">
        <v>1386</v>
      </c>
      <c r="B1387" s="4" t="s">
        <v>4177</v>
      </c>
      <c r="C1387" s="4" t="s">
        <v>4178</v>
      </c>
      <c r="D1387" s="4" t="s">
        <v>4179</v>
      </c>
      <c r="E1387" s="7" t="s">
        <v>91</v>
      </c>
    </row>
    <row r="1388" ht="409.5" spans="1:5">
      <c r="A1388" s="4">
        <v>1387</v>
      </c>
      <c r="B1388" s="4" t="s">
        <v>4180</v>
      </c>
      <c r="C1388" s="4" t="s">
        <v>4181</v>
      </c>
      <c r="D1388" s="4" t="s">
        <v>4182</v>
      </c>
      <c r="E1388" s="7" t="s">
        <v>231</v>
      </c>
    </row>
    <row r="1389" ht="405" spans="1:5">
      <c r="A1389" s="4">
        <v>1388</v>
      </c>
      <c r="B1389" s="4" t="s">
        <v>4183</v>
      </c>
      <c r="C1389" s="4" t="s">
        <v>4184</v>
      </c>
      <c r="D1389" s="4" t="s">
        <v>4185</v>
      </c>
      <c r="E1389" s="7" t="s">
        <v>231</v>
      </c>
    </row>
    <row r="1390" ht="409.5" spans="1:5">
      <c r="A1390" s="4">
        <v>1389</v>
      </c>
      <c r="B1390" s="4" t="s">
        <v>4186</v>
      </c>
      <c r="C1390" s="4" t="s">
        <v>4187</v>
      </c>
      <c r="D1390" s="4" t="s">
        <v>4188</v>
      </c>
      <c r="E1390" s="6" t="s">
        <v>12</v>
      </c>
    </row>
    <row r="1391" ht="409.5" spans="1:5">
      <c r="A1391" s="4">
        <v>1390</v>
      </c>
      <c r="B1391" s="4" t="s">
        <v>4189</v>
      </c>
      <c r="C1391" s="4" t="s">
        <v>4190</v>
      </c>
      <c r="D1391" s="4" t="s">
        <v>4191</v>
      </c>
      <c r="E1391" s="6" t="s">
        <v>12</v>
      </c>
    </row>
    <row r="1392" ht="409.5" spans="1:5">
      <c r="A1392" s="4">
        <v>1391</v>
      </c>
      <c r="B1392" s="4" t="s">
        <v>4192</v>
      </c>
      <c r="C1392" s="4" t="s">
        <v>4193</v>
      </c>
      <c r="D1392" s="4" t="s">
        <v>4194</v>
      </c>
      <c r="E1392" s="5" t="s">
        <v>8</v>
      </c>
    </row>
    <row r="1393" ht="330" spans="1:5">
      <c r="A1393" s="4">
        <v>1392</v>
      </c>
      <c r="B1393" s="4" t="s">
        <v>4195</v>
      </c>
      <c r="C1393" s="4" t="s">
        <v>4196</v>
      </c>
      <c r="D1393" s="4" t="s">
        <v>4197</v>
      </c>
      <c r="E1393" s="7" t="s">
        <v>87</v>
      </c>
    </row>
    <row r="1394" ht="409.5" spans="1:5">
      <c r="A1394" s="4">
        <v>1393</v>
      </c>
      <c r="B1394" s="4" t="s">
        <v>4198</v>
      </c>
      <c r="C1394" s="4" t="s">
        <v>4199</v>
      </c>
      <c r="D1394" s="4" t="s">
        <v>4200</v>
      </c>
      <c r="E1394" s="7" t="s">
        <v>91</v>
      </c>
    </row>
    <row r="1395" ht="409.5" spans="1:5">
      <c r="A1395" s="4">
        <v>1394</v>
      </c>
      <c r="B1395" s="4" t="s">
        <v>4201</v>
      </c>
      <c r="C1395" s="4" t="s">
        <v>4202</v>
      </c>
      <c r="D1395" s="4" t="s">
        <v>4203</v>
      </c>
      <c r="E1395" s="5" t="s">
        <v>8</v>
      </c>
    </row>
    <row r="1396" ht="409.5" spans="1:5">
      <c r="A1396" s="4">
        <v>1395</v>
      </c>
      <c r="B1396" s="4" t="s">
        <v>4204</v>
      </c>
      <c r="C1396" s="4" t="s">
        <v>4205</v>
      </c>
      <c r="D1396" s="4" t="s">
        <v>4206</v>
      </c>
      <c r="E1396" s="6" t="s">
        <v>26</v>
      </c>
    </row>
    <row r="1397" ht="345" spans="1:5">
      <c r="A1397" s="4">
        <v>1396</v>
      </c>
      <c r="B1397" s="4" t="s">
        <v>4207</v>
      </c>
      <c r="C1397" s="4" t="s">
        <v>4208</v>
      </c>
      <c r="D1397" s="4" t="s">
        <v>4209</v>
      </c>
      <c r="E1397" s="6" t="s">
        <v>12</v>
      </c>
    </row>
    <row r="1398" ht="409.5" spans="1:5">
      <c r="A1398" s="4">
        <v>1397</v>
      </c>
      <c r="B1398" s="4" t="s">
        <v>4210</v>
      </c>
      <c r="C1398" s="4" t="s">
        <v>4211</v>
      </c>
      <c r="D1398" s="4" t="s">
        <v>4212</v>
      </c>
      <c r="E1398" s="6" t="s">
        <v>22</v>
      </c>
    </row>
    <row r="1399" ht="409.5" spans="1:5">
      <c r="A1399" s="4">
        <v>1398</v>
      </c>
      <c r="B1399" s="4" t="s">
        <v>4213</v>
      </c>
      <c r="C1399" s="4" t="s">
        <v>4214</v>
      </c>
      <c r="D1399" s="4" t="s">
        <v>4215</v>
      </c>
      <c r="E1399" s="7" t="s">
        <v>91</v>
      </c>
    </row>
    <row r="1400" ht="409.5" spans="1:5">
      <c r="A1400" s="4">
        <v>1399</v>
      </c>
      <c r="B1400" s="4" t="s">
        <v>4216</v>
      </c>
      <c r="C1400" s="4" t="s">
        <v>4217</v>
      </c>
      <c r="D1400" s="4" t="s">
        <v>4218</v>
      </c>
      <c r="E1400" s="7" t="s">
        <v>91</v>
      </c>
    </row>
    <row r="1401" ht="409.5" spans="1:5">
      <c r="A1401" s="4">
        <v>1400</v>
      </c>
      <c r="B1401" s="4" t="s">
        <v>4219</v>
      </c>
      <c r="C1401" s="4" t="s">
        <v>4220</v>
      </c>
      <c r="D1401" s="4" t="s">
        <v>4221</v>
      </c>
      <c r="E1401" s="6" t="s">
        <v>12</v>
      </c>
    </row>
    <row r="1402" ht="405" spans="1:5">
      <c r="A1402" s="4">
        <v>1401</v>
      </c>
      <c r="B1402" s="4" t="s">
        <v>4222</v>
      </c>
      <c r="C1402" s="4" t="s">
        <v>4223</v>
      </c>
      <c r="D1402" s="4" t="s">
        <v>4224</v>
      </c>
      <c r="E1402" s="6" t="s">
        <v>22</v>
      </c>
    </row>
    <row r="1403" ht="409.5" spans="1:5">
      <c r="A1403" s="4">
        <v>1402</v>
      </c>
      <c r="B1403" s="4" t="s">
        <v>4225</v>
      </c>
      <c r="C1403" s="4" t="s">
        <v>4226</v>
      </c>
      <c r="D1403" s="4" t="s">
        <v>4227</v>
      </c>
      <c r="E1403" s="7" t="s">
        <v>259</v>
      </c>
    </row>
    <row r="1404" ht="390" spans="1:5">
      <c r="A1404" s="4">
        <v>1403</v>
      </c>
      <c r="B1404" s="4" t="s">
        <v>4228</v>
      </c>
      <c r="C1404" s="4" t="s">
        <v>4229</v>
      </c>
      <c r="D1404" s="4" t="s">
        <v>4230</v>
      </c>
      <c r="E1404" s="5" t="s">
        <v>8</v>
      </c>
    </row>
    <row r="1405" ht="405" spans="1:5">
      <c r="A1405" s="4">
        <v>1404</v>
      </c>
      <c r="B1405" s="4" t="s">
        <v>4231</v>
      </c>
      <c r="C1405" s="4" t="s">
        <v>4232</v>
      </c>
      <c r="D1405" s="4" t="s">
        <v>4233</v>
      </c>
      <c r="E1405" s="7" t="s">
        <v>83</v>
      </c>
    </row>
    <row r="1406" ht="210" spans="1:5">
      <c r="A1406" s="4">
        <v>1405</v>
      </c>
      <c r="B1406" s="4" t="s">
        <v>4234</v>
      </c>
      <c r="C1406" s="4" t="s">
        <v>4235</v>
      </c>
      <c r="D1406" s="4" t="s">
        <v>4236</v>
      </c>
      <c r="E1406" s="5" t="s">
        <v>8</v>
      </c>
    </row>
    <row r="1407" ht="409.5" spans="1:5">
      <c r="A1407" s="4">
        <v>1406</v>
      </c>
      <c r="B1407" s="4" t="s">
        <v>4237</v>
      </c>
      <c r="C1407" s="4" t="s">
        <v>4238</v>
      </c>
      <c r="D1407" s="4" t="s">
        <v>4239</v>
      </c>
      <c r="E1407" s="5" t="s">
        <v>8</v>
      </c>
    </row>
    <row r="1408" ht="375" spans="1:5">
      <c r="A1408" s="4">
        <v>1407</v>
      </c>
      <c r="B1408" s="4" t="s">
        <v>4240</v>
      </c>
      <c r="C1408" s="4" t="s">
        <v>4241</v>
      </c>
      <c r="D1408" s="4" t="s">
        <v>4242</v>
      </c>
      <c r="E1408" s="5" t="s">
        <v>8</v>
      </c>
    </row>
    <row r="1409" ht="375" spans="1:5">
      <c r="A1409" s="4">
        <v>1408</v>
      </c>
      <c r="B1409" s="4" t="s">
        <v>4243</v>
      </c>
      <c r="C1409" s="4" t="s">
        <v>4244</v>
      </c>
      <c r="D1409" s="4" t="s">
        <v>4245</v>
      </c>
      <c r="E1409" s="7" t="s">
        <v>87</v>
      </c>
    </row>
    <row r="1410" ht="409.5" spans="1:5">
      <c r="A1410" s="4">
        <v>1409</v>
      </c>
      <c r="B1410" s="4" t="s">
        <v>4246</v>
      </c>
      <c r="C1410" s="4" t="s">
        <v>4247</v>
      </c>
      <c r="D1410" s="4" t="s">
        <v>4248</v>
      </c>
      <c r="E1410" s="6" t="s">
        <v>70</v>
      </c>
    </row>
    <row r="1411" ht="409.5" spans="1:5">
      <c r="A1411" s="4">
        <v>1410</v>
      </c>
      <c r="B1411" s="4" t="s">
        <v>4249</v>
      </c>
      <c r="C1411" s="4" t="s">
        <v>4250</v>
      </c>
      <c r="D1411" s="4" t="s">
        <v>4251</v>
      </c>
      <c r="E1411" s="5" t="s">
        <v>8</v>
      </c>
    </row>
    <row r="1412" ht="390" spans="1:5">
      <c r="A1412" s="4">
        <v>1411</v>
      </c>
      <c r="B1412" s="4" t="s">
        <v>4252</v>
      </c>
      <c r="C1412" s="4" t="s">
        <v>4253</v>
      </c>
      <c r="D1412" s="4" t="s">
        <v>4254</v>
      </c>
      <c r="E1412" s="6" t="s">
        <v>12</v>
      </c>
    </row>
    <row r="1413" ht="409.5" spans="1:5">
      <c r="A1413" s="4">
        <v>1412</v>
      </c>
      <c r="B1413" s="4" t="s">
        <v>4255</v>
      </c>
      <c r="C1413" s="4" t="s">
        <v>4256</v>
      </c>
      <c r="D1413" s="4" t="s">
        <v>4257</v>
      </c>
      <c r="E1413" s="7" t="s">
        <v>610</v>
      </c>
    </row>
    <row r="1414" ht="409.5" spans="1:5">
      <c r="A1414" s="4">
        <v>1413</v>
      </c>
      <c r="B1414" s="4" t="s">
        <v>4258</v>
      </c>
      <c r="C1414" s="4" t="s">
        <v>4259</v>
      </c>
      <c r="D1414" s="4" t="s">
        <v>4260</v>
      </c>
      <c r="E1414" s="6" t="s">
        <v>22</v>
      </c>
    </row>
    <row r="1415" ht="405" spans="1:5">
      <c r="A1415" s="4">
        <v>1414</v>
      </c>
      <c r="B1415" s="4" t="s">
        <v>4261</v>
      </c>
      <c r="C1415" s="4" t="s">
        <v>4262</v>
      </c>
      <c r="D1415" s="4" t="s">
        <v>4263</v>
      </c>
      <c r="E1415" s="5" t="s">
        <v>8</v>
      </c>
    </row>
    <row r="1416" ht="375" spans="1:5">
      <c r="A1416" s="4">
        <v>1415</v>
      </c>
      <c r="B1416" s="4" t="s">
        <v>4264</v>
      </c>
      <c r="C1416" s="4" t="s">
        <v>4265</v>
      </c>
      <c r="D1416" s="4" t="s">
        <v>4266</v>
      </c>
      <c r="E1416" s="6" t="s">
        <v>70</v>
      </c>
    </row>
    <row r="1417" ht="409.5" spans="1:5">
      <c r="A1417" s="4">
        <v>1416</v>
      </c>
      <c r="B1417" s="4" t="s">
        <v>4267</v>
      </c>
      <c r="C1417" s="4" t="s">
        <v>4268</v>
      </c>
      <c r="D1417" s="4" t="s">
        <v>4269</v>
      </c>
      <c r="E1417" s="6" t="s">
        <v>22</v>
      </c>
    </row>
    <row r="1418" ht="345" spans="1:5">
      <c r="A1418" s="4">
        <v>1417</v>
      </c>
      <c r="B1418" s="4" t="s">
        <v>4270</v>
      </c>
      <c r="C1418" s="4" t="s">
        <v>4271</v>
      </c>
      <c r="D1418" s="4" t="s">
        <v>4272</v>
      </c>
      <c r="E1418" s="7" t="s">
        <v>187</v>
      </c>
    </row>
    <row r="1419" ht="405" spans="1:5">
      <c r="A1419" s="4">
        <v>1418</v>
      </c>
      <c r="B1419" s="4" t="s">
        <v>4273</v>
      </c>
      <c r="C1419" s="4" t="s">
        <v>4274</v>
      </c>
      <c r="D1419" s="4" t="s">
        <v>4275</v>
      </c>
      <c r="E1419" s="7" t="s">
        <v>83</v>
      </c>
    </row>
    <row r="1420" ht="409.5" spans="1:5">
      <c r="A1420" s="4">
        <v>1419</v>
      </c>
      <c r="B1420" s="4" t="s">
        <v>4276</v>
      </c>
      <c r="C1420" s="4" t="s">
        <v>4277</v>
      </c>
      <c r="D1420" s="4" t="s">
        <v>4278</v>
      </c>
      <c r="E1420" s="5" t="s">
        <v>8</v>
      </c>
    </row>
    <row r="1421" ht="255" spans="1:5">
      <c r="A1421" s="4">
        <v>1420</v>
      </c>
      <c r="B1421" s="4" t="s">
        <v>4279</v>
      </c>
      <c r="C1421" s="4" t="s">
        <v>4280</v>
      </c>
      <c r="D1421" s="4" t="s">
        <v>4281</v>
      </c>
      <c r="E1421" s="5" t="s">
        <v>8</v>
      </c>
    </row>
    <row r="1422" ht="409.5" spans="1:5">
      <c r="A1422" s="4">
        <v>1421</v>
      </c>
      <c r="B1422" s="4" t="s">
        <v>4282</v>
      </c>
      <c r="C1422" s="4" t="s">
        <v>4283</v>
      </c>
      <c r="D1422" s="4" t="s">
        <v>4284</v>
      </c>
      <c r="E1422" s="7" t="s">
        <v>231</v>
      </c>
    </row>
    <row r="1423" ht="405" spans="1:5">
      <c r="A1423" s="4">
        <v>1422</v>
      </c>
      <c r="B1423" s="4" t="s">
        <v>4285</v>
      </c>
      <c r="C1423" s="4" t="s">
        <v>4286</v>
      </c>
      <c r="D1423" s="4" t="s">
        <v>4287</v>
      </c>
      <c r="E1423" s="7" t="s">
        <v>91</v>
      </c>
    </row>
    <row r="1424" ht="409.5" spans="1:5">
      <c r="A1424" s="4">
        <v>1423</v>
      </c>
      <c r="B1424" s="4" t="s">
        <v>4288</v>
      </c>
      <c r="C1424" s="4" t="s">
        <v>4289</v>
      </c>
      <c r="D1424" s="4" t="s">
        <v>4290</v>
      </c>
      <c r="E1424" s="5" t="s">
        <v>8</v>
      </c>
    </row>
    <row r="1425" ht="150" spans="1:5">
      <c r="A1425" s="4">
        <v>1424</v>
      </c>
      <c r="B1425" s="4" t="s">
        <v>4291</v>
      </c>
      <c r="C1425" s="4" t="s">
        <v>4292</v>
      </c>
      <c r="D1425" s="4" t="s">
        <v>4293</v>
      </c>
      <c r="E1425" s="5" t="s">
        <v>8</v>
      </c>
    </row>
    <row r="1426" ht="409.5" spans="1:5">
      <c r="A1426" s="4">
        <v>1425</v>
      </c>
      <c r="B1426" s="4" t="s">
        <v>4294</v>
      </c>
      <c r="C1426" s="4" t="s">
        <v>4295</v>
      </c>
      <c r="D1426" s="4" t="s">
        <v>4296</v>
      </c>
      <c r="E1426" s="5" t="s">
        <v>8</v>
      </c>
    </row>
    <row r="1427" ht="409.5" spans="1:5">
      <c r="A1427" s="4">
        <v>1426</v>
      </c>
      <c r="B1427" s="4" t="s">
        <v>4297</v>
      </c>
      <c r="C1427" s="4" t="s">
        <v>4298</v>
      </c>
      <c r="D1427" s="4" t="s">
        <v>4299</v>
      </c>
      <c r="E1427" s="7" t="s">
        <v>272</v>
      </c>
    </row>
    <row r="1428" ht="405" spans="1:5">
      <c r="A1428" s="4">
        <v>1427</v>
      </c>
      <c r="B1428" s="4" t="s">
        <v>4300</v>
      </c>
      <c r="C1428" s="4" t="s">
        <v>4301</v>
      </c>
      <c r="D1428" s="4" t="s">
        <v>4302</v>
      </c>
      <c r="E1428" s="6" t="s">
        <v>22</v>
      </c>
    </row>
    <row r="1429" ht="409.5" spans="1:5">
      <c r="A1429" s="4">
        <v>1428</v>
      </c>
      <c r="B1429" s="4" t="s">
        <v>4303</v>
      </c>
      <c r="C1429" s="4" t="s">
        <v>4304</v>
      </c>
      <c r="D1429" s="4" t="s">
        <v>4305</v>
      </c>
      <c r="E1429" s="7" t="s">
        <v>91</v>
      </c>
    </row>
    <row r="1430" ht="409.5" spans="1:5">
      <c r="A1430" s="4">
        <v>1429</v>
      </c>
      <c r="B1430" s="4" t="s">
        <v>4306</v>
      </c>
      <c r="C1430" s="4" t="s">
        <v>4307</v>
      </c>
      <c r="D1430" s="4" t="s">
        <v>4308</v>
      </c>
      <c r="E1430" s="7" t="s">
        <v>87</v>
      </c>
    </row>
    <row r="1431" ht="409.5" spans="1:5">
      <c r="A1431" s="4">
        <v>1430</v>
      </c>
      <c r="B1431" s="4" t="s">
        <v>4309</v>
      </c>
      <c r="C1431" s="4" t="s">
        <v>4310</v>
      </c>
      <c r="D1431" s="4" t="s">
        <v>4311</v>
      </c>
      <c r="E1431" s="7" t="s">
        <v>209</v>
      </c>
    </row>
    <row r="1432" ht="409.5" spans="1:5">
      <c r="A1432" s="4">
        <v>1431</v>
      </c>
      <c r="B1432" s="4" t="s">
        <v>4312</v>
      </c>
      <c r="C1432" s="4" t="s">
        <v>4313</v>
      </c>
      <c r="D1432" s="4" t="s">
        <v>4314</v>
      </c>
      <c r="E1432" s="7" t="s">
        <v>87</v>
      </c>
    </row>
    <row r="1433" ht="409.5" spans="1:5">
      <c r="A1433" s="4">
        <v>1432</v>
      </c>
      <c r="B1433" s="4" t="s">
        <v>4315</v>
      </c>
      <c r="C1433" s="4" t="s">
        <v>4316</v>
      </c>
      <c r="D1433" s="4" t="s">
        <v>4317</v>
      </c>
      <c r="E1433" s="6" t="s">
        <v>22</v>
      </c>
    </row>
    <row r="1434" ht="135" spans="1:5">
      <c r="A1434" s="4">
        <v>1433</v>
      </c>
      <c r="B1434" s="4" t="s">
        <v>4318</v>
      </c>
      <c r="C1434" s="4" t="s">
        <v>4319</v>
      </c>
      <c r="D1434" s="4" t="s">
        <v>4320</v>
      </c>
      <c r="E1434" s="5" t="s">
        <v>8</v>
      </c>
    </row>
    <row r="1435" ht="409.5" spans="1:5">
      <c r="A1435" s="4">
        <v>1434</v>
      </c>
      <c r="B1435" s="4" t="s">
        <v>4321</v>
      </c>
      <c r="C1435" s="4" t="s">
        <v>4322</v>
      </c>
      <c r="D1435" s="4" t="s">
        <v>4323</v>
      </c>
      <c r="E1435" s="6" t="s">
        <v>70</v>
      </c>
    </row>
    <row r="1436" ht="409.5" spans="1:5">
      <c r="A1436" s="4">
        <v>1435</v>
      </c>
      <c r="B1436" s="4" t="s">
        <v>4324</v>
      </c>
      <c r="C1436" s="4" t="s">
        <v>4325</v>
      </c>
      <c r="D1436" s="4" t="s">
        <v>4326</v>
      </c>
      <c r="E1436" s="6" t="s">
        <v>22</v>
      </c>
    </row>
    <row r="1437" ht="409.5" spans="1:5">
      <c r="A1437" s="4">
        <v>1436</v>
      </c>
      <c r="B1437" s="4" t="s">
        <v>4327</v>
      </c>
      <c r="C1437" s="4" t="s">
        <v>4328</v>
      </c>
      <c r="D1437" s="4" t="s">
        <v>4329</v>
      </c>
      <c r="E1437" s="7" t="s">
        <v>91</v>
      </c>
    </row>
    <row r="1438" ht="330" spans="1:5">
      <c r="A1438" s="4">
        <v>1437</v>
      </c>
      <c r="B1438" s="4" t="s">
        <v>4330</v>
      </c>
      <c r="C1438" s="4" t="s">
        <v>4331</v>
      </c>
      <c r="D1438" s="4" t="s">
        <v>4332</v>
      </c>
      <c r="E1438" s="5" t="s">
        <v>8</v>
      </c>
    </row>
    <row r="1439" ht="405" spans="1:5">
      <c r="A1439" s="4">
        <v>1438</v>
      </c>
      <c r="B1439" s="4" t="s">
        <v>4333</v>
      </c>
      <c r="C1439" s="4" t="s">
        <v>4334</v>
      </c>
      <c r="D1439" s="4" t="s">
        <v>4335</v>
      </c>
      <c r="E1439" s="7" t="s">
        <v>91</v>
      </c>
    </row>
    <row r="1440" ht="405" spans="1:5">
      <c r="A1440" s="4">
        <v>1439</v>
      </c>
      <c r="B1440" s="4" t="s">
        <v>4336</v>
      </c>
      <c r="C1440" s="4" t="s">
        <v>4337</v>
      </c>
      <c r="D1440" s="4" t="s">
        <v>4338</v>
      </c>
      <c r="E1440" s="6" t="s">
        <v>22</v>
      </c>
    </row>
    <row r="1441" ht="409.5" spans="1:5">
      <c r="A1441" s="4">
        <v>1440</v>
      </c>
      <c r="B1441" s="4" t="s">
        <v>4339</v>
      </c>
      <c r="C1441" s="4" t="s">
        <v>4340</v>
      </c>
      <c r="D1441" s="4" t="s">
        <v>4341</v>
      </c>
      <c r="E1441" s="5" t="s">
        <v>8</v>
      </c>
    </row>
    <row r="1442" ht="210" spans="1:5">
      <c r="A1442" s="4">
        <v>1441</v>
      </c>
      <c r="B1442" s="4" t="s">
        <v>4342</v>
      </c>
      <c r="C1442" s="4" t="s">
        <v>4343</v>
      </c>
      <c r="D1442" s="4" t="s">
        <v>4344</v>
      </c>
      <c r="E1442" s="6" t="s">
        <v>70</v>
      </c>
    </row>
    <row r="1443" ht="390" spans="1:5">
      <c r="A1443" s="4">
        <v>1442</v>
      </c>
      <c r="B1443" s="4" t="s">
        <v>4345</v>
      </c>
      <c r="C1443" s="4" t="s">
        <v>4346</v>
      </c>
      <c r="D1443" s="4" t="s">
        <v>4347</v>
      </c>
      <c r="E1443" s="5" t="s">
        <v>8</v>
      </c>
    </row>
    <row r="1444" ht="409.5" spans="1:5">
      <c r="A1444" s="4">
        <v>1443</v>
      </c>
      <c r="B1444" s="4" t="s">
        <v>4348</v>
      </c>
      <c r="C1444" s="4" t="s">
        <v>4349</v>
      </c>
      <c r="D1444" s="4" t="s">
        <v>4350</v>
      </c>
      <c r="E1444" s="7" t="s">
        <v>87</v>
      </c>
    </row>
    <row r="1445" ht="375" spans="1:5">
      <c r="A1445" s="4">
        <v>1444</v>
      </c>
      <c r="B1445" s="4" t="s">
        <v>4351</v>
      </c>
      <c r="C1445" s="4" t="s">
        <v>4352</v>
      </c>
      <c r="D1445" s="4" t="s">
        <v>4353</v>
      </c>
      <c r="E1445" s="6" t="s">
        <v>12</v>
      </c>
    </row>
    <row r="1446" ht="409.5" spans="1:5">
      <c r="A1446" s="4">
        <v>1445</v>
      </c>
      <c r="B1446" s="4" t="s">
        <v>4354</v>
      </c>
      <c r="C1446" s="4" t="s">
        <v>4355</v>
      </c>
      <c r="D1446" s="4" t="s">
        <v>4356</v>
      </c>
      <c r="E1446" s="7" t="s">
        <v>91</v>
      </c>
    </row>
    <row r="1447" ht="390" spans="1:5">
      <c r="A1447" s="4">
        <v>1446</v>
      </c>
      <c r="B1447" s="4" t="s">
        <v>4357</v>
      </c>
      <c r="C1447" s="4" t="s">
        <v>4358</v>
      </c>
      <c r="D1447" s="4" t="s">
        <v>4359</v>
      </c>
      <c r="E1447" s="7" t="s">
        <v>91</v>
      </c>
    </row>
    <row r="1448" ht="405" spans="1:5">
      <c r="A1448" s="4">
        <v>1447</v>
      </c>
      <c r="B1448" s="4" t="s">
        <v>4360</v>
      </c>
      <c r="C1448" s="4" t="s">
        <v>4361</v>
      </c>
      <c r="D1448" s="4" t="s">
        <v>4362</v>
      </c>
      <c r="E1448" s="6" t="s">
        <v>70</v>
      </c>
    </row>
    <row r="1449" ht="315" spans="1:5">
      <c r="A1449" s="4">
        <v>1448</v>
      </c>
      <c r="B1449" s="4" t="s">
        <v>4363</v>
      </c>
      <c r="C1449" s="4" t="s">
        <v>4364</v>
      </c>
      <c r="D1449" s="4" t="s">
        <v>4365</v>
      </c>
      <c r="E1449" s="6" t="s">
        <v>70</v>
      </c>
    </row>
    <row r="1450" ht="390" spans="1:5">
      <c r="A1450" s="4">
        <v>1449</v>
      </c>
      <c r="B1450" s="4" t="s">
        <v>4366</v>
      </c>
      <c r="C1450" s="4" t="s">
        <v>4367</v>
      </c>
      <c r="D1450" s="4" t="s">
        <v>4368</v>
      </c>
      <c r="E1450" s="7" t="s">
        <v>231</v>
      </c>
    </row>
    <row r="1451" ht="405" spans="1:5">
      <c r="A1451" s="4">
        <v>1450</v>
      </c>
      <c r="B1451" s="4" t="s">
        <v>4369</v>
      </c>
      <c r="C1451" s="4" t="s">
        <v>4370</v>
      </c>
      <c r="D1451" s="4" t="s">
        <v>4371</v>
      </c>
      <c r="E1451" s="6" t="s">
        <v>70</v>
      </c>
    </row>
    <row r="1452" ht="375" spans="1:5">
      <c r="A1452" s="4">
        <v>1451</v>
      </c>
      <c r="B1452" s="4" t="s">
        <v>4372</v>
      </c>
      <c r="C1452" s="4" t="s">
        <v>4373</v>
      </c>
      <c r="D1452" s="4" t="s">
        <v>4374</v>
      </c>
      <c r="E1452" s="7" t="s">
        <v>83</v>
      </c>
    </row>
    <row r="1453" ht="409.5" spans="1:5">
      <c r="A1453" s="4">
        <v>1452</v>
      </c>
      <c r="B1453" s="4" t="s">
        <v>4375</v>
      </c>
      <c r="C1453" s="4" t="s">
        <v>4376</v>
      </c>
      <c r="D1453" s="4" t="s">
        <v>4377</v>
      </c>
      <c r="E1453" s="7" t="s">
        <v>209</v>
      </c>
    </row>
    <row r="1454" ht="300" spans="1:5">
      <c r="A1454" s="4">
        <v>1453</v>
      </c>
      <c r="B1454" s="4" t="s">
        <v>4378</v>
      </c>
      <c r="C1454" s="4" t="s">
        <v>4379</v>
      </c>
      <c r="D1454" s="4" t="s">
        <v>4380</v>
      </c>
      <c r="E1454" s="6" t="s">
        <v>70</v>
      </c>
    </row>
    <row r="1455" ht="409.5" spans="1:5">
      <c r="A1455" s="4">
        <v>1454</v>
      </c>
      <c r="B1455" s="4" t="s">
        <v>4381</v>
      </c>
      <c r="C1455" s="4" t="s">
        <v>4382</v>
      </c>
      <c r="D1455" s="4" t="s">
        <v>4383</v>
      </c>
      <c r="E1455" s="7" t="s">
        <v>231</v>
      </c>
    </row>
    <row r="1456" ht="409.5" spans="1:5">
      <c r="A1456" s="4">
        <v>1455</v>
      </c>
      <c r="B1456" s="4" t="s">
        <v>4384</v>
      </c>
      <c r="C1456" s="4" t="s">
        <v>4385</v>
      </c>
      <c r="D1456" s="4" t="s">
        <v>4386</v>
      </c>
      <c r="E1456" s="7" t="s">
        <v>272</v>
      </c>
    </row>
    <row r="1457" ht="409.5" spans="1:5">
      <c r="A1457" s="4">
        <v>1456</v>
      </c>
      <c r="B1457" s="4" t="s">
        <v>4387</v>
      </c>
      <c r="C1457" s="4" t="s">
        <v>4388</v>
      </c>
      <c r="D1457" s="4" t="s">
        <v>4389</v>
      </c>
      <c r="E1457" s="7" t="s">
        <v>91</v>
      </c>
    </row>
    <row r="1458" ht="390" spans="1:5">
      <c r="A1458" s="4">
        <v>1457</v>
      </c>
      <c r="B1458" s="4" t="s">
        <v>4390</v>
      </c>
      <c r="C1458" s="4" t="s">
        <v>4391</v>
      </c>
      <c r="D1458" s="4" t="s">
        <v>4392</v>
      </c>
      <c r="E1458" s="6" t="s">
        <v>26</v>
      </c>
    </row>
    <row r="1459" ht="409.5" spans="1:5">
      <c r="A1459" s="4">
        <v>1458</v>
      </c>
      <c r="B1459" s="4" t="s">
        <v>4393</v>
      </c>
      <c r="C1459" s="4" t="s">
        <v>4394</v>
      </c>
      <c r="D1459" s="4" t="s">
        <v>4395</v>
      </c>
      <c r="E1459" s="6" t="s">
        <v>26</v>
      </c>
    </row>
    <row r="1460" ht="360" spans="1:5">
      <c r="A1460" s="4">
        <v>1459</v>
      </c>
      <c r="B1460" s="4" t="s">
        <v>4396</v>
      </c>
      <c r="C1460" s="4" t="s">
        <v>4397</v>
      </c>
      <c r="D1460" s="4" t="s">
        <v>4398</v>
      </c>
      <c r="E1460" s="6" t="s">
        <v>70</v>
      </c>
    </row>
    <row r="1461" ht="405" spans="1:5">
      <c r="A1461" s="4">
        <v>1460</v>
      </c>
      <c r="B1461" s="4" t="s">
        <v>4399</v>
      </c>
      <c r="C1461" s="4" t="s">
        <v>4400</v>
      </c>
      <c r="D1461" s="4" t="s">
        <v>4401</v>
      </c>
      <c r="E1461" s="7" t="s">
        <v>91</v>
      </c>
    </row>
    <row r="1462" ht="409.5" spans="1:5">
      <c r="A1462" s="4">
        <v>1461</v>
      </c>
      <c r="B1462" s="4" t="s">
        <v>4402</v>
      </c>
      <c r="C1462" s="4" t="s">
        <v>4403</v>
      </c>
      <c r="D1462" s="4" t="s">
        <v>4404</v>
      </c>
      <c r="E1462" s="7" t="s">
        <v>209</v>
      </c>
    </row>
    <row r="1463" ht="409.5" spans="1:5">
      <c r="A1463" s="4">
        <v>1462</v>
      </c>
      <c r="B1463" s="4" t="s">
        <v>4405</v>
      </c>
      <c r="C1463" s="4" t="s">
        <v>4406</v>
      </c>
      <c r="D1463" s="4" t="s">
        <v>4407</v>
      </c>
      <c r="E1463" s="6" t="s">
        <v>12</v>
      </c>
    </row>
    <row r="1464" ht="405" spans="1:5">
      <c r="A1464" s="4">
        <v>1463</v>
      </c>
      <c r="B1464" s="4" t="s">
        <v>4408</v>
      </c>
      <c r="C1464" s="4" t="s">
        <v>4409</v>
      </c>
      <c r="D1464" s="4" t="s">
        <v>4410</v>
      </c>
      <c r="E1464" s="6" t="s">
        <v>12</v>
      </c>
    </row>
    <row r="1465" ht="390" spans="1:5">
      <c r="A1465" s="4">
        <v>1464</v>
      </c>
      <c r="B1465" s="4" t="s">
        <v>4411</v>
      </c>
      <c r="C1465" s="4" t="s">
        <v>4412</v>
      </c>
      <c r="D1465" s="4" t="s">
        <v>4413</v>
      </c>
      <c r="E1465" s="6" t="s">
        <v>12</v>
      </c>
    </row>
    <row r="1466" ht="409.5" spans="1:5">
      <c r="A1466" s="4">
        <v>1465</v>
      </c>
      <c r="B1466" s="4" t="s">
        <v>4414</v>
      </c>
      <c r="C1466" s="4" t="s">
        <v>4415</v>
      </c>
      <c r="D1466" s="4" t="s">
        <v>4416</v>
      </c>
      <c r="E1466" s="6" t="s">
        <v>12</v>
      </c>
    </row>
    <row r="1467" ht="409.5" spans="1:5">
      <c r="A1467" s="4">
        <v>1466</v>
      </c>
      <c r="B1467" s="4" t="s">
        <v>4417</v>
      </c>
      <c r="C1467" s="4" t="s">
        <v>4418</v>
      </c>
      <c r="D1467" s="4" t="s">
        <v>4419</v>
      </c>
      <c r="E1467" s="6" t="s">
        <v>26</v>
      </c>
    </row>
    <row r="1468" ht="405" spans="1:5">
      <c r="A1468" s="4">
        <v>1467</v>
      </c>
      <c r="B1468" s="4" t="s">
        <v>4420</v>
      </c>
      <c r="C1468" s="4" t="s">
        <v>4421</v>
      </c>
      <c r="D1468" s="4" t="s">
        <v>4422</v>
      </c>
      <c r="E1468" s="7" t="s">
        <v>231</v>
      </c>
    </row>
    <row r="1469" ht="409.5" spans="1:5">
      <c r="A1469" s="4">
        <v>1468</v>
      </c>
      <c r="B1469" s="4" t="s">
        <v>4423</v>
      </c>
      <c r="C1469" s="4" t="s">
        <v>4424</v>
      </c>
      <c r="D1469" s="4" t="s">
        <v>4425</v>
      </c>
      <c r="E1469" s="7" t="s">
        <v>272</v>
      </c>
    </row>
    <row r="1470" ht="409.5" spans="1:5">
      <c r="A1470" s="4">
        <v>1469</v>
      </c>
      <c r="B1470" s="4" t="s">
        <v>4426</v>
      </c>
      <c r="C1470" s="4" t="s">
        <v>4427</v>
      </c>
      <c r="D1470" s="4" t="s">
        <v>4428</v>
      </c>
      <c r="E1470" s="6" t="s">
        <v>26</v>
      </c>
    </row>
    <row r="1471" ht="360" spans="1:5">
      <c r="A1471" s="4">
        <v>1470</v>
      </c>
      <c r="B1471" s="4" t="s">
        <v>4429</v>
      </c>
      <c r="C1471" s="4" t="s">
        <v>4430</v>
      </c>
      <c r="D1471" s="4" t="s">
        <v>4431</v>
      </c>
      <c r="E1471" s="7" t="s">
        <v>272</v>
      </c>
    </row>
    <row r="1472" ht="409.5" spans="1:5">
      <c r="A1472" s="4">
        <v>1471</v>
      </c>
      <c r="B1472" s="4" t="s">
        <v>4432</v>
      </c>
      <c r="C1472" s="4" t="s">
        <v>4433</v>
      </c>
      <c r="D1472" s="4" t="s">
        <v>4434</v>
      </c>
      <c r="E1472" s="6" t="s">
        <v>26</v>
      </c>
    </row>
    <row r="1473" ht="360" spans="1:5">
      <c r="A1473" s="4">
        <v>1472</v>
      </c>
      <c r="B1473" s="4" t="s">
        <v>4435</v>
      </c>
      <c r="C1473" s="4" t="s">
        <v>4436</v>
      </c>
      <c r="D1473" s="4" t="s">
        <v>4437</v>
      </c>
      <c r="E1473" s="7" t="s">
        <v>272</v>
      </c>
    </row>
    <row r="1474" ht="409.5" spans="1:5">
      <c r="A1474" s="4">
        <v>1473</v>
      </c>
      <c r="B1474" s="4" t="s">
        <v>4438</v>
      </c>
      <c r="C1474" s="4" t="s">
        <v>4439</v>
      </c>
      <c r="D1474" s="4" t="s">
        <v>4440</v>
      </c>
      <c r="E1474" s="6" t="s">
        <v>70</v>
      </c>
    </row>
    <row r="1475" ht="405" spans="1:5">
      <c r="A1475" s="4">
        <v>1474</v>
      </c>
      <c r="B1475" s="4" t="s">
        <v>4441</v>
      </c>
      <c r="C1475" s="4" t="s">
        <v>4442</v>
      </c>
      <c r="D1475" s="4" t="s">
        <v>4443</v>
      </c>
      <c r="E1475" s="7" t="s">
        <v>231</v>
      </c>
    </row>
    <row r="1476" ht="409.5" spans="1:5">
      <c r="A1476" s="4">
        <v>1475</v>
      </c>
      <c r="B1476" s="4" t="s">
        <v>4444</v>
      </c>
      <c r="C1476" s="4" t="s">
        <v>4445</v>
      </c>
      <c r="D1476" s="4" t="s">
        <v>4446</v>
      </c>
      <c r="E1476" s="7" t="s">
        <v>91</v>
      </c>
    </row>
    <row r="1477" ht="390" spans="1:5">
      <c r="A1477" s="4">
        <v>1476</v>
      </c>
      <c r="B1477" s="4" t="s">
        <v>4447</v>
      </c>
      <c r="C1477" s="4" t="s">
        <v>4448</v>
      </c>
      <c r="D1477" s="4" t="s">
        <v>4449</v>
      </c>
      <c r="E1477" s="7" t="s">
        <v>231</v>
      </c>
    </row>
    <row r="1478" ht="409.5" spans="1:5">
      <c r="A1478" s="4">
        <v>1477</v>
      </c>
      <c r="B1478" s="4" t="s">
        <v>4450</v>
      </c>
      <c r="C1478" s="4" t="s">
        <v>4451</v>
      </c>
      <c r="D1478" s="4" t="s">
        <v>4452</v>
      </c>
      <c r="E1478" s="7" t="s">
        <v>91</v>
      </c>
    </row>
    <row r="1479" ht="409.5" spans="1:5">
      <c r="A1479" s="4">
        <v>1478</v>
      </c>
      <c r="B1479" s="4" t="s">
        <v>4453</v>
      </c>
      <c r="C1479" s="4" t="s">
        <v>4454</v>
      </c>
      <c r="D1479" s="4" t="s">
        <v>4455</v>
      </c>
      <c r="E1479" s="6" t="s">
        <v>12</v>
      </c>
    </row>
    <row r="1480" ht="409.5" spans="1:5">
      <c r="A1480" s="4">
        <v>1479</v>
      </c>
      <c r="B1480" s="4" t="s">
        <v>4456</v>
      </c>
      <c r="C1480" s="4" t="s">
        <v>4457</v>
      </c>
      <c r="D1480" s="4" t="s">
        <v>4458</v>
      </c>
      <c r="E1480" s="6" t="s">
        <v>12</v>
      </c>
    </row>
    <row r="1481" ht="409.5" spans="1:5">
      <c r="A1481" s="4">
        <v>1480</v>
      </c>
      <c r="B1481" s="4" t="s">
        <v>4459</v>
      </c>
      <c r="C1481" s="4" t="s">
        <v>4460</v>
      </c>
      <c r="D1481" s="4" t="s">
        <v>4461</v>
      </c>
      <c r="E1481" s="6" t="s">
        <v>22</v>
      </c>
    </row>
    <row r="1482" ht="409.5" spans="1:5">
      <c r="A1482" s="4">
        <v>1481</v>
      </c>
      <c r="B1482" s="4" t="s">
        <v>4462</v>
      </c>
      <c r="C1482" s="4" t="s">
        <v>4463</v>
      </c>
      <c r="D1482" s="4" t="s">
        <v>4464</v>
      </c>
      <c r="E1482" s="7" t="s">
        <v>272</v>
      </c>
    </row>
    <row r="1483" ht="409.5" spans="1:5">
      <c r="A1483" s="4">
        <v>1482</v>
      </c>
      <c r="B1483" s="4" t="s">
        <v>4465</v>
      </c>
      <c r="C1483" s="4" t="s">
        <v>4466</v>
      </c>
      <c r="D1483" s="4" t="s">
        <v>4467</v>
      </c>
      <c r="E1483" s="6" t="s">
        <v>12</v>
      </c>
    </row>
    <row r="1484" ht="409.5" spans="1:5">
      <c r="A1484" s="4">
        <v>1483</v>
      </c>
      <c r="B1484" s="4" t="s">
        <v>4468</v>
      </c>
      <c r="C1484" s="4" t="s">
        <v>4469</v>
      </c>
      <c r="D1484" s="4" t="s">
        <v>4470</v>
      </c>
      <c r="E1484" s="7" t="s">
        <v>91</v>
      </c>
    </row>
    <row r="1485" ht="405" spans="1:5">
      <c r="A1485" s="4">
        <v>1484</v>
      </c>
      <c r="B1485" s="4" t="s">
        <v>4471</v>
      </c>
      <c r="C1485" s="4" t="s">
        <v>4472</v>
      </c>
      <c r="D1485" s="4" t="s">
        <v>4473</v>
      </c>
      <c r="E1485" s="6" t="s">
        <v>26</v>
      </c>
    </row>
    <row r="1486" ht="409.5" spans="1:5">
      <c r="A1486" s="4">
        <v>1485</v>
      </c>
      <c r="B1486" s="4" t="s">
        <v>4474</v>
      </c>
      <c r="C1486" s="4" t="s">
        <v>4475</v>
      </c>
      <c r="D1486" s="4" t="s">
        <v>4476</v>
      </c>
      <c r="E1486" s="7" t="s">
        <v>231</v>
      </c>
    </row>
    <row r="1487" ht="360" spans="1:5">
      <c r="A1487" s="4">
        <v>1486</v>
      </c>
      <c r="B1487" s="4" t="s">
        <v>4477</v>
      </c>
      <c r="C1487" s="4" t="s">
        <v>4478</v>
      </c>
      <c r="D1487" s="4" t="s">
        <v>4479</v>
      </c>
      <c r="E1487" s="6" t="s">
        <v>70</v>
      </c>
    </row>
    <row r="1488" ht="360" spans="1:5">
      <c r="A1488" s="4">
        <v>1487</v>
      </c>
      <c r="B1488" s="4" t="s">
        <v>4480</v>
      </c>
      <c r="C1488" s="4" t="s">
        <v>4481</v>
      </c>
      <c r="D1488" s="4" t="s">
        <v>4482</v>
      </c>
      <c r="E1488" s="6" t="s">
        <v>70</v>
      </c>
    </row>
    <row r="1489" ht="409.5" spans="1:5">
      <c r="A1489" s="4">
        <v>1488</v>
      </c>
      <c r="B1489" s="4" t="s">
        <v>4483</v>
      </c>
      <c r="C1489" s="4" t="s">
        <v>4484</v>
      </c>
      <c r="D1489" s="4" t="s">
        <v>4485</v>
      </c>
      <c r="E1489" s="7" t="s">
        <v>259</v>
      </c>
    </row>
    <row r="1490" ht="409.5" spans="1:5">
      <c r="A1490" s="4">
        <v>1489</v>
      </c>
      <c r="B1490" s="4" t="s">
        <v>4486</v>
      </c>
      <c r="C1490" s="4" t="s">
        <v>4487</v>
      </c>
      <c r="D1490" s="4" t="s">
        <v>4488</v>
      </c>
      <c r="E1490" s="6" t="s">
        <v>12</v>
      </c>
    </row>
    <row r="1491" ht="409.5" spans="1:5">
      <c r="A1491" s="4">
        <v>1490</v>
      </c>
      <c r="B1491" s="4" t="s">
        <v>4489</v>
      </c>
      <c r="C1491" s="4" t="s">
        <v>4490</v>
      </c>
      <c r="D1491" s="4" t="s">
        <v>4491</v>
      </c>
      <c r="E1491" s="5" t="s">
        <v>8</v>
      </c>
    </row>
    <row r="1492" ht="360" spans="1:5">
      <c r="A1492" s="4">
        <v>1491</v>
      </c>
      <c r="B1492" s="4" t="s">
        <v>4492</v>
      </c>
      <c r="C1492" s="4" t="s">
        <v>4493</v>
      </c>
      <c r="D1492" s="4" t="s">
        <v>4494</v>
      </c>
      <c r="E1492" s="7" t="s">
        <v>231</v>
      </c>
    </row>
    <row r="1493" ht="409.5" spans="1:5">
      <c r="A1493" s="4">
        <v>1492</v>
      </c>
      <c r="B1493" s="4" t="s">
        <v>4495</v>
      </c>
      <c r="C1493" s="4" t="s">
        <v>4496</v>
      </c>
      <c r="D1493" s="4" t="s">
        <v>4497</v>
      </c>
      <c r="E1493" s="5" t="s">
        <v>8</v>
      </c>
    </row>
    <row r="1494" ht="405" spans="1:5">
      <c r="A1494" s="4">
        <v>1493</v>
      </c>
      <c r="B1494" s="4" t="s">
        <v>4498</v>
      </c>
      <c r="C1494" s="4" t="s">
        <v>4499</v>
      </c>
      <c r="D1494" s="4" t="s">
        <v>4500</v>
      </c>
      <c r="E1494" s="6" t="s">
        <v>12</v>
      </c>
    </row>
    <row r="1495" ht="409.5" spans="1:5">
      <c r="A1495" s="4">
        <v>1494</v>
      </c>
      <c r="B1495" s="4" t="s">
        <v>4501</v>
      </c>
      <c r="C1495" s="4" t="s">
        <v>4502</v>
      </c>
      <c r="D1495" s="4" t="s">
        <v>4503</v>
      </c>
      <c r="E1495" s="5" t="s">
        <v>8</v>
      </c>
    </row>
    <row r="1496" ht="315" spans="1:5">
      <c r="A1496" s="4">
        <v>1495</v>
      </c>
      <c r="B1496" s="4" t="s">
        <v>4504</v>
      </c>
      <c r="C1496" s="4" t="s">
        <v>4505</v>
      </c>
      <c r="D1496" s="4" t="s">
        <v>4506</v>
      </c>
      <c r="E1496" s="5" t="s">
        <v>8</v>
      </c>
    </row>
    <row r="1497" ht="409.5" spans="1:5">
      <c r="A1497" s="4">
        <v>1496</v>
      </c>
      <c r="B1497" s="4" t="s">
        <v>4507</v>
      </c>
      <c r="C1497" s="4" t="s">
        <v>4508</v>
      </c>
      <c r="D1497" s="4" t="s">
        <v>4509</v>
      </c>
      <c r="E1497" s="7" t="s">
        <v>91</v>
      </c>
    </row>
    <row r="1498" ht="409.5" spans="1:5">
      <c r="A1498" s="4">
        <v>1497</v>
      </c>
      <c r="B1498" s="4" t="s">
        <v>4510</v>
      </c>
      <c r="C1498" s="4" t="s">
        <v>4511</v>
      </c>
      <c r="D1498" s="4" t="s">
        <v>4512</v>
      </c>
      <c r="E1498" s="7" t="s">
        <v>113</v>
      </c>
    </row>
    <row r="1499" ht="409.5" spans="1:5">
      <c r="A1499" s="4">
        <v>1498</v>
      </c>
      <c r="B1499" s="4" t="s">
        <v>4513</v>
      </c>
      <c r="C1499" s="4" t="s">
        <v>4514</v>
      </c>
      <c r="D1499" s="4" t="s">
        <v>4515</v>
      </c>
      <c r="E1499" s="7" t="s">
        <v>113</v>
      </c>
    </row>
    <row r="1500" ht="409.5" spans="1:5">
      <c r="A1500" s="4">
        <v>1499</v>
      </c>
      <c r="B1500" s="4" t="s">
        <v>4516</v>
      </c>
      <c r="C1500" s="4" t="s">
        <v>4517</v>
      </c>
      <c r="D1500" s="4" t="s">
        <v>4518</v>
      </c>
      <c r="E1500" s="7" t="s">
        <v>259</v>
      </c>
    </row>
    <row r="1501" ht="345" spans="1:5">
      <c r="A1501" s="4">
        <v>1500</v>
      </c>
      <c r="B1501" s="4" t="s">
        <v>4519</v>
      </c>
      <c r="C1501" s="4" t="s">
        <v>4520</v>
      </c>
      <c r="D1501" s="4" t="s">
        <v>4521</v>
      </c>
      <c r="E1501" s="5" t="s">
        <v>8</v>
      </c>
    </row>
    <row r="1502" ht="409.5" spans="1:5">
      <c r="A1502" s="4">
        <v>1501</v>
      </c>
      <c r="B1502" s="4" t="s">
        <v>4522</v>
      </c>
      <c r="C1502" s="4" t="s">
        <v>4523</v>
      </c>
      <c r="D1502" s="4" t="s">
        <v>4524</v>
      </c>
      <c r="E1502" s="5" t="s">
        <v>8</v>
      </c>
    </row>
    <row r="1503" ht="330" spans="1:5">
      <c r="A1503" s="4">
        <v>1502</v>
      </c>
      <c r="B1503" s="4" t="s">
        <v>4525</v>
      </c>
      <c r="C1503" s="4" t="s">
        <v>4526</v>
      </c>
      <c r="D1503" s="4" t="s">
        <v>4527</v>
      </c>
      <c r="E1503" s="6" t="s">
        <v>22</v>
      </c>
    </row>
    <row r="1504" ht="360" spans="1:5">
      <c r="A1504" s="4">
        <v>1503</v>
      </c>
      <c r="B1504" s="4" t="s">
        <v>4528</v>
      </c>
      <c r="C1504" s="4" t="s">
        <v>4529</v>
      </c>
      <c r="D1504" s="4" t="s">
        <v>4530</v>
      </c>
      <c r="E1504" s="7" t="s">
        <v>272</v>
      </c>
    </row>
    <row r="1505" ht="409.5" spans="1:5">
      <c r="A1505" s="4">
        <v>1504</v>
      </c>
      <c r="B1505" s="4" t="s">
        <v>4531</v>
      </c>
      <c r="C1505" s="4" t="s">
        <v>4532</v>
      </c>
      <c r="D1505" s="4" t="s">
        <v>4533</v>
      </c>
      <c r="E1505" s="7" t="s">
        <v>87</v>
      </c>
    </row>
    <row r="1506" ht="409.5" spans="1:5">
      <c r="A1506" s="4">
        <v>1505</v>
      </c>
      <c r="B1506" s="4" t="s">
        <v>4534</v>
      </c>
      <c r="C1506" s="4" t="s">
        <v>4535</v>
      </c>
      <c r="D1506" s="4" t="s">
        <v>4536</v>
      </c>
      <c r="E1506" s="5" t="s">
        <v>8</v>
      </c>
    </row>
    <row r="1507" ht="409.5" spans="1:5">
      <c r="A1507" s="4">
        <v>1506</v>
      </c>
      <c r="B1507" s="4" t="s">
        <v>4537</v>
      </c>
      <c r="C1507" s="4" t="s">
        <v>4538</v>
      </c>
      <c r="D1507" s="4" t="s">
        <v>4539</v>
      </c>
      <c r="E1507" s="7" t="s">
        <v>91</v>
      </c>
    </row>
    <row r="1508" ht="390" spans="1:5">
      <c r="A1508" s="4">
        <v>1507</v>
      </c>
      <c r="B1508" s="4" t="s">
        <v>4540</v>
      </c>
      <c r="C1508" s="4" t="s">
        <v>4541</v>
      </c>
      <c r="D1508" s="4" t="s">
        <v>4542</v>
      </c>
      <c r="E1508" s="7" t="s">
        <v>87</v>
      </c>
    </row>
    <row r="1509" ht="409.5" spans="1:5">
      <c r="A1509" s="4">
        <v>1508</v>
      </c>
      <c r="B1509" s="4" t="s">
        <v>4543</v>
      </c>
      <c r="C1509" s="4" t="s">
        <v>4544</v>
      </c>
      <c r="D1509" s="4" t="s">
        <v>4545</v>
      </c>
      <c r="E1509" s="5" t="s">
        <v>8</v>
      </c>
    </row>
    <row r="1510" ht="405" spans="1:5">
      <c r="A1510" s="4">
        <v>1509</v>
      </c>
      <c r="B1510" s="4" t="s">
        <v>4546</v>
      </c>
      <c r="C1510" s="4" t="s">
        <v>4547</v>
      </c>
      <c r="D1510" s="4" t="s">
        <v>4548</v>
      </c>
      <c r="E1510" s="5" t="s">
        <v>8</v>
      </c>
    </row>
    <row r="1511" ht="390" spans="1:5">
      <c r="A1511" s="4">
        <v>1510</v>
      </c>
      <c r="B1511" s="4" t="s">
        <v>4549</v>
      </c>
      <c r="C1511" s="4" t="s">
        <v>4550</v>
      </c>
      <c r="D1511" s="4" t="s">
        <v>4551</v>
      </c>
      <c r="E1511" s="5" t="s">
        <v>8</v>
      </c>
    </row>
    <row r="1512" ht="409.5" spans="1:5">
      <c r="A1512" s="4">
        <v>1511</v>
      </c>
      <c r="B1512" s="4" t="s">
        <v>4552</v>
      </c>
      <c r="C1512" s="4" t="s">
        <v>4553</v>
      </c>
      <c r="D1512" s="4" t="s">
        <v>4554</v>
      </c>
      <c r="E1512" s="7" t="s">
        <v>91</v>
      </c>
    </row>
    <row r="1513" ht="300" spans="1:5">
      <c r="A1513" s="4">
        <v>1512</v>
      </c>
      <c r="B1513" s="4" t="s">
        <v>4555</v>
      </c>
      <c r="C1513" s="4" t="s">
        <v>4556</v>
      </c>
      <c r="D1513" s="4" t="s">
        <v>4557</v>
      </c>
      <c r="E1513" s="5" t="s">
        <v>8</v>
      </c>
    </row>
    <row r="1514" ht="409.5" spans="1:5">
      <c r="A1514" s="4">
        <v>1513</v>
      </c>
      <c r="B1514" s="4" t="s">
        <v>4558</v>
      </c>
      <c r="C1514" s="4" t="s">
        <v>4559</v>
      </c>
      <c r="D1514" s="4" t="s">
        <v>4560</v>
      </c>
      <c r="E1514" s="6" t="s">
        <v>12</v>
      </c>
    </row>
    <row r="1515" ht="409.5" spans="1:5">
      <c r="A1515" s="4">
        <v>1514</v>
      </c>
      <c r="B1515" s="4" t="s">
        <v>4561</v>
      </c>
      <c r="C1515" s="4" t="s">
        <v>4562</v>
      </c>
      <c r="D1515" s="4" t="s">
        <v>4563</v>
      </c>
      <c r="E1515" s="7" t="s">
        <v>272</v>
      </c>
    </row>
    <row r="1516" ht="409.5" spans="1:5">
      <c r="A1516" s="4">
        <v>1515</v>
      </c>
      <c r="B1516" s="4" t="s">
        <v>4564</v>
      </c>
      <c r="C1516" s="4" t="s">
        <v>4565</v>
      </c>
      <c r="D1516" s="4" t="s">
        <v>4566</v>
      </c>
      <c r="E1516" s="5" t="s">
        <v>8</v>
      </c>
    </row>
    <row r="1517" ht="105" spans="1:5">
      <c r="A1517" s="4">
        <v>1516</v>
      </c>
      <c r="B1517" s="4" t="s">
        <v>4567</v>
      </c>
      <c r="C1517" s="4" t="s">
        <v>4568</v>
      </c>
      <c r="D1517" s="4" t="s">
        <v>4569</v>
      </c>
      <c r="E1517" s="5" t="s">
        <v>8</v>
      </c>
    </row>
    <row r="1518" ht="409.5" spans="1:5">
      <c r="A1518" s="4">
        <v>1517</v>
      </c>
      <c r="B1518" s="4" t="s">
        <v>4570</v>
      </c>
      <c r="C1518" s="4" t="s">
        <v>4571</v>
      </c>
      <c r="D1518" s="4" t="s">
        <v>4572</v>
      </c>
      <c r="E1518" s="5" t="s">
        <v>8</v>
      </c>
    </row>
    <row r="1519" ht="409.5" spans="1:5">
      <c r="A1519" s="4">
        <v>1518</v>
      </c>
      <c r="B1519" s="4" t="s">
        <v>4573</v>
      </c>
      <c r="C1519" s="4" t="s">
        <v>4574</v>
      </c>
      <c r="D1519" s="4" t="s">
        <v>4575</v>
      </c>
      <c r="E1519" s="6" t="s">
        <v>12</v>
      </c>
    </row>
    <row r="1520" ht="405" spans="1:5">
      <c r="A1520" s="4">
        <v>1519</v>
      </c>
      <c r="B1520" s="4" t="s">
        <v>4576</v>
      </c>
      <c r="C1520" s="4" t="s">
        <v>4577</v>
      </c>
      <c r="D1520" s="4" t="s">
        <v>4578</v>
      </c>
      <c r="E1520" s="6" t="s">
        <v>12</v>
      </c>
    </row>
    <row r="1521" ht="409.5" spans="1:5">
      <c r="A1521" s="4">
        <v>1520</v>
      </c>
      <c r="B1521" s="4" t="s">
        <v>4579</v>
      </c>
      <c r="C1521" s="4" t="s">
        <v>4580</v>
      </c>
      <c r="D1521" s="4" t="s">
        <v>4581</v>
      </c>
      <c r="E1521" s="6" t="s">
        <v>12</v>
      </c>
    </row>
    <row r="1522" ht="409.5" spans="1:5">
      <c r="A1522" s="4">
        <v>1521</v>
      </c>
      <c r="B1522" s="4" t="s">
        <v>4582</v>
      </c>
      <c r="C1522" s="4" t="s">
        <v>4583</v>
      </c>
      <c r="D1522" s="4" t="s">
        <v>4584</v>
      </c>
      <c r="E1522" s="5" t="s">
        <v>8</v>
      </c>
    </row>
    <row r="1523" ht="375" spans="1:5">
      <c r="A1523" s="4">
        <v>1522</v>
      </c>
      <c r="B1523" s="4" t="s">
        <v>4585</v>
      </c>
      <c r="C1523" s="4" t="s">
        <v>4586</v>
      </c>
      <c r="D1523" s="4" t="s">
        <v>4587</v>
      </c>
      <c r="E1523" s="5" t="s">
        <v>8</v>
      </c>
    </row>
    <row r="1524" ht="375" spans="1:5">
      <c r="A1524" s="4">
        <v>1523</v>
      </c>
      <c r="B1524" s="4" t="s">
        <v>4588</v>
      </c>
      <c r="C1524" s="4" t="s">
        <v>4589</v>
      </c>
      <c r="D1524" s="4" t="s">
        <v>4590</v>
      </c>
      <c r="E1524" s="7" t="s">
        <v>259</v>
      </c>
    </row>
    <row r="1525" ht="345" spans="1:5">
      <c r="A1525" s="4">
        <v>1524</v>
      </c>
      <c r="B1525" s="4" t="s">
        <v>4591</v>
      </c>
      <c r="C1525" s="4" t="s">
        <v>4592</v>
      </c>
      <c r="D1525" s="4" t="s">
        <v>4593</v>
      </c>
      <c r="E1525" s="6" t="s">
        <v>70</v>
      </c>
    </row>
    <row r="1526" ht="409.5" spans="1:5">
      <c r="A1526" s="4">
        <v>1525</v>
      </c>
      <c r="B1526" s="4" t="s">
        <v>4594</v>
      </c>
      <c r="C1526" s="4" t="s">
        <v>4595</v>
      </c>
      <c r="D1526" s="4" t="s">
        <v>4596</v>
      </c>
      <c r="E1526" s="5" t="s">
        <v>8</v>
      </c>
    </row>
    <row r="1527" ht="409.5" spans="1:5">
      <c r="A1527" s="4">
        <v>1526</v>
      </c>
      <c r="B1527" s="4" t="s">
        <v>4597</v>
      </c>
      <c r="C1527" s="4" t="s">
        <v>4598</v>
      </c>
      <c r="D1527" s="4" t="s">
        <v>4599</v>
      </c>
      <c r="E1527" s="5" t="s">
        <v>8</v>
      </c>
    </row>
    <row r="1528" ht="330" spans="1:5">
      <c r="A1528" s="4">
        <v>1527</v>
      </c>
      <c r="B1528" s="4" t="s">
        <v>4600</v>
      </c>
      <c r="C1528" s="4" t="s">
        <v>4601</v>
      </c>
      <c r="D1528" s="4" t="s">
        <v>4602</v>
      </c>
      <c r="E1528" s="6" t="s">
        <v>22</v>
      </c>
    </row>
    <row r="1529" ht="409.5" spans="1:5">
      <c r="A1529" s="4">
        <v>1528</v>
      </c>
      <c r="B1529" s="4" t="s">
        <v>4603</v>
      </c>
      <c r="C1529" s="4" t="s">
        <v>4604</v>
      </c>
      <c r="D1529" s="4" t="s">
        <v>4605</v>
      </c>
      <c r="E1529" s="7" t="s">
        <v>87</v>
      </c>
    </row>
    <row r="1530" ht="409.5" spans="1:5">
      <c r="A1530" s="4">
        <v>1529</v>
      </c>
      <c r="B1530" s="4" t="s">
        <v>4606</v>
      </c>
      <c r="C1530" s="4" t="s">
        <v>4607</v>
      </c>
      <c r="D1530" s="4" t="s">
        <v>4608</v>
      </c>
      <c r="E1530" s="7" t="s">
        <v>259</v>
      </c>
    </row>
    <row r="1531" ht="409.5" spans="1:5">
      <c r="A1531" s="4">
        <v>1530</v>
      </c>
      <c r="B1531" s="4" t="s">
        <v>4609</v>
      </c>
      <c r="C1531" s="4" t="s">
        <v>4610</v>
      </c>
      <c r="D1531" s="4" t="s">
        <v>4611</v>
      </c>
      <c r="E1531" s="5" t="s">
        <v>8</v>
      </c>
    </row>
    <row r="1532" ht="409.5" spans="1:5">
      <c r="A1532" s="4">
        <v>1531</v>
      </c>
      <c r="B1532" s="4" t="s">
        <v>4612</v>
      </c>
      <c r="C1532" s="4" t="s">
        <v>4613</v>
      </c>
      <c r="D1532" s="4" t="s">
        <v>4614</v>
      </c>
      <c r="E1532" s="7" t="s">
        <v>91</v>
      </c>
    </row>
    <row r="1533" ht="405" spans="1:5">
      <c r="A1533" s="4">
        <v>1532</v>
      </c>
      <c r="B1533" s="4" t="s">
        <v>4615</v>
      </c>
      <c r="C1533" s="4" t="s">
        <v>4616</v>
      </c>
      <c r="D1533" s="4" t="s">
        <v>4617</v>
      </c>
      <c r="E1533" s="5" t="s">
        <v>8</v>
      </c>
    </row>
    <row r="1534" ht="409.5" spans="1:5">
      <c r="A1534" s="4">
        <v>1533</v>
      </c>
      <c r="B1534" s="4" t="s">
        <v>4618</v>
      </c>
      <c r="C1534" s="4" t="s">
        <v>4619</v>
      </c>
      <c r="D1534" s="4" t="s">
        <v>4620</v>
      </c>
      <c r="E1534" s="5" t="s">
        <v>8</v>
      </c>
    </row>
    <row r="1535" ht="405" spans="1:5">
      <c r="A1535" s="4">
        <v>1534</v>
      </c>
      <c r="B1535" s="4" t="s">
        <v>4621</v>
      </c>
      <c r="C1535" s="4" t="s">
        <v>4622</v>
      </c>
      <c r="D1535" s="4" t="s">
        <v>4623</v>
      </c>
      <c r="E1535" s="5" t="s">
        <v>8</v>
      </c>
    </row>
    <row r="1536" ht="409.5" spans="1:5">
      <c r="A1536" s="4">
        <v>1535</v>
      </c>
      <c r="B1536" s="4" t="s">
        <v>4624</v>
      </c>
      <c r="C1536" s="4" t="s">
        <v>4625</v>
      </c>
      <c r="D1536" s="4" t="s">
        <v>4626</v>
      </c>
      <c r="E1536" s="7" t="s">
        <v>272</v>
      </c>
    </row>
    <row r="1537" ht="405" spans="1:5">
      <c r="A1537" s="4">
        <v>1536</v>
      </c>
      <c r="B1537" s="4" t="s">
        <v>4627</v>
      </c>
      <c r="C1537" s="4" t="s">
        <v>4628</v>
      </c>
      <c r="D1537" s="4" t="s">
        <v>4629</v>
      </c>
      <c r="E1537" s="7" t="s">
        <v>187</v>
      </c>
    </row>
    <row r="1538" ht="409.5" spans="1:5">
      <c r="A1538" s="4">
        <v>1537</v>
      </c>
      <c r="B1538" s="4" t="s">
        <v>4630</v>
      </c>
      <c r="C1538" s="4" t="s">
        <v>4631</v>
      </c>
      <c r="D1538" s="4" t="s">
        <v>4632</v>
      </c>
      <c r="E1538" s="5" t="s">
        <v>8</v>
      </c>
    </row>
    <row r="1539" ht="405" spans="1:5">
      <c r="A1539" s="4">
        <v>1538</v>
      </c>
      <c r="B1539" s="4" t="s">
        <v>4633</v>
      </c>
      <c r="C1539" s="4" t="s">
        <v>4634</v>
      </c>
      <c r="D1539" s="4" t="s">
        <v>4635</v>
      </c>
      <c r="E1539" s="7" t="s">
        <v>91</v>
      </c>
    </row>
    <row r="1540" ht="405" spans="1:5">
      <c r="A1540" s="4">
        <v>1539</v>
      </c>
      <c r="B1540" s="4" t="s">
        <v>4636</v>
      </c>
      <c r="C1540" s="4" t="s">
        <v>4637</v>
      </c>
      <c r="D1540" s="4" t="s">
        <v>4638</v>
      </c>
      <c r="E1540" s="5" t="s">
        <v>8</v>
      </c>
    </row>
    <row r="1541" ht="405" spans="1:5">
      <c r="A1541" s="4">
        <v>1540</v>
      </c>
      <c r="B1541" s="4" t="s">
        <v>4639</v>
      </c>
      <c r="C1541" s="4" t="s">
        <v>4640</v>
      </c>
      <c r="D1541" s="4" t="s">
        <v>4641</v>
      </c>
      <c r="E1541" s="6" t="s">
        <v>12</v>
      </c>
    </row>
    <row r="1542" ht="409.5" spans="1:5">
      <c r="A1542" s="4">
        <v>1541</v>
      </c>
      <c r="B1542" s="4" t="s">
        <v>4642</v>
      </c>
      <c r="C1542" s="4" t="s">
        <v>4643</v>
      </c>
      <c r="D1542" s="4" t="s">
        <v>4644</v>
      </c>
      <c r="E1542" s="6" t="s">
        <v>12</v>
      </c>
    </row>
    <row r="1543" ht="390" spans="1:5">
      <c r="A1543" s="4">
        <v>1542</v>
      </c>
      <c r="B1543" s="4" t="s">
        <v>4645</v>
      </c>
      <c r="C1543" s="4" t="s">
        <v>4646</v>
      </c>
      <c r="D1543" s="4" t="s">
        <v>4647</v>
      </c>
      <c r="E1543" s="7" t="s">
        <v>87</v>
      </c>
    </row>
    <row r="1544" ht="409.5" spans="1:5">
      <c r="A1544" s="4">
        <v>1543</v>
      </c>
      <c r="B1544" s="4" t="s">
        <v>4648</v>
      </c>
      <c r="C1544" s="4" t="s">
        <v>4649</v>
      </c>
      <c r="D1544" s="4" t="s">
        <v>4650</v>
      </c>
      <c r="E1544" s="7" t="s">
        <v>272</v>
      </c>
    </row>
    <row r="1545" ht="409.5" spans="1:5">
      <c r="A1545" s="4">
        <v>1544</v>
      </c>
      <c r="B1545" s="4" t="s">
        <v>4651</v>
      </c>
      <c r="C1545" s="4" t="s">
        <v>4652</v>
      </c>
      <c r="D1545" s="4" t="s">
        <v>4653</v>
      </c>
      <c r="E1545" s="7" t="s">
        <v>91</v>
      </c>
    </row>
    <row r="1546" ht="409.5" spans="1:5">
      <c r="A1546" s="4">
        <v>1545</v>
      </c>
      <c r="B1546" s="4" t="s">
        <v>4654</v>
      </c>
      <c r="C1546" s="4" t="s">
        <v>4655</v>
      </c>
      <c r="D1546" s="4" t="s">
        <v>4656</v>
      </c>
      <c r="E1546" s="7" t="s">
        <v>91</v>
      </c>
    </row>
    <row r="1547" ht="409.5" spans="1:5">
      <c r="A1547" s="4">
        <v>1546</v>
      </c>
      <c r="B1547" s="4" t="s">
        <v>4657</v>
      </c>
      <c r="C1547" s="4" t="s">
        <v>4658</v>
      </c>
      <c r="D1547" s="4" t="s">
        <v>4659</v>
      </c>
      <c r="E1547" s="7" t="s">
        <v>272</v>
      </c>
    </row>
    <row r="1548" ht="405" spans="1:5">
      <c r="A1548" s="4">
        <v>1547</v>
      </c>
      <c r="B1548" s="4" t="s">
        <v>4660</v>
      </c>
      <c r="C1548" s="4" t="s">
        <v>4661</v>
      </c>
      <c r="D1548" s="4" t="s">
        <v>4662</v>
      </c>
      <c r="E1548" s="7" t="s">
        <v>87</v>
      </c>
    </row>
    <row r="1549" ht="409.5" spans="1:5">
      <c r="A1549" s="4">
        <v>1548</v>
      </c>
      <c r="B1549" s="4" t="s">
        <v>4663</v>
      </c>
      <c r="C1549" s="4" t="s">
        <v>4664</v>
      </c>
      <c r="D1549" s="4" t="s">
        <v>4665</v>
      </c>
      <c r="E1549" s="7" t="s">
        <v>272</v>
      </c>
    </row>
    <row r="1550" ht="360" spans="1:5">
      <c r="A1550" s="4">
        <v>1549</v>
      </c>
      <c r="B1550" s="4" t="s">
        <v>4666</v>
      </c>
      <c r="C1550" s="4" t="s">
        <v>4667</v>
      </c>
      <c r="D1550" s="4" t="s">
        <v>4668</v>
      </c>
      <c r="E1550" s="5" t="s">
        <v>8</v>
      </c>
    </row>
    <row r="1551" ht="409.5" spans="1:5">
      <c r="A1551" s="4">
        <v>1550</v>
      </c>
      <c r="B1551" s="4" t="s">
        <v>4669</v>
      </c>
      <c r="C1551" s="4" t="s">
        <v>4670</v>
      </c>
      <c r="D1551" s="4" t="s">
        <v>4671</v>
      </c>
      <c r="E1551" s="5" t="s">
        <v>8</v>
      </c>
    </row>
    <row r="1552" ht="409.5" spans="1:5">
      <c r="A1552" s="4">
        <v>1551</v>
      </c>
      <c r="B1552" s="4" t="s">
        <v>4672</v>
      </c>
      <c r="C1552" s="4" t="s">
        <v>4673</v>
      </c>
      <c r="D1552" s="4" t="s">
        <v>4674</v>
      </c>
      <c r="E1552" s="7" t="s">
        <v>231</v>
      </c>
    </row>
    <row r="1553" ht="330" spans="1:5">
      <c r="A1553" s="4">
        <v>1552</v>
      </c>
      <c r="B1553" s="4" t="s">
        <v>4675</v>
      </c>
      <c r="C1553" s="4" t="s">
        <v>4676</v>
      </c>
      <c r="D1553" s="4" t="s">
        <v>4677</v>
      </c>
      <c r="E1553" s="5" t="s">
        <v>8</v>
      </c>
    </row>
    <row r="1554" ht="375" spans="1:5">
      <c r="A1554" s="4">
        <v>1553</v>
      </c>
      <c r="B1554" s="4" t="s">
        <v>4678</v>
      </c>
      <c r="C1554" s="4" t="s">
        <v>4679</v>
      </c>
      <c r="D1554" s="4" t="s">
        <v>4680</v>
      </c>
      <c r="E1554" s="6" t="s">
        <v>70</v>
      </c>
    </row>
    <row r="1555" ht="405" spans="1:5">
      <c r="A1555" s="4">
        <v>1554</v>
      </c>
      <c r="B1555" s="4" t="s">
        <v>4681</v>
      </c>
      <c r="C1555" s="4" t="s">
        <v>4682</v>
      </c>
      <c r="D1555" s="4" t="s">
        <v>4683</v>
      </c>
      <c r="E1555" s="5" t="s">
        <v>8</v>
      </c>
    </row>
    <row r="1556" ht="409.5" spans="1:5">
      <c r="A1556" s="4">
        <v>1555</v>
      </c>
      <c r="B1556" s="4" t="s">
        <v>4684</v>
      </c>
      <c r="C1556" s="4" t="s">
        <v>4685</v>
      </c>
      <c r="D1556" s="4" t="s">
        <v>4686</v>
      </c>
      <c r="E1556" s="7" t="s">
        <v>91</v>
      </c>
    </row>
    <row r="1557" ht="409.5" spans="1:5">
      <c r="A1557" s="4">
        <v>1556</v>
      </c>
      <c r="B1557" s="4" t="s">
        <v>4687</v>
      </c>
      <c r="C1557" s="4" t="s">
        <v>4688</v>
      </c>
      <c r="D1557" s="4" t="s">
        <v>4689</v>
      </c>
      <c r="E1557" s="7" t="s">
        <v>91</v>
      </c>
    </row>
    <row r="1558" ht="330" spans="1:5">
      <c r="A1558" s="4">
        <v>1557</v>
      </c>
      <c r="B1558" s="4" t="s">
        <v>4690</v>
      </c>
      <c r="C1558" s="4" t="s">
        <v>4691</v>
      </c>
      <c r="D1558" s="4" t="s">
        <v>4692</v>
      </c>
      <c r="E1558" s="6" t="s">
        <v>70</v>
      </c>
    </row>
    <row r="1559" ht="409.5" spans="1:5">
      <c r="A1559" s="4">
        <v>1558</v>
      </c>
      <c r="B1559" s="4" t="s">
        <v>4693</v>
      </c>
      <c r="C1559" s="4" t="s">
        <v>4694</v>
      </c>
      <c r="D1559" s="4" t="s">
        <v>4695</v>
      </c>
      <c r="E1559" s="6" t="s">
        <v>70</v>
      </c>
    </row>
    <row r="1560" ht="105" spans="1:5">
      <c r="A1560" s="4">
        <v>1559</v>
      </c>
      <c r="B1560" s="4" t="s">
        <v>4696</v>
      </c>
      <c r="C1560" s="4" t="s">
        <v>4697</v>
      </c>
      <c r="D1560" s="4" t="s">
        <v>4698</v>
      </c>
      <c r="E1560" s="7" t="s">
        <v>187</v>
      </c>
    </row>
    <row r="1561" ht="409.5" spans="1:5">
      <c r="A1561" s="4">
        <v>1560</v>
      </c>
      <c r="B1561" s="4" t="s">
        <v>4699</v>
      </c>
      <c r="C1561" s="4" t="s">
        <v>4700</v>
      </c>
      <c r="D1561" s="4" t="s">
        <v>4701</v>
      </c>
      <c r="E1561" s="5" t="s">
        <v>8</v>
      </c>
    </row>
    <row r="1562" ht="409.5" spans="1:5">
      <c r="A1562" s="4">
        <v>1561</v>
      </c>
      <c r="B1562" s="4" t="s">
        <v>4702</v>
      </c>
      <c r="C1562" s="4" t="s">
        <v>4703</v>
      </c>
      <c r="D1562" s="4" t="s">
        <v>4704</v>
      </c>
      <c r="E1562" s="5" t="s">
        <v>8</v>
      </c>
    </row>
    <row r="1563" ht="405" spans="1:5">
      <c r="A1563" s="4">
        <v>1562</v>
      </c>
      <c r="B1563" s="4" t="s">
        <v>4705</v>
      </c>
      <c r="C1563" s="4" t="s">
        <v>4706</v>
      </c>
      <c r="D1563" s="4" t="s">
        <v>4707</v>
      </c>
      <c r="E1563" s="5" t="s">
        <v>8</v>
      </c>
    </row>
    <row r="1564" ht="409.5" spans="1:5">
      <c r="A1564" s="4">
        <v>1563</v>
      </c>
      <c r="B1564" s="4" t="s">
        <v>4708</v>
      </c>
      <c r="C1564" s="4" t="s">
        <v>4709</v>
      </c>
      <c r="D1564" s="4" t="s">
        <v>4710</v>
      </c>
      <c r="E1564" s="6" t="s">
        <v>12</v>
      </c>
    </row>
    <row r="1565" ht="409.5" spans="1:5">
      <c r="A1565" s="4">
        <v>1564</v>
      </c>
      <c r="B1565" s="4" t="s">
        <v>4711</v>
      </c>
      <c r="C1565" s="4" t="s">
        <v>4712</v>
      </c>
      <c r="D1565" s="4" t="s">
        <v>4713</v>
      </c>
      <c r="E1565" s="7" t="s">
        <v>231</v>
      </c>
    </row>
    <row r="1566" ht="409.5" spans="1:5">
      <c r="A1566" s="4">
        <v>1565</v>
      </c>
      <c r="B1566" s="4" t="s">
        <v>4714</v>
      </c>
      <c r="C1566" s="4" t="s">
        <v>4715</v>
      </c>
      <c r="D1566" s="4" t="s">
        <v>4716</v>
      </c>
      <c r="E1566" s="5" t="s">
        <v>8</v>
      </c>
    </row>
    <row r="1567" ht="360" spans="1:5">
      <c r="A1567" s="4">
        <v>1566</v>
      </c>
      <c r="B1567" s="4" t="s">
        <v>4717</v>
      </c>
      <c r="C1567" s="4" t="s">
        <v>4718</v>
      </c>
      <c r="D1567" s="4" t="s">
        <v>4719</v>
      </c>
      <c r="E1567" s="6" t="s">
        <v>70</v>
      </c>
    </row>
    <row r="1568" ht="409.5" spans="1:5">
      <c r="A1568" s="4">
        <v>1567</v>
      </c>
      <c r="B1568" s="4" t="s">
        <v>4720</v>
      </c>
      <c r="C1568" s="4" t="s">
        <v>4721</v>
      </c>
      <c r="D1568" s="4" t="s">
        <v>4722</v>
      </c>
      <c r="E1568" s="5" t="s">
        <v>8</v>
      </c>
    </row>
    <row r="1569" ht="405" spans="1:5">
      <c r="A1569" s="4">
        <v>1568</v>
      </c>
      <c r="B1569" s="4" t="s">
        <v>4723</v>
      </c>
      <c r="C1569" s="4" t="s">
        <v>4724</v>
      </c>
      <c r="D1569" s="4" t="s">
        <v>4725</v>
      </c>
      <c r="E1569" s="6" t="s">
        <v>22</v>
      </c>
    </row>
    <row r="1570" ht="409.5" spans="1:5">
      <c r="A1570" s="4">
        <v>1569</v>
      </c>
      <c r="B1570" s="4" t="s">
        <v>4726</v>
      </c>
      <c r="C1570" s="4" t="s">
        <v>4727</v>
      </c>
      <c r="D1570" s="4" t="s">
        <v>4728</v>
      </c>
      <c r="E1570" s="7" t="s">
        <v>87</v>
      </c>
    </row>
    <row r="1571" ht="300" spans="1:5">
      <c r="A1571" s="4">
        <v>1570</v>
      </c>
      <c r="B1571" s="4" t="s">
        <v>4729</v>
      </c>
      <c r="C1571" s="4" t="s">
        <v>4730</v>
      </c>
      <c r="D1571" s="4" t="s">
        <v>4731</v>
      </c>
      <c r="E1571" s="6" t="s">
        <v>70</v>
      </c>
    </row>
    <row r="1572" ht="409.5" spans="1:5">
      <c r="A1572" s="4">
        <v>1571</v>
      </c>
      <c r="B1572" s="4" t="s">
        <v>4732</v>
      </c>
      <c r="C1572" s="4" t="s">
        <v>4733</v>
      </c>
      <c r="D1572" s="4" t="s">
        <v>4734</v>
      </c>
      <c r="E1572" s="7" t="s">
        <v>209</v>
      </c>
    </row>
    <row r="1573" ht="270" spans="1:5">
      <c r="A1573" s="4">
        <v>1572</v>
      </c>
      <c r="B1573" s="4" t="s">
        <v>4735</v>
      </c>
      <c r="C1573" s="4" t="s">
        <v>4736</v>
      </c>
      <c r="D1573" s="4" t="s">
        <v>4737</v>
      </c>
      <c r="E1573" s="7" t="s">
        <v>87</v>
      </c>
    </row>
    <row r="1574" ht="360" spans="1:5">
      <c r="A1574" s="4">
        <v>1573</v>
      </c>
      <c r="B1574" s="4" t="s">
        <v>4738</v>
      </c>
      <c r="C1574" s="4" t="s">
        <v>4739</v>
      </c>
      <c r="D1574" s="4" t="s">
        <v>4740</v>
      </c>
      <c r="E1574" s="6" t="s">
        <v>12</v>
      </c>
    </row>
    <row r="1575" ht="409.5" spans="1:5">
      <c r="A1575" s="4">
        <v>1574</v>
      </c>
      <c r="B1575" s="4" t="s">
        <v>4741</v>
      </c>
      <c r="C1575" s="4" t="s">
        <v>4742</v>
      </c>
      <c r="D1575" s="4" t="s">
        <v>4743</v>
      </c>
      <c r="E1575" s="5" t="s">
        <v>8</v>
      </c>
    </row>
    <row r="1576" ht="390" spans="1:5">
      <c r="A1576" s="4">
        <v>1575</v>
      </c>
      <c r="B1576" s="4" t="s">
        <v>4744</v>
      </c>
      <c r="C1576" s="4" t="s">
        <v>4745</v>
      </c>
      <c r="D1576" s="4" t="s">
        <v>4746</v>
      </c>
      <c r="E1576" s="7" t="s">
        <v>91</v>
      </c>
    </row>
    <row r="1577" ht="390" spans="1:5">
      <c r="A1577" s="4">
        <v>1576</v>
      </c>
      <c r="B1577" s="4" t="s">
        <v>4747</v>
      </c>
      <c r="C1577" s="4" t="s">
        <v>4748</v>
      </c>
      <c r="D1577" s="4" t="s">
        <v>4749</v>
      </c>
      <c r="E1577" s="7" t="s">
        <v>209</v>
      </c>
    </row>
    <row r="1578" ht="375" spans="1:5">
      <c r="A1578" s="4">
        <v>1577</v>
      </c>
      <c r="B1578" s="4" t="s">
        <v>4750</v>
      </c>
      <c r="C1578" s="4" t="s">
        <v>4751</v>
      </c>
      <c r="D1578" s="4" t="s">
        <v>4752</v>
      </c>
      <c r="E1578" s="5" t="s">
        <v>8</v>
      </c>
    </row>
    <row r="1579" ht="409.5" spans="1:5">
      <c r="A1579" s="4">
        <v>1578</v>
      </c>
      <c r="B1579" s="4" t="s">
        <v>4753</v>
      </c>
      <c r="C1579" s="4" t="s">
        <v>4754</v>
      </c>
      <c r="D1579" s="4" t="s">
        <v>4755</v>
      </c>
      <c r="E1579" s="7" t="s">
        <v>83</v>
      </c>
    </row>
    <row r="1580" ht="390" spans="1:5">
      <c r="A1580" s="4">
        <v>1579</v>
      </c>
      <c r="B1580" s="4" t="s">
        <v>4756</v>
      </c>
      <c r="C1580" s="4" t="s">
        <v>4757</v>
      </c>
      <c r="D1580" s="4" t="s">
        <v>4758</v>
      </c>
      <c r="E1580" s="5" t="s">
        <v>8</v>
      </c>
    </row>
    <row r="1581" ht="409.5" spans="1:5">
      <c r="A1581" s="4">
        <v>1580</v>
      </c>
      <c r="B1581" s="4" t="s">
        <v>4759</v>
      </c>
      <c r="C1581" s="4" t="s">
        <v>4760</v>
      </c>
      <c r="D1581" s="4" t="s">
        <v>4761</v>
      </c>
      <c r="E1581" s="6" t="s">
        <v>22</v>
      </c>
    </row>
    <row r="1582" ht="409.5" spans="1:5">
      <c r="A1582" s="4">
        <v>1581</v>
      </c>
      <c r="B1582" s="4" t="s">
        <v>4762</v>
      </c>
      <c r="C1582" s="4" t="s">
        <v>4763</v>
      </c>
      <c r="D1582" s="4" t="s">
        <v>4764</v>
      </c>
      <c r="E1582" s="5" t="s">
        <v>8</v>
      </c>
    </row>
    <row r="1583" ht="390" spans="1:5">
      <c r="A1583" s="4">
        <v>1582</v>
      </c>
      <c r="B1583" s="4" t="s">
        <v>4765</v>
      </c>
      <c r="C1583" s="4" t="s">
        <v>4766</v>
      </c>
      <c r="D1583" s="4" t="s">
        <v>4767</v>
      </c>
      <c r="E1583" s="5" t="s">
        <v>8</v>
      </c>
    </row>
    <row r="1584" ht="390" spans="1:5">
      <c r="A1584" s="4">
        <v>1583</v>
      </c>
      <c r="B1584" s="4" t="s">
        <v>4768</v>
      </c>
      <c r="C1584" s="4" t="s">
        <v>4769</v>
      </c>
      <c r="D1584" s="4" t="s">
        <v>4770</v>
      </c>
      <c r="E1584" s="5" t="s">
        <v>8</v>
      </c>
    </row>
    <row r="1585" ht="409.5" spans="1:5">
      <c r="A1585" s="4">
        <v>1584</v>
      </c>
      <c r="B1585" s="4" t="s">
        <v>4771</v>
      </c>
      <c r="C1585" s="4" t="s">
        <v>4772</v>
      </c>
      <c r="D1585" s="4" t="s">
        <v>4773</v>
      </c>
      <c r="E1585" s="6" t="s">
        <v>70</v>
      </c>
    </row>
    <row r="1586" ht="409.5" spans="1:5">
      <c r="A1586" s="4">
        <v>1585</v>
      </c>
      <c r="B1586" s="4" t="s">
        <v>4774</v>
      </c>
      <c r="C1586" s="4" t="s">
        <v>4775</v>
      </c>
      <c r="D1586" s="4" t="s">
        <v>4776</v>
      </c>
      <c r="E1586" s="7" t="s">
        <v>272</v>
      </c>
    </row>
    <row r="1587" ht="409.5" spans="1:5">
      <c r="A1587" s="4">
        <v>1586</v>
      </c>
      <c r="B1587" s="4" t="s">
        <v>4777</v>
      </c>
      <c r="C1587" s="4" t="s">
        <v>4778</v>
      </c>
      <c r="D1587" s="4" t="s">
        <v>4779</v>
      </c>
      <c r="E1587" s="7" t="s">
        <v>91</v>
      </c>
    </row>
    <row r="1588" ht="409.5" spans="1:5">
      <c r="A1588" s="4">
        <v>1587</v>
      </c>
      <c r="B1588" s="4" t="s">
        <v>4780</v>
      </c>
      <c r="C1588" s="4" t="s">
        <v>4781</v>
      </c>
      <c r="D1588" s="4" t="s">
        <v>4782</v>
      </c>
      <c r="E1588" s="7" t="s">
        <v>187</v>
      </c>
    </row>
    <row r="1589" ht="345" spans="1:5">
      <c r="A1589" s="4">
        <v>1588</v>
      </c>
      <c r="B1589" s="4" t="s">
        <v>4783</v>
      </c>
      <c r="C1589" s="4" t="s">
        <v>4784</v>
      </c>
      <c r="D1589" s="4" t="s">
        <v>4785</v>
      </c>
      <c r="E1589" s="5" t="s">
        <v>8</v>
      </c>
    </row>
    <row r="1590" ht="300" spans="1:5">
      <c r="A1590" s="4">
        <v>1589</v>
      </c>
      <c r="B1590" s="4" t="s">
        <v>4786</v>
      </c>
      <c r="C1590" s="4" t="s">
        <v>4787</v>
      </c>
      <c r="D1590" s="4" t="s">
        <v>4788</v>
      </c>
      <c r="E1590" s="6" t="s">
        <v>12</v>
      </c>
    </row>
    <row r="1591" ht="405" spans="1:5">
      <c r="A1591" s="4">
        <v>1590</v>
      </c>
      <c r="B1591" s="4" t="s">
        <v>4789</v>
      </c>
      <c r="C1591" s="4" t="s">
        <v>4790</v>
      </c>
      <c r="D1591" s="4" t="s">
        <v>4791</v>
      </c>
      <c r="E1591" s="6" t="s">
        <v>12</v>
      </c>
    </row>
    <row r="1592" ht="409.5" spans="1:5">
      <c r="A1592" s="4">
        <v>1591</v>
      </c>
      <c r="B1592" s="4" t="s">
        <v>4792</v>
      </c>
      <c r="C1592" s="4" t="s">
        <v>4793</v>
      </c>
      <c r="D1592" s="4" t="s">
        <v>4794</v>
      </c>
      <c r="E1592" s="7" t="s">
        <v>91</v>
      </c>
    </row>
    <row r="1593" ht="360" spans="1:5">
      <c r="A1593" s="4">
        <v>1592</v>
      </c>
      <c r="B1593" s="4" t="s">
        <v>4795</v>
      </c>
      <c r="C1593" s="4" t="s">
        <v>4796</v>
      </c>
      <c r="D1593" s="4" t="s">
        <v>4797</v>
      </c>
      <c r="E1593" s="6" t="s">
        <v>70</v>
      </c>
    </row>
    <row r="1594" ht="409.5" spans="1:5">
      <c r="A1594" s="4">
        <v>1593</v>
      </c>
      <c r="B1594" s="4" t="s">
        <v>4798</v>
      </c>
      <c r="C1594" s="4" t="s">
        <v>4799</v>
      </c>
      <c r="D1594" s="4" t="s">
        <v>4800</v>
      </c>
      <c r="E1594" s="7" t="s">
        <v>272</v>
      </c>
    </row>
    <row r="1595" ht="405" spans="1:5">
      <c r="A1595" s="4">
        <v>1594</v>
      </c>
      <c r="B1595" s="4" t="s">
        <v>4801</v>
      </c>
      <c r="C1595" s="4" t="s">
        <v>4802</v>
      </c>
      <c r="D1595" s="4" t="s">
        <v>4803</v>
      </c>
      <c r="E1595" s="5" t="s">
        <v>8</v>
      </c>
    </row>
    <row r="1596" ht="405" spans="1:5">
      <c r="A1596" s="4">
        <v>1595</v>
      </c>
      <c r="B1596" s="4" t="s">
        <v>4804</v>
      </c>
      <c r="C1596" s="4" t="s">
        <v>4805</v>
      </c>
      <c r="D1596" s="4" t="s">
        <v>4806</v>
      </c>
      <c r="E1596" s="6" t="s">
        <v>12</v>
      </c>
    </row>
    <row r="1597" ht="360" spans="1:5">
      <c r="A1597" s="4">
        <v>1596</v>
      </c>
      <c r="B1597" s="4" t="s">
        <v>4807</v>
      </c>
      <c r="C1597" s="4" t="s">
        <v>4808</v>
      </c>
      <c r="D1597" s="4" t="s">
        <v>4809</v>
      </c>
      <c r="E1597" s="5" t="s">
        <v>8</v>
      </c>
    </row>
    <row r="1598" ht="405" spans="1:5">
      <c r="A1598" s="4">
        <v>1597</v>
      </c>
      <c r="B1598" s="4" t="s">
        <v>4810</v>
      </c>
      <c r="C1598" s="4" t="s">
        <v>4811</v>
      </c>
      <c r="D1598" s="4" t="s">
        <v>4812</v>
      </c>
      <c r="E1598" s="5" t="s">
        <v>8</v>
      </c>
    </row>
    <row r="1599" ht="409.5" spans="1:5">
      <c r="A1599" s="4">
        <v>1598</v>
      </c>
      <c r="B1599" s="4" t="s">
        <v>4813</v>
      </c>
      <c r="C1599" s="4" t="s">
        <v>4814</v>
      </c>
      <c r="D1599" s="4" t="s">
        <v>4815</v>
      </c>
      <c r="E1599" s="5" t="s">
        <v>8</v>
      </c>
    </row>
    <row r="1600" ht="409.5" spans="1:5">
      <c r="A1600" s="4">
        <v>1599</v>
      </c>
      <c r="B1600" s="4" t="s">
        <v>4816</v>
      </c>
      <c r="C1600" s="4" t="s">
        <v>4817</v>
      </c>
      <c r="D1600" s="4" t="s">
        <v>4818</v>
      </c>
      <c r="E1600" s="7" t="s">
        <v>87</v>
      </c>
    </row>
    <row r="1601" ht="390" spans="1:5">
      <c r="A1601" s="4">
        <v>1600</v>
      </c>
      <c r="B1601" s="4" t="s">
        <v>4819</v>
      </c>
      <c r="C1601" s="4" t="s">
        <v>4820</v>
      </c>
      <c r="D1601" s="4" t="s">
        <v>4821</v>
      </c>
      <c r="E1601" s="7" t="s">
        <v>113</v>
      </c>
    </row>
    <row r="1602" ht="409.5" spans="1:5">
      <c r="A1602" s="4">
        <v>1601</v>
      </c>
      <c r="B1602" s="4" t="s">
        <v>4822</v>
      </c>
      <c r="C1602" s="4" t="s">
        <v>4823</v>
      </c>
      <c r="D1602" s="4" t="s">
        <v>4824</v>
      </c>
      <c r="E1602" s="5" t="s">
        <v>8</v>
      </c>
    </row>
    <row r="1603" ht="285" spans="1:5">
      <c r="A1603" s="4">
        <v>1602</v>
      </c>
      <c r="B1603" s="4" t="s">
        <v>4825</v>
      </c>
      <c r="C1603" s="4" t="s">
        <v>4826</v>
      </c>
      <c r="D1603" s="4" t="s">
        <v>4827</v>
      </c>
      <c r="E1603" s="7" t="s">
        <v>87</v>
      </c>
    </row>
    <row r="1604" ht="409.5" spans="1:5">
      <c r="A1604" s="4">
        <v>1603</v>
      </c>
      <c r="B1604" s="4" t="s">
        <v>4828</v>
      </c>
      <c r="C1604" s="4" t="s">
        <v>4829</v>
      </c>
      <c r="D1604" s="4" t="s">
        <v>4830</v>
      </c>
      <c r="E1604" s="6" t="s">
        <v>12</v>
      </c>
    </row>
    <row r="1605" ht="390" spans="1:5">
      <c r="A1605" s="4">
        <v>1604</v>
      </c>
      <c r="B1605" s="4" t="s">
        <v>4831</v>
      </c>
      <c r="C1605" s="4" t="s">
        <v>4832</v>
      </c>
      <c r="D1605" s="4" t="s">
        <v>4833</v>
      </c>
      <c r="E1605" s="7" t="s">
        <v>272</v>
      </c>
    </row>
    <row r="1606" ht="409.5" spans="1:5">
      <c r="A1606" s="4">
        <v>1605</v>
      </c>
      <c r="B1606" s="4" t="s">
        <v>4834</v>
      </c>
      <c r="C1606" s="4" t="s">
        <v>4835</v>
      </c>
      <c r="D1606" s="4" t="s">
        <v>4836</v>
      </c>
      <c r="E1606" s="5" t="s">
        <v>8</v>
      </c>
    </row>
    <row r="1607" ht="409.5" spans="1:5">
      <c r="A1607" s="4">
        <v>1606</v>
      </c>
      <c r="B1607" s="4" t="s">
        <v>4837</v>
      </c>
      <c r="C1607" s="4" t="s">
        <v>4838</v>
      </c>
      <c r="D1607" s="4" t="s">
        <v>4839</v>
      </c>
      <c r="E1607" s="5" t="s">
        <v>8</v>
      </c>
    </row>
    <row r="1608" ht="409.5" spans="1:5">
      <c r="A1608" s="4">
        <v>1607</v>
      </c>
      <c r="B1608" s="4" t="s">
        <v>4840</v>
      </c>
      <c r="C1608" s="4" t="s">
        <v>4841</v>
      </c>
      <c r="D1608" s="4" t="s">
        <v>4842</v>
      </c>
      <c r="E1608" s="5" t="s">
        <v>8</v>
      </c>
    </row>
    <row r="1609" ht="409.5" spans="1:5">
      <c r="A1609" s="4">
        <v>1608</v>
      </c>
      <c r="B1609" s="4" t="s">
        <v>4843</v>
      </c>
      <c r="C1609" s="4" t="s">
        <v>4844</v>
      </c>
      <c r="D1609" s="4" t="s">
        <v>4845</v>
      </c>
      <c r="E1609" s="7" t="s">
        <v>231</v>
      </c>
    </row>
    <row r="1610" ht="390" spans="1:5">
      <c r="A1610" s="4">
        <v>1609</v>
      </c>
      <c r="B1610" s="4" t="s">
        <v>4846</v>
      </c>
      <c r="C1610" s="4" t="s">
        <v>4847</v>
      </c>
      <c r="D1610" s="4" t="s">
        <v>4848</v>
      </c>
      <c r="E1610" s="7" t="s">
        <v>187</v>
      </c>
    </row>
    <row r="1611" ht="409.5" spans="1:5">
      <c r="A1611" s="4">
        <v>1610</v>
      </c>
      <c r="B1611" s="4" t="s">
        <v>4849</v>
      </c>
      <c r="C1611" s="4" t="s">
        <v>4850</v>
      </c>
      <c r="D1611" s="4" t="s">
        <v>4851</v>
      </c>
      <c r="E1611" s="7" t="s">
        <v>231</v>
      </c>
    </row>
    <row r="1612" ht="375" spans="1:5">
      <c r="A1612" s="4">
        <v>1611</v>
      </c>
      <c r="B1612" s="4" t="s">
        <v>4852</v>
      </c>
      <c r="C1612" s="4" t="s">
        <v>4853</v>
      </c>
      <c r="D1612" s="4" t="s">
        <v>4854</v>
      </c>
      <c r="E1612" s="7" t="s">
        <v>231</v>
      </c>
    </row>
    <row r="1613" ht="409.5" spans="1:5">
      <c r="A1613" s="4">
        <v>1612</v>
      </c>
      <c r="B1613" s="4" t="s">
        <v>4855</v>
      </c>
      <c r="C1613" s="4" t="s">
        <v>4856</v>
      </c>
      <c r="D1613" s="4" t="s">
        <v>4857</v>
      </c>
      <c r="E1613" s="6" t="s">
        <v>26</v>
      </c>
    </row>
    <row r="1614" ht="360" spans="1:5">
      <c r="A1614" s="4">
        <v>1613</v>
      </c>
      <c r="B1614" s="4" t="s">
        <v>4858</v>
      </c>
      <c r="C1614" s="4" t="s">
        <v>4859</v>
      </c>
      <c r="D1614" s="4" t="s">
        <v>4860</v>
      </c>
      <c r="E1614" s="7" t="s">
        <v>272</v>
      </c>
    </row>
    <row r="1615" ht="375" spans="1:5">
      <c r="A1615" s="4">
        <v>1614</v>
      </c>
      <c r="B1615" s="4" t="s">
        <v>4861</v>
      </c>
      <c r="C1615" s="4" t="s">
        <v>4862</v>
      </c>
      <c r="D1615" s="4" t="s">
        <v>4863</v>
      </c>
      <c r="E1615" s="7" t="s">
        <v>272</v>
      </c>
    </row>
    <row r="1616" ht="409.5" spans="1:5">
      <c r="A1616" s="4">
        <v>1615</v>
      </c>
      <c r="B1616" s="4" t="s">
        <v>4864</v>
      </c>
      <c r="C1616" s="4" t="s">
        <v>4865</v>
      </c>
      <c r="D1616" s="4" t="s">
        <v>4866</v>
      </c>
      <c r="E1616" s="6" t="s">
        <v>70</v>
      </c>
    </row>
    <row r="1617" ht="315" spans="1:5">
      <c r="A1617" s="4">
        <v>1616</v>
      </c>
      <c r="B1617" s="4" t="s">
        <v>4867</v>
      </c>
      <c r="C1617" s="4" t="s">
        <v>4868</v>
      </c>
      <c r="D1617" s="4" t="s">
        <v>4869</v>
      </c>
      <c r="E1617" s="7" t="s">
        <v>91</v>
      </c>
    </row>
    <row r="1618" ht="360" spans="1:5">
      <c r="A1618" s="4">
        <v>1617</v>
      </c>
      <c r="B1618" s="4" t="s">
        <v>4870</v>
      </c>
      <c r="C1618" s="4" t="s">
        <v>4871</v>
      </c>
      <c r="D1618" s="4" t="s">
        <v>4872</v>
      </c>
      <c r="E1618" s="5" t="s">
        <v>8</v>
      </c>
    </row>
    <row r="1619" ht="390" spans="1:5">
      <c r="A1619" s="4">
        <v>1618</v>
      </c>
      <c r="B1619" s="4" t="s">
        <v>4873</v>
      </c>
      <c r="C1619" s="4" t="s">
        <v>4874</v>
      </c>
      <c r="D1619" s="4" t="s">
        <v>4875</v>
      </c>
      <c r="E1619" s="7" t="s">
        <v>610</v>
      </c>
    </row>
    <row r="1620" ht="409.5" spans="1:5">
      <c r="A1620" s="4">
        <v>1619</v>
      </c>
      <c r="B1620" s="4" t="s">
        <v>4876</v>
      </c>
      <c r="C1620" s="4" t="s">
        <v>4877</v>
      </c>
      <c r="D1620" s="4" t="s">
        <v>4878</v>
      </c>
      <c r="E1620" s="6" t="s">
        <v>12</v>
      </c>
    </row>
    <row r="1621" ht="409.5" spans="1:5">
      <c r="A1621" s="4">
        <v>1620</v>
      </c>
      <c r="B1621" s="4" t="s">
        <v>4879</v>
      </c>
      <c r="C1621" s="4" t="s">
        <v>4880</v>
      </c>
      <c r="D1621" s="4" t="s">
        <v>4881</v>
      </c>
      <c r="E1621" s="5" t="s">
        <v>8</v>
      </c>
    </row>
    <row r="1622" ht="409.5" spans="1:5">
      <c r="A1622" s="4">
        <v>1621</v>
      </c>
      <c r="B1622" s="4" t="s">
        <v>4882</v>
      </c>
      <c r="C1622" s="4" t="s">
        <v>4883</v>
      </c>
      <c r="D1622" s="4" t="s">
        <v>4884</v>
      </c>
      <c r="E1622" s="6" t="s">
        <v>22</v>
      </c>
    </row>
    <row r="1623" ht="409.5" spans="1:5">
      <c r="A1623" s="4">
        <v>1622</v>
      </c>
      <c r="B1623" s="4" t="s">
        <v>4885</v>
      </c>
      <c r="C1623" s="4" t="s">
        <v>4886</v>
      </c>
      <c r="D1623" s="4" t="s">
        <v>4887</v>
      </c>
      <c r="E1623" s="7" t="s">
        <v>272</v>
      </c>
    </row>
    <row r="1624" ht="409.5" spans="1:5">
      <c r="A1624" s="4">
        <v>1623</v>
      </c>
      <c r="B1624" s="4" t="s">
        <v>4888</v>
      </c>
      <c r="C1624" s="4" t="s">
        <v>4889</v>
      </c>
      <c r="D1624" s="4" t="s">
        <v>4890</v>
      </c>
      <c r="E1624" s="7" t="s">
        <v>87</v>
      </c>
    </row>
    <row r="1625" ht="405" spans="1:5">
      <c r="A1625" s="4">
        <v>1624</v>
      </c>
      <c r="B1625" s="4" t="s">
        <v>4891</v>
      </c>
      <c r="C1625" s="4" t="s">
        <v>4892</v>
      </c>
      <c r="D1625" s="4" t="s">
        <v>4893</v>
      </c>
      <c r="E1625" s="6" t="s">
        <v>70</v>
      </c>
    </row>
    <row r="1626" ht="409.5" spans="1:5">
      <c r="A1626" s="4">
        <v>1625</v>
      </c>
      <c r="B1626" s="4" t="s">
        <v>4894</v>
      </c>
      <c r="C1626" s="4" t="s">
        <v>4895</v>
      </c>
      <c r="D1626" s="4" t="s">
        <v>4896</v>
      </c>
      <c r="E1626" s="7" t="s">
        <v>87</v>
      </c>
    </row>
    <row r="1627" ht="390" spans="1:5">
      <c r="A1627" s="4">
        <v>1626</v>
      </c>
      <c r="B1627" s="4" t="s">
        <v>4897</v>
      </c>
      <c r="C1627" s="4" t="s">
        <v>4898</v>
      </c>
      <c r="D1627" s="4" t="s">
        <v>4899</v>
      </c>
      <c r="E1627" s="6" t="s">
        <v>70</v>
      </c>
    </row>
    <row r="1628" ht="409.5" spans="1:5">
      <c r="A1628" s="4">
        <v>1627</v>
      </c>
      <c r="B1628" s="4" t="s">
        <v>4900</v>
      </c>
      <c r="C1628" s="4" t="s">
        <v>4901</v>
      </c>
      <c r="D1628" s="4" t="s">
        <v>4902</v>
      </c>
      <c r="E1628" s="7" t="s">
        <v>83</v>
      </c>
    </row>
    <row r="1629" ht="409.5" spans="1:5">
      <c r="A1629" s="4">
        <v>1628</v>
      </c>
      <c r="B1629" s="4" t="s">
        <v>4903</v>
      </c>
      <c r="C1629" s="4" t="s">
        <v>4904</v>
      </c>
      <c r="D1629" s="4" t="s">
        <v>4905</v>
      </c>
      <c r="E1629" s="5" t="s">
        <v>8</v>
      </c>
    </row>
    <row r="1630" ht="390" spans="1:5">
      <c r="A1630" s="4">
        <v>1629</v>
      </c>
      <c r="B1630" s="4" t="s">
        <v>4906</v>
      </c>
      <c r="C1630" s="4" t="s">
        <v>4907</v>
      </c>
      <c r="D1630" s="4" t="s">
        <v>4908</v>
      </c>
      <c r="E1630" s="6" t="s">
        <v>70</v>
      </c>
    </row>
    <row r="1631" ht="409.5" spans="1:5">
      <c r="A1631" s="4">
        <v>1630</v>
      </c>
      <c r="B1631" s="4" t="s">
        <v>4909</v>
      </c>
      <c r="C1631" s="4" t="s">
        <v>4910</v>
      </c>
      <c r="D1631" s="4" t="s">
        <v>4911</v>
      </c>
      <c r="E1631" s="7" t="s">
        <v>231</v>
      </c>
    </row>
    <row r="1632" ht="375" spans="1:5">
      <c r="A1632" s="4">
        <v>1631</v>
      </c>
      <c r="B1632" s="4" t="s">
        <v>4912</v>
      </c>
      <c r="C1632" s="4" t="s">
        <v>4913</v>
      </c>
      <c r="D1632" s="4" t="s">
        <v>4914</v>
      </c>
      <c r="E1632" s="6" t="s">
        <v>26</v>
      </c>
    </row>
    <row r="1633" ht="270" spans="1:5">
      <c r="A1633" s="4">
        <v>1632</v>
      </c>
      <c r="B1633" s="4" t="s">
        <v>4915</v>
      </c>
      <c r="C1633" s="4" t="s">
        <v>4916</v>
      </c>
      <c r="D1633" s="4" t="s">
        <v>4917</v>
      </c>
      <c r="E1633" s="6" t="s">
        <v>70</v>
      </c>
    </row>
    <row r="1634" ht="409.5" spans="1:5">
      <c r="A1634" s="4">
        <v>1633</v>
      </c>
      <c r="B1634" s="4" t="s">
        <v>4918</v>
      </c>
      <c r="C1634" s="4" t="s">
        <v>4919</v>
      </c>
      <c r="D1634" s="4" t="s">
        <v>4920</v>
      </c>
      <c r="E1634" s="7" t="s">
        <v>113</v>
      </c>
    </row>
    <row r="1635" ht="409.5" spans="1:5">
      <c r="A1635" s="4">
        <v>1634</v>
      </c>
      <c r="B1635" s="4" t="s">
        <v>4921</v>
      </c>
      <c r="C1635" s="4" t="s">
        <v>4922</v>
      </c>
      <c r="D1635" s="4" t="s">
        <v>4923</v>
      </c>
      <c r="E1635" s="7" t="s">
        <v>91</v>
      </c>
    </row>
    <row r="1636" ht="315" spans="1:5">
      <c r="A1636" s="4">
        <v>1635</v>
      </c>
      <c r="B1636" s="4" t="s">
        <v>4924</v>
      </c>
      <c r="C1636" s="4" t="s">
        <v>4925</v>
      </c>
      <c r="D1636" s="4" t="s">
        <v>4926</v>
      </c>
      <c r="E1636" s="6" t="s">
        <v>12</v>
      </c>
    </row>
    <row r="1637" ht="375" spans="1:5">
      <c r="A1637" s="4">
        <v>1636</v>
      </c>
      <c r="B1637" s="4" t="s">
        <v>4927</v>
      </c>
      <c r="C1637" s="4" t="s">
        <v>4928</v>
      </c>
      <c r="D1637" s="4" t="s">
        <v>4929</v>
      </c>
      <c r="E1637" s="6" t="s">
        <v>70</v>
      </c>
    </row>
    <row r="1638" ht="150" spans="1:5">
      <c r="A1638" s="4">
        <v>1637</v>
      </c>
      <c r="B1638" s="4" t="s">
        <v>4930</v>
      </c>
      <c r="C1638" s="4" t="s">
        <v>4931</v>
      </c>
      <c r="D1638" s="4" t="s">
        <v>4932</v>
      </c>
      <c r="E1638" s="5" t="s">
        <v>8</v>
      </c>
    </row>
    <row r="1639" ht="409.5" spans="1:5">
      <c r="A1639" s="4">
        <v>1638</v>
      </c>
      <c r="B1639" s="4" t="s">
        <v>4933</v>
      </c>
      <c r="C1639" s="4" t="s">
        <v>4934</v>
      </c>
      <c r="D1639" s="4" t="s">
        <v>4935</v>
      </c>
      <c r="E1639" s="5" t="s">
        <v>8</v>
      </c>
    </row>
    <row r="1640" ht="409.5" spans="1:5">
      <c r="A1640" s="4">
        <v>1639</v>
      </c>
      <c r="B1640" s="4" t="s">
        <v>4936</v>
      </c>
      <c r="C1640" s="4" t="s">
        <v>4937</v>
      </c>
      <c r="D1640" s="4" t="s">
        <v>4938</v>
      </c>
      <c r="E1640" s="6" t="s">
        <v>70</v>
      </c>
    </row>
    <row r="1641" ht="390" spans="1:5">
      <c r="A1641" s="4">
        <v>1640</v>
      </c>
      <c r="B1641" s="4" t="s">
        <v>4939</v>
      </c>
      <c r="C1641" s="4" t="s">
        <v>4940</v>
      </c>
      <c r="D1641" s="4" t="s">
        <v>4941</v>
      </c>
      <c r="E1641" s="7" t="s">
        <v>91</v>
      </c>
    </row>
    <row r="1642" ht="409.5" spans="1:5">
      <c r="A1642" s="4">
        <v>1641</v>
      </c>
      <c r="B1642" s="4" t="s">
        <v>4942</v>
      </c>
      <c r="C1642" s="4" t="s">
        <v>4943</v>
      </c>
      <c r="D1642" s="4" t="s">
        <v>4944</v>
      </c>
      <c r="E1642" s="6" t="s">
        <v>22</v>
      </c>
    </row>
    <row r="1643" ht="405" spans="1:5">
      <c r="A1643" s="4">
        <v>1642</v>
      </c>
      <c r="B1643" s="4" t="s">
        <v>4945</v>
      </c>
      <c r="C1643" s="4" t="s">
        <v>4946</v>
      </c>
      <c r="D1643" s="4" t="s">
        <v>4947</v>
      </c>
      <c r="E1643" s="7" t="s">
        <v>91</v>
      </c>
    </row>
    <row r="1644" ht="345" spans="1:5">
      <c r="A1644" s="4">
        <v>1643</v>
      </c>
      <c r="B1644" s="4" t="s">
        <v>4948</v>
      </c>
      <c r="C1644" s="4" t="s">
        <v>4949</v>
      </c>
      <c r="D1644" s="4" t="s">
        <v>4950</v>
      </c>
      <c r="E1644" s="7" t="s">
        <v>231</v>
      </c>
    </row>
    <row r="1645" ht="409.5" spans="1:5">
      <c r="A1645" s="4">
        <v>1644</v>
      </c>
      <c r="B1645" s="4" t="s">
        <v>4951</v>
      </c>
      <c r="C1645" s="4" t="s">
        <v>4952</v>
      </c>
      <c r="D1645" s="4" t="s">
        <v>4953</v>
      </c>
      <c r="E1645" s="6" t="s">
        <v>12</v>
      </c>
    </row>
    <row r="1646" ht="390" spans="1:5">
      <c r="A1646" s="4">
        <v>1645</v>
      </c>
      <c r="B1646" s="4" t="s">
        <v>4954</v>
      </c>
      <c r="C1646" s="4" t="s">
        <v>4955</v>
      </c>
      <c r="D1646" s="4" t="s">
        <v>4956</v>
      </c>
      <c r="E1646" s="7" t="s">
        <v>231</v>
      </c>
    </row>
    <row r="1647" ht="255" spans="1:5">
      <c r="A1647" s="4">
        <v>1646</v>
      </c>
      <c r="B1647" s="4" t="s">
        <v>4957</v>
      </c>
      <c r="C1647" s="4" t="s">
        <v>4958</v>
      </c>
      <c r="D1647" s="4" t="s">
        <v>4959</v>
      </c>
      <c r="E1647" s="7" t="s">
        <v>231</v>
      </c>
    </row>
    <row r="1648" ht="409.5" spans="1:5">
      <c r="A1648" s="4">
        <v>1647</v>
      </c>
      <c r="B1648" s="4" t="s">
        <v>4960</v>
      </c>
      <c r="C1648" s="4" t="s">
        <v>4961</v>
      </c>
      <c r="D1648" s="4" t="s">
        <v>4962</v>
      </c>
      <c r="E1648" s="7" t="s">
        <v>91</v>
      </c>
    </row>
    <row r="1649" ht="409.5" spans="1:5">
      <c r="A1649" s="4">
        <v>1648</v>
      </c>
      <c r="B1649" s="4" t="s">
        <v>4963</v>
      </c>
      <c r="C1649" s="4" t="s">
        <v>4964</v>
      </c>
      <c r="D1649" s="4" t="s">
        <v>4965</v>
      </c>
      <c r="E1649" s="6" t="s">
        <v>12</v>
      </c>
    </row>
    <row r="1650" ht="390" spans="1:5">
      <c r="A1650" s="4">
        <v>1649</v>
      </c>
      <c r="B1650" s="4" t="s">
        <v>4966</v>
      </c>
      <c r="C1650" s="4" t="s">
        <v>4967</v>
      </c>
      <c r="D1650" s="4" t="s">
        <v>4968</v>
      </c>
      <c r="E1650" s="5" t="s">
        <v>8</v>
      </c>
    </row>
    <row r="1651" ht="270" spans="1:5">
      <c r="A1651" s="4">
        <v>1650</v>
      </c>
      <c r="B1651" s="4" t="s">
        <v>4969</v>
      </c>
      <c r="C1651" s="4" t="s">
        <v>4970</v>
      </c>
      <c r="D1651" s="4" t="s">
        <v>4971</v>
      </c>
      <c r="E1651" s="6" t="s">
        <v>70</v>
      </c>
    </row>
    <row r="1652" ht="375" spans="1:5">
      <c r="A1652" s="4">
        <v>1651</v>
      </c>
      <c r="B1652" s="4" t="s">
        <v>4972</v>
      </c>
      <c r="C1652" s="4" t="s">
        <v>4973</v>
      </c>
      <c r="D1652" s="4" t="s">
        <v>4974</v>
      </c>
      <c r="E1652" s="7" t="s">
        <v>187</v>
      </c>
    </row>
    <row r="1653" ht="409.5" spans="1:5">
      <c r="A1653" s="4">
        <v>1652</v>
      </c>
      <c r="B1653" s="4" t="s">
        <v>4975</v>
      </c>
      <c r="C1653" s="4" t="s">
        <v>4976</v>
      </c>
      <c r="D1653" s="4" t="s">
        <v>4977</v>
      </c>
      <c r="E1653" s="6" t="s">
        <v>26</v>
      </c>
    </row>
    <row r="1654" ht="409.5" spans="1:5">
      <c r="A1654" s="4">
        <v>1653</v>
      </c>
      <c r="B1654" s="4" t="s">
        <v>4978</v>
      </c>
      <c r="C1654" s="4" t="s">
        <v>4979</v>
      </c>
      <c r="D1654" s="4" t="s">
        <v>4980</v>
      </c>
      <c r="E1654" s="5" t="s">
        <v>8</v>
      </c>
    </row>
    <row r="1655" ht="390" spans="1:5">
      <c r="A1655" s="4">
        <v>1654</v>
      </c>
      <c r="B1655" s="4" t="s">
        <v>4981</v>
      </c>
      <c r="C1655" s="4" t="s">
        <v>4982</v>
      </c>
      <c r="D1655" s="4" t="s">
        <v>4983</v>
      </c>
      <c r="E1655" s="7" t="s">
        <v>610</v>
      </c>
    </row>
    <row r="1656" ht="409.5" spans="1:5">
      <c r="A1656" s="4">
        <v>1655</v>
      </c>
      <c r="B1656" s="4" t="s">
        <v>4984</v>
      </c>
      <c r="C1656" s="4" t="s">
        <v>4985</v>
      </c>
      <c r="D1656" s="4" t="s">
        <v>4986</v>
      </c>
      <c r="E1656" s="6" t="s">
        <v>70</v>
      </c>
    </row>
    <row r="1657" ht="409.5" spans="1:5">
      <c r="A1657" s="4">
        <v>1656</v>
      </c>
      <c r="B1657" s="4" t="s">
        <v>4987</v>
      </c>
      <c r="C1657" s="4" t="s">
        <v>4988</v>
      </c>
      <c r="D1657" s="4" t="s">
        <v>4989</v>
      </c>
      <c r="E1657" s="7" t="s">
        <v>83</v>
      </c>
    </row>
    <row r="1658" ht="345" spans="1:5">
      <c r="A1658" s="4">
        <v>1657</v>
      </c>
      <c r="B1658" s="4" t="s">
        <v>4990</v>
      </c>
      <c r="C1658" s="4" t="s">
        <v>4991</v>
      </c>
      <c r="D1658" s="4" t="s">
        <v>4992</v>
      </c>
      <c r="E1658" s="5" t="s">
        <v>8</v>
      </c>
    </row>
    <row r="1659" ht="409.5" spans="1:5">
      <c r="A1659" s="4">
        <v>1658</v>
      </c>
      <c r="B1659" s="4" t="s">
        <v>4993</v>
      </c>
      <c r="C1659" s="4" t="s">
        <v>4994</v>
      </c>
      <c r="D1659" s="4" t="s">
        <v>4995</v>
      </c>
      <c r="E1659" s="5" t="s">
        <v>8</v>
      </c>
    </row>
    <row r="1660" ht="210" spans="1:5">
      <c r="A1660" s="4">
        <v>1659</v>
      </c>
      <c r="B1660" s="4" t="s">
        <v>4996</v>
      </c>
      <c r="C1660" s="4" t="s">
        <v>4997</v>
      </c>
      <c r="D1660" s="4" t="s">
        <v>4998</v>
      </c>
      <c r="E1660" s="6" t="s">
        <v>26</v>
      </c>
    </row>
    <row r="1661" ht="330" spans="1:5">
      <c r="A1661" s="4">
        <v>1660</v>
      </c>
      <c r="B1661" s="4" t="s">
        <v>4999</v>
      </c>
      <c r="C1661" s="4" t="s">
        <v>5000</v>
      </c>
      <c r="D1661" s="4" t="s">
        <v>5001</v>
      </c>
      <c r="E1661" s="7" t="s">
        <v>259</v>
      </c>
    </row>
    <row r="1662" ht="409.5" spans="1:5">
      <c r="A1662" s="4">
        <v>1661</v>
      </c>
      <c r="B1662" s="4" t="s">
        <v>5002</v>
      </c>
      <c r="C1662" s="4" t="s">
        <v>5003</v>
      </c>
      <c r="D1662" s="4" t="s">
        <v>5004</v>
      </c>
      <c r="E1662" s="5" t="s">
        <v>8</v>
      </c>
    </row>
    <row r="1663" ht="409.5" spans="1:5">
      <c r="A1663" s="4">
        <v>1662</v>
      </c>
      <c r="B1663" s="4" t="s">
        <v>5005</v>
      </c>
      <c r="C1663" s="4" t="s">
        <v>5006</v>
      </c>
      <c r="D1663" s="4" t="s">
        <v>5007</v>
      </c>
      <c r="E1663" s="7" t="s">
        <v>87</v>
      </c>
    </row>
    <row r="1664" ht="409.5" spans="1:5">
      <c r="A1664" s="4">
        <v>1663</v>
      </c>
      <c r="B1664" s="4" t="s">
        <v>5008</v>
      </c>
      <c r="C1664" s="4" t="s">
        <v>5009</v>
      </c>
      <c r="D1664" s="4" t="s">
        <v>5010</v>
      </c>
      <c r="E1664" s="7" t="s">
        <v>259</v>
      </c>
    </row>
    <row r="1665" ht="360" spans="1:5">
      <c r="A1665" s="4">
        <v>1664</v>
      </c>
      <c r="B1665" s="4" t="s">
        <v>5011</v>
      </c>
      <c r="C1665" s="4" t="s">
        <v>5012</v>
      </c>
      <c r="D1665" s="4" t="s">
        <v>5013</v>
      </c>
      <c r="E1665" s="5" t="s">
        <v>8</v>
      </c>
    </row>
    <row r="1666" ht="360" spans="1:5">
      <c r="A1666" s="4">
        <v>1665</v>
      </c>
      <c r="B1666" s="4" t="s">
        <v>5014</v>
      </c>
      <c r="C1666" s="4" t="s">
        <v>5015</v>
      </c>
      <c r="D1666" s="4" t="s">
        <v>5016</v>
      </c>
      <c r="E1666" s="7" t="s">
        <v>272</v>
      </c>
    </row>
    <row r="1667" ht="409.5" spans="1:5">
      <c r="A1667" s="4">
        <v>1666</v>
      </c>
      <c r="B1667" s="4" t="s">
        <v>5017</v>
      </c>
      <c r="C1667" s="4" t="s">
        <v>5018</v>
      </c>
      <c r="D1667" s="4" t="s">
        <v>5019</v>
      </c>
      <c r="E1667" s="6" t="s">
        <v>70</v>
      </c>
    </row>
    <row r="1668" ht="409.5" spans="1:5">
      <c r="A1668" s="4">
        <v>1667</v>
      </c>
      <c r="B1668" s="4" t="s">
        <v>5020</v>
      </c>
      <c r="C1668" s="4" t="s">
        <v>5021</v>
      </c>
      <c r="D1668" s="4" t="s">
        <v>5022</v>
      </c>
      <c r="E1668" s="7" t="s">
        <v>259</v>
      </c>
    </row>
    <row r="1669" ht="345" spans="1:5">
      <c r="A1669" s="4">
        <v>1668</v>
      </c>
      <c r="B1669" s="4" t="s">
        <v>5023</v>
      </c>
      <c r="C1669" s="4" t="s">
        <v>5024</v>
      </c>
      <c r="D1669" s="4" t="s">
        <v>5025</v>
      </c>
      <c r="E1669" s="7" t="s">
        <v>209</v>
      </c>
    </row>
    <row r="1670" ht="409.5" spans="1:5">
      <c r="A1670" s="4">
        <v>1669</v>
      </c>
      <c r="B1670" s="4" t="s">
        <v>5026</v>
      </c>
      <c r="C1670" s="4" t="s">
        <v>5027</v>
      </c>
      <c r="D1670" s="4" t="s">
        <v>5028</v>
      </c>
      <c r="E1670" s="6" t="s">
        <v>26</v>
      </c>
    </row>
    <row r="1671" ht="409.5" spans="1:5">
      <c r="A1671" s="4">
        <v>1670</v>
      </c>
      <c r="B1671" s="4" t="s">
        <v>5029</v>
      </c>
      <c r="C1671" s="4" t="s">
        <v>5030</v>
      </c>
      <c r="D1671" s="4" t="s">
        <v>5031</v>
      </c>
      <c r="E1671" s="5" t="s">
        <v>8</v>
      </c>
    </row>
    <row r="1672" ht="360" spans="1:5">
      <c r="A1672" s="4">
        <v>1671</v>
      </c>
      <c r="B1672" s="4" t="s">
        <v>5032</v>
      </c>
      <c r="C1672" s="4" t="s">
        <v>5033</v>
      </c>
      <c r="D1672" s="4" t="s">
        <v>5034</v>
      </c>
      <c r="E1672" s="5" t="s">
        <v>8</v>
      </c>
    </row>
    <row r="1673" ht="285" spans="1:5">
      <c r="A1673" s="4">
        <v>1672</v>
      </c>
      <c r="B1673" s="4" t="s">
        <v>5035</v>
      </c>
      <c r="C1673" s="4" t="s">
        <v>5036</v>
      </c>
      <c r="D1673" s="4" t="s">
        <v>5037</v>
      </c>
      <c r="E1673" s="6" t="s">
        <v>70</v>
      </c>
    </row>
    <row r="1674" ht="409.5" spans="1:5">
      <c r="A1674" s="4">
        <v>1673</v>
      </c>
      <c r="B1674" s="4" t="s">
        <v>5038</v>
      </c>
      <c r="C1674" s="4" t="s">
        <v>5039</v>
      </c>
      <c r="D1674" s="4" t="s">
        <v>5040</v>
      </c>
      <c r="E1674" s="6" t="s">
        <v>12</v>
      </c>
    </row>
    <row r="1675" ht="409.5" spans="1:5">
      <c r="A1675" s="4">
        <v>1674</v>
      </c>
      <c r="B1675" s="4" t="s">
        <v>5041</v>
      </c>
      <c r="C1675" s="4" t="s">
        <v>5042</v>
      </c>
      <c r="D1675" s="4" t="s">
        <v>5043</v>
      </c>
      <c r="E1675" s="5" t="s">
        <v>8</v>
      </c>
    </row>
    <row r="1676" ht="345" spans="1:5">
      <c r="A1676" s="4">
        <v>1675</v>
      </c>
      <c r="B1676" s="4" t="s">
        <v>5044</v>
      </c>
      <c r="C1676" s="4" t="s">
        <v>5045</v>
      </c>
      <c r="D1676" s="4" t="s">
        <v>5046</v>
      </c>
      <c r="E1676" s="7" t="s">
        <v>259</v>
      </c>
    </row>
    <row r="1677" ht="390" spans="1:5">
      <c r="A1677" s="4">
        <v>1676</v>
      </c>
      <c r="B1677" s="4" t="s">
        <v>5047</v>
      </c>
      <c r="C1677" s="4" t="s">
        <v>5048</v>
      </c>
      <c r="D1677" s="4" t="s">
        <v>5049</v>
      </c>
      <c r="E1677" s="7" t="s">
        <v>259</v>
      </c>
    </row>
    <row r="1678" ht="409.5" spans="1:5">
      <c r="A1678" s="4">
        <v>1677</v>
      </c>
      <c r="B1678" s="4" t="s">
        <v>5050</v>
      </c>
      <c r="C1678" s="4" t="s">
        <v>5051</v>
      </c>
      <c r="D1678" s="4" t="s">
        <v>5052</v>
      </c>
      <c r="E1678" s="6" t="s">
        <v>70</v>
      </c>
    </row>
    <row r="1679" ht="405" spans="1:5">
      <c r="A1679" s="4">
        <v>1678</v>
      </c>
      <c r="B1679" s="4" t="s">
        <v>5053</v>
      </c>
      <c r="C1679" s="4" t="s">
        <v>5054</v>
      </c>
      <c r="D1679" s="4" t="s">
        <v>5055</v>
      </c>
      <c r="E1679" s="7" t="s">
        <v>91</v>
      </c>
    </row>
    <row r="1680" ht="409.5" spans="1:5">
      <c r="A1680" s="4">
        <v>1679</v>
      </c>
      <c r="B1680" s="4" t="s">
        <v>5056</v>
      </c>
      <c r="C1680" s="4" t="s">
        <v>5057</v>
      </c>
      <c r="D1680" s="4" t="s">
        <v>5058</v>
      </c>
      <c r="E1680" s="7" t="s">
        <v>87</v>
      </c>
    </row>
    <row r="1681" ht="409.5" spans="1:5">
      <c r="A1681" s="4">
        <v>1680</v>
      </c>
      <c r="B1681" s="4" t="s">
        <v>5059</v>
      </c>
      <c r="C1681" s="4" t="s">
        <v>5060</v>
      </c>
      <c r="D1681" s="4" t="s">
        <v>5061</v>
      </c>
      <c r="E1681" s="6" t="s">
        <v>22</v>
      </c>
    </row>
    <row r="1682" ht="409.5" spans="1:5">
      <c r="A1682" s="4">
        <v>1681</v>
      </c>
      <c r="B1682" s="4" t="s">
        <v>5062</v>
      </c>
      <c r="C1682" s="4" t="s">
        <v>5063</v>
      </c>
      <c r="D1682" s="4" t="s">
        <v>5064</v>
      </c>
      <c r="E1682" s="7" t="s">
        <v>87</v>
      </c>
    </row>
    <row r="1683" ht="360" spans="1:5">
      <c r="A1683" s="4">
        <v>1682</v>
      </c>
      <c r="B1683" s="4" t="s">
        <v>5065</v>
      </c>
      <c r="C1683" s="4" t="s">
        <v>5066</v>
      </c>
      <c r="D1683" s="4" t="s">
        <v>5067</v>
      </c>
      <c r="E1683" s="7" t="s">
        <v>87</v>
      </c>
    </row>
    <row r="1684" ht="360" spans="1:5">
      <c r="A1684" s="4">
        <v>1683</v>
      </c>
      <c r="B1684" s="4" t="s">
        <v>5068</v>
      </c>
      <c r="C1684" s="4" t="s">
        <v>5069</v>
      </c>
      <c r="D1684" s="4" t="s">
        <v>5070</v>
      </c>
      <c r="E1684" s="7" t="s">
        <v>231</v>
      </c>
    </row>
    <row r="1685" ht="195" spans="1:5">
      <c r="A1685" s="4">
        <v>1684</v>
      </c>
      <c r="B1685" s="4" t="s">
        <v>5071</v>
      </c>
      <c r="C1685" s="4" t="s">
        <v>5072</v>
      </c>
      <c r="D1685" s="4" t="s">
        <v>5073</v>
      </c>
      <c r="E1685" s="7" t="s">
        <v>187</v>
      </c>
    </row>
    <row r="1686" ht="405" spans="1:5">
      <c r="A1686" s="4">
        <v>1685</v>
      </c>
      <c r="B1686" s="4" t="s">
        <v>5074</v>
      </c>
      <c r="C1686" s="4" t="s">
        <v>5075</v>
      </c>
      <c r="D1686" s="4" t="s">
        <v>5076</v>
      </c>
      <c r="E1686" s="7" t="s">
        <v>259</v>
      </c>
    </row>
    <row r="1687" ht="285" spans="1:5">
      <c r="A1687" s="4">
        <v>1686</v>
      </c>
      <c r="B1687" s="4" t="s">
        <v>5077</v>
      </c>
      <c r="C1687" s="4" t="s">
        <v>5078</v>
      </c>
      <c r="D1687" s="4" t="s">
        <v>5079</v>
      </c>
      <c r="E1687" s="6" t="s">
        <v>70</v>
      </c>
    </row>
    <row r="1688" ht="409.5" spans="1:5">
      <c r="A1688" s="4">
        <v>1687</v>
      </c>
      <c r="B1688" s="4" t="s">
        <v>5080</v>
      </c>
      <c r="C1688" s="4" t="s">
        <v>5081</v>
      </c>
      <c r="D1688" s="4" t="s">
        <v>5082</v>
      </c>
      <c r="E1688" s="6" t="s">
        <v>12</v>
      </c>
    </row>
    <row r="1689" ht="255" spans="1:5">
      <c r="A1689" s="4">
        <v>1688</v>
      </c>
      <c r="B1689" s="4" t="s">
        <v>5083</v>
      </c>
      <c r="C1689" s="4" t="s">
        <v>5084</v>
      </c>
      <c r="D1689" s="4" t="s">
        <v>5085</v>
      </c>
      <c r="E1689" s="7" t="s">
        <v>91</v>
      </c>
    </row>
    <row r="1690" ht="390" spans="1:5">
      <c r="A1690" s="4">
        <v>1689</v>
      </c>
      <c r="B1690" s="4" t="s">
        <v>5086</v>
      </c>
      <c r="C1690" s="4" t="s">
        <v>5087</v>
      </c>
      <c r="D1690" s="4" t="s">
        <v>5088</v>
      </c>
      <c r="E1690" s="6" t="s">
        <v>12</v>
      </c>
    </row>
    <row r="1691" ht="375" spans="1:5">
      <c r="A1691" s="4">
        <v>1690</v>
      </c>
      <c r="B1691" s="4" t="s">
        <v>5089</v>
      </c>
      <c r="C1691" s="4" t="s">
        <v>5090</v>
      </c>
      <c r="D1691" s="4" t="s">
        <v>5091</v>
      </c>
      <c r="E1691" s="7" t="s">
        <v>87</v>
      </c>
    </row>
    <row r="1692" ht="390" spans="1:5">
      <c r="A1692" s="4">
        <v>1691</v>
      </c>
      <c r="B1692" s="4" t="s">
        <v>5092</v>
      </c>
      <c r="C1692" s="4" t="s">
        <v>5093</v>
      </c>
      <c r="D1692" s="4" t="s">
        <v>5094</v>
      </c>
      <c r="E1692" s="7" t="s">
        <v>91</v>
      </c>
    </row>
    <row r="1693" ht="409.5" spans="1:5">
      <c r="A1693" s="4">
        <v>1692</v>
      </c>
      <c r="B1693" s="4" t="s">
        <v>5095</v>
      </c>
      <c r="C1693" s="4" t="s">
        <v>5096</v>
      </c>
      <c r="D1693" s="4" t="s">
        <v>5097</v>
      </c>
      <c r="E1693" s="7" t="s">
        <v>231</v>
      </c>
    </row>
    <row r="1694" ht="405" spans="1:5">
      <c r="A1694" s="4">
        <v>1693</v>
      </c>
      <c r="B1694" s="4" t="s">
        <v>5098</v>
      </c>
      <c r="C1694" s="4" t="s">
        <v>5099</v>
      </c>
      <c r="D1694" s="4" t="s">
        <v>5100</v>
      </c>
      <c r="E1694" s="7" t="s">
        <v>83</v>
      </c>
    </row>
    <row r="1695" ht="405" spans="1:5">
      <c r="A1695" s="4">
        <v>1694</v>
      </c>
      <c r="B1695" s="4" t="s">
        <v>5101</v>
      </c>
      <c r="C1695" s="4" t="s">
        <v>5102</v>
      </c>
      <c r="D1695" s="4" t="s">
        <v>5103</v>
      </c>
      <c r="E1695" s="5" t="s">
        <v>8</v>
      </c>
    </row>
    <row r="1696" ht="409.5" spans="1:5">
      <c r="A1696" s="4">
        <v>1695</v>
      </c>
      <c r="B1696" s="4" t="s">
        <v>5104</v>
      </c>
      <c r="C1696" s="4" t="s">
        <v>5105</v>
      </c>
      <c r="D1696" s="4" t="s">
        <v>5106</v>
      </c>
      <c r="E1696" s="7" t="s">
        <v>259</v>
      </c>
    </row>
    <row r="1697" ht="360" spans="1:5">
      <c r="A1697" s="4">
        <v>1696</v>
      </c>
      <c r="B1697" s="4" t="s">
        <v>5107</v>
      </c>
      <c r="C1697" s="4" t="s">
        <v>5108</v>
      </c>
      <c r="D1697" s="4" t="s">
        <v>5109</v>
      </c>
      <c r="E1697" s="5" t="s">
        <v>8</v>
      </c>
    </row>
    <row r="1698" ht="409.5" spans="1:5">
      <c r="A1698" s="4">
        <v>1697</v>
      </c>
      <c r="B1698" s="4" t="s">
        <v>5110</v>
      </c>
      <c r="C1698" s="4" t="s">
        <v>5111</v>
      </c>
      <c r="D1698" s="4" t="s">
        <v>5112</v>
      </c>
      <c r="E1698" s="5" t="s">
        <v>8</v>
      </c>
    </row>
    <row r="1699" ht="390" spans="1:5">
      <c r="A1699" s="4">
        <v>1698</v>
      </c>
      <c r="B1699" s="4" t="s">
        <v>5113</v>
      </c>
      <c r="C1699" s="4" t="s">
        <v>5114</v>
      </c>
      <c r="D1699" s="4" t="s">
        <v>5115</v>
      </c>
      <c r="E1699" s="7" t="s">
        <v>231</v>
      </c>
    </row>
    <row r="1700" ht="330" spans="1:5">
      <c r="A1700" s="4">
        <v>1699</v>
      </c>
      <c r="B1700" s="4" t="s">
        <v>5116</v>
      </c>
      <c r="C1700" s="4" t="s">
        <v>5117</v>
      </c>
      <c r="D1700" s="4" t="s">
        <v>5118</v>
      </c>
      <c r="E1700" s="7" t="s">
        <v>83</v>
      </c>
    </row>
    <row r="1701" ht="409.5" spans="1:5">
      <c r="A1701" s="4">
        <v>1700</v>
      </c>
      <c r="B1701" s="4" t="s">
        <v>5119</v>
      </c>
      <c r="C1701" s="4" t="s">
        <v>5120</v>
      </c>
      <c r="D1701" s="4" t="s">
        <v>5121</v>
      </c>
      <c r="E1701" s="6" t="s">
        <v>22</v>
      </c>
    </row>
    <row r="1702" ht="345" spans="1:5">
      <c r="A1702" s="4">
        <v>1701</v>
      </c>
      <c r="B1702" s="4" t="s">
        <v>5122</v>
      </c>
      <c r="C1702" s="4" t="s">
        <v>5123</v>
      </c>
      <c r="D1702" s="4" t="s">
        <v>5124</v>
      </c>
      <c r="E1702" s="7" t="s">
        <v>187</v>
      </c>
    </row>
    <row r="1703" ht="409.5" spans="1:5">
      <c r="A1703" s="4">
        <v>1702</v>
      </c>
      <c r="B1703" s="4" t="s">
        <v>5125</v>
      </c>
      <c r="C1703" s="4" t="s">
        <v>5126</v>
      </c>
      <c r="D1703" s="4" t="s">
        <v>5127</v>
      </c>
      <c r="E1703" s="6" t="s">
        <v>12</v>
      </c>
    </row>
    <row r="1704" ht="409.5" spans="1:5">
      <c r="A1704" s="4">
        <v>1703</v>
      </c>
      <c r="B1704" s="4" t="s">
        <v>5128</v>
      </c>
      <c r="C1704" s="4" t="s">
        <v>5129</v>
      </c>
      <c r="D1704" s="4" t="s">
        <v>5130</v>
      </c>
      <c r="E1704" s="5" t="s">
        <v>8</v>
      </c>
    </row>
    <row r="1705" ht="360" spans="1:5">
      <c r="A1705" s="4">
        <v>1704</v>
      </c>
      <c r="B1705" s="4" t="s">
        <v>5131</v>
      </c>
      <c r="C1705" s="4" t="s">
        <v>5132</v>
      </c>
      <c r="D1705" s="4" t="s">
        <v>5133</v>
      </c>
      <c r="E1705" s="6" t="s">
        <v>70</v>
      </c>
    </row>
    <row r="1706" ht="409.5" spans="1:5">
      <c r="A1706" s="4">
        <v>1705</v>
      </c>
      <c r="B1706" s="4" t="s">
        <v>5134</v>
      </c>
      <c r="C1706" s="4" t="s">
        <v>5135</v>
      </c>
      <c r="D1706" s="4" t="s">
        <v>5136</v>
      </c>
      <c r="E1706" s="6" t="s">
        <v>70</v>
      </c>
    </row>
    <row r="1707" ht="409.5" spans="1:5">
      <c r="A1707" s="4">
        <v>1706</v>
      </c>
      <c r="B1707" s="4" t="s">
        <v>5137</v>
      </c>
      <c r="C1707" s="4" t="s">
        <v>5138</v>
      </c>
      <c r="D1707" s="4" t="s">
        <v>5139</v>
      </c>
      <c r="E1707" s="5" t="s">
        <v>8</v>
      </c>
    </row>
    <row r="1708" ht="345" spans="1:5">
      <c r="A1708" s="4">
        <v>1707</v>
      </c>
      <c r="B1708" s="4" t="s">
        <v>5140</v>
      </c>
      <c r="C1708" s="4" t="s">
        <v>5141</v>
      </c>
      <c r="D1708" s="4" t="s">
        <v>5142</v>
      </c>
      <c r="E1708" s="5" t="s">
        <v>8</v>
      </c>
    </row>
    <row r="1709" ht="315" spans="1:5">
      <c r="A1709" s="4">
        <v>1708</v>
      </c>
      <c r="B1709" s="4" t="s">
        <v>5143</v>
      </c>
      <c r="C1709" s="4" t="s">
        <v>5144</v>
      </c>
      <c r="D1709" s="4" t="s">
        <v>5145</v>
      </c>
      <c r="E1709" s="7" t="s">
        <v>83</v>
      </c>
    </row>
    <row r="1710" ht="390" spans="1:5">
      <c r="A1710" s="4">
        <v>1709</v>
      </c>
      <c r="B1710" s="4" t="s">
        <v>5146</v>
      </c>
      <c r="C1710" s="4" t="s">
        <v>5147</v>
      </c>
      <c r="D1710" s="4" t="s">
        <v>5148</v>
      </c>
      <c r="E1710" s="5" t="s">
        <v>8</v>
      </c>
    </row>
    <row r="1711" ht="409.5" spans="1:5">
      <c r="A1711" s="4">
        <v>1710</v>
      </c>
      <c r="B1711" s="4" t="s">
        <v>5149</v>
      </c>
      <c r="C1711" s="4" t="s">
        <v>5150</v>
      </c>
      <c r="D1711" s="4" t="s">
        <v>5151</v>
      </c>
      <c r="E1711" s="7" t="s">
        <v>209</v>
      </c>
    </row>
    <row r="1712" ht="405" spans="1:5">
      <c r="A1712" s="4">
        <v>1711</v>
      </c>
      <c r="B1712" s="4" t="s">
        <v>5152</v>
      </c>
      <c r="C1712" s="4" t="s">
        <v>5153</v>
      </c>
      <c r="D1712" s="4" t="s">
        <v>5154</v>
      </c>
      <c r="E1712" s="7" t="s">
        <v>231</v>
      </c>
    </row>
    <row r="1713" ht="300" spans="1:5">
      <c r="A1713" s="4">
        <v>1712</v>
      </c>
      <c r="B1713" s="4" t="s">
        <v>5155</v>
      </c>
      <c r="C1713" s="4" t="s">
        <v>5156</v>
      </c>
      <c r="D1713" s="4" t="s">
        <v>5157</v>
      </c>
      <c r="E1713" s="7" t="s">
        <v>209</v>
      </c>
    </row>
    <row r="1714" ht="165" spans="1:5">
      <c r="A1714" s="4">
        <v>1713</v>
      </c>
      <c r="B1714" s="4" t="s">
        <v>5158</v>
      </c>
      <c r="C1714" s="4" t="s">
        <v>5159</v>
      </c>
      <c r="D1714" s="4" t="s">
        <v>5160</v>
      </c>
      <c r="E1714" s="7" t="s">
        <v>231</v>
      </c>
    </row>
    <row r="1715" ht="409.5" spans="1:5">
      <c r="A1715" s="4">
        <v>1714</v>
      </c>
      <c r="B1715" s="4" t="s">
        <v>5161</v>
      </c>
      <c r="C1715" s="4" t="s">
        <v>5162</v>
      </c>
      <c r="D1715" s="4" t="s">
        <v>5163</v>
      </c>
      <c r="E1715" s="7" t="s">
        <v>91</v>
      </c>
    </row>
    <row r="1716" ht="409.5" spans="1:5">
      <c r="A1716" s="4">
        <v>1715</v>
      </c>
      <c r="B1716" s="4" t="s">
        <v>5164</v>
      </c>
      <c r="C1716" s="4" t="s">
        <v>5165</v>
      </c>
      <c r="D1716" s="4" t="s">
        <v>5166</v>
      </c>
      <c r="E1716" s="6" t="s">
        <v>22</v>
      </c>
    </row>
    <row r="1717" ht="345" spans="1:5">
      <c r="A1717" s="4">
        <v>1716</v>
      </c>
      <c r="B1717" s="4" t="s">
        <v>5167</v>
      </c>
      <c r="C1717" s="4" t="s">
        <v>5168</v>
      </c>
      <c r="D1717" s="4" t="s">
        <v>5169</v>
      </c>
      <c r="E1717" s="5" t="s">
        <v>8</v>
      </c>
    </row>
    <row r="1718" ht="409.5" spans="1:5">
      <c r="A1718" s="4">
        <v>1717</v>
      </c>
      <c r="B1718" s="4" t="s">
        <v>5170</v>
      </c>
      <c r="C1718" s="4" t="s">
        <v>5171</v>
      </c>
      <c r="D1718" s="4" t="s">
        <v>5172</v>
      </c>
      <c r="E1718" s="7" t="s">
        <v>231</v>
      </c>
    </row>
    <row r="1719" ht="409.5" spans="1:5">
      <c r="A1719" s="4">
        <v>1718</v>
      </c>
      <c r="B1719" s="4" t="s">
        <v>5173</v>
      </c>
      <c r="C1719" s="4" t="s">
        <v>5174</v>
      </c>
      <c r="D1719" s="4" t="s">
        <v>5175</v>
      </c>
      <c r="E1719" s="6" t="s">
        <v>70</v>
      </c>
    </row>
    <row r="1720" ht="390" spans="1:5">
      <c r="A1720" s="4">
        <v>1719</v>
      </c>
      <c r="B1720" s="4" t="s">
        <v>5176</v>
      </c>
      <c r="C1720" s="4" t="s">
        <v>5177</v>
      </c>
      <c r="D1720" s="4" t="s">
        <v>5178</v>
      </c>
      <c r="E1720" s="7" t="s">
        <v>231</v>
      </c>
    </row>
    <row r="1721" ht="360" spans="1:5">
      <c r="A1721" s="4">
        <v>1720</v>
      </c>
      <c r="B1721" s="4" t="s">
        <v>5179</v>
      </c>
      <c r="C1721" s="4" t="s">
        <v>5180</v>
      </c>
      <c r="D1721" s="4" t="s">
        <v>5181</v>
      </c>
      <c r="E1721" s="7" t="s">
        <v>113</v>
      </c>
    </row>
    <row r="1722" ht="360" spans="1:5">
      <c r="A1722" s="4">
        <v>1721</v>
      </c>
      <c r="B1722" s="4" t="s">
        <v>5182</v>
      </c>
      <c r="C1722" s="4" t="s">
        <v>5183</v>
      </c>
      <c r="D1722" s="4" t="s">
        <v>5184</v>
      </c>
      <c r="E1722" s="7" t="s">
        <v>259</v>
      </c>
    </row>
    <row r="1723" ht="375" spans="1:5">
      <c r="A1723" s="4">
        <v>1722</v>
      </c>
      <c r="B1723" s="4" t="s">
        <v>5185</v>
      </c>
      <c r="C1723" s="4" t="s">
        <v>5186</v>
      </c>
      <c r="D1723" s="4" t="s">
        <v>5187</v>
      </c>
      <c r="E1723" s="5" t="s">
        <v>8</v>
      </c>
    </row>
    <row r="1724" ht="390" spans="1:5">
      <c r="A1724" s="4">
        <v>1723</v>
      </c>
      <c r="B1724" s="4" t="s">
        <v>5188</v>
      </c>
      <c r="C1724" s="4" t="s">
        <v>5189</v>
      </c>
      <c r="D1724" s="4" t="s">
        <v>5190</v>
      </c>
      <c r="E1724" s="7" t="s">
        <v>231</v>
      </c>
    </row>
    <row r="1725" ht="330" spans="1:5">
      <c r="A1725" s="4">
        <v>1724</v>
      </c>
      <c r="B1725" s="4" t="s">
        <v>5191</v>
      </c>
      <c r="C1725" s="4" t="s">
        <v>5192</v>
      </c>
      <c r="D1725" s="4" t="s">
        <v>5193</v>
      </c>
      <c r="E1725" s="5" t="s">
        <v>8</v>
      </c>
    </row>
    <row r="1726" ht="180" spans="1:5">
      <c r="A1726" s="4">
        <v>1725</v>
      </c>
      <c r="B1726" s="4" t="s">
        <v>5194</v>
      </c>
      <c r="C1726" s="4" t="s">
        <v>5195</v>
      </c>
      <c r="D1726" s="4" t="s">
        <v>5196</v>
      </c>
      <c r="E1726" s="6" t="s">
        <v>26</v>
      </c>
    </row>
    <row r="1727" ht="255" spans="1:5">
      <c r="A1727" s="4">
        <v>1726</v>
      </c>
      <c r="B1727" s="4" t="s">
        <v>5197</v>
      </c>
      <c r="C1727" s="4" t="s">
        <v>5198</v>
      </c>
      <c r="D1727" s="4" t="s">
        <v>5199</v>
      </c>
      <c r="E1727" s="7" t="s">
        <v>87</v>
      </c>
    </row>
    <row r="1728" ht="375" spans="1:5">
      <c r="A1728" s="4">
        <v>1727</v>
      </c>
      <c r="B1728" s="4" t="s">
        <v>5200</v>
      </c>
      <c r="C1728" s="4" t="s">
        <v>5201</v>
      </c>
      <c r="D1728" s="4" t="s">
        <v>5202</v>
      </c>
      <c r="E1728" s="5" t="s">
        <v>8</v>
      </c>
    </row>
    <row r="1729" ht="375" spans="1:5">
      <c r="A1729" s="4">
        <v>1728</v>
      </c>
      <c r="B1729" s="4" t="s">
        <v>5203</v>
      </c>
      <c r="C1729" s="4" t="s">
        <v>5204</v>
      </c>
      <c r="D1729" s="4" t="s">
        <v>5205</v>
      </c>
      <c r="E1729" s="5" t="s">
        <v>8</v>
      </c>
    </row>
    <row r="1730" ht="375" spans="1:5">
      <c r="A1730" s="4">
        <v>1729</v>
      </c>
      <c r="B1730" s="4" t="s">
        <v>5206</v>
      </c>
      <c r="C1730" s="4" t="s">
        <v>5207</v>
      </c>
      <c r="D1730" s="4" t="s">
        <v>5208</v>
      </c>
      <c r="E1730" s="6" t="s">
        <v>70</v>
      </c>
    </row>
    <row r="1731" ht="375" spans="1:5">
      <c r="A1731" s="4">
        <v>1730</v>
      </c>
      <c r="B1731" s="4" t="s">
        <v>5209</v>
      </c>
      <c r="C1731" s="4" t="s">
        <v>5210</v>
      </c>
      <c r="D1731" s="4" t="s">
        <v>5211</v>
      </c>
      <c r="E1731" s="6" t="s">
        <v>70</v>
      </c>
    </row>
    <row r="1732" ht="375" spans="1:5">
      <c r="A1732" s="4">
        <v>1731</v>
      </c>
      <c r="B1732" s="4" t="s">
        <v>5212</v>
      </c>
      <c r="C1732" s="4" t="s">
        <v>5213</v>
      </c>
      <c r="D1732" s="4" t="s">
        <v>5214</v>
      </c>
      <c r="E1732" s="5" t="s">
        <v>8</v>
      </c>
    </row>
    <row r="1733" ht="360" spans="1:5">
      <c r="A1733" s="4">
        <v>1732</v>
      </c>
      <c r="B1733" s="4" t="s">
        <v>5215</v>
      </c>
      <c r="C1733" s="4" t="s">
        <v>5216</v>
      </c>
      <c r="D1733" s="4" t="s">
        <v>5217</v>
      </c>
      <c r="E1733" s="7" t="s">
        <v>91</v>
      </c>
    </row>
    <row r="1734" ht="360" spans="1:5">
      <c r="A1734" s="4">
        <v>1733</v>
      </c>
      <c r="B1734" s="4" t="s">
        <v>5218</v>
      </c>
      <c r="C1734" s="4" t="s">
        <v>5219</v>
      </c>
      <c r="D1734" s="4" t="s">
        <v>5220</v>
      </c>
      <c r="E1734" s="5" t="s">
        <v>8</v>
      </c>
    </row>
    <row r="1735" ht="390" spans="1:5">
      <c r="A1735" s="4">
        <v>1734</v>
      </c>
      <c r="B1735" s="4" t="s">
        <v>5221</v>
      </c>
      <c r="C1735" s="4" t="s">
        <v>5222</v>
      </c>
      <c r="D1735" s="4" t="s">
        <v>5223</v>
      </c>
      <c r="E1735" s="6" t="s">
        <v>12</v>
      </c>
    </row>
    <row r="1736" ht="330" spans="1:5">
      <c r="A1736" s="4">
        <v>1735</v>
      </c>
      <c r="B1736" s="4" t="s">
        <v>5224</v>
      </c>
      <c r="C1736" s="4" t="s">
        <v>5225</v>
      </c>
      <c r="D1736" s="4" t="s">
        <v>5226</v>
      </c>
      <c r="E1736" s="6" t="s">
        <v>22</v>
      </c>
    </row>
    <row r="1737" ht="375" spans="1:5">
      <c r="A1737" s="4">
        <v>1736</v>
      </c>
      <c r="B1737" s="4" t="s">
        <v>5227</v>
      </c>
      <c r="C1737" s="4" t="s">
        <v>5228</v>
      </c>
      <c r="D1737" s="4" t="s">
        <v>5229</v>
      </c>
      <c r="E1737" s="5" t="s">
        <v>8</v>
      </c>
    </row>
    <row r="1738" ht="390" spans="1:5">
      <c r="A1738" s="4">
        <v>1737</v>
      </c>
      <c r="B1738" s="4" t="s">
        <v>5230</v>
      </c>
      <c r="C1738" s="4" t="s">
        <v>5231</v>
      </c>
      <c r="D1738" s="4" t="s">
        <v>5232</v>
      </c>
      <c r="E1738" s="5" t="s">
        <v>8</v>
      </c>
    </row>
    <row r="1739" ht="345" spans="1:5">
      <c r="A1739" s="4">
        <v>1738</v>
      </c>
      <c r="B1739" s="4" t="s">
        <v>5233</v>
      </c>
      <c r="C1739" s="4" t="s">
        <v>5234</v>
      </c>
      <c r="D1739" s="4" t="s">
        <v>5235</v>
      </c>
      <c r="E1739" s="7" t="s">
        <v>231</v>
      </c>
    </row>
    <row r="1740" ht="375" spans="1:5">
      <c r="A1740" s="4">
        <v>1739</v>
      </c>
      <c r="B1740" s="4" t="s">
        <v>5236</v>
      </c>
      <c r="C1740" s="4" t="s">
        <v>5237</v>
      </c>
      <c r="D1740" s="4" t="s">
        <v>5238</v>
      </c>
      <c r="E1740" s="5" t="s">
        <v>8</v>
      </c>
    </row>
    <row r="1741" ht="375" spans="1:5">
      <c r="A1741" s="4">
        <v>1740</v>
      </c>
      <c r="B1741" s="4" t="s">
        <v>5239</v>
      </c>
      <c r="C1741" s="4" t="s">
        <v>5240</v>
      </c>
      <c r="D1741" s="4" t="s">
        <v>5241</v>
      </c>
      <c r="E1741" s="5" t="s">
        <v>8</v>
      </c>
    </row>
    <row r="1742" ht="255" spans="1:5">
      <c r="A1742" s="4">
        <v>1741</v>
      </c>
      <c r="B1742" s="4" t="s">
        <v>5242</v>
      </c>
      <c r="C1742" s="4" t="s">
        <v>5243</v>
      </c>
      <c r="D1742" s="4" t="s">
        <v>5244</v>
      </c>
      <c r="E1742" s="6" t="s">
        <v>12</v>
      </c>
    </row>
    <row r="1743" ht="375" spans="1:5">
      <c r="A1743" s="4">
        <v>1742</v>
      </c>
      <c r="B1743" s="4" t="s">
        <v>5245</v>
      </c>
      <c r="C1743" s="4" t="s">
        <v>5246</v>
      </c>
      <c r="D1743" s="4" t="s">
        <v>5247</v>
      </c>
      <c r="E1743" s="6" t="s">
        <v>70</v>
      </c>
    </row>
    <row r="1744" ht="360" spans="1:5">
      <c r="A1744" s="4">
        <v>1743</v>
      </c>
      <c r="B1744" s="4" t="s">
        <v>5248</v>
      </c>
      <c r="C1744" s="4" t="s">
        <v>5249</v>
      </c>
      <c r="D1744" s="4" t="s">
        <v>5250</v>
      </c>
      <c r="E1744" s="6" t="s">
        <v>70</v>
      </c>
    </row>
    <row r="1745" ht="360" spans="1:5">
      <c r="A1745" s="4">
        <v>1744</v>
      </c>
      <c r="B1745" s="4" t="s">
        <v>5251</v>
      </c>
      <c r="C1745" s="4" t="s">
        <v>5252</v>
      </c>
      <c r="D1745" s="4" t="s">
        <v>5253</v>
      </c>
      <c r="E1745" s="7" t="s">
        <v>87</v>
      </c>
    </row>
    <row r="1746" ht="360" spans="1:5">
      <c r="A1746" s="4">
        <v>1745</v>
      </c>
      <c r="B1746" s="4" t="s">
        <v>5254</v>
      </c>
      <c r="C1746" s="4" t="s">
        <v>5255</v>
      </c>
      <c r="D1746" s="4" t="s">
        <v>5256</v>
      </c>
      <c r="E1746" s="5" t="s">
        <v>8</v>
      </c>
    </row>
    <row r="1747" ht="315" spans="1:5">
      <c r="A1747" s="4">
        <v>1746</v>
      </c>
      <c r="B1747" s="4" t="s">
        <v>5257</v>
      </c>
      <c r="C1747" s="4" t="s">
        <v>5258</v>
      </c>
      <c r="D1747" s="4" t="s">
        <v>5259</v>
      </c>
      <c r="E1747" s="5" t="s">
        <v>8</v>
      </c>
    </row>
    <row r="1748" ht="375" spans="1:5">
      <c r="A1748" s="4">
        <v>1747</v>
      </c>
      <c r="B1748" s="4" t="s">
        <v>5260</v>
      </c>
      <c r="C1748" s="4" t="s">
        <v>5261</v>
      </c>
      <c r="D1748" s="4" t="s">
        <v>5262</v>
      </c>
      <c r="E1748" s="7" t="s">
        <v>87</v>
      </c>
    </row>
    <row r="1749" ht="345" spans="1:5">
      <c r="A1749" s="4">
        <v>1748</v>
      </c>
      <c r="B1749" s="4" t="s">
        <v>5263</v>
      </c>
      <c r="C1749" s="4" t="s">
        <v>5264</v>
      </c>
      <c r="D1749" s="4" t="s">
        <v>5265</v>
      </c>
      <c r="E1749" s="7" t="s">
        <v>83</v>
      </c>
    </row>
    <row r="1750" ht="375" spans="1:5">
      <c r="A1750" s="4">
        <v>1749</v>
      </c>
      <c r="B1750" s="4" t="s">
        <v>5266</v>
      </c>
      <c r="C1750" s="4" t="s">
        <v>5267</v>
      </c>
      <c r="D1750" s="4" t="s">
        <v>5268</v>
      </c>
      <c r="E1750" s="5" t="s">
        <v>8</v>
      </c>
    </row>
    <row r="1751" ht="195" spans="1:5">
      <c r="A1751" s="4">
        <v>1750</v>
      </c>
      <c r="B1751" s="4" t="s">
        <v>5269</v>
      </c>
      <c r="C1751" s="4" t="s">
        <v>5270</v>
      </c>
      <c r="D1751" s="4" t="s">
        <v>5271</v>
      </c>
      <c r="E1751" s="7" t="s">
        <v>91</v>
      </c>
    </row>
    <row r="1752" ht="195" spans="1:5">
      <c r="A1752" s="4">
        <v>1751</v>
      </c>
      <c r="B1752" s="4" t="s">
        <v>5272</v>
      </c>
      <c r="C1752" s="4" t="s">
        <v>5273</v>
      </c>
      <c r="D1752" s="4" t="s">
        <v>5274</v>
      </c>
      <c r="E1752" s="6" t="s">
        <v>12</v>
      </c>
    </row>
    <row r="1753" ht="375" spans="1:5">
      <c r="A1753" s="4">
        <v>1752</v>
      </c>
      <c r="B1753" s="4" t="s">
        <v>5275</v>
      </c>
      <c r="C1753" s="4" t="s">
        <v>5276</v>
      </c>
      <c r="D1753" s="4" t="s">
        <v>5277</v>
      </c>
      <c r="E1753" s="5" t="s">
        <v>8</v>
      </c>
    </row>
    <row r="1754" ht="375" spans="1:5">
      <c r="A1754" s="4">
        <v>1753</v>
      </c>
      <c r="B1754" s="4" t="s">
        <v>5278</v>
      </c>
      <c r="C1754" s="4" t="s">
        <v>5279</v>
      </c>
      <c r="D1754" s="4" t="s">
        <v>5280</v>
      </c>
      <c r="E1754" s="6" t="s">
        <v>12</v>
      </c>
    </row>
    <row r="1755" ht="375" spans="1:5">
      <c r="A1755" s="4">
        <v>1754</v>
      </c>
      <c r="B1755" s="4" t="s">
        <v>5281</v>
      </c>
      <c r="C1755" s="4" t="s">
        <v>5282</v>
      </c>
      <c r="D1755" s="4" t="s">
        <v>5283</v>
      </c>
      <c r="E1755" s="5" t="s">
        <v>8</v>
      </c>
    </row>
    <row r="1756" ht="345" spans="1:5">
      <c r="A1756" s="4">
        <v>1755</v>
      </c>
      <c r="B1756" s="4" t="s">
        <v>5284</v>
      </c>
      <c r="C1756" s="4" t="s">
        <v>5285</v>
      </c>
      <c r="D1756" s="4" t="s">
        <v>5286</v>
      </c>
      <c r="E1756" s="7" t="s">
        <v>91</v>
      </c>
    </row>
    <row r="1757" ht="360" spans="1:5">
      <c r="A1757" s="4">
        <v>1756</v>
      </c>
      <c r="B1757" s="4" t="s">
        <v>5287</v>
      </c>
      <c r="C1757" s="4" t="s">
        <v>5288</v>
      </c>
      <c r="D1757" s="4" t="s">
        <v>5289</v>
      </c>
      <c r="E1757" s="7" t="s">
        <v>87</v>
      </c>
    </row>
    <row r="1758" ht="195" spans="1:5">
      <c r="A1758" s="4">
        <v>1757</v>
      </c>
      <c r="B1758" s="4" t="s">
        <v>5290</v>
      </c>
      <c r="C1758" s="4" t="s">
        <v>5291</v>
      </c>
      <c r="D1758" s="4" t="s">
        <v>5292</v>
      </c>
      <c r="E1758" s="5" t="s">
        <v>8</v>
      </c>
    </row>
    <row r="1759" ht="330" spans="1:5">
      <c r="A1759" s="4">
        <v>1758</v>
      </c>
      <c r="B1759" s="4" t="s">
        <v>5293</v>
      </c>
      <c r="C1759" s="4" t="s">
        <v>5294</v>
      </c>
      <c r="D1759" s="4" t="s">
        <v>5295</v>
      </c>
      <c r="E1759" s="6" t="s">
        <v>70</v>
      </c>
    </row>
    <row r="1760" ht="345" spans="1:5">
      <c r="A1760" s="4">
        <v>1759</v>
      </c>
      <c r="B1760" s="4" t="s">
        <v>5296</v>
      </c>
      <c r="C1760" s="4" t="s">
        <v>5297</v>
      </c>
      <c r="D1760" s="4" t="s">
        <v>5298</v>
      </c>
      <c r="E1760" s="6" t="s">
        <v>48</v>
      </c>
    </row>
    <row r="1761" ht="409.5" spans="1:5">
      <c r="A1761" s="4">
        <v>1760</v>
      </c>
      <c r="B1761" s="4" t="s">
        <v>5299</v>
      </c>
      <c r="C1761" s="4" t="s">
        <v>5300</v>
      </c>
      <c r="D1761" s="4" t="s">
        <v>5301</v>
      </c>
      <c r="E1761" s="6" t="s">
        <v>70</v>
      </c>
    </row>
    <row r="1762" ht="375" spans="1:5">
      <c r="A1762" s="4">
        <v>1761</v>
      </c>
      <c r="B1762" s="4" t="s">
        <v>5302</v>
      </c>
      <c r="C1762" s="4" t="s">
        <v>5303</v>
      </c>
      <c r="D1762" s="4" t="s">
        <v>5304</v>
      </c>
      <c r="E1762" s="7" t="s">
        <v>87</v>
      </c>
    </row>
    <row r="1763" ht="375" spans="1:5">
      <c r="A1763" s="4">
        <v>1762</v>
      </c>
      <c r="B1763" s="4" t="s">
        <v>5305</v>
      </c>
      <c r="C1763" s="4" t="s">
        <v>5306</v>
      </c>
      <c r="D1763" s="4" t="s">
        <v>5307</v>
      </c>
      <c r="E1763" s="5" t="s">
        <v>8</v>
      </c>
    </row>
    <row r="1764" ht="360" spans="1:5">
      <c r="A1764" s="4">
        <v>1763</v>
      </c>
      <c r="B1764" s="4" t="s">
        <v>5308</v>
      </c>
      <c r="C1764" s="4" t="s">
        <v>5309</v>
      </c>
      <c r="D1764" s="4" t="s">
        <v>5310</v>
      </c>
      <c r="E1764" s="6" t="s">
        <v>22</v>
      </c>
    </row>
    <row r="1765" ht="360" spans="1:5">
      <c r="A1765" s="4">
        <v>1764</v>
      </c>
      <c r="B1765" s="4" t="s">
        <v>5311</v>
      </c>
      <c r="C1765" s="4" t="s">
        <v>5312</v>
      </c>
      <c r="D1765" s="4" t="s">
        <v>5313</v>
      </c>
      <c r="E1765" s="7" t="s">
        <v>91</v>
      </c>
    </row>
    <row r="1766" ht="315" spans="1:5">
      <c r="A1766" s="4">
        <v>1765</v>
      </c>
      <c r="B1766" s="4" t="s">
        <v>5314</v>
      </c>
      <c r="C1766" s="4" t="s">
        <v>5315</v>
      </c>
      <c r="D1766" s="4" t="s">
        <v>5316</v>
      </c>
      <c r="E1766" s="7" t="s">
        <v>83</v>
      </c>
    </row>
    <row r="1767" ht="375" spans="1:5">
      <c r="A1767" s="4">
        <v>1766</v>
      </c>
      <c r="B1767" s="4" t="s">
        <v>5317</v>
      </c>
      <c r="C1767" s="4" t="s">
        <v>5318</v>
      </c>
      <c r="D1767" s="4" t="s">
        <v>5319</v>
      </c>
      <c r="E1767" s="7" t="s">
        <v>91</v>
      </c>
    </row>
    <row r="1768" ht="360" spans="1:5">
      <c r="A1768" s="4">
        <v>1767</v>
      </c>
      <c r="B1768" s="4" t="s">
        <v>5320</v>
      </c>
      <c r="C1768" s="4" t="s">
        <v>5321</v>
      </c>
      <c r="D1768" s="4" t="s">
        <v>5322</v>
      </c>
      <c r="E1768" s="7" t="s">
        <v>231</v>
      </c>
    </row>
    <row r="1769" ht="360" spans="1:5">
      <c r="A1769" s="4">
        <v>1768</v>
      </c>
      <c r="B1769" s="4" t="s">
        <v>5323</v>
      </c>
      <c r="C1769" s="4" t="s">
        <v>5324</v>
      </c>
      <c r="D1769" s="4" t="s">
        <v>5325</v>
      </c>
      <c r="E1769" s="6" t="s">
        <v>12</v>
      </c>
    </row>
    <row r="1770" ht="345" spans="1:5">
      <c r="A1770" s="4">
        <v>1769</v>
      </c>
      <c r="B1770" s="4" t="s">
        <v>5326</v>
      </c>
      <c r="C1770" s="4" t="s">
        <v>5327</v>
      </c>
      <c r="D1770" s="4" t="s">
        <v>5328</v>
      </c>
      <c r="E1770" s="6" t="s">
        <v>70</v>
      </c>
    </row>
    <row r="1771" ht="330" spans="1:5">
      <c r="A1771" s="4">
        <v>1770</v>
      </c>
      <c r="B1771" s="4" t="s">
        <v>5329</v>
      </c>
      <c r="C1771" s="4" t="s">
        <v>5330</v>
      </c>
      <c r="D1771" s="4" t="s">
        <v>5331</v>
      </c>
      <c r="E1771" s="6" t="s">
        <v>70</v>
      </c>
    </row>
    <row r="1772" ht="345" spans="1:5">
      <c r="A1772" s="4">
        <v>1771</v>
      </c>
      <c r="B1772" s="4" t="s">
        <v>5332</v>
      </c>
      <c r="C1772" s="4" t="s">
        <v>5333</v>
      </c>
      <c r="D1772" s="4" t="s">
        <v>5334</v>
      </c>
      <c r="E1772" s="6" t="s">
        <v>70</v>
      </c>
    </row>
    <row r="1773" ht="315" spans="1:5">
      <c r="A1773" s="4">
        <v>1772</v>
      </c>
      <c r="B1773" s="4" t="s">
        <v>5335</v>
      </c>
      <c r="C1773" s="4" t="s">
        <v>5336</v>
      </c>
      <c r="D1773" s="4" t="s">
        <v>5337</v>
      </c>
      <c r="E1773" s="6" t="s">
        <v>48</v>
      </c>
    </row>
    <row r="1774" ht="285" spans="1:5">
      <c r="A1774" s="4">
        <v>1773</v>
      </c>
      <c r="B1774" s="4" t="s">
        <v>5338</v>
      </c>
      <c r="C1774" s="4" t="s">
        <v>5339</v>
      </c>
      <c r="D1774" s="4" t="s">
        <v>5340</v>
      </c>
      <c r="E1774" s="6" t="s">
        <v>12</v>
      </c>
    </row>
    <row r="1775" ht="375" spans="1:5">
      <c r="A1775" s="4">
        <v>1774</v>
      </c>
      <c r="B1775" s="4" t="s">
        <v>5341</v>
      </c>
      <c r="C1775" s="4" t="s">
        <v>5342</v>
      </c>
      <c r="D1775" s="4" t="s">
        <v>5343</v>
      </c>
      <c r="E1775" s="7" t="s">
        <v>259</v>
      </c>
    </row>
    <row r="1776" ht="390" spans="1:5">
      <c r="A1776" s="4">
        <v>1775</v>
      </c>
      <c r="B1776" s="4" t="s">
        <v>5344</v>
      </c>
      <c r="C1776" s="4" t="s">
        <v>5345</v>
      </c>
      <c r="D1776" s="4" t="s">
        <v>5346</v>
      </c>
      <c r="E1776" s="5" t="s">
        <v>8</v>
      </c>
    </row>
    <row r="1777" ht="360" spans="1:5">
      <c r="A1777" s="4">
        <v>1776</v>
      </c>
      <c r="B1777" s="4" t="s">
        <v>5347</v>
      </c>
      <c r="C1777" s="4" t="s">
        <v>5348</v>
      </c>
      <c r="D1777" s="4" t="s">
        <v>5349</v>
      </c>
      <c r="E1777" s="6" t="s">
        <v>26</v>
      </c>
    </row>
    <row r="1778" ht="409.5" spans="1:5">
      <c r="A1778" s="4">
        <v>1777</v>
      </c>
      <c r="B1778" s="4" t="s">
        <v>5350</v>
      </c>
      <c r="C1778" s="4" t="s">
        <v>5351</v>
      </c>
      <c r="D1778" s="4" t="s">
        <v>5352</v>
      </c>
      <c r="E1778" s="6" t="s">
        <v>12</v>
      </c>
    </row>
    <row r="1779" ht="360" spans="1:5">
      <c r="A1779" s="4">
        <v>1778</v>
      </c>
      <c r="B1779" s="4" t="s">
        <v>5353</v>
      </c>
      <c r="C1779" s="4" t="s">
        <v>5354</v>
      </c>
      <c r="D1779" s="4" t="s">
        <v>5355</v>
      </c>
      <c r="E1779" s="5" t="s">
        <v>8</v>
      </c>
    </row>
    <row r="1780" ht="315" spans="1:5">
      <c r="A1780" s="4">
        <v>1779</v>
      </c>
      <c r="B1780" s="4" t="s">
        <v>5356</v>
      </c>
      <c r="C1780" s="4" t="s">
        <v>5357</v>
      </c>
      <c r="D1780" s="4" t="s">
        <v>5358</v>
      </c>
      <c r="E1780" s="7" t="s">
        <v>187</v>
      </c>
    </row>
    <row r="1781" ht="90" spans="1:5">
      <c r="A1781" s="4">
        <v>1780</v>
      </c>
      <c r="B1781" s="4" t="s">
        <v>5359</v>
      </c>
      <c r="C1781" s="4" t="s">
        <v>5360</v>
      </c>
      <c r="D1781" s="4" t="s">
        <v>5361</v>
      </c>
      <c r="E1781" s="6" t="s">
        <v>12</v>
      </c>
    </row>
    <row r="1782" ht="375" spans="1:5">
      <c r="A1782" s="4">
        <v>1781</v>
      </c>
      <c r="B1782" s="4" t="s">
        <v>5362</v>
      </c>
      <c r="C1782" s="4" t="s">
        <v>5363</v>
      </c>
      <c r="D1782" s="4" t="s">
        <v>5364</v>
      </c>
      <c r="E1782" s="6" t="s">
        <v>70</v>
      </c>
    </row>
    <row r="1783" ht="345" spans="1:5">
      <c r="A1783" s="4">
        <v>1782</v>
      </c>
      <c r="B1783" s="4" t="s">
        <v>5365</v>
      </c>
      <c r="C1783" s="4" t="s">
        <v>5366</v>
      </c>
      <c r="D1783" s="4" t="s">
        <v>5367</v>
      </c>
      <c r="E1783" s="7" t="s">
        <v>91</v>
      </c>
    </row>
    <row r="1784" ht="345" spans="1:5">
      <c r="A1784" s="4">
        <v>1783</v>
      </c>
      <c r="B1784" s="4" t="s">
        <v>5368</v>
      </c>
      <c r="C1784" s="4" t="s">
        <v>5369</v>
      </c>
      <c r="D1784" s="4" t="s">
        <v>5370</v>
      </c>
      <c r="E1784" s="7" t="s">
        <v>187</v>
      </c>
    </row>
    <row r="1785" ht="375" spans="1:5">
      <c r="A1785" s="4">
        <v>1784</v>
      </c>
      <c r="B1785" s="4" t="s">
        <v>5371</v>
      </c>
      <c r="C1785" s="4" t="s">
        <v>5372</v>
      </c>
      <c r="D1785" s="4" t="s">
        <v>5373</v>
      </c>
      <c r="E1785" s="6" t="s">
        <v>70</v>
      </c>
    </row>
    <row r="1786" ht="345" spans="1:5">
      <c r="A1786" s="4">
        <v>1785</v>
      </c>
      <c r="B1786" s="4" t="s">
        <v>5374</v>
      </c>
      <c r="C1786" s="4" t="s">
        <v>5375</v>
      </c>
      <c r="D1786" s="4" t="s">
        <v>5376</v>
      </c>
      <c r="E1786" s="7" t="s">
        <v>113</v>
      </c>
    </row>
    <row r="1787" ht="330" spans="1:5">
      <c r="A1787" s="4">
        <v>1786</v>
      </c>
      <c r="B1787" s="4" t="s">
        <v>5377</v>
      </c>
      <c r="C1787" s="4" t="s">
        <v>5378</v>
      </c>
      <c r="D1787" s="4" t="s">
        <v>5379</v>
      </c>
      <c r="E1787" s="7" t="s">
        <v>187</v>
      </c>
    </row>
    <row r="1788" ht="375" spans="1:5">
      <c r="A1788" s="4">
        <v>1787</v>
      </c>
      <c r="B1788" s="4" t="s">
        <v>5380</v>
      </c>
      <c r="C1788" s="4" t="s">
        <v>5381</v>
      </c>
      <c r="D1788" s="4" t="s">
        <v>5382</v>
      </c>
      <c r="E1788" s="5" t="s">
        <v>8</v>
      </c>
    </row>
    <row r="1789" ht="360" spans="1:5">
      <c r="A1789" s="4">
        <v>1788</v>
      </c>
      <c r="B1789" s="4" t="s">
        <v>5383</v>
      </c>
      <c r="C1789" s="4" t="s">
        <v>5384</v>
      </c>
      <c r="D1789" s="4" t="s">
        <v>5385</v>
      </c>
      <c r="E1789" s="5" t="s">
        <v>8</v>
      </c>
    </row>
    <row r="1790" ht="360" spans="1:5">
      <c r="A1790" s="4">
        <v>1789</v>
      </c>
      <c r="B1790" s="4" t="s">
        <v>5386</v>
      </c>
      <c r="C1790" s="4" t="s">
        <v>5387</v>
      </c>
      <c r="D1790" s="4" t="s">
        <v>5388</v>
      </c>
      <c r="E1790" s="6" t="s">
        <v>12</v>
      </c>
    </row>
    <row r="1791" ht="375" spans="1:5">
      <c r="A1791" s="4">
        <v>1790</v>
      </c>
      <c r="B1791" s="4" t="s">
        <v>5389</v>
      </c>
      <c r="C1791" s="4" t="s">
        <v>5390</v>
      </c>
      <c r="D1791" s="4" t="s">
        <v>5391</v>
      </c>
      <c r="E1791" s="7" t="s">
        <v>91</v>
      </c>
    </row>
    <row r="1792" ht="345" spans="1:5">
      <c r="A1792" s="4">
        <v>1791</v>
      </c>
      <c r="B1792" s="4" t="s">
        <v>5392</v>
      </c>
      <c r="C1792" s="4" t="s">
        <v>5393</v>
      </c>
      <c r="D1792" s="4" t="s">
        <v>5394</v>
      </c>
      <c r="E1792" s="5" t="s">
        <v>8</v>
      </c>
    </row>
    <row r="1793" ht="150" spans="1:5">
      <c r="A1793" s="4">
        <v>1792</v>
      </c>
      <c r="B1793" s="4" t="s">
        <v>5395</v>
      </c>
      <c r="C1793" s="4" t="s">
        <v>5396</v>
      </c>
      <c r="D1793" s="4" t="s">
        <v>5397</v>
      </c>
      <c r="E1793" s="6" t="s">
        <v>48</v>
      </c>
    </row>
    <row r="1794" ht="360" spans="1:5">
      <c r="A1794" s="4">
        <v>1793</v>
      </c>
      <c r="B1794" s="4" t="s">
        <v>5398</v>
      </c>
      <c r="C1794" s="4" t="s">
        <v>5399</v>
      </c>
      <c r="D1794" s="4" t="s">
        <v>5400</v>
      </c>
      <c r="E1794" s="5" t="s">
        <v>8</v>
      </c>
    </row>
    <row r="1795" ht="360" spans="1:5">
      <c r="A1795" s="4">
        <v>1794</v>
      </c>
      <c r="B1795" s="4" t="s">
        <v>5401</v>
      </c>
      <c r="C1795" s="4" t="s">
        <v>5402</v>
      </c>
      <c r="D1795" s="4" t="s">
        <v>5403</v>
      </c>
      <c r="E1795" s="6" t="s">
        <v>70</v>
      </c>
    </row>
    <row r="1796" ht="360" spans="1:5">
      <c r="A1796" s="4">
        <v>1795</v>
      </c>
      <c r="B1796" s="4" t="s">
        <v>5404</v>
      </c>
      <c r="C1796" s="4" t="s">
        <v>5405</v>
      </c>
      <c r="D1796" s="4" t="s">
        <v>5406</v>
      </c>
      <c r="E1796" s="7" t="s">
        <v>259</v>
      </c>
    </row>
    <row r="1797" ht="375" spans="1:5">
      <c r="A1797" s="4">
        <v>1796</v>
      </c>
      <c r="B1797" s="4" t="s">
        <v>5407</v>
      </c>
      <c r="C1797" s="4" t="s">
        <v>5408</v>
      </c>
      <c r="D1797" s="4" t="s">
        <v>5409</v>
      </c>
      <c r="E1797" s="7" t="s">
        <v>87</v>
      </c>
    </row>
    <row r="1798" ht="270" spans="1:5">
      <c r="A1798" s="4">
        <v>1797</v>
      </c>
      <c r="B1798" s="4" t="s">
        <v>5410</v>
      </c>
      <c r="C1798" s="4" t="s">
        <v>5411</v>
      </c>
      <c r="D1798" s="4" t="s">
        <v>5412</v>
      </c>
      <c r="E1798" s="6" t="s">
        <v>22</v>
      </c>
    </row>
    <row r="1799" ht="285" spans="1:5">
      <c r="A1799" s="4">
        <v>1798</v>
      </c>
      <c r="B1799" s="4" t="s">
        <v>5413</v>
      </c>
      <c r="C1799" s="4" t="s">
        <v>5414</v>
      </c>
      <c r="D1799" s="4" t="s">
        <v>5415</v>
      </c>
      <c r="E1799" s="5" t="s">
        <v>8</v>
      </c>
    </row>
    <row r="1800" ht="345" spans="1:5">
      <c r="A1800" s="4">
        <v>1799</v>
      </c>
      <c r="B1800" s="4" t="s">
        <v>5416</v>
      </c>
      <c r="C1800" s="4" t="s">
        <v>5417</v>
      </c>
      <c r="D1800" s="4" t="s">
        <v>5418</v>
      </c>
      <c r="E1800" s="6" t="s">
        <v>70</v>
      </c>
    </row>
    <row r="1801" ht="409.5" spans="1:5">
      <c r="A1801" s="4">
        <v>1800</v>
      </c>
      <c r="B1801" s="4" t="s">
        <v>5419</v>
      </c>
      <c r="C1801" s="4" t="s">
        <v>5420</v>
      </c>
      <c r="D1801" s="4" t="s">
        <v>5421</v>
      </c>
      <c r="E1801" s="6" t="s">
        <v>12</v>
      </c>
    </row>
    <row r="1802" ht="375" spans="1:5">
      <c r="A1802" s="4">
        <v>1801</v>
      </c>
      <c r="B1802" s="4" t="s">
        <v>5422</v>
      </c>
      <c r="C1802" s="4" t="s">
        <v>5423</v>
      </c>
      <c r="D1802" s="4" t="s">
        <v>5424</v>
      </c>
      <c r="E1802" s="5" t="s">
        <v>8</v>
      </c>
    </row>
    <row r="1803" ht="390" spans="1:5">
      <c r="A1803" s="4">
        <v>1802</v>
      </c>
      <c r="B1803" s="4" t="s">
        <v>5425</v>
      </c>
      <c r="C1803" s="4" t="s">
        <v>5426</v>
      </c>
      <c r="D1803" s="4" t="s">
        <v>5427</v>
      </c>
      <c r="E1803" s="7" t="s">
        <v>231</v>
      </c>
    </row>
    <row r="1804" ht="375" spans="1:5">
      <c r="A1804" s="4">
        <v>1803</v>
      </c>
      <c r="B1804" s="4" t="s">
        <v>5428</v>
      </c>
      <c r="C1804" s="4" t="s">
        <v>5429</v>
      </c>
      <c r="D1804" s="4" t="s">
        <v>5430</v>
      </c>
      <c r="E1804" s="6" t="s">
        <v>26</v>
      </c>
    </row>
    <row r="1805" ht="360" spans="1:5">
      <c r="A1805" s="4">
        <v>1804</v>
      </c>
      <c r="B1805" s="4" t="s">
        <v>5431</v>
      </c>
      <c r="C1805" s="4" t="s">
        <v>5432</v>
      </c>
      <c r="D1805" s="4" t="s">
        <v>5433</v>
      </c>
      <c r="E1805" s="6" t="s">
        <v>22</v>
      </c>
    </row>
    <row r="1806" ht="375" spans="1:5">
      <c r="A1806" s="4">
        <v>1805</v>
      </c>
      <c r="B1806" s="4" t="s">
        <v>5434</v>
      </c>
      <c r="C1806" s="4" t="s">
        <v>5435</v>
      </c>
      <c r="D1806" s="4" t="s">
        <v>5436</v>
      </c>
      <c r="E1806" s="7" t="s">
        <v>91</v>
      </c>
    </row>
    <row r="1807" ht="390" spans="1:5">
      <c r="A1807" s="4">
        <v>1806</v>
      </c>
      <c r="B1807" s="4" t="s">
        <v>5437</v>
      </c>
      <c r="C1807" s="4" t="s">
        <v>5438</v>
      </c>
      <c r="D1807" s="4" t="s">
        <v>5439</v>
      </c>
      <c r="E1807" s="7" t="s">
        <v>87</v>
      </c>
    </row>
    <row r="1808" ht="285" spans="1:5">
      <c r="A1808" s="4">
        <v>1807</v>
      </c>
      <c r="B1808" s="4" t="s">
        <v>5440</v>
      </c>
      <c r="C1808" s="4" t="s">
        <v>5441</v>
      </c>
      <c r="D1808" s="4" t="s">
        <v>5442</v>
      </c>
      <c r="E1808" s="6" t="s">
        <v>70</v>
      </c>
    </row>
    <row r="1809" ht="375" spans="1:5">
      <c r="A1809" s="4">
        <v>1808</v>
      </c>
      <c r="B1809" s="4" t="s">
        <v>5443</v>
      </c>
      <c r="C1809" s="4" t="s">
        <v>5444</v>
      </c>
      <c r="D1809" s="4" t="s">
        <v>5445</v>
      </c>
      <c r="E1809" s="7" t="s">
        <v>91</v>
      </c>
    </row>
    <row r="1810" ht="150" spans="1:5">
      <c r="A1810" s="4">
        <v>1809</v>
      </c>
      <c r="B1810" s="4" t="s">
        <v>5446</v>
      </c>
      <c r="C1810" s="4" t="s">
        <v>5447</v>
      </c>
      <c r="D1810" s="4" t="s">
        <v>5448</v>
      </c>
      <c r="E1810" s="7" t="s">
        <v>87</v>
      </c>
    </row>
    <row r="1811" ht="345" spans="1:5">
      <c r="A1811" s="4">
        <v>1810</v>
      </c>
      <c r="B1811" s="4" t="s">
        <v>5449</v>
      </c>
      <c r="C1811" s="4" t="s">
        <v>5450</v>
      </c>
      <c r="D1811" s="4" t="s">
        <v>5451</v>
      </c>
      <c r="E1811" s="6" t="s">
        <v>70</v>
      </c>
    </row>
    <row r="1812" ht="345" spans="1:5">
      <c r="A1812" s="4">
        <v>1811</v>
      </c>
      <c r="B1812" s="4" t="s">
        <v>5452</v>
      </c>
      <c r="C1812" s="4" t="s">
        <v>5453</v>
      </c>
      <c r="D1812" s="4" t="s">
        <v>5454</v>
      </c>
      <c r="E1812" s="6" t="s">
        <v>12</v>
      </c>
    </row>
    <row r="1813" ht="375" spans="1:5">
      <c r="A1813" s="4">
        <v>1812</v>
      </c>
      <c r="B1813" s="4" t="s">
        <v>5455</v>
      </c>
      <c r="C1813" s="4" t="s">
        <v>5456</v>
      </c>
      <c r="D1813" s="4" t="s">
        <v>5457</v>
      </c>
      <c r="E1813" s="7" t="s">
        <v>91</v>
      </c>
    </row>
    <row r="1814" ht="345" spans="1:5">
      <c r="A1814" s="4">
        <v>1813</v>
      </c>
      <c r="B1814" s="4" t="s">
        <v>5458</v>
      </c>
      <c r="C1814" s="4" t="s">
        <v>5459</v>
      </c>
      <c r="D1814" s="4" t="s">
        <v>5460</v>
      </c>
      <c r="E1814" s="6" t="s">
        <v>70</v>
      </c>
    </row>
    <row r="1815" ht="409.5" spans="1:5">
      <c r="A1815" s="4">
        <v>1814</v>
      </c>
      <c r="B1815" s="4" t="s">
        <v>5461</v>
      </c>
      <c r="C1815" s="4" t="s">
        <v>5462</v>
      </c>
      <c r="D1815" s="4" t="s">
        <v>5463</v>
      </c>
      <c r="E1815" s="6" t="s">
        <v>22</v>
      </c>
    </row>
    <row r="1816" ht="360" spans="1:5">
      <c r="A1816" s="4">
        <v>1815</v>
      </c>
      <c r="B1816" s="4" t="s">
        <v>5464</v>
      </c>
      <c r="C1816" s="4" t="s">
        <v>5465</v>
      </c>
      <c r="D1816" s="4" t="s">
        <v>5466</v>
      </c>
      <c r="E1816" s="6" t="s">
        <v>26</v>
      </c>
    </row>
    <row r="1817" ht="375" spans="1:5">
      <c r="A1817" s="4">
        <v>1816</v>
      </c>
      <c r="B1817" s="4" t="s">
        <v>5467</v>
      </c>
      <c r="C1817" s="4" t="s">
        <v>5468</v>
      </c>
      <c r="D1817" s="4" t="s">
        <v>5469</v>
      </c>
      <c r="E1817" s="6" t="s">
        <v>70</v>
      </c>
    </row>
    <row r="1818" ht="345" spans="1:5">
      <c r="A1818" s="4">
        <v>1817</v>
      </c>
      <c r="B1818" s="4" t="s">
        <v>5470</v>
      </c>
      <c r="C1818" s="4" t="s">
        <v>5471</v>
      </c>
      <c r="D1818" s="4" t="s">
        <v>5472</v>
      </c>
      <c r="E1818" s="7" t="s">
        <v>259</v>
      </c>
    </row>
    <row r="1819" ht="390" spans="1:5">
      <c r="A1819" s="4">
        <v>1818</v>
      </c>
      <c r="B1819" s="4" t="s">
        <v>5473</v>
      </c>
      <c r="C1819" s="4" t="s">
        <v>5474</v>
      </c>
      <c r="D1819" s="4" t="s">
        <v>5475</v>
      </c>
      <c r="E1819" s="5" t="s">
        <v>8</v>
      </c>
    </row>
    <row r="1820" ht="375" spans="1:5">
      <c r="A1820" s="4">
        <v>1819</v>
      </c>
      <c r="B1820" s="4" t="s">
        <v>5476</v>
      </c>
      <c r="C1820" s="4" t="s">
        <v>5477</v>
      </c>
      <c r="D1820" s="4" t="s">
        <v>5478</v>
      </c>
      <c r="E1820" s="6" t="s">
        <v>22</v>
      </c>
    </row>
    <row r="1821" ht="390" spans="1:6">
      <c r="A1821" s="4">
        <v>1820</v>
      </c>
      <c r="B1821" s="4" t="s">
        <v>5479</v>
      </c>
      <c r="C1821" s="4" t="s">
        <v>5480</v>
      </c>
      <c r="D1821" s="4" t="s">
        <v>5481</v>
      </c>
      <c r="E1821" s="5" t="s">
        <v>8</v>
      </c>
      <c r="F1821" s="9"/>
    </row>
    <row r="1822" ht="345" spans="1:6">
      <c r="A1822" s="4">
        <v>1821</v>
      </c>
      <c r="B1822" s="4" t="s">
        <v>5482</v>
      </c>
      <c r="C1822" s="4" t="s">
        <v>5483</v>
      </c>
      <c r="D1822" s="4" t="s">
        <v>5484</v>
      </c>
      <c r="E1822" s="7" t="s">
        <v>83</v>
      </c>
      <c r="F1822" s="9"/>
    </row>
    <row r="1823" ht="375" spans="1:6">
      <c r="A1823" s="4">
        <v>1822</v>
      </c>
      <c r="B1823" s="4" t="s">
        <v>5485</v>
      </c>
      <c r="C1823" s="4" t="s">
        <v>5486</v>
      </c>
      <c r="D1823" s="4" t="s">
        <v>5487</v>
      </c>
      <c r="E1823" s="5" t="s">
        <v>8</v>
      </c>
      <c r="F1823" s="9"/>
    </row>
    <row r="1824" ht="375" spans="1:6">
      <c r="A1824" s="4">
        <v>1823</v>
      </c>
      <c r="B1824" s="4" t="s">
        <v>5488</v>
      </c>
      <c r="C1824" s="4" t="s">
        <v>5489</v>
      </c>
      <c r="D1824" s="4" t="s">
        <v>5490</v>
      </c>
      <c r="E1824" s="5" t="s">
        <v>8</v>
      </c>
      <c r="F1824" s="9"/>
    </row>
    <row r="1825" ht="360" spans="1:6">
      <c r="A1825" s="4">
        <v>1824</v>
      </c>
      <c r="B1825" s="4" t="s">
        <v>5491</v>
      </c>
      <c r="C1825" s="4" t="s">
        <v>5492</v>
      </c>
      <c r="D1825" s="4" t="s">
        <v>5493</v>
      </c>
      <c r="E1825" s="5" t="s">
        <v>8</v>
      </c>
      <c r="F1825" s="9"/>
    </row>
    <row r="1826" ht="375" spans="1:6">
      <c r="A1826" s="4">
        <v>1825</v>
      </c>
      <c r="B1826" s="4" t="s">
        <v>5494</v>
      </c>
      <c r="C1826" s="4" t="s">
        <v>5495</v>
      </c>
      <c r="D1826" s="4" t="s">
        <v>5496</v>
      </c>
      <c r="E1826" s="6" t="s">
        <v>22</v>
      </c>
      <c r="F1826" s="9"/>
    </row>
    <row r="1827" ht="225" spans="1:6">
      <c r="A1827" s="4">
        <v>1826</v>
      </c>
      <c r="B1827" s="4" t="s">
        <v>5497</v>
      </c>
      <c r="C1827" s="4" t="s">
        <v>5498</v>
      </c>
      <c r="D1827" s="4" t="s">
        <v>5499</v>
      </c>
      <c r="E1827" s="6" t="s">
        <v>12</v>
      </c>
      <c r="F1827" s="9"/>
    </row>
    <row r="1828" ht="360" spans="1:6">
      <c r="A1828" s="4">
        <v>1827</v>
      </c>
      <c r="B1828" s="4" t="s">
        <v>5500</v>
      </c>
      <c r="C1828" s="4" t="s">
        <v>5501</v>
      </c>
      <c r="D1828" s="4" t="s">
        <v>5502</v>
      </c>
      <c r="E1828" s="6" t="s">
        <v>12</v>
      </c>
      <c r="F1828" s="9"/>
    </row>
    <row r="1829" ht="375" spans="1:6">
      <c r="A1829" s="4">
        <v>1828</v>
      </c>
      <c r="B1829" s="4" t="s">
        <v>5503</v>
      </c>
      <c r="C1829" s="4" t="s">
        <v>5504</v>
      </c>
      <c r="D1829" s="4" t="s">
        <v>5505</v>
      </c>
      <c r="E1829" s="7" t="s">
        <v>272</v>
      </c>
      <c r="F1829" s="9"/>
    </row>
    <row r="1830" ht="375" spans="1:6">
      <c r="A1830" s="4">
        <v>1829</v>
      </c>
      <c r="B1830" s="4" t="s">
        <v>5506</v>
      </c>
      <c r="C1830" s="4" t="s">
        <v>5507</v>
      </c>
      <c r="D1830" s="4" t="s">
        <v>5508</v>
      </c>
      <c r="E1830" s="6" t="s">
        <v>22</v>
      </c>
      <c r="F1830" s="9"/>
    </row>
    <row r="1831" ht="360" spans="1:6">
      <c r="A1831" s="4">
        <v>1830</v>
      </c>
      <c r="B1831" s="4" t="s">
        <v>5509</v>
      </c>
      <c r="C1831" s="4" t="s">
        <v>5510</v>
      </c>
      <c r="D1831" s="4" t="s">
        <v>5511</v>
      </c>
      <c r="E1831" s="5" t="s">
        <v>8</v>
      </c>
      <c r="F1831" s="9"/>
    </row>
    <row r="1832" ht="345" spans="1:6">
      <c r="A1832" s="4">
        <v>1831</v>
      </c>
      <c r="B1832" s="4" t="s">
        <v>5512</v>
      </c>
      <c r="C1832" s="4" t="s">
        <v>5513</v>
      </c>
      <c r="D1832" s="4" t="s">
        <v>5514</v>
      </c>
      <c r="E1832" s="7" t="s">
        <v>231</v>
      </c>
      <c r="F1832" s="9"/>
    </row>
    <row r="1833" ht="360" spans="1:6">
      <c r="A1833" s="4">
        <v>1832</v>
      </c>
      <c r="B1833" s="4" t="s">
        <v>5515</v>
      </c>
      <c r="C1833" s="4" t="s">
        <v>5516</v>
      </c>
      <c r="D1833" s="4" t="s">
        <v>5517</v>
      </c>
      <c r="E1833" s="7" t="s">
        <v>187</v>
      </c>
      <c r="F1833" s="9"/>
    </row>
    <row r="1834" ht="375" spans="1:6">
      <c r="A1834" s="4">
        <v>1833</v>
      </c>
      <c r="B1834" s="4" t="s">
        <v>5518</v>
      </c>
      <c r="C1834" s="4" t="s">
        <v>5519</v>
      </c>
      <c r="D1834" s="4" t="s">
        <v>5520</v>
      </c>
      <c r="E1834" s="7" t="s">
        <v>83</v>
      </c>
      <c r="F1834" s="9"/>
    </row>
    <row r="1835" ht="360" spans="1:6">
      <c r="A1835" s="4">
        <v>1834</v>
      </c>
      <c r="B1835" s="4" t="s">
        <v>5521</v>
      </c>
      <c r="C1835" s="4" t="s">
        <v>5522</v>
      </c>
      <c r="D1835" s="4" t="s">
        <v>5523</v>
      </c>
      <c r="E1835" s="7" t="s">
        <v>187</v>
      </c>
      <c r="F1835" s="9"/>
    </row>
    <row r="1836" ht="375" spans="1:6">
      <c r="A1836" s="4">
        <v>1835</v>
      </c>
      <c r="B1836" s="4" t="s">
        <v>5524</v>
      </c>
      <c r="C1836" s="4" t="s">
        <v>5525</v>
      </c>
      <c r="D1836" s="4" t="s">
        <v>5526</v>
      </c>
      <c r="E1836" s="5" t="s">
        <v>8</v>
      </c>
      <c r="F1836" s="9"/>
    </row>
    <row r="1837" ht="345" spans="1:6">
      <c r="A1837" s="4">
        <v>1836</v>
      </c>
      <c r="B1837" s="4" t="s">
        <v>5527</v>
      </c>
      <c r="C1837" s="4" t="s">
        <v>5528</v>
      </c>
      <c r="D1837" s="4" t="s">
        <v>5529</v>
      </c>
      <c r="E1837" s="5" t="s">
        <v>8</v>
      </c>
      <c r="F1837" s="9"/>
    </row>
    <row r="1838" ht="360" spans="1:6">
      <c r="A1838" s="4">
        <v>1837</v>
      </c>
      <c r="B1838" s="4" t="s">
        <v>5530</v>
      </c>
      <c r="C1838" s="4" t="s">
        <v>5531</v>
      </c>
      <c r="D1838" s="4" t="s">
        <v>5532</v>
      </c>
      <c r="E1838" s="5" t="s">
        <v>8</v>
      </c>
      <c r="F1838" s="9"/>
    </row>
    <row r="1839" ht="375" spans="1:6">
      <c r="A1839" s="4">
        <v>1838</v>
      </c>
      <c r="B1839" s="4" t="s">
        <v>5533</v>
      </c>
      <c r="C1839" s="4" t="s">
        <v>5534</v>
      </c>
      <c r="D1839" s="4" t="s">
        <v>5535</v>
      </c>
      <c r="E1839" s="5" t="s">
        <v>8</v>
      </c>
      <c r="F1839" s="9"/>
    </row>
    <row r="1840" ht="345" spans="1:6">
      <c r="A1840" s="4">
        <v>1839</v>
      </c>
      <c r="B1840" s="4" t="s">
        <v>5536</v>
      </c>
      <c r="C1840" s="4" t="s">
        <v>5537</v>
      </c>
      <c r="D1840" s="4" t="s">
        <v>5538</v>
      </c>
      <c r="E1840" s="6" t="s">
        <v>70</v>
      </c>
      <c r="F1840" s="9"/>
    </row>
    <row r="1841" ht="60" spans="1:6">
      <c r="A1841" s="4">
        <v>1840</v>
      </c>
      <c r="B1841" s="4" t="s">
        <v>5539</v>
      </c>
      <c r="C1841" s="4" t="s">
        <v>5540</v>
      </c>
      <c r="D1841" s="4" t="s">
        <v>5541</v>
      </c>
      <c r="E1841" s="7" t="s">
        <v>209</v>
      </c>
      <c r="F1841" s="9"/>
    </row>
    <row r="1842" ht="210" spans="1:6">
      <c r="A1842" s="4">
        <v>1841</v>
      </c>
      <c r="B1842" s="4" t="s">
        <v>5542</v>
      </c>
      <c r="C1842" s="4" t="s">
        <v>5543</v>
      </c>
      <c r="D1842" s="4" t="s">
        <v>5544</v>
      </c>
      <c r="E1842" s="7" t="s">
        <v>87</v>
      </c>
      <c r="F1842" s="9"/>
    </row>
    <row r="1843" ht="390" spans="1:6">
      <c r="A1843" s="4">
        <v>1842</v>
      </c>
      <c r="B1843" s="4" t="s">
        <v>5545</v>
      </c>
      <c r="C1843" s="4" t="s">
        <v>5546</v>
      </c>
      <c r="D1843" s="4" t="s">
        <v>5547</v>
      </c>
      <c r="E1843" s="6" t="s">
        <v>22</v>
      </c>
      <c r="F1843" s="9"/>
    </row>
    <row r="1844" ht="390" spans="1:6">
      <c r="A1844" s="4">
        <v>1843</v>
      </c>
      <c r="B1844" s="4" t="s">
        <v>5548</v>
      </c>
      <c r="C1844" s="4" t="s">
        <v>5549</v>
      </c>
      <c r="D1844" s="4" t="s">
        <v>5550</v>
      </c>
      <c r="E1844" s="5" t="s">
        <v>8</v>
      </c>
      <c r="F1844" s="9"/>
    </row>
    <row r="1845" ht="390" spans="1:6">
      <c r="A1845" s="4">
        <v>1844</v>
      </c>
      <c r="B1845" s="4" t="s">
        <v>5551</v>
      </c>
      <c r="C1845" s="4" t="s">
        <v>5552</v>
      </c>
      <c r="D1845" s="4" t="s">
        <v>5553</v>
      </c>
      <c r="E1845" s="5" t="s">
        <v>8</v>
      </c>
      <c r="F1845" s="9"/>
    </row>
    <row r="1846" ht="210" spans="1:6">
      <c r="A1846" s="4">
        <v>1845</v>
      </c>
      <c r="B1846" s="4" t="s">
        <v>5554</v>
      </c>
      <c r="C1846" s="4" t="s">
        <v>5555</v>
      </c>
      <c r="D1846" s="4" t="s">
        <v>5556</v>
      </c>
      <c r="E1846" s="5" t="s">
        <v>8</v>
      </c>
      <c r="F1846" s="9"/>
    </row>
    <row r="1847" ht="75" spans="1:6">
      <c r="A1847" s="4">
        <v>1846</v>
      </c>
      <c r="B1847" s="4" t="s">
        <v>5557</v>
      </c>
      <c r="C1847" s="4" t="s">
        <v>5558</v>
      </c>
      <c r="D1847" s="4" t="s">
        <v>5559</v>
      </c>
      <c r="E1847" s="6" t="s">
        <v>12</v>
      </c>
      <c r="F1847" s="9"/>
    </row>
    <row r="1848" ht="375" spans="1:6">
      <c r="A1848" s="4">
        <v>1847</v>
      </c>
      <c r="B1848" s="4" t="s">
        <v>5560</v>
      </c>
      <c r="C1848" s="4" t="s">
        <v>5561</v>
      </c>
      <c r="D1848" s="4" t="s">
        <v>5562</v>
      </c>
      <c r="E1848" s="5" t="s">
        <v>8</v>
      </c>
      <c r="F1848" s="9"/>
    </row>
    <row r="1849" ht="195" spans="1:6">
      <c r="A1849" s="4">
        <v>1848</v>
      </c>
      <c r="B1849" s="4" t="s">
        <v>5563</v>
      </c>
      <c r="C1849" s="4" t="s">
        <v>5564</v>
      </c>
      <c r="D1849" s="4" t="s">
        <v>5565</v>
      </c>
      <c r="E1849" s="7" t="s">
        <v>91</v>
      </c>
      <c r="F1849" s="9"/>
    </row>
    <row r="1850" ht="375" spans="1:6">
      <c r="A1850" s="4">
        <v>1849</v>
      </c>
      <c r="B1850" s="4" t="s">
        <v>5566</v>
      </c>
      <c r="C1850" s="4" t="s">
        <v>5567</v>
      </c>
      <c r="D1850" s="4" t="s">
        <v>5568</v>
      </c>
      <c r="E1850" s="7" t="s">
        <v>91</v>
      </c>
      <c r="F1850" s="9"/>
    </row>
    <row r="1851" ht="345" spans="1:6">
      <c r="A1851" s="4">
        <v>1850</v>
      </c>
      <c r="B1851" s="4" t="s">
        <v>5569</v>
      </c>
      <c r="C1851" s="4" t="s">
        <v>5570</v>
      </c>
      <c r="D1851" s="4" t="s">
        <v>5571</v>
      </c>
      <c r="E1851" s="7" t="s">
        <v>187</v>
      </c>
      <c r="F1851" s="9"/>
    </row>
    <row r="1852" ht="360" spans="1:6">
      <c r="A1852" s="4">
        <v>1851</v>
      </c>
      <c r="B1852" s="4" t="s">
        <v>5572</v>
      </c>
      <c r="C1852" s="4" t="s">
        <v>5573</v>
      </c>
      <c r="D1852" s="4" t="s">
        <v>5574</v>
      </c>
      <c r="E1852" s="7" t="s">
        <v>91</v>
      </c>
      <c r="F1852" s="9"/>
    </row>
    <row r="1853" ht="195" spans="1:6">
      <c r="A1853" s="4">
        <v>1852</v>
      </c>
      <c r="B1853" s="4" t="s">
        <v>5575</v>
      </c>
      <c r="C1853" s="4" t="s">
        <v>5576</v>
      </c>
      <c r="D1853" s="4" t="s">
        <v>5577</v>
      </c>
      <c r="E1853" s="6" t="s">
        <v>22</v>
      </c>
      <c r="F1853" s="9"/>
    </row>
    <row r="1854" ht="300" spans="1:6">
      <c r="A1854" s="4">
        <v>1853</v>
      </c>
      <c r="B1854" s="4" t="s">
        <v>5578</v>
      </c>
      <c r="C1854" s="4" t="s">
        <v>5579</v>
      </c>
      <c r="D1854" s="4" t="s">
        <v>5580</v>
      </c>
      <c r="E1854" s="7" t="s">
        <v>83</v>
      </c>
      <c r="F1854" s="9"/>
    </row>
    <row r="1855" ht="315" spans="1:6">
      <c r="A1855" s="4">
        <v>1854</v>
      </c>
      <c r="B1855" s="4" t="s">
        <v>5581</v>
      </c>
      <c r="C1855" s="4" t="s">
        <v>5582</v>
      </c>
      <c r="D1855" s="4" t="s">
        <v>5583</v>
      </c>
      <c r="E1855" s="7" t="s">
        <v>91</v>
      </c>
      <c r="F1855" s="9"/>
    </row>
    <row r="1856" ht="375" spans="1:6">
      <c r="A1856" s="4">
        <v>1855</v>
      </c>
      <c r="B1856" s="4" t="s">
        <v>5584</v>
      </c>
      <c r="C1856" s="4" t="s">
        <v>5585</v>
      </c>
      <c r="D1856" s="4" t="s">
        <v>5586</v>
      </c>
      <c r="E1856" s="7" t="s">
        <v>231</v>
      </c>
      <c r="F1856" s="9"/>
    </row>
    <row r="1857" ht="345" spans="1:6">
      <c r="A1857" s="4">
        <v>1856</v>
      </c>
      <c r="B1857" s="4" t="s">
        <v>5587</v>
      </c>
      <c r="C1857" s="4" t="s">
        <v>5588</v>
      </c>
      <c r="D1857" s="4" t="s">
        <v>5589</v>
      </c>
      <c r="E1857" s="7" t="s">
        <v>272</v>
      </c>
      <c r="F1857" s="9"/>
    </row>
    <row r="1858" ht="375" spans="1:6">
      <c r="A1858" s="4">
        <v>1857</v>
      </c>
      <c r="B1858" s="4" t="s">
        <v>5590</v>
      </c>
      <c r="C1858" s="4" t="s">
        <v>5591</v>
      </c>
      <c r="D1858" s="4" t="s">
        <v>5592</v>
      </c>
      <c r="E1858" s="5" t="s">
        <v>8</v>
      </c>
      <c r="F1858" s="9"/>
    </row>
    <row r="1859" ht="330" spans="1:6">
      <c r="A1859" s="4">
        <v>1858</v>
      </c>
      <c r="B1859" s="4" t="s">
        <v>5593</v>
      </c>
      <c r="C1859" s="4" t="s">
        <v>5594</v>
      </c>
      <c r="D1859" s="4" t="s">
        <v>5595</v>
      </c>
      <c r="E1859" s="7" t="s">
        <v>91</v>
      </c>
      <c r="F1859" s="9"/>
    </row>
    <row r="1860" ht="375" spans="1:6">
      <c r="A1860" s="4">
        <v>1859</v>
      </c>
      <c r="B1860" s="4" t="s">
        <v>5596</v>
      </c>
      <c r="C1860" s="4" t="s">
        <v>5597</v>
      </c>
      <c r="D1860" s="4" t="s">
        <v>5598</v>
      </c>
      <c r="E1860" s="5" t="s">
        <v>8</v>
      </c>
      <c r="F1860" s="9"/>
    </row>
    <row r="1861" ht="360" spans="1:6">
      <c r="A1861" s="4">
        <v>1860</v>
      </c>
      <c r="B1861" s="4" t="s">
        <v>5599</v>
      </c>
      <c r="C1861" s="4" t="s">
        <v>5600</v>
      </c>
      <c r="D1861" s="4" t="s">
        <v>5601</v>
      </c>
      <c r="E1861" s="7" t="s">
        <v>91</v>
      </c>
      <c r="F1861" s="9"/>
    </row>
    <row r="1862" ht="375" spans="1:6">
      <c r="A1862" s="4">
        <v>1861</v>
      </c>
      <c r="B1862" s="4" t="s">
        <v>5602</v>
      </c>
      <c r="C1862" s="4" t="s">
        <v>5603</v>
      </c>
      <c r="D1862" s="4" t="s">
        <v>5604</v>
      </c>
      <c r="E1862" s="5" t="s">
        <v>8</v>
      </c>
      <c r="F1862" s="9"/>
    </row>
    <row r="1863" ht="330" spans="1:6">
      <c r="A1863" s="4">
        <v>1862</v>
      </c>
      <c r="B1863" s="4" t="s">
        <v>5605</v>
      </c>
      <c r="C1863" s="4" t="s">
        <v>5606</v>
      </c>
      <c r="D1863" s="4" t="s">
        <v>5607</v>
      </c>
      <c r="E1863" s="7" t="s">
        <v>209</v>
      </c>
      <c r="F1863" s="9"/>
    </row>
    <row r="1864" ht="375" spans="1:6">
      <c r="A1864" s="4">
        <v>1863</v>
      </c>
      <c r="B1864" s="4" t="s">
        <v>5608</v>
      </c>
      <c r="C1864" s="4" t="s">
        <v>5609</v>
      </c>
      <c r="D1864" s="4" t="s">
        <v>5610</v>
      </c>
      <c r="E1864" s="7" t="s">
        <v>231</v>
      </c>
      <c r="F1864" s="9"/>
    </row>
    <row r="1865" ht="345" spans="1:6">
      <c r="A1865" s="4">
        <v>1864</v>
      </c>
      <c r="B1865" s="4" t="s">
        <v>5611</v>
      </c>
      <c r="C1865" s="4" t="s">
        <v>5612</v>
      </c>
      <c r="D1865" s="4" t="s">
        <v>5613</v>
      </c>
      <c r="E1865" s="5" t="s">
        <v>8</v>
      </c>
      <c r="F1865" s="9"/>
    </row>
    <row r="1866" ht="330" spans="1:6">
      <c r="A1866" s="4">
        <v>1865</v>
      </c>
      <c r="B1866" s="4" t="s">
        <v>5614</v>
      </c>
      <c r="C1866" s="4" t="s">
        <v>5615</v>
      </c>
      <c r="D1866" s="4" t="s">
        <v>5616</v>
      </c>
      <c r="E1866" s="5" t="s">
        <v>8</v>
      </c>
      <c r="F1866" s="9"/>
    </row>
    <row r="1867" ht="120" spans="1:6">
      <c r="A1867" s="4">
        <v>1866</v>
      </c>
      <c r="B1867" s="4" t="s">
        <v>5617</v>
      </c>
      <c r="C1867" s="4" t="s">
        <v>5618</v>
      </c>
      <c r="D1867" s="4" t="s">
        <v>5619</v>
      </c>
      <c r="E1867" s="5" t="s">
        <v>8</v>
      </c>
      <c r="F1867" s="9"/>
    </row>
    <row r="1868" ht="330" spans="1:6">
      <c r="A1868" s="4">
        <v>1867</v>
      </c>
      <c r="B1868" s="4" t="s">
        <v>5620</v>
      </c>
      <c r="C1868" s="4" t="s">
        <v>5621</v>
      </c>
      <c r="D1868" s="4" t="s">
        <v>5622</v>
      </c>
      <c r="E1868" s="6" t="s">
        <v>12</v>
      </c>
      <c r="F1868" s="9"/>
    </row>
    <row r="1869" ht="360" spans="1:6">
      <c r="A1869" s="4">
        <v>1868</v>
      </c>
      <c r="B1869" s="4" t="s">
        <v>5623</v>
      </c>
      <c r="C1869" s="4" t="s">
        <v>5624</v>
      </c>
      <c r="D1869" s="4" t="s">
        <v>5625</v>
      </c>
      <c r="E1869" s="6" t="s">
        <v>70</v>
      </c>
      <c r="F1869" s="9"/>
    </row>
    <row r="1870" ht="375" spans="1:6">
      <c r="A1870" s="4">
        <v>1869</v>
      </c>
      <c r="B1870" s="4" t="s">
        <v>5626</v>
      </c>
      <c r="C1870" s="4" t="s">
        <v>5627</v>
      </c>
      <c r="D1870" s="4" t="s">
        <v>5628</v>
      </c>
      <c r="E1870" s="5" t="s">
        <v>8</v>
      </c>
      <c r="F1870" s="9"/>
    </row>
    <row r="1871" ht="375" spans="1:6">
      <c r="A1871" s="4">
        <v>1870</v>
      </c>
      <c r="B1871" s="4" t="s">
        <v>5629</v>
      </c>
      <c r="C1871" s="4" t="s">
        <v>5630</v>
      </c>
      <c r="D1871" s="4" t="s">
        <v>5631</v>
      </c>
      <c r="E1871" s="7" t="s">
        <v>231</v>
      </c>
      <c r="F1871" s="9"/>
    </row>
    <row r="1872" ht="390" spans="1:6">
      <c r="A1872" s="4">
        <v>1871</v>
      </c>
      <c r="B1872" s="4" t="s">
        <v>5632</v>
      </c>
      <c r="C1872" s="4" t="s">
        <v>5633</v>
      </c>
      <c r="D1872" s="4" t="s">
        <v>5634</v>
      </c>
      <c r="E1872" s="7" t="s">
        <v>231</v>
      </c>
      <c r="F1872" s="9"/>
    </row>
    <row r="1873" ht="390" spans="1:6">
      <c r="A1873" s="4">
        <v>1872</v>
      </c>
      <c r="B1873" s="4" t="s">
        <v>5635</v>
      </c>
      <c r="C1873" s="4" t="s">
        <v>5636</v>
      </c>
      <c r="D1873" s="4" t="s">
        <v>5637</v>
      </c>
      <c r="E1873" s="5" t="s">
        <v>8</v>
      </c>
      <c r="F1873" s="9"/>
    </row>
    <row r="1874" ht="390" spans="1:6">
      <c r="A1874" s="4">
        <v>1873</v>
      </c>
      <c r="B1874" s="4" t="s">
        <v>5638</v>
      </c>
      <c r="C1874" s="4" t="s">
        <v>5639</v>
      </c>
      <c r="D1874" s="4" t="s">
        <v>5640</v>
      </c>
      <c r="E1874" s="6" t="s">
        <v>12</v>
      </c>
      <c r="F1874" s="9"/>
    </row>
    <row r="1875" ht="345" spans="1:6">
      <c r="A1875" s="4">
        <v>1874</v>
      </c>
      <c r="B1875" s="4" t="s">
        <v>5641</v>
      </c>
      <c r="C1875" s="4" t="s">
        <v>5642</v>
      </c>
      <c r="D1875" s="4" t="s">
        <v>5643</v>
      </c>
      <c r="E1875" s="7" t="s">
        <v>91</v>
      </c>
      <c r="F1875" s="9"/>
    </row>
    <row r="1876" ht="409.5" spans="1:6">
      <c r="A1876" s="4">
        <v>1875</v>
      </c>
      <c r="B1876" s="4" t="s">
        <v>5644</v>
      </c>
      <c r="C1876" s="4" t="s">
        <v>5645</v>
      </c>
      <c r="D1876" s="4" t="s">
        <v>5646</v>
      </c>
      <c r="E1876" s="5" t="s">
        <v>8</v>
      </c>
      <c r="F1876" s="9"/>
    </row>
    <row r="1877" ht="345" spans="1:6">
      <c r="A1877" s="4">
        <v>1876</v>
      </c>
      <c r="B1877" s="4" t="s">
        <v>5647</v>
      </c>
      <c r="C1877" s="4" t="s">
        <v>5648</v>
      </c>
      <c r="D1877" s="4" t="s">
        <v>5649</v>
      </c>
      <c r="E1877" s="5" t="s">
        <v>8</v>
      </c>
      <c r="F1877" s="9"/>
    </row>
    <row r="1878" ht="345" spans="1:6">
      <c r="A1878" s="4">
        <v>1877</v>
      </c>
      <c r="B1878" s="4" t="s">
        <v>5650</v>
      </c>
      <c r="C1878" s="4" t="s">
        <v>5651</v>
      </c>
      <c r="D1878" s="4" t="s">
        <v>5652</v>
      </c>
      <c r="E1878" s="5" t="s">
        <v>8</v>
      </c>
      <c r="F1878" s="9"/>
    </row>
    <row r="1879" ht="255" spans="1:6">
      <c r="A1879" s="4">
        <v>1878</v>
      </c>
      <c r="B1879" s="4" t="s">
        <v>5653</v>
      </c>
      <c r="C1879" s="4" t="s">
        <v>5654</v>
      </c>
      <c r="D1879" s="4" t="s">
        <v>5655</v>
      </c>
      <c r="E1879" s="6" t="s">
        <v>70</v>
      </c>
      <c r="F1879" s="9"/>
    </row>
    <row r="1880" ht="375" spans="1:6">
      <c r="A1880" s="4">
        <v>1879</v>
      </c>
      <c r="B1880" s="4" t="s">
        <v>5656</v>
      </c>
      <c r="C1880" s="4" t="s">
        <v>5657</v>
      </c>
      <c r="D1880" s="4" t="s">
        <v>5658</v>
      </c>
      <c r="E1880" s="7" t="s">
        <v>87</v>
      </c>
      <c r="F1880" s="9"/>
    </row>
    <row r="1881" ht="345" spans="1:6">
      <c r="A1881" s="4">
        <v>1880</v>
      </c>
      <c r="B1881" s="4" t="s">
        <v>5659</v>
      </c>
      <c r="C1881" s="4" t="s">
        <v>5660</v>
      </c>
      <c r="D1881" s="4" t="s">
        <v>5661</v>
      </c>
      <c r="E1881" s="6" t="s">
        <v>70</v>
      </c>
      <c r="F1881" s="9"/>
    </row>
    <row r="1882" ht="360" spans="1:6">
      <c r="A1882" s="4">
        <v>1881</v>
      </c>
      <c r="B1882" s="4" t="s">
        <v>5662</v>
      </c>
      <c r="C1882" s="4" t="s">
        <v>5663</v>
      </c>
      <c r="D1882" s="4" t="s">
        <v>5664</v>
      </c>
      <c r="E1882" s="5" t="s">
        <v>8</v>
      </c>
      <c r="F1882" s="9"/>
    </row>
    <row r="1883" ht="240" spans="1:6">
      <c r="A1883" s="4">
        <v>1882</v>
      </c>
      <c r="B1883" s="4" t="s">
        <v>5665</v>
      </c>
      <c r="C1883" s="4" t="s">
        <v>5666</v>
      </c>
      <c r="D1883" s="4" t="s">
        <v>5667</v>
      </c>
      <c r="E1883" s="7" t="s">
        <v>91</v>
      </c>
      <c r="F1883" s="9"/>
    </row>
    <row r="1884" ht="240" spans="1:6">
      <c r="A1884" s="4">
        <v>1883</v>
      </c>
      <c r="B1884" s="4" t="s">
        <v>5668</v>
      </c>
      <c r="C1884" s="4" t="s">
        <v>5669</v>
      </c>
      <c r="D1884" s="4" t="s">
        <v>5670</v>
      </c>
      <c r="E1884" s="5" t="s">
        <v>8</v>
      </c>
      <c r="F1884" s="9"/>
    </row>
    <row r="1885" ht="315" spans="1:6">
      <c r="A1885" s="4">
        <v>1884</v>
      </c>
      <c r="B1885" s="4" t="s">
        <v>5671</v>
      </c>
      <c r="C1885" s="4" t="s">
        <v>5672</v>
      </c>
      <c r="D1885" s="4" t="s">
        <v>5673</v>
      </c>
      <c r="E1885" s="7" t="s">
        <v>272</v>
      </c>
      <c r="F1885" s="9"/>
    </row>
    <row r="1886" ht="330" spans="1:6">
      <c r="A1886" s="4">
        <v>1885</v>
      </c>
      <c r="B1886" s="4" t="s">
        <v>5674</v>
      </c>
      <c r="C1886" s="4" t="s">
        <v>5675</v>
      </c>
      <c r="D1886" s="4" t="s">
        <v>5676</v>
      </c>
      <c r="E1886" s="5" t="s">
        <v>8</v>
      </c>
      <c r="F1886" s="9"/>
    </row>
    <row r="1887" ht="360" spans="1:6">
      <c r="A1887" s="4">
        <v>1886</v>
      </c>
      <c r="B1887" s="4" t="s">
        <v>5677</v>
      </c>
      <c r="C1887" s="4" t="s">
        <v>5678</v>
      </c>
      <c r="D1887" s="4" t="s">
        <v>5679</v>
      </c>
      <c r="E1887" s="6" t="s">
        <v>12</v>
      </c>
      <c r="F1887" s="9"/>
    </row>
    <row r="1888" ht="315" spans="1:6">
      <c r="A1888" s="4">
        <v>1887</v>
      </c>
      <c r="B1888" s="4" t="s">
        <v>5680</v>
      </c>
      <c r="C1888" s="4" t="s">
        <v>5681</v>
      </c>
      <c r="D1888" s="4" t="s">
        <v>5682</v>
      </c>
      <c r="E1888" s="6" t="s">
        <v>12</v>
      </c>
      <c r="F1888" s="9"/>
    </row>
    <row r="1889" ht="409.5" spans="1:6">
      <c r="A1889" s="4">
        <v>1888</v>
      </c>
      <c r="B1889" s="4" t="s">
        <v>5683</v>
      </c>
      <c r="C1889" s="4" t="s">
        <v>5684</v>
      </c>
      <c r="D1889" s="4" t="s">
        <v>5685</v>
      </c>
      <c r="E1889" s="6" t="s">
        <v>70</v>
      </c>
      <c r="F1889" s="9"/>
    </row>
    <row r="1890" ht="300" spans="1:6">
      <c r="A1890" s="4">
        <v>1889</v>
      </c>
      <c r="B1890" s="4" t="s">
        <v>5686</v>
      </c>
      <c r="C1890" s="4" t="s">
        <v>5687</v>
      </c>
      <c r="D1890" s="4" t="s">
        <v>5688</v>
      </c>
      <c r="E1890" s="7" t="s">
        <v>91</v>
      </c>
      <c r="F1890" s="9"/>
    </row>
    <row r="1891" ht="90" spans="1:6">
      <c r="A1891" s="4">
        <v>1890</v>
      </c>
      <c r="B1891" s="4" t="s">
        <v>5689</v>
      </c>
      <c r="C1891" s="4" t="s">
        <v>5690</v>
      </c>
      <c r="D1891" s="4" t="s">
        <v>5691</v>
      </c>
      <c r="E1891" s="7" t="s">
        <v>209</v>
      </c>
      <c r="F1891" s="9"/>
    </row>
    <row r="1892" ht="90" spans="1:6">
      <c r="A1892" s="4">
        <v>1891</v>
      </c>
      <c r="B1892" s="4" t="s">
        <v>5692</v>
      </c>
      <c r="C1892" s="4" t="s">
        <v>5693</v>
      </c>
      <c r="D1892" s="4" t="s">
        <v>5694</v>
      </c>
      <c r="E1892" s="6" t="s">
        <v>12</v>
      </c>
      <c r="F1892" s="9"/>
    </row>
    <row r="1893" ht="375" spans="1:6">
      <c r="A1893" s="4">
        <v>1892</v>
      </c>
      <c r="B1893" s="4" t="s">
        <v>5695</v>
      </c>
      <c r="C1893" s="4" t="s">
        <v>5696</v>
      </c>
      <c r="D1893" s="4" t="s">
        <v>5697</v>
      </c>
      <c r="E1893" s="5" t="s">
        <v>8</v>
      </c>
      <c r="F1893" s="9"/>
    </row>
    <row r="1894" ht="330" spans="1:6">
      <c r="A1894" s="4">
        <v>1893</v>
      </c>
      <c r="B1894" s="4" t="s">
        <v>5698</v>
      </c>
      <c r="C1894" s="4" t="s">
        <v>5699</v>
      </c>
      <c r="D1894" s="4" t="s">
        <v>5700</v>
      </c>
      <c r="E1894" s="5" t="s">
        <v>8</v>
      </c>
      <c r="F1894" s="9"/>
    </row>
    <row r="1895" ht="375" spans="1:6">
      <c r="A1895" s="4">
        <v>1894</v>
      </c>
      <c r="B1895" s="4" t="s">
        <v>5701</v>
      </c>
      <c r="C1895" s="4" t="s">
        <v>5702</v>
      </c>
      <c r="D1895" s="4" t="s">
        <v>5703</v>
      </c>
      <c r="E1895" s="5" t="s">
        <v>8</v>
      </c>
      <c r="F1895" s="9"/>
    </row>
    <row r="1896" ht="345" spans="1:6">
      <c r="A1896" s="4">
        <v>1895</v>
      </c>
      <c r="B1896" s="4" t="s">
        <v>5704</v>
      </c>
      <c r="C1896" s="4" t="s">
        <v>5705</v>
      </c>
      <c r="D1896" s="4" t="s">
        <v>5706</v>
      </c>
      <c r="E1896" s="5" t="s">
        <v>8</v>
      </c>
      <c r="F1896" s="9"/>
    </row>
    <row r="1897" ht="285" spans="1:6">
      <c r="A1897" s="4">
        <v>1896</v>
      </c>
      <c r="B1897" s="4" t="s">
        <v>5707</v>
      </c>
      <c r="C1897" s="4" t="s">
        <v>5708</v>
      </c>
      <c r="D1897" s="4" t="s">
        <v>5709</v>
      </c>
      <c r="E1897" s="5" t="s">
        <v>8</v>
      </c>
      <c r="F1897" s="9"/>
    </row>
    <row r="1898" ht="375" spans="1:6">
      <c r="A1898" s="4">
        <v>1897</v>
      </c>
      <c r="B1898" s="4" t="s">
        <v>5710</v>
      </c>
      <c r="C1898" s="4" t="s">
        <v>5711</v>
      </c>
      <c r="D1898" s="4" t="s">
        <v>5712</v>
      </c>
      <c r="E1898" s="5" t="s">
        <v>8</v>
      </c>
      <c r="F1898" s="9"/>
    </row>
    <row r="1899" ht="409.5" spans="1:6">
      <c r="A1899" s="4">
        <v>1898</v>
      </c>
      <c r="B1899" s="4" t="s">
        <v>5713</v>
      </c>
      <c r="C1899" s="4" t="s">
        <v>5714</v>
      </c>
      <c r="D1899" s="4" t="s">
        <v>5715</v>
      </c>
      <c r="E1899" s="5" t="s">
        <v>8</v>
      </c>
      <c r="F1899" s="9"/>
    </row>
    <row r="1900" ht="390" spans="1:6">
      <c r="A1900" s="4">
        <v>1899</v>
      </c>
      <c r="B1900" s="4" t="s">
        <v>5716</v>
      </c>
      <c r="C1900" s="4" t="s">
        <v>5717</v>
      </c>
      <c r="D1900" s="4" t="s">
        <v>5718</v>
      </c>
      <c r="E1900" s="5" t="s">
        <v>8</v>
      </c>
      <c r="F1900" s="9"/>
    </row>
    <row r="1901" ht="375" spans="1:6">
      <c r="A1901" s="4">
        <v>1900</v>
      </c>
      <c r="B1901" s="4" t="s">
        <v>5719</v>
      </c>
      <c r="C1901" s="4" t="s">
        <v>5720</v>
      </c>
      <c r="D1901" s="4" t="s">
        <v>5721</v>
      </c>
      <c r="E1901" s="6" t="s">
        <v>70</v>
      </c>
      <c r="F1901" s="9"/>
    </row>
    <row r="1902" ht="360" spans="1:6">
      <c r="A1902" s="4">
        <v>1901</v>
      </c>
      <c r="B1902" s="4" t="s">
        <v>5722</v>
      </c>
      <c r="C1902" s="4" t="s">
        <v>5723</v>
      </c>
      <c r="D1902" s="4" t="s">
        <v>5724</v>
      </c>
      <c r="E1902" s="7" t="s">
        <v>231</v>
      </c>
      <c r="F1902" s="9"/>
    </row>
    <row r="1903" ht="409.5" spans="1:6">
      <c r="A1903" s="4">
        <v>1902</v>
      </c>
      <c r="B1903" s="4" t="s">
        <v>5725</v>
      </c>
      <c r="C1903" s="4" t="s">
        <v>5726</v>
      </c>
      <c r="D1903" s="4" t="s">
        <v>5727</v>
      </c>
      <c r="E1903" s="5" t="s">
        <v>8</v>
      </c>
      <c r="F1903" s="9"/>
    </row>
    <row r="1904" ht="120" spans="1:6">
      <c r="A1904" s="4">
        <v>1903</v>
      </c>
      <c r="B1904" s="4" t="s">
        <v>5728</v>
      </c>
      <c r="C1904" s="4" t="s">
        <v>5729</v>
      </c>
      <c r="D1904" s="4" t="s">
        <v>5730</v>
      </c>
      <c r="E1904" s="7" t="s">
        <v>610</v>
      </c>
      <c r="F1904" s="9"/>
    </row>
    <row r="1905" ht="375" spans="1:6">
      <c r="A1905" s="4">
        <v>1904</v>
      </c>
      <c r="B1905" s="4" t="s">
        <v>5731</v>
      </c>
      <c r="C1905" s="4" t="s">
        <v>5732</v>
      </c>
      <c r="D1905" s="4" t="s">
        <v>5733</v>
      </c>
      <c r="E1905" s="5" t="s">
        <v>8</v>
      </c>
      <c r="F1905" s="9"/>
    </row>
    <row r="1906" ht="75" spans="1:6">
      <c r="A1906" s="4">
        <v>1905</v>
      </c>
      <c r="B1906" s="4" t="s">
        <v>5734</v>
      </c>
      <c r="C1906" s="4" t="s">
        <v>5735</v>
      </c>
      <c r="D1906" s="4" t="s">
        <v>5736</v>
      </c>
      <c r="E1906" s="6" t="s">
        <v>12</v>
      </c>
      <c r="F1906" s="9"/>
    </row>
    <row r="1907" ht="360" spans="1:6">
      <c r="A1907" s="4">
        <v>1906</v>
      </c>
      <c r="B1907" s="4" t="s">
        <v>5737</v>
      </c>
      <c r="C1907" s="4" t="s">
        <v>5738</v>
      </c>
      <c r="D1907" s="4" t="s">
        <v>5739</v>
      </c>
      <c r="E1907" s="7" t="s">
        <v>91</v>
      </c>
      <c r="F1907" s="9"/>
    </row>
    <row r="1908" ht="360" spans="1:6">
      <c r="A1908" s="4">
        <v>1907</v>
      </c>
      <c r="B1908" s="4" t="s">
        <v>5740</v>
      </c>
      <c r="C1908" s="4" t="s">
        <v>5741</v>
      </c>
      <c r="D1908" s="4" t="s">
        <v>5742</v>
      </c>
      <c r="E1908" s="7" t="s">
        <v>259</v>
      </c>
      <c r="F1908" s="9"/>
    </row>
    <row r="1909" ht="360" spans="1:6">
      <c r="A1909" s="4">
        <v>1908</v>
      </c>
      <c r="B1909" s="4" t="s">
        <v>5743</v>
      </c>
      <c r="C1909" s="4" t="s">
        <v>5744</v>
      </c>
      <c r="D1909" s="4" t="s">
        <v>5745</v>
      </c>
      <c r="E1909" s="5" t="s">
        <v>8</v>
      </c>
      <c r="F1909" s="9"/>
    </row>
    <row r="1910" ht="360" spans="1:6">
      <c r="A1910" s="4">
        <v>1909</v>
      </c>
      <c r="B1910" s="4" t="s">
        <v>5746</v>
      </c>
      <c r="C1910" s="4" t="s">
        <v>5747</v>
      </c>
      <c r="D1910" s="4" t="s">
        <v>5748</v>
      </c>
      <c r="E1910" s="6" t="s">
        <v>22</v>
      </c>
      <c r="F1910" s="9"/>
    </row>
    <row r="1911" ht="375" spans="1:6">
      <c r="A1911" s="4">
        <v>1910</v>
      </c>
      <c r="B1911" s="4" t="s">
        <v>5749</v>
      </c>
      <c r="C1911" s="4" t="s">
        <v>5750</v>
      </c>
      <c r="D1911" s="4" t="s">
        <v>5751</v>
      </c>
      <c r="E1911" s="7" t="s">
        <v>259</v>
      </c>
      <c r="F1911" s="9"/>
    </row>
    <row r="1912" ht="360" spans="1:6">
      <c r="A1912" s="4">
        <v>1911</v>
      </c>
      <c r="B1912" s="4" t="s">
        <v>5752</v>
      </c>
      <c r="C1912" s="4" t="s">
        <v>5753</v>
      </c>
      <c r="D1912" s="4" t="s">
        <v>5754</v>
      </c>
      <c r="E1912" s="7" t="s">
        <v>91</v>
      </c>
      <c r="F1912" s="9"/>
    </row>
    <row r="1913" ht="409.5" spans="1:6">
      <c r="A1913" s="4">
        <v>1912</v>
      </c>
      <c r="B1913" s="4" t="s">
        <v>5755</v>
      </c>
      <c r="C1913" s="4" t="s">
        <v>5756</v>
      </c>
      <c r="D1913" s="4" t="s">
        <v>5757</v>
      </c>
      <c r="E1913" s="5" t="s">
        <v>8</v>
      </c>
      <c r="F1913" s="9"/>
    </row>
    <row r="1914" ht="375" spans="1:6">
      <c r="A1914" s="4">
        <v>1913</v>
      </c>
      <c r="B1914" s="4" t="s">
        <v>5758</v>
      </c>
      <c r="C1914" s="4" t="s">
        <v>5759</v>
      </c>
      <c r="D1914" s="4" t="s">
        <v>5760</v>
      </c>
      <c r="E1914" s="7" t="s">
        <v>209</v>
      </c>
      <c r="F1914" s="9"/>
    </row>
    <row r="1915" ht="255" spans="1:6">
      <c r="A1915" s="4">
        <v>1914</v>
      </c>
      <c r="B1915" s="4" t="s">
        <v>5761</v>
      </c>
      <c r="C1915" s="4" t="s">
        <v>5762</v>
      </c>
      <c r="D1915" s="4" t="s">
        <v>5763</v>
      </c>
      <c r="E1915" s="7" t="s">
        <v>231</v>
      </c>
      <c r="F1915" s="9"/>
    </row>
    <row r="1916" ht="345" spans="1:6">
      <c r="A1916" s="4">
        <v>1915</v>
      </c>
      <c r="B1916" s="4" t="s">
        <v>5764</v>
      </c>
      <c r="C1916" s="4" t="s">
        <v>5765</v>
      </c>
      <c r="D1916" s="4" t="s">
        <v>5766</v>
      </c>
      <c r="E1916" s="6" t="s">
        <v>70</v>
      </c>
      <c r="F1916" s="9"/>
    </row>
    <row r="1917" ht="375" spans="1:6">
      <c r="A1917" s="4">
        <v>1916</v>
      </c>
      <c r="B1917" s="4" t="s">
        <v>5767</v>
      </c>
      <c r="C1917" s="4" t="s">
        <v>5768</v>
      </c>
      <c r="D1917" s="4" t="s">
        <v>5769</v>
      </c>
      <c r="E1917" s="5" t="s">
        <v>8</v>
      </c>
      <c r="F1917" s="9"/>
    </row>
    <row r="1918" ht="330" spans="1:6">
      <c r="A1918" s="4">
        <v>1917</v>
      </c>
      <c r="B1918" s="4" t="s">
        <v>5770</v>
      </c>
      <c r="C1918" s="4" t="s">
        <v>5771</v>
      </c>
      <c r="D1918" s="4" t="s">
        <v>5772</v>
      </c>
      <c r="E1918" s="6" t="s">
        <v>70</v>
      </c>
      <c r="F1918" s="9"/>
    </row>
    <row r="1919" ht="330" spans="1:6">
      <c r="A1919" s="4">
        <v>1918</v>
      </c>
      <c r="B1919" s="4" t="s">
        <v>5773</v>
      </c>
      <c r="C1919" s="4" t="s">
        <v>5774</v>
      </c>
      <c r="D1919" s="4" t="s">
        <v>5775</v>
      </c>
      <c r="E1919" s="6" t="s">
        <v>12</v>
      </c>
      <c r="F1919" s="9"/>
    </row>
    <row r="1920" ht="285" spans="1:6">
      <c r="A1920" s="4">
        <v>1919</v>
      </c>
      <c r="B1920" s="4" t="s">
        <v>5776</v>
      </c>
      <c r="C1920" s="4" t="s">
        <v>5777</v>
      </c>
      <c r="D1920" s="4" t="s">
        <v>5778</v>
      </c>
      <c r="E1920" s="7" t="s">
        <v>209</v>
      </c>
      <c r="F1920" s="9"/>
    </row>
    <row r="1921" ht="360" spans="1:6">
      <c r="A1921" s="4">
        <v>1920</v>
      </c>
      <c r="B1921" s="4" t="s">
        <v>5779</v>
      </c>
      <c r="C1921" s="4" t="s">
        <v>5780</v>
      </c>
      <c r="D1921" s="4" t="s">
        <v>5781</v>
      </c>
      <c r="E1921" s="7" t="s">
        <v>272</v>
      </c>
      <c r="F1921" s="9"/>
    </row>
    <row r="1922" ht="375" spans="1:6">
      <c r="A1922" s="4">
        <v>1921</v>
      </c>
      <c r="B1922" s="4" t="s">
        <v>5782</v>
      </c>
      <c r="C1922" s="4" t="s">
        <v>5783</v>
      </c>
      <c r="D1922" s="4" t="s">
        <v>5784</v>
      </c>
      <c r="E1922" s="5" t="s">
        <v>8</v>
      </c>
      <c r="F1922" s="9"/>
    </row>
    <row r="1923" ht="75" spans="1:6">
      <c r="A1923" s="4">
        <v>1922</v>
      </c>
      <c r="B1923" s="4" t="s">
        <v>5785</v>
      </c>
      <c r="C1923" s="4" t="s">
        <v>5786</v>
      </c>
      <c r="D1923" s="4" t="s">
        <v>5787</v>
      </c>
      <c r="E1923" s="7" t="s">
        <v>83</v>
      </c>
      <c r="F1923" s="9"/>
    </row>
    <row r="1924" ht="360" spans="1:6">
      <c r="A1924" s="4">
        <v>1923</v>
      </c>
      <c r="B1924" s="4" t="s">
        <v>5788</v>
      </c>
      <c r="C1924" s="4" t="s">
        <v>5789</v>
      </c>
      <c r="D1924" s="4" t="s">
        <v>5790</v>
      </c>
      <c r="E1924" s="7" t="s">
        <v>259</v>
      </c>
      <c r="F1924" s="9"/>
    </row>
    <row r="1925" ht="345" spans="1:6">
      <c r="A1925" s="4">
        <v>1924</v>
      </c>
      <c r="B1925" s="4" t="s">
        <v>5791</v>
      </c>
      <c r="C1925" s="4" t="s">
        <v>5792</v>
      </c>
      <c r="D1925" s="4" t="s">
        <v>5793</v>
      </c>
      <c r="E1925" s="7" t="s">
        <v>87</v>
      </c>
      <c r="F1925" s="9"/>
    </row>
    <row r="1926" ht="240" spans="1:6">
      <c r="A1926" s="4">
        <v>1925</v>
      </c>
      <c r="B1926" s="4" t="s">
        <v>5794</v>
      </c>
      <c r="C1926" s="4" t="s">
        <v>5795</v>
      </c>
      <c r="D1926" s="4" t="s">
        <v>5796</v>
      </c>
      <c r="E1926" s="5" t="s">
        <v>8</v>
      </c>
      <c r="F1926" s="9"/>
    </row>
    <row r="1927" ht="375" spans="1:6">
      <c r="A1927" s="4">
        <v>1926</v>
      </c>
      <c r="B1927" s="4" t="s">
        <v>5797</v>
      </c>
      <c r="C1927" s="4" t="s">
        <v>5798</v>
      </c>
      <c r="D1927" s="4" t="s">
        <v>5799</v>
      </c>
      <c r="E1927" s="5" t="s">
        <v>8</v>
      </c>
      <c r="F1927" s="9"/>
    </row>
    <row r="1928" ht="375" spans="1:6">
      <c r="A1928" s="4">
        <v>1927</v>
      </c>
      <c r="B1928" s="4" t="s">
        <v>5800</v>
      </c>
      <c r="C1928" s="4" t="s">
        <v>5801</v>
      </c>
      <c r="D1928" s="4" t="s">
        <v>5802</v>
      </c>
      <c r="E1928" s="5" t="s">
        <v>8</v>
      </c>
      <c r="F1928" s="9"/>
    </row>
    <row r="1929" ht="180" spans="1:6">
      <c r="A1929" s="4">
        <v>1928</v>
      </c>
      <c r="B1929" s="4" t="s">
        <v>5803</v>
      </c>
      <c r="C1929" s="4" t="s">
        <v>5804</v>
      </c>
      <c r="D1929" s="4" t="s">
        <v>5805</v>
      </c>
      <c r="E1929" s="6" t="s">
        <v>12</v>
      </c>
      <c r="F1929" s="9"/>
    </row>
    <row r="1930" ht="360" spans="1:6">
      <c r="A1930" s="4">
        <v>1929</v>
      </c>
      <c r="B1930" s="4" t="s">
        <v>5806</v>
      </c>
      <c r="C1930" s="4" t="s">
        <v>5807</v>
      </c>
      <c r="D1930" s="4" t="s">
        <v>5808</v>
      </c>
      <c r="E1930" s="5" t="s">
        <v>8</v>
      </c>
      <c r="F1930" s="9"/>
    </row>
    <row r="1931" ht="375" spans="1:6">
      <c r="A1931" s="4">
        <v>1930</v>
      </c>
      <c r="B1931" s="4" t="s">
        <v>5809</v>
      </c>
      <c r="C1931" s="4" t="s">
        <v>5810</v>
      </c>
      <c r="D1931" s="4" t="s">
        <v>5811</v>
      </c>
      <c r="E1931" s="7" t="s">
        <v>272</v>
      </c>
      <c r="F1931" s="9"/>
    </row>
    <row r="1932" ht="390" spans="1:6">
      <c r="A1932" s="4">
        <v>1931</v>
      </c>
      <c r="B1932" s="4" t="s">
        <v>5812</v>
      </c>
      <c r="C1932" s="4" t="s">
        <v>5813</v>
      </c>
      <c r="D1932" s="4" t="s">
        <v>5814</v>
      </c>
      <c r="E1932" s="5" t="s">
        <v>8</v>
      </c>
      <c r="F1932" s="9"/>
    </row>
    <row r="1933" ht="210" spans="1:6">
      <c r="A1933" s="4">
        <v>1932</v>
      </c>
      <c r="B1933" s="4" t="s">
        <v>5815</v>
      </c>
      <c r="C1933" s="4" t="s">
        <v>5816</v>
      </c>
      <c r="D1933" s="4" t="s">
        <v>5817</v>
      </c>
      <c r="E1933" s="6" t="s">
        <v>22</v>
      </c>
      <c r="F1933" s="9"/>
    </row>
    <row r="1934" ht="270" spans="1:6">
      <c r="A1934" s="4">
        <v>1933</v>
      </c>
      <c r="B1934" s="4" t="s">
        <v>5818</v>
      </c>
      <c r="C1934" s="4" t="s">
        <v>5819</v>
      </c>
      <c r="D1934" s="4" t="s">
        <v>5820</v>
      </c>
      <c r="E1934" s="5" t="s">
        <v>8</v>
      </c>
      <c r="F1934" s="9"/>
    </row>
    <row r="1935" ht="345" spans="1:6">
      <c r="A1935" s="4">
        <v>1934</v>
      </c>
      <c r="B1935" s="4" t="s">
        <v>5821</v>
      </c>
      <c r="C1935" s="4" t="s">
        <v>5822</v>
      </c>
      <c r="D1935" s="4" t="s">
        <v>5823</v>
      </c>
      <c r="E1935" s="5" t="s">
        <v>8</v>
      </c>
      <c r="F1935" s="9"/>
    </row>
    <row r="1936" ht="375" spans="1:6">
      <c r="A1936" s="4">
        <v>1935</v>
      </c>
      <c r="B1936" s="4" t="s">
        <v>5824</v>
      </c>
      <c r="C1936" s="4" t="s">
        <v>5825</v>
      </c>
      <c r="D1936" s="4" t="s">
        <v>5826</v>
      </c>
      <c r="E1936" s="5" t="s">
        <v>8</v>
      </c>
      <c r="F1936" s="9"/>
    </row>
    <row r="1937" ht="375" spans="1:6">
      <c r="A1937" s="4">
        <v>1936</v>
      </c>
      <c r="B1937" s="4" t="s">
        <v>5827</v>
      </c>
      <c r="C1937" s="4" t="s">
        <v>5828</v>
      </c>
      <c r="D1937" s="4" t="s">
        <v>5829</v>
      </c>
      <c r="E1937" s="6" t="s">
        <v>26</v>
      </c>
      <c r="F1937" s="9"/>
    </row>
    <row r="1938" ht="360" spans="1:6">
      <c r="A1938" s="4">
        <v>1937</v>
      </c>
      <c r="B1938" s="4" t="s">
        <v>5830</v>
      </c>
      <c r="C1938" s="4" t="s">
        <v>5831</v>
      </c>
      <c r="D1938" s="4" t="s">
        <v>5832</v>
      </c>
      <c r="E1938" s="5" t="s">
        <v>8</v>
      </c>
      <c r="F1938" s="9"/>
    </row>
    <row r="1939" ht="360" spans="1:6">
      <c r="A1939" s="4">
        <v>1938</v>
      </c>
      <c r="B1939" s="4" t="s">
        <v>5833</v>
      </c>
      <c r="C1939" s="4" t="s">
        <v>5834</v>
      </c>
      <c r="D1939" s="4" t="s">
        <v>5835</v>
      </c>
      <c r="E1939" s="5" t="s">
        <v>8</v>
      </c>
      <c r="F1939" s="9"/>
    </row>
    <row r="1940" ht="375" spans="1:6">
      <c r="A1940" s="4">
        <v>1939</v>
      </c>
      <c r="B1940" s="4" t="s">
        <v>5836</v>
      </c>
      <c r="C1940" s="4" t="s">
        <v>5837</v>
      </c>
      <c r="D1940" s="4" t="s">
        <v>5838</v>
      </c>
      <c r="E1940" s="5" t="s">
        <v>8</v>
      </c>
      <c r="F1940" s="9"/>
    </row>
    <row r="1941" ht="345" spans="1:6">
      <c r="A1941" s="4">
        <v>1940</v>
      </c>
      <c r="B1941" s="4" t="s">
        <v>5839</v>
      </c>
      <c r="C1941" s="4" t="s">
        <v>5840</v>
      </c>
      <c r="D1941" s="4" t="s">
        <v>5841</v>
      </c>
      <c r="E1941" s="7" t="s">
        <v>272</v>
      </c>
      <c r="F1941" s="9"/>
    </row>
    <row r="1942" ht="90" spans="1:6">
      <c r="A1942" s="4">
        <v>1941</v>
      </c>
      <c r="B1942" s="4" t="s">
        <v>5842</v>
      </c>
      <c r="C1942" s="4" t="s">
        <v>5843</v>
      </c>
      <c r="D1942" s="4" t="s">
        <v>5844</v>
      </c>
      <c r="E1942" s="7" t="s">
        <v>87</v>
      </c>
      <c r="F1942" s="9"/>
    </row>
    <row r="1943" ht="180" spans="1:6">
      <c r="A1943" s="4">
        <v>1942</v>
      </c>
      <c r="B1943" s="4" t="s">
        <v>5845</v>
      </c>
      <c r="C1943" s="4" t="s">
        <v>5846</v>
      </c>
      <c r="D1943" s="4" t="s">
        <v>5847</v>
      </c>
      <c r="E1943" s="7" t="s">
        <v>87</v>
      </c>
      <c r="F1943" s="9"/>
    </row>
    <row r="1944" ht="375" spans="1:6">
      <c r="A1944" s="4">
        <v>1943</v>
      </c>
      <c r="B1944" s="4" t="s">
        <v>5848</v>
      </c>
      <c r="C1944" s="4" t="s">
        <v>5849</v>
      </c>
      <c r="D1944" s="4" t="s">
        <v>5850</v>
      </c>
      <c r="E1944" s="5" t="s">
        <v>8</v>
      </c>
      <c r="F1944" s="9"/>
    </row>
    <row r="1945" ht="375" spans="1:6">
      <c r="A1945" s="4">
        <v>1944</v>
      </c>
      <c r="B1945" s="4" t="s">
        <v>5851</v>
      </c>
      <c r="C1945" s="4" t="s">
        <v>5852</v>
      </c>
      <c r="D1945" s="4" t="s">
        <v>5853</v>
      </c>
      <c r="E1945" s="7" t="s">
        <v>272</v>
      </c>
      <c r="F1945" s="9"/>
    </row>
    <row r="1946" ht="330" spans="1:6">
      <c r="A1946" s="4">
        <v>1945</v>
      </c>
      <c r="B1946" s="4" t="s">
        <v>5854</v>
      </c>
      <c r="C1946" s="4" t="s">
        <v>5855</v>
      </c>
      <c r="D1946" s="4" t="s">
        <v>5856</v>
      </c>
      <c r="E1946" s="5" t="s">
        <v>8</v>
      </c>
      <c r="F1946" s="9"/>
    </row>
    <row r="1947" ht="360" spans="1:6">
      <c r="A1947" s="4">
        <v>1946</v>
      </c>
      <c r="B1947" s="4" t="s">
        <v>5857</v>
      </c>
      <c r="C1947" s="4" t="s">
        <v>5858</v>
      </c>
      <c r="D1947" s="4" t="s">
        <v>5859</v>
      </c>
      <c r="E1947" s="5" t="s">
        <v>8</v>
      </c>
      <c r="F1947" s="9"/>
    </row>
    <row r="1948" ht="360" spans="1:6">
      <c r="A1948" s="4">
        <v>1947</v>
      </c>
      <c r="B1948" s="4" t="s">
        <v>5860</v>
      </c>
      <c r="C1948" s="4" t="s">
        <v>5861</v>
      </c>
      <c r="D1948" s="4" t="s">
        <v>5862</v>
      </c>
      <c r="E1948" s="5" t="s">
        <v>8</v>
      </c>
      <c r="F1948" s="9"/>
    </row>
    <row r="1949" ht="195" spans="1:6">
      <c r="A1949" s="4">
        <v>1948</v>
      </c>
      <c r="B1949" s="4" t="s">
        <v>5863</v>
      </c>
      <c r="C1949" s="4" t="s">
        <v>5864</v>
      </c>
      <c r="D1949" s="4" t="s">
        <v>5865</v>
      </c>
      <c r="E1949" s="6" t="s">
        <v>26</v>
      </c>
      <c r="F1949" s="9"/>
    </row>
    <row r="1950" ht="375" spans="1:6">
      <c r="A1950" s="4">
        <v>1949</v>
      </c>
      <c r="B1950" s="4" t="s">
        <v>5866</v>
      </c>
      <c r="C1950" s="4" t="s">
        <v>5867</v>
      </c>
      <c r="D1950" s="4" t="s">
        <v>5868</v>
      </c>
      <c r="E1950" s="5" t="s">
        <v>8</v>
      </c>
      <c r="F1950" s="9"/>
    </row>
    <row r="1951" ht="255" spans="1:6">
      <c r="A1951" s="4">
        <v>1950</v>
      </c>
      <c r="B1951" s="4" t="s">
        <v>5869</v>
      </c>
      <c r="C1951" s="4" t="s">
        <v>5870</v>
      </c>
      <c r="D1951" s="4" t="s">
        <v>5871</v>
      </c>
      <c r="E1951" s="7" t="s">
        <v>259</v>
      </c>
      <c r="F1951" s="9"/>
    </row>
    <row r="1952" ht="360" spans="1:6">
      <c r="A1952" s="4">
        <v>1951</v>
      </c>
      <c r="B1952" s="4" t="s">
        <v>5872</v>
      </c>
      <c r="C1952" s="4" t="s">
        <v>5873</v>
      </c>
      <c r="D1952" s="4" t="s">
        <v>5874</v>
      </c>
      <c r="E1952" s="5" t="s">
        <v>8</v>
      </c>
      <c r="F1952" s="9"/>
    </row>
    <row r="1953" ht="360" spans="1:6">
      <c r="A1953" s="4">
        <v>1952</v>
      </c>
      <c r="B1953" s="4" t="s">
        <v>5875</v>
      </c>
      <c r="C1953" s="4" t="s">
        <v>5876</v>
      </c>
      <c r="D1953" s="4" t="s">
        <v>5877</v>
      </c>
      <c r="E1953" s="6" t="s">
        <v>70</v>
      </c>
      <c r="F1953" s="9"/>
    </row>
    <row r="1954" ht="375" spans="1:6">
      <c r="A1954" s="4">
        <v>1953</v>
      </c>
      <c r="B1954" s="4" t="s">
        <v>5878</v>
      </c>
      <c r="C1954" s="4" t="s">
        <v>5879</v>
      </c>
      <c r="D1954" s="4" t="s">
        <v>5880</v>
      </c>
      <c r="E1954" s="6" t="s">
        <v>12</v>
      </c>
      <c r="F1954" s="9"/>
    </row>
    <row r="1955" ht="360" spans="1:6">
      <c r="A1955" s="4">
        <v>1954</v>
      </c>
      <c r="B1955" s="4" t="s">
        <v>5881</v>
      </c>
      <c r="C1955" s="4" t="s">
        <v>5882</v>
      </c>
      <c r="D1955" s="4" t="s">
        <v>5883</v>
      </c>
      <c r="E1955" s="6" t="s">
        <v>70</v>
      </c>
      <c r="F1955" s="9"/>
    </row>
    <row r="1956" ht="315" spans="1:6">
      <c r="A1956" s="4">
        <v>1955</v>
      </c>
      <c r="B1956" s="4" t="s">
        <v>5884</v>
      </c>
      <c r="C1956" s="4" t="s">
        <v>5885</v>
      </c>
      <c r="D1956" s="4" t="s">
        <v>5886</v>
      </c>
      <c r="E1956" s="6" t="s">
        <v>70</v>
      </c>
      <c r="F1956" s="9"/>
    </row>
    <row r="1957" ht="375" spans="1:6">
      <c r="A1957" s="4">
        <v>1956</v>
      </c>
      <c r="B1957" s="4" t="s">
        <v>5887</v>
      </c>
      <c r="C1957" s="4" t="s">
        <v>5888</v>
      </c>
      <c r="D1957" s="4" t="s">
        <v>5889</v>
      </c>
      <c r="E1957" s="6" t="s">
        <v>22</v>
      </c>
      <c r="F1957" s="9"/>
    </row>
    <row r="1958" ht="409.5" spans="1:6">
      <c r="A1958" s="4">
        <v>1957</v>
      </c>
      <c r="B1958" s="4" t="s">
        <v>5890</v>
      </c>
      <c r="C1958" s="4" t="s">
        <v>5891</v>
      </c>
      <c r="D1958" s="4" t="s">
        <v>5892</v>
      </c>
      <c r="E1958" s="6" t="s">
        <v>22</v>
      </c>
      <c r="F1958" s="9"/>
    </row>
    <row r="1959" ht="360" spans="1:6">
      <c r="A1959" s="4">
        <v>1958</v>
      </c>
      <c r="B1959" s="4" t="s">
        <v>5893</v>
      </c>
      <c r="C1959" s="4" t="s">
        <v>5894</v>
      </c>
      <c r="D1959" s="4" t="s">
        <v>5895</v>
      </c>
      <c r="E1959" s="6" t="s">
        <v>12</v>
      </c>
      <c r="F1959" s="9"/>
    </row>
    <row r="1960" ht="360" spans="1:6">
      <c r="A1960" s="4">
        <v>1959</v>
      </c>
      <c r="B1960" s="4" t="s">
        <v>5896</v>
      </c>
      <c r="C1960" s="4" t="s">
        <v>5897</v>
      </c>
      <c r="D1960" s="4" t="s">
        <v>5898</v>
      </c>
      <c r="E1960" s="6" t="s">
        <v>12</v>
      </c>
      <c r="F1960" s="9"/>
    </row>
    <row r="1961" ht="345" spans="1:6">
      <c r="A1961" s="4">
        <v>1960</v>
      </c>
      <c r="B1961" s="4" t="s">
        <v>5899</v>
      </c>
      <c r="C1961" s="4" t="s">
        <v>5900</v>
      </c>
      <c r="D1961" s="4" t="s">
        <v>5901</v>
      </c>
      <c r="E1961" s="7" t="s">
        <v>91</v>
      </c>
      <c r="F1961" s="9"/>
    </row>
    <row r="1962" ht="345" spans="1:6">
      <c r="A1962" s="4">
        <v>1961</v>
      </c>
      <c r="B1962" s="4" t="s">
        <v>5902</v>
      </c>
      <c r="C1962" s="4" t="s">
        <v>5903</v>
      </c>
      <c r="D1962" s="4" t="s">
        <v>5904</v>
      </c>
      <c r="E1962" s="7" t="s">
        <v>231</v>
      </c>
      <c r="F1962" s="9"/>
    </row>
    <row r="1963" ht="360" spans="1:6">
      <c r="A1963" s="4">
        <v>1962</v>
      </c>
      <c r="B1963" s="4" t="s">
        <v>5905</v>
      </c>
      <c r="C1963" s="4" t="s">
        <v>5906</v>
      </c>
      <c r="D1963" s="4" t="s">
        <v>5907</v>
      </c>
      <c r="E1963" s="6" t="s">
        <v>70</v>
      </c>
      <c r="F1963" s="9"/>
    </row>
    <row r="1964" ht="360" spans="1:6">
      <c r="A1964" s="4">
        <v>1963</v>
      </c>
      <c r="B1964" s="4" t="s">
        <v>5908</v>
      </c>
      <c r="C1964" s="4" t="s">
        <v>5909</v>
      </c>
      <c r="D1964" s="4" t="s">
        <v>5910</v>
      </c>
      <c r="E1964" s="6" t="s">
        <v>70</v>
      </c>
      <c r="F1964" s="9"/>
    </row>
    <row r="1965" ht="360" spans="1:6">
      <c r="A1965" s="4">
        <v>1964</v>
      </c>
      <c r="B1965" s="4" t="s">
        <v>5911</v>
      </c>
      <c r="C1965" s="4" t="s">
        <v>5912</v>
      </c>
      <c r="D1965" s="4" t="s">
        <v>5913</v>
      </c>
      <c r="E1965" s="7" t="s">
        <v>87</v>
      </c>
      <c r="F1965" s="9"/>
    </row>
    <row r="1966" ht="255" spans="1:6">
      <c r="A1966" s="4">
        <v>1965</v>
      </c>
      <c r="B1966" s="4" t="s">
        <v>5914</v>
      </c>
      <c r="C1966" s="4" t="s">
        <v>5915</v>
      </c>
      <c r="D1966" s="4" t="s">
        <v>5916</v>
      </c>
      <c r="E1966" s="6" t="s">
        <v>70</v>
      </c>
      <c r="F1966" s="9"/>
    </row>
    <row r="1967" ht="409.5" spans="1:6">
      <c r="A1967" s="4">
        <v>1966</v>
      </c>
      <c r="B1967" s="4" t="s">
        <v>5917</v>
      </c>
      <c r="C1967" s="4" t="s">
        <v>5918</v>
      </c>
      <c r="D1967" s="4" t="s">
        <v>5919</v>
      </c>
      <c r="E1967" s="7" t="s">
        <v>231</v>
      </c>
      <c r="F1967" s="9"/>
    </row>
    <row r="1968" ht="300" spans="1:6">
      <c r="A1968" s="4">
        <v>1967</v>
      </c>
      <c r="B1968" s="4" t="s">
        <v>5920</v>
      </c>
      <c r="C1968" s="4" t="s">
        <v>5921</v>
      </c>
      <c r="D1968" s="4" t="s">
        <v>5922</v>
      </c>
      <c r="E1968" s="7" t="s">
        <v>83</v>
      </c>
      <c r="F1968" s="9"/>
    </row>
    <row r="1969" ht="360" spans="1:6">
      <c r="A1969" s="4">
        <v>1968</v>
      </c>
      <c r="B1969" s="4" t="s">
        <v>5923</v>
      </c>
      <c r="C1969" s="4" t="s">
        <v>5924</v>
      </c>
      <c r="D1969" s="4" t="s">
        <v>5925</v>
      </c>
      <c r="E1969" s="7" t="s">
        <v>91</v>
      </c>
      <c r="F1969" s="9"/>
    </row>
    <row r="1970" ht="375" spans="1:6">
      <c r="A1970" s="4">
        <v>1969</v>
      </c>
      <c r="B1970" s="4" t="s">
        <v>5926</v>
      </c>
      <c r="C1970" s="4" t="s">
        <v>5927</v>
      </c>
      <c r="D1970" s="4" t="s">
        <v>5928</v>
      </c>
      <c r="E1970" s="5" t="s">
        <v>8</v>
      </c>
      <c r="F1970" s="9"/>
    </row>
    <row r="1971" ht="330" spans="1:6">
      <c r="A1971" s="4">
        <v>1970</v>
      </c>
      <c r="B1971" s="4" t="s">
        <v>5929</v>
      </c>
      <c r="C1971" s="4" t="s">
        <v>5930</v>
      </c>
      <c r="D1971" s="4" t="s">
        <v>5931</v>
      </c>
      <c r="E1971" s="5" t="s">
        <v>8</v>
      </c>
      <c r="F1971" s="9"/>
    </row>
    <row r="1972" ht="330" spans="1:6">
      <c r="A1972" s="4">
        <v>1971</v>
      </c>
      <c r="B1972" s="4" t="s">
        <v>5932</v>
      </c>
      <c r="C1972" s="4" t="s">
        <v>5933</v>
      </c>
      <c r="D1972" s="4" t="s">
        <v>5934</v>
      </c>
      <c r="E1972" s="7" t="s">
        <v>259</v>
      </c>
      <c r="F1972" s="9"/>
    </row>
    <row r="1973" ht="390" spans="1:6">
      <c r="A1973" s="4">
        <v>1972</v>
      </c>
      <c r="B1973" s="4" t="s">
        <v>5935</v>
      </c>
      <c r="C1973" s="4" t="s">
        <v>5936</v>
      </c>
      <c r="D1973" s="4" t="s">
        <v>5937</v>
      </c>
      <c r="E1973" s="5" t="s">
        <v>8</v>
      </c>
      <c r="F1973" s="9"/>
    </row>
    <row r="1974" ht="360" spans="1:6">
      <c r="A1974" s="4">
        <v>1973</v>
      </c>
      <c r="B1974" s="4" t="s">
        <v>5938</v>
      </c>
      <c r="C1974" s="4" t="s">
        <v>5939</v>
      </c>
      <c r="D1974" s="4" t="s">
        <v>5940</v>
      </c>
      <c r="E1974" s="5" t="s">
        <v>8</v>
      </c>
      <c r="F1974" s="9"/>
    </row>
    <row r="1975" ht="195" spans="1:6">
      <c r="A1975" s="4">
        <v>1974</v>
      </c>
      <c r="B1975" s="4" t="s">
        <v>5941</v>
      </c>
      <c r="C1975" s="4" t="s">
        <v>5942</v>
      </c>
      <c r="D1975" s="4" t="s">
        <v>5943</v>
      </c>
      <c r="E1975" s="6" t="s">
        <v>12</v>
      </c>
      <c r="F1975" s="9"/>
    </row>
    <row r="1976" ht="240" spans="1:6">
      <c r="A1976" s="4">
        <v>1975</v>
      </c>
      <c r="B1976" s="4" t="s">
        <v>5944</v>
      </c>
      <c r="C1976" s="4" t="s">
        <v>5945</v>
      </c>
      <c r="D1976" s="4" t="s">
        <v>5946</v>
      </c>
      <c r="E1976" s="5" t="s">
        <v>8</v>
      </c>
      <c r="F1976" s="9"/>
    </row>
    <row r="1977" ht="375" spans="1:6">
      <c r="A1977" s="4">
        <v>1976</v>
      </c>
      <c r="B1977" s="4" t="s">
        <v>5947</v>
      </c>
      <c r="C1977" s="4" t="s">
        <v>5948</v>
      </c>
      <c r="D1977" s="4" t="s">
        <v>5949</v>
      </c>
      <c r="E1977" s="5" t="s">
        <v>8</v>
      </c>
      <c r="F1977" s="9"/>
    </row>
    <row r="1978" ht="360" spans="1:6">
      <c r="A1978" s="4">
        <v>1977</v>
      </c>
      <c r="B1978" s="4" t="s">
        <v>5950</v>
      </c>
      <c r="C1978" s="4" t="s">
        <v>5951</v>
      </c>
      <c r="D1978" s="4" t="s">
        <v>5952</v>
      </c>
      <c r="E1978" s="5" t="s">
        <v>8</v>
      </c>
      <c r="F1978" s="9"/>
    </row>
    <row r="1979" ht="360" spans="1:6">
      <c r="A1979" s="4">
        <v>1978</v>
      </c>
      <c r="B1979" s="4" t="s">
        <v>5953</v>
      </c>
      <c r="C1979" s="4" t="s">
        <v>5954</v>
      </c>
      <c r="D1979" s="4" t="s">
        <v>5955</v>
      </c>
      <c r="E1979" s="7" t="s">
        <v>272</v>
      </c>
      <c r="F1979" s="9"/>
    </row>
    <row r="1980" ht="240" spans="1:6">
      <c r="A1980" s="4">
        <v>1979</v>
      </c>
      <c r="B1980" s="4" t="s">
        <v>5956</v>
      </c>
      <c r="C1980" s="4" t="s">
        <v>5957</v>
      </c>
      <c r="D1980" s="4" t="s">
        <v>5958</v>
      </c>
      <c r="E1980" s="6" t="s">
        <v>26</v>
      </c>
      <c r="F1980" s="9"/>
    </row>
    <row r="1981" ht="345" spans="1:6">
      <c r="A1981" s="4">
        <v>1980</v>
      </c>
      <c r="B1981" s="4" t="s">
        <v>5959</v>
      </c>
      <c r="C1981" s="4" t="s">
        <v>5960</v>
      </c>
      <c r="D1981" s="4" t="s">
        <v>5961</v>
      </c>
      <c r="E1981" s="6" t="s">
        <v>70</v>
      </c>
      <c r="F1981" s="9"/>
    </row>
    <row r="1982" ht="330" spans="1:6">
      <c r="A1982" s="4">
        <v>1981</v>
      </c>
      <c r="B1982" s="4" t="s">
        <v>5962</v>
      </c>
      <c r="C1982" s="4" t="s">
        <v>5963</v>
      </c>
      <c r="D1982" s="4" t="s">
        <v>5964</v>
      </c>
      <c r="E1982" s="7" t="s">
        <v>272</v>
      </c>
      <c r="F1982" s="9"/>
    </row>
    <row r="1983" ht="360" spans="1:6">
      <c r="A1983" s="4">
        <v>1982</v>
      </c>
      <c r="B1983" s="4" t="s">
        <v>5965</v>
      </c>
      <c r="C1983" s="4" t="s">
        <v>5966</v>
      </c>
      <c r="D1983" s="4" t="s">
        <v>5967</v>
      </c>
      <c r="E1983" s="6" t="s">
        <v>70</v>
      </c>
      <c r="F1983" s="9"/>
    </row>
    <row r="1984" ht="315" spans="1:6">
      <c r="A1984" s="4">
        <v>1983</v>
      </c>
      <c r="B1984" s="4" t="s">
        <v>5968</v>
      </c>
      <c r="C1984" s="4" t="s">
        <v>5969</v>
      </c>
      <c r="D1984" s="4" t="s">
        <v>5970</v>
      </c>
      <c r="E1984" s="6" t="s">
        <v>70</v>
      </c>
      <c r="F1984" s="9"/>
    </row>
    <row r="1985" ht="360" spans="1:6">
      <c r="A1985" s="4">
        <v>1984</v>
      </c>
      <c r="B1985" s="4" t="s">
        <v>5971</v>
      </c>
      <c r="C1985" s="4" t="s">
        <v>5972</v>
      </c>
      <c r="D1985" s="4" t="s">
        <v>5973</v>
      </c>
      <c r="E1985" s="6" t="s">
        <v>26</v>
      </c>
      <c r="F1985" s="9"/>
    </row>
    <row r="1986" ht="165" spans="1:6">
      <c r="A1986" s="4">
        <v>1985</v>
      </c>
      <c r="B1986" s="4" t="s">
        <v>5974</v>
      </c>
      <c r="C1986" s="4" t="s">
        <v>5975</v>
      </c>
      <c r="D1986" s="4" t="s">
        <v>5976</v>
      </c>
      <c r="E1986" s="7" t="s">
        <v>91</v>
      </c>
      <c r="F1986" s="9"/>
    </row>
    <row r="1987" ht="345" spans="1:6">
      <c r="A1987" s="4">
        <v>1986</v>
      </c>
      <c r="B1987" s="4" t="s">
        <v>5977</v>
      </c>
      <c r="C1987" s="4" t="s">
        <v>5978</v>
      </c>
      <c r="D1987" s="4" t="s">
        <v>5979</v>
      </c>
      <c r="E1987" s="6" t="s">
        <v>70</v>
      </c>
      <c r="F1987" s="9"/>
    </row>
    <row r="1988" ht="360" spans="1:6">
      <c r="A1988" s="4">
        <v>1987</v>
      </c>
      <c r="B1988" s="4" t="s">
        <v>5980</v>
      </c>
      <c r="C1988" s="4" t="s">
        <v>5981</v>
      </c>
      <c r="D1988" s="4" t="s">
        <v>5982</v>
      </c>
      <c r="E1988" s="6" t="s">
        <v>70</v>
      </c>
      <c r="F1988" s="9"/>
    </row>
    <row r="1989" ht="195" spans="1:6">
      <c r="A1989" s="4">
        <v>1988</v>
      </c>
      <c r="B1989" s="4" t="s">
        <v>5983</v>
      </c>
      <c r="C1989" s="4" t="s">
        <v>5984</v>
      </c>
      <c r="D1989" s="4" t="s">
        <v>5985</v>
      </c>
      <c r="E1989" s="6" t="s">
        <v>12</v>
      </c>
      <c r="F1989" s="9"/>
    </row>
    <row r="1990" ht="330" spans="1:6">
      <c r="A1990" s="4">
        <v>1989</v>
      </c>
      <c r="B1990" s="4" t="s">
        <v>5986</v>
      </c>
      <c r="C1990" s="4" t="s">
        <v>5987</v>
      </c>
      <c r="D1990" s="4" t="s">
        <v>5988</v>
      </c>
      <c r="E1990" s="7" t="s">
        <v>83</v>
      </c>
      <c r="F1990" s="9"/>
    </row>
    <row r="1991" ht="315" spans="1:6">
      <c r="A1991" s="4">
        <v>1990</v>
      </c>
      <c r="B1991" s="4" t="s">
        <v>5989</v>
      </c>
      <c r="C1991" s="4" t="s">
        <v>5990</v>
      </c>
      <c r="D1991" s="4" t="s">
        <v>5991</v>
      </c>
      <c r="E1991" s="7" t="s">
        <v>231</v>
      </c>
      <c r="F1991" s="9"/>
    </row>
    <row r="1992" ht="60" spans="1:6">
      <c r="A1992" s="4">
        <v>1991</v>
      </c>
      <c r="B1992" s="4" t="s">
        <v>5992</v>
      </c>
      <c r="C1992" s="4" t="s">
        <v>5993</v>
      </c>
      <c r="D1992" s="4" t="s">
        <v>5994</v>
      </c>
      <c r="E1992" s="7" t="s">
        <v>209</v>
      </c>
      <c r="F1992" s="9"/>
    </row>
    <row r="1993" ht="75" spans="1:6">
      <c r="A1993" s="4">
        <v>1992</v>
      </c>
      <c r="B1993" s="4" t="s">
        <v>5995</v>
      </c>
      <c r="C1993" s="4" t="s">
        <v>5996</v>
      </c>
      <c r="D1993" s="4" t="s">
        <v>5997</v>
      </c>
      <c r="E1993" s="5" t="s">
        <v>8</v>
      </c>
      <c r="F1993" s="9"/>
    </row>
    <row r="1994" ht="90" spans="1:6">
      <c r="A1994" s="4">
        <v>1993</v>
      </c>
      <c r="B1994" s="4" t="s">
        <v>5998</v>
      </c>
      <c r="C1994" s="4" t="s">
        <v>5999</v>
      </c>
      <c r="D1994" s="4" t="s">
        <v>6000</v>
      </c>
      <c r="E1994" s="7" t="s">
        <v>610</v>
      </c>
      <c r="F1994" s="9"/>
    </row>
    <row r="1995" ht="105" spans="1:6">
      <c r="A1995" s="4">
        <v>1994</v>
      </c>
      <c r="B1995" s="4" t="s">
        <v>6001</v>
      </c>
      <c r="C1995" s="4" t="s">
        <v>6002</v>
      </c>
      <c r="D1995" s="4" t="s">
        <v>6003</v>
      </c>
      <c r="E1995" s="6" t="s">
        <v>12</v>
      </c>
      <c r="F1995" s="9"/>
    </row>
    <row r="1996" ht="90" spans="1:6">
      <c r="A1996" s="4">
        <v>1995</v>
      </c>
      <c r="B1996" s="4" t="s">
        <v>6004</v>
      </c>
      <c r="C1996" s="4" t="s">
        <v>6005</v>
      </c>
      <c r="D1996" s="4" t="s">
        <v>6006</v>
      </c>
      <c r="E1996" s="7" t="s">
        <v>113</v>
      </c>
      <c r="F1996" s="9"/>
    </row>
    <row r="1997" ht="345" spans="1:6">
      <c r="A1997" s="4">
        <v>1996</v>
      </c>
      <c r="B1997" s="4" t="s">
        <v>6007</v>
      </c>
      <c r="C1997" s="4" t="s">
        <v>6008</v>
      </c>
      <c r="D1997" s="4" t="s">
        <v>6009</v>
      </c>
      <c r="E1997" s="6" t="s">
        <v>70</v>
      </c>
      <c r="F1997" s="9"/>
    </row>
    <row r="1998" ht="165" spans="1:6">
      <c r="A1998" s="4">
        <v>1997</v>
      </c>
      <c r="B1998" s="4" t="s">
        <v>6010</v>
      </c>
      <c r="C1998" s="4" t="s">
        <v>6011</v>
      </c>
      <c r="D1998" s="4" t="s">
        <v>6012</v>
      </c>
      <c r="E1998" s="6" t="s">
        <v>12</v>
      </c>
      <c r="F1998" s="9"/>
    </row>
    <row r="1999" ht="150" spans="1:6">
      <c r="A1999" s="4">
        <v>1998</v>
      </c>
      <c r="B1999" s="4" t="s">
        <v>6013</v>
      </c>
      <c r="C1999" s="4" t="s">
        <v>6014</v>
      </c>
      <c r="D1999" s="4" t="s">
        <v>6015</v>
      </c>
      <c r="E1999" s="5" t="s">
        <v>8</v>
      </c>
      <c r="F1999" s="9"/>
    </row>
    <row r="2000" ht="195" spans="1:6">
      <c r="A2000" s="4">
        <v>1999</v>
      </c>
      <c r="B2000" s="4" t="s">
        <v>6016</v>
      </c>
      <c r="C2000" s="4" t="s">
        <v>6017</v>
      </c>
      <c r="D2000" s="4" t="s">
        <v>6018</v>
      </c>
      <c r="E2000" s="5" t="s">
        <v>8</v>
      </c>
      <c r="F2000" s="9"/>
    </row>
    <row r="2001" ht="90" spans="1:6">
      <c r="A2001" s="4">
        <v>2000</v>
      </c>
      <c r="B2001" s="4" t="s">
        <v>6019</v>
      </c>
      <c r="C2001" s="4" t="s">
        <v>6020</v>
      </c>
      <c r="D2001" s="4" t="s">
        <v>6021</v>
      </c>
      <c r="E2001" s="5" t="s">
        <v>8</v>
      </c>
      <c r="F2001" s="9"/>
    </row>
    <row r="2002" ht="345" spans="1:6">
      <c r="A2002" s="4">
        <v>2001</v>
      </c>
      <c r="B2002" s="4" t="s">
        <v>6022</v>
      </c>
      <c r="C2002" s="4" t="s">
        <v>6023</v>
      </c>
      <c r="D2002" s="4" t="s">
        <v>6024</v>
      </c>
      <c r="E2002" s="5" t="s">
        <v>8</v>
      </c>
      <c r="F2002" s="9"/>
    </row>
    <row r="2003" ht="120" spans="1:6">
      <c r="A2003" s="4">
        <v>2002</v>
      </c>
      <c r="B2003" s="4" t="s">
        <v>6025</v>
      </c>
      <c r="C2003" s="4" t="s">
        <v>6026</v>
      </c>
      <c r="D2003" s="4" t="s">
        <v>6027</v>
      </c>
      <c r="E2003" s="6" t="s">
        <v>12</v>
      </c>
      <c r="F2003" s="9"/>
    </row>
    <row r="2004" ht="165" spans="1:6">
      <c r="A2004" s="4">
        <v>2003</v>
      </c>
      <c r="B2004" s="4" t="s">
        <v>6028</v>
      </c>
      <c r="C2004" s="4" t="s">
        <v>6029</v>
      </c>
      <c r="D2004" s="4" t="s">
        <v>6030</v>
      </c>
      <c r="E2004" s="5" t="s">
        <v>8</v>
      </c>
      <c r="F2004" s="9"/>
    </row>
    <row r="2005" ht="150" spans="1:6">
      <c r="A2005" s="4">
        <v>2004</v>
      </c>
      <c r="B2005" s="4" t="s">
        <v>6031</v>
      </c>
      <c r="C2005" s="4" t="s">
        <v>6032</v>
      </c>
      <c r="D2005" s="4" t="s">
        <v>6033</v>
      </c>
      <c r="E2005" s="5" t="s">
        <v>8</v>
      </c>
      <c r="F2005" s="9"/>
    </row>
    <row r="2006" ht="90" spans="1:6">
      <c r="A2006" s="4">
        <v>2005</v>
      </c>
      <c r="B2006" s="4" t="s">
        <v>6034</v>
      </c>
      <c r="C2006" s="4" t="s">
        <v>6035</v>
      </c>
      <c r="D2006" s="4" t="s">
        <v>6036</v>
      </c>
      <c r="E2006" s="5" t="s">
        <v>8</v>
      </c>
      <c r="F2006" s="9"/>
    </row>
    <row r="2007" ht="375" spans="1:6">
      <c r="A2007" s="4">
        <v>2006</v>
      </c>
      <c r="B2007" s="4" t="s">
        <v>6037</v>
      </c>
      <c r="C2007" s="4" t="s">
        <v>6038</v>
      </c>
      <c r="D2007" s="4" t="s">
        <v>6039</v>
      </c>
      <c r="E2007" s="5" t="s">
        <v>8</v>
      </c>
      <c r="F2007" s="9"/>
    </row>
    <row r="2008" ht="135" spans="1:6">
      <c r="A2008" s="4">
        <v>2007</v>
      </c>
      <c r="B2008" s="4" t="s">
        <v>6040</v>
      </c>
      <c r="C2008" s="4" t="s">
        <v>6041</v>
      </c>
      <c r="D2008" s="4" t="s">
        <v>6042</v>
      </c>
      <c r="E2008" s="6" t="s">
        <v>12</v>
      </c>
      <c r="F2008" s="9"/>
    </row>
    <row r="2009" ht="105" spans="1:6">
      <c r="A2009" s="4">
        <v>2008</v>
      </c>
      <c r="B2009" s="4" t="s">
        <v>6043</v>
      </c>
      <c r="C2009" s="4" t="s">
        <v>6044</v>
      </c>
      <c r="D2009" s="4" t="s">
        <v>6045</v>
      </c>
      <c r="E2009" s="7" t="s">
        <v>272</v>
      </c>
      <c r="F2009" s="9"/>
    </row>
    <row r="2010" ht="105" spans="1:6">
      <c r="A2010" s="4">
        <v>2009</v>
      </c>
      <c r="B2010" s="4" t="s">
        <v>6046</v>
      </c>
      <c r="C2010" s="4" t="s">
        <v>6047</v>
      </c>
      <c r="D2010" s="4" t="s">
        <v>6048</v>
      </c>
      <c r="E2010" s="6" t="s">
        <v>12</v>
      </c>
      <c r="F2010" s="9"/>
    </row>
    <row r="2011" ht="90" spans="1:6">
      <c r="A2011" s="4">
        <v>2010</v>
      </c>
      <c r="B2011" s="4" t="s">
        <v>6049</v>
      </c>
      <c r="C2011" s="4" t="s">
        <v>6050</v>
      </c>
      <c r="D2011" s="4" t="s">
        <v>6051</v>
      </c>
      <c r="E2011" s="6" t="s">
        <v>12</v>
      </c>
      <c r="F2011" s="9"/>
    </row>
    <row r="2012" ht="135" spans="1:6">
      <c r="A2012" s="4">
        <v>2011</v>
      </c>
      <c r="B2012" s="4" t="s">
        <v>6052</v>
      </c>
      <c r="C2012" s="4" t="s">
        <v>6053</v>
      </c>
      <c r="D2012" s="4" t="s">
        <v>6054</v>
      </c>
      <c r="E2012" s="6" t="s">
        <v>12</v>
      </c>
      <c r="F2012" s="9"/>
    </row>
    <row r="2013" ht="285" spans="1:6">
      <c r="A2013" s="4">
        <v>2012</v>
      </c>
      <c r="B2013" s="4" t="s">
        <v>6055</v>
      </c>
      <c r="C2013" s="4" t="s">
        <v>6056</v>
      </c>
      <c r="D2013" s="4" t="s">
        <v>6057</v>
      </c>
      <c r="E2013" s="7" t="s">
        <v>91</v>
      </c>
      <c r="F2013" s="9"/>
    </row>
    <row r="2014" ht="60" spans="1:6">
      <c r="A2014" s="4">
        <v>2013</v>
      </c>
      <c r="B2014" s="4" t="s">
        <v>6058</v>
      </c>
      <c r="C2014" s="4" t="s">
        <v>6059</v>
      </c>
      <c r="D2014" s="4" t="s">
        <v>6060</v>
      </c>
      <c r="E2014" s="6" t="s">
        <v>12</v>
      </c>
      <c r="F2014" s="9"/>
    </row>
    <row r="2015" ht="135" spans="1:6">
      <c r="A2015" s="4">
        <v>2014</v>
      </c>
      <c r="B2015" s="4" t="s">
        <v>6061</v>
      </c>
      <c r="C2015" s="4" t="s">
        <v>6062</v>
      </c>
      <c r="D2015" s="4" t="s">
        <v>6063</v>
      </c>
      <c r="E2015" s="6" t="s">
        <v>12</v>
      </c>
      <c r="F2015" s="9"/>
    </row>
    <row r="2016" ht="120" spans="1:6">
      <c r="A2016" s="4">
        <v>2015</v>
      </c>
      <c r="B2016" s="4" t="s">
        <v>6064</v>
      </c>
      <c r="C2016" s="4" t="s">
        <v>6065</v>
      </c>
      <c r="D2016" s="4" t="s">
        <v>6066</v>
      </c>
      <c r="E2016" s="6" t="s">
        <v>12</v>
      </c>
      <c r="F2016" s="9"/>
    </row>
    <row r="2017" ht="105" spans="1:6">
      <c r="A2017" s="4">
        <v>2016</v>
      </c>
      <c r="B2017" s="4" t="s">
        <v>6067</v>
      </c>
      <c r="C2017" s="4" t="s">
        <v>6068</v>
      </c>
      <c r="D2017" s="4" t="s">
        <v>6069</v>
      </c>
      <c r="E2017" s="7" t="s">
        <v>87</v>
      </c>
      <c r="F2017" s="9"/>
    </row>
    <row r="2018" ht="90" spans="1:6">
      <c r="A2018" s="4">
        <v>2017</v>
      </c>
      <c r="B2018" s="4" t="s">
        <v>6070</v>
      </c>
      <c r="C2018" s="4" t="s">
        <v>6071</v>
      </c>
      <c r="D2018" s="4" t="s">
        <v>6072</v>
      </c>
      <c r="E2018" s="6" t="s">
        <v>12</v>
      </c>
      <c r="F2018" s="9"/>
    </row>
    <row r="2019" ht="330" spans="1:6">
      <c r="A2019" s="4">
        <v>2018</v>
      </c>
      <c r="B2019" s="4" t="s">
        <v>6073</v>
      </c>
      <c r="C2019" s="4" t="s">
        <v>6074</v>
      </c>
      <c r="D2019" s="4" t="s">
        <v>6075</v>
      </c>
      <c r="E2019" s="6" t="s">
        <v>70</v>
      </c>
      <c r="F2019" s="9"/>
    </row>
    <row r="2020" ht="120" spans="1:6">
      <c r="A2020" s="4">
        <v>2019</v>
      </c>
      <c r="B2020" s="4" t="s">
        <v>6076</v>
      </c>
      <c r="C2020" s="4" t="s">
        <v>6077</v>
      </c>
      <c r="D2020" s="4" t="s">
        <v>6078</v>
      </c>
      <c r="E2020" s="6" t="s">
        <v>12</v>
      </c>
      <c r="F2020" s="9"/>
    </row>
    <row r="2021" ht="90" spans="1:6">
      <c r="A2021" s="4">
        <v>2020</v>
      </c>
      <c r="B2021" s="4" t="s">
        <v>6079</v>
      </c>
      <c r="C2021" s="4" t="s">
        <v>6080</v>
      </c>
      <c r="D2021" s="4" t="s">
        <v>6081</v>
      </c>
      <c r="E2021" s="7" t="s">
        <v>187</v>
      </c>
      <c r="F2021" s="9"/>
    </row>
    <row r="2022" ht="270" spans="1:6">
      <c r="A2022" s="4">
        <v>2021</v>
      </c>
      <c r="B2022" s="4" t="s">
        <v>6082</v>
      </c>
      <c r="C2022" s="4" t="s">
        <v>6083</v>
      </c>
      <c r="D2022" s="4" t="s">
        <v>6084</v>
      </c>
      <c r="E2022" s="5" t="s">
        <v>8</v>
      </c>
      <c r="F2022" s="9"/>
    </row>
    <row r="2023" ht="105" spans="1:6">
      <c r="A2023" s="4">
        <v>2022</v>
      </c>
      <c r="B2023" s="4" t="s">
        <v>6085</v>
      </c>
      <c r="C2023" s="4" t="s">
        <v>6086</v>
      </c>
      <c r="D2023" s="4" t="s">
        <v>6087</v>
      </c>
      <c r="E2023" s="5" t="s">
        <v>8</v>
      </c>
      <c r="F2023" s="9"/>
    </row>
    <row r="2024" ht="135" spans="1:6">
      <c r="A2024" s="4">
        <v>2023</v>
      </c>
      <c r="B2024" s="4" t="s">
        <v>6088</v>
      </c>
      <c r="C2024" s="4" t="s">
        <v>6089</v>
      </c>
      <c r="D2024" s="4" t="s">
        <v>6090</v>
      </c>
      <c r="E2024" s="6" t="s">
        <v>22</v>
      </c>
      <c r="F2024" s="9"/>
    </row>
    <row r="2025" ht="60" spans="1:6">
      <c r="A2025" s="4">
        <v>2024</v>
      </c>
      <c r="B2025" s="4" t="s">
        <v>6091</v>
      </c>
      <c r="C2025" s="4" t="s">
        <v>6092</v>
      </c>
      <c r="D2025" s="4" t="s">
        <v>6093</v>
      </c>
      <c r="E2025" s="5" t="s">
        <v>8</v>
      </c>
      <c r="F2025" s="9"/>
    </row>
    <row r="2026" ht="75" spans="1:6">
      <c r="A2026" s="4">
        <v>2025</v>
      </c>
      <c r="B2026" s="4" t="s">
        <v>6094</v>
      </c>
      <c r="C2026" s="4" t="s">
        <v>6095</v>
      </c>
      <c r="D2026" s="4" t="s">
        <v>6096</v>
      </c>
      <c r="E2026" s="5" t="s">
        <v>8</v>
      </c>
      <c r="F2026" s="9"/>
    </row>
    <row r="2027" ht="105" spans="1:6">
      <c r="A2027" s="4">
        <v>2026</v>
      </c>
      <c r="B2027" s="4" t="s">
        <v>6097</v>
      </c>
      <c r="C2027" s="4" t="s">
        <v>6098</v>
      </c>
      <c r="D2027" s="4" t="s">
        <v>6099</v>
      </c>
      <c r="E2027" s="5" t="s">
        <v>8</v>
      </c>
      <c r="F2027" s="9"/>
    </row>
    <row r="2028" ht="105" spans="1:6">
      <c r="A2028" s="4">
        <v>2027</v>
      </c>
      <c r="B2028" s="4" t="s">
        <v>6100</v>
      </c>
      <c r="C2028" s="4" t="s">
        <v>6101</v>
      </c>
      <c r="D2028" s="4" t="s">
        <v>6102</v>
      </c>
      <c r="E2028" s="5" t="s">
        <v>8</v>
      </c>
      <c r="F2028" s="9"/>
    </row>
    <row r="2029" ht="390" spans="1:6">
      <c r="A2029" s="4">
        <v>2028</v>
      </c>
      <c r="B2029" s="4" t="s">
        <v>6103</v>
      </c>
      <c r="C2029" s="4" t="s">
        <v>6104</v>
      </c>
      <c r="D2029" s="4" t="s">
        <v>6105</v>
      </c>
      <c r="E2029" s="5" t="s">
        <v>8</v>
      </c>
      <c r="F2029" s="9"/>
    </row>
    <row r="2030" ht="90" spans="1:6">
      <c r="A2030" s="4">
        <v>2029</v>
      </c>
      <c r="B2030" s="4" t="s">
        <v>6106</v>
      </c>
      <c r="C2030" s="4" t="s">
        <v>6107</v>
      </c>
      <c r="D2030" s="4" t="s">
        <v>6108</v>
      </c>
      <c r="E2030" s="5" t="s">
        <v>8</v>
      </c>
      <c r="F2030" s="9"/>
    </row>
    <row r="2031" ht="75" spans="1:6">
      <c r="A2031" s="4">
        <v>2030</v>
      </c>
      <c r="B2031" s="4" t="s">
        <v>6109</v>
      </c>
      <c r="C2031" s="4" t="s">
        <v>6110</v>
      </c>
      <c r="D2031" s="4" t="s">
        <v>6111</v>
      </c>
      <c r="E2031" s="5" t="s">
        <v>8</v>
      </c>
      <c r="F2031" s="9"/>
    </row>
    <row r="2032" ht="90" spans="1:6">
      <c r="A2032" s="4">
        <v>2031</v>
      </c>
      <c r="B2032" s="4" t="s">
        <v>6112</v>
      </c>
      <c r="C2032" s="4" t="s">
        <v>6113</v>
      </c>
      <c r="D2032" s="4" t="s">
        <v>6114</v>
      </c>
      <c r="E2032" s="5" t="s">
        <v>8</v>
      </c>
      <c r="F2032" s="9"/>
    </row>
    <row r="2033" ht="90" spans="1:6">
      <c r="A2033" s="4">
        <v>2032</v>
      </c>
      <c r="B2033" s="4" t="s">
        <v>6115</v>
      </c>
      <c r="C2033" s="4" t="s">
        <v>6116</v>
      </c>
      <c r="D2033" s="4" t="s">
        <v>6117</v>
      </c>
      <c r="E2033" s="5" t="s">
        <v>8</v>
      </c>
      <c r="F2033" s="9"/>
    </row>
    <row r="2034" ht="120" spans="1:6">
      <c r="A2034" s="4">
        <v>2033</v>
      </c>
      <c r="B2034" s="4" t="s">
        <v>6118</v>
      </c>
      <c r="C2034" s="4" t="s">
        <v>6119</v>
      </c>
      <c r="D2034" s="4" t="s">
        <v>6120</v>
      </c>
      <c r="E2034" s="5" t="s">
        <v>8</v>
      </c>
      <c r="F2034" s="9"/>
    </row>
    <row r="2035" ht="120" spans="1:6">
      <c r="A2035" s="4">
        <v>2034</v>
      </c>
      <c r="B2035" s="4" t="s">
        <v>6121</v>
      </c>
      <c r="C2035" s="4" t="s">
        <v>6122</v>
      </c>
      <c r="D2035" s="4" t="s">
        <v>6123</v>
      </c>
      <c r="E2035" s="6" t="s">
        <v>26</v>
      </c>
      <c r="F2035" s="9"/>
    </row>
    <row r="2036" ht="120" spans="1:6">
      <c r="A2036" s="4">
        <v>2035</v>
      </c>
      <c r="B2036" s="4" t="s">
        <v>6124</v>
      </c>
      <c r="C2036" s="4" t="s">
        <v>6125</v>
      </c>
      <c r="D2036" s="4" t="s">
        <v>6126</v>
      </c>
      <c r="E2036" s="7" t="s">
        <v>187</v>
      </c>
      <c r="F2036" s="9"/>
    </row>
    <row r="2037" ht="195" spans="1:6">
      <c r="A2037" s="4">
        <v>2036</v>
      </c>
      <c r="B2037" s="4" t="s">
        <v>6127</v>
      </c>
      <c r="C2037" s="4" t="s">
        <v>6128</v>
      </c>
      <c r="D2037" s="4" t="s">
        <v>6129</v>
      </c>
      <c r="E2037" s="5" t="s">
        <v>8</v>
      </c>
      <c r="F2037" s="9"/>
    </row>
    <row r="2038" ht="165" spans="1:6">
      <c r="A2038" s="4">
        <v>2037</v>
      </c>
      <c r="B2038" s="4" t="s">
        <v>6130</v>
      </c>
      <c r="C2038" s="4" t="s">
        <v>6131</v>
      </c>
      <c r="D2038" s="4" t="s">
        <v>6132</v>
      </c>
      <c r="E2038" s="5" t="s">
        <v>8</v>
      </c>
      <c r="F2038" s="9"/>
    </row>
    <row r="2039" ht="165" spans="1:6">
      <c r="A2039" s="4">
        <v>2038</v>
      </c>
      <c r="B2039" s="4" t="s">
        <v>6133</v>
      </c>
      <c r="C2039" s="4" t="s">
        <v>6134</v>
      </c>
      <c r="D2039" s="4" t="s">
        <v>6135</v>
      </c>
      <c r="E2039" s="5" t="s">
        <v>8</v>
      </c>
      <c r="F2039" s="9"/>
    </row>
    <row r="2040" ht="135" spans="1:6">
      <c r="A2040" s="4">
        <v>2039</v>
      </c>
      <c r="B2040" s="4" t="s">
        <v>6136</v>
      </c>
      <c r="C2040" s="4" t="s">
        <v>6137</v>
      </c>
      <c r="D2040" s="4" t="s">
        <v>6138</v>
      </c>
      <c r="E2040" s="5" t="s">
        <v>8</v>
      </c>
      <c r="F2040" s="9"/>
    </row>
    <row r="2041" ht="60" spans="1:6">
      <c r="A2041" s="4">
        <v>2040</v>
      </c>
      <c r="B2041" s="4" t="s">
        <v>6139</v>
      </c>
      <c r="C2041" s="4" t="s">
        <v>6140</v>
      </c>
      <c r="D2041" s="4" t="s">
        <v>6141</v>
      </c>
      <c r="E2041" s="5" t="s">
        <v>8</v>
      </c>
      <c r="F2041" s="9"/>
    </row>
    <row r="2042" ht="135" spans="1:6">
      <c r="A2042" s="4">
        <v>2041</v>
      </c>
      <c r="B2042" s="4" t="s">
        <v>6142</v>
      </c>
      <c r="C2042" s="4" t="s">
        <v>6143</v>
      </c>
      <c r="D2042" s="4" t="s">
        <v>6144</v>
      </c>
      <c r="E2042" s="5" t="s">
        <v>8</v>
      </c>
      <c r="F2042" s="9"/>
    </row>
    <row r="2043" ht="60" spans="1:6">
      <c r="A2043" s="4">
        <v>2042</v>
      </c>
      <c r="B2043" s="4" t="s">
        <v>6145</v>
      </c>
      <c r="C2043" s="4" t="s">
        <v>6146</v>
      </c>
      <c r="D2043" s="4" t="s">
        <v>6147</v>
      </c>
      <c r="E2043" s="5" t="s">
        <v>8</v>
      </c>
      <c r="F2043" s="9"/>
    </row>
    <row r="2044" ht="135" spans="1:6">
      <c r="A2044" s="4">
        <v>2043</v>
      </c>
      <c r="B2044" s="4" t="s">
        <v>6148</v>
      </c>
      <c r="C2044" s="4" t="s">
        <v>6149</v>
      </c>
      <c r="D2044" s="4" t="s">
        <v>6150</v>
      </c>
      <c r="E2044" s="5" t="s">
        <v>8</v>
      </c>
      <c r="F2044" s="9"/>
    </row>
    <row r="2045" ht="105" spans="1:6">
      <c r="A2045" s="4">
        <v>2044</v>
      </c>
      <c r="B2045" s="4" t="s">
        <v>6151</v>
      </c>
      <c r="C2045" s="4" t="s">
        <v>6152</v>
      </c>
      <c r="D2045" s="4" t="s">
        <v>6153</v>
      </c>
      <c r="E2045" s="5" t="s">
        <v>8</v>
      </c>
      <c r="F2045" s="9"/>
    </row>
    <row r="2046" ht="375" spans="1:6">
      <c r="A2046" s="4">
        <v>2045</v>
      </c>
      <c r="B2046" s="4" t="s">
        <v>6154</v>
      </c>
      <c r="C2046" s="4" t="s">
        <v>6155</v>
      </c>
      <c r="D2046" s="4" t="s">
        <v>6156</v>
      </c>
      <c r="E2046" s="7" t="s">
        <v>231</v>
      </c>
      <c r="F2046" s="9"/>
    </row>
    <row r="2047" ht="375" spans="1:6">
      <c r="A2047" s="4">
        <v>2046</v>
      </c>
      <c r="B2047" s="4" t="s">
        <v>6157</v>
      </c>
      <c r="C2047" s="4" t="s">
        <v>6158</v>
      </c>
      <c r="D2047" s="4" t="s">
        <v>6159</v>
      </c>
      <c r="E2047" s="6" t="s">
        <v>12</v>
      </c>
      <c r="F2047" s="9"/>
    </row>
    <row r="2048" ht="105" spans="1:6">
      <c r="A2048" s="4">
        <v>2047</v>
      </c>
      <c r="B2048" s="4" t="s">
        <v>6160</v>
      </c>
      <c r="C2048" s="4" t="s">
        <v>6161</v>
      </c>
      <c r="D2048" s="4" t="s">
        <v>6162</v>
      </c>
      <c r="E2048" s="5" t="s">
        <v>8</v>
      </c>
      <c r="F2048" s="9"/>
    </row>
    <row r="2049" ht="360" spans="1:6">
      <c r="A2049" s="4">
        <v>2048</v>
      </c>
      <c r="B2049" s="4" t="s">
        <v>6163</v>
      </c>
      <c r="C2049" s="4" t="s">
        <v>6164</v>
      </c>
      <c r="D2049" s="4" t="s">
        <v>6165</v>
      </c>
      <c r="E2049" s="7" t="s">
        <v>83</v>
      </c>
      <c r="F2049" s="9"/>
    </row>
    <row r="2050" ht="105" spans="1:6">
      <c r="A2050" s="4">
        <v>2049</v>
      </c>
      <c r="B2050" s="4" t="s">
        <v>6166</v>
      </c>
      <c r="C2050" s="4" t="s">
        <v>6167</v>
      </c>
      <c r="D2050" s="4" t="s">
        <v>6168</v>
      </c>
      <c r="E2050" s="5" t="s">
        <v>8</v>
      </c>
      <c r="F2050" s="9"/>
    </row>
    <row r="2051" ht="135" spans="1:6">
      <c r="A2051" s="4">
        <v>2050</v>
      </c>
      <c r="B2051" s="4" t="s">
        <v>6169</v>
      </c>
      <c r="C2051" s="4" t="s">
        <v>6170</v>
      </c>
      <c r="D2051" s="4" t="s">
        <v>6171</v>
      </c>
      <c r="E2051" s="6" t="s">
        <v>12</v>
      </c>
      <c r="F2051" s="9"/>
    </row>
    <row r="2052" ht="75" spans="1:6">
      <c r="A2052" s="4">
        <v>2051</v>
      </c>
      <c r="B2052" s="4" t="s">
        <v>6172</v>
      </c>
      <c r="C2052" s="4" t="s">
        <v>6173</v>
      </c>
      <c r="D2052" s="4" t="s">
        <v>6174</v>
      </c>
      <c r="E2052" s="7" t="s">
        <v>259</v>
      </c>
      <c r="F2052" s="9"/>
    </row>
    <row r="2053" ht="75" spans="1:6">
      <c r="A2053" s="4">
        <v>2052</v>
      </c>
      <c r="B2053" s="4" t="s">
        <v>6175</v>
      </c>
      <c r="C2053" s="4" t="s">
        <v>6176</v>
      </c>
      <c r="D2053" s="4" t="s">
        <v>6177</v>
      </c>
      <c r="E2053" s="7" t="s">
        <v>91</v>
      </c>
      <c r="F2053" s="9"/>
    </row>
    <row r="2054" ht="150" spans="1:6">
      <c r="A2054" s="4">
        <v>2053</v>
      </c>
      <c r="B2054" s="4" t="s">
        <v>6178</v>
      </c>
      <c r="C2054" s="4" t="s">
        <v>6179</v>
      </c>
      <c r="D2054" s="4" t="s">
        <v>6180</v>
      </c>
      <c r="E2054" s="7" t="s">
        <v>83</v>
      </c>
      <c r="F2054" s="9"/>
    </row>
    <row r="2055" ht="165" spans="1:6">
      <c r="A2055" s="4">
        <v>2054</v>
      </c>
      <c r="B2055" s="4" t="s">
        <v>6181</v>
      </c>
      <c r="C2055" s="4" t="s">
        <v>6182</v>
      </c>
      <c r="D2055" s="4" t="s">
        <v>6183</v>
      </c>
      <c r="E2055" s="7" t="s">
        <v>259</v>
      </c>
      <c r="F2055" s="9"/>
    </row>
    <row r="2056" ht="75" spans="1:6">
      <c r="A2056" s="4">
        <v>2055</v>
      </c>
      <c r="B2056" s="4" t="s">
        <v>6184</v>
      </c>
      <c r="C2056" s="4" t="s">
        <v>6185</v>
      </c>
      <c r="D2056" s="4" t="s">
        <v>6186</v>
      </c>
      <c r="E2056" s="7" t="s">
        <v>231</v>
      </c>
      <c r="F2056" s="9"/>
    </row>
    <row r="2057" ht="165" spans="1:6">
      <c r="A2057" s="4">
        <v>2056</v>
      </c>
      <c r="B2057" s="4" t="s">
        <v>6187</v>
      </c>
      <c r="C2057" s="4" t="s">
        <v>6188</v>
      </c>
      <c r="D2057" s="4" t="s">
        <v>6189</v>
      </c>
      <c r="E2057" s="6" t="s">
        <v>12</v>
      </c>
      <c r="F2057" s="9"/>
    </row>
    <row r="2058" ht="90" spans="1:6">
      <c r="A2058" s="4">
        <v>2057</v>
      </c>
      <c r="B2058" s="4" t="s">
        <v>6190</v>
      </c>
      <c r="C2058" s="4" t="s">
        <v>6191</v>
      </c>
      <c r="D2058" s="4" t="s">
        <v>6192</v>
      </c>
      <c r="E2058" s="6" t="s">
        <v>12</v>
      </c>
      <c r="F2058" s="9"/>
    </row>
    <row r="2059" ht="90" spans="1:6">
      <c r="A2059" s="4">
        <v>2058</v>
      </c>
      <c r="B2059" s="4" t="s">
        <v>6193</v>
      </c>
      <c r="C2059" s="4" t="s">
        <v>6194</v>
      </c>
      <c r="D2059" s="4" t="s">
        <v>6195</v>
      </c>
      <c r="E2059" s="6" t="s">
        <v>12</v>
      </c>
      <c r="F2059" s="9"/>
    </row>
    <row r="2060" ht="120" spans="1:6">
      <c r="A2060" s="4">
        <v>2059</v>
      </c>
      <c r="B2060" s="4" t="s">
        <v>6196</v>
      </c>
      <c r="C2060" s="4" t="s">
        <v>6197</v>
      </c>
      <c r="D2060" s="4" t="s">
        <v>6198</v>
      </c>
      <c r="E2060" s="6" t="s">
        <v>12</v>
      </c>
      <c r="F2060" s="9"/>
    </row>
    <row r="2061" ht="90" spans="1:6">
      <c r="A2061" s="4">
        <v>2060</v>
      </c>
      <c r="B2061" s="4" t="s">
        <v>6199</v>
      </c>
      <c r="C2061" s="4" t="s">
        <v>6200</v>
      </c>
      <c r="D2061" s="4" t="s">
        <v>6201</v>
      </c>
      <c r="E2061" s="6" t="s">
        <v>12</v>
      </c>
      <c r="F2061" s="9"/>
    </row>
    <row r="2062" ht="255" spans="1:6">
      <c r="A2062" s="4">
        <v>2061</v>
      </c>
      <c r="B2062" s="4" t="s">
        <v>6202</v>
      </c>
      <c r="C2062" s="8" t="s">
        <v>6203</v>
      </c>
      <c r="D2062" s="4" t="s">
        <v>6204</v>
      </c>
      <c r="E2062" s="7" t="s">
        <v>209</v>
      </c>
      <c r="F2062" s="9"/>
    </row>
    <row r="2063" ht="135" spans="1:6">
      <c r="A2063" s="4">
        <v>2062</v>
      </c>
      <c r="B2063" s="4" t="s">
        <v>6205</v>
      </c>
      <c r="C2063" s="4" t="s">
        <v>6206</v>
      </c>
      <c r="D2063" s="4" t="s">
        <v>6207</v>
      </c>
      <c r="E2063" s="6" t="s">
        <v>22</v>
      </c>
      <c r="F2063" s="9"/>
    </row>
    <row r="2064" ht="105" spans="1:6">
      <c r="A2064" s="4">
        <v>2063</v>
      </c>
      <c r="B2064" s="4" t="s">
        <v>6208</v>
      </c>
      <c r="C2064" s="4" t="s">
        <v>6209</v>
      </c>
      <c r="D2064" s="4" t="s">
        <v>6210</v>
      </c>
      <c r="E2064" s="7" t="s">
        <v>259</v>
      </c>
      <c r="F2064" s="9"/>
    </row>
    <row r="2065" ht="195" spans="1:6">
      <c r="A2065" s="4">
        <v>2064</v>
      </c>
      <c r="B2065" s="4" t="s">
        <v>6211</v>
      </c>
      <c r="C2065" s="4" t="s">
        <v>6212</v>
      </c>
      <c r="D2065" s="4" t="s">
        <v>6213</v>
      </c>
      <c r="E2065" s="5" t="s">
        <v>8</v>
      </c>
      <c r="F2065" s="9"/>
    </row>
    <row r="2066" ht="90" spans="1:6">
      <c r="A2066" s="4">
        <v>2065</v>
      </c>
      <c r="B2066" s="4" t="s">
        <v>6214</v>
      </c>
      <c r="C2066" s="4" t="s">
        <v>6215</v>
      </c>
      <c r="D2066" s="4" t="s">
        <v>6216</v>
      </c>
      <c r="E2066" s="6" t="s">
        <v>12</v>
      </c>
      <c r="F2066" s="9"/>
    </row>
    <row r="2067" ht="120" spans="1:6">
      <c r="A2067" s="4">
        <v>2066</v>
      </c>
      <c r="B2067" s="4" t="s">
        <v>6217</v>
      </c>
      <c r="C2067" s="4" t="s">
        <v>6218</v>
      </c>
      <c r="D2067" s="4" t="s">
        <v>6219</v>
      </c>
      <c r="E2067" s="7" t="s">
        <v>91</v>
      </c>
      <c r="F2067" s="9"/>
    </row>
    <row r="2068" ht="120" spans="1:6">
      <c r="A2068" s="4">
        <v>2067</v>
      </c>
      <c r="B2068" s="4" t="s">
        <v>6220</v>
      </c>
      <c r="C2068" s="4" t="s">
        <v>6221</v>
      </c>
      <c r="D2068" s="4" t="s">
        <v>6222</v>
      </c>
      <c r="E2068" s="7" t="s">
        <v>113</v>
      </c>
      <c r="F2068" s="9"/>
    </row>
    <row r="2069" ht="165" spans="1:6">
      <c r="A2069" s="4">
        <v>2068</v>
      </c>
      <c r="B2069" s="4" t="s">
        <v>6223</v>
      </c>
      <c r="C2069" s="4" t="s">
        <v>6224</v>
      </c>
      <c r="D2069" s="4" t="s">
        <v>6225</v>
      </c>
      <c r="E2069" s="7" t="s">
        <v>87</v>
      </c>
      <c r="F2069" s="9"/>
    </row>
    <row r="2070" ht="105" spans="1:6">
      <c r="A2070" s="4">
        <v>2069</v>
      </c>
      <c r="B2070" s="4" t="s">
        <v>6226</v>
      </c>
      <c r="C2070" s="4" t="s">
        <v>6227</v>
      </c>
      <c r="D2070" s="4" t="s">
        <v>6228</v>
      </c>
      <c r="E2070" s="7" t="s">
        <v>91</v>
      </c>
      <c r="F2070" s="9"/>
    </row>
    <row r="2071" ht="75" spans="1:6">
      <c r="A2071" s="4">
        <v>2070</v>
      </c>
      <c r="B2071" s="4" t="s">
        <v>6229</v>
      </c>
      <c r="C2071" s="4" t="s">
        <v>6230</v>
      </c>
      <c r="D2071" s="4" t="s">
        <v>6231</v>
      </c>
      <c r="E2071" s="6" t="s">
        <v>12</v>
      </c>
      <c r="F2071" s="9"/>
    </row>
    <row r="2072" ht="60" spans="1:6">
      <c r="A2072" s="4">
        <v>2071</v>
      </c>
      <c r="B2072" s="4" t="s">
        <v>6232</v>
      </c>
      <c r="C2072" s="4" t="s">
        <v>6233</v>
      </c>
      <c r="D2072" s="4" t="s">
        <v>6234</v>
      </c>
      <c r="E2072" s="7" t="s">
        <v>209</v>
      </c>
      <c r="F2072" s="9"/>
    </row>
    <row r="2073" ht="90" spans="1:6">
      <c r="A2073" s="4">
        <v>2072</v>
      </c>
      <c r="B2073" s="4" t="s">
        <v>6235</v>
      </c>
      <c r="C2073" s="4" t="s">
        <v>6236</v>
      </c>
      <c r="D2073" s="4" t="s">
        <v>6237</v>
      </c>
      <c r="E2073" s="7" t="s">
        <v>209</v>
      </c>
      <c r="F2073" s="9"/>
    </row>
    <row r="2074" ht="165" spans="1:6">
      <c r="A2074" s="4">
        <v>2073</v>
      </c>
      <c r="B2074" s="4" t="s">
        <v>6238</v>
      </c>
      <c r="C2074" s="4" t="s">
        <v>6239</v>
      </c>
      <c r="D2074" s="4" t="s">
        <v>6240</v>
      </c>
      <c r="E2074" s="7" t="s">
        <v>83</v>
      </c>
      <c r="F2074" s="9"/>
    </row>
    <row r="2075" ht="150" spans="1:6">
      <c r="A2075" s="4">
        <v>2074</v>
      </c>
      <c r="B2075" s="4" t="s">
        <v>6241</v>
      </c>
      <c r="C2075" s="4" t="s">
        <v>6242</v>
      </c>
      <c r="D2075" s="4" t="s">
        <v>6243</v>
      </c>
      <c r="E2075" s="7" t="s">
        <v>91</v>
      </c>
      <c r="F2075" s="9"/>
    </row>
    <row r="2076" ht="90" spans="1:6">
      <c r="A2076" s="4">
        <v>2075</v>
      </c>
      <c r="B2076" s="4" t="s">
        <v>6244</v>
      </c>
      <c r="C2076" s="4" t="s">
        <v>6245</v>
      </c>
      <c r="D2076" s="4" t="s">
        <v>6246</v>
      </c>
      <c r="E2076" s="7" t="s">
        <v>209</v>
      </c>
      <c r="F2076" s="9"/>
    </row>
    <row r="2077" ht="375" spans="1:6">
      <c r="A2077" s="4">
        <v>2076</v>
      </c>
      <c r="B2077" s="4" t="s">
        <v>6247</v>
      </c>
      <c r="C2077" s="4" t="s">
        <v>6248</v>
      </c>
      <c r="D2077" s="4" t="s">
        <v>6249</v>
      </c>
      <c r="E2077" s="7" t="s">
        <v>91</v>
      </c>
      <c r="F2077" s="9"/>
    </row>
    <row r="2078" ht="240" spans="1:6">
      <c r="A2078" s="4">
        <v>2077</v>
      </c>
      <c r="B2078" s="4" t="s">
        <v>6250</v>
      </c>
      <c r="C2078" s="4" t="s">
        <v>6251</v>
      </c>
      <c r="D2078" s="4" t="s">
        <v>6252</v>
      </c>
      <c r="E2078" s="7" t="s">
        <v>87</v>
      </c>
      <c r="F2078" s="9"/>
    </row>
    <row r="2079" ht="90" spans="1:6">
      <c r="A2079" s="4">
        <v>2078</v>
      </c>
      <c r="B2079" s="4" t="s">
        <v>6253</v>
      </c>
      <c r="C2079" s="4" t="s">
        <v>6254</v>
      </c>
      <c r="D2079" s="4" t="s">
        <v>6255</v>
      </c>
      <c r="E2079" s="7" t="s">
        <v>91</v>
      </c>
      <c r="F2079" s="9"/>
    </row>
    <row r="2080" ht="105" spans="1:6">
      <c r="A2080" s="4">
        <v>2079</v>
      </c>
      <c r="B2080" s="4" t="s">
        <v>6256</v>
      </c>
      <c r="C2080" s="4" t="s">
        <v>6257</v>
      </c>
      <c r="D2080" s="4" t="s">
        <v>6258</v>
      </c>
      <c r="E2080" s="7" t="s">
        <v>209</v>
      </c>
      <c r="F2080" s="9"/>
    </row>
    <row r="2081" ht="195" spans="1:6">
      <c r="A2081" s="4">
        <v>2080</v>
      </c>
      <c r="B2081" s="4" t="s">
        <v>6259</v>
      </c>
      <c r="C2081" s="4" t="s">
        <v>6260</v>
      </c>
      <c r="D2081" s="4" t="s">
        <v>6261</v>
      </c>
      <c r="E2081" s="5" t="s">
        <v>8</v>
      </c>
      <c r="F2081" s="9"/>
    </row>
    <row r="2082" ht="120" spans="1:6">
      <c r="A2082" s="4">
        <v>2081</v>
      </c>
      <c r="B2082" s="4" t="s">
        <v>6262</v>
      </c>
      <c r="C2082" s="4" t="s">
        <v>6263</v>
      </c>
      <c r="D2082" s="4" t="s">
        <v>6264</v>
      </c>
      <c r="E2082" s="6" t="s">
        <v>12</v>
      </c>
      <c r="F2082" s="9"/>
    </row>
    <row r="2083" ht="120" spans="1:6">
      <c r="A2083" s="4">
        <v>2082</v>
      </c>
      <c r="B2083" s="4" t="s">
        <v>6265</v>
      </c>
      <c r="C2083" s="4" t="s">
        <v>6266</v>
      </c>
      <c r="D2083" s="4" t="s">
        <v>6267</v>
      </c>
      <c r="E2083" s="7" t="s">
        <v>259</v>
      </c>
      <c r="F2083" s="9"/>
    </row>
    <row r="2084" ht="45" spans="1:6">
      <c r="A2084" s="4">
        <v>2083</v>
      </c>
      <c r="B2084" s="4" t="s">
        <v>6268</v>
      </c>
      <c r="C2084" s="4" t="s">
        <v>6269</v>
      </c>
      <c r="D2084" s="4" t="s">
        <v>6270</v>
      </c>
      <c r="E2084" s="7" t="s">
        <v>610</v>
      </c>
      <c r="F2084" s="9"/>
    </row>
    <row r="2085" ht="90" spans="1:6">
      <c r="A2085" s="4">
        <v>2084</v>
      </c>
      <c r="B2085" s="4" t="s">
        <v>6271</v>
      </c>
      <c r="C2085" s="4" t="s">
        <v>6272</v>
      </c>
      <c r="D2085" s="4" t="s">
        <v>6273</v>
      </c>
      <c r="E2085" s="7" t="s">
        <v>91</v>
      </c>
      <c r="F2085" s="9"/>
    </row>
    <row r="2086" ht="120" spans="1:6">
      <c r="A2086" s="4">
        <v>2085</v>
      </c>
      <c r="B2086" s="4" t="s">
        <v>6274</v>
      </c>
      <c r="C2086" s="4" t="s">
        <v>6275</v>
      </c>
      <c r="D2086" s="4" t="s">
        <v>6276</v>
      </c>
      <c r="E2086" s="6" t="s">
        <v>12</v>
      </c>
      <c r="F2086" s="9"/>
    </row>
    <row r="2087" ht="75" spans="1:6">
      <c r="A2087" s="4">
        <v>2086</v>
      </c>
      <c r="B2087" s="4" t="s">
        <v>6277</v>
      </c>
      <c r="C2087" s="4" t="s">
        <v>6278</v>
      </c>
      <c r="D2087" s="4" t="s">
        <v>6279</v>
      </c>
      <c r="E2087" s="6" t="s">
        <v>12</v>
      </c>
      <c r="F2087" s="9"/>
    </row>
    <row r="2088" ht="75" spans="1:6">
      <c r="A2088" s="4">
        <v>2087</v>
      </c>
      <c r="B2088" s="4" t="s">
        <v>6280</v>
      </c>
      <c r="C2088" s="4" t="s">
        <v>6281</v>
      </c>
      <c r="D2088" s="4" t="s">
        <v>6282</v>
      </c>
      <c r="E2088" s="7" t="s">
        <v>91</v>
      </c>
      <c r="F2088" s="9"/>
    </row>
    <row r="2089" ht="75" spans="1:6">
      <c r="A2089" s="4">
        <v>2088</v>
      </c>
      <c r="B2089" s="4" t="s">
        <v>6283</v>
      </c>
      <c r="C2089" s="4" t="s">
        <v>6284</v>
      </c>
      <c r="D2089" s="4" t="s">
        <v>6285</v>
      </c>
      <c r="E2089" s="7" t="s">
        <v>209</v>
      </c>
      <c r="F2089" s="9"/>
    </row>
    <row r="2090" ht="105" spans="1:6">
      <c r="A2090" s="4">
        <v>2089</v>
      </c>
      <c r="B2090" s="4" t="s">
        <v>6286</v>
      </c>
      <c r="C2090" s="4" t="s">
        <v>6287</v>
      </c>
      <c r="D2090" s="4" t="s">
        <v>6288</v>
      </c>
      <c r="E2090" s="6" t="s">
        <v>12</v>
      </c>
      <c r="F2090" s="9"/>
    </row>
    <row r="2091" ht="105" spans="1:6">
      <c r="A2091" s="4">
        <v>2090</v>
      </c>
      <c r="B2091" s="4" t="s">
        <v>6289</v>
      </c>
      <c r="C2091" s="4" t="s">
        <v>6290</v>
      </c>
      <c r="D2091" s="4" t="s">
        <v>6291</v>
      </c>
      <c r="E2091" s="7" t="s">
        <v>83</v>
      </c>
      <c r="F2091" s="9"/>
    </row>
    <row r="2092" ht="75" spans="1:6">
      <c r="A2092" s="4">
        <v>2091</v>
      </c>
      <c r="B2092" s="4" t="s">
        <v>6292</v>
      </c>
      <c r="C2092" s="4" t="s">
        <v>6293</v>
      </c>
      <c r="D2092" s="4" t="s">
        <v>6294</v>
      </c>
      <c r="E2092" s="6" t="s">
        <v>12</v>
      </c>
      <c r="F2092" s="9"/>
    </row>
    <row r="2093" ht="45" spans="1:6">
      <c r="A2093" s="4">
        <v>2092</v>
      </c>
      <c r="B2093" s="4" t="s">
        <v>6295</v>
      </c>
      <c r="C2093" s="4" t="s">
        <v>6296</v>
      </c>
      <c r="D2093" s="4" t="s">
        <v>6297</v>
      </c>
      <c r="E2093" s="6" t="s">
        <v>12</v>
      </c>
      <c r="F2093" s="9"/>
    </row>
    <row r="2094" ht="90" spans="1:6">
      <c r="A2094" s="4">
        <v>2093</v>
      </c>
      <c r="B2094" s="4" t="s">
        <v>6298</v>
      </c>
      <c r="C2094" s="4" t="s">
        <v>6299</v>
      </c>
      <c r="D2094" s="4" t="s">
        <v>6300</v>
      </c>
      <c r="E2094" s="6" t="s">
        <v>12</v>
      </c>
      <c r="F2094" s="9"/>
    </row>
    <row r="2095" ht="390" spans="1:6">
      <c r="A2095" s="4">
        <v>2094</v>
      </c>
      <c r="B2095" s="4" t="s">
        <v>6301</v>
      </c>
      <c r="C2095" s="4" t="s">
        <v>6302</v>
      </c>
      <c r="D2095" s="4" t="s">
        <v>6303</v>
      </c>
      <c r="E2095" s="7" t="s">
        <v>91</v>
      </c>
      <c r="F2095" s="9"/>
    </row>
    <row r="2096" ht="225" spans="1:6">
      <c r="A2096" s="4">
        <v>2095</v>
      </c>
      <c r="B2096" s="4" t="s">
        <v>6304</v>
      </c>
      <c r="C2096" s="4" t="s">
        <v>6305</v>
      </c>
      <c r="D2096" s="4" t="s">
        <v>6306</v>
      </c>
      <c r="E2096" s="5" t="s">
        <v>8</v>
      </c>
      <c r="F2096" s="9"/>
    </row>
    <row r="2097" ht="75" spans="1:6">
      <c r="A2097" s="4">
        <v>2096</v>
      </c>
      <c r="B2097" s="4" t="s">
        <v>6307</v>
      </c>
      <c r="C2097" s="4" t="s">
        <v>6308</v>
      </c>
      <c r="D2097" s="4" t="s">
        <v>6309</v>
      </c>
      <c r="E2097" s="5" t="s">
        <v>8</v>
      </c>
      <c r="F2097" s="9"/>
    </row>
    <row r="2098" ht="75" spans="1:6">
      <c r="A2098" s="4">
        <v>2097</v>
      </c>
      <c r="B2098" s="4" t="s">
        <v>6310</v>
      </c>
      <c r="C2098" s="4" t="s">
        <v>6311</v>
      </c>
      <c r="D2098" s="4" t="s">
        <v>6312</v>
      </c>
      <c r="E2098" s="5" t="s">
        <v>8</v>
      </c>
      <c r="F2098" s="9"/>
    </row>
    <row r="2099" ht="90" spans="1:6">
      <c r="A2099" s="4">
        <v>2098</v>
      </c>
      <c r="B2099" s="4" t="s">
        <v>6313</v>
      </c>
      <c r="C2099" s="4" t="s">
        <v>6314</v>
      </c>
      <c r="D2099" s="4" t="s">
        <v>6315</v>
      </c>
      <c r="E2099" s="7" t="s">
        <v>83</v>
      </c>
      <c r="F2099" s="9"/>
    </row>
    <row r="2100" ht="90" spans="1:6">
      <c r="A2100" s="4">
        <v>2099</v>
      </c>
      <c r="B2100" s="4" t="s">
        <v>6316</v>
      </c>
      <c r="C2100" s="4" t="s">
        <v>6317</v>
      </c>
      <c r="D2100" s="4" t="s">
        <v>6318</v>
      </c>
      <c r="E2100" s="6" t="s">
        <v>12</v>
      </c>
      <c r="F2100" s="9"/>
    </row>
    <row r="2101" ht="210" spans="1:6">
      <c r="A2101" s="4">
        <v>2100</v>
      </c>
      <c r="B2101" s="4" t="s">
        <v>6319</v>
      </c>
      <c r="C2101" s="4" t="s">
        <v>6320</v>
      </c>
      <c r="D2101" s="4" t="s">
        <v>6321</v>
      </c>
      <c r="E2101" s="6" t="s">
        <v>12</v>
      </c>
      <c r="F2101" s="9"/>
    </row>
    <row r="2102" ht="105" spans="1:6">
      <c r="A2102" s="4">
        <v>2101</v>
      </c>
      <c r="B2102" s="4" t="s">
        <v>6322</v>
      </c>
      <c r="C2102" s="4" t="s">
        <v>6323</v>
      </c>
      <c r="D2102" s="4" t="s">
        <v>6324</v>
      </c>
      <c r="E2102" s="6" t="s">
        <v>12</v>
      </c>
      <c r="F2102" s="9"/>
    </row>
    <row r="2103" ht="120" spans="1:6">
      <c r="A2103" s="4">
        <v>2102</v>
      </c>
      <c r="B2103" s="4" t="s">
        <v>6325</v>
      </c>
      <c r="C2103" s="4" t="s">
        <v>6326</v>
      </c>
      <c r="D2103" s="4" t="s">
        <v>6327</v>
      </c>
      <c r="E2103" s="6" t="s">
        <v>12</v>
      </c>
      <c r="F2103" s="9"/>
    </row>
    <row r="2104" ht="75" spans="1:6">
      <c r="A2104" s="4">
        <v>2103</v>
      </c>
      <c r="B2104" s="4" t="s">
        <v>6328</v>
      </c>
      <c r="C2104" s="4" t="s">
        <v>6329</v>
      </c>
      <c r="D2104" s="4" t="s">
        <v>6330</v>
      </c>
      <c r="E2104" s="7" t="s">
        <v>259</v>
      </c>
      <c r="F2104" s="9"/>
    </row>
    <row r="2105" ht="375" spans="1:6">
      <c r="A2105" s="4">
        <v>2104</v>
      </c>
      <c r="B2105" s="4" t="s">
        <v>6331</v>
      </c>
      <c r="C2105" s="4" t="s">
        <v>6332</v>
      </c>
      <c r="D2105" s="4" t="s">
        <v>6333</v>
      </c>
      <c r="E2105" s="7" t="s">
        <v>91</v>
      </c>
      <c r="F2105" s="9"/>
    </row>
    <row r="2106" ht="165" spans="1:6">
      <c r="A2106" s="4">
        <v>2105</v>
      </c>
      <c r="B2106" s="4" t="s">
        <v>6334</v>
      </c>
      <c r="C2106" s="4" t="s">
        <v>6335</v>
      </c>
      <c r="D2106" s="4" t="s">
        <v>6336</v>
      </c>
      <c r="E2106" s="7" t="s">
        <v>231</v>
      </c>
      <c r="F2106" s="9"/>
    </row>
    <row r="2107" ht="120" spans="1:6">
      <c r="A2107" s="4">
        <v>2106</v>
      </c>
      <c r="B2107" s="4" t="s">
        <v>6337</v>
      </c>
      <c r="C2107" s="4" t="s">
        <v>6338</v>
      </c>
      <c r="D2107" s="4" t="s">
        <v>6339</v>
      </c>
      <c r="E2107" s="7" t="s">
        <v>610</v>
      </c>
      <c r="F2107" s="9"/>
    </row>
    <row r="2108" ht="60" spans="1:6">
      <c r="A2108" s="4">
        <v>2107</v>
      </c>
      <c r="B2108" s="4" t="s">
        <v>6340</v>
      </c>
      <c r="C2108" s="4" t="s">
        <v>6341</v>
      </c>
      <c r="D2108" s="4" t="s">
        <v>6342</v>
      </c>
      <c r="E2108" s="7" t="s">
        <v>610</v>
      </c>
      <c r="F2108" s="9"/>
    </row>
    <row r="2109" ht="60" spans="1:6">
      <c r="A2109" s="4">
        <v>2108</v>
      </c>
      <c r="B2109" s="4" t="s">
        <v>6343</v>
      </c>
      <c r="C2109" s="4" t="s">
        <v>6344</v>
      </c>
      <c r="D2109" s="4" t="s">
        <v>6345</v>
      </c>
      <c r="E2109" s="5" t="s">
        <v>8</v>
      </c>
      <c r="F2109" s="9"/>
    </row>
    <row r="2110" ht="210" spans="1:6">
      <c r="A2110" s="4">
        <v>2109</v>
      </c>
      <c r="B2110" s="4" t="s">
        <v>6346</v>
      </c>
      <c r="C2110" s="4" t="s">
        <v>6347</v>
      </c>
      <c r="D2110" s="4" t="s">
        <v>6348</v>
      </c>
      <c r="E2110" s="5" t="s">
        <v>8</v>
      </c>
      <c r="F2110" s="9"/>
    </row>
    <row r="2111" ht="150" spans="1:6">
      <c r="A2111" s="4">
        <v>2110</v>
      </c>
      <c r="B2111" s="4" t="s">
        <v>6349</v>
      </c>
      <c r="C2111" s="4" t="s">
        <v>6350</v>
      </c>
      <c r="D2111" s="4" t="s">
        <v>6351</v>
      </c>
      <c r="E2111" s="7" t="s">
        <v>610</v>
      </c>
      <c r="F2111" s="9"/>
    </row>
    <row r="2112" ht="45" spans="1:6">
      <c r="A2112" s="4">
        <v>2111</v>
      </c>
      <c r="B2112" s="4" t="s">
        <v>6352</v>
      </c>
      <c r="C2112" s="4" t="s">
        <v>6353</v>
      </c>
      <c r="D2112" s="4" t="s">
        <v>6354</v>
      </c>
      <c r="E2112" s="5" t="s">
        <v>8</v>
      </c>
      <c r="F2112" s="9"/>
    </row>
    <row r="2113" ht="105" spans="1:6">
      <c r="A2113" s="4">
        <v>2112</v>
      </c>
      <c r="B2113" s="4" t="s">
        <v>6355</v>
      </c>
      <c r="C2113" s="4" t="s">
        <v>6356</v>
      </c>
      <c r="D2113" s="4" t="s">
        <v>6357</v>
      </c>
      <c r="E2113" s="7" t="s">
        <v>231</v>
      </c>
      <c r="F2113" s="9"/>
    </row>
    <row r="2114" ht="90" spans="1:6">
      <c r="A2114" s="4">
        <v>2113</v>
      </c>
      <c r="B2114" s="4" t="s">
        <v>6358</v>
      </c>
      <c r="C2114" s="4" t="s">
        <v>6359</v>
      </c>
      <c r="D2114" s="4" t="s">
        <v>6360</v>
      </c>
      <c r="E2114" s="7" t="s">
        <v>209</v>
      </c>
      <c r="F2114" s="9"/>
    </row>
    <row r="2115" ht="120" spans="1:6">
      <c r="A2115" s="4">
        <v>2114</v>
      </c>
      <c r="B2115" s="4" t="s">
        <v>6361</v>
      </c>
      <c r="C2115" s="4" t="s">
        <v>6362</v>
      </c>
      <c r="D2115" s="4" t="s">
        <v>6363</v>
      </c>
      <c r="E2115" s="6" t="s">
        <v>22</v>
      </c>
      <c r="F2115" s="9"/>
    </row>
    <row r="2116" ht="60" spans="1:6">
      <c r="A2116" s="4">
        <v>2115</v>
      </c>
      <c r="B2116" s="4" t="s">
        <v>6364</v>
      </c>
      <c r="C2116" s="4" t="s">
        <v>6365</v>
      </c>
      <c r="D2116" s="4" t="s">
        <v>6366</v>
      </c>
      <c r="E2116" s="6" t="s">
        <v>12</v>
      </c>
      <c r="F2116" s="9"/>
    </row>
    <row r="2117" ht="135" spans="1:6">
      <c r="A2117" s="4">
        <v>2116</v>
      </c>
      <c r="B2117" s="4" t="s">
        <v>6367</v>
      </c>
      <c r="C2117" s="4" t="s">
        <v>6368</v>
      </c>
      <c r="D2117" s="4" t="s">
        <v>6369</v>
      </c>
      <c r="E2117" s="5" t="s">
        <v>8</v>
      </c>
      <c r="F2117" s="9"/>
    </row>
    <row r="2118" ht="180" spans="1:6">
      <c r="A2118" s="4">
        <v>2117</v>
      </c>
      <c r="B2118" s="4" t="s">
        <v>6370</v>
      </c>
      <c r="C2118" s="4" t="s">
        <v>6371</v>
      </c>
      <c r="D2118" s="4" t="s">
        <v>6372</v>
      </c>
      <c r="E2118" s="5" t="s">
        <v>8</v>
      </c>
      <c r="F2118" s="9"/>
    </row>
    <row r="2119" ht="60" spans="1:6">
      <c r="A2119" s="4">
        <v>2118</v>
      </c>
      <c r="B2119" s="4" t="s">
        <v>6373</v>
      </c>
      <c r="C2119" s="4" t="s">
        <v>6374</v>
      </c>
      <c r="D2119" s="4" t="s">
        <v>6375</v>
      </c>
      <c r="E2119" s="5" t="s">
        <v>8</v>
      </c>
      <c r="F2119" s="9"/>
    </row>
    <row r="2120" ht="180" spans="1:6">
      <c r="A2120" s="4">
        <v>2119</v>
      </c>
      <c r="B2120" s="4" t="s">
        <v>6376</v>
      </c>
      <c r="C2120" s="4" t="s">
        <v>6377</v>
      </c>
      <c r="D2120" s="4" t="s">
        <v>6378</v>
      </c>
      <c r="E2120" s="7" t="s">
        <v>209</v>
      </c>
      <c r="F2120" s="9"/>
    </row>
    <row r="2121" ht="120" spans="1:6">
      <c r="A2121" s="4">
        <v>2120</v>
      </c>
      <c r="B2121" s="4" t="s">
        <v>6379</v>
      </c>
      <c r="C2121" s="4" t="s">
        <v>6380</v>
      </c>
      <c r="D2121" s="4" t="s">
        <v>6381</v>
      </c>
      <c r="E2121" s="7" t="s">
        <v>91</v>
      </c>
      <c r="F2121" s="9"/>
    </row>
    <row r="2122" ht="150" spans="1:6">
      <c r="A2122" s="4">
        <v>2121</v>
      </c>
      <c r="B2122" s="4" t="s">
        <v>6382</v>
      </c>
      <c r="C2122" s="4" t="s">
        <v>6383</v>
      </c>
      <c r="D2122" s="4" t="s">
        <v>6384</v>
      </c>
      <c r="E2122" s="7" t="s">
        <v>83</v>
      </c>
      <c r="F2122" s="9"/>
    </row>
    <row r="2123" ht="90" spans="1:6">
      <c r="A2123" s="4">
        <v>2122</v>
      </c>
      <c r="B2123" s="4" t="s">
        <v>6385</v>
      </c>
      <c r="C2123" s="4" t="s">
        <v>6386</v>
      </c>
      <c r="D2123" s="4" t="s">
        <v>6387</v>
      </c>
      <c r="E2123" s="5" t="s">
        <v>8</v>
      </c>
      <c r="F2123" s="9"/>
    </row>
    <row r="2124" ht="360" spans="1:6">
      <c r="A2124" s="4">
        <v>2123</v>
      </c>
      <c r="B2124" s="4" t="s">
        <v>6388</v>
      </c>
      <c r="C2124" s="4" t="s">
        <v>6389</v>
      </c>
      <c r="D2124" s="4" t="s">
        <v>6390</v>
      </c>
      <c r="E2124" s="6" t="s">
        <v>70</v>
      </c>
      <c r="F2124" s="9"/>
    </row>
    <row r="2125" ht="345" spans="1:6">
      <c r="A2125" s="4">
        <v>2124</v>
      </c>
      <c r="B2125" s="4" t="s">
        <v>6391</v>
      </c>
      <c r="C2125" s="4" t="s">
        <v>6392</v>
      </c>
      <c r="D2125" s="4" t="s">
        <v>6393</v>
      </c>
      <c r="E2125" s="6" t="s">
        <v>12</v>
      </c>
      <c r="F2125" s="9"/>
    </row>
    <row r="2126" ht="90" spans="1:6">
      <c r="A2126" s="4">
        <v>2125</v>
      </c>
      <c r="B2126" s="4" t="s">
        <v>6394</v>
      </c>
      <c r="C2126" s="4" t="s">
        <v>6395</v>
      </c>
      <c r="D2126" s="4" t="s">
        <v>6396</v>
      </c>
      <c r="E2126" s="6" t="s">
        <v>12</v>
      </c>
      <c r="F2126" s="9"/>
    </row>
    <row r="2127" ht="120" spans="1:6">
      <c r="A2127" s="4">
        <v>2126</v>
      </c>
      <c r="B2127" s="4" t="s">
        <v>6397</v>
      </c>
      <c r="C2127" s="4" t="s">
        <v>6398</v>
      </c>
      <c r="D2127" s="4" t="s">
        <v>6399</v>
      </c>
      <c r="E2127" s="6" t="s">
        <v>22</v>
      </c>
      <c r="F2127" s="9"/>
    </row>
    <row r="2128" ht="120" spans="1:6">
      <c r="A2128" s="4">
        <v>2127</v>
      </c>
      <c r="B2128" s="4" t="s">
        <v>6400</v>
      </c>
      <c r="C2128" s="4" t="s">
        <v>6401</v>
      </c>
      <c r="D2128" s="4" t="s">
        <v>6402</v>
      </c>
      <c r="E2128" s="7" t="s">
        <v>259</v>
      </c>
      <c r="F2128" s="9"/>
    </row>
    <row r="2129" ht="75" spans="1:6">
      <c r="A2129" s="4">
        <v>2128</v>
      </c>
      <c r="B2129" s="4" t="s">
        <v>6403</v>
      </c>
      <c r="C2129" s="4" t="s">
        <v>6404</v>
      </c>
      <c r="D2129" s="4" t="s">
        <v>6405</v>
      </c>
      <c r="E2129" s="7" t="s">
        <v>209</v>
      </c>
      <c r="F2129" s="9"/>
    </row>
    <row r="2130" ht="375" spans="1:6">
      <c r="A2130" s="4">
        <v>2129</v>
      </c>
      <c r="B2130" s="4" t="s">
        <v>6406</v>
      </c>
      <c r="C2130" s="4" t="s">
        <v>6407</v>
      </c>
      <c r="D2130" s="4" t="s">
        <v>6408</v>
      </c>
      <c r="E2130" s="5" t="s">
        <v>8</v>
      </c>
      <c r="F2130" s="9"/>
    </row>
    <row r="2131" ht="60" spans="1:6">
      <c r="A2131" s="4">
        <v>2130</v>
      </c>
      <c r="B2131" s="4" t="s">
        <v>6409</v>
      </c>
      <c r="C2131" s="4" t="s">
        <v>6410</v>
      </c>
      <c r="D2131" s="4" t="s">
        <v>6411</v>
      </c>
      <c r="E2131" s="6" t="s">
        <v>12</v>
      </c>
      <c r="F2131" s="9"/>
    </row>
    <row r="2132" ht="225" spans="1:6">
      <c r="A2132" s="4">
        <v>2131</v>
      </c>
      <c r="B2132" s="4" t="s">
        <v>6412</v>
      </c>
      <c r="C2132" s="4" t="s">
        <v>6413</v>
      </c>
      <c r="D2132" s="4" t="s">
        <v>6414</v>
      </c>
      <c r="E2132" s="6" t="s">
        <v>12</v>
      </c>
      <c r="F2132" s="9"/>
    </row>
    <row r="2133" ht="330" spans="1:6">
      <c r="A2133" s="4">
        <v>2132</v>
      </c>
      <c r="B2133" s="4" t="s">
        <v>6415</v>
      </c>
      <c r="C2133" s="4" t="s">
        <v>6416</v>
      </c>
      <c r="D2133" s="4" t="s">
        <v>6417</v>
      </c>
      <c r="E2133" s="6" t="s">
        <v>70</v>
      </c>
      <c r="F2133" s="9"/>
    </row>
    <row r="2134" ht="90" spans="1:6">
      <c r="A2134" s="4">
        <v>2133</v>
      </c>
      <c r="B2134" s="4" t="s">
        <v>6418</v>
      </c>
      <c r="C2134" s="4" t="s">
        <v>6419</v>
      </c>
      <c r="D2134" s="4" t="s">
        <v>6420</v>
      </c>
      <c r="E2134" s="5" t="s">
        <v>8</v>
      </c>
      <c r="F2134" s="9"/>
    </row>
    <row r="2135" ht="60" spans="1:6">
      <c r="A2135" s="4">
        <v>2134</v>
      </c>
      <c r="B2135" s="4" t="s">
        <v>6421</v>
      </c>
      <c r="C2135" s="4" t="s">
        <v>6422</v>
      </c>
      <c r="D2135" s="4" t="s">
        <v>6423</v>
      </c>
      <c r="E2135" s="7" t="s">
        <v>91</v>
      </c>
      <c r="F2135" s="9"/>
    </row>
    <row r="2136" ht="360" spans="1:6">
      <c r="A2136" s="4">
        <v>2135</v>
      </c>
      <c r="B2136" s="4" t="s">
        <v>6424</v>
      </c>
      <c r="C2136" s="4" t="s">
        <v>6425</v>
      </c>
      <c r="D2136" s="4" t="s">
        <v>6426</v>
      </c>
      <c r="E2136" s="6" t="s">
        <v>12</v>
      </c>
      <c r="F2136" s="9"/>
    </row>
    <row r="2137" ht="135" spans="1:6">
      <c r="A2137" s="4">
        <v>2136</v>
      </c>
      <c r="B2137" s="4" t="s">
        <v>6427</v>
      </c>
      <c r="C2137" s="4" t="s">
        <v>6428</v>
      </c>
      <c r="D2137" s="4" t="s">
        <v>6429</v>
      </c>
      <c r="E2137" s="7" t="s">
        <v>259</v>
      </c>
      <c r="F2137" s="9"/>
    </row>
    <row r="2138" ht="120" spans="1:6">
      <c r="A2138" s="4">
        <v>2137</v>
      </c>
      <c r="B2138" s="4" t="s">
        <v>6430</v>
      </c>
      <c r="C2138" s="4" t="s">
        <v>6431</v>
      </c>
      <c r="D2138" s="4" t="s">
        <v>6432</v>
      </c>
      <c r="E2138" s="6" t="s">
        <v>12</v>
      </c>
      <c r="F2138" s="9"/>
    </row>
    <row r="2139" ht="105" spans="1:6">
      <c r="A2139" s="4">
        <v>2138</v>
      </c>
      <c r="B2139" s="4" t="s">
        <v>6433</v>
      </c>
      <c r="C2139" s="4" t="s">
        <v>6434</v>
      </c>
      <c r="D2139" s="4" t="s">
        <v>6435</v>
      </c>
      <c r="E2139" s="7" t="s">
        <v>272</v>
      </c>
      <c r="F2139" s="9"/>
    </row>
    <row r="2140" ht="165" spans="1:6">
      <c r="A2140" s="4">
        <v>2139</v>
      </c>
      <c r="B2140" s="4" t="s">
        <v>6436</v>
      </c>
      <c r="C2140" s="4" t="s">
        <v>6437</v>
      </c>
      <c r="D2140" s="4" t="s">
        <v>6438</v>
      </c>
      <c r="E2140" s="7" t="s">
        <v>231</v>
      </c>
      <c r="F2140" s="9"/>
    </row>
    <row r="2141" ht="345" spans="1:6">
      <c r="A2141" s="4">
        <v>2140</v>
      </c>
      <c r="B2141" s="4" t="s">
        <v>6439</v>
      </c>
      <c r="C2141" s="4" t="s">
        <v>6440</v>
      </c>
      <c r="D2141" s="4" t="s">
        <v>6441</v>
      </c>
      <c r="E2141" s="5" t="s">
        <v>8</v>
      </c>
      <c r="F2141" s="9"/>
    </row>
    <row r="2142" ht="105" spans="1:6">
      <c r="A2142" s="4">
        <v>2141</v>
      </c>
      <c r="B2142" s="4" t="s">
        <v>6442</v>
      </c>
      <c r="C2142" s="4" t="s">
        <v>6443</v>
      </c>
      <c r="D2142" s="4" t="s">
        <v>6444</v>
      </c>
      <c r="E2142" s="5" t="s">
        <v>8</v>
      </c>
      <c r="F2142" s="9"/>
    </row>
    <row r="2143" ht="375" spans="1:6">
      <c r="A2143" s="4">
        <v>2142</v>
      </c>
      <c r="B2143" s="4" t="s">
        <v>6445</v>
      </c>
      <c r="C2143" s="4" t="s">
        <v>6446</v>
      </c>
      <c r="D2143" s="4" t="s">
        <v>6447</v>
      </c>
      <c r="E2143" s="6" t="s">
        <v>12</v>
      </c>
      <c r="F2143" s="9"/>
    </row>
    <row r="2144" ht="165" spans="1:6">
      <c r="A2144" s="4">
        <v>2143</v>
      </c>
      <c r="B2144" s="4" t="s">
        <v>6448</v>
      </c>
      <c r="C2144" s="4" t="s">
        <v>6449</v>
      </c>
      <c r="D2144" s="4" t="s">
        <v>6450</v>
      </c>
      <c r="E2144" s="6" t="s">
        <v>22</v>
      </c>
      <c r="F2144" s="9"/>
    </row>
    <row r="2145" ht="360" spans="1:6">
      <c r="A2145" s="4">
        <v>2144</v>
      </c>
      <c r="B2145" s="4" t="s">
        <v>6451</v>
      </c>
      <c r="C2145" s="4" t="s">
        <v>6452</v>
      </c>
      <c r="D2145" s="4" t="s">
        <v>6453</v>
      </c>
      <c r="E2145" s="7" t="s">
        <v>610</v>
      </c>
      <c r="F2145" s="9"/>
    </row>
    <row r="2146" ht="150" spans="1:6">
      <c r="A2146" s="4">
        <v>2145</v>
      </c>
      <c r="B2146" s="4" t="s">
        <v>6454</v>
      </c>
      <c r="C2146" s="4" t="s">
        <v>6455</v>
      </c>
      <c r="D2146" s="4" t="s">
        <v>6456</v>
      </c>
      <c r="E2146" s="7" t="s">
        <v>83</v>
      </c>
      <c r="F2146" s="9"/>
    </row>
    <row r="2147" ht="120" spans="1:6">
      <c r="A2147" s="4">
        <v>2146</v>
      </c>
      <c r="B2147" s="4" t="s">
        <v>6457</v>
      </c>
      <c r="C2147" s="4" t="s">
        <v>6458</v>
      </c>
      <c r="D2147" s="4" t="s">
        <v>6459</v>
      </c>
      <c r="E2147" s="6" t="s">
        <v>12</v>
      </c>
      <c r="F2147" s="9"/>
    </row>
    <row r="2148" ht="90" spans="1:6">
      <c r="A2148" s="4">
        <v>2147</v>
      </c>
      <c r="B2148" s="4" t="s">
        <v>6460</v>
      </c>
      <c r="C2148" s="4" t="s">
        <v>6461</v>
      </c>
      <c r="D2148" s="4" t="s">
        <v>6462</v>
      </c>
      <c r="E2148" s="7" t="s">
        <v>272</v>
      </c>
      <c r="F2148" s="9"/>
    </row>
    <row r="2149" ht="195" spans="1:6">
      <c r="A2149" s="4">
        <v>2148</v>
      </c>
      <c r="B2149" s="4" t="s">
        <v>6463</v>
      </c>
      <c r="C2149" s="4" t="s">
        <v>6464</v>
      </c>
      <c r="D2149" s="4" t="s">
        <v>6465</v>
      </c>
      <c r="E2149" s="6" t="s">
        <v>12</v>
      </c>
      <c r="F2149" s="9"/>
    </row>
    <row r="2150" ht="375" spans="1:6">
      <c r="A2150" s="4">
        <v>2149</v>
      </c>
      <c r="B2150" s="4" t="s">
        <v>6466</v>
      </c>
      <c r="C2150" s="4" t="s">
        <v>6467</v>
      </c>
      <c r="D2150" s="4" t="s">
        <v>6468</v>
      </c>
      <c r="E2150" s="7" t="s">
        <v>83</v>
      </c>
      <c r="F2150" s="9"/>
    </row>
    <row r="2151" ht="75" spans="1:6">
      <c r="A2151" s="4">
        <v>2150</v>
      </c>
      <c r="B2151" s="4" t="s">
        <v>6469</v>
      </c>
      <c r="C2151" s="4" t="s">
        <v>6470</v>
      </c>
      <c r="D2151" s="4" t="s">
        <v>6471</v>
      </c>
      <c r="E2151" s="6" t="s">
        <v>12</v>
      </c>
      <c r="F2151" s="9"/>
    </row>
    <row r="2152" ht="375" spans="1:6">
      <c r="A2152" s="4">
        <v>2151</v>
      </c>
      <c r="B2152" s="4" t="s">
        <v>6472</v>
      </c>
      <c r="C2152" s="4" t="s">
        <v>6473</v>
      </c>
      <c r="D2152" s="4" t="s">
        <v>6474</v>
      </c>
      <c r="E2152" s="5" t="s">
        <v>8</v>
      </c>
      <c r="F2152" s="9"/>
    </row>
    <row r="2153" ht="105" spans="1:6">
      <c r="A2153" s="4">
        <v>2152</v>
      </c>
      <c r="B2153" s="4" t="s">
        <v>6475</v>
      </c>
      <c r="C2153" s="4" t="s">
        <v>6476</v>
      </c>
      <c r="D2153" s="4" t="s">
        <v>6477</v>
      </c>
      <c r="E2153" s="5" t="s">
        <v>8</v>
      </c>
      <c r="F2153" s="9"/>
    </row>
    <row r="2154" ht="150" spans="1:6">
      <c r="A2154" s="4">
        <v>2153</v>
      </c>
      <c r="B2154" s="4" t="s">
        <v>6478</v>
      </c>
      <c r="C2154" s="4" t="s">
        <v>6479</v>
      </c>
      <c r="D2154" s="4" t="s">
        <v>6480</v>
      </c>
      <c r="E2154" s="5" t="s">
        <v>8</v>
      </c>
      <c r="F2154" s="9"/>
    </row>
    <row r="2155" ht="90" spans="1:6">
      <c r="A2155" s="4">
        <v>2154</v>
      </c>
      <c r="B2155" s="4" t="s">
        <v>6481</v>
      </c>
      <c r="C2155" s="4" t="s">
        <v>6482</v>
      </c>
      <c r="D2155" s="4" t="s">
        <v>6483</v>
      </c>
      <c r="E2155" s="5" t="s">
        <v>8</v>
      </c>
      <c r="F2155" s="9"/>
    </row>
    <row r="2156" ht="120" spans="1:6">
      <c r="A2156" s="4">
        <v>2155</v>
      </c>
      <c r="B2156" s="4" t="s">
        <v>6484</v>
      </c>
      <c r="C2156" s="4" t="s">
        <v>6485</v>
      </c>
      <c r="D2156" s="4" t="s">
        <v>6486</v>
      </c>
      <c r="E2156" s="5" t="s">
        <v>8</v>
      </c>
      <c r="F2156" s="9"/>
    </row>
    <row r="2157" ht="360" spans="1:6">
      <c r="A2157" s="4">
        <v>2156</v>
      </c>
      <c r="B2157" s="4" t="s">
        <v>6487</v>
      </c>
      <c r="C2157" s="4" t="s">
        <v>6488</v>
      </c>
      <c r="D2157" s="4" t="s">
        <v>6489</v>
      </c>
      <c r="E2157" s="5" t="s">
        <v>8</v>
      </c>
      <c r="F2157" s="9"/>
    </row>
    <row r="2158" ht="105" spans="1:6">
      <c r="A2158" s="4">
        <v>2157</v>
      </c>
      <c r="B2158" s="4" t="s">
        <v>6490</v>
      </c>
      <c r="C2158" s="4" t="s">
        <v>6491</v>
      </c>
      <c r="D2158" s="4" t="s">
        <v>6492</v>
      </c>
      <c r="E2158" s="5" t="s">
        <v>8</v>
      </c>
      <c r="F2158" s="9"/>
    </row>
    <row r="2159" ht="90" spans="1:6">
      <c r="A2159" s="4">
        <v>2158</v>
      </c>
      <c r="B2159" s="4" t="s">
        <v>6493</v>
      </c>
      <c r="C2159" s="4" t="s">
        <v>6494</v>
      </c>
      <c r="D2159" s="4" t="s">
        <v>6495</v>
      </c>
      <c r="E2159" s="5" t="s">
        <v>8</v>
      </c>
      <c r="F2159" s="9"/>
    </row>
    <row r="2160" ht="375" spans="1:6">
      <c r="A2160" s="4">
        <v>2159</v>
      </c>
      <c r="B2160" s="4" t="s">
        <v>6496</v>
      </c>
      <c r="C2160" s="4" t="s">
        <v>6497</v>
      </c>
      <c r="D2160" s="4" t="s">
        <v>6498</v>
      </c>
      <c r="E2160" s="5" t="s">
        <v>8</v>
      </c>
      <c r="F2160" s="9"/>
    </row>
    <row r="2161" ht="120" spans="1:6">
      <c r="A2161" s="4">
        <v>2160</v>
      </c>
      <c r="B2161" s="4" t="s">
        <v>6499</v>
      </c>
      <c r="C2161" s="4" t="s">
        <v>6500</v>
      </c>
      <c r="D2161" s="4" t="s">
        <v>6501</v>
      </c>
      <c r="E2161" s="6" t="s">
        <v>12</v>
      </c>
      <c r="F2161" s="9"/>
    </row>
    <row r="2162" ht="75" spans="1:6">
      <c r="A2162" s="4">
        <v>2161</v>
      </c>
      <c r="B2162" s="4" t="s">
        <v>6502</v>
      </c>
      <c r="C2162" s="4" t="s">
        <v>6503</v>
      </c>
      <c r="D2162" s="4" t="s">
        <v>6504</v>
      </c>
      <c r="E2162" s="7" t="s">
        <v>113</v>
      </c>
      <c r="F2162" s="9"/>
    </row>
    <row r="2163" ht="360" spans="1:6">
      <c r="A2163" s="4">
        <v>2162</v>
      </c>
      <c r="B2163" s="4" t="s">
        <v>6505</v>
      </c>
      <c r="C2163" s="4" t="s">
        <v>6506</v>
      </c>
      <c r="D2163" s="4" t="s">
        <v>6507</v>
      </c>
      <c r="E2163" s="6" t="s">
        <v>12</v>
      </c>
      <c r="F2163" s="9"/>
    </row>
    <row r="2164" ht="105" spans="1:6">
      <c r="A2164" s="4">
        <v>2163</v>
      </c>
      <c r="B2164" s="4" t="s">
        <v>6508</v>
      </c>
      <c r="C2164" s="4" t="s">
        <v>6509</v>
      </c>
      <c r="D2164" s="4" t="s">
        <v>6510</v>
      </c>
      <c r="E2164" s="6" t="s">
        <v>12</v>
      </c>
      <c r="F2164" s="9"/>
    </row>
    <row r="2165" ht="150" spans="1:6">
      <c r="A2165" s="4">
        <v>2164</v>
      </c>
      <c r="B2165" s="4" t="s">
        <v>6511</v>
      </c>
      <c r="C2165" s="4" t="s">
        <v>6512</v>
      </c>
      <c r="D2165" s="4" t="s">
        <v>6513</v>
      </c>
      <c r="E2165" s="5" t="s">
        <v>8</v>
      </c>
      <c r="F2165" s="9"/>
    </row>
    <row r="2166" ht="75" spans="1:6">
      <c r="A2166" s="4">
        <v>2165</v>
      </c>
      <c r="B2166" s="4" t="s">
        <v>6514</v>
      </c>
      <c r="C2166" s="4" t="s">
        <v>6515</v>
      </c>
      <c r="D2166" s="4" t="s">
        <v>6516</v>
      </c>
      <c r="E2166" s="6" t="s">
        <v>12</v>
      </c>
      <c r="F2166" s="9"/>
    </row>
    <row r="2167" ht="330" spans="1:6">
      <c r="A2167" s="4">
        <v>2166</v>
      </c>
      <c r="B2167" s="4" t="s">
        <v>6517</v>
      </c>
      <c r="C2167" s="4" t="s">
        <v>6518</v>
      </c>
      <c r="D2167" s="4" t="s">
        <v>6519</v>
      </c>
      <c r="E2167" s="6" t="s">
        <v>12</v>
      </c>
      <c r="F2167" s="9"/>
    </row>
    <row r="2168" ht="360" spans="1:6">
      <c r="A2168" s="4">
        <v>2167</v>
      </c>
      <c r="B2168" s="4" t="s">
        <v>6520</v>
      </c>
      <c r="C2168" s="4" t="s">
        <v>6521</v>
      </c>
      <c r="D2168" s="4" t="s">
        <v>6522</v>
      </c>
      <c r="E2168" s="5" t="s">
        <v>8</v>
      </c>
      <c r="F2168" s="9"/>
    </row>
    <row r="2169" ht="150" spans="1:6">
      <c r="A2169" s="4">
        <v>2168</v>
      </c>
      <c r="B2169" s="4" t="s">
        <v>6523</v>
      </c>
      <c r="C2169" s="4" t="s">
        <v>6524</v>
      </c>
      <c r="D2169" s="4" t="s">
        <v>6525</v>
      </c>
      <c r="E2169" s="5" t="s">
        <v>8</v>
      </c>
      <c r="F2169" s="9"/>
    </row>
    <row r="2170" ht="90" spans="1:6">
      <c r="A2170" s="4">
        <v>2169</v>
      </c>
      <c r="B2170" s="4" t="s">
        <v>6526</v>
      </c>
      <c r="C2170" s="4" t="s">
        <v>6527</v>
      </c>
      <c r="D2170" s="4" t="s">
        <v>6528</v>
      </c>
      <c r="E2170" s="6" t="s">
        <v>70</v>
      </c>
      <c r="F2170" s="9"/>
    </row>
    <row r="2171" ht="135" spans="1:6">
      <c r="A2171" s="4">
        <v>2170</v>
      </c>
      <c r="B2171" s="4" t="s">
        <v>6529</v>
      </c>
      <c r="C2171" s="4" t="s">
        <v>6530</v>
      </c>
      <c r="D2171" s="4" t="s">
        <v>6531</v>
      </c>
      <c r="E2171" s="5" t="s">
        <v>8</v>
      </c>
      <c r="F2171" s="9"/>
    </row>
    <row r="2172" ht="90" spans="1:6">
      <c r="A2172" s="4">
        <v>2171</v>
      </c>
      <c r="B2172" s="4" t="s">
        <v>6532</v>
      </c>
      <c r="C2172" s="4" t="s">
        <v>6533</v>
      </c>
      <c r="D2172" s="4" t="s">
        <v>6534</v>
      </c>
      <c r="E2172" s="6" t="s">
        <v>12</v>
      </c>
      <c r="F2172" s="9"/>
    </row>
    <row r="2173" ht="390" spans="1:6">
      <c r="A2173" s="4">
        <v>2172</v>
      </c>
      <c r="B2173" s="4" t="s">
        <v>6535</v>
      </c>
      <c r="C2173" s="4" t="s">
        <v>6536</v>
      </c>
      <c r="D2173" s="4" t="s">
        <v>6537</v>
      </c>
      <c r="E2173" s="6" t="s">
        <v>12</v>
      </c>
      <c r="F2173" s="9"/>
    </row>
    <row r="2174" ht="255" spans="1:6">
      <c r="A2174" s="4">
        <v>2173</v>
      </c>
      <c r="B2174" s="4" t="s">
        <v>6538</v>
      </c>
      <c r="C2174" s="4" t="s">
        <v>6539</v>
      </c>
      <c r="D2174" s="4" t="s">
        <v>6540</v>
      </c>
      <c r="E2174" s="6" t="s">
        <v>22</v>
      </c>
      <c r="F2174" s="9"/>
    </row>
    <row r="2175" ht="120" spans="1:6">
      <c r="A2175" s="4">
        <v>2174</v>
      </c>
      <c r="B2175" s="4" t="s">
        <v>6541</v>
      </c>
      <c r="C2175" s="4" t="s">
        <v>6542</v>
      </c>
      <c r="D2175" s="4" t="s">
        <v>6543</v>
      </c>
      <c r="E2175" s="6" t="s">
        <v>70</v>
      </c>
      <c r="F2175" s="9"/>
    </row>
    <row r="2176" ht="90" spans="1:6">
      <c r="A2176" s="4">
        <v>2175</v>
      </c>
      <c r="B2176" s="4" t="s">
        <v>6544</v>
      </c>
      <c r="C2176" s="4" t="s">
        <v>6545</v>
      </c>
      <c r="D2176" s="4" t="s">
        <v>6546</v>
      </c>
      <c r="E2176" s="7" t="s">
        <v>113</v>
      </c>
      <c r="F2176" s="9"/>
    </row>
    <row r="2177" ht="90" spans="1:6">
      <c r="A2177" s="4">
        <v>2176</v>
      </c>
      <c r="B2177" s="4" t="s">
        <v>6547</v>
      </c>
      <c r="C2177" s="4" t="s">
        <v>6548</v>
      </c>
      <c r="D2177" s="4" t="s">
        <v>6549</v>
      </c>
      <c r="E2177" s="6" t="s">
        <v>12</v>
      </c>
      <c r="F2177" s="9"/>
    </row>
    <row r="2178" ht="90" spans="1:6">
      <c r="A2178" s="4">
        <v>2177</v>
      </c>
      <c r="B2178" s="4" t="s">
        <v>6550</v>
      </c>
      <c r="C2178" s="4" t="s">
        <v>6551</v>
      </c>
      <c r="D2178" s="4" t="s">
        <v>6552</v>
      </c>
      <c r="E2178" s="6" t="s">
        <v>12</v>
      </c>
      <c r="F2178" s="9"/>
    </row>
    <row r="2179" ht="90" spans="1:6">
      <c r="A2179" s="4">
        <v>2178</v>
      </c>
      <c r="B2179" s="4" t="s">
        <v>6553</v>
      </c>
      <c r="C2179" s="4" t="s">
        <v>6554</v>
      </c>
      <c r="D2179" s="4" t="s">
        <v>6555</v>
      </c>
      <c r="E2179" s="7" t="s">
        <v>610</v>
      </c>
      <c r="F2179" s="9"/>
    </row>
    <row r="2180" ht="75" spans="1:6">
      <c r="A2180" s="4">
        <v>2179</v>
      </c>
      <c r="B2180" s="4" t="s">
        <v>6556</v>
      </c>
      <c r="C2180" s="4" t="s">
        <v>6557</v>
      </c>
      <c r="D2180" s="4" t="s">
        <v>6558</v>
      </c>
      <c r="E2180" s="7" t="s">
        <v>87</v>
      </c>
      <c r="F2180" s="9"/>
    </row>
    <row r="2181" ht="375" spans="1:6">
      <c r="A2181" s="4">
        <v>2180</v>
      </c>
      <c r="B2181" s="4" t="s">
        <v>6559</v>
      </c>
      <c r="C2181" s="4" t="s">
        <v>6560</v>
      </c>
      <c r="D2181" s="4" t="s">
        <v>6561</v>
      </c>
      <c r="E2181" s="7" t="s">
        <v>83</v>
      </c>
      <c r="F2181" s="9"/>
    </row>
    <row r="2182" ht="120" spans="1:6">
      <c r="A2182" s="4">
        <v>2181</v>
      </c>
      <c r="B2182" s="4" t="s">
        <v>6562</v>
      </c>
      <c r="C2182" s="4" t="s">
        <v>6563</v>
      </c>
      <c r="D2182" s="4" t="s">
        <v>6564</v>
      </c>
      <c r="E2182" s="5" t="s">
        <v>8</v>
      </c>
      <c r="F2182" s="9"/>
    </row>
    <row r="2183" ht="105" spans="1:6">
      <c r="A2183" s="4">
        <v>2182</v>
      </c>
      <c r="B2183" s="4" t="s">
        <v>6565</v>
      </c>
      <c r="C2183" s="4" t="s">
        <v>6566</v>
      </c>
      <c r="D2183" s="4" t="s">
        <v>6567</v>
      </c>
      <c r="E2183" s="7" t="s">
        <v>231</v>
      </c>
      <c r="F2183" s="9"/>
    </row>
    <row r="2184" ht="409.5" spans="1:6">
      <c r="A2184" s="4">
        <v>2183</v>
      </c>
      <c r="B2184" s="4" t="s">
        <v>6568</v>
      </c>
      <c r="C2184" s="4" t="s">
        <v>6569</v>
      </c>
      <c r="D2184" s="4" t="s">
        <v>6570</v>
      </c>
      <c r="E2184" s="6" t="s">
        <v>70</v>
      </c>
      <c r="F2184" s="9"/>
    </row>
    <row r="2185" ht="60" spans="1:6">
      <c r="A2185" s="4">
        <v>2184</v>
      </c>
      <c r="B2185" s="4" t="s">
        <v>6571</v>
      </c>
      <c r="C2185" s="4" t="s">
        <v>6572</v>
      </c>
      <c r="D2185" s="4" t="s">
        <v>6573</v>
      </c>
      <c r="E2185" s="7" t="s">
        <v>610</v>
      </c>
      <c r="F2185" s="9"/>
    </row>
    <row r="2186" ht="409.5" spans="1:6">
      <c r="A2186" s="4">
        <v>2185</v>
      </c>
      <c r="B2186" s="4" t="s">
        <v>6574</v>
      </c>
      <c r="C2186" s="4" t="s">
        <v>6575</v>
      </c>
      <c r="D2186" s="4" t="s">
        <v>6576</v>
      </c>
      <c r="E2186" s="7" t="s">
        <v>231</v>
      </c>
      <c r="F2186" s="9"/>
    </row>
    <row r="2187" ht="90" spans="1:6">
      <c r="A2187" s="4">
        <v>2186</v>
      </c>
      <c r="B2187" s="4" t="s">
        <v>6577</v>
      </c>
      <c r="C2187" s="4" t="s">
        <v>6578</v>
      </c>
      <c r="D2187" s="4" t="s">
        <v>6579</v>
      </c>
      <c r="E2187" s="6" t="s">
        <v>22</v>
      </c>
      <c r="F2187" s="9"/>
    </row>
    <row r="2188" ht="60" spans="1:6">
      <c r="A2188" s="4">
        <v>2187</v>
      </c>
      <c r="B2188" s="4" t="s">
        <v>6580</v>
      </c>
      <c r="C2188" s="4" t="s">
        <v>6581</v>
      </c>
      <c r="D2188" s="4" t="s">
        <v>6582</v>
      </c>
      <c r="E2188" s="6" t="s">
        <v>12</v>
      </c>
      <c r="F2188" s="9"/>
    </row>
    <row r="2189" ht="135" spans="1:6">
      <c r="A2189" s="4">
        <v>2188</v>
      </c>
      <c r="B2189" s="4" t="s">
        <v>6583</v>
      </c>
      <c r="C2189" s="4" t="s">
        <v>6584</v>
      </c>
      <c r="D2189" s="4" t="s">
        <v>6585</v>
      </c>
      <c r="E2189" s="7" t="s">
        <v>209</v>
      </c>
      <c r="F2189" s="9"/>
    </row>
    <row r="2190" ht="375" spans="1:6">
      <c r="A2190" s="4">
        <v>2189</v>
      </c>
      <c r="B2190" s="4" t="s">
        <v>6586</v>
      </c>
      <c r="C2190" s="4" t="s">
        <v>6587</v>
      </c>
      <c r="D2190" s="4" t="s">
        <v>6588</v>
      </c>
      <c r="E2190" s="6" t="s">
        <v>22</v>
      </c>
      <c r="F2190" s="9"/>
    </row>
    <row r="2191" ht="105" spans="1:6">
      <c r="A2191" s="4">
        <v>2190</v>
      </c>
      <c r="B2191" s="4" t="s">
        <v>6589</v>
      </c>
      <c r="C2191" s="4" t="s">
        <v>6590</v>
      </c>
      <c r="D2191" s="4" t="s">
        <v>6591</v>
      </c>
      <c r="E2191" s="6" t="s">
        <v>12</v>
      </c>
      <c r="F2191" s="9"/>
    </row>
    <row r="2192" ht="105" spans="1:6">
      <c r="A2192" s="4">
        <v>2191</v>
      </c>
      <c r="B2192" s="4" t="s">
        <v>6592</v>
      </c>
      <c r="C2192" s="4" t="s">
        <v>6593</v>
      </c>
      <c r="D2192" s="4" t="s">
        <v>6594</v>
      </c>
      <c r="E2192" s="6" t="s">
        <v>12</v>
      </c>
      <c r="F2192" s="9"/>
    </row>
    <row r="2193" ht="60" spans="1:6">
      <c r="A2193" s="4">
        <v>2192</v>
      </c>
      <c r="B2193" s="4" t="s">
        <v>6595</v>
      </c>
      <c r="C2193" s="4" t="s">
        <v>6596</v>
      </c>
      <c r="D2193" s="4" t="s">
        <v>6597</v>
      </c>
      <c r="E2193" s="7" t="s">
        <v>209</v>
      </c>
      <c r="F2193" s="9"/>
    </row>
    <row r="2194" ht="120" spans="1:6">
      <c r="A2194" s="4">
        <v>2193</v>
      </c>
      <c r="B2194" s="4" t="s">
        <v>6598</v>
      </c>
      <c r="C2194" s="4" t="s">
        <v>6599</v>
      </c>
      <c r="D2194" s="4" t="s">
        <v>6600</v>
      </c>
      <c r="E2194" s="6" t="s">
        <v>12</v>
      </c>
      <c r="F2194" s="9"/>
    </row>
    <row r="2195" ht="120" spans="1:6">
      <c r="A2195" s="4">
        <v>2194</v>
      </c>
      <c r="B2195" s="4" t="s">
        <v>6601</v>
      </c>
      <c r="C2195" s="4" t="s">
        <v>6602</v>
      </c>
      <c r="D2195" s="4" t="s">
        <v>6603</v>
      </c>
      <c r="E2195" s="7" t="s">
        <v>610</v>
      </c>
      <c r="F2195" s="9"/>
    </row>
    <row r="2196" ht="375" spans="1:6">
      <c r="A2196" s="4">
        <v>2195</v>
      </c>
      <c r="B2196" s="4" t="s">
        <v>6604</v>
      </c>
      <c r="C2196" s="4" t="s">
        <v>6605</v>
      </c>
      <c r="D2196" s="4" t="s">
        <v>6606</v>
      </c>
      <c r="E2196" s="6" t="s">
        <v>12</v>
      </c>
      <c r="F2196" s="9"/>
    </row>
    <row r="2197" ht="90" spans="1:6">
      <c r="A2197" s="4">
        <v>2196</v>
      </c>
      <c r="B2197" s="4" t="s">
        <v>6607</v>
      </c>
      <c r="C2197" s="4" t="s">
        <v>6608</v>
      </c>
      <c r="D2197" s="4" t="s">
        <v>6609</v>
      </c>
      <c r="E2197" s="7" t="s">
        <v>231</v>
      </c>
      <c r="F2197" s="9"/>
    </row>
    <row r="2198" ht="60" spans="1:6">
      <c r="A2198" s="4">
        <v>2197</v>
      </c>
      <c r="B2198" s="4" t="s">
        <v>6610</v>
      </c>
      <c r="C2198" s="4" t="s">
        <v>6611</v>
      </c>
      <c r="D2198" s="4" t="s">
        <v>6612</v>
      </c>
      <c r="E2198" s="6" t="s">
        <v>12</v>
      </c>
      <c r="F2198" s="9"/>
    </row>
    <row r="2199" ht="105" spans="1:6">
      <c r="A2199" s="4">
        <v>2198</v>
      </c>
      <c r="B2199" s="4" t="s">
        <v>6613</v>
      </c>
      <c r="C2199" s="4" t="s">
        <v>6614</v>
      </c>
      <c r="D2199" s="4" t="s">
        <v>6615</v>
      </c>
      <c r="E2199" s="7" t="s">
        <v>259</v>
      </c>
      <c r="F2199" s="9"/>
    </row>
    <row r="2200" ht="150" spans="1:6">
      <c r="A2200" s="4">
        <v>2199</v>
      </c>
      <c r="B2200" s="4" t="s">
        <v>6616</v>
      </c>
      <c r="C2200" s="4" t="s">
        <v>6617</v>
      </c>
      <c r="D2200" s="4" t="s">
        <v>6618</v>
      </c>
      <c r="E2200" s="7" t="s">
        <v>259</v>
      </c>
      <c r="F2200" s="9"/>
    </row>
    <row r="2201" ht="105" spans="1:6">
      <c r="A2201" s="4">
        <v>2200</v>
      </c>
      <c r="B2201" s="4" t="s">
        <v>6619</v>
      </c>
      <c r="C2201" s="4" t="s">
        <v>6620</v>
      </c>
      <c r="D2201" s="4" t="s">
        <v>6621</v>
      </c>
      <c r="E2201" s="6" t="s">
        <v>12</v>
      </c>
      <c r="F2201" s="9"/>
    </row>
    <row r="2202" ht="105" spans="1:6">
      <c r="A2202" s="4">
        <v>2201</v>
      </c>
      <c r="B2202" s="4" t="s">
        <v>6622</v>
      </c>
      <c r="C2202" s="4" t="s">
        <v>6623</v>
      </c>
      <c r="D2202" s="4" t="s">
        <v>6624</v>
      </c>
      <c r="E2202" s="7" t="s">
        <v>209</v>
      </c>
      <c r="F2202" s="9"/>
    </row>
    <row r="2203" ht="409.5" spans="1:6">
      <c r="A2203" s="4">
        <v>2202</v>
      </c>
      <c r="B2203" s="4" t="s">
        <v>6625</v>
      </c>
      <c r="C2203" s="4" t="s">
        <v>6626</v>
      </c>
      <c r="D2203" s="4" t="s">
        <v>6627</v>
      </c>
      <c r="E2203" s="5" t="s">
        <v>8</v>
      </c>
      <c r="F2203" s="9"/>
    </row>
    <row r="2204" ht="75" spans="1:6">
      <c r="A2204" s="4">
        <v>2203</v>
      </c>
      <c r="B2204" s="4" t="s">
        <v>6628</v>
      </c>
      <c r="C2204" s="4" t="s">
        <v>6629</v>
      </c>
      <c r="D2204" s="4" t="s">
        <v>6630</v>
      </c>
      <c r="E2204" s="7" t="s">
        <v>272</v>
      </c>
      <c r="F2204" s="9"/>
    </row>
    <row r="2205" ht="75" spans="1:6">
      <c r="A2205" s="4">
        <v>2204</v>
      </c>
      <c r="B2205" s="4" t="s">
        <v>6631</v>
      </c>
      <c r="C2205" s="4" t="s">
        <v>6632</v>
      </c>
      <c r="D2205" s="4" t="s">
        <v>6633</v>
      </c>
      <c r="E2205" s="6" t="s">
        <v>12</v>
      </c>
      <c r="F2205" s="9"/>
    </row>
    <row r="2206" ht="120" spans="1:6">
      <c r="A2206" s="4">
        <v>2205</v>
      </c>
      <c r="B2206" s="4" t="s">
        <v>6634</v>
      </c>
      <c r="C2206" s="4" t="s">
        <v>6635</v>
      </c>
      <c r="D2206" s="4" t="s">
        <v>6636</v>
      </c>
      <c r="E2206" s="6" t="s">
        <v>12</v>
      </c>
      <c r="F2206" s="9"/>
    </row>
    <row r="2207" ht="60" spans="1:6">
      <c r="A2207" s="4">
        <v>2206</v>
      </c>
      <c r="B2207" s="4" t="s">
        <v>6637</v>
      </c>
      <c r="C2207" s="4" t="s">
        <v>6638</v>
      </c>
      <c r="D2207" s="4" t="s">
        <v>6639</v>
      </c>
      <c r="E2207" s="6" t="s">
        <v>12</v>
      </c>
      <c r="F2207" s="9"/>
    </row>
    <row r="2208" ht="120" spans="1:6">
      <c r="A2208" s="4">
        <v>2207</v>
      </c>
      <c r="B2208" s="4" t="s">
        <v>6640</v>
      </c>
      <c r="C2208" s="4" t="s">
        <v>6641</v>
      </c>
      <c r="D2208" s="4" t="s">
        <v>6642</v>
      </c>
      <c r="E2208" s="6" t="s">
        <v>12</v>
      </c>
      <c r="F2208" s="9"/>
    </row>
    <row r="2209" ht="180" spans="1:6">
      <c r="A2209" s="4">
        <v>2208</v>
      </c>
      <c r="B2209" s="4" t="s">
        <v>6643</v>
      </c>
      <c r="C2209" s="4" t="s">
        <v>6644</v>
      </c>
      <c r="D2209" s="4" t="s">
        <v>6645</v>
      </c>
      <c r="E2209" s="7" t="s">
        <v>91</v>
      </c>
      <c r="F2209" s="9"/>
    </row>
    <row r="2210" ht="120" spans="1:6">
      <c r="A2210" s="4">
        <v>2209</v>
      </c>
      <c r="B2210" s="4" t="s">
        <v>6646</v>
      </c>
      <c r="C2210" s="4" t="s">
        <v>6647</v>
      </c>
      <c r="D2210" s="4" t="s">
        <v>6648</v>
      </c>
      <c r="E2210" s="6" t="s">
        <v>12</v>
      </c>
      <c r="F2210" s="9"/>
    </row>
    <row r="2211" ht="90" spans="1:6">
      <c r="A2211" s="4">
        <v>2210</v>
      </c>
      <c r="B2211" s="4" t="s">
        <v>6649</v>
      </c>
      <c r="C2211" s="4" t="s">
        <v>6650</v>
      </c>
      <c r="D2211" s="4" t="s">
        <v>6651</v>
      </c>
      <c r="E2211" s="7" t="s">
        <v>610</v>
      </c>
      <c r="F2211" s="9"/>
    </row>
    <row r="2212" ht="90" spans="1:6">
      <c r="A2212" s="4">
        <v>2211</v>
      </c>
      <c r="B2212" s="4" t="s">
        <v>6652</v>
      </c>
      <c r="C2212" s="4" t="s">
        <v>6653</v>
      </c>
      <c r="D2212" s="4" t="s">
        <v>6654</v>
      </c>
      <c r="E2212" s="7" t="s">
        <v>91</v>
      </c>
      <c r="F2212" s="9"/>
    </row>
    <row r="2213" ht="150" spans="1:6">
      <c r="A2213" s="4">
        <v>2212</v>
      </c>
      <c r="B2213" s="4" t="s">
        <v>6655</v>
      </c>
      <c r="C2213" s="4" t="s">
        <v>6656</v>
      </c>
      <c r="D2213" s="4" t="s">
        <v>6657</v>
      </c>
      <c r="E2213" s="5" t="s">
        <v>8</v>
      </c>
      <c r="F2213" s="9"/>
    </row>
    <row r="2214" ht="105" spans="1:6">
      <c r="A2214" s="4">
        <v>2213</v>
      </c>
      <c r="B2214" s="4" t="s">
        <v>6658</v>
      </c>
      <c r="C2214" s="4" t="s">
        <v>6659</v>
      </c>
      <c r="D2214" s="4" t="s">
        <v>6660</v>
      </c>
      <c r="E2214" s="6" t="s">
        <v>12</v>
      </c>
      <c r="F2214" s="9"/>
    </row>
    <row r="2215" ht="90" spans="1:6">
      <c r="A2215" s="4">
        <v>2214</v>
      </c>
      <c r="B2215" s="4" t="s">
        <v>6661</v>
      </c>
      <c r="C2215" s="4" t="s">
        <v>6662</v>
      </c>
      <c r="D2215" s="4" t="s">
        <v>6663</v>
      </c>
      <c r="E2215" s="6" t="s">
        <v>12</v>
      </c>
      <c r="F2215" s="9"/>
    </row>
    <row r="2216" ht="105" spans="1:6">
      <c r="A2216" s="4">
        <v>2215</v>
      </c>
      <c r="B2216" s="4" t="s">
        <v>6664</v>
      </c>
      <c r="C2216" s="4" t="s">
        <v>6665</v>
      </c>
      <c r="D2216" s="4" t="s">
        <v>6666</v>
      </c>
      <c r="E2216" s="7" t="s">
        <v>259</v>
      </c>
      <c r="F2216" s="9"/>
    </row>
    <row r="2217" ht="345" spans="1:6">
      <c r="A2217" s="4">
        <v>2216</v>
      </c>
      <c r="B2217" s="4" t="s">
        <v>6667</v>
      </c>
      <c r="C2217" s="4" t="s">
        <v>6668</v>
      </c>
      <c r="D2217" s="4" t="s">
        <v>6669</v>
      </c>
      <c r="E2217" s="7" t="s">
        <v>91</v>
      </c>
      <c r="F2217" s="9"/>
    </row>
    <row r="2218" ht="360" spans="1:6">
      <c r="A2218" s="4">
        <v>2217</v>
      </c>
      <c r="B2218" s="4" t="s">
        <v>6670</v>
      </c>
      <c r="C2218" s="4" t="s">
        <v>6671</v>
      </c>
      <c r="D2218" s="4" t="s">
        <v>6672</v>
      </c>
      <c r="E2218" s="7" t="s">
        <v>259</v>
      </c>
      <c r="F2218" s="9"/>
    </row>
    <row r="2219" ht="90" spans="1:6">
      <c r="A2219" s="4">
        <v>2218</v>
      </c>
      <c r="B2219" s="4" t="s">
        <v>6673</v>
      </c>
      <c r="C2219" s="4" t="s">
        <v>6674</v>
      </c>
      <c r="D2219" s="4" t="s">
        <v>6675</v>
      </c>
      <c r="E2219" s="6" t="s">
        <v>12</v>
      </c>
      <c r="F2219" s="9"/>
    </row>
    <row r="2220" ht="120" spans="1:6">
      <c r="A2220" s="4">
        <v>2219</v>
      </c>
      <c r="B2220" s="4" t="s">
        <v>6676</v>
      </c>
      <c r="C2220" s="4" t="s">
        <v>6677</v>
      </c>
      <c r="D2220" s="4" t="s">
        <v>6678</v>
      </c>
      <c r="E2220" s="6" t="s">
        <v>22</v>
      </c>
      <c r="F2220" s="9"/>
    </row>
    <row r="2221" ht="165" spans="1:6">
      <c r="A2221" s="4">
        <v>2220</v>
      </c>
      <c r="B2221" s="4" t="s">
        <v>6679</v>
      </c>
      <c r="C2221" s="4" t="s">
        <v>6680</v>
      </c>
      <c r="D2221" s="4" t="s">
        <v>6681</v>
      </c>
      <c r="E2221" s="7" t="s">
        <v>83</v>
      </c>
      <c r="F2221" s="9"/>
    </row>
    <row r="2222" ht="105" spans="1:6">
      <c r="A2222" s="4">
        <v>2221</v>
      </c>
      <c r="B2222" s="4" t="s">
        <v>6682</v>
      </c>
      <c r="C2222" s="4" t="s">
        <v>6683</v>
      </c>
      <c r="D2222" s="4" t="s">
        <v>6684</v>
      </c>
      <c r="E2222" s="5" t="s">
        <v>8</v>
      </c>
      <c r="F2222" s="9"/>
    </row>
    <row r="2223" ht="135" spans="1:6">
      <c r="A2223" s="4">
        <v>2222</v>
      </c>
      <c r="B2223" s="4" t="s">
        <v>6685</v>
      </c>
      <c r="C2223" s="4" t="s">
        <v>6686</v>
      </c>
      <c r="D2223" s="4" t="s">
        <v>6687</v>
      </c>
      <c r="E2223" s="7" t="s">
        <v>259</v>
      </c>
      <c r="F2223" s="9"/>
    </row>
    <row r="2224" ht="285" spans="1:6">
      <c r="A2224" s="4">
        <v>2223</v>
      </c>
      <c r="B2224" s="4" t="s">
        <v>6688</v>
      </c>
      <c r="C2224" s="4" t="s">
        <v>6689</v>
      </c>
      <c r="D2224" s="4" t="s">
        <v>6690</v>
      </c>
      <c r="E2224" s="6" t="s">
        <v>22</v>
      </c>
      <c r="F2224" s="9"/>
    </row>
    <row r="2225" ht="150" spans="1:6">
      <c r="A2225" s="4">
        <v>2224</v>
      </c>
      <c r="B2225" s="4" t="s">
        <v>6691</v>
      </c>
      <c r="C2225" s="4" t="s">
        <v>6692</v>
      </c>
      <c r="D2225" s="4" t="s">
        <v>6693</v>
      </c>
      <c r="E2225" s="6" t="s">
        <v>12</v>
      </c>
      <c r="F2225" s="9"/>
    </row>
    <row r="2226" ht="195" spans="1:6">
      <c r="A2226" s="4">
        <v>2225</v>
      </c>
      <c r="B2226" s="4" t="s">
        <v>6694</v>
      </c>
      <c r="C2226" s="4" t="s">
        <v>6695</v>
      </c>
      <c r="D2226" s="4" t="s">
        <v>6696</v>
      </c>
      <c r="E2226" s="7" t="s">
        <v>91</v>
      </c>
      <c r="F2226" s="9"/>
    </row>
    <row r="2227" ht="75" spans="1:6">
      <c r="A2227" s="4">
        <v>2226</v>
      </c>
      <c r="B2227" s="4" t="s">
        <v>6697</v>
      </c>
      <c r="C2227" s="4" t="s">
        <v>6698</v>
      </c>
      <c r="D2227" s="4" t="s">
        <v>6699</v>
      </c>
      <c r="E2227" s="6" t="s">
        <v>12</v>
      </c>
      <c r="F2227" s="9"/>
    </row>
    <row r="2228" ht="105" spans="1:6">
      <c r="A2228" s="4">
        <v>2227</v>
      </c>
      <c r="B2228" s="4" t="s">
        <v>6700</v>
      </c>
      <c r="C2228" s="4" t="s">
        <v>6701</v>
      </c>
      <c r="D2228" s="4" t="s">
        <v>6702</v>
      </c>
      <c r="E2228" s="6" t="s">
        <v>12</v>
      </c>
      <c r="F2228" s="9"/>
    </row>
    <row r="2229" ht="345" spans="1:6">
      <c r="A2229" s="4">
        <v>2228</v>
      </c>
      <c r="B2229" s="4" t="s">
        <v>6703</v>
      </c>
      <c r="C2229" s="4" t="s">
        <v>6704</v>
      </c>
      <c r="D2229" s="4" t="s">
        <v>6705</v>
      </c>
      <c r="E2229" s="7" t="s">
        <v>83</v>
      </c>
      <c r="F2229" s="9"/>
    </row>
    <row r="2230" ht="75" spans="1:6">
      <c r="A2230" s="4">
        <v>2229</v>
      </c>
      <c r="B2230" s="4" t="s">
        <v>6706</v>
      </c>
      <c r="C2230" s="4" t="s">
        <v>6707</v>
      </c>
      <c r="D2230" s="4" t="s">
        <v>6708</v>
      </c>
      <c r="E2230" s="6" t="s">
        <v>12</v>
      </c>
      <c r="F2230" s="9"/>
    </row>
    <row r="2231" ht="75" spans="1:6">
      <c r="A2231" s="4">
        <v>2230</v>
      </c>
      <c r="B2231" s="4" t="s">
        <v>6709</v>
      </c>
      <c r="C2231" s="4" t="s">
        <v>6710</v>
      </c>
      <c r="D2231" s="4" t="s">
        <v>6711</v>
      </c>
      <c r="E2231" s="5" t="s">
        <v>8</v>
      </c>
      <c r="F2231" s="9"/>
    </row>
    <row r="2232" ht="90" spans="1:6">
      <c r="A2232" s="4">
        <v>2231</v>
      </c>
      <c r="B2232" s="4" t="s">
        <v>6712</v>
      </c>
      <c r="C2232" s="4" t="s">
        <v>6713</v>
      </c>
      <c r="D2232" s="4" t="s">
        <v>6714</v>
      </c>
      <c r="E2232" s="5" t="s">
        <v>8</v>
      </c>
      <c r="F2232" s="9"/>
    </row>
    <row r="2233" ht="105" spans="1:6">
      <c r="A2233" s="4">
        <v>2232</v>
      </c>
      <c r="B2233" s="4" t="s">
        <v>6715</v>
      </c>
      <c r="C2233" s="4" t="s">
        <v>6716</v>
      </c>
      <c r="D2233" s="4" t="s">
        <v>6717</v>
      </c>
      <c r="E2233" s="5" t="s">
        <v>8</v>
      </c>
      <c r="F2233" s="9"/>
    </row>
    <row r="2234" ht="345" spans="1:6">
      <c r="A2234" s="4">
        <v>2233</v>
      </c>
      <c r="B2234" s="4" t="s">
        <v>6718</v>
      </c>
      <c r="C2234" s="4" t="s">
        <v>6719</v>
      </c>
      <c r="D2234" s="4" t="s">
        <v>6720</v>
      </c>
      <c r="E2234" s="5" t="s">
        <v>8</v>
      </c>
      <c r="F2234" s="9"/>
    </row>
    <row r="2235" ht="75" spans="1:6">
      <c r="A2235" s="4">
        <v>2234</v>
      </c>
      <c r="B2235" s="4" t="s">
        <v>6721</v>
      </c>
      <c r="C2235" s="4" t="s">
        <v>6722</v>
      </c>
      <c r="D2235" s="4" t="s">
        <v>6723</v>
      </c>
      <c r="E2235" s="5" t="s">
        <v>8</v>
      </c>
      <c r="F2235" s="9"/>
    </row>
    <row r="2236" ht="375" spans="1:6">
      <c r="A2236" s="4">
        <v>2235</v>
      </c>
      <c r="B2236" s="4" t="s">
        <v>6724</v>
      </c>
      <c r="C2236" s="4" t="s">
        <v>6725</v>
      </c>
      <c r="D2236" s="4" t="s">
        <v>6726</v>
      </c>
      <c r="E2236" s="7" t="s">
        <v>83</v>
      </c>
      <c r="F2236" s="9"/>
    </row>
    <row r="2237" ht="120" spans="1:6">
      <c r="A2237" s="4">
        <v>2236</v>
      </c>
      <c r="B2237" s="4" t="s">
        <v>6727</v>
      </c>
      <c r="C2237" s="4" t="s">
        <v>6728</v>
      </c>
      <c r="D2237" s="4" t="s">
        <v>6729</v>
      </c>
      <c r="E2237" s="7" t="s">
        <v>91</v>
      </c>
      <c r="F2237" s="9"/>
    </row>
    <row r="2238" ht="60" spans="1:6">
      <c r="A2238" s="4">
        <v>2237</v>
      </c>
      <c r="B2238" s="4" t="s">
        <v>6730</v>
      </c>
      <c r="C2238" s="4" t="s">
        <v>6731</v>
      </c>
      <c r="D2238" s="4" t="s">
        <v>6732</v>
      </c>
      <c r="E2238" s="6" t="s">
        <v>22</v>
      </c>
      <c r="F2238" s="9"/>
    </row>
    <row r="2239" ht="225" spans="1:6">
      <c r="A2239" s="4">
        <v>2238</v>
      </c>
      <c r="B2239" s="4" t="s">
        <v>6733</v>
      </c>
      <c r="C2239" s="4" t="s">
        <v>6734</v>
      </c>
      <c r="D2239" s="4" t="s">
        <v>6735</v>
      </c>
      <c r="E2239" s="5" t="s">
        <v>8</v>
      </c>
      <c r="F2239" s="9"/>
    </row>
    <row r="2240" ht="90" spans="1:6">
      <c r="A2240" s="4">
        <v>2239</v>
      </c>
      <c r="B2240" s="4" t="s">
        <v>6736</v>
      </c>
      <c r="C2240" s="4" t="s">
        <v>6737</v>
      </c>
      <c r="D2240" s="4" t="s">
        <v>6738</v>
      </c>
      <c r="E2240" s="5" t="s">
        <v>8</v>
      </c>
      <c r="F2240" s="9"/>
    </row>
    <row r="2241" ht="165" spans="1:6">
      <c r="A2241" s="4">
        <v>2240</v>
      </c>
      <c r="B2241" s="4" t="s">
        <v>6739</v>
      </c>
      <c r="C2241" s="4" t="s">
        <v>6740</v>
      </c>
      <c r="D2241" s="4" t="s">
        <v>6741</v>
      </c>
      <c r="E2241" s="7" t="s">
        <v>209</v>
      </c>
      <c r="F2241" s="9"/>
    </row>
    <row r="2242" ht="60" spans="1:6">
      <c r="A2242" s="4">
        <v>2241</v>
      </c>
      <c r="B2242" s="4" t="s">
        <v>6742</v>
      </c>
      <c r="C2242" s="4" t="s">
        <v>6743</v>
      </c>
      <c r="D2242" s="4" t="s">
        <v>6744</v>
      </c>
      <c r="E2242" s="6" t="s">
        <v>12</v>
      </c>
      <c r="F2242" s="9"/>
    </row>
    <row r="2243" ht="105" spans="1:6">
      <c r="A2243" s="4">
        <v>2242</v>
      </c>
      <c r="B2243" s="4" t="s">
        <v>6745</v>
      </c>
      <c r="C2243" s="4" t="s">
        <v>6746</v>
      </c>
      <c r="D2243" s="4" t="s">
        <v>6747</v>
      </c>
      <c r="E2243" s="6" t="s">
        <v>12</v>
      </c>
      <c r="F2243" s="9"/>
    </row>
    <row r="2244" ht="105" spans="1:6">
      <c r="A2244" s="4">
        <v>2243</v>
      </c>
      <c r="B2244" s="4" t="s">
        <v>6748</v>
      </c>
      <c r="C2244" s="4" t="s">
        <v>6749</v>
      </c>
      <c r="D2244" s="4" t="s">
        <v>6750</v>
      </c>
      <c r="E2244" s="6" t="s">
        <v>12</v>
      </c>
      <c r="F2244" s="9"/>
    </row>
    <row r="2245" ht="345" spans="1:6">
      <c r="A2245" s="4">
        <v>2244</v>
      </c>
      <c r="B2245" s="4" t="s">
        <v>6751</v>
      </c>
      <c r="C2245" s="4" t="s">
        <v>6752</v>
      </c>
      <c r="D2245" s="4" t="s">
        <v>6753</v>
      </c>
      <c r="E2245" s="5" t="s">
        <v>8</v>
      </c>
      <c r="F2245" s="9"/>
    </row>
    <row r="2246" ht="75" spans="1:6">
      <c r="A2246" s="4">
        <v>2245</v>
      </c>
      <c r="B2246" s="4" t="s">
        <v>6754</v>
      </c>
      <c r="C2246" s="4" t="s">
        <v>6755</v>
      </c>
      <c r="D2246" s="4" t="s">
        <v>6756</v>
      </c>
      <c r="E2246" s="5" t="s">
        <v>8</v>
      </c>
      <c r="F2246" s="9"/>
    </row>
    <row r="2247" ht="135" spans="1:6">
      <c r="A2247" s="4">
        <v>2246</v>
      </c>
      <c r="B2247" s="4" t="s">
        <v>6757</v>
      </c>
      <c r="C2247" s="4" t="s">
        <v>6758</v>
      </c>
      <c r="D2247" s="4" t="s">
        <v>6759</v>
      </c>
      <c r="E2247" s="5" t="s">
        <v>8</v>
      </c>
      <c r="F2247" s="9"/>
    </row>
    <row r="2248" ht="90" spans="1:6">
      <c r="A2248" s="4">
        <v>2247</v>
      </c>
      <c r="B2248" s="4" t="s">
        <v>6760</v>
      </c>
      <c r="C2248" s="4" t="s">
        <v>6761</v>
      </c>
      <c r="D2248" s="4" t="s">
        <v>6762</v>
      </c>
      <c r="E2248" s="6" t="s">
        <v>12</v>
      </c>
      <c r="F2248" s="9"/>
    </row>
    <row r="2249" ht="135" spans="1:6">
      <c r="A2249" s="4">
        <v>2248</v>
      </c>
      <c r="B2249" s="4" t="s">
        <v>6763</v>
      </c>
      <c r="C2249" s="4" t="s">
        <v>6764</v>
      </c>
      <c r="D2249" s="4" t="s">
        <v>6765</v>
      </c>
      <c r="E2249" s="6" t="s">
        <v>22</v>
      </c>
      <c r="F2249" s="9"/>
    </row>
    <row r="2250" ht="270" spans="1:6">
      <c r="A2250" s="4">
        <v>2249</v>
      </c>
      <c r="B2250" s="4" t="s">
        <v>6766</v>
      </c>
      <c r="C2250" s="4" t="s">
        <v>6767</v>
      </c>
      <c r="D2250" s="4" t="s">
        <v>6768</v>
      </c>
      <c r="E2250" s="7" t="s">
        <v>91</v>
      </c>
      <c r="F2250" s="9"/>
    </row>
    <row r="2251" ht="195" spans="1:6">
      <c r="A2251" s="4">
        <v>2250</v>
      </c>
      <c r="B2251" s="4" t="s">
        <v>6769</v>
      </c>
      <c r="C2251" s="4" t="s">
        <v>6770</v>
      </c>
      <c r="D2251" s="4" t="s">
        <v>6771</v>
      </c>
      <c r="E2251" s="6" t="s">
        <v>22</v>
      </c>
      <c r="F2251" s="9"/>
    </row>
    <row r="2252" ht="75" spans="1:6">
      <c r="A2252" s="4">
        <v>2251</v>
      </c>
      <c r="B2252" s="4" t="s">
        <v>6772</v>
      </c>
      <c r="C2252" s="4" t="s">
        <v>6773</v>
      </c>
      <c r="D2252" s="4" t="s">
        <v>6774</v>
      </c>
      <c r="E2252" s="7" t="s">
        <v>91</v>
      </c>
      <c r="F2252" s="9"/>
    </row>
    <row r="2253" ht="165" spans="1:6">
      <c r="A2253" s="4">
        <v>2252</v>
      </c>
      <c r="B2253" s="4" t="s">
        <v>6775</v>
      </c>
      <c r="C2253" s="4" t="s">
        <v>6776</v>
      </c>
      <c r="D2253" s="4" t="s">
        <v>6777</v>
      </c>
      <c r="E2253" s="5" t="s">
        <v>8</v>
      </c>
      <c r="F2253" s="9"/>
    </row>
    <row r="2254" ht="105" spans="1:6">
      <c r="A2254" s="4">
        <v>2253</v>
      </c>
      <c r="B2254" s="4" t="s">
        <v>6778</v>
      </c>
      <c r="C2254" s="4" t="s">
        <v>6779</v>
      </c>
      <c r="D2254" s="4" t="s">
        <v>6780</v>
      </c>
      <c r="E2254" s="5" t="s">
        <v>8</v>
      </c>
      <c r="F2254" s="9"/>
    </row>
    <row r="2255" ht="120" spans="1:6">
      <c r="A2255" s="4">
        <v>2254</v>
      </c>
      <c r="B2255" s="4" t="s">
        <v>6781</v>
      </c>
      <c r="C2255" s="4" t="s">
        <v>6782</v>
      </c>
      <c r="D2255" s="4" t="s">
        <v>6783</v>
      </c>
      <c r="E2255" s="5" t="s">
        <v>8</v>
      </c>
      <c r="F2255" s="9"/>
    </row>
    <row r="2256" ht="120" spans="1:6">
      <c r="A2256" s="4">
        <v>2255</v>
      </c>
      <c r="B2256" s="4" t="s">
        <v>6784</v>
      </c>
      <c r="C2256" s="4" t="s">
        <v>6785</v>
      </c>
      <c r="D2256" s="4" t="s">
        <v>6786</v>
      </c>
      <c r="E2256" s="5" t="s">
        <v>8</v>
      </c>
      <c r="F2256" s="9"/>
    </row>
    <row r="2257" ht="90" spans="1:6">
      <c r="A2257" s="4">
        <v>2256</v>
      </c>
      <c r="B2257" s="4" t="s">
        <v>6787</v>
      </c>
      <c r="C2257" s="4" t="s">
        <v>6788</v>
      </c>
      <c r="D2257" s="4" t="s">
        <v>6789</v>
      </c>
      <c r="E2257" s="5" t="s">
        <v>8</v>
      </c>
      <c r="F2257" s="9"/>
    </row>
    <row r="2258" ht="105" spans="1:6">
      <c r="A2258" s="4">
        <v>2257</v>
      </c>
      <c r="B2258" s="4" t="s">
        <v>6790</v>
      </c>
      <c r="C2258" s="4" t="s">
        <v>6791</v>
      </c>
      <c r="D2258" s="4" t="s">
        <v>6792</v>
      </c>
      <c r="E2258" s="7" t="s">
        <v>87</v>
      </c>
      <c r="F2258" s="9"/>
    </row>
    <row r="2259" ht="375" spans="1:6">
      <c r="A2259" s="4">
        <v>2258</v>
      </c>
      <c r="B2259" s="4" t="s">
        <v>6793</v>
      </c>
      <c r="C2259" s="4" t="s">
        <v>6794</v>
      </c>
      <c r="D2259" s="4" t="s">
        <v>6795</v>
      </c>
      <c r="E2259" s="6" t="s">
        <v>12</v>
      </c>
      <c r="F2259" s="9"/>
    </row>
    <row r="2260" ht="105" spans="1:6">
      <c r="A2260" s="4">
        <v>2259</v>
      </c>
      <c r="B2260" s="4" t="s">
        <v>6796</v>
      </c>
      <c r="C2260" s="4" t="s">
        <v>6797</v>
      </c>
      <c r="D2260" s="4" t="s">
        <v>6798</v>
      </c>
      <c r="E2260" s="7" t="s">
        <v>91</v>
      </c>
      <c r="F2260" s="9"/>
    </row>
    <row r="2261" ht="60" spans="1:6">
      <c r="A2261" s="4">
        <v>2260</v>
      </c>
      <c r="B2261" s="4" t="s">
        <v>6799</v>
      </c>
      <c r="C2261" s="4" t="s">
        <v>6800</v>
      </c>
      <c r="D2261" s="4" t="s">
        <v>6801</v>
      </c>
      <c r="E2261" s="5" t="s">
        <v>8</v>
      </c>
      <c r="F2261" s="9"/>
    </row>
    <row r="2262" ht="90" spans="1:6">
      <c r="A2262" s="4">
        <v>2261</v>
      </c>
      <c r="B2262" s="4" t="s">
        <v>6802</v>
      </c>
      <c r="C2262" s="4" t="s">
        <v>6803</v>
      </c>
      <c r="D2262" s="4" t="s">
        <v>6804</v>
      </c>
      <c r="E2262" s="7" t="s">
        <v>259</v>
      </c>
      <c r="F2262" s="9"/>
    </row>
    <row r="2263" ht="135" spans="1:6">
      <c r="A2263" s="4">
        <v>2262</v>
      </c>
      <c r="B2263" s="4" t="s">
        <v>6805</v>
      </c>
      <c r="C2263" s="4" t="s">
        <v>6806</v>
      </c>
      <c r="D2263" s="4" t="s">
        <v>6807</v>
      </c>
      <c r="E2263" s="7" t="s">
        <v>209</v>
      </c>
      <c r="F2263" s="9"/>
    </row>
    <row r="2264" ht="120" spans="1:6">
      <c r="A2264" s="4">
        <v>2263</v>
      </c>
      <c r="B2264" s="4" t="s">
        <v>6808</v>
      </c>
      <c r="C2264" s="4" t="s">
        <v>6809</v>
      </c>
      <c r="D2264" s="4" t="s">
        <v>6810</v>
      </c>
      <c r="E2264" s="5" t="s">
        <v>8</v>
      </c>
      <c r="F2264" s="9"/>
    </row>
    <row r="2265" ht="360" spans="1:6">
      <c r="A2265" s="4">
        <v>2264</v>
      </c>
      <c r="B2265" s="4" t="s">
        <v>6811</v>
      </c>
      <c r="C2265" s="4" t="s">
        <v>6812</v>
      </c>
      <c r="D2265" s="4" t="s">
        <v>6813</v>
      </c>
      <c r="E2265" s="5" t="s">
        <v>8</v>
      </c>
      <c r="F2265" s="9"/>
    </row>
    <row r="2266" ht="90" spans="1:6">
      <c r="A2266" s="4">
        <v>2265</v>
      </c>
      <c r="B2266" s="4" t="s">
        <v>6814</v>
      </c>
      <c r="C2266" s="4" t="s">
        <v>6815</v>
      </c>
      <c r="D2266" s="4" t="s">
        <v>6816</v>
      </c>
      <c r="E2266" s="7" t="s">
        <v>113</v>
      </c>
      <c r="F2266" s="9"/>
    </row>
    <row r="2267" ht="330" spans="1:6">
      <c r="A2267" s="4">
        <v>2266</v>
      </c>
      <c r="B2267" s="4" t="s">
        <v>6817</v>
      </c>
      <c r="C2267" s="4" t="s">
        <v>6818</v>
      </c>
      <c r="D2267" s="4" t="s">
        <v>6819</v>
      </c>
      <c r="E2267" s="6" t="s">
        <v>12</v>
      </c>
      <c r="F2267" s="9"/>
    </row>
    <row r="2268" ht="90" spans="1:6">
      <c r="A2268" s="4">
        <v>2267</v>
      </c>
      <c r="B2268" s="4" t="s">
        <v>6820</v>
      </c>
      <c r="C2268" s="4" t="s">
        <v>6821</v>
      </c>
      <c r="D2268" s="4" t="s">
        <v>6822</v>
      </c>
      <c r="E2268" s="6" t="s">
        <v>12</v>
      </c>
      <c r="F2268" s="9"/>
    </row>
    <row r="2269" ht="105" spans="1:6">
      <c r="A2269" s="4">
        <v>2268</v>
      </c>
      <c r="B2269" s="4" t="s">
        <v>6823</v>
      </c>
      <c r="C2269" s="4" t="s">
        <v>6824</v>
      </c>
      <c r="D2269" s="4" t="s">
        <v>6825</v>
      </c>
      <c r="E2269" s="6" t="s">
        <v>12</v>
      </c>
      <c r="F2269" s="9"/>
    </row>
    <row r="2270" ht="135" spans="1:6">
      <c r="A2270" s="4">
        <v>2269</v>
      </c>
      <c r="B2270" s="4" t="s">
        <v>6826</v>
      </c>
      <c r="C2270" s="4" t="s">
        <v>6827</v>
      </c>
      <c r="D2270" s="4" t="s">
        <v>6828</v>
      </c>
      <c r="E2270" s="6" t="s">
        <v>70</v>
      </c>
      <c r="F2270" s="9"/>
    </row>
    <row r="2271" ht="195" spans="1:6">
      <c r="A2271" s="4">
        <v>2270</v>
      </c>
      <c r="B2271" s="4" t="s">
        <v>6829</v>
      </c>
      <c r="C2271" s="4" t="s">
        <v>6830</v>
      </c>
      <c r="D2271" s="4" t="s">
        <v>6831</v>
      </c>
      <c r="E2271" s="7" t="s">
        <v>87</v>
      </c>
      <c r="F2271" s="9"/>
    </row>
    <row r="2272" ht="120" spans="1:6">
      <c r="A2272" s="4">
        <v>2271</v>
      </c>
      <c r="B2272" s="4" t="s">
        <v>6832</v>
      </c>
      <c r="C2272" s="4" t="s">
        <v>6833</v>
      </c>
      <c r="D2272" s="4" t="s">
        <v>6834</v>
      </c>
      <c r="E2272" s="7" t="s">
        <v>83</v>
      </c>
      <c r="F2272" s="9"/>
    </row>
    <row r="2273" ht="375" spans="1:6">
      <c r="A2273" s="4">
        <v>2272</v>
      </c>
      <c r="B2273" s="4" t="s">
        <v>6835</v>
      </c>
      <c r="C2273" s="4" t="s">
        <v>6836</v>
      </c>
      <c r="D2273" s="4" t="s">
        <v>6837</v>
      </c>
      <c r="E2273" s="6" t="s">
        <v>12</v>
      </c>
      <c r="F2273" s="9"/>
    </row>
    <row r="2274" ht="120" spans="1:6">
      <c r="A2274" s="4">
        <v>2273</v>
      </c>
      <c r="B2274" s="4" t="s">
        <v>6838</v>
      </c>
      <c r="C2274" s="4" t="s">
        <v>6839</v>
      </c>
      <c r="D2274" s="4" t="s">
        <v>6840</v>
      </c>
      <c r="E2274" s="6" t="s">
        <v>12</v>
      </c>
      <c r="F2274" s="9"/>
    </row>
    <row r="2275" ht="120" spans="1:6">
      <c r="A2275" s="4">
        <v>2274</v>
      </c>
      <c r="B2275" s="4" t="s">
        <v>6841</v>
      </c>
      <c r="C2275" s="4" t="s">
        <v>6842</v>
      </c>
      <c r="D2275" s="4" t="s">
        <v>6843</v>
      </c>
      <c r="E2275" s="7" t="s">
        <v>91</v>
      </c>
      <c r="F2275" s="9"/>
    </row>
    <row r="2276" ht="90" spans="1:6">
      <c r="A2276" s="4">
        <v>2275</v>
      </c>
      <c r="B2276" s="4" t="s">
        <v>6844</v>
      </c>
      <c r="C2276" s="4" t="s">
        <v>6845</v>
      </c>
      <c r="D2276" s="4" t="s">
        <v>6846</v>
      </c>
      <c r="E2276" s="6" t="s">
        <v>12</v>
      </c>
      <c r="F2276" s="9"/>
    </row>
    <row r="2277" ht="105" spans="1:6">
      <c r="A2277" s="4">
        <v>2276</v>
      </c>
      <c r="B2277" s="4" t="s">
        <v>6847</v>
      </c>
      <c r="C2277" s="4" t="s">
        <v>6848</v>
      </c>
      <c r="D2277" s="4" t="s">
        <v>6849</v>
      </c>
      <c r="E2277" s="6" t="s">
        <v>12</v>
      </c>
      <c r="F2277" s="9"/>
    </row>
    <row r="2278" ht="105" spans="1:6">
      <c r="A2278" s="4">
        <v>2277</v>
      </c>
      <c r="B2278" s="4" t="s">
        <v>6850</v>
      </c>
      <c r="C2278" s="4" t="s">
        <v>6851</v>
      </c>
      <c r="D2278" s="4" t="s">
        <v>6852</v>
      </c>
      <c r="E2278" s="7" t="s">
        <v>209</v>
      </c>
      <c r="F2278" s="9"/>
    </row>
    <row r="2279" ht="90" spans="1:6">
      <c r="A2279" s="4">
        <v>2278</v>
      </c>
      <c r="B2279" s="4" t="s">
        <v>6853</v>
      </c>
      <c r="C2279" s="4" t="s">
        <v>6854</v>
      </c>
      <c r="D2279" s="4" t="s">
        <v>6855</v>
      </c>
      <c r="E2279" s="7" t="s">
        <v>91</v>
      </c>
      <c r="F2279" s="9"/>
    </row>
    <row r="2280" ht="375" spans="1:6">
      <c r="A2280" s="4">
        <v>2279</v>
      </c>
      <c r="B2280" s="4" t="s">
        <v>6856</v>
      </c>
      <c r="C2280" s="4" t="s">
        <v>6857</v>
      </c>
      <c r="D2280" s="4" t="s">
        <v>6858</v>
      </c>
      <c r="E2280" s="6" t="s">
        <v>12</v>
      </c>
      <c r="F2280" s="9"/>
    </row>
    <row r="2281" ht="150" spans="1:6">
      <c r="A2281" s="4">
        <v>2280</v>
      </c>
      <c r="B2281" s="4" t="s">
        <v>6859</v>
      </c>
      <c r="C2281" s="4" t="s">
        <v>6860</v>
      </c>
      <c r="D2281" s="4" t="s">
        <v>6861</v>
      </c>
      <c r="E2281" s="6" t="s">
        <v>22</v>
      </c>
      <c r="F2281" s="9"/>
    </row>
    <row r="2282" ht="75" spans="1:6">
      <c r="A2282" s="4">
        <v>2281</v>
      </c>
      <c r="B2282" s="4" t="s">
        <v>6862</v>
      </c>
      <c r="C2282" s="4" t="s">
        <v>6863</v>
      </c>
      <c r="D2282" s="4" t="s">
        <v>6864</v>
      </c>
      <c r="E2282" s="6" t="s">
        <v>12</v>
      </c>
      <c r="F2282" s="9"/>
    </row>
    <row r="2283" ht="75" spans="1:6">
      <c r="A2283" s="4">
        <v>2282</v>
      </c>
      <c r="B2283" s="4" t="s">
        <v>6865</v>
      </c>
      <c r="C2283" s="4" t="s">
        <v>6866</v>
      </c>
      <c r="D2283" s="4" t="s">
        <v>6867</v>
      </c>
      <c r="E2283" s="6" t="s">
        <v>12</v>
      </c>
      <c r="F2283" s="9"/>
    </row>
    <row r="2284" ht="120" spans="1:6">
      <c r="A2284" s="4">
        <v>2283</v>
      </c>
      <c r="B2284" s="4" t="s">
        <v>6868</v>
      </c>
      <c r="C2284" s="4" t="s">
        <v>6869</v>
      </c>
      <c r="D2284" s="4" t="s">
        <v>6870</v>
      </c>
      <c r="E2284" s="6" t="s">
        <v>22</v>
      </c>
      <c r="F2284" s="9"/>
    </row>
    <row r="2285" ht="90" spans="1:6">
      <c r="A2285" s="4">
        <v>2284</v>
      </c>
      <c r="B2285" s="4" t="s">
        <v>6871</v>
      </c>
      <c r="C2285" s="4" t="s">
        <v>6872</v>
      </c>
      <c r="D2285" s="4" t="s">
        <v>6873</v>
      </c>
      <c r="E2285" s="7" t="s">
        <v>209</v>
      </c>
      <c r="F2285" s="9"/>
    </row>
    <row r="2286" ht="165" spans="1:6">
      <c r="A2286" s="4">
        <v>2285</v>
      </c>
      <c r="B2286" s="4" t="s">
        <v>6874</v>
      </c>
      <c r="C2286" s="4" t="s">
        <v>6875</v>
      </c>
      <c r="D2286" s="4" t="s">
        <v>6876</v>
      </c>
      <c r="E2286" s="7" t="s">
        <v>259</v>
      </c>
      <c r="F2286" s="9"/>
    </row>
    <row r="2287" ht="360" spans="1:6">
      <c r="A2287" s="4">
        <v>2286</v>
      </c>
      <c r="B2287" s="4" t="s">
        <v>6877</v>
      </c>
      <c r="C2287" s="4" t="s">
        <v>6878</v>
      </c>
      <c r="D2287" s="4" t="s">
        <v>6879</v>
      </c>
      <c r="E2287" s="5" t="s">
        <v>8</v>
      </c>
      <c r="F2287" s="9"/>
    </row>
    <row r="2288" ht="105" spans="1:6">
      <c r="A2288" s="4">
        <v>2287</v>
      </c>
      <c r="B2288" s="4" t="s">
        <v>6880</v>
      </c>
      <c r="C2288" s="4" t="s">
        <v>6881</v>
      </c>
      <c r="D2288" s="4" t="s">
        <v>6882</v>
      </c>
      <c r="E2288" s="5" t="s">
        <v>8</v>
      </c>
      <c r="F2288" s="9"/>
    </row>
    <row r="2289" ht="105" spans="1:6">
      <c r="A2289" s="4">
        <v>2288</v>
      </c>
      <c r="B2289" s="4" t="s">
        <v>6883</v>
      </c>
      <c r="C2289" s="4" t="s">
        <v>6884</v>
      </c>
      <c r="D2289" s="4" t="s">
        <v>6885</v>
      </c>
      <c r="E2289" s="6" t="s">
        <v>12</v>
      </c>
      <c r="F2289" s="9"/>
    </row>
    <row r="2290" ht="180" spans="1:6">
      <c r="A2290" s="4">
        <v>2289</v>
      </c>
      <c r="B2290" s="4" t="s">
        <v>6886</v>
      </c>
      <c r="C2290" s="4" t="s">
        <v>6887</v>
      </c>
      <c r="D2290" s="4" t="s">
        <v>6888</v>
      </c>
      <c r="E2290" s="5" t="s">
        <v>8</v>
      </c>
      <c r="F2290" s="9"/>
    </row>
    <row r="2291" ht="360" spans="1:6">
      <c r="A2291" s="4">
        <v>2290</v>
      </c>
      <c r="B2291" s="4" t="s">
        <v>6889</v>
      </c>
      <c r="C2291" s="4" t="s">
        <v>6890</v>
      </c>
      <c r="D2291" s="4" t="s">
        <v>6891</v>
      </c>
      <c r="E2291" s="5" t="s">
        <v>8</v>
      </c>
      <c r="F2291" s="9"/>
    </row>
    <row r="2292" ht="90" spans="1:6">
      <c r="A2292" s="4">
        <v>2291</v>
      </c>
      <c r="B2292" s="4" t="s">
        <v>6892</v>
      </c>
      <c r="C2292" s="4" t="s">
        <v>6893</v>
      </c>
      <c r="D2292" s="4" t="s">
        <v>6894</v>
      </c>
      <c r="E2292" s="5" t="s">
        <v>8</v>
      </c>
      <c r="F2292" s="9"/>
    </row>
    <row r="2293" ht="105" spans="1:6">
      <c r="A2293" s="4">
        <v>2292</v>
      </c>
      <c r="B2293" s="4" t="s">
        <v>6895</v>
      </c>
      <c r="C2293" s="4" t="s">
        <v>6896</v>
      </c>
      <c r="D2293" s="4" t="s">
        <v>6897</v>
      </c>
      <c r="E2293" s="5" t="s">
        <v>8</v>
      </c>
      <c r="F2293" s="9"/>
    </row>
    <row r="2294" ht="120" spans="1:6">
      <c r="A2294" s="4">
        <v>2293</v>
      </c>
      <c r="B2294" s="4" t="s">
        <v>6898</v>
      </c>
      <c r="C2294" s="4" t="s">
        <v>6899</v>
      </c>
      <c r="D2294" s="4" t="s">
        <v>6900</v>
      </c>
      <c r="E2294" s="7" t="s">
        <v>259</v>
      </c>
      <c r="F2294" s="9"/>
    </row>
    <row r="2295" ht="120" spans="1:6">
      <c r="A2295" s="4">
        <v>2294</v>
      </c>
      <c r="B2295" s="4" t="s">
        <v>6901</v>
      </c>
      <c r="C2295" s="4" t="s">
        <v>6902</v>
      </c>
      <c r="D2295" s="4" t="s">
        <v>6903</v>
      </c>
      <c r="E2295" s="6" t="s">
        <v>12</v>
      </c>
      <c r="F2295" s="9"/>
    </row>
    <row r="2296" ht="120" spans="1:6">
      <c r="A2296" s="4">
        <v>2295</v>
      </c>
      <c r="B2296" s="4" t="s">
        <v>6904</v>
      </c>
      <c r="C2296" s="4" t="s">
        <v>6905</v>
      </c>
      <c r="D2296" s="4" t="s">
        <v>6906</v>
      </c>
      <c r="E2296" s="6" t="s">
        <v>70</v>
      </c>
      <c r="F2296" s="9"/>
    </row>
    <row r="2297" ht="60" spans="1:6">
      <c r="A2297" s="4">
        <v>2296</v>
      </c>
      <c r="B2297" s="4" t="s">
        <v>6907</v>
      </c>
      <c r="C2297" s="4" t="s">
        <v>6908</v>
      </c>
      <c r="D2297" s="4" t="s">
        <v>6909</v>
      </c>
      <c r="E2297" s="6" t="s">
        <v>12</v>
      </c>
      <c r="F2297" s="9"/>
    </row>
    <row r="2298" ht="105" spans="1:6">
      <c r="A2298" s="4">
        <v>2297</v>
      </c>
      <c r="B2298" s="4" t="s">
        <v>6910</v>
      </c>
      <c r="C2298" s="4" t="s">
        <v>6911</v>
      </c>
      <c r="D2298" s="4" t="s">
        <v>6912</v>
      </c>
      <c r="E2298" s="7" t="s">
        <v>113</v>
      </c>
      <c r="F2298" s="9"/>
    </row>
    <row r="2299" ht="135" spans="1:6">
      <c r="A2299" s="4">
        <v>2298</v>
      </c>
      <c r="B2299" s="4" t="s">
        <v>6913</v>
      </c>
      <c r="C2299" s="4" t="s">
        <v>6914</v>
      </c>
      <c r="D2299" s="4" t="s">
        <v>6915</v>
      </c>
      <c r="E2299" s="6" t="s">
        <v>12</v>
      </c>
      <c r="F2299" s="9"/>
    </row>
    <row r="2300" ht="105" spans="1:6">
      <c r="A2300" s="4">
        <v>2299</v>
      </c>
      <c r="B2300" s="4" t="s">
        <v>6916</v>
      </c>
      <c r="C2300" s="4" t="s">
        <v>6917</v>
      </c>
      <c r="D2300" s="4" t="s">
        <v>6918</v>
      </c>
      <c r="E2300" s="7" t="s">
        <v>209</v>
      </c>
      <c r="F2300" s="9"/>
    </row>
    <row r="2301" ht="120" spans="1:6">
      <c r="A2301" s="4">
        <v>2300</v>
      </c>
      <c r="B2301" s="4" t="s">
        <v>6919</v>
      </c>
      <c r="C2301" s="4" t="s">
        <v>6920</v>
      </c>
      <c r="D2301" s="4" t="s">
        <v>6921</v>
      </c>
      <c r="E2301" s="6" t="s">
        <v>12</v>
      </c>
      <c r="F2301" s="9"/>
    </row>
    <row r="2302" ht="105" spans="1:6">
      <c r="A2302" s="4">
        <v>2301</v>
      </c>
      <c r="B2302" s="4" t="s">
        <v>6922</v>
      </c>
      <c r="C2302" s="4" t="s">
        <v>6923</v>
      </c>
      <c r="D2302" s="4" t="s">
        <v>6924</v>
      </c>
      <c r="E2302" s="6" t="s">
        <v>12</v>
      </c>
      <c r="F2302" s="9"/>
    </row>
    <row r="2303" ht="75" spans="1:6">
      <c r="A2303" s="4">
        <v>2302</v>
      </c>
      <c r="B2303" s="4" t="s">
        <v>6925</v>
      </c>
      <c r="C2303" s="4" t="s">
        <v>6926</v>
      </c>
      <c r="D2303" s="4" t="s">
        <v>6471</v>
      </c>
      <c r="E2303" s="6" t="s">
        <v>22</v>
      </c>
      <c r="F2303" s="9"/>
    </row>
    <row r="2304" ht="135" spans="1:6">
      <c r="A2304" s="4">
        <v>2303</v>
      </c>
      <c r="B2304" s="4" t="s">
        <v>6927</v>
      </c>
      <c r="C2304" s="4" t="s">
        <v>6928</v>
      </c>
      <c r="D2304" s="4" t="s">
        <v>6929</v>
      </c>
      <c r="E2304" s="7" t="s">
        <v>259</v>
      </c>
      <c r="F2304" s="9"/>
    </row>
    <row r="2305" ht="105" spans="1:6">
      <c r="A2305" s="4">
        <v>2304</v>
      </c>
      <c r="B2305" s="4" t="s">
        <v>6930</v>
      </c>
      <c r="C2305" s="4" t="s">
        <v>6931</v>
      </c>
      <c r="D2305" s="4" t="s">
        <v>6932</v>
      </c>
      <c r="E2305" s="5" t="s">
        <v>8</v>
      </c>
      <c r="F2305" s="9"/>
    </row>
    <row r="2306" ht="375" spans="1:6">
      <c r="A2306" s="4">
        <v>2305</v>
      </c>
      <c r="B2306" s="4" t="s">
        <v>6933</v>
      </c>
      <c r="C2306" s="4" t="s">
        <v>6934</v>
      </c>
      <c r="D2306" s="4" t="s">
        <v>6935</v>
      </c>
      <c r="E2306" s="5" t="s">
        <v>8</v>
      </c>
      <c r="F2306" s="9"/>
    </row>
    <row r="2307" ht="345" spans="1:6">
      <c r="A2307" s="4">
        <v>2306</v>
      </c>
      <c r="B2307" s="4" t="s">
        <v>6936</v>
      </c>
      <c r="C2307" s="4" t="s">
        <v>6937</v>
      </c>
      <c r="D2307" s="4" t="s">
        <v>6938</v>
      </c>
      <c r="E2307" s="7" t="s">
        <v>91</v>
      </c>
      <c r="F2307" s="9"/>
    </row>
    <row r="2308" ht="120" spans="1:6">
      <c r="A2308" s="4">
        <v>2307</v>
      </c>
      <c r="B2308" s="4" t="s">
        <v>6939</v>
      </c>
      <c r="C2308" s="4" t="s">
        <v>6940</v>
      </c>
      <c r="D2308" s="4" t="s">
        <v>6941</v>
      </c>
      <c r="E2308" s="5" t="s">
        <v>8</v>
      </c>
      <c r="F2308" s="9"/>
    </row>
    <row r="2309" ht="60" spans="1:6">
      <c r="A2309" s="4">
        <v>2308</v>
      </c>
      <c r="B2309" s="4" t="s">
        <v>6942</v>
      </c>
      <c r="C2309" s="4" t="s">
        <v>6943</v>
      </c>
      <c r="D2309" s="4" t="s">
        <v>6944</v>
      </c>
      <c r="E2309" s="6" t="s">
        <v>12</v>
      </c>
      <c r="F2309" s="9"/>
    </row>
    <row r="2310" ht="105" spans="1:6">
      <c r="A2310" s="4">
        <v>2309</v>
      </c>
      <c r="B2310" s="4" t="s">
        <v>6945</v>
      </c>
      <c r="C2310" s="4" t="s">
        <v>6946</v>
      </c>
      <c r="D2310" s="4" t="s">
        <v>6947</v>
      </c>
      <c r="E2310" s="6" t="s">
        <v>12</v>
      </c>
      <c r="F2310" s="9"/>
    </row>
    <row r="2311" ht="105" spans="1:6">
      <c r="A2311" s="4">
        <v>2310</v>
      </c>
      <c r="B2311" s="4" t="s">
        <v>6948</v>
      </c>
      <c r="C2311" s="4" t="s">
        <v>6949</v>
      </c>
      <c r="D2311" s="4" t="s">
        <v>6950</v>
      </c>
      <c r="E2311" s="6" t="s">
        <v>12</v>
      </c>
      <c r="F2311" s="9"/>
    </row>
    <row r="2312" ht="105" spans="1:6">
      <c r="A2312" s="4">
        <v>2311</v>
      </c>
      <c r="B2312" s="4" t="s">
        <v>6951</v>
      </c>
      <c r="C2312" s="4" t="s">
        <v>6952</v>
      </c>
      <c r="D2312" s="4" t="s">
        <v>6953</v>
      </c>
      <c r="E2312" s="7" t="s">
        <v>113</v>
      </c>
      <c r="F2312" s="9"/>
    </row>
    <row r="2313" ht="90" spans="1:6">
      <c r="A2313" s="4">
        <v>2312</v>
      </c>
      <c r="B2313" s="4" t="s">
        <v>6954</v>
      </c>
      <c r="C2313" s="4" t="s">
        <v>6955</v>
      </c>
      <c r="D2313" s="4" t="s">
        <v>6956</v>
      </c>
      <c r="E2313" s="6" t="s">
        <v>12</v>
      </c>
      <c r="F2313" s="9"/>
    </row>
    <row r="2314" ht="90" spans="1:6">
      <c r="A2314" s="4">
        <v>2313</v>
      </c>
      <c r="B2314" s="4" t="s">
        <v>6957</v>
      </c>
      <c r="C2314" s="4" t="s">
        <v>6958</v>
      </c>
      <c r="D2314" s="4" t="s">
        <v>6959</v>
      </c>
      <c r="E2314" s="5" t="s">
        <v>8</v>
      </c>
      <c r="F2314" s="9"/>
    </row>
    <row r="2315" ht="135" spans="1:6">
      <c r="A2315" s="4">
        <v>2314</v>
      </c>
      <c r="B2315" s="4" t="s">
        <v>6960</v>
      </c>
      <c r="C2315" s="4" t="s">
        <v>6961</v>
      </c>
      <c r="D2315" s="4" t="s">
        <v>6962</v>
      </c>
      <c r="E2315" s="6" t="s">
        <v>70</v>
      </c>
      <c r="F2315" s="9"/>
    </row>
    <row r="2316" ht="120" spans="1:6">
      <c r="A2316" s="4">
        <v>2315</v>
      </c>
      <c r="B2316" s="4" t="s">
        <v>6963</v>
      </c>
      <c r="C2316" s="4" t="s">
        <v>6964</v>
      </c>
      <c r="D2316" s="4" t="s">
        <v>6965</v>
      </c>
      <c r="E2316" s="5" t="s">
        <v>8</v>
      </c>
      <c r="F2316" s="9"/>
    </row>
    <row r="2317" ht="105" spans="1:6">
      <c r="A2317" s="4">
        <v>2316</v>
      </c>
      <c r="B2317" s="4" t="s">
        <v>6966</v>
      </c>
      <c r="C2317" s="4" t="s">
        <v>6967</v>
      </c>
      <c r="D2317" s="4" t="s">
        <v>6968</v>
      </c>
      <c r="E2317" s="5" t="s">
        <v>8</v>
      </c>
      <c r="F2317" s="9"/>
    </row>
    <row r="2318" ht="75" spans="1:6">
      <c r="A2318" s="4">
        <v>2317</v>
      </c>
      <c r="B2318" s="4" t="s">
        <v>6969</v>
      </c>
      <c r="C2318" s="4" t="s">
        <v>6970</v>
      </c>
      <c r="D2318" s="4" t="s">
        <v>6971</v>
      </c>
      <c r="E2318" s="6" t="s">
        <v>22</v>
      </c>
      <c r="F2318" s="9"/>
    </row>
    <row r="2319" ht="120" spans="1:6">
      <c r="A2319" s="4">
        <v>2318</v>
      </c>
      <c r="B2319" s="4" t="s">
        <v>6972</v>
      </c>
      <c r="C2319" s="4" t="s">
        <v>6973</v>
      </c>
      <c r="D2319" s="4" t="s">
        <v>6974</v>
      </c>
      <c r="E2319" s="5" t="s">
        <v>8</v>
      </c>
      <c r="F2319" s="9"/>
    </row>
    <row r="2320" ht="75" spans="1:6">
      <c r="A2320" s="4">
        <v>2319</v>
      </c>
      <c r="B2320" s="4" t="s">
        <v>6975</v>
      </c>
      <c r="C2320" s="4" t="s">
        <v>6976</v>
      </c>
      <c r="D2320" s="4" t="s">
        <v>6977</v>
      </c>
      <c r="E2320" s="5" t="s">
        <v>8</v>
      </c>
      <c r="F2320" s="9"/>
    </row>
    <row r="2321" ht="150" spans="1:6">
      <c r="A2321" s="4">
        <v>2320</v>
      </c>
      <c r="B2321" s="4" t="s">
        <v>6978</v>
      </c>
      <c r="C2321" s="4" t="s">
        <v>6979</v>
      </c>
      <c r="D2321" s="4" t="s">
        <v>6980</v>
      </c>
      <c r="E2321" s="6" t="s">
        <v>70</v>
      </c>
      <c r="F2321" s="9"/>
    </row>
    <row r="2322" ht="105" spans="1:6">
      <c r="A2322" s="4">
        <v>2321</v>
      </c>
      <c r="B2322" s="4" t="s">
        <v>6981</v>
      </c>
      <c r="C2322" s="4" t="s">
        <v>6982</v>
      </c>
      <c r="D2322" s="4" t="s">
        <v>6983</v>
      </c>
      <c r="E2322" s="6" t="s">
        <v>22</v>
      </c>
      <c r="F2322" s="9"/>
    </row>
    <row r="2323" ht="135" spans="1:6">
      <c r="A2323" s="4">
        <v>2322</v>
      </c>
      <c r="B2323" s="4" t="s">
        <v>6984</v>
      </c>
      <c r="C2323" s="4" t="s">
        <v>6985</v>
      </c>
      <c r="D2323" s="4" t="s">
        <v>6986</v>
      </c>
      <c r="E2323" s="6" t="s">
        <v>22</v>
      </c>
      <c r="F2323" s="9"/>
    </row>
    <row r="2324" ht="105" spans="1:6">
      <c r="A2324" s="4">
        <v>2323</v>
      </c>
      <c r="B2324" s="4" t="s">
        <v>6987</v>
      </c>
      <c r="C2324" s="4" t="s">
        <v>6988</v>
      </c>
      <c r="D2324" s="4" t="s">
        <v>6989</v>
      </c>
      <c r="E2324" s="7" t="s">
        <v>91</v>
      </c>
      <c r="F2324" s="9"/>
    </row>
    <row r="2325" ht="120" spans="1:6">
      <c r="A2325" s="4">
        <v>2324</v>
      </c>
      <c r="B2325" s="4" t="s">
        <v>6990</v>
      </c>
      <c r="C2325" s="4" t="s">
        <v>6991</v>
      </c>
      <c r="D2325" s="4" t="s">
        <v>6992</v>
      </c>
      <c r="E2325" s="6" t="s">
        <v>70</v>
      </c>
      <c r="F2325" s="9"/>
    </row>
    <row r="2326" ht="90" spans="1:6">
      <c r="A2326" s="4">
        <v>2325</v>
      </c>
      <c r="B2326" s="4" t="s">
        <v>6993</v>
      </c>
      <c r="C2326" s="4" t="s">
        <v>6994</v>
      </c>
      <c r="D2326" s="4" t="s">
        <v>6995</v>
      </c>
      <c r="E2326" s="5" t="s">
        <v>8</v>
      </c>
      <c r="F2326" s="9"/>
    </row>
    <row r="2327" ht="375" spans="1:6">
      <c r="A2327" s="4">
        <v>2326</v>
      </c>
      <c r="B2327" s="4" t="s">
        <v>6996</v>
      </c>
      <c r="C2327" s="4" t="s">
        <v>6997</v>
      </c>
      <c r="D2327" s="4" t="s">
        <v>6998</v>
      </c>
      <c r="E2327" s="6" t="s">
        <v>12</v>
      </c>
      <c r="F2327" s="9"/>
    </row>
    <row r="2328" ht="60" spans="1:6">
      <c r="A2328" s="4">
        <v>2327</v>
      </c>
      <c r="B2328" s="4" t="s">
        <v>6999</v>
      </c>
      <c r="C2328" s="4" t="s">
        <v>7000</v>
      </c>
      <c r="D2328" s="4" t="s">
        <v>7001</v>
      </c>
      <c r="E2328" s="6" t="s">
        <v>12</v>
      </c>
      <c r="F2328" s="9"/>
    </row>
    <row r="2329" ht="255" spans="1:6">
      <c r="A2329" s="4">
        <v>2328</v>
      </c>
      <c r="B2329" s="4" t="s">
        <v>7002</v>
      </c>
      <c r="C2329" s="4" t="s">
        <v>7003</v>
      </c>
      <c r="D2329" s="4" t="s">
        <v>7004</v>
      </c>
      <c r="E2329" s="6" t="s">
        <v>12</v>
      </c>
      <c r="F2329" s="9"/>
    </row>
    <row r="2330" ht="105" spans="1:6">
      <c r="A2330" s="4">
        <v>2329</v>
      </c>
      <c r="B2330" s="4" t="s">
        <v>7005</v>
      </c>
      <c r="C2330" s="4" t="s">
        <v>7006</v>
      </c>
      <c r="D2330" s="4" t="s">
        <v>7007</v>
      </c>
      <c r="E2330" s="5" t="s">
        <v>8</v>
      </c>
      <c r="F2330" s="9"/>
    </row>
    <row r="2331" ht="270" spans="1:6">
      <c r="A2331" s="4">
        <v>2330</v>
      </c>
      <c r="B2331" s="4" t="s">
        <v>7008</v>
      </c>
      <c r="C2331" s="4" t="s">
        <v>7009</v>
      </c>
      <c r="D2331" s="4" t="s">
        <v>7010</v>
      </c>
      <c r="E2331" s="7" t="s">
        <v>87</v>
      </c>
      <c r="F2331" s="9"/>
    </row>
    <row r="2332" ht="330" spans="1:6">
      <c r="A2332" s="4">
        <v>2331</v>
      </c>
      <c r="B2332" s="4" t="s">
        <v>7011</v>
      </c>
      <c r="C2332" s="4" t="s">
        <v>7012</v>
      </c>
      <c r="D2332" s="4" t="s">
        <v>7013</v>
      </c>
      <c r="E2332" s="5" t="s">
        <v>8</v>
      </c>
      <c r="F2332" s="9"/>
    </row>
    <row r="2333" ht="120" spans="1:6">
      <c r="A2333" s="4">
        <v>2332</v>
      </c>
      <c r="B2333" s="4" t="s">
        <v>7014</v>
      </c>
      <c r="C2333" s="4" t="s">
        <v>7015</v>
      </c>
      <c r="D2333" s="4" t="s">
        <v>7016</v>
      </c>
      <c r="E2333" s="6" t="s">
        <v>12</v>
      </c>
      <c r="F2333" s="9"/>
    </row>
    <row r="2334" ht="90" spans="1:6">
      <c r="A2334" s="4">
        <v>2333</v>
      </c>
      <c r="B2334" s="4" t="s">
        <v>7017</v>
      </c>
      <c r="C2334" s="4" t="s">
        <v>7018</v>
      </c>
      <c r="D2334" s="4" t="s">
        <v>7019</v>
      </c>
      <c r="E2334" s="5" t="s">
        <v>8</v>
      </c>
      <c r="F2334" s="9"/>
    </row>
    <row r="2335" ht="150" spans="1:6">
      <c r="A2335" s="4">
        <v>2334</v>
      </c>
      <c r="B2335" s="4" t="s">
        <v>7020</v>
      </c>
      <c r="C2335" s="4" t="s">
        <v>7021</v>
      </c>
      <c r="D2335" s="4" t="s">
        <v>7022</v>
      </c>
      <c r="E2335" s="7" t="s">
        <v>91</v>
      </c>
      <c r="F2335" s="9"/>
    </row>
    <row r="2336" ht="375" spans="1:6">
      <c r="A2336" s="4">
        <v>2335</v>
      </c>
      <c r="B2336" s="4" t="s">
        <v>7023</v>
      </c>
      <c r="C2336" s="4" t="s">
        <v>7024</v>
      </c>
      <c r="D2336" s="4" t="s">
        <v>7025</v>
      </c>
      <c r="E2336" s="7" t="s">
        <v>272</v>
      </c>
      <c r="F2336" s="9"/>
    </row>
    <row r="2337" ht="135" spans="1:6">
      <c r="A2337" s="4">
        <v>2336</v>
      </c>
      <c r="B2337" s="4" t="s">
        <v>7026</v>
      </c>
      <c r="C2337" s="4" t="s">
        <v>7027</v>
      </c>
      <c r="D2337" s="4" t="s">
        <v>7028</v>
      </c>
      <c r="E2337" s="7" t="s">
        <v>259</v>
      </c>
      <c r="F2337" s="9"/>
    </row>
    <row r="2338" ht="105" spans="1:6">
      <c r="A2338" s="4">
        <v>2337</v>
      </c>
      <c r="B2338" s="4" t="s">
        <v>7029</v>
      </c>
      <c r="C2338" s="4" t="s">
        <v>7030</v>
      </c>
      <c r="D2338" s="4" t="s">
        <v>7031</v>
      </c>
      <c r="E2338" s="6" t="s">
        <v>22</v>
      </c>
      <c r="F2338" s="9"/>
    </row>
    <row r="2339" ht="360" spans="1:6">
      <c r="A2339" s="4">
        <v>2338</v>
      </c>
      <c r="B2339" s="4" t="s">
        <v>7032</v>
      </c>
      <c r="C2339" s="4" t="s">
        <v>7033</v>
      </c>
      <c r="D2339" s="4" t="s">
        <v>7034</v>
      </c>
      <c r="E2339" s="7" t="s">
        <v>87</v>
      </c>
      <c r="F2339" s="9"/>
    </row>
    <row r="2340" ht="345" spans="1:6">
      <c r="A2340" s="4">
        <v>2339</v>
      </c>
      <c r="B2340" s="4" t="s">
        <v>7035</v>
      </c>
      <c r="C2340" s="4" t="s">
        <v>7036</v>
      </c>
      <c r="D2340" s="4" t="s">
        <v>7037</v>
      </c>
      <c r="E2340" s="7" t="s">
        <v>272</v>
      </c>
      <c r="F2340" s="9"/>
    </row>
    <row r="2341" ht="75" spans="1:6">
      <c r="A2341" s="4">
        <v>2340</v>
      </c>
      <c r="B2341" s="4" t="s">
        <v>7038</v>
      </c>
      <c r="C2341" s="4" t="s">
        <v>7039</v>
      </c>
      <c r="D2341" s="4" t="s">
        <v>7040</v>
      </c>
      <c r="E2341" s="7" t="s">
        <v>209</v>
      </c>
      <c r="F2341" s="9"/>
    </row>
    <row r="2342" ht="165" spans="1:6">
      <c r="A2342" s="4">
        <v>2341</v>
      </c>
      <c r="B2342" s="4" t="s">
        <v>7041</v>
      </c>
      <c r="C2342" s="4" t="s">
        <v>7042</v>
      </c>
      <c r="D2342" s="4" t="s">
        <v>7043</v>
      </c>
      <c r="E2342" s="7" t="s">
        <v>259</v>
      </c>
      <c r="F2342" s="9"/>
    </row>
    <row r="2343" ht="105" spans="1:6">
      <c r="A2343" s="4">
        <v>2342</v>
      </c>
      <c r="B2343" s="4" t="s">
        <v>7044</v>
      </c>
      <c r="C2343" s="4" t="s">
        <v>7045</v>
      </c>
      <c r="D2343" s="4" t="s">
        <v>7046</v>
      </c>
      <c r="E2343" s="6" t="s">
        <v>12</v>
      </c>
      <c r="F2343" s="9"/>
    </row>
    <row r="2344" ht="75" spans="1:6">
      <c r="A2344" s="4">
        <v>2343</v>
      </c>
      <c r="B2344" s="4" t="s">
        <v>7047</v>
      </c>
      <c r="C2344" s="4" t="s">
        <v>7048</v>
      </c>
      <c r="D2344" s="4" t="s">
        <v>7049</v>
      </c>
      <c r="E2344" s="7" t="s">
        <v>272</v>
      </c>
      <c r="F2344" s="9"/>
    </row>
    <row r="2345" ht="105" spans="1:6">
      <c r="A2345" s="4">
        <v>2344</v>
      </c>
      <c r="B2345" s="4" t="s">
        <v>7050</v>
      </c>
      <c r="C2345" s="4" t="s">
        <v>7051</v>
      </c>
      <c r="D2345" s="4" t="s">
        <v>7052</v>
      </c>
      <c r="E2345" s="6" t="s">
        <v>22</v>
      </c>
      <c r="F2345" s="9"/>
    </row>
    <row r="2346" ht="75" spans="1:6">
      <c r="A2346" s="4">
        <v>2345</v>
      </c>
      <c r="B2346" s="4" t="s">
        <v>7053</v>
      </c>
      <c r="C2346" s="4" t="s">
        <v>7054</v>
      </c>
      <c r="D2346" s="4" t="s">
        <v>7055</v>
      </c>
      <c r="E2346" s="7" t="s">
        <v>209</v>
      </c>
      <c r="F2346" s="9"/>
    </row>
    <row r="2347" ht="105" spans="1:6">
      <c r="A2347" s="4">
        <v>2346</v>
      </c>
      <c r="B2347" s="4" t="s">
        <v>7056</v>
      </c>
      <c r="C2347" s="4" t="s">
        <v>7057</v>
      </c>
      <c r="D2347" s="4" t="s">
        <v>7058</v>
      </c>
      <c r="E2347" s="7" t="s">
        <v>209</v>
      </c>
      <c r="F2347" s="9"/>
    </row>
    <row r="2348" ht="105" spans="1:6">
      <c r="A2348" s="4">
        <v>2347</v>
      </c>
      <c r="B2348" s="4" t="s">
        <v>7059</v>
      </c>
      <c r="C2348" s="4" t="s">
        <v>7060</v>
      </c>
      <c r="D2348" s="4" t="s">
        <v>7061</v>
      </c>
      <c r="E2348" s="7" t="s">
        <v>83</v>
      </c>
      <c r="F2348" s="9"/>
    </row>
    <row r="2349" ht="150" spans="1:6">
      <c r="A2349" s="4">
        <v>2348</v>
      </c>
      <c r="B2349" s="4" t="s">
        <v>7062</v>
      </c>
      <c r="C2349" s="4" t="s">
        <v>7063</v>
      </c>
      <c r="D2349" s="4" t="s">
        <v>7064</v>
      </c>
      <c r="E2349" s="5" t="s">
        <v>8</v>
      </c>
      <c r="F2349" s="9"/>
    </row>
    <row r="2350" ht="165" spans="1:6">
      <c r="A2350" s="4">
        <v>2349</v>
      </c>
      <c r="B2350" s="4" t="s">
        <v>7065</v>
      </c>
      <c r="C2350" s="4" t="s">
        <v>7066</v>
      </c>
      <c r="D2350" s="4" t="s">
        <v>7067</v>
      </c>
      <c r="E2350" s="5" t="s">
        <v>8</v>
      </c>
      <c r="F2350" s="9"/>
    </row>
    <row r="2351" ht="120" spans="1:6">
      <c r="A2351" s="4">
        <v>2350</v>
      </c>
      <c r="B2351" s="4" t="s">
        <v>7068</v>
      </c>
      <c r="C2351" s="4" t="s">
        <v>7069</v>
      </c>
      <c r="D2351" s="4" t="s">
        <v>7070</v>
      </c>
      <c r="E2351" s="6" t="s">
        <v>12</v>
      </c>
      <c r="F2351" s="9"/>
    </row>
    <row r="2352" ht="375" spans="1:6">
      <c r="A2352" s="4">
        <v>2351</v>
      </c>
      <c r="B2352" s="4" t="s">
        <v>7071</v>
      </c>
      <c r="C2352" s="4" t="s">
        <v>7072</v>
      </c>
      <c r="D2352" s="4" t="s">
        <v>7073</v>
      </c>
      <c r="E2352" s="6" t="s">
        <v>48</v>
      </c>
      <c r="F2352" s="9"/>
    </row>
    <row r="2353" ht="90" spans="1:6">
      <c r="A2353" s="4">
        <v>2352</v>
      </c>
      <c r="B2353" s="4" t="s">
        <v>7074</v>
      </c>
      <c r="C2353" s="4" t="s">
        <v>7075</v>
      </c>
      <c r="D2353" s="4" t="s">
        <v>7076</v>
      </c>
      <c r="E2353" s="6" t="s">
        <v>12</v>
      </c>
      <c r="F2353" s="9"/>
    </row>
    <row r="2354" ht="270" spans="1:6">
      <c r="A2354" s="4">
        <v>2353</v>
      </c>
      <c r="B2354" s="4" t="s">
        <v>7077</v>
      </c>
      <c r="C2354" s="4" t="s">
        <v>7078</v>
      </c>
      <c r="D2354" s="4" t="s">
        <v>7079</v>
      </c>
      <c r="E2354" s="5" t="s">
        <v>8</v>
      </c>
      <c r="F2354" s="9"/>
    </row>
    <row r="2355" ht="90" spans="1:6">
      <c r="A2355" s="4">
        <v>2354</v>
      </c>
      <c r="B2355" s="4" t="s">
        <v>7080</v>
      </c>
      <c r="C2355" s="4" t="s">
        <v>7081</v>
      </c>
      <c r="D2355" s="4" t="s">
        <v>7082</v>
      </c>
      <c r="E2355" s="6" t="s">
        <v>12</v>
      </c>
      <c r="F2355" s="9"/>
    </row>
    <row r="2356" ht="105" spans="1:6">
      <c r="A2356" s="4">
        <v>2355</v>
      </c>
      <c r="B2356" s="4" t="s">
        <v>7083</v>
      </c>
      <c r="C2356" s="4" t="s">
        <v>7084</v>
      </c>
      <c r="D2356" s="4" t="s">
        <v>7085</v>
      </c>
      <c r="E2356" s="6" t="s">
        <v>12</v>
      </c>
      <c r="F2356" s="9"/>
    </row>
    <row r="2357" ht="180" spans="1:6">
      <c r="A2357" s="4">
        <v>2356</v>
      </c>
      <c r="B2357" s="4" t="s">
        <v>7086</v>
      </c>
      <c r="C2357" s="4" t="s">
        <v>7087</v>
      </c>
      <c r="D2357" s="4" t="s">
        <v>7088</v>
      </c>
      <c r="E2357" s="6" t="s">
        <v>12</v>
      </c>
      <c r="F2357" s="9"/>
    </row>
    <row r="2358" ht="135" spans="1:6">
      <c r="A2358" s="4">
        <v>2357</v>
      </c>
      <c r="B2358" s="4" t="s">
        <v>7089</v>
      </c>
      <c r="C2358" s="4" t="s">
        <v>7090</v>
      </c>
      <c r="D2358" s="4" t="s">
        <v>7091</v>
      </c>
      <c r="E2358" s="7" t="s">
        <v>231</v>
      </c>
      <c r="F2358" s="9"/>
    </row>
    <row r="2359" ht="135" spans="1:6">
      <c r="A2359" s="4">
        <v>2358</v>
      </c>
      <c r="B2359" s="4" t="s">
        <v>7092</v>
      </c>
      <c r="C2359" s="4" t="s">
        <v>7093</v>
      </c>
      <c r="D2359" s="4" t="s">
        <v>7094</v>
      </c>
      <c r="E2359" s="7" t="s">
        <v>272</v>
      </c>
      <c r="F2359" s="9"/>
    </row>
    <row r="2360" ht="60" spans="1:6">
      <c r="A2360" s="4">
        <v>2359</v>
      </c>
      <c r="B2360" s="4" t="s">
        <v>7095</v>
      </c>
      <c r="C2360" s="4" t="s">
        <v>7096</v>
      </c>
      <c r="D2360" s="4" t="s">
        <v>7097</v>
      </c>
      <c r="E2360" s="6" t="s">
        <v>12</v>
      </c>
      <c r="F2360" s="9"/>
    </row>
    <row r="2361" ht="120" spans="1:6">
      <c r="A2361" s="4">
        <v>2360</v>
      </c>
      <c r="B2361" s="4" t="s">
        <v>7098</v>
      </c>
      <c r="C2361" s="4" t="s">
        <v>7099</v>
      </c>
      <c r="D2361" s="4" t="s">
        <v>7100</v>
      </c>
      <c r="E2361" s="7" t="s">
        <v>91</v>
      </c>
      <c r="F2361" s="9"/>
    </row>
    <row r="2362" ht="120" spans="1:6">
      <c r="A2362" s="4">
        <v>2361</v>
      </c>
      <c r="B2362" s="4" t="s">
        <v>7101</v>
      </c>
      <c r="C2362" s="4" t="s">
        <v>7102</v>
      </c>
      <c r="D2362" s="4" t="s">
        <v>7103</v>
      </c>
      <c r="E2362" s="7" t="s">
        <v>83</v>
      </c>
      <c r="F2362" s="9"/>
    </row>
    <row r="2363" ht="135" spans="1:6">
      <c r="A2363" s="4">
        <v>2362</v>
      </c>
      <c r="B2363" s="4" t="s">
        <v>7104</v>
      </c>
      <c r="C2363" s="4" t="s">
        <v>7105</v>
      </c>
      <c r="D2363" s="4" t="s">
        <v>7106</v>
      </c>
      <c r="E2363" s="7" t="s">
        <v>83</v>
      </c>
      <c r="F2363" s="9"/>
    </row>
    <row r="2364" ht="135" spans="1:6">
      <c r="A2364" s="4">
        <v>2363</v>
      </c>
      <c r="B2364" s="4" t="s">
        <v>7107</v>
      </c>
      <c r="C2364" s="4" t="s">
        <v>7108</v>
      </c>
      <c r="D2364" s="4" t="s">
        <v>7109</v>
      </c>
      <c r="E2364" s="7" t="s">
        <v>87</v>
      </c>
      <c r="F2364" s="9"/>
    </row>
    <row r="2365" ht="75" spans="1:6">
      <c r="A2365" s="4">
        <v>2364</v>
      </c>
      <c r="B2365" s="4" t="s">
        <v>7110</v>
      </c>
      <c r="C2365" s="4" t="s">
        <v>7111</v>
      </c>
      <c r="D2365" s="4" t="s">
        <v>7112</v>
      </c>
      <c r="E2365" s="7" t="s">
        <v>209</v>
      </c>
      <c r="F2365" s="9"/>
    </row>
    <row r="2366" ht="90" spans="1:6">
      <c r="A2366" s="4">
        <v>2365</v>
      </c>
      <c r="B2366" s="4" t="s">
        <v>7113</v>
      </c>
      <c r="C2366" s="4" t="s">
        <v>7114</v>
      </c>
      <c r="D2366" s="4" t="s">
        <v>7115</v>
      </c>
      <c r="E2366" s="7" t="s">
        <v>87</v>
      </c>
      <c r="F2366" s="9"/>
    </row>
    <row r="2367" ht="120" spans="1:6">
      <c r="A2367" s="4">
        <v>2366</v>
      </c>
      <c r="B2367" s="4" t="s">
        <v>7116</v>
      </c>
      <c r="C2367" s="4" t="s">
        <v>7117</v>
      </c>
      <c r="D2367" s="4" t="s">
        <v>7118</v>
      </c>
      <c r="E2367" s="6" t="s">
        <v>12</v>
      </c>
      <c r="F2367" s="9"/>
    </row>
    <row r="2368" ht="270" spans="1:6">
      <c r="A2368" s="4">
        <v>2367</v>
      </c>
      <c r="B2368" s="4" t="s">
        <v>7119</v>
      </c>
      <c r="C2368" s="4" t="s">
        <v>7120</v>
      </c>
      <c r="D2368" s="4" t="s">
        <v>7121</v>
      </c>
      <c r="E2368" s="7" t="s">
        <v>231</v>
      </c>
      <c r="F2368" s="9"/>
    </row>
    <row r="2369" ht="90" spans="1:6">
      <c r="A2369" s="4">
        <v>2368</v>
      </c>
      <c r="B2369" s="4" t="s">
        <v>7122</v>
      </c>
      <c r="C2369" s="4" t="s">
        <v>7123</v>
      </c>
      <c r="D2369" s="4" t="s">
        <v>7124</v>
      </c>
      <c r="E2369" s="7" t="s">
        <v>91</v>
      </c>
      <c r="F2369" s="9"/>
    </row>
    <row r="2370" ht="105" spans="1:6">
      <c r="A2370" s="4">
        <v>2369</v>
      </c>
      <c r="B2370" s="4" t="s">
        <v>7125</v>
      </c>
      <c r="C2370" s="4" t="s">
        <v>7126</v>
      </c>
      <c r="D2370" s="4" t="s">
        <v>7127</v>
      </c>
      <c r="E2370" s="5" t="s">
        <v>8</v>
      </c>
      <c r="F2370" s="9"/>
    </row>
    <row r="2371" ht="75" spans="1:6">
      <c r="A2371" s="4">
        <v>2370</v>
      </c>
      <c r="B2371" s="4" t="s">
        <v>7128</v>
      </c>
      <c r="C2371" s="4" t="s">
        <v>7129</v>
      </c>
      <c r="D2371" s="4" t="s">
        <v>7130</v>
      </c>
      <c r="E2371" s="7" t="s">
        <v>83</v>
      </c>
      <c r="F2371" s="9"/>
    </row>
    <row r="2372" ht="105" spans="1:6">
      <c r="A2372" s="4">
        <v>2371</v>
      </c>
      <c r="B2372" s="4" t="s">
        <v>7131</v>
      </c>
      <c r="C2372" s="4" t="s">
        <v>7132</v>
      </c>
      <c r="D2372" s="4" t="s">
        <v>7133</v>
      </c>
      <c r="E2372" s="7" t="s">
        <v>231</v>
      </c>
      <c r="F2372" s="9"/>
    </row>
    <row r="2373" ht="105" spans="1:6">
      <c r="A2373" s="4">
        <v>2372</v>
      </c>
      <c r="B2373" s="4" t="s">
        <v>7134</v>
      </c>
      <c r="C2373" s="4" t="s">
        <v>7135</v>
      </c>
      <c r="D2373" s="4" t="s">
        <v>7136</v>
      </c>
      <c r="E2373" s="6" t="s">
        <v>12</v>
      </c>
      <c r="F2373" s="9"/>
    </row>
    <row r="2374" ht="120" spans="1:6">
      <c r="A2374" s="4">
        <v>2373</v>
      </c>
      <c r="B2374" s="4" t="s">
        <v>7137</v>
      </c>
      <c r="C2374" s="4" t="s">
        <v>7138</v>
      </c>
      <c r="D2374" s="4" t="s">
        <v>7139</v>
      </c>
      <c r="E2374" s="7" t="s">
        <v>209</v>
      </c>
      <c r="F2374" s="9"/>
    </row>
    <row r="2375" ht="105" spans="1:6">
      <c r="A2375" s="4">
        <v>2374</v>
      </c>
      <c r="B2375" s="4" t="s">
        <v>7140</v>
      </c>
      <c r="C2375" s="4" t="s">
        <v>7141</v>
      </c>
      <c r="D2375" s="4" t="s">
        <v>7142</v>
      </c>
      <c r="E2375" s="6" t="s">
        <v>22</v>
      </c>
      <c r="F2375" s="9"/>
    </row>
    <row r="2376" ht="120" spans="1:6">
      <c r="A2376" s="4">
        <v>2375</v>
      </c>
      <c r="B2376" s="4" t="s">
        <v>7143</v>
      </c>
      <c r="C2376" s="4" t="s">
        <v>7144</v>
      </c>
      <c r="D2376" s="4" t="s">
        <v>7145</v>
      </c>
      <c r="E2376" s="6" t="s">
        <v>12</v>
      </c>
      <c r="F2376" s="9"/>
    </row>
    <row r="2377" ht="105" spans="1:6">
      <c r="A2377" s="4">
        <v>2376</v>
      </c>
      <c r="B2377" s="4" t="s">
        <v>7146</v>
      </c>
      <c r="C2377" s="4" t="s">
        <v>7147</v>
      </c>
      <c r="D2377" s="4" t="s">
        <v>7148</v>
      </c>
      <c r="E2377" s="7" t="s">
        <v>209</v>
      </c>
      <c r="F2377" s="9"/>
    </row>
    <row r="2378" ht="105" spans="1:6">
      <c r="A2378" s="4">
        <v>2377</v>
      </c>
      <c r="B2378" s="4" t="s">
        <v>7149</v>
      </c>
      <c r="C2378" s="4" t="s">
        <v>7150</v>
      </c>
      <c r="D2378" s="4" t="s">
        <v>7151</v>
      </c>
      <c r="E2378" s="6" t="s">
        <v>12</v>
      </c>
      <c r="F2378" s="9"/>
    </row>
    <row r="2379" ht="135" spans="1:6">
      <c r="A2379" s="4">
        <v>2378</v>
      </c>
      <c r="B2379" s="4" t="s">
        <v>7152</v>
      </c>
      <c r="C2379" s="4" t="s">
        <v>7153</v>
      </c>
      <c r="D2379" s="4" t="s">
        <v>7154</v>
      </c>
      <c r="E2379" s="7" t="s">
        <v>259</v>
      </c>
      <c r="F2379" s="9"/>
    </row>
    <row r="2380" ht="90" spans="1:6">
      <c r="A2380" s="4">
        <v>2379</v>
      </c>
      <c r="B2380" s="4" t="s">
        <v>7155</v>
      </c>
      <c r="C2380" s="4" t="s">
        <v>7156</v>
      </c>
      <c r="D2380" s="4" t="s">
        <v>7157</v>
      </c>
      <c r="E2380" s="7" t="s">
        <v>610</v>
      </c>
      <c r="F2380" s="9"/>
    </row>
    <row r="2381" ht="165" spans="1:6">
      <c r="A2381" s="4">
        <v>2380</v>
      </c>
      <c r="B2381" s="4" t="s">
        <v>7158</v>
      </c>
      <c r="C2381" s="4" t="s">
        <v>7159</v>
      </c>
      <c r="D2381" s="4" t="s">
        <v>7160</v>
      </c>
      <c r="E2381" s="6" t="s">
        <v>12</v>
      </c>
      <c r="F2381" s="9"/>
    </row>
    <row r="2382" ht="409.5" spans="1:6">
      <c r="A2382" s="4">
        <v>2381</v>
      </c>
      <c r="B2382" s="4" t="s">
        <v>7161</v>
      </c>
      <c r="C2382" s="4" t="s">
        <v>7162</v>
      </c>
      <c r="D2382" s="4" t="s">
        <v>7163</v>
      </c>
      <c r="E2382" s="5" t="s">
        <v>8</v>
      </c>
      <c r="F2382" s="9"/>
    </row>
    <row r="2383" ht="90" spans="1:6">
      <c r="A2383" s="4">
        <v>2382</v>
      </c>
      <c r="B2383" s="4" t="s">
        <v>7164</v>
      </c>
      <c r="C2383" s="4" t="s">
        <v>7165</v>
      </c>
      <c r="D2383" s="4" t="s">
        <v>7166</v>
      </c>
      <c r="E2383" s="5" t="s">
        <v>8</v>
      </c>
      <c r="F2383" s="9"/>
    </row>
    <row r="2384" ht="75" spans="1:6">
      <c r="A2384" s="4">
        <v>2383</v>
      </c>
      <c r="B2384" s="4" t="s">
        <v>7167</v>
      </c>
      <c r="C2384" s="4" t="s">
        <v>7168</v>
      </c>
      <c r="D2384" s="4" t="s">
        <v>7169</v>
      </c>
      <c r="E2384" s="6" t="s">
        <v>12</v>
      </c>
      <c r="F2384" s="9"/>
    </row>
    <row r="2385" ht="105" spans="1:6">
      <c r="A2385" s="4">
        <v>2384</v>
      </c>
      <c r="B2385" s="4" t="s">
        <v>7170</v>
      </c>
      <c r="C2385" s="4" t="s">
        <v>7171</v>
      </c>
      <c r="D2385" s="4" t="s">
        <v>7172</v>
      </c>
      <c r="E2385" s="5" t="s">
        <v>8</v>
      </c>
      <c r="F2385" s="9"/>
    </row>
    <row r="2386" ht="120" spans="1:6">
      <c r="A2386" s="4">
        <v>2385</v>
      </c>
      <c r="B2386" s="4" t="s">
        <v>7173</v>
      </c>
      <c r="C2386" s="4" t="s">
        <v>7174</v>
      </c>
      <c r="D2386" s="4" t="s">
        <v>7175</v>
      </c>
      <c r="E2386" s="5" t="s">
        <v>8</v>
      </c>
      <c r="F2386" s="9"/>
    </row>
    <row r="2387" ht="105" spans="1:6">
      <c r="A2387" s="4">
        <v>2386</v>
      </c>
      <c r="B2387" s="4" t="s">
        <v>7176</v>
      </c>
      <c r="C2387" s="4" t="s">
        <v>7177</v>
      </c>
      <c r="D2387" s="4" t="s">
        <v>7178</v>
      </c>
      <c r="E2387" s="6" t="s">
        <v>12</v>
      </c>
      <c r="F2387" s="9"/>
    </row>
    <row r="2388" ht="105" spans="1:6">
      <c r="A2388" s="4">
        <v>2387</v>
      </c>
      <c r="B2388" s="4" t="s">
        <v>7179</v>
      </c>
      <c r="C2388" s="4" t="s">
        <v>7180</v>
      </c>
      <c r="D2388" s="4" t="s">
        <v>7181</v>
      </c>
      <c r="E2388" s="7" t="s">
        <v>259</v>
      </c>
      <c r="F2388" s="9"/>
    </row>
    <row r="2389" ht="135" spans="1:6">
      <c r="A2389" s="4">
        <v>2388</v>
      </c>
      <c r="B2389" s="4" t="s">
        <v>7182</v>
      </c>
      <c r="C2389" s="4" t="s">
        <v>7183</v>
      </c>
      <c r="D2389" s="4" t="s">
        <v>7184</v>
      </c>
      <c r="E2389" s="7" t="s">
        <v>209</v>
      </c>
      <c r="F2389" s="9"/>
    </row>
    <row r="2390" ht="90" spans="1:6">
      <c r="A2390" s="4">
        <v>2389</v>
      </c>
      <c r="B2390" s="4" t="s">
        <v>7185</v>
      </c>
      <c r="C2390" s="4" t="s">
        <v>7186</v>
      </c>
      <c r="D2390" s="4" t="s">
        <v>7187</v>
      </c>
      <c r="E2390" s="6" t="s">
        <v>12</v>
      </c>
      <c r="F2390" s="9"/>
    </row>
    <row r="2391" ht="105" spans="1:6">
      <c r="A2391" s="4">
        <v>2390</v>
      </c>
      <c r="B2391" s="4" t="s">
        <v>7188</v>
      </c>
      <c r="C2391" s="4" t="s">
        <v>7189</v>
      </c>
      <c r="D2391" s="4" t="s">
        <v>7190</v>
      </c>
      <c r="E2391" s="6" t="s">
        <v>22</v>
      </c>
      <c r="F2391" s="9"/>
    </row>
    <row r="2392" ht="105" spans="1:6">
      <c r="A2392" s="4">
        <v>2391</v>
      </c>
      <c r="B2392" s="4" t="s">
        <v>7191</v>
      </c>
      <c r="C2392" s="4" t="s">
        <v>7192</v>
      </c>
      <c r="D2392" s="4" t="s">
        <v>7193</v>
      </c>
      <c r="E2392" s="6" t="s">
        <v>12</v>
      </c>
      <c r="F2392" s="9"/>
    </row>
    <row r="2393" ht="75" spans="1:6">
      <c r="A2393" s="4">
        <v>2392</v>
      </c>
      <c r="B2393" s="4" t="s">
        <v>7194</v>
      </c>
      <c r="C2393" s="4" t="s">
        <v>7195</v>
      </c>
      <c r="D2393" s="4" t="s">
        <v>7196</v>
      </c>
      <c r="E2393" s="6" t="s">
        <v>12</v>
      </c>
      <c r="F2393" s="9"/>
    </row>
    <row r="2394" ht="165" spans="1:6">
      <c r="A2394" s="4">
        <v>2393</v>
      </c>
      <c r="B2394" s="4" t="s">
        <v>7197</v>
      </c>
      <c r="C2394" s="4" t="s">
        <v>7198</v>
      </c>
      <c r="D2394" s="4" t="s">
        <v>7199</v>
      </c>
      <c r="E2394" s="7" t="s">
        <v>91</v>
      </c>
      <c r="F2394" s="9"/>
    </row>
    <row r="2395" ht="375" spans="1:6">
      <c r="A2395" s="4">
        <v>2394</v>
      </c>
      <c r="B2395" s="4" t="s">
        <v>7200</v>
      </c>
      <c r="C2395" s="4" t="s">
        <v>7201</v>
      </c>
      <c r="D2395" s="4" t="s">
        <v>7202</v>
      </c>
      <c r="E2395" s="7" t="s">
        <v>231</v>
      </c>
      <c r="F2395" s="9"/>
    </row>
    <row r="2396" ht="75" spans="1:6">
      <c r="A2396" s="4">
        <v>2395</v>
      </c>
      <c r="B2396" s="4" t="s">
        <v>7203</v>
      </c>
      <c r="C2396" s="4" t="s">
        <v>7204</v>
      </c>
      <c r="D2396" s="4" t="s">
        <v>7205</v>
      </c>
      <c r="E2396" s="7" t="s">
        <v>259</v>
      </c>
      <c r="F2396" s="9"/>
    </row>
    <row r="2397" ht="75" spans="1:6">
      <c r="A2397" s="4">
        <v>2396</v>
      </c>
      <c r="B2397" s="4" t="s">
        <v>7206</v>
      </c>
      <c r="C2397" s="4" t="s">
        <v>7207</v>
      </c>
      <c r="D2397" s="4" t="s">
        <v>7208</v>
      </c>
      <c r="E2397" s="7" t="s">
        <v>91</v>
      </c>
      <c r="F2397" s="9"/>
    </row>
    <row r="2398" ht="120" spans="1:6">
      <c r="A2398" s="4">
        <v>2397</v>
      </c>
      <c r="B2398" s="4" t="s">
        <v>7209</v>
      </c>
      <c r="C2398" s="4" t="s">
        <v>7210</v>
      </c>
      <c r="D2398" s="4" t="s">
        <v>7211</v>
      </c>
      <c r="E2398" s="7" t="s">
        <v>209</v>
      </c>
      <c r="F2398" s="9"/>
    </row>
    <row r="2399" ht="60" spans="1:6">
      <c r="A2399" s="4">
        <v>2398</v>
      </c>
      <c r="B2399" s="4" t="s">
        <v>7212</v>
      </c>
      <c r="C2399" s="4" t="s">
        <v>7213</v>
      </c>
      <c r="D2399" s="4" t="s">
        <v>7214</v>
      </c>
      <c r="E2399" s="6" t="s">
        <v>12</v>
      </c>
      <c r="F2399" s="9"/>
    </row>
    <row r="2400" ht="345" spans="1:6">
      <c r="A2400" s="4">
        <v>2399</v>
      </c>
      <c r="B2400" s="4" t="s">
        <v>7215</v>
      </c>
      <c r="C2400" s="4" t="s">
        <v>7216</v>
      </c>
      <c r="D2400" s="4" t="s">
        <v>7217</v>
      </c>
      <c r="E2400" s="7" t="s">
        <v>231</v>
      </c>
      <c r="F2400" s="9"/>
    </row>
    <row r="2401" ht="135" spans="1:6">
      <c r="A2401" s="4">
        <v>2400</v>
      </c>
      <c r="B2401" s="4" t="s">
        <v>7218</v>
      </c>
      <c r="C2401" s="4" t="s">
        <v>7219</v>
      </c>
      <c r="D2401" s="4" t="s">
        <v>7220</v>
      </c>
      <c r="E2401" s="6" t="s">
        <v>12</v>
      </c>
      <c r="F2401" s="9"/>
    </row>
    <row r="2402" ht="150" spans="1:6">
      <c r="A2402" s="4">
        <v>2401</v>
      </c>
      <c r="B2402" s="4" t="s">
        <v>7221</v>
      </c>
      <c r="C2402" s="4" t="s">
        <v>7222</v>
      </c>
      <c r="D2402" s="4" t="s">
        <v>7223</v>
      </c>
      <c r="E2402" s="6" t="s">
        <v>12</v>
      </c>
      <c r="F2402" s="9"/>
    </row>
    <row r="2403" ht="360" spans="1:6">
      <c r="A2403" s="4">
        <v>2402</v>
      </c>
      <c r="B2403" s="4" t="s">
        <v>7224</v>
      </c>
      <c r="C2403" s="4" t="s">
        <v>7225</v>
      </c>
      <c r="D2403" s="4" t="s">
        <v>7226</v>
      </c>
      <c r="E2403" s="7" t="s">
        <v>209</v>
      </c>
      <c r="F2403" s="9"/>
    </row>
    <row r="2404" ht="135" spans="1:6">
      <c r="A2404" s="4">
        <v>2403</v>
      </c>
      <c r="B2404" s="4" t="s">
        <v>7227</v>
      </c>
      <c r="C2404" s="4" t="s">
        <v>7228</v>
      </c>
      <c r="D2404" s="4" t="s">
        <v>7229</v>
      </c>
      <c r="E2404" s="7" t="s">
        <v>610</v>
      </c>
      <c r="F2404" s="9"/>
    </row>
    <row r="2405" ht="120" spans="1:6">
      <c r="A2405" s="4">
        <v>2404</v>
      </c>
      <c r="B2405" s="4" t="s">
        <v>7230</v>
      </c>
      <c r="C2405" s="4" t="s">
        <v>7231</v>
      </c>
      <c r="D2405" s="4" t="s">
        <v>7232</v>
      </c>
      <c r="E2405" s="6" t="s">
        <v>70</v>
      </c>
      <c r="F2405" s="9"/>
    </row>
    <row r="2406" ht="105" spans="1:6">
      <c r="A2406" s="4">
        <v>2405</v>
      </c>
      <c r="B2406" s="4" t="s">
        <v>7233</v>
      </c>
      <c r="C2406" s="4" t="s">
        <v>7234</v>
      </c>
      <c r="D2406" s="4" t="s">
        <v>7235</v>
      </c>
      <c r="E2406" s="7" t="s">
        <v>209</v>
      </c>
      <c r="F2406" s="9"/>
    </row>
    <row r="2407" ht="105" spans="1:6">
      <c r="A2407" s="4">
        <v>2406</v>
      </c>
      <c r="B2407" s="4" t="s">
        <v>7236</v>
      </c>
      <c r="C2407" s="4" t="s">
        <v>7237</v>
      </c>
      <c r="D2407" s="4" t="s">
        <v>7238</v>
      </c>
      <c r="E2407" s="7" t="s">
        <v>259</v>
      </c>
      <c r="F2407" s="9"/>
    </row>
    <row r="2408" ht="240" spans="1:6">
      <c r="A2408" s="4">
        <v>2407</v>
      </c>
      <c r="B2408" s="4" t="s">
        <v>7239</v>
      </c>
      <c r="C2408" s="4" t="s">
        <v>7240</v>
      </c>
      <c r="D2408" s="4" t="s">
        <v>7241</v>
      </c>
      <c r="E2408" s="7" t="s">
        <v>209</v>
      </c>
      <c r="F2408" s="9"/>
    </row>
    <row r="2409" ht="135" spans="1:6">
      <c r="A2409" s="4">
        <v>2408</v>
      </c>
      <c r="B2409" s="4" t="s">
        <v>7242</v>
      </c>
      <c r="C2409" s="4" t="s">
        <v>7243</v>
      </c>
      <c r="D2409" s="4" t="s">
        <v>7244</v>
      </c>
      <c r="E2409" s="7" t="s">
        <v>209</v>
      </c>
      <c r="F2409" s="9"/>
    </row>
    <row r="2410" ht="75" spans="1:6">
      <c r="A2410" s="4">
        <v>2409</v>
      </c>
      <c r="B2410" s="4" t="s">
        <v>7245</v>
      </c>
      <c r="C2410" s="4" t="s">
        <v>7246</v>
      </c>
      <c r="D2410" s="4" t="s">
        <v>7247</v>
      </c>
      <c r="E2410" s="6" t="s">
        <v>12</v>
      </c>
      <c r="F2410" s="9"/>
    </row>
    <row r="2411" ht="120" spans="1:6">
      <c r="A2411" s="4">
        <v>2410</v>
      </c>
      <c r="B2411" s="4" t="s">
        <v>7248</v>
      </c>
      <c r="C2411" s="4" t="s">
        <v>7249</v>
      </c>
      <c r="D2411" s="4" t="s">
        <v>7250</v>
      </c>
      <c r="E2411" s="6" t="s">
        <v>12</v>
      </c>
      <c r="F2411" s="9"/>
    </row>
    <row r="2412" ht="120" spans="1:6">
      <c r="A2412" s="4">
        <v>2411</v>
      </c>
      <c r="B2412" s="4" t="s">
        <v>7251</v>
      </c>
      <c r="C2412" s="4" t="s">
        <v>7252</v>
      </c>
      <c r="D2412" s="4" t="s">
        <v>7253</v>
      </c>
      <c r="E2412" s="7" t="s">
        <v>91</v>
      </c>
      <c r="F2412" s="9"/>
    </row>
    <row r="2413" ht="330" spans="1:6">
      <c r="A2413" s="4">
        <v>2412</v>
      </c>
      <c r="B2413" s="4" t="s">
        <v>7254</v>
      </c>
      <c r="C2413" s="4" t="s">
        <v>7255</v>
      </c>
      <c r="D2413" s="4" t="s">
        <v>7256</v>
      </c>
      <c r="E2413" s="7" t="s">
        <v>91</v>
      </c>
      <c r="F2413" s="9"/>
    </row>
    <row r="2414" ht="225" spans="1:6">
      <c r="A2414" s="4">
        <v>2413</v>
      </c>
      <c r="B2414" s="4" t="s">
        <v>7257</v>
      </c>
      <c r="C2414" s="4" t="s">
        <v>7258</v>
      </c>
      <c r="D2414" s="4" t="s">
        <v>7259</v>
      </c>
      <c r="E2414" s="7" t="s">
        <v>272</v>
      </c>
      <c r="F2414" s="9"/>
    </row>
    <row r="2415" ht="75" spans="1:6">
      <c r="A2415" s="4">
        <v>2414</v>
      </c>
      <c r="B2415" s="4" t="s">
        <v>7260</v>
      </c>
      <c r="C2415" s="4" t="s">
        <v>7261</v>
      </c>
      <c r="D2415" s="4" t="s">
        <v>7262</v>
      </c>
      <c r="E2415" s="6" t="s">
        <v>22</v>
      </c>
      <c r="F2415" s="9"/>
    </row>
    <row r="2416" ht="105" spans="1:6">
      <c r="A2416" s="4">
        <v>2415</v>
      </c>
      <c r="B2416" s="4" t="s">
        <v>7263</v>
      </c>
      <c r="C2416" s="4" t="s">
        <v>7264</v>
      </c>
      <c r="D2416" s="4" t="s">
        <v>7265</v>
      </c>
      <c r="E2416" s="6" t="s">
        <v>12</v>
      </c>
      <c r="F2416" s="9"/>
    </row>
    <row r="2417" ht="105" spans="1:6">
      <c r="A2417" s="4">
        <v>2416</v>
      </c>
      <c r="B2417" s="4" t="s">
        <v>7266</v>
      </c>
      <c r="C2417" s="4" t="s">
        <v>7267</v>
      </c>
      <c r="D2417" s="4" t="s">
        <v>7268</v>
      </c>
      <c r="E2417" s="6" t="s">
        <v>22</v>
      </c>
      <c r="F2417" s="9"/>
    </row>
    <row r="2418" ht="195" spans="1:6">
      <c r="A2418" s="4">
        <v>2417</v>
      </c>
      <c r="B2418" s="4" t="s">
        <v>7269</v>
      </c>
      <c r="C2418" s="4" t="s">
        <v>7270</v>
      </c>
      <c r="D2418" s="4" t="s">
        <v>7271</v>
      </c>
      <c r="E2418" s="6" t="s">
        <v>70</v>
      </c>
      <c r="F2418" s="9"/>
    </row>
    <row r="2419" ht="90" spans="1:6">
      <c r="A2419" s="4">
        <v>2418</v>
      </c>
      <c r="B2419" s="4" t="s">
        <v>7272</v>
      </c>
      <c r="C2419" s="4" t="s">
        <v>7273</v>
      </c>
      <c r="D2419" s="4" t="s">
        <v>7274</v>
      </c>
      <c r="E2419" s="7" t="s">
        <v>91</v>
      </c>
      <c r="F2419" s="9"/>
    </row>
    <row r="2420" ht="360" spans="1:6">
      <c r="A2420" s="4">
        <v>2419</v>
      </c>
      <c r="B2420" s="4" t="s">
        <v>7275</v>
      </c>
      <c r="C2420" s="4" t="s">
        <v>7276</v>
      </c>
      <c r="D2420" s="4" t="s">
        <v>7277</v>
      </c>
      <c r="E2420" s="7" t="s">
        <v>231</v>
      </c>
      <c r="F2420" s="9"/>
    </row>
    <row r="2421" ht="180" spans="1:6">
      <c r="A2421" s="4">
        <v>2420</v>
      </c>
      <c r="B2421" s="4" t="s">
        <v>7278</v>
      </c>
      <c r="C2421" s="4" t="s">
        <v>7279</v>
      </c>
      <c r="D2421" s="4" t="s">
        <v>7280</v>
      </c>
      <c r="E2421" s="6" t="s">
        <v>70</v>
      </c>
      <c r="F2421" s="9"/>
    </row>
    <row r="2422" ht="105" spans="1:6">
      <c r="A2422" s="4">
        <v>2421</v>
      </c>
      <c r="B2422" s="4" t="s">
        <v>7281</v>
      </c>
      <c r="C2422" s="4" t="s">
        <v>7282</v>
      </c>
      <c r="D2422" s="4" t="s">
        <v>7283</v>
      </c>
      <c r="E2422" s="6" t="s">
        <v>22</v>
      </c>
      <c r="F2422" s="9"/>
    </row>
    <row r="2423" ht="75" spans="1:6">
      <c r="A2423" s="4">
        <v>2422</v>
      </c>
      <c r="B2423" s="4" t="s">
        <v>7284</v>
      </c>
      <c r="C2423" s="4" t="s">
        <v>7285</v>
      </c>
      <c r="D2423" s="4" t="s">
        <v>7286</v>
      </c>
      <c r="E2423" s="6" t="s">
        <v>12</v>
      </c>
      <c r="F2423" s="9"/>
    </row>
    <row r="2424" ht="135" spans="1:6">
      <c r="A2424" s="4">
        <v>2423</v>
      </c>
      <c r="B2424" s="4" t="s">
        <v>7287</v>
      </c>
      <c r="C2424" s="4" t="s">
        <v>7288</v>
      </c>
      <c r="D2424" s="4" t="s">
        <v>7289</v>
      </c>
      <c r="E2424" s="7" t="s">
        <v>187</v>
      </c>
      <c r="F2424" s="9"/>
    </row>
    <row r="2425" ht="135" spans="1:6">
      <c r="A2425" s="4">
        <v>2424</v>
      </c>
      <c r="B2425" s="4" t="s">
        <v>7290</v>
      </c>
      <c r="C2425" s="4" t="s">
        <v>7291</v>
      </c>
      <c r="D2425" s="4" t="s">
        <v>7292</v>
      </c>
      <c r="E2425" s="5" t="s">
        <v>8</v>
      </c>
      <c r="F2425" s="9"/>
    </row>
    <row r="2426" ht="120" spans="1:6">
      <c r="A2426" s="4">
        <v>2425</v>
      </c>
      <c r="B2426" s="4" t="s">
        <v>7293</v>
      </c>
      <c r="C2426" s="4" t="s">
        <v>7294</v>
      </c>
      <c r="D2426" s="4" t="s">
        <v>7295</v>
      </c>
      <c r="E2426" s="6" t="s">
        <v>12</v>
      </c>
      <c r="F2426" s="9"/>
    </row>
    <row r="2427" ht="90" spans="1:6">
      <c r="A2427" s="4">
        <v>2426</v>
      </c>
      <c r="B2427" s="4" t="s">
        <v>7296</v>
      </c>
      <c r="C2427" s="4" t="s">
        <v>7297</v>
      </c>
      <c r="D2427" s="4" t="s">
        <v>7298</v>
      </c>
      <c r="E2427" s="7" t="s">
        <v>91</v>
      </c>
      <c r="F2427" s="9"/>
    </row>
    <row r="2428" ht="375" spans="1:6">
      <c r="A2428" s="4">
        <v>2427</v>
      </c>
      <c r="B2428" s="4" t="s">
        <v>7299</v>
      </c>
      <c r="C2428" s="4" t="s">
        <v>7300</v>
      </c>
      <c r="D2428" s="4" t="s">
        <v>7301</v>
      </c>
      <c r="E2428" s="5" t="s">
        <v>8</v>
      </c>
      <c r="F2428" s="9"/>
    </row>
    <row r="2429" ht="360" spans="1:6">
      <c r="A2429" s="4">
        <v>2428</v>
      </c>
      <c r="B2429" s="4" t="s">
        <v>7302</v>
      </c>
      <c r="C2429" s="4" t="s">
        <v>7303</v>
      </c>
      <c r="D2429" s="4" t="s">
        <v>7304</v>
      </c>
      <c r="E2429" s="7" t="s">
        <v>91</v>
      </c>
      <c r="F2429" s="9"/>
    </row>
    <row r="2430" ht="120" spans="1:6">
      <c r="A2430" s="4">
        <v>2429</v>
      </c>
      <c r="B2430" s="4" t="s">
        <v>7305</v>
      </c>
      <c r="C2430" s="4" t="s">
        <v>7306</v>
      </c>
      <c r="D2430" s="4" t="s">
        <v>7307</v>
      </c>
      <c r="E2430" s="5" t="s">
        <v>8</v>
      </c>
      <c r="F2430" s="9"/>
    </row>
    <row r="2431" ht="75" spans="1:6">
      <c r="A2431" s="4">
        <v>2430</v>
      </c>
      <c r="B2431" s="4" t="s">
        <v>7308</v>
      </c>
      <c r="C2431" s="4" t="s">
        <v>7309</v>
      </c>
      <c r="D2431" s="4" t="s">
        <v>7310</v>
      </c>
      <c r="E2431" s="6" t="s">
        <v>12</v>
      </c>
      <c r="F2431" s="9"/>
    </row>
    <row r="2432" ht="105" spans="1:6">
      <c r="A2432" s="4">
        <v>2431</v>
      </c>
      <c r="B2432" s="4" t="s">
        <v>7311</v>
      </c>
      <c r="C2432" s="4" t="s">
        <v>7312</v>
      </c>
      <c r="D2432" s="4" t="s">
        <v>7313</v>
      </c>
      <c r="E2432" s="6" t="s">
        <v>12</v>
      </c>
      <c r="F2432" s="9"/>
    </row>
    <row r="2433" ht="105" spans="1:6">
      <c r="A2433" s="4">
        <v>2432</v>
      </c>
      <c r="B2433" s="4" t="s">
        <v>7314</v>
      </c>
      <c r="C2433" s="4" t="s">
        <v>7315</v>
      </c>
      <c r="D2433" s="4" t="s">
        <v>7316</v>
      </c>
      <c r="E2433" s="6" t="s">
        <v>12</v>
      </c>
      <c r="F2433" s="9"/>
    </row>
    <row r="2434" ht="105" spans="1:6">
      <c r="A2434" s="4">
        <v>2433</v>
      </c>
      <c r="B2434" s="4" t="s">
        <v>7317</v>
      </c>
      <c r="C2434" s="4" t="s">
        <v>7318</v>
      </c>
      <c r="D2434" s="4" t="s">
        <v>7319</v>
      </c>
      <c r="E2434" s="6" t="s">
        <v>12</v>
      </c>
      <c r="F2434" s="9"/>
    </row>
    <row r="2435" ht="210" spans="1:6">
      <c r="A2435" s="4">
        <v>2434</v>
      </c>
      <c r="B2435" s="4" t="s">
        <v>7320</v>
      </c>
      <c r="C2435" s="4" t="s">
        <v>7321</v>
      </c>
      <c r="D2435" s="4" t="s">
        <v>7322</v>
      </c>
      <c r="E2435" s="7" t="s">
        <v>259</v>
      </c>
      <c r="F2435" s="9"/>
    </row>
    <row r="2436" ht="150" spans="1:6">
      <c r="A2436" s="4">
        <v>2435</v>
      </c>
      <c r="B2436" s="4" t="s">
        <v>7323</v>
      </c>
      <c r="C2436" s="4" t="s">
        <v>7324</v>
      </c>
      <c r="D2436" s="4" t="s">
        <v>7325</v>
      </c>
      <c r="E2436" s="6" t="s">
        <v>12</v>
      </c>
      <c r="F2436" s="9"/>
    </row>
    <row r="2437" ht="60" spans="1:6">
      <c r="A2437" s="4">
        <v>2436</v>
      </c>
      <c r="B2437" s="4" t="s">
        <v>7326</v>
      </c>
      <c r="C2437" s="4" t="s">
        <v>7327</v>
      </c>
      <c r="D2437" s="4" t="s">
        <v>7328</v>
      </c>
      <c r="E2437" s="5" t="s">
        <v>8</v>
      </c>
      <c r="F2437" s="9"/>
    </row>
    <row r="2438" ht="75" spans="1:6">
      <c r="A2438" s="4">
        <v>2437</v>
      </c>
      <c r="B2438" s="4" t="s">
        <v>7329</v>
      </c>
      <c r="C2438" s="4" t="s">
        <v>7330</v>
      </c>
      <c r="D2438" s="4" t="s">
        <v>6750</v>
      </c>
      <c r="E2438" s="6" t="s">
        <v>12</v>
      </c>
      <c r="F2438" s="9"/>
    </row>
    <row r="2439" ht="300" spans="1:6">
      <c r="A2439" s="4">
        <v>2438</v>
      </c>
      <c r="B2439" s="4" t="s">
        <v>7331</v>
      </c>
      <c r="C2439" s="4" t="s">
        <v>7332</v>
      </c>
      <c r="D2439" s="4" t="s">
        <v>7333</v>
      </c>
      <c r="E2439" s="6" t="s">
        <v>12</v>
      </c>
      <c r="F2439" s="9"/>
    </row>
    <row r="2440" ht="105" spans="1:6">
      <c r="A2440" s="4">
        <v>2439</v>
      </c>
      <c r="B2440" s="4" t="s">
        <v>7334</v>
      </c>
      <c r="C2440" s="4" t="s">
        <v>7335</v>
      </c>
      <c r="D2440" s="4" t="s">
        <v>7336</v>
      </c>
      <c r="E2440" s="5" t="s">
        <v>8</v>
      </c>
      <c r="F2440" s="9"/>
    </row>
    <row r="2441" ht="375" spans="1:6">
      <c r="A2441" s="4">
        <v>2440</v>
      </c>
      <c r="B2441" s="4" t="s">
        <v>7337</v>
      </c>
      <c r="C2441" s="4" t="s">
        <v>7338</v>
      </c>
      <c r="D2441" s="4" t="s">
        <v>7339</v>
      </c>
      <c r="E2441" s="5" t="s">
        <v>8</v>
      </c>
      <c r="F2441" s="9"/>
    </row>
    <row r="2442" ht="90" spans="1:6">
      <c r="A2442" s="4">
        <v>2441</v>
      </c>
      <c r="B2442" s="4" t="s">
        <v>7340</v>
      </c>
      <c r="C2442" s="4" t="s">
        <v>7341</v>
      </c>
      <c r="D2442" s="4" t="s">
        <v>7342</v>
      </c>
      <c r="E2442" s="5" t="s">
        <v>8</v>
      </c>
      <c r="F2442" s="9"/>
    </row>
    <row r="2443" ht="60" spans="1:6">
      <c r="A2443" s="4">
        <v>2442</v>
      </c>
      <c r="B2443" s="4" t="s">
        <v>7343</v>
      </c>
      <c r="C2443" s="4" t="s">
        <v>7344</v>
      </c>
      <c r="D2443" s="4" t="s">
        <v>7345</v>
      </c>
      <c r="E2443" s="6" t="s">
        <v>12</v>
      </c>
      <c r="F2443" s="9"/>
    </row>
    <row r="2444" ht="105" spans="1:6">
      <c r="A2444" s="4">
        <v>2443</v>
      </c>
      <c r="B2444" s="4" t="s">
        <v>7346</v>
      </c>
      <c r="C2444" s="4" t="s">
        <v>7347</v>
      </c>
      <c r="D2444" s="4" t="s">
        <v>7348</v>
      </c>
      <c r="E2444" s="7" t="s">
        <v>91</v>
      </c>
      <c r="F2444" s="9"/>
    </row>
    <row r="2445" ht="225" spans="1:6">
      <c r="A2445" s="4">
        <v>2444</v>
      </c>
      <c r="B2445" s="4" t="s">
        <v>7349</v>
      </c>
      <c r="C2445" s="4" t="s">
        <v>7350</v>
      </c>
      <c r="D2445" s="4" t="s">
        <v>7351</v>
      </c>
      <c r="E2445" s="6" t="s">
        <v>70</v>
      </c>
      <c r="F2445" s="9"/>
    </row>
    <row r="2446" ht="345" spans="1:6">
      <c r="A2446" s="4">
        <v>2445</v>
      </c>
      <c r="B2446" s="4" t="s">
        <v>7352</v>
      </c>
      <c r="C2446" s="4" t="s">
        <v>7353</v>
      </c>
      <c r="D2446" s="4" t="s">
        <v>7354</v>
      </c>
      <c r="E2446" s="7" t="s">
        <v>83</v>
      </c>
      <c r="F2446" s="9"/>
    </row>
    <row r="2447" ht="105" spans="1:6">
      <c r="A2447" s="4">
        <v>2446</v>
      </c>
      <c r="B2447" s="4" t="s">
        <v>7355</v>
      </c>
      <c r="C2447" s="4" t="s">
        <v>7356</v>
      </c>
      <c r="D2447" s="4" t="s">
        <v>7357</v>
      </c>
      <c r="E2447" s="6" t="s">
        <v>12</v>
      </c>
      <c r="F2447" s="9"/>
    </row>
    <row r="2448" ht="330" spans="1:6">
      <c r="A2448" s="4">
        <v>2447</v>
      </c>
      <c r="B2448" s="4" t="s">
        <v>7358</v>
      </c>
      <c r="C2448" s="4" t="s">
        <v>7359</v>
      </c>
      <c r="D2448" s="4" t="s">
        <v>7360</v>
      </c>
      <c r="E2448" s="6" t="s">
        <v>12</v>
      </c>
      <c r="F2448" s="9"/>
    </row>
    <row r="2449" ht="105" spans="1:6">
      <c r="A2449" s="4">
        <v>2448</v>
      </c>
      <c r="B2449" s="4" t="s">
        <v>7361</v>
      </c>
      <c r="C2449" s="4" t="s">
        <v>7362</v>
      </c>
      <c r="D2449" s="4" t="s">
        <v>7363</v>
      </c>
      <c r="E2449" s="6" t="s">
        <v>12</v>
      </c>
      <c r="F2449" s="9"/>
    </row>
    <row r="2450" ht="90" spans="1:6">
      <c r="A2450" s="4">
        <v>2449</v>
      </c>
      <c r="B2450" s="4" t="s">
        <v>7364</v>
      </c>
      <c r="C2450" s="4" t="s">
        <v>7365</v>
      </c>
      <c r="D2450" s="4" t="s">
        <v>7366</v>
      </c>
      <c r="E2450" s="7" t="s">
        <v>91</v>
      </c>
      <c r="F2450" s="9"/>
    </row>
    <row r="2451" ht="105" spans="1:6">
      <c r="A2451" s="4">
        <v>2450</v>
      </c>
      <c r="B2451" s="4" t="s">
        <v>7367</v>
      </c>
      <c r="C2451" s="4" t="s">
        <v>7368</v>
      </c>
      <c r="D2451" s="4" t="s">
        <v>7369</v>
      </c>
      <c r="E2451" s="7" t="s">
        <v>91</v>
      </c>
      <c r="F2451" s="9"/>
    </row>
    <row r="2452" ht="240" spans="1:6">
      <c r="A2452" s="4">
        <v>2451</v>
      </c>
      <c r="B2452" s="4" t="s">
        <v>7370</v>
      </c>
      <c r="C2452" s="4" t="s">
        <v>7371</v>
      </c>
      <c r="D2452" s="4" t="s">
        <v>7372</v>
      </c>
      <c r="E2452" s="7" t="s">
        <v>209</v>
      </c>
      <c r="F2452" s="9"/>
    </row>
    <row r="2453" ht="135" spans="1:6">
      <c r="A2453" s="4">
        <v>2452</v>
      </c>
      <c r="B2453" s="4" t="s">
        <v>7373</v>
      </c>
      <c r="C2453" s="4" t="s">
        <v>7374</v>
      </c>
      <c r="D2453" s="4" t="s">
        <v>7375</v>
      </c>
      <c r="E2453" s="6" t="s">
        <v>12</v>
      </c>
      <c r="F2453" s="9"/>
    </row>
    <row r="2454" ht="135" spans="1:6">
      <c r="A2454" s="4">
        <v>2453</v>
      </c>
      <c r="B2454" s="4" t="s">
        <v>7376</v>
      </c>
      <c r="C2454" s="4" t="s">
        <v>7377</v>
      </c>
      <c r="D2454" s="4" t="s">
        <v>7378</v>
      </c>
      <c r="E2454" s="6" t="s">
        <v>12</v>
      </c>
      <c r="F2454" s="9"/>
    </row>
    <row r="2455" ht="375" spans="1:6">
      <c r="A2455" s="4">
        <v>2454</v>
      </c>
      <c r="B2455" s="4" t="s">
        <v>7379</v>
      </c>
      <c r="C2455" s="4" t="s">
        <v>7380</v>
      </c>
      <c r="D2455" s="4" t="s">
        <v>7381</v>
      </c>
      <c r="E2455" s="6" t="s">
        <v>12</v>
      </c>
      <c r="F2455" s="9"/>
    </row>
    <row r="2456" ht="135" spans="1:6">
      <c r="A2456" s="4">
        <v>2455</v>
      </c>
      <c r="B2456" s="4" t="s">
        <v>7382</v>
      </c>
      <c r="C2456" s="4" t="s">
        <v>7383</v>
      </c>
      <c r="D2456" s="4" t="s">
        <v>7384</v>
      </c>
      <c r="E2456" s="7" t="s">
        <v>113</v>
      </c>
      <c r="F2456" s="9"/>
    </row>
    <row r="2457" ht="60" spans="1:6">
      <c r="A2457" s="4">
        <v>2456</v>
      </c>
      <c r="B2457" s="4" t="s">
        <v>7385</v>
      </c>
      <c r="C2457" s="4" t="s">
        <v>7386</v>
      </c>
      <c r="D2457" s="4" t="s">
        <v>7387</v>
      </c>
      <c r="E2457" s="6" t="s">
        <v>12</v>
      </c>
      <c r="F2457" s="9"/>
    </row>
    <row r="2458" ht="105" spans="1:6">
      <c r="A2458" s="4">
        <v>2457</v>
      </c>
      <c r="B2458" s="4" t="s">
        <v>7388</v>
      </c>
      <c r="C2458" s="4" t="s">
        <v>7389</v>
      </c>
      <c r="D2458" s="4" t="s">
        <v>7390</v>
      </c>
      <c r="E2458" s="7" t="s">
        <v>231</v>
      </c>
      <c r="F2458" s="9"/>
    </row>
    <row r="2459" ht="120" spans="1:6">
      <c r="A2459" s="4">
        <v>2458</v>
      </c>
      <c r="B2459" s="4" t="s">
        <v>7391</v>
      </c>
      <c r="C2459" s="4" t="s">
        <v>7392</v>
      </c>
      <c r="D2459" s="4" t="s">
        <v>7393</v>
      </c>
      <c r="E2459" s="7" t="s">
        <v>259</v>
      </c>
      <c r="F2459" s="9"/>
    </row>
    <row r="2460" ht="75" spans="1:6">
      <c r="A2460" s="4">
        <v>2459</v>
      </c>
      <c r="B2460" s="4" t="s">
        <v>7394</v>
      </c>
      <c r="C2460" s="4" t="s">
        <v>7395</v>
      </c>
      <c r="D2460" s="4" t="s">
        <v>7396</v>
      </c>
      <c r="E2460" s="6" t="s">
        <v>22</v>
      </c>
      <c r="F2460" s="9"/>
    </row>
    <row r="2461" ht="150" spans="1:6">
      <c r="A2461" s="4">
        <v>2460</v>
      </c>
      <c r="B2461" s="4" t="s">
        <v>7397</v>
      </c>
      <c r="C2461" s="4" t="s">
        <v>7398</v>
      </c>
      <c r="D2461" s="4" t="s">
        <v>7399</v>
      </c>
      <c r="E2461" s="7" t="s">
        <v>231</v>
      </c>
      <c r="F2461" s="9"/>
    </row>
    <row r="2462" ht="360" spans="1:6">
      <c r="A2462" s="4">
        <v>2461</v>
      </c>
      <c r="B2462" s="4" t="s">
        <v>7400</v>
      </c>
      <c r="C2462" s="4" t="s">
        <v>7401</v>
      </c>
      <c r="D2462" s="4" t="s">
        <v>7402</v>
      </c>
      <c r="E2462" s="7" t="s">
        <v>259</v>
      </c>
      <c r="F2462" s="9"/>
    </row>
    <row r="2463" ht="120" spans="1:6">
      <c r="A2463" s="4">
        <v>2462</v>
      </c>
      <c r="B2463" s="4" t="s">
        <v>7403</v>
      </c>
      <c r="C2463" s="4" t="s">
        <v>7404</v>
      </c>
      <c r="D2463" s="4" t="s">
        <v>7405</v>
      </c>
      <c r="E2463" s="7" t="s">
        <v>113</v>
      </c>
      <c r="F2463" s="9"/>
    </row>
    <row r="2464" ht="300" spans="1:6">
      <c r="A2464" s="4">
        <v>2463</v>
      </c>
      <c r="B2464" s="4" t="s">
        <v>7406</v>
      </c>
      <c r="C2464" s="4" t="s">
        <v>7407</v>
      </c>
      <c r="D2464" s="4" t="s">
        <v>7408</v>
      </c>
      <c r="E2464" s="7" t="s">
        <v>83</v>
      </c>
      <c r="F2464" s="9"/>
    </row>
    <row r="2465" ht="60" spans="1:6">
      <c r="A2465" s="4">
        <v>2464</v>
      </c>
      <c r="B2465" s="4" t="s">
        <v>7409</v>
      </c>
      <c r="C2465" s="4" t="s">
        <v>7410</v>
      </c>
      <c r="D2465" s="4" t="s">
        <v>7411</v>
      </c>
      <c r="E2465" s="6" t="s">
        <v>12</v>
      </c>
      <c r="F2465" s="9"/>
    </row>
    <row r="2466" ht="150" spans="1:6">
      <c r="A2466" s="4">
        <v>2465</v>
      </c>
      <c r="B2466" s="4" t="s">
        <v>7412</v>
      </c>
      <c r="C2466" s="4" t="s">
        <v>7413</v>
      </c>
      <c r="D2466" s="4" t="s">
        <v>7414</v>
      </c>
      <c r="E2466" s="6" t="s">
        <v>12</v>
      </c>
      <c r="F2466" s="9"/>
    </row>
    <row r="2467" ht="150" spans="1:6">
      <c r="A2467" s="4">
        <v>2466</v>
      </c>
      <c r="B2467" s="4" t="s">
        <v>7415</v>
      </c>
      <c r="C2467" s="4" t="s">
        <v>7416</v>
      </c>
      <c r="D2467" s="4" t="s">
        <v>7417</v>
      </c>
      <c r="E2467" s="7" t="s">
        <v>231</v>
      </c>
      <c r="F2467" s="9"/>
    </row>
    <row r="2468" ht="105" spans="1:6">
      <c r="A2468" s="4">
        <v>2467</v>
      </c>
      <c r="B2468" s="4" t="s">
        <v>7418</v>
      </c>
      <c r="C2468" s="4" t="s">
        <v>7419</v>
      </c>
      <c r="D2468" s="4" t="s">
        <v>7420</v>
      </c>
      <c r="E2468" s="6" t="s">
        <v>26</v>
      </c>
      <c r="F2468" s="9"/>
    </row>
    <row r="2469" ht="75" spans="1:6">
      <c r="A2469" s="4">
        <v>2468</v>
      </c>
      <c r="B2469" s="4" t="s">
        <v>7421</v>
      </c>
      <c r="C2469" s="4" t="s">
        <v>7422</v>
      </c>
      <c r="D2469" s="4" t="s">
        <v>7423</v>
      </c>
      <c r="E2469" s="6" t="s">
        <v>12</v>
      </c>
      <c r="F2469" s="9"/>
    </row>
    <row r="2470" ht="360" spans="1:6">
      <c r="A2470" s="4">
        <v>2469</v>
      </c>
      <c r="B2470" s="4" t="s">
        <v>7424</v>
      </c>
      <c r="C2470" s="4" t="s">
        <v>7425</v>
      </c>
      <c r="D2470" s="4" t="s">
        <v>7426</v>
      </c>
      <c r="E2470" s="6" t="s">
        <v>12</v>
      </c>
      <c r="F2470" s="9"/>
    </row>
    <row r="2471" ht="135" spans="1:6">
      <c r="A2471" s="4">
        <v>2470</v>
      </c>
      <c r="B2471" s="4" t="s">
        <v>7427</v>
      </c>
      <c r="C2471" s="4" t="s">
        <v>7428</v>
      </c>
      <c r="D2471" s="4" t="s">
        <v>7429</v>
      </c>
      <c r="E2471" s="6" t="s">
        <v>48</v>
      </c>
      <c r="F2471" s="9"/>
    </row>
    <row r="2472" ht="375" spans="1:6">
      <c r="A2472" s="4">
        <v>2471</v>
      </c>
      <c r="B2472" s="4" t="s">
        <v>7430</v>
      </c>
      <c r="C2472" s="4" t="s">
        <v>7431</v>
      </c>
      <c r="D2472" s="4" t="s">
        <v>7432</v>
      </c>
      <c r="E2472" s="6" t="s">
        <v>70</v>
      </c>
      <c r="F2472" s="9"/>
    </row>
    <row r="2473" ht="105" spans="1:6">
      <c r="A2473" s="4">
        <v>2472</v>
      </c>
      <c r="B2473" s="4" t="s">
        <v>7433</v>
      </c>
      <c r="C2473" s="4" t="s">
        <v>7434</v>
      </c>
      <c r="D2473" s="4" t="s">
        <v>7435</v>
      </c>
      <c r="E2473" s="7" t="s">
        <v>91</v>
      </c>
      <c r="F2473" s="9"/>
    </row>
    <row r="2474" ht="105" spans="1:6">
      <c r="A2474" s="4">
        <v>2473</v>
      </c>
      <c r="B2474" s="4" t="s">
        <v>7436</v>
      </c>
      <c r="C2474" s="4" t="s">
        <v>7437</v>
      </c>
      <c r="D2474" s="4" t="s">
        <v>7438</v>
      </c>
      <c r="E2474" s="6" t="s">
        <v>12</v>
      </c>
      <c r="F2474" s="9"/>
    </row>
    <row r="2475" ht="105" spans="1:6">
      <c r="A2475" s="4">
        <v>2474</v>
      </c>
      <c r="B2475" s="4" t="s">
        <v>7439</v>
      </c>
      <c r="C2475" s="4" t="s">
        <v>7440</v>
      </c>
      <c r="D2475" s="4" t="s">
        <v>7441</v>
      </c>
      <c r="E2475" s="6" t="s">
        <v>12</v>
      </c>
      <c r="F2475" s="9"/>
    </row>
    <row r="2476" ht="135" spans="1:6">
      <c r="A2476" s="4">
        <v>2475</v>
      </c>
      <c r="B2476" s="4" t="s">
        <v>7442</v>
      </c>
      <c r="C2476" s="4" t="s">
        <v>7443</v>
      </c>
      <c r="D2476" s="4" t="s">
        <v>7444</v>
      </c>
      <c r="E2476" s="7" t="s">
        <v>87</v>
      </c>
      <c r="F2476" s="9"/>
    </row>
    <row r="2477" ht="90" spans="1:6">
      <c r="A2477" s="4">
        <v>2476</v>
      </c>
      <c r="B2477" s="4" t="s">
        <v>7445</v>
      </c>
      <c r="C2477" s="4" t="s">
        <v>7446</v>
      </c>
      <c r="D2477" s="4" t="s">
        <v>7447</v>
      </c>
      <c r="E2477" s="7" t="s">
        <v>231</v>
      </c>
      <c r="F2477" s="9"/>
    </row>
    <row r="2478" ht="90" spans="1:6">
      <c r="A2478" s="4">
        <v>2477</v>
      </c>
      <c r="B2478" s="4" t="s">
        <v>7448</v>
      </c>
      <c r="C2478" s="4" t="s">
        <v>7449</v>
      </c>
      <c r="D2478" s="4" t="s">
        <v>7450</v>
      </c>
      <c r="E2478" s="6" t="s">
        <v>22</v>
      </c>
      <c r="F2478" s="9"/>
    </row>
    <row r="2479" ht="165" spans="1:6">
      <c r="A2479" s="4">
        <v>2478</v>
      </c>
      <c r="B2479" s="4" t="s">
        <v>7451</v>
      </c>
      <c r="C2479" s="4" t="s">
        <v>7452</v>
      </c>
      <c r="D2479" s="4" t="s">
        <v>7453</v>
      </c>
      <c r="E2479" s="7" t="s">
        <v>113</v>
      </c>
      <c r="F2479" s="9"/>
    </row>
    <row r="2480" ht="60" spans="1:6">
      <c r="A2480" s="4">
        <v>2479</v>
      </c>
      <c r="B2480" s="4" t="s">
        <v>7454</v>
      </c>
      <c r="C2480" s="4" t="s">
        <v>7455</v>
      </c>
      <c r="D2480" s="4" t="s">
        <v>7456</v>
      </c>
      <c r="E2480" s="6" t="s">
        <v>12</v>
      </c>
      <c r="F2480" s="9"/>
    </row>
    <row r="2481" ht="75" spans="1:6">
      <c r="A2481" s="4">
        <v>2480</v>
      </c>
      <c r="B2481" s="4" t="s">
        <v>7457</v>
      </c>
      <c r="C2481" s="4" t="s">
        <v>7458</v>
      </c>
      <c r="D2481" s="4" t="s">
        <v>7459</v>
      </c>
      <c r="E2481" s="6" t="s">
        <v>12</v>
      </c>
      <c r="F2481" s="9"/>
    </row>
    <row r="2482" ht="75" spans="1:6">
      <c r="A2482" s="4">
        <v>2481</v>
      </c>
      <c r="B2482" s="4" t="s">
        <v>7460</v>
      </c>
      <c r="C2482" s="4" t="s">
        <v>7461</v>
      </c>
      <c r="D2482" s="4" t="s">
        <v>7462</v>
      </c>
      <c r="E2482" s="6" t="s">
        <v>12</v>
      </c>
      <c r="F2482" s="9"/>
    </row>
    <row r="2483" ht="105" spans="1:6">
      <c r="A2483" s="4">
        <v>2482</v>
      </c>
      <c r="B2483" s="4" t="s">
        <v>7463</v>
      </c>
      <c r="C2483" s="4" t="s">
        <v>7464</v>
      </c>
      <c r="D2483" s="4" t="s">
        <v>7465</v>
      </c>
      <c r="E2483" s="6" t="s">
        <v>70</v>
      </c>
      <c r="F2483" s="9"/>
    </row>
    <row r="2484" ht="390" spans="1:6">
      <c r="A2484" s="4">
        <v>2483</v>
      </c>
      <c r="B2484" s="4" t="s">
        <v>7466</v>
      </c>
      <c r="C2484" s="4" t="s">
        <v>7467</v>
      </c>
      <c r="D2484" s="4" t="s">
        <v>7468</v>
      </c>
      <c r="E2484" s="7" t="s">
        <v>259</v>
      </c>
      <c r="F2484" s="9"/>
    </row>
    <row r="2485" ht="120" spans="1:6">
      <c r="A2485" s="4">
        <v>2484</v>
      </c>
      <c r="B2485" s="4" t="s">
        <v>7469</v>
      </c>
      <c r="C2485" s="4" t="s">
        <v>7470</v>
      </c>
      <c r="D2485" s="4" t="s">
        <v>7471</v>
      </c>
      <c r="E2485" s="5" t="s">
        <v>8</v>
      </c>
      <c r="F2485" s="9"/>
    </row>
    <row r="2486" ht="90" spans="1:6">
      <c r="A2486" s="4">
        <v>2485</v>
      </c>
      <c r="B2486" s="4" t="s">
        <v>7472</v>
      </c>
      <c r="C2486" s="4" t="s">
        <v>7473</v>
      </c>
      <c r="D2486" s="4" t="s">
        <v>7474</v>
      </c>
      <c r="E2486" s="6" t="s">
        <v>12</v>
      </c>
      <c r="F2486" s="9"/>
    </row>
    <row r="2487" ht="120" spans="1:6">
      <c r="A2487" s="4">
        <v>2486</v>
      </c>
      <c r="B2487" s="4" t="s">
        <v>7475</v>
      </c>
      <c r="C2487" s="4" t="s">
        <v>7476</v>
      </c>
      <c r="D2487" s="4" t="s">
        <v>7477</v>
      </c>
      <c r="E2487" s="6" t="s">
        <v>12</v>
      </c>
      <c r="F2487" s="9"/>
    </row>
    <row r="2488" ht="105" spans="1:6">
      <c r="A2488" s="4">
        <v>2487</v>
      </c>
      <c r="B2488" s="4" t="s">
        <v>7478</v>
      </c>
      <c r="C2488" s="4" t="s">
        <v>7479</v>
      </c>
      <c r="D2488" s="4" t="s">
        <v>7480</v>
      </c>
      <c r="E2488" s="5" t="s">
        <v>8</v>
      </c>
      <c r="F2488" s="9"/>
    </row>
    <row r="2489" ht="195" spans="1:6">
      <c r="A2489" s="4">
        <v>2488</v>
      </c>
      <c r="B2489" s="4" t="s">
        <v>7481</v>
      </c>
      <c r="C2489" s="4" t="s">
        <v>7482</v>
      </c>
      <c r="D2489" s="4" t="s">
        <v>7483</v>
      </c>
      <c r="E2489" s="5" t="s">
        <v>8</v>
      </c>
      <c r="F2489" s="9"/>
    </row>
    <row r="2490" ht="60" spans="1:6">
      <c r="A2490" s="4">
        <v>2489</v>
      </c>
      <c r="B2490" s="4" t="s">
        <v>7484</v>
      </c>
      <c r="C2490" s="4" t="s">
        <v>7485</v>
      </c>
      <c r="D2490" s="4" t="s">
        <v>7486</v>
      </c>
      <c r="E2490" s="7" t="s">
        <v>209</v>
      </c>
      <c r="F2490" s="9"/>
    </row>
    <row r="2491" ht="165" spans="1:6">
      <c r="A2491" s="4">
        <v>2490</v>
      </c>
      <c r="B2491" s="4" t="s">
        <v>7487</v>
      </c>
      <c r="C2491" s="4" t="s">
        <v>7488</v>
      </c>
      <c r="D2491" s="4" t="s">
        <v>7489</v>
      </c>
      <c r="E2491" s="6" t="s">
        <v>22</v>
      </c>
      <c r="F2491" s="9"/>
    </row>
    <row r="2492" ht="195" spans="1:6">
      <c r="A2492" s="4">
        <v>2491</v>
      </c>
      <c r="B2492" s="4" t="s">
        <v>7490</v>
      </c>
      <c r="C2492" s="4" t="s">
        <v>7491</v>
      </c>
      <c r="D2492" s="4" t="s">
        <v>7492</v>
      </c>
      <c r="E2492" s="7" t="s">
        <v>91</v>
      </c>
      <c r="F2492" s="9"/>
    </row>
    <row r="2493" ht="150" spans="1:6">
      <c r="A2493" s="4">
        <v>2492</v>
      </c>
      <c r="B2493" s="4" t="s">
        <v>7493</v>
      </c>
      <c r="C2493" s="4" t="s">
        <v>7494</v>
      </c>
      <c r="D2493" s="4" t="s">
        <v>7495</v>
      </c>
      <c r="E2493" s="7" t="s">
        <v>113</v>
      </c>
      <c r="F2493" s="9"/>
    </row>
    <row r="2494" ht="330" spans="1:6">
      <c r="A2494" s="4">
        <v>2493</v>
      </c>
      <c r="B2494" s="4" t="s">
        <v>7496</v>
      </c>
      <c r="C2494" s="4" t="s">
        <v>7497</v>
      </c>
      <c r="D2494" s="4" t="s">
        <v>7498</v>
      </c>
      <c r="E2494" s="7" t="s">
        <v>231</v>
      </c>
      <c r="F2494" s="9"/>
    </row>
    <row r="2495" ht="105" spans="1:6">
      <c r="A2495" s="4">
        <v>2494</v>
      </c>
      <c r="B2495" s="4" t="s">
        <v>7499</v>
      </c>
      <c r="C2495" s="4" t="s">
        <v>7500</v>
      </c>
      <c r="D2495" s="4" t="s">
        <v>7501</v>
      </c>
      <c r="E2495" s="6" t="s">
        <v>12</v>
      </c>
      <c r="F2495" s="9"/>
    </row>
    <row r="2496" ht="240" spans="1:6">
      <c r="A2496" s="4">
        <v>2495</v>
      </c>
      <c r="B2496" s="4" t="s">
        <v>7502</v>
      </c>
      <c r="C2496" s="4" t="s">
        <v>7503</v>
      </c>
      <c r="D2496" s="4" t="s">
        <v>7504</v>
      </c>
      <c r="E2496" s="7" t="s">
        <v>209</v>
      </c>
      <c r="F2496" s="9"/>
    </row>
    <row r="2497" ht="75" spans="1:6">
      <c r="A2497" s="4">
        <v>2496</v>
      </c>
      <c r="B2497" s="4" t="s">
        <v>7505</v>
      </c>
      <c r="C2497" s="4" t="s">
        <v>7506</v>
      </c>
      <c r="D2497" s="4" t="s">
        <v>7507</v>
      </c>
      <c r="E2497" s="6" t="s">
        <v>12</v>
      </c>
      <c r="F2497" s="9"/>
    </row>
    <row r="2498" ht="135" spans="1:6">
      <c r="A2498" s="4">
        <v>2497</v>
      </c>
      <c r="B2498" s="4" t="s">
        <v>7508</v>
      </c>
      <c r="C2498" s="4" t="s">
        <v>7509</v>
      </c>
      <c r="D2498" s="4" t="s">
        <v>7510</v>
      </c>
      <c r="E2498" s="7" t="s">
        <v>83</v>
      </c>
      <c r="F2498" s="9"/>
    </row>
    <row r="2499" ht="120" spans="1:6">
      <c r="A2499" s="4">
        <v>2498</v>
      </c>
      <c r="B2499" s="4" t="s">
        <v>7511</v>
      </c>
      <c r="C2499" s="4" t="s">
        <v>7512</v>
      </c>
      <c r="D2499" s="4" t="s">
        <v>7513</v>
      </c>
      <c r="E2499" s="7" t="s">
        <v>91</v>
      </c>
      <c r="F2499" s="9"/>
    </row>
    <row r="2500" ht="180" spans="1:6">
      <c r="A2500" s="4">
        <v>2499</v>
      </c>
      <c r="B2500" s="4" t="s">
        <v>7514</v>
      </c>
      <c r="C2500" s="4" t="s">
        <v>7515</v>
      </c>
      <c r="D2500" s="4" t="s">
        <v>7516</v>
      </c>
      <c r="E2500" s="6" t="s">
        <v>70</v>
      </c>
      <c r="F2500" s="9"/>
    </row>
    <row r="2501" ht="165" spans="1:6">
      <c r="A2501" s="4">
        <v>2500</v>
      </c>
      <c r="B2501" s="4" t="s">
        <v>7517</v>
      </c>
      <c r="C2501" s="4" t="s">
        <v>7518</v>
      </c>
      <c r="D2501" s="4" t="s">
        <v>7519</v>
      </c>
      <c r="E2501" s="6" t="s">
        <v>12</v>
      </c>
      <c r="F2501" s="9"/>
    </row>
    <row r="2502" ht="180" spans="1:6">
      <c r="A2502" s="4">
        <v>2501</v>
      </c>
      <c r="B2502" s="4" t="s">
        <v>7520</v>
      </c>
      <c r="C2502" s="4" t="s">
        <v>7521</v>
      </c>
      <c r="D2502" s="4" t="s">
        <v>7522</v>
      </c>
      <c r="E2502" s="7" t="s">
        <v>259</v>
      </c>
      <c r="F2502" s="9"/>
    </row>
    <row r="2503" ht="135" spans="1:6">
      <c r="A2503" s="4">
        <v>2502</v>
      </c>
      <c r="B2503" s="4" t="s">
        <v>7523</v>
      </c>
      <c r="C2503" s="4" t="s">
        <v>7524</v>
      </c>
      <c r="D2503" s="4" t="s">
        <v>7525</v>
      </c>
      <c r="E2503" s="6" t="s">
        <v>12</v>
      </c>
      <c r="F2503" s="9"/>
    </row>
    <row r="2504" ht="360" spans="1:6">
      <c r="A2504" s="4">
        <v>2503</v>
      </c>
      <c r="B2504" s="4" t="s">
        <v>7526</v>
      </c>
      <c r="C2504" s="4" t="s">
        <v>7527</v>
      </c>
      <c r="D2504" s="4" t="s">
        <v>7528</v>
      </c>
      <c r="E2504" s="7" t="s">
        <v>209</v>
      </c>
      <c r="F2504" s="9"/>
    </row>
    <row r="2505" ht="75" spans="1:6">
      <c r="A2505" s="4">
        <v>2504</v>
      </c>
      <c r="B2505" s="4" t="s">
        <v>7529</v>
      </c>
      <c r="C2505" s="4" t="s">
        <v>7530</v>
      </c>
      <c r="D2505" s="4" t="s">
        <v>7531</v>
      </c>
      <c r="E2505" s="6" t="s">
        <v>12</v>
      </c>
      <c r="F2505" s="9"/>
    </row>
    <row r="2506" ht="105" spans="1:6">
      <c r="A2506" s="4">
        <v>2505</v>
      </c>
      <c r="B2506" s="4" t="s">
        <v>7532</v>
      </c>
      <c r="C2506" s="4" t="s">
        <v>7533</v>
      </c>
      <c r="D2506" s="4" t="s">
        <v>7534</v>
      </c>
      <c r="E2506" s="6" t="s">
        <v>12</v>
      </c>
      <c r="F2506" s="9"/>
    </row>
    <row r="2507" ht="105" spans="1:6">
      <c r="A2507" s="4">
        <v>2506</v>
      </c>
      <c r="B2507" s="4" t="s">
        <v>7535</v>
      </c>
      <c r="C2507" s="4" t="s">
        <v>7536</v>
      </c>
      <c r="D2507" s="4" t="s">
        <v>7537</v>
      </c>
      <c r="E2507" s="6" t="s">
        <v>12</v>
      </c>
      <c r="F2507" s="9"/>
    </row>
    <row r="2508" ht="150" spans="1:6">
      <c r="A2508" s="4">
        <v>2507</v>
      </c>
      <c r="B2508" s="4" t="s">
        <v>7538</v>
      </c>
      <c r="C2508" s="4" t="s">
        <v>7539</v>
      </c>
      <c r="D2508" s="4" t="s">
        <v>7540</v>
      </c>
      <c r="E2508" s="7" t="s">
        <v>209</v>
      </c>
      <c r="F2508" s="9"/>
    </row>
    <row r="2509" ht="225" spans="1:6">
      <c r="A2509" s="4">
        <v>2508</v>
      </c>
      <c r="B2509" s="4" t="s">
        <v>7541</v>
      </c>
      <c r="C2509" s="4" t="s">
        <v>7542</v>
      </c>
      <c r="D2509" s="4" t="s">
        <v>7543</v>
      </c>
      <c r="E2509" s="7" t="s">
        <v>272</v>
      </c>
      <c r="F2509" s="9"/>
    </row>
    <row r="2510" ht="150" spans="1:6">
      <c r="A2510" s="4">
        <v>2509</v>
      </c>
      <c r="B2510" s="4" t="s">
        <v>7544</v>
      </c>
      <c r="C2510" s="4" t="s">
        <v>7545</v>
      </c>
      <c r="D2510" s="4" t="s">
        <v>7546</v>
      </c>
      <c r="E2510" s="6" t="s">
        <v>12</v>
      </c>
      <c r="F2510" s="9"/>
    </row>
    <row r="2511" ht="345" spans="1:6">
      <c r="A2511" s="4">
        <v>2510</v>
      </c>
      <c r="B2511" s="4" t="s">
        <v>7547</v>
      </c>
      <c r="C2511" s="4" t="s">
        <v>7548</v>
      </c>
      <c r="D2511" s="4" t="s">
        <v>7549</v>
      </c>
      <c r="E2511" s="6" t="s">
        <v>70</v>
      </c>
      <c r="F2511" s="9"/>
    </row>
    <row r="2512" ht="120" spans="1:6">
      <c r="A2512" s="4">
        <v>2511</v>
      </c>
      <c r="B2512" s="4" t="s">
        <v>7550</v>
      </c>
      <c r="C2512" s="4" t="s">
        <v>7551</v>
      </c>
      <c r="D2512" s="4" t="s">
        <v>7552</v>
      </c>
      <c r="E2512" s="7" t="s">
        <v>83</v>
      </c>
      <c r="F2512" s="9"/>
    </row>
    <row r="2513" ht="120" spans="1:6">
      <c r="A2513" s="4">
        <v>2512</v>
      </c>
      <c r="B2513" s="4" t="s">
        <v>7553</v>
      </c>
      <c r="C2513" s="4" t="s">
        <v>7554</v>
      </c>
      <c r="D2513" s="4" t="s">
        <v>7555</v>
      </c>
      <c r="E2513" s="7" t="s">
        <v>91</v>
      </c>
      <c r="F2513" s="9"/>
    </row>
    <row r="2514" ht="375" spans="1:6">
      <c r="A2514" s="4">
        <v>2513</v>
      </c>
      <c r="B2514" s="4" t="s">
        <v>7556</v>
      </c>
      <c r="C2514" s="4" t="s">
        <v>7557</v>
      </c>
      <c r="D2514" s="4" t="s">
        <v>7558</v>
      </c>
      <c r="E2514" s="7" t="s">
        <v>272</v>
      </c>
      <c r="F2514" s="9"/>
    </row>
    <row r="2515" ht="210" spans="1:6">
      <c r="A2515" s="4">
        <v>2514</v>
      </c>
      <c r="B2515" s="4" t="s">
        <v>7559</v>
      </c>
      <c r="C2515" s="4" t="s">
        <v>7560</v>
      </c>
      <c r="D2515" s="4" t="s">
        <v>7561</v>
      </c>
      <c r="E2515" s="6" t="s">
        <v>12</v>
      </c>
      <c r="F2515" s="9"/>
    </row>
    <row r="2516" ht="75" spans="1:6">
      <c r="A2516" s="4">
        <v>2515</v>
      </c>
      <c r="B2516" s="4" t="s">
        <v>7562</v>
      </c>
      <c r="C2516" s="4" t="s">
        <v>7563</v>
      </c>
      <c r="D2516" s="4" t="s">
        <v>7564</v>
      </c>
      <c r="E2516" s="6" t="s">
        <v>12</v>
      </c>
      <c r="F2516" s="9"/>
    </row>
    <row r="2517" ht="150" spans="1:6">
      <c r="A2517" s="4">
        <v>2516</v>
      </c>
      <c r="B2517" s="4" t="s">
        <v>7565</v>
      </c>
      <c r="C2517" s="4" t="s">
        <v>7566</v>
      </c>
      <c r="D2517" s="4" t="s">
        <v>7567</v>
      </c>
      <c r="E2517" s="6" t="s">
        <v>12</v>
      </c>
      <c r="F2517" s="9"/>
    </row>
    <row r="2518" ht="120" spans="1:6">
      <c r="A2518" s="4">
        <v>2517</v>
      </c>
      <c r="B2518" s="4" t="s">
        <v>7568</v>
      </c>
      <c r="C2518" s="4" t="s">
        <v>7569</v>
      </c>
      <c r="D2518" s="4" t="s">
        <v>7570</v>
      </c>
      <c r="E2518" s="7" t="s">
        <v>91</v>
      </c>
      <c r="F2518" s="9"/>
    </row>
    <row r="2519" ht="180" spans="1:6">
      <c r="A2519" s="4">
        <v>2518</v>
      </c>
      <c r="B2519" s="4" t="s">
        <v>7571</v>
      </c>
      <c r="C2519" s="4" t="s">
        <v>7572</v>
      </c>
      <c r="D2519" s="4" t="s">
        <v>7573</v>
      </c>
      <c r="E2519" s="6" t="s">
        <v>22</v>
      </c>
      <c r="F2519" s="9"/>
    </row>
    <row r="2520" ht="75" spans="1:6">
      <c r="A2520" s="4">
        <v>2519</v>
      </c>
      <c r="B2520" s="4" t="s">
        <v>7574</v>
      </c>
      <c r="C2520" s="4" t="s">
        <v>7575</v>
      </c>
      <c r="D2520" s="4" t="s">
        <v>7576</v>
      </c>
      <c r="E2520" s="7" t="s">
        <v>87</v>
      </c>
      <c r="F2520" s="9"/>
    </row>
    <row r="2521" ht="375" spans="1:6">
      <c r="A2521" s="4">
        <v>2520</v>
      </c>
      <c r="B2521" s="4" t="s">
        <v>7577</v>
      </c>
      <c r="C2521" s="4" t="s">
        <v>7578</v>
      </c>
      <c r="D2521" s="4" t="s">
        <v>7579</v>
      </c>
      <c r="E2521" s="6" t="s">
        <v>12</v>
      </c>
      <c r="F2521" s="9"/>
    </row>
    <row r="2522" ht="120" spans="1:6">
      <c r="A2522" s="4">
        <v>2521</v>
      </c>
      <c r="B2522" s="4" t="s">
        <v>7580</v>
      </c>
      <c r="C2522" s="4" t="s">
        <v>7581</v>
      </c>
      <c r="D2522" s="4" t="s">
        <v>7582</v>
      </c>
      <c r="E2522" s="6" t="s">
        <v>22</v>
      </c>
      <c r="F2522" s="9"/>
    </row>
    <row r="2523" ht="135" spans="1:6">
      <c r="A2523" s="4">
        <v>2522</v>
      </c>
      <c r="B2523" s="4" t="s">
        <v>7583</v>
      </c>
      <c r="C2523" s="4" t="s">
        <v>7584</v>
      </c>
      <c r="D2523" s="4" t="s">
        <v>7585</v>
      </c>
      <c r="E2523" s="7" t="s">
        <v>272</v>
      </c>
      <c r="F2523" s="9"/>
    </row>
    <row r="2524" ht="195" spans="1:6">
      <c r="A2524" s="4">
        <v>2523</v>
      </c>
      <c r="B2524" s="4" t="s">
        <v>7586</v>
      </c>
      <c r="C2524" s="4" t="s">
        <v>7587</v>
      </c>
      <c r="D2524" s="4" t="s">
        <v>7588</v>
      </c>
      <c r="E2524" s="7" t="s">
        <v>272</v>
      </c>
      <c r="F2524" s="9"/>
    </row>
    <row r="2525" ht="90" spans="1:6">
      <c r="A2525" s="4">
        <v>2524</v>
      </c>
      <c r="B2525" s="4" t="s">
        <v>7589</v>
      </c>
      <c r="C2525" s="4" t="s">
        <v>7590</v>
      </c>
      <c r="D2525" s="4" t="s">
        <v>7591</v>
      </c>
      <c r="E2525" s="6" t="s">
        <v>22</v>
      </c>
      <c r="F2525" s="9"/>
    </row>
    <row r="2526" ht="90" spans="1:6">
      <c r="A2526" s="4">
        <v>2525</v>
      </c>
      <c r="B2526" s="4" t="s">
        <v>7592</v>
      </c>
      <c r="C2526" s="4" t="s">
        <v>7593</v>
      </c>
      <c r="D2526" s="4" t="s">
        <v>7594</v>
      </c>
      <c r="E2526" s="6" t="s">
        <v>22</v>
      </c>
      <c r="F2526" s="9"/>
    </row>
    <row r="2527" ht="150" spans="1:6">
      <c r="A2527" s="4">
        <v>2526</v>
      </c>
      <c r="B2527" s="4" t="s">
        <v>7595</v>
      </c>
      <c r="C2527" s="4" t="s">
        <v>7596</v>
      </c>
      <c r="D2527" s="4" t="s">
        <v>7597</v>
      </c>
      <c r="E2527" s="7" t="s">
        <v>453</v>
      </c>
      <c r="F2527" s="9"/>
    </row>
    <row r="2528" ht="105" spans="1:6">
      <c r="A2528" s="4">
        <v>2527</v>
      </c>
      <c r="B2528" s="4" t="s">
        <v>7598</v>
      </c>
      <c r="C2528" s="4" t="s">
        <v>7599</v>
      </c>
      <c r="D2528" s="4" t="s">
        <v>7600</v>
      </c>
      <c r="E2528" s="6" t="s">
        <v>12</v>
      </c>
      <c r="F2528" s="9"/>
    </row>
    <row r="2529" ht="180" spans="1:6">
      <c r="A2529" s="4">
        <v>2528</v>
      </c>
      <c r="B2529" s="4" t="s">
        <v>7601</v>
      </c>
      <c r="C2529" s="4" t="s">
        <v>7602</v>
      </c>
      <c r="D2529" s="4" t="s">
        <v>7603</v>
      </c>
      <c r="E2529" s="7" t="s">
        <v>453</v>
      </c>
      <c r="F2529" s="9"/>
    </row>
    <row r="2530" ht="75" spans="1:6">
      <c r="A2530" s="4">
        <v>2529</v>
      </c>
      <c r="B2530" s="4" t="s">
        <v>7604</v>
      </c>
      <c r="C2530" s="4" t="s">
        <v>7605</v>
      </c>
      <c r="D2530" s="4" t="s">
        <v>7606</v>
      </c>
      <c r="E2530" s="6" t="s">
        <v>70</v>
      </c>
      <c r="F2530" s="9"/>
    </row>
    <row r="2531" ht="120" spans="1:6">
      <c r="A2531" s="4">
        <v>2530</v>
      </c>
      <c r="B2531" s="4" t="s">
        <v>7607</v>
      </c>
      <c r="C2531" s="4" t="s">
        <v>7608</v>
      </c>
      <c r="D2531" s="4" t="s">
        <v>7609</v>
      </c>
      <c r="E2531" s="7" t="s">
        <v>91</v>
      </c>
      <c r="F2531" s="9"/>
    </row>
    <row r="2532" ht="105" spans="1:6">
      <c r="A2532" s="4">
        <v>2531</v>
      </c>
      <c r="B2532" s="4" t="s">
        <v>7610</v>
      </c>
      <c r="C2532" s="4" t="s">
        <v>7611</v>
      </c>
      <c r="D2532" s="4" t="s">
        <v>7612</v>
      </c>
      <c r="E2532" s="6" t="s">
        <v>12</v>
      </c>
      <c r="F2532" s="9"/>
    </row>
    <row r="2533" ht="390" spans="1:6">
      <c r="A2533" s="4">
        <v>2532</v>
      </c>
      <c r="B2533" s="4" t="s">
        <v>7613</v>
      </c>
      <c r="C2533" s="4" t="s">
        <v>7614</v>
      </c>
      <c r="D2533" s="4" t="s">
        <v>7615</v>
      </c>
      <c r="E2533" s="10" t="s">
        <v>7616</v>
      </c>
      <c r="F2533" s="9"/>
    </row>
    <row r="2534" ht="210" spans="1:6">
      <c r="A2534" s="4">
        <v>2533</v>
      </c>
      <c r="B2534" s="4" t="s">
        <v>7617</v>
      </c>
      <c r="C2534" s="4" t="s">
        <v>7618</v>
      </c>
      <c r="D2534" s="4" t="s">
        <v>7619</v>
      </c>
      <c r="E2534" s="6" t="s">
        <v>12</v>
      </c>
      <c r="F2534" s="9"/>
    </row>
    <row r="2535" ht="105" spans="1:6">
      <c r="A2535" s="4">
        <v>2534</v>
      </c>
      <c r="B2535" s="4" t="s">
        <v>7620</v>
      </c>
      <c r="C2535" s="4" t="s">
        <v>7621</v>
      </c>
      <c r="D2535" s="4" t="s">
        <v>7622</v>
      </c>
      <c r="E2535" s="7" t="s">
        <v>91</v>
      </c>
      <c r="F2535" s="9"/>
    </row>
    <row r="2536" ht="120" spans="1:6">
      <c r="A2536" s="4">
        <v>2535</v>
      </c>
      <c r="B2536" s="4" t="s">
        <v>7623</v>
      </c>
      <c r="C2536" s="4" t="s">
        <v>7624</v>
      </c>
      <c r="D2536" s="4" t="s">
        <v>7625</v>
      </c>
      <c r="E2536" s="6" t="s">
        <v>12</v>
      </c>
      <c r="F2536" s="9"/>
    </row>
    <row r="2537" ht="90" spans="1:6">
      <c r="A2537" s="4">
        <v>2536</v>
      </c>
      <c r="B2537" s="4" t="s">
        <v>7626</v>
      </c>
      <c r="C2537" s="4" t="s">
        <v>7627</v>
      </c>
      <c r="D2537" s="4" t="s">
        <v>7628</v>
      </c>
      <c r="E2537" s="6" t="s">
        <v>70</v>
      </c>
      <c r="F2537" s="9"/>
    </row>
    <row r="2538" ht="90" spans="1:6">
      <c r="A2538" s="4">
        <v>2537</v>
      </c>
      <c r="B2538" s="4" t="s">
        <v>7629</v>
      </c>
      <c r="C2538" s="4" t="s">
        <v>7630</v>
      </c>
      <c r="D2538" s="4" t="s">
        <v>7631</v>
      </c>
      <c r="E2538" s="6" t="s">
        <v>22</v>
      </c>
      <c r="F2538" s="9"/>
    </row>
    <row r="2539" ht="120" spans="1:6">
      <c r="A2539" s="4">
        <v>2538</v>
      </c>
      <c r="B2539" s="4" t="s">
        <v>7632</v>
      </c>
      <c r="C2539" s="4" t="s">
        <v>7633</v>
      </c>
      <c r="D2539" s="4" t="s">
        <v>7634</v>
      </c>
      <c r="E2539" s="7" t="s">
        <v>209</v>
      </c>
      <c r="F2539" s="9"/>
    </row>
    <row r="2540" ht="180" spans="1:6">
      <c r="A2540" s="4">
        <v>2539</v>
      </c>
      <c r="B2540" s="4" t="s">
        <v>7635</v>
      </c>
      <c r="C2540" s="4" t="s">
        <v>7636</v>
      </c>
      <c r="D2540" s="4" t="s">
        <v>7637</v>
      </c>
      <c r="E2540" s="7" t="s">
        <v>91</v>
      </c>
      <c r="F2540" s="9"/>
    </row>
    <row r="2541" ht="270" spans="1:6">
      <c r="A2541" s="4">
        <v>2540</v>
      </c>
      <c r="B2541" s="4" t="s">
        <v>7638</v>
      </c>
      <c r="C2541" s="4" t="s">
        <v>7639</v>
      </c>
      <c r="D2541" s="4" t="s">
        <v>7640</v>
      </c>
      <c r="E2541" s="6" t="s">
        <v>22</v>
      </c>
      <c r="F2541" s="9"/>
    </row>
    <row r="2542" ht="105" spans="1:6">
      <c r="A2542" s="4">
        <v>2541</v>
      </c>
      <c r="B2542" s="4" t="s">
        <v>7641</v>
      </c>
      <c r="C2542" s="4" t="s">
        <v>7642</v>
      </c>
      <c r="D2542" s="4" t="s">
        <v>7643</v>
      </c>
      <c r="E2542" s="6" t="s">
        <v>12</v>
      </c>
      <c r="F2542" s="9"/>
    </row>
    <row r="2543" ht="75" spans="1:6">
      <c r="A2543" s="4">
        <v>2542</v>
      </c>
      <c r="B2543" s="4" t="s">
        <v>7644</v>
      </c>
      <c r="C2543" s="4" t="s">
        <v>7645</v>
      </c>
      <c r="D2543" s="4" t="s">
        <v>7646</v>
      </c>
      <c r="E2543" s="5" t="s">
        <v>8</v>
      </c>
      <c r="F2543" s="9"/>
    </row>
    <row r="2544" ht="165" spans="1:6">
      <c r="A2544" s="4">
        <v>2543</v>
      </c>
      <c r="B2544" s="4" t="s">
        <v>7647</v>
      </c>
      <c r="C2544" s="4" t="s">
        <v>7648</v>
      </c>
      <c r="D2544" s="4" t="s">
        <v>7649</v>
      </c>
      <c r="E2544" s="6" t="s">
        <v>70</v>
      </c>
      <c r="F2544" s="9"/>
    </row>
    <row r="2545" ht="120" spans="1:6">
      <c r="A2545" s="4">
        <v>2544</v>
      </c>
      <c r="B2545" s="4" t="s">
        <v>7650</v>
      </c>
      <c r="C2545" s="4" t="s">
        <v>7651</v>
      </c>
      <c r="D2545" s="4" t="s">
        <v>7652</v>
      </c>
      <c r="E2545" s="6" t="s">
        <v>22</v>
      </c>
      <c r="F2545" s="9"/>
    </row>
    <row r="2546" ht="150" spans="1:6">
      <c r="A2546" s="4">
        <v>2545</v>
      </c>
      <c r="B2546" s="4" t="s">
        <v>7653</v>
      </c>
      <c r="C2546" s="4" t="s">
        <v>7654</v>
      </c>
      <c r="D2546" s="4" t="s">
        <v>7655</v>
      </c>
      <c r="E2546" s="7" t="s">
        <v>91</v>
      </c>
      <c r="F2546" s="9"/>
    </row>
    <row r="2547" ht="120" spans="1:6">
      <c r="A2547" s="4">
        <v>2546</v>
      </c>
      <c r="B2547" s="4" t="s">
        <v>7656</v>
      </c>
      <c r="C2547" s="4" t="s">
        <v>7657</v>
      </c>
      <c r="D2547" s="4" t="s">
        <v>7658</v>
      </c>
      <c r="E2547" s="6" t="s">
        <v>22</v>
      </c>
      <c r="F2547" s="9"/>
    </row>
    <row r="2548" ht="135" spans="1:6">
      <c r="A2548" s="4">
        <v>2547</v>
      </c>
      <c r="B2548" s="4" t="s">
        <v>7659</v>
      </c>
      <c r="C2548" s="4" t="s">
        <v>7660</v>
      </c>
      <c r="D2548" s="4" t="s">
        <v>7661</v>
      </c>
      <c r="E2548" s="7" t="s">
        <v>272</v>
      </c>
      <c r="F2548" s="9"/>
    </row>
    <row r="2549" ht="75" spans="1:6">
      <c r="A2549" s="4">
        <v>2548</v>
      </c>
      <c r="B2549" s="4" t="s">
        <v>7662</v>
      </c>
      <c r="C2549" s="4" t="s">
        <v>7663</v>
      </c>
      <c r="D2549" s="4" t="s">
        <v>7664</v>
      </c>
      <c r="E2549" s="6" t="s">
        <v>12</v>
      </c>
      <c r="F2549" s="9"/>
    </row>
    <row r="2550" ht="165" spans="1:6">
      <c r="A2550" s="4">
        <v>2549</v>
      </c>
      <c r="B2550" s="4" t="s">
        <v>7665</v>
      </c>
      <c r="C2550" s="4" t="s">
        <v>7666</v>
      </c>
      <c r="D2550" s="4" t="s">
        <v>7667</v>
      </c>
      <c r="E2550" s="6" t="s">
        <v>22</v>
      </c>
      <c r="F2550" s="9"/>
    </row>
    <row r="2551" ht="135" spans="1:6">
      <c r="A2551" s="4">
        <v>2550</v>
      </c>
      <c r="B2551" s="4" t="s">
        <v>7668</v>
      </c>
      <c r="C2551" s="4" t="s">
        <v>7669</v>
      </c>
      <c r="D2551" s="4" t="s">
        <v>7670</v>
      </c>
      <c r="E2551" s="6" t="s">
        <v>22</v>
      </c>
      <c r="F2551" s="9"/>
    </row>
    <row r="2552" ht="105" spans="1:6">
      <c r="A2552" s="4">
        <v>2551</v>
      </c>
      <c r="B2552" s="4" t="s">
        <v>7671</v>
      </c>
      <c r="C2552" s="4" t="s">
        <v>7672</v>
      </c>
      <c r="D2552" s="4" t="s">
        <v>7673</v>
      </c>
      <c r="E2552" s="6" t="s">
        <v>12</v>
      </c>
      <c r="F2552" s="9"/>
    </row>
    <row r="2553" ht="90" spans="1:6">
      <c r="A2553" s="4">
        <v>2552</v>
      </c>
      <c r="B2553" s="4" t="s">
        <v>7674</v>
      </c>
      <c r="C2553" s="4" t="s">
        <v>7675</v>
      </c>
      <c r="D2553" s="4" t="s">
        <v>7676</v>
      </c>
      <c r="E2553" s="6" t="s">
        <v>22</v>
      </c>
      <c r="F2553" s="9"/>
    </row>
    <row r="2554" ht="360" spans="1:6">
      <c r="A2554" s="4">
        <v>2553</v>
      </c>
      <c r="B2554" s="4" t="s">
        <v>7677</v>
      </c>
      <c r="C2554" s="4" t="s">
        <v>7678</v>
      </c>
      <c r="D2554" s="4" t="s">
        <v>7679</v>
      </c>
      <c r="E2554" s="5" t="s">
        <v>8</v>
      </c>
      <c r="F2554" s="9"/>
    </row>
    <row r="2555" ht="180" spans="1:6">
      <c r="A2555" s="4">
        <v>2554</v>
      </c>
      <c r="B2555" s="4" t="s">
        <v>7680</v>
      </c>
      <c r="C2555" s="4" t="s">
        <v>7681</v>
      </c>
      <c r="D2555" s="4" t="s">
        <v>7682</v>
      </c>
      <c r="E2555" s="6" t="s">
        <v>22</v>
      </c>
      <c r="F2555" s="9"/>
    </row>
    <row r="2556" ht="120" spans="1:6">
      <c r="A2556" s="4">
        <v>2555</v>
      </c>
      <c r="B2556" s="4" t="s">
        <v>7683</v>
      </c>
      <c r="C2556" s="4" t="s">
        <v>7684</v>
      </c>
      <c r="D2556" s="4" t="s">
        <v>7685</v>
      </c>
      <c r="E2556" s="6" t="s">
        <v>12</v>
      </c>
      <c r="F2556" s="9"/>
    </row>
    <row r="2557" ht="150" spans="1:6">
      <c r="A2557" s="4">
        <v>2556</v>
      </c>
      <c r="B2557" s="4" t="s">
        <v>7686</v>
      </c>
      <c r="C2557" s="4" t="s">
        <v>7687</v>
      </c>
      <c r="D2557" s="4" t="s">
        <v>7688</v>
      </c>
      <c r="E2557" s="6" t="s">
        <v>70</v>
      </c>
      <c r="F2557" s="9"/>
    </row>
    <row r="2558" ht="360" spans="1:6">
      <c r="A2558" s="4">
        <v>2557</v>
      </c>
      <c r="B2558" s="4" t="s">
        <v>7689</v>
      </c>
      <c r="C2558" s="4" t="s">
        <v>7690</v>
      </c>
      <c r="D2558" s="4" t="s">
        <v>7691</v>
      </c>
      <c r="E2558" s="6" t="s">
        <v>70</v>
      </c>
      <c r="F2558" s="9"/>
    </row>
    <row r="2559" ht="135" spans="1:6">
      <c r="A2559" s="4">
        <v>2558</v>
      </c>
      <c r="B2559" s="4" t="s">
        <v>7692</v>
      </c>
      <c r="C2559" s="4" t="s">
        <v>7693</v>
      </c>
      <c r="D2559" s="4" t="s">
        <v>7694</v>
      </c>
      <c r="E2559" s="5" t="s">
        <v>8</v>
      </c>
      <c r="F2559" s="9"/>
    </row>
    <row r="2560" ht="90" spans="1:6">
      <c r="A2560" s="4">
        <v>2559</v>
      </c>
      <c r="B2560" s="4" t="s">
        <v>7695</v>
      </c>
      <c r="C2560" s="4" t="s">
        <v>7696</v>
      </c>
      <c r="D2560" s="4" t="s">
        <v>7697</v>
      </c>
      <c r="E2560" s="6" t="s">
        <v>12</v>
      </c>
      <c r="F2560" s="9"/>
    </row>
    <row r="2561" ht="345" spans="1:6">
      <c r="A2561" s="4">
        <v>2560</v>
      </c>
      <c r="B2561" s="4" t="s">
        <v>7698</v>
      </c>
      <c r="C2561" s="4" t="s">
        <v>7699</v>
      </c>
      <c r="D2561" s="4" t="s">
        <v>7700</v>
      </c>
      <c r="E2561" s="6" t="s">
        <v>12</v>
      </c>
      <c r="F2561" s="9"/>
    </row>
    <row r="2562" ht="120" spans="1:6">
      <c r="A2562" s="4">
        <v>2561</v>
      </c>
      <c r="B2562" s="4" t="s">
        <v>7701</v>
      </c>
      <c r="C2562" s="4" t="s">
        <v>7702</v>
      </c>
      <c r="D2562" s="4" t="s">
        <v>7703</v>
      </c>
      <c r="E2562" s="6" t="s">
        <v>12</v>
      </c>
      <c r="F2562" s="9"/>
    </row>
    <row r="2563" ht="75" spans="1:6">
      <c r="A2563" s="4">
        <v>2562</v>
      </c>
      <c r="B2563" s="4" t="s">
        <v>7704</v>
      </c>
      <c r="C2563" s="4" t="s">
        <v>7705</v>
      </c>
      <c r="D2563" s="4" t="s">
        <v>7706</v>
      </c>
      <c r="E2563" s="6" t="s">
        <v>12</v>
      </c>
      <c r="F2563" s="9"/>
    </row>
    <row r="2564" ht="105" spans="1:6">
      <c r="A2564" s="4">
        <v>2563</v>
      </c>
      <c r="B2564" s="4" t="s">
        <v>7707</v>
      </c>
      <c r="C2564" s="4" t="s">
        <v>7708</v>
      </c>
      <c r="D2564" s="4" t="s">
        <v>7709</v>
      </c>
      <c r="E2564" s="7" t="s">
        <v>91</v>
      </c>
      <c r="F2564" s="9"/>
    </row>
    <row r="2565" ht="360" spans="1:6">
      <c r="A2565" s="4">
        <v>2564</v>
      </c>
      <c r="B2565" s="4" t="s">
        <v>7710</v>
      </c>
      <c r="C2565" s="4" t="s">
        <v>7711</v>
      </c>
      <c r="D2565" s="4" t="s">
        <v>7712</v>
      </c>
      <c r="E2565" s="7" t="s">
        <v>272</v>
      </c>
      <c r="F2565" s="9"/>
    </row>
    <row r="2566" ht="165" spans="1:6">
      <c r="A2566" s="4">
        <v>2565</v>
      </c>
      <c r="B2566" s="4" t="s">
        <v>7713</v>
      </c>
      <c r="C2566" s="4" t="s">
        <v>7714</v>
      </c>
      <c r="D2566" s="4" t="s">
        <v>7715</v>
      </c>
      <c r="E2566" s="7" t="s">
        <v>610</v>
      </c>
      <c r="F2566" s="9"/>
    </row>
    <row r="2567" ht="135" spans="1:6">
      <c r="A2567" s="4">
        <v>2566</v>
      </c>
      <c r="B2567" s="4" t="s">
        <v>7716</v>
      </c>
      <c r="C2567" s="4" t="s">
        <v>7717</v>
      </c>
      <c r="D2567" s="4" t="s">
        <v>7718</v>
      </c>
      <c r="E2567" s="7" t="s">
        <v>87</v>
      </c>
      <c r="F2567" s="9"/>
    </row>
    <row r="2568" ht="120" spans="1:6">
      <c r="A2568" s="4">
        <v>2567</v>
      </c>
      <c r="B2568" s="4" t="s">
        <v>7719</v>
      </c>
      <c r="C2568" s="4" t="s">
        <v>7720</v>
      </c>
      <c r="D2568" s="4" t="s">
        <v>7721</v>
      </c>
      <c r="E2568" s="7" t="s">
        <v>209</v>
      </c>
      <c r="F2568" s="9"/>
    </row>
    <row r="2569" ht="105" spans="1:6">
      <c r="A2569" s="4">
        <v>2568</v>
      </c>
      <c r="B2569" s="4" t="s">
        <v>7722</v>
      </c>
      <c r="C2569" s="4" t="s">
        <v>7723</v>
      </c>
      <c r="D2569" s="4" t="s">
        <v>7724</v>
      </c>
      <c r="E2569" s="6" t="s">
        <v>22</v>
      </c>
      <c r="F2569" s="9"/>
    </row>
    <row r="2570" ht="105" spans="1:6">
      <c r="A2570" s="4">
        <v>2569</v>
      </c>
      <c r="B2570" s="4" t="s">
        <v>7725</v>
      </c>
      <c r="C2570" s="4" t="s">
        <v>7726</v>
      </c>
      <c r="D2570" s="4" t="s">
        <v>7727</v>
      </c>
      <c r="E2570" s="7" t="s">
        <v>209</v>
      </c>
      <c r="F2570" s="9"/>
    </row>
    <row r="2571" ht="105" spans="1:6">
      <c r="A2571" s="4">
        <v>2570</v>
      </c>
      <c r="B2571" s="4" t="s">
        <v>7728</v>
      </c>
      <c r="C2571" s="4" t="s">
        <v>7729</v>
      </c>
      <c r="D2571" s="4" t="s">
        <v>7730</v>
      </c>
      <c r="E2571" s="6" t="s">
        <v>12</v>
      </c>
      <c r="F2571" s="9"/>
    </row>
    <row r="2572" ht="120" spans="1:6">
      <c r="A2572" s="4">
        <v>2571</v>
      </c>
      <c r="B2572" s="4" t="s">
        <v>7731</v>
      </c>
      <c r="C2572" s="4" t="s">
        <v>7732</v>
      </c>
      <c r="D2572" s="4" t="s">
        <v>7733</v>
      </c>
      <c r="E2572" s="7" t="s">
        <v>259</v>
      </c>
      <c r="F2572" s="9"/>
    </row>
    <row r="2573" ht="150" spans="1:6">
      <c r="A2573" s="4">
        <v>2572</v>
      </c>
      <c r="B2573" s="4" t="s">
        <v>7734</v>
      </c>
      <c r="C2573" s="4" t="s">
        <v>7735</v>
      </c>
      <c r="D2573" s="4" t="s">
        <v>7736</v>
      </c>
      <c r="E2573" s="6" t="s">
        <v>70</v>
      </c>
      <c r="F2573" s="9"/>
    </row>
    <row r="2574" ht="165" spans="1:6">
      <c r="A2574" s="4">
        <v>2573</v>
      </c>
      <c r="B2574" s="4" t="s">
        <v>7737</v>
      </c>
      <c r="C2574" s="4" t="s">
        <v>7738</v>
      </c>
      <c r="D2574" s="4" t="s">
        <v>7739</v>
      </c>
      <c r="E2574" s="5" t="s">
        <v>8</v>
      </c>
      <c r="F2574" s="9"/>
    </row>
    <row r="2575" ht="195" spans="1:6">
      <c r="A2575" s="4">
        <v>2574</v>
      </c>
      <c r="B2575" s="4" t="s">
        <v>7740</v>
      </c>
      <c r="C2575" s="4" t="s">
        <v>7741</v>
      </c>
      <c r="D2575" s="4" t="s">
        <v>7742</v>
      </c>
      <c r="E2575" s="6" t="s">
        <v>22</v>
      </c>
      <c r="F2575" s="9"/>
    </row>
    <row r="2576" ht="120" spans="1:6">
      <c r="A2576" s="4">
        <v>2575</v>
      </c>
      <c r="B2576" s="4" t="s">
        <v>7743</v>
      </c>
      <c r="C2576" s="4" t="s">
        <v>7744</v>
      </c>
      <c r="D2576" s="4" t="s">
        <v>7745</v>
      </c>
      <c r="E2576" s="7" t="s">
        <v>272</v>
      </c>
      <c r="F2576" s="9"/>
    </row>
    <row r="2577" ht="120" spans="1:6">
      <c r="A2577" s="4">
        <v>2576</v>
      </c>
      <c r="B2577" s="4" t="s">
        <v>7746</v>
      </c>
      <c r="C2577" s="4" t="s">
        <v>7747</v>
      </c>
      <c r="D2577" s="4" t="s">
        <v>7748</v>
      </c>
      <c r="E2577" s="6" t="s">
        <v>22</v>
      </c>
      <c r="F2577" s="9"/>
    </row>
    <row r="2578" ht="75" spans="1:6">
      <c r="A2578" s="4">
        <v>2577</v>
      </c>
      <c r="B2578" s="4" t="s">
        <v>7749</v>
      </c>
      <c r="C2578" s="4" t="s">
        <v>7750</v>
      </c>
      <c r="D2578" s="4" t="s">
        <v>7751</v>
      </c>
      <c r="E2578" s="5" t="s">
        <v>8</v>
      </c>
      <c r="F2578" s="9"/>
    </row>
    <row r="2579" ht="90" spans="1:6">
      <c r="A2579" s="4">
        <v>2578</v>
      </c>
      <c r="B2579" s="4" t="s">
        <v>7752</v>
      </c>
      <c r="C2579" s="4" t="s">
        <v>7753</v>
      </c>
      <c r="D2579" s="4" t="s">
        <v>7754</v>
      </c>
      <c r="E2579" s="7" t="s">
        <v>91</v>
      </c>
      <c r="F2579" s="9"/>
    </row>
    <row r="2580" ht="75" spans="1:6">
      <c r="A2580" s="4">
        <v>2579</v>
      </c>
      <c r="B2580" s="4" t="s">
        <v>7755</v>
      </c>
      <c r="C2580" s="4" t="s">
        <v>7756</v>
      </c>
      <c r="D2580" s="4" t="s">
        <v>7757</v>
      </c>
      <c r="E2580" s="7" t="s">
        <v>91</v>
      </c>
      <c r="F2580" s="9"/>
    </row>
    <row r="2581" ht="90" spans="1:6">
      <c r="A2581" s="4">
        <v>2580</v>
      </c>
      <c r="B2581" s="4" t="s">
        <v>7758</v>
      </c>
      <c r="C2581" s="4" t="s">
        <v>7759</v>
      </c>
      <c r="D2581" s="4" t="s">
        <v>7760</v>
      </c>
      <c r="E2581" s="6" t="s">
        <v>22</v>
      </c>
      <c r="F2581" s="9"/>
    </row>
    <row r="2582" ht="60" spans="1:6">
      <c r="A2582" s="4">
        <v>2581</v>
      </c>
      <c r="B2582" s="4" t="s">
        <v>7761</v>
      </c>
      <c r="C2582" s="4" t="s">
        <v>7762</v>
      </c>
      <c r="D2582" s="4" t="s">
        <v>7763</v>
      </c>
      <c r="E2582" s="7" t="s">
        <v>91</v>
      </c>
      <c r="F2582" s="9"/>
    </row>
    <row r="2583" ht="90" spans="1:6">
      <c r="A2583" s="4">
        <v>2582</v>
      </c>
      <c r="B2583" s="4" t="s">
        <v>7764</v>
      </c>
      <c r="C2583" s="4" t="s">
        <v>7765</v>
      </c>
      <c r="D2583" s="4" t="s">
        <v>7766</v>
      </c>
      <c r="E2583" s="6" t="s">
        <v>12</v>
      </c>
      <c r="F2583" s="9"/>
    </row>
    <row r="2584" ht="225" spans="1:6">
      <c r="A2584" s="4">
        <v>2583</v>
      </c>
      <c r="B2584" s="4" t="s">
        <v>7767</v>
      </c>
      <c r="C2584" s="4" t="s">
        <v>7768</v>
      </c>
      <c r="D2584" s="4" t="s">
        <v>7769</v>
      </c>
      <c r="E2584" s="7" t="s">
        <v>272</v>
      </c>
      <c r="F2584" s="9"/>
    </row>
    <row r="2585" ht="135" spans="1:6">
      <c r="A2585" s="4">
        <v>2584</v>
      </c>
      <c r="B2585" s="4" t="s">
        <v>7770</v>
      </c>
      <c r="C2585" s="4" t="s">
        <v>7771</v>
      </c>
      <c r="D2585" s="4" t="s">
        <v>7772</v>
      </c>
      <c r="E2585" s="7" t="s">
        <v>83</v>
      </c>
      <c r="F2585" s="9"/>
    </row>
    <row r="2586" ht="150" spans="1:6">
      <c r="A2586" s="4">
        <v>2585</v>
      </c>
      <c r="B2586" s="4" t="s">
        <v>7773</v>
      </c>
      <c r="C2586" s="4" t="s">
        <v>7774</v>
      </c>
      <c r="D2586" s="4" t="s">
        <v>7775</v>
      </c>
      <c r="E2586" s="7" t="s">
        <v>91</v>
      </c>
      <c r="F2586" s="9"/>
    </row>
    <row r="2587" ht="105" spans="1:6">
      <c r="A2587" s="4">
        <v>2586</v>
      </c>
      <c r="B2587" s="4" t="s">
        <v>7776</v>
      </c>
      <c r="C2587" s="4" t="s">
        <v>7777</v>
      </c>
      <c r="D2587" s="4" t="s">
        <v>7778</v>
      </c>
      <c r="E2587" s="6" t="s">
        <v>12</v>
      </c>
      <c r="F2587" s="9"/>
    </row>
    <row r="2588" ht="90" spans="1:6">
      <c r="A2588" s="4">
        <v>2587</v>
      </c>
      <c r="B2588" s="4" t="s">
        <v>7779</v>
      </c>
      <c r="C2588" s="4" t="s">
        <v>7780</v>
      </c>
      <c r="D2588" s="4" t="s">
        <v>7781</v>
      </c>
      <c r="E2588" s="7" t="s">
        <v>91</v>
      </c>
      <c r="F2588" s="9"/>
    </row>
    <row r="2589" ht="120" spans="1:6">
      <c r="A2589" s="4">
        <v>2588</v>
      </c>
      <c r="B2589" s="4" t="s">
        <v>7782</v>
      </c>
      <c r="C2589" s="4" t="s">
        <v>7783</v>
      </c>
      <c r="D2589" s="4" t="s">
        <v>7784</v>
      </c>
      <c r="E2589" s="6" t="s">
        <v>12</v>
      </c>
      <c r="F2589" s="9"/>
    </row>
    <row r="2590" ht="90" spans="1:6">
      <c r="A2590" s="4">
        <v>2589</v>
      </c>
      <c r="B2590" s="4" t="s">
        <v>7785</v>
      </c>
      <c r="C2590" s="4" t="s">
        <v>7786</v>
      </c>
      <c r="D2590" s="4" t="s">
        <v>7787</v>
      </c>
      <c r="E2590" s="7" t="s">
        <v>87</v>
      </c>
      <c r="F2590" s="9"/>
    </row>
    <row r="2591" ht="165" spans="1:6">
      <c r="A2591" s="4">
        <v>2590</v>
      </c>
      <c r="B2591" s="4" t="s">
        <v>7788</v>
      </c>
      <c r="C2591" s="4" t="s">
        <v>7789</v>
      </c>
      <c r="D2591" s="4" t="s">
        <v>7790</v>
      </c>
      <c r="E2591" s="7" t="s">
        <v>87</v>
      </c>
      <c r="F2591" s="9"/>
    </row>
    <row r="2592" ht="315" spans="1:6">
      <c r="A2592" s="4">
        <v>2591</v>
      </c>
      <c r="B2592" s="4" t="s">
        <v>7791</v>
      </c>
      <c r="C2592" s="4" t="s">
        <v>7792</v>
      </c>
      <c r="D2592" s="4" t="s">
        <v>7793</v>
      </c>
      <c r="E2592" s="5" t="s">
        <v>8</v>
      </c>
      <c r="F2592" s="9"/>
    </row>
    <row r="2593" ht="255" spans="1:6">
      <c r="A2593" s="4">
        <v>2592</v>
      </c>
      <c r="B2593" s="4" t="s">
        <v>7794</v>
      </c>
      <c r="C2593" s="4" t="s">
        <v>7795</v>
      </c>
      <c r="D2593" s="4" t="s">
        <v>7796</v>
      </c>
      <c r="E2593" s="7" t="s">
        <v>231</v>
      </c>
      <c r="F2593" s="9"/>
    </row>
    <row r="2594" ht="75" spans="1:6">
      <c r="A2594" s="4">
        <v>2593</v>
      </c>
      <c r="B2594" s="4" t="s">
        <v>7797</v>
      </c>
      <c r="C2594" s="4" t="s">
        <v>7798</v>
      </c>
      <c r="D2594" s="4" t="s">
        <v>7799</v>
      </c>
      <c r="E2594" s="6" t="s">
        <v>12</v>
      </c>
      <c r="F2594" s="9"/>
    </row>
    <row r="2595" ht="375" spans="1:6">
      <c r="A2595" s="4">
        <v>2594</v>
      </c>
      <c r="B2595" s="4" t="s">
        <v>7800</v>
      </c>
      <c r="C2595" s="4" t="s">
        <v>7801</v>
      </c>
      <c r="D2595" s="4" t="s">
        <v>7802</v>
      </c>
      <c r="E2595" s="5" t="s">
        <v>8</v>
      </c>
      <c r="F2595" s="9"/>
    </row>
    <row r="2596" ht="180" spans="1:6">
      <c r="A2596" s="4">
        <v>2595</v>
      </c>
      <c r="B2596" s="4" t="s">
        <v>7803</v>
      </c>
      <c r="C2596" s="4" t="s">
        <v>7804</v>
      </c>
      <c r="D2596" s="4" t="s">
        <v>7805</v>
      </c>
      <c r="E2596" s="6" t="s">
        <v>12</v>
      </c>
      <c r="F2596" s="9"/>
    </row>
    <row r="2597" ht="105" spans="1:6">
      <c r="A2597" s="4">
        <v>2596</v>
      </c>
      <c r="B2597" s="4" t="s">
        <v>7806</v>
      </c>
      <c r="C2597" s="4" t="s">
        <v>7807</v>
      </c>
      <c r="D2597" s="4" t="s">
        <v>7808</v>
      </c>
      <c r="E2597" s="6" t="s">
        <v>22</v>
      </c>
      <c r="F2597" s="9"/>
    </row>
    <row r="2598" ht="135" spans="1:6">
      <c r="A2598" s="4">
        <v>2597</v>
      </c>
      <c r="B2598" s="4" t="s">
        <v>7809</v>
      </c>
      <c r="C2598" s="4" t="s">
        <v>7810</v>
      </c>
      <c r="D2598" s="4" t="s">
        <v>7811</v>
      </c>
      <c r="E2598" s="7" t="s">
        <v>87</v>
      </c>
      <c r="F2598" s="9"/>
    </row>
    <row r="2599" ht="120" spans="1:6">
      <c r="A2599" s="4">
        <v>2598</v>
      </c>
      <c r="B2599" s="4" t="s">
        <v>7812</v>
      </c>
      <c r="C2599" s="4" t="s">
        <v>7813</v>
      </c>
      <c r="D2599" s="4" t="s">
        <v>7814</v>
      </c>
      <c r="E2599" s="7" t="s">
        <v>83</v>
      </c>
      <c r="F2599" s="9"/>
    </row>
    <row r="2600" ht="360" spans="1:6">
      <c r="A2600" s="4">
        <v>2599</v>
      </c>
      <c r="B2600" s="4" t="s">
        <v>7815</v>
      </c>
      <c r="C2600" s="4" t="s">
        <v>7816</v>
      </c>
      <c r="D2600" s="4" t="s">
        <v>7817</v>
      </c>
      <c r="E2600" s="7" t="s">
        <v>231</v>
      </c>
      <c r="F2600" s="9"/>
    </row>
    <row r="2601" ht="120" spans="1:6">
      <c r="A2601" s="4">
        <v>2600</v>
      </c>
      <c r="B2601" s="4" t="s">
        <v>7818</v>
      </c>
      <c r="C2601" s="4" t="s">
        <v>7819</v>
      </c>
      <c r="D2601" s="4" t="s">
        <v>7820</v>
      </c>
      <c r="E2601" s="7" t="s">
        <v>209</v>
      </c>
      <c r="F2601" s="9"/>
    </row>
    <row r="2602" ht="90" spans="1:6">
      <c r="A2602" s="4">
        <v>2601</v>
      </c>
      <c r="B2602" s="4" t="s">
        <v>7821</v>
      </c>
      <c r="C2602" s="4" t="s">
        <v>7822</v>
      </c>
      <c r="D2602" s="4" t="s">
        <v>7823</v>
      </c>
      <c r="E2602" s="6" t="s">
        <v>12</v>
      </c>
      <c r="F2602" s="9"/>
    </row>
    <row r="2603" ht="225" spans="1:6">
      <c r="A2603" s="4">
        <v>2602</v>
      </c>
      <c r="B2603" s="4" t="s">
        <v>7824</v>
      </c>
      <c r="C2603" s="4" t="s">
        <v>7825</v>
      </c>
      <c r="D2603" s="4" t="s">
        <v>7826</v>
      </c>
      <c r="E2603" s="5" t="s">
        <v>8</v>
      </c>
      <c r="F2603" s="9"/>
    </row>
    <row r="2604" ht="75" spans="1:6">
      <c r="A2604" s="4">
        <v>2603</v>
      </c>
      <c r="B2604" s="4" t="s">
        <v>7827</v>
      </c>
      <c r="C2604" s="4" t="s">
        <v>7828</v>
      </c>
      <c r="D2604" s="4" t="s">
        <v>7829</v>
      </c>
      <c r="E2604" s="7" t="s">
        <v>91</v>
      </c>
      <c r="F2604" s="9"/>
    </row>
    <row r="2605" ht="150" spans="1:6">
      <c r="A2605" s="4">
        <v>2604</v>
      </c>
      <c r="B2605" s="4" t="s">
        <v>7830</v>
      </c>
      <c r="C2605" s="4" t="s">
        <v>7831</v>
      </c>
      <c r="D2605" s="4" t="s">
        <v>7832</v>
      </c>
      <c r="E2605" s="7" t="s">
        <v>83</v>
      </c>
      <c r="F2605" s="9"/>
    </row>
    <row r="2606" ht="90" spans="1:6">
      <c r="A2606" s="4">
        <v>2605</v>
      </c>
      <c r="B2606" s="4" t="s">
        <v>7833</v>
      </c>
      <c r="C2606" s="4" t="s">
        <v>7834</v>
      </c>
      <c r="D2606" s="4" t="s">
        <v>7835</v>
      </c>
      <c r="E2606" s="7" t="s">
        <v>231</v>
      </c>
      <c r="F2606" s="9"/>
    </row>
    <row r="2607" ht="390" spans="1:6">
      <c r="A2607" s="4">
        <v>2606</v>
      </c>
      <c r="B2607" s="4" t="s">
        <v>7836</v>
      </c>
      <c r="C2607" s="4" t="s">
        <v>7837</v>
      </c>
      <c r="D2607" s="4" t="s">
        <v>7838</v>
      </c>
      <c r="E2607" s="7" t="s">
        <v>231</v>
      </c>
      <c r="F2607" s="9"/>
    </row>
    <row r="2608" ht="105" spans="1:6">
      <c r="A2608" s="4">
        <v>2607</v>
      </c>
      <c r="B2608" s="4" t="s">
        <v>7839</v>
      </c>
      <c r="C2608" s="4" t="s">
        <v>7840</v>
      </c>
      <c r="D2608" s="4" t="s">
        <v>7841</v>
      </c>
      <c r="E2608" s="6" t="s">
        <v>12</v>
      </c>
      <c r="F2608" s="9"/>
    </row>
    <row r="2609" ht="120" spans="1:6">
      <c r="A2609" s="4">
        <v>2608</v>
      </c>
      <c r="B2609" s="4" t="s">
        <v>7842</v>
      </c>
      <c r="C2609" s="4" t="s">
        <v>7843</v>
      </c>
      <c r="D2609" s="4" t="s">
        <v>7844</v>
      </c>
      <c r="E2609" s="5" t="s">
        <v>8</v>
      </c>
      <c r="F2609" s="9"/>
    </row>
    <row r="2610" ht="360" spans="1:6">
      <c r="A2610" s="4">
        <v>2609</v>
      </c>
      <c r="B2610" s="4" t="s">
        <v>7845</v>
      </c>
      <c r="C2610" s="4" t="s">
        <v>7846</v>
      </c>
      <c r="D2610" s="4" t="s">
        <v>7847</v>
      </c>
      <c r="E2610" s="7" t="s">
        <v>91</v>
      </c>
      <c r="F2610" s="9"/>
    </row>
    <row r="2611" ht="135" spans="1:6">
      <c r="A2611" s="4">
        <v>2610</v>
      </c>
      <c r="B2611" s="4" t="s">
        <v>7848</v>
      </c>
      <c r="C2611" s="4" t="s">
        <v>7849</v>
      </c>
      <c r="D2611" s="4" t="s">
        <v>7850</v>
      </c>
      <c r="E2611" s="7" t="s">
        <v>259</v>
      </c>
      <c r="F2611" s="9"/>
    </row>
    <row r="2612" ht="75" spans="1:6">
      <c r="A2612" s="4">
        <v>2611</v>
      </c>
      <c r="B2612" s="4" t="s">
        <v>7851</v>
      </c>
      <c r="C2612" s="4" t="s">
        <v>7852</v>
      </c>
      <c r="D2612" s="4" t="s">
        <v>7853</v>
      </c>
      <c r="E2612" s="6" t="s">
        <v>22</v>
      </c>
      <c r="F2612" s="9"/>
    </row>
    <row r="2613" ht="90" spans="1:6">
      <c r="A2613" s="4">
        <v>2612</v>
      </c>
      <c r="B2613" s="4" t="s">
        <v>7854</v>
      </c>
      <c r="C2613" s="4" t="s">
        <v>7855</v>
      </c>
      <c r="D2613" s="4" t="s">
        <v>7856</v>
      </c>
      <c r="E2613" s="6" t="s">
        <v>12</v>
      </c>
      <c r="F2613" s="9"/>
    </row>
    <row r="2614" ht="135" spans="1:6">
      <c r="A2614" s="4">
        <v>2613</v>
      </c>
      <c r="B2614" s="4" t="s">
        <v>7857</v>
      </c>
      <c r="C2614" s="4" t="s">
        <v>7858</v>
      </c>
      <c r="D2614" s="4" t="s">
        <v>7859</v>
      </c>
      <c r="E2614" s="5" t="s">
        <v>8</v>
      </c>
      <c r="F2614" s="9"/>
    </row>
    <row r="2615" ht="165" spans="1:6">
      <c r="A2615" s="4">
        <v>2614</v>
      </c>
      <c r="B2615" s="4" t="s">
        <v>7860</v>
      </c>
      <c r="C2615" s="4" t="s">
        <v>7861</v>
      </c>
      <c r="D2615" s="4" t="s">
        <v>7862</v>
      </c>
      <c r="E2615" s="7" t="s">
        <v>87</v>
      </c>
      <c r="F2615" s="9"/>
    </row>
    <row r="2616" ht="135" spans="1:6">
      <c r="A2616" s="4">
        <v>2615</v>
      </c>
      <c r="B2616" s="4" t="s">
        <v>7863</v>
      </c>
      <c r="C2616" s="4" t="s">
        <v>7864</v>
      </c>
      <c r="D2616" s="4" t="s">
        <v>7865</v>
      </c>
      <c r="E2616" s="6" t="s">
        <v>22</v>
      </c>
      <c r="F2616" s="9"/>
    </row>
    <row r="2617" ht="60" spans="1:6">
      <c r="A2617" s="4">
        <v>2616</v>
      </c>
      <c r="B2617" s="4" t="s">
        <v>7866</v>
      </c>
      <c r="C2617" s="4" t="s">
        <v>7867</v>
      </c>
      <c r="D2617" s="4" t="s">
        <v>7868</v>
      </c>
      <c r="E2617" s="6" t="s">
        <v>22</v>
      </c>
      <c r="F2617" s="9"/>
    </row>
    <row r="2618" ht="75" spans="1:6">
      <c r="A2618" s="4">
        <v>2617</v>
      </c>
      <c r="B2618" s="4" t="s">
        <v>7869</v>
      </c>
      <c r="C2618" s="4" t="s">
        <v>7870</v>
      </c>
      <c r="D2618" s="4" t="s">
        <v>7871</v>
      </c>
      <c r="E2618" s="5" t="s">
        <v>8</v>
      </c>
      <c r="F2618" s="9"/>
    </row>
    <row r="2619" ht="135" spans="1:6">
      <c r="A2619" s="4">
        <v>2618</v>
      </c>
      <c r="B2619" s="4" t="s">
        <v>7872</v>
      </c>
      <c r="C2619" s="4" t="s">
        <v>7873</v>
      </c>
      <c r="D2619" s="4" t="s">
        <v>7874</v>
      </c>
      <c r="E2619" s="7" t="s">
        <v>91</v>
      </c>
      <c r="F2619" s="9"/>
    </row>
    <row r="2620" ht="165" spans="1:6">
      <c r="A2620" s="4">
        <v>2619</v>
      </c>
      <c r="B2620" s="4" t="s">
        <v>7875</v>
      </c>
      <c r="C2620" s="4" t="s">
        <v>7876</v>
      </c>
      <c r="D2620" s="4" t="s">
        <v>7877</v>
      </c>
      <c r="E2620" s="6" t="s">
        <v>70</v>
      </c>
      <c r="F2620" s="9"/>
    </row>
    <row r="2621" ht="105" spans="1:6">
      <c r="A2621" s="4">
        <v>2620</v>
      </c>
      <c r="B2621" s="4" t="s">
        <v>7878</v>
      </c>
      <c r="C2621" s="4" t="s">
        <v>7879</v>
      </c>
      <c r="D2621" s="4" t="s">
        <v>7880</v>
      </c>
      <c r="E2621" s="7" t="s">
        <v>259</v>
      </c>
      <c r="F2621" s="9"/>
    </row>
    <row r="2622" ht="360" spans="1:6">
      <c r="A2622" s="4">
        <v>2621</v>
      </c>
      <c r="B2622" s="4" t="s">
        <v>7881</v>
      </c>
      <c r="C2622" s="4" t="s">
        <v>7882</v>
      </c>
      <c r="D2622" s="4" t="s">
        <v>7883</v>
      </c>
      <c r="E2622" s="6" t="s">
        <v>70</v>
      </c>
      <c r="F2622" s="9"/>
    </row>
    <row r="2623" ht="105" spans="1:6">
      <c r="A2623" s="4">
        <v>2622</v>
      </c>
      <c r="B2623" s="4" t="s">
        <v>7884</v>
      </c>
      <c r="C2623" s="4" t="s">
        <v>7885</v>
      </c>
      <c r="D2623" s="4" t="s">
        <v>7886</v>
      </c>
      <c r="E2623" s="7" t="s">
        <v>610</v>
      </c>
      <c r="F2623" s="9"/>
    </row>
    <row r="2624" ht="90" spans="1:6">
      <c r="A2624" s="4">
        <v>2623</v>
      </c>
      <c r="B2624" s="4" t="s">
        <v>7887</v>
      </c>
      <c r="C2624" s="4" t="s">
        <v>7888</v>
      </c>
      <c r="D2624" s="4" t="s">
        <v>7889</v>
      </c>
      <c r="E2624" s="6" t="s">
        <v>12</v>
      </c>
      <c r="F2624" s="9"/>
    </row>
    <row r="2625" ht="345" spans="1:6">
      <c r="A2625" s="4">
        <v>2624</v>
      </c>
      <c r="B2625" s="4" t="s">
        <v>7890</v>
      </c>
      <c r="C2625" s="4" t="s">
        <v>7891</v>
      </c>
      <c r="D2625" s="4" t="s">
        <v>7892</v>
      </c>
      <c r="E2625" s="7" t="s">
        <v>259</v>
      </c>
      <c r="F2625" s="9"/>
    </row>
    <row r="2626" ht="150" spans="1:6">
      <c r="A2626" s="4">
        <v>2625</v>
      </c>
      <c r="B2626" s="4" t="s">
        <v>7893</v>
      </c>
      <c r="C2626" s="4" t="s">
        <v>7894</v>
      </c>
      <c r="D2626" s="4" t="s">
        <v>7895</v>
      </c>
      <c r="E2626" s="6" t="s">
        <v>70</v>
      </c>
      <c r="F2626" s="9"/>
    </row>
    <row r="2627" ht="120" spans="1:6">
      <c r="A2627" s="4">
        <v>2626</v>
      </c>
      <c r="B2627" s="4" t="s">
        <v>7896</v>
      </c>
      <c r="C2627" s="4" t="s">
        <v>7897</v>
      </c>
      <c r="D2627" s="4" t="s">
        <v>7898</v>
      </c>
      <c r="E2627" s="6" t="s">
        <v>22</v>
      </c>
      <c r="F2627" s="9"/>
    </row>
    <row r="2628" ht="90" spans="1:6">
      <c r="A2628" s="4">
        <v>2627</v>
      </c>
      <c r="B2628" s="4" t="s">
        <v>7899</v>
      </c>
      <c r="C2628" s="4" t="s">
        <v>7900</v>
      </c>
      <c r="D2628" s="4" t="s">
        <v>7901</v>
      </c>
      <c r="E2628" s="7" t="s">
        <v>272</v>
      </c>
      <c r="F2628" s="9"/>
    </row>
    <row r="2629" ht="90" spans="1:6">
      <c r="A2629" s="4">
        <v>2628</v>
      </c>
      <c r="B2629" s="4" t="s">
        <v>7902</v>
      </c>
      <c r="C2629" s="4" t="s">
        <v>7903</v>
      </c>
      <c r="D2629" s="4" t="s">
        <v>7904</v>
      </c>
      <c r="E2629" s="6" t="s">
        <v>12</v>
      </c>
      <c r="F2629" s="9"/>
    </row>
    <row r="2630" ht="270" spans="1:6">
      <c r="A2630" s="4">
        <v>2629</v>
      </c>
      <c r="B2630" s="4" t="s">
        <v>7905</v>
      </c>
      <c r="C2630" s="4" t="s">
        <v>7906</v>
      </c>
      <c r="D2630" s="4" t="s">
        <v>7907</v>
      </c>
      <c r="E2630" s="7" t="s">
        <v>209</v>
      </c>
      <c r="F2630" s="9"/>
    </row>
    <row r="2631" ht="165" spans="1:6">
      <c r="A2631" s="4">
        <v>2630</v>
      </c>
      <c r="B2631" s="4" t="s">
        <v>7908</v>
      </c>
      <c r="C2631" s="4" t="s">
        <v>7909</v>
      </c>
      <c r="D2631" s="4" t="s">
        <v>7910</v>
      </c>
      <c r="E2631" s="7" t="s">
        <v>272</v>
      </c>
      <c r="F2631" s="9"/>
    </row>
    <row r="2632" ht="210" spans="1:6">
      <c r="A2632" s="4">
        <v>2631</v>
      </c>
      <c r="B2632" s="4" t="s">
        <v>7911</v>
      </c>
      <c r="C2632" s="4" t="s">
        <v>7912</v>
      </c>
      <c r="D2632" s="4" t="s">
        <v>7913</v>
      </c>
      <c r="E2632" s="5" t="s">
        <v>8</v>
      </c>
      <c r="F2632" s="9"/>
    </row>
    <row r="2633" ht="135" spans="1:6">
      <c r="A2633" s="4">
        <v>2632</v>
      </c>
      <c r="B2633" s="4" t="s">
        <v>7914</v>
      </c>
      <c r="C2633" s="4" t="s">
        <v>7915</v>
      </c>
      <c r="D2633" s="4" t="s">
        <v>7916</v>
      </c>
      <c r="E2633" s="7" t="s">
        <v>272</v>
      </c>
      <c r="F2633" s="9"/>
    </row>
    <row r="2634" ht="165" spans="1:6">
      <c r="A2634" s="4">
        <v>2633</v>
      </c>
      <c r="B2634" s="4" t="s">
        <v>7917</v>
      </c>
      <c r="C2634" s="4" t="s">
        <v>7918</v>
      </c>
      <c r="D2634" s="4" t="s">
        <v>7919</v>
      </c>
      <c r="E2634" s="7" t="s">
        <v>83</v>
      </c>
      <c r="F2634" s="9"/>
    </row>
    <row r="2635" ht="360" spans="1:6">
      <c r="A2635" s="4">
        <v>2634</v>
      </c>
      <c r="B2635" s="4" t="s">
        <v>7920</v>
      </c>
      <c r="C2635" s="4" t="s">
        <v>7921</v>
      </c>
      <c r="D2635" s="4" t="s">
        <v>7922</v>
      </c>
      <c r="E2635" s="7" t="s">
        <v>187</v>
      </c>
      <c r="F2635" s="9"/>
    </row>
    <row r="2636" ht="135" spans="1:6">
      <c r="A2636" s="4">
        <v>2635</v>
      </c>
      <c r="B2636" s="4" t="s">
        <v>7923</v>
      </c>
      <c r="C2636" s="4" t="s">
        <v>7924</v>
      </c>
      <c r="D2636" s="4" t="s">
        <v>7925</v>
      </c>
      <c r="E2636" s="6" t="s">
        <v>48</v>
      </c>
      <c r="F2636" s="9"/>
    </row>
    <row r="2637" ht="120" spans="1:6">
      <c r="A2637" s="4">
        <v>2636</v>
      </c>
      <c r="B2637" s="4" t="s">
        <v>7926</v>
      </c>
      <c r="C2637" s="4" t="s">
        <v>7927</v>
      </c>
      <c r="D2637" s="4" t="s">
        <v>7928</v>
      </c>
      <c r="E2637" s="7" t="s">
        <v>113</v>
      </c>
      <c r="F2637" s="9"/>
    </row>
    <row r="2638" ht="105" spans="1:6">
      <c r="A2638" s="4">
        <v>2637</v>
      </c>
      <c r="B2638" s="4" t="s">
        <v>7929</v>
      </c>
      <c r="C2638" s="4" t="s">
        <v>7930</v>
      </c>
      <c r="D2638" s="4" t="s">
        <v>7931</v>
      </c>
      <c r="E2638" s="5" t="s">
        <v>8</v>
      </c>
      <c r="F2638" s="9"/>
    </row>
    <row r="2639" ht="375" spans="1:6">
      <c r="A2639" s="4">
        <v>2638</v>
      </c>
      <c r="B2639" s="4" t="s">
        <v>7932</v>
      </c>
      <c r="C2639" s="4" t="s">
        <v>7933</v>
      </c>
      <c r="D2639" s="4" t="s">
        <v>7934</v>
      </c>
      <c r="E2639" s="7" t="s">
        <v>259</v>
      </c>
      <c r="F2639" s="9"/>
    </row>
    <row r="2640" ht="105" spans="1:6">
      <c r="A2640" s="4">
        <v>2639</v>
      </c>
      <c r="B2640" s="4" t="s">
        <v>7935</v>
      </c>
      <c r="C2640" s="4" t="s">
        <v>7936</v>
      </c>
      <c r="D2640" s="4" t="s">
        <v>7937</v>
      </c>
      <c r="E2640" s="7" t="s">
        <v>209</v>
      </c>
      <c r="F2640" s="9"/>
    </row>
    <row r="2641" ht="90" spans="1:6">
      <c r="A2641" s="4">
        <v>2640</v>
      </c>
      <c r="B2641" s="4" t="s">
        <v>7938</v>
      </c>
      <c r="C2641" s="4" t="s">
        <v>7939</v>
      </c>
      <c r="D2641" s="4" t="s">
        <v>7940</v>
      </c>
      <c r="E2641" s="6" t="s">
        <v>12</v>
      </c>
      <c r="F2641" s="9"/>
    </row>
    <row r="2642" ht="375" spans="1:6">
      <c r="A2642" s="4">
        <v>2641</v>
      </c>
      <c r="B2642" s="4" t="s">
        <v>7941</v>
      </c>
      <c r="C2642" s="4" t="s">
        <v>7942</v>
      </c>
      <c r="D2642" s="4" t="s">
        <v>7943</v>
      </c>
      <c r="E2642" s="7" t="s">
        <v>209</v>
      </c>
      <c r="F2642" s="9"/>
    </row>
    <row r="2643" ht="120" spans="1:6">
      <c r="A2643" s="4">
        <v>2642</v>
      </c>
      <c r="B2643" s="4" t="s">
        <v>7944</v>
      </c>
      <c r="C2643" s="4" t="s">
        <v>7945</v>
      </c>
      <c r="D2643" s="4" t="s">
        <v>7946</v>
      </c>
      <c r="E2643" s="7" t="s">
        <v>91</v>
      </c>
      <c r="F2643" s="9"/>
    </row>
    <row r="2644" ht="75" spans="1:6">
      <c r="A2644" s="4">
        <v>2643</v>
      </c>
      <c r="B2644" s="4" t="s">
        <v>7947</v>
      </c>
      <c r="C2644" s="4" t="s">
        <v>7948</v>
      </c>
      <c r="D2644" s="4" t="s">
        <v>7949</v>
      </c>
      <c r="E2644" s="6" t="s">
        <v>12</v>
      </c>
      <c r="F2644" s="9"/>
    </row>
    <row r="2645" ht="60" spans="1:6">
      <c r="A2645" s="4">
        <v>2644</v>
      </c>
      <c r="B2645" s="4" t="s">
        <v>7950</v>
      </c>
      <c r="C2645" s="4" t="s">
        <v>7951</v>
      </c>
      <c r="D2645" s="4" t="s">
        <v>7952</v>
      </c>
      <c r="E2645" s="7" t="s">
        <v>113</v>
      </c>
      <c r="F2645" s="9"/>
    </row>
    <row r="2646" ht="135" spans="1:6">
      <c r="A2646" s="4">
        <v>2645</v>
      </c>
      <c r="B2646" s="4" t="s">
        <v>7953</v>
      </c>
      <c r="C2646" s="4" t="s">
        <v>7954</v>
      </c>
      <c r="D2646" s="4" t="s">
        <v>7955</v>
      </c>
      <c r="E2646" s="6" t="s">
        <v>22</v>
      </c>
      <c r="F2646" s="9"/>
    </row>
    <row r="2647" ht="345" spans="1:6">
      <c r="A2647" s="4">
        <v>2646</v>
      </c>
      <c r="B2647" s="4" t="s">
        <v>7956</v>
      </c>
      <c r="C2647" s="4" t="s">
        <v>7957</v>
      </c>
      <c r="D2647" s="4" t="s">
        <v>7958</v>
      </c>
      <c r="E2647" s="6" t="s">
        <v>12</v>
      </c>
      <c r="F2647" s="9"/>
    </row>
    <row r="2648" ht="135" spans="1:6">
      <c r="A2648" s="4">
        <v>2647</v>
      </c>
      <c r="B2648" s="4" t="s">
        <v>7959</v>
      </c>
      <c r="C2648" s="4" t="s">
        <v>7960</v>
      </c>
      <c r="D2648" s="4" t="s">
        <v>7961</v>
      </c>
      <c r="E2648" s="5" t="s">
        <v>8</v>
      </c>
      <c r="F2648" s="9"/>
    </row>
    <row r="2649" ht="105" spans="1:6">
      <c r="A2649" s="4">
        <v>2648</v>
      </c>
      <c r="B2649" s="4" t="s">
        <v>7962</v>
      </c>
      <c r="C2649" s="4" t="s">
        <v>7963</v>
      </c>
      <c r="D2649" s="4" t="s">
        <v>7964</v>
      </c>
      <c r="E2649" s="6" t="s">
        <v>22</v>
      </c>
      <c r="F2649" s="9"/>
    </row>
    <row r="2650" ht="375" spans="1:6">
      <c r="A2650" s="4">
        <v>2649</v>
      </c>
      <c r="B2650" s="4" t="s">
        <v>7965</v>
      </c>
      <c r="C2650" s="4" t="s">
        <v>7966</v>
      </c>
      <c r="D2650" s="4" t="s">
        <v>7967</v>
      </c>
      <c r="E2650" s="7" t="s">
        <v>87</v>
      </c>
      <c r="F2650" s="9"/>
    </row>
    <row r="2651" ht="195" spans="1:6">
      <c r="A2651" s="4">
        <v>2650</v>
      </c>
      <c r="B2651" s="4" t="s">
        <v>7968</v>
      </c>
      <c r="C2651" s="4" t="s">
        <v>7969</v>
      </c>
      <c r="D2651" s="4" t="s">
        <v>7970</v>
      </c>
      <c r="E2651" s="7" t="s">
        <v>272</v>
      </c>
      <c r="F2651" s="9"/>
    </row>
    <row r="2652" ht="105" spans="1:6">
      <c r="A2652" s="4">
        <v>2651</v>
      </c>
      <c r="B2652" s="4" t="s">
        <v>7971</v>
      </c>
      <c r="C2652" s="4" t="s">
        <v>7972</v>
      </c>
      <c r="D2652" s="4" t="s">
        <v>7973</v>
      </c>
      <c r="E2652" s="6" t="s">
        <v>12</v>
      </c>
      <c r="F2652" s="9"/>
    </row>
    <row r="2653" ht="105" spans="1:6">
      <c r="A2653" s="4">
        <v>2652</v>
      </c>
      <c r="B2653" s="4" t="s">
        <v>7974</v>
      </c>
      <c r="C2653" s="4" t="s">
        <v>7975</v>
      </c>
      <c r="D2653" s="4" t="s">
        <v>7976</v>
      </c>
      <c r="E2653" s="6" t="s">
        <v>22</v>
      </c>
      <c r="F2653" s="9"/>
    </row>
    <row r="2654" ht="135" spans="1:6">
      <c r="A2654" s="4">
        <v>2653</v>
      </c>
      <c r="B2654" s="4" t="s">
        <v>7977</v>
      </c>
      <c r="C2654" s="4" t="s">
        <v>7978</v>
      </c>
      <c r="D2654" s="4" t="s">
        <v>7979</v>
      </c>
      <c r="E2654" s="6" t="s">
        <v>12</v>
      </c>
      <c r="F2654" s="9"/>
    </row>
    <row r="2655" ht="105" spans="1:6">
      <c r="A2655" s="4">
        <v>2654</v>
      </c>
      <c r="B2655" s="4" t="s">
        <v>7980</v>
      </c>
      <c r="C2655" s="4" t="s">
        <v>7981</v>
      </c>
      <c r="D2655" s="4" t="s">
        <v>7982</v>
      </c>
      <c r="E2655" s="7" t="s">
        <v>272</v>
      </c>
      <c r="F2655" s="9"/>
    </row>
    <row r="2656" ht="75" spans="1:6">
      <c r="A2656" s="4">
        <v>2655</v>
      </c>
      <c r="B2656" s="4" t="s">
        <v>7983</v>
      </c>
      <c r="C2656" s="4" t="s">
        <v>7984</v>
      </c>
      <c r="D2656" s="4" t="s">
        <v>7985</v>
      </c>
      <c r="E2656" s="7" t="s">
        <v>259</v>
      </c>
      <c r="F2656" s="9"/>
    </row>
    <row r="2657" ht="150" spans="1:6">
      <c r="A2657" s="4">
        <v>2656</v>
      </c>
      <c r="B2657" s="4" t="s">
        <v>7986</v>
      </c>
      <c r="C2657" s="4" t="s">
        <v>7987</v>
      </c>
      <c r="D2657" s="4" t="s">
        <v>7988</v>
      </c>
      <c r="E2657" s="7" t="s">
        <v>91</v>
      </c>
      <c r="F2657" s="9"/>
    </row>
    <row r="2658" ht="90" spans="1:6">
      <c r="A2658" s="4">
        <v>2657</v>
      </c>
      <c r="B2658" s="4" t="s">
        <v>7989</v>
      </c>
      <c r="C2658" s="4" t="s">
        <v>7990</v>
      </c>
      <c r="D2658" s="4" t="s">
        <v>7991</v>
      </c>
      <c r="E2658" s="6" t="s">
        <v>12</v>
      </c>
      <c r="F2658" s="9"/>
    </row>
    <row r="2659" ht="75" spans="1:6">
      <c r="A2659" s="4">
        <v>2658</v>
      </c>
      <c r="B2659" s="4" t="s">
        <v>7992</v>
      </c>
      <c r="C2659" s="4" t="s">
        <v>7993</v>
      </c>
      <c r="D2659" s="4" t="s">
        <v>7994</v>
      </c>
      <c r="E2659" s="6" t="s">
        <v>12</v>
      </c>
      <c r="F2659" s="9"/>
    </row>
    <row r="2660" ht="135" spans="1:6">
      <c r="A2660" s="4">
        <v>2659</v>
      </c>
      <c r="B2660" s="4" t="s">
        <v>7995</v>
      </c>
      <c r="C2660" s="4" t="s">
        <v>7996</v>
      </c>
      <c r="D2660" s="4" t="s">
        <v>7997</v>
      </c>
      <c r="E2660" s="7" t="s">
        <v>91</v>
      </c>
      <c r="F2660" s="9"/>
    </row>
    <row r="2661" ht="105" spans="1:6">
      <c r="A2661" s="4">
        <v>2660</v>
      </c>
      <c r="B2661" s="4" t="s">
        <v>7998</v>
      </c>
      <c r="C2661" s="4" t="s">
        <v>7999</v>
      </c>
      <c r="D2661" s="4" t="s">
        <v>8000</v>
      </c>
      <c r="E2661" s="6" t="s">
        <v>12</v>
      </c>
      <c r="F2661" s="9"/>
    </row>
    <row r="2662" ht="135" spans="1:6">
      <c r="A2662" s="4">
        <v>2661</v>
      </c>
      <c r="B2662" s="4" t="s">
        <v>8001</v>
      </c>
      <c r="C2662" s="4" t="s">
        <v>8002</v>
      </c>
      <c r="D2662" s="4" t="s">
        <v>8003</v>
      </c>
      <c r="E2662" s="7" t="s">
        <v>91</v>
      </c>
      <c r="F2662" s="9"/>
    </row>
    <row r="2663" ht="90" spans="1:6">
      <c r="A2663" s="4">
        <v>2662</v>
      </c>
      <c r="B2663" s="4" t="s">
        <v>8004</v>
      </c>
      <c r="C2663" s="4" t="s">
        <v>8005</v>
      </c>
      <c r="D2663" s="4" t="s">
        <v>8006</v>
      </c>
      <c r="E2663" s="6" t="s">
        <v>12</v>
      </c>
      <c r="F2663" s="9"/>
    </row>
    <row r="2664" ht="90" spans="1:6">
      <c r="A2664" s="4">
        <v>2663</v>
      </c>
      <c r="B2664" s="4" t="s">
        <v>8007</v>
      </c>
      <c r="C2664" s="4" t="s">
        <v>8008</v>
      </c>
      <c r="D2664" s="4" t="s">
        <v>8009</v>
      </c>
      <c r="E2664" s="7" t="s">
        <v>113</v>
      </c>
      <c r="F2664" s="9"/>
    </row>
    <row r="2665" ht="165" spans="1:6">
      <c r="A2665" s="4">
        <v>2664</v>
      </c>
      <c r="B2665" s="4" t="s">
        <v>8010</v>
      </c>
      <c r="C2665" s="4" t="s">
        <v>8011</v>
      </c>
      <c r="D2665" s="4" t="s">
        <v>8012</v>
      </c>
      <c r="E2665" s="6" t="s">
        <v>22</v>
      </c>
      <c r="F2665" s="9"/>
    </row>
    <row r="2666" ht="120" spans="1:6">
      <c r="A2666" s="4">
        <v>2665</v>
      </c>
      <c r="B2666" s="4" t="s">
        <v>8013</v>
      </c>
      <c r="C2666" s="4" t="s">
        <v>8014</v>
      </c>
      <c r="D2666" s="4" t="s">
        <v>8015</v>
      </c>
      <c r="E2666" s="6" t="s">
        <v>12</v>
      </c>
      <c r="F2666" s="9"/>
    </row>
    <row r="2667" ht="120" spans="1:6">
      <c r="A2667" s="4">
        <v>2666</v>
      </c>
      <c r="B2667" s="4" t="s">
        <v>8016</v>
      </c>
      <c r="C2667" s="4" t="s">
        <v>8017</v>
      </c>
      <c r="D2667" s="4" t="s">
        <v>8018</v>
      </c>
      <c r="E2667" s="7" t="s">
        <v>113</v>
      </c>
      <c r="F2667" s="9"/>
    </row>
    <row r="2668" ht="120" spans="1:6">
      <c r="A2668" s="4">
        <v>2667</v>
      </c>
      <c r="B2668" s="4" t="s">
        <v>8019</v>
      </c>
      <c r="C2668" s="4" t="s">
        <v>8020</v>
      </c>
      <c r="D2668" s="4" t="s">
        <v>8021</v>
      </c>
      <c r="E2668" s="6" t="s">
        <v>12</v>
      </c>
      <c r="F2668" s="9"/>
    </row>
    <row r="2669" ht="90" spans="1:6">
      <c r="A2669" s="4">
        <v>2668</v>
      </c>
      <c r="B2669" s="4" t="s">
        <v>8022</v>
      </c>
      <c r="C2669" s="4" t="s">
        <v>8023</v>
      </c>
      <c r="D2669" s="4" t="s">
        <v>8024</v>
      </c>
      <c r="E2669" s="6" t="s">
        <v>12</v>
      </c>
      <c r="F2669" s="9"/>
    </row>
    <row r="2670" ht="330" spans="1:6">
      <c r="A2670" s="4">
        <v>2669</v>
      </c>
      <c r="B2670" s="4" t="s">
        <v>8025</v>
      </c>
      <c r="C2670" s="4" t="s">
        <v>8026</v>
      </c>
      <c r="D2670" s="4" t="s">
        <v>8027</v>
      </c>
      <c r="E2670" s="6" t="s">
        <v>22</v>
      </c>
      <c r="F2670" s="9"/>
    </row>
    <row r="2671" ht="75" spans="1:6">
      <c r="A2671" s="4">
        <v>2670</v>
      </c>
      <c r="B2671" s="4" t="s">
        <v>8028</v>
      </c>
      <c r="C2671" s="4" t="s">
        <v>8029</v>
      </c>
      <c r="D2671" s="4" t="s">
        <v>8030</v>
      </c>
      <c r="E2671" s="6" t="s">
        <v>12</v>
      </c>
      <c r="F2671" s="9"/>
    </row>
    <row r="2672" ht="120" spans="1:6">
      <c r="A2672" s="4">
        <v>2671</v>
      </c>
      <c r="B2672" s="4" t="s">
        <v>8031</v>
      </c>
      <c r="C2672" s="4" t="s">
        <v>8032</v>
      </c>
      <c r="D2672" s="4" t="s">
        <v>8033</v>
      </c>
      <c r="E2672" s="6" t="s">
        <v>12</v>
      </c>
      <c r="F2672" s="9"/>
    </row>
    <row r="2673" ht="120" spans="1:6">
      <c r="A2673" s="4">
        <v>2672</v>
      </c>
      <c r="B2673" s="4" t="s">
        <v>8034</v>
      </c>
      <c r="C2673" s="4" t="s">
        <v>8035</v>
      </c>
      <c r="D2673" s="4" t="s">
        <v>8036</v>
      </c>
      <c r="E2673" s="6" t="s">
        <v>12</v>
      </c>
      <c r="F2673" s="9"/>
    </row>
    <row r="2674" ht="345" spans="1:6">
      <c r="A2674" s="4">
        <v>2673</v>
      </c>
      <c r="B2674" s="4" t="s">
        <v>8037</v>
      </c>
      <c r="C2674" s="4" t="s">
        <v>8038</v>
      </c>
      <c r="D2674" s="4" t="s">
        <v>8039</v>
      </c>
      <c r="E2674" s="5" t="s">
        <v>8</v>
      </c>
      <c r="F2674" s="9"/>
    </row>
    <row r="2675" ht="105" spans="1:6">
      <c r="A2675" s="4">
        <v>2674</v>
      </c>
      <c r="B2675" s="4" t="s">
        <v>8040</v>
      </c>
      <c r="C2675" s="4" t="s">
        <v>8041</v>
      </c>
      <c r="D2675" s="4" t="s">
        <v>8042</v>
      </c>
      <c r="E2675" s="6" t="s">
        <v>12</v>
      </c>
      <c r="F2675" s="9"/>
    </row>
    <row r="2676" ht="120" spans="1:6">
      <c r="A2676" s="4">
        <v>2675</v>
      </c>
      <c r="B2676" s="4" t="s">
        <v>8043</v>
      </c>
      <c r="C2676" s="4" t="s">
        <v>8044</v>
      </c>
      <c r="D2676" s="4" t="s">
        <v>8045</v>
      </c>
      <c r="E2676" s="6" t="s">
        <v>12</v>
      </c>
      <c r="F2676" s="9"/>
    </row>
    <row r="2677" ht="240" spans="1:6">
      <c r="A2677" s="4">
        <v>2676</v>
      </c>
      <c r="B2677" s="4" t="s">
        <v>8046</v>
      </c>
      <c r="C2677" s="4" t="s">
        <v>8047</v>
      </c>
      <c r="D2677" s="4" t="s">
        <v>8048</v>
      </c>
      <c r="E2677" s="6" t="s">
        <v>22</v>
      </c>
      <c r="F2677" s="9"/>
    </row>
    <row r="2678" ht="409.5" spans="1:6">
      <c r="A2678" s="4">
        <v>2677</v>
      </c>
      <c r="B2678" s="4" t="s">
        <v>8049</v>
      </c>
      <c r="C2678" s="4" t="s">
        <v>8050</v>
      </c>
      <c r="D2678" s="4" t="s">
        <v>8051</v>
      </c>
      <c r="E2678" s="5" t="s">
        <v>8</v>
      </c>
      <c r="F2678" s="9"/>
    </row>
    <row r="2679" ht="105" spans="1:6">
      <c r="A2679" s="4">
        <v>2678</v>
      </c>
      <c r="B2679" s="4" t="s">
        <v>8052</v>
      </c>
      <c r="C2679" s="4" t="s">
        <v>8053</v>
      </c>
      <c r="D2679" s="4" t="s">
        <v>8054</v>
      </c>
      <c r="E2679" s="7" t="s">
        <v>87</v>
      </c>
      <c r="F2679" s="9"/>
    </row>
    <row r="2680" ht="90" spans="1:6">
      <c r="A2680" s="4">
        <v>2679</v>
      </c>
      <c r="B2680" s="4" t="s">
        <v>8055</v>
      </c>
      <c r="C2680" s="4" t="s">
        <v>8056</v>
      </c>
      <c r="D2680" s="4" t="s">
        <v>8057</v>
      </c>
      <c r="E2680" s="6" t="s">
        <v>22</v>
      </c>
      <c r="F2680" s="9"/>
    </row>
    <row r="2681" ht="150" spans="1:6">
      <c r="A2681" s="4">
        <v>2680</v>
      </c>
      <c r="B2681" s="4" t="s">
        <v>8058</v>
      </c>
      <c r="C2681" s="4" t="s">
        <v>8059</v>
      </c>
      <c r="D2681" s="4" t="s">
        <v>8060</v>
      </c>
      <c r="E2681" s="6" t="s">
        <v>12</v>
      </c>
      <c r="F2681" s="9"/>
    </row>
    <row r="2682" ht="150" spans="1:6">
      <c r="A2682" s="4">
        <v>2681</v>
      </c>
      <c r="B2682" s="4" t="s">
        <v>8061</v>
      </c>
      <c r="C2682" s="4" t="s">
        <v>8062</v>
      </c>
      <c r="D2682" s="4" t="s">
        <v>8063</v>
      </c>
      <c r="E2682" s="7" t="s">
        <v>91</v>
      </c>
      <c r="F2682" s="9"/>
    </row>
    <row r="2683" ht="135" spans="1:6">
      <c r="A2683" s="4">
        <v>2682</v>
      </c>
      <c r="B2683" s="4" t="s">
        <v>8064</v>
      </c>
      <c r="C2683" s="4" t="s">
        <v>8065</v>
      </c>
      <c r="D2683" s="4" t="s">
        <v>8066</v>
      </c>
      <c r="E2683" s="6" t="s">
        <v>12</v>
      </c>
      <c r="F2683" s="9"/>
    </row>
    <row r="2684" ht="120" spans="1:6">
      <c r="A2684" s="4">
        <v>2683</v>
      </c>
      <c r="B2684" s="4" t="s">
        <v>8067</v>
      </c>
      <c r="C2684" s="4" t="s">
        <v>8068</v>
      </c>
      <c r="D2684" s="4" t="s">
        <v>8069</v>
      </c>
      <c r="E2684" s="5" t="s">
        <v>8</v>
      </c>
      <c r="F2684" s="9"/>
    </row>
    <row r="2685" ht="60" spans="1:6">
      <c r="A2685" s="4">
        <v>2684</v>
      </c>
      <c r="B2685" s="4" t="s">
        <v>8070</v>
      </c>
      <c r="C2685" s="4" t="s">
        <v>8071</v>
      </c>
      <c r="D2685" s="4" t="s">
        <v>8072</v>
      </c>
      <c r="E2685" s="6" t="s">
        <v>12</v>
      </c>
      <c r="F2685" s="9"/>
    </row>
    <row r="2686" ht="150" spans="1:6">
      <c r="A2686" s="4">
        <v>2685</v>
      </c>
      <c r="B2686" s="4" t="s">
        <v>8073</v>
      </c>
      <c r="C2686" s="4" t="s">
        <v>8074</v>
      </c>
      <c r="D2686" s="4" t="s">
        <v>8075</v>
      </c>
      <c r="E2686" s="6" t="s">
        <v>12</v>
      </c>
      <c r="F2686" s="9"/>
    </row>
    <row r="2687" ht="195" spans="1:6">
      <c r="A2687" s="4">
        <v>2686</v>
      </c>
      <c r="B2687" s="4" t="s">
        <v>8076</v>
      </c>
      <c r="C2687" s="4" t="s">
        <v>8077</v>
      </c>
      <c r="D2687" s="4" t="s">
        <v>8078</v>
      </c>
      <c r="E2687" s="7" t="s">
        <v>610</v>
      </c>
      <c r="F2687" s="9"/>
    </row>
    <row r="2688" ht="360" spans="1:6">
      <c r="A2688" s="4">
        <v>2687</v>
      </c>
      <c r="B2688" s="4" t="s">
        <v>8079</v>
      </c>
      <c r="C2688" s="4" t="s">
        <v>8080</v>
      </c>
      <c r="D2688" s="4" t="s">
        <v>8081</v>
      </c>
      <c r="E2688" s="6" t="s">
        <v>12</v>
      </c>
      <c r="F2688" s="9"/>
    </row>
    <row r="2689" ht="390" spans="1:6">
      <c r="A2689" s="4">
        <v>2688</v>
      </c>
      <c r="B2689" s="4" t="s">
        <v>8082</v>
      </c>
      <c r="C2689" s="4" t="s">
        <v>8083</v>
      </c>
      <c r="D2689" s="4" t="s">
        <v>8084</v>
      </c>
      <c r="E2689" s="5" t="s">
        <v>8</v>
      </c>
      <c r="F2689" s="9"/>
    </row>
    <row r="2690" ht="75" spans="1:6">
      <c r="A2690" s="4">
        <v>2689</v>
      </c>
      <c r="B2690" s="4" t="s">
        <v>8085</v>
      </c>
      <c r="C2690" s="4" t="s">
        <v>8086</v>
      </c>
      <c r="D2690" s="4" t="s">
        <v>8087</v>
      </c>
      <c r="E2690" s="6" t="s">
        <v>12</v>
      </c>
      <c r="F2690" s="9"/>
    </row>
    <row r="2691" ht="165" spans="1:6">
      <c r="A2691" s="4">
        <v>2690</v>
      </c>
      <c r="B2691" s="4" t="s">
        <v>8088</v>
      </c>
      <c r="C2691" s="4" t="s">
        <v>8089</v>
      </c>
      <c r="D2691" s="4" t="s">
        <v>8090</v>
      </c>
      <c r="E2691" s="6" t="s">
        <v>70</v>
      </c>
      <c r="F2691" s="9"/>
    </row>
    <row r="2692" ht="150" spans="1:6">
      <c r="A2692" s="4">
        <v>2691</v>
      </c>
      <c r="B2692" s="4" t="s">
        <v>8091</v>
      </c>
      <c r="C2692" s="4" t="s">
        <v>8092</v>
      </c>
      <c r="D2692" s="4" t="s">
        <v>8093</v>
      </c>
      <c r="E2692" s="7" t="s">
        <v>209</v>
      </c>
      <c r="F2692" s="9"/>
    </row>
    <row r="2693" ht="75" spans="1:6">
      <c r="A2693" s="4">
        <v>2692</v>
      </c>
      <c r="B2693" s="4" t="s">
        <v>8094</v>
      </c>
      <c r="C2693" s="4" t="s">
        <v>8095</v>
      </c>
      <c r="D2693" s="4" t="s">
        <v>8096</v>
      </c>
      <c r="E2693" s="6" t="s">
        <v>22</v>
      </c>
      <c r="F2693" s="9"/>
    </row>
    <row r="2694" ht="360" spans="1:6">
      <c r="A2694" s="4">
        <v>2693</v>
      </c>
      <c r="B2694" s="4" t="s">
        <v>8097</v>
      </c>
      <c r="C2694" s="4" t="s">
        <v>8098</v>
      </c>
      <c r="D2694" s="4" t="s">
        <v>8099</v>
      </c>
      <c r="E2694" s="6" t="s">
        <v>12</v>
      </c>
      <c r="F2694" s="9"/>
    </row>
    <row r="2695" ht="105" spans="1:6">
      <c r="A2695" s="4">
        <v>2694</v>
      </c>
      <c r="B2695" s="4" t="s">
        <v>8100</v>
      </c>
      <c r="C2695" s="4" t="s">
        <v>8101</v>
      </c>
      <c r="D2695" s="4" t="s">
        <v>8102</v>
      </c>
      <c r="E2695" s="7" t="s">
        <v>87</v>
      </c>
      <c r="F2695" s="9"/>
    </row>
    <row r="2696" ht="105" spans="1:6">
      <c r="A2696" s="4">
        <v>2695</v>
      </c>
      <c r="B2696" s="4" t="s">
        <v>8103</v>
      </c>
      <c r="C2696" s="4" t="s">
        <v>8104</v>
      </c>
      <c r="D2696" s="4" t="s">
        <v>8105</v>
      </c>
      <c r="E2696" s="6" t="s">
        <v>12</v>
      </c>
      <c r="F2696" s="9"/>
    </row>
    <row r="2697" ht="90" spans="1:6">
      <c r="A2697" s="4">
        <v>2696</v>
      </c>
      <c r="B2697" s="4" t="s">
        <v>8106</v>
      </c>
      <c r="C2697" s="4" t="s">
        <v>8107</v>
      </c>
      <c r="D2697" s="4" t="s">
        <v>8108</v>
      </c>
      <c r="E2697" s="6" t="s">
        <v>22</v>
      </c>
      <c r="F2697" s="9"/>
    </row>
    <row r="2698" ht="105" spans="1:6">
      <c r="A2698" s="4">
        <v>2697</v>
      </c>
      <c r="B2698" s="4" t="s">
        <v>8109</v>
      </c>
      <c r="C2698" s="4" t="s">
        <v>8110</v>
      </c>
      <c r="D2698" s="4" t="s">
        <v>8111</v>
      </c>
      <c r="E2698" s="6" t="s">
        <v>22</v>
      </c>
      <c r="F2698" s="9"/>
    </row>
    <row r="2699" ht="105" spans="1:6">
      <c r="A2699" s="4">
        <v>2698</v>
      </c>
      <c r="B2699" s="4" t="s">
        <v>8112</v>
      </c>
      <c r="C2699" s="4" t="s">
        <v>8113</v>
      </c>
      <c r="D2699" s="4" t="s">
        <v>8114</v>
      </c>
      <c r="E2699" s="6" t="s">
        <v>12</v>
      </c>
      <c r="F2699" s="9"/>
    </row>
    <row r="2700" ht="165" spans="1:6">
      <c r="A2700" s="4">
        <v>2699</v>
      </c>
      <c r="B2700" s="4" t="s">
        <v>8115</v>
      </c>
      <c r="C2700" s="4" t="s">
        <v>8116</v>
      </c>
      <c r="D2700" s="4" t="s">
        <v>8117</v>
      </c>
      <c r="E2700" s="6" t="s">
        <v>70</v>
      </c>
      <c r="F2700" s="9"/>
    </row>
    <row r="2701" ht="180" spans="1:6">
      <c r="A2701" s="4">
        <v>2700</v>
      </c>
      <c r="B2701" s="4" t="s">
        <v>8118</v>
      </c>
      <c r="C2701" s="4" t="s">
        <v>8119</v>
      </c>
      <c r="D2701" s="4" t="s">
        <v>8120</v>
      </c>
      <c r="E2701" s="7" t="s">
        <v>272</v>
      </c>
      <c r="F2701" s="9"/>
    </row>
    <row r="2702" ht="105" spans="1:6">
      <c r="A2702" s="4">
        <v>2701</v>
      </c>
      <c r="B2702" s="4" t="s">
        <v>8121</v>
      </c>
      <c r="C2702" s="4" t="s">
        <v>8122</v>
      </c>
      <c r="D2702" s="4" t="s">
        <v>8123</v>
      </c>
      <c r="E2702" s="6" t="s">
        <v>70</v>
      </c>
      <c r="F2702" s="9"/>
    </row>
    <row r="2703" ht="120" spans="1:6">
      <c r="A2703" s="4">
        <v>2702</v>
      </c>
      <c r="B2703" s="4" t="s">
        <v>8124</v>
      </c>
      <c r="C2703" s="4" t="s">
        <v>8125</v>
      </c>
      <c r="D2703" s="4" t="s">
        <v>8126</v>
      </c>
      <c r="E2703" s="6" t="s">
        <v>12</v>
      </c>
      <c r="F2703" s="9"/>
    </row>
    <row r="2704" ht="105" spans="1:6">
      <c r="A2704" s="4">
        <v>2703</v>
      </c>
      <c r="B2704" s="4" t="s">
        <v>8127</v>
      </c>
      <c r="C2704" s="4" t="s">
        <v>8128</v>
      </c>
      <c r="D2704" s="4" t="s">
        <v>8129</v>
      </c>
      <c r="E2704" s="6" t="s">
        <v>48</v>
      </c>
      <c r="F2704" s="9"/>
    </row>
    <row r="2705" ht="150" spans="1:6">
      <c r="A2705" s="4">
        <v>2704</v>
      </c>
      <c r="B2705" s="4" t="s">
        <v>8130</v>
      </c>
      <c r="C2705" s="4" t="s">
        <v>8131</v>
      </c>
      <c r="D2705" s="4" t="s">
        <v>8132</v>
      </c>
      <c r="E2705" s="7" t="s">
        <v>91</v>
      </c>
      <c r="F2705" s="9"/>
    </row>
    <row r="2706" ht="105" spans="1:6">
      <c r="A2706" s="4">
        <v>2705</v>
      </c>
      <c r="B2706" s="4" t="s">
        <v>8133</v>
      </c>
      <c r="C2706" s="4" t="s">
        <v>8134</v>
      </c>
      <c r="D2706" s="4" t="s">
        <v>8135</v>
      </c>
      <c r="E2706" s="6" t="s">
        <v>12</v>
      </c>
      <c r="F2706" s="9"/>
    </row>
    <row r="2707" ht="135" spans="1:6">
      <c r="A2707" s="4">
        <v>2706</v>
      </c>
      <c r="B2707" s="4" t="s">
        <v>8136</v>
      </c>
      <c r="C2707" s="4" t="s">
        <v>8137</v>
      </c>
      <c r="D2707" s="4" t="s">
        <v>8138</v>
      </c>
      <c r="E2707" s="5" t="s">
        <v>8</v>
      </c>
      <c r="F2707" s="9"/>
    </row>
    <row r="2708" ht="120" spans="1:6">
      <c r="A2708" s="4">
        <v>2707</v>
      </c>
      <c r="B2708" s="4" t="s">
        <v>8139</v>
      </c>
      <c r="C2708" s="4" t="s">
        <v>8140</v>
      </c>
      <c r="D2708" s="4" t="s">
        <v>8141</v>
      </c>
      <c r="E2708" s="6" t="s">
        <v>22</v>
      </c>
      <c r="F2708" s="9"/>
    </row>
    <row r="2709" ht="180" spans="1:6">
      <c r="A2709" s="4">
        <v>2708</v>
      </c>
      <c r="B2709" s="4" t="s">
        <v>8142</v>
      </c>
      <c r="C2709" s="4" t="s">
        <v>8143</v>
      </c>
      <c r="D2709" s="4" t="s">
        <v>8144</v>
      </c>
      <c r="E2709" s="7" t="s">
        <v>272</v>
      </c>
      <c r="F2709" s="9"/>
    </row>
    <row r="2710" ht="75" spans="1:6">
      <c r="A2710" s="4">
        <v>2709</v>
      </c>
      <c r="B2710" s="4" t="s">
        <v>8145</v>
      </c>
      <c r="C2710" s="4" t="s">
        <v>8146</v>
      </c>
      <c r="D2710" s="4" t="s">
        <v>8147</v>
      </c>
      <c r="E2710" s="6" t="s">
        <v>22</v>
      </c>
      <c r="F2710" s="9"/>
    </row>
    <row r="2711" ht="75" spans="1:6">
      <c r="A2711" s="4">
        <v>2710</v>
      </c>
      <c r="B2711" s="4" t="s">
        <v>8148</v>
      </c>
      <c r="C2711" s="4" t="s">
        <v>8149</v>
      </c>
      <c r="D2711" s="4" t="s">
        <v>8150</v>
      </c>
      <c r="E2711" s="6" t="s">
        <v>12</v>
      </c>
      <c r="F2711" s="9"/>
    </row>
    <row r="2712" ht="90" spans="1:6">
      <c r="A2712" s="4">
        <v>2711</v>
      </c>
      <c r="B2712" s="4" t="s">
        <v>8151</v>
      </c>
      <c r="C2712" s="4" t="s">
        <v>8152</v>
      </c>
      <c r="D2712" s="4" t="s">
        <v>8153</v>
      </c>
      <c r="E2712" s="6" t="s">
        <v>12</v>
      </c>
      <c r="F2712" s="9"/>
    </row>
    <row r="2713" ht="135" spans="1:6">
      <c r="A2713" s="4">
        <v>2712</v>
      </c>
      <c r="B2713" s="4" t="s">
        <v>8154</v>
      </c>
      <c r="C2713" s="4" t="s">
        <v>8155</v>
      </c>
      <c r="D2713" s="4" t="s">
        <v>8156</v>
      </c>
      <c r="E2713" s="6" t="s">
        <v>22</v>
      </c>
      <c r="F2713" s="9"/>
    </row>
    <row r="2714" ht="60" spans="1:6">
      <c r="A2714" s="4">
        <v>2713</v>
      </c>
      <c r="B2714" s="4" t="s">
        <v>8157</v>
      </c>
      <c r="C2714" s="4" t="s">
        <v>8158</v>
      </c>
      <c r="D2714" s="4" t="s">
        <v>8159</v>
      </c>
      <c r="E2714" s="6" t="s">
        <v>12</v>
      </c>
      <c r="F2714" s="9"/>
    </row>
    <row r="2715" ht="75" spans="1:6">
      <c r="A2715" s="4">
        <v>2714</v>
      </c>
      <c r="B2715" s="4" t="s">
        <v>8160</v>
      </c>
      <c r="C2715" s="4" t="s">
        <v>8161</v>
      </c>
      <c r="D2715" s="4" t="s">
        <v>8162</v>
      </c>
      <c r="E2715" s="6" t="s">
        <v>12</v>
      </c>
      <c r="F2715" s="9"/>
    </row>
    <row r="2716" ht="409.5" spans="1:6">
      <c r="A2716" s="4">
        <v>2715</v>
      </c>
      <c r="B2716" s="4" t="s">
        <v>8163</v>
      </c>
      <c r="C2716" s="4" t="s">
        <v>8164</v>
      </c>
      <c r="D2716" s="4" t="s">
        <v>8165</v>
      </c>
      <c r="E2716" s="7" t="s">
        <v>272</v>
      </c>
      <c r="F2716" s="9"/>
    </row>
    <row r="2717" ht="120" spans="1:6">
      <c r="A2717" s="4">
        <v>2716</v>
      </c>
      <c r="B2717" s="4" t="s">
        <v>8166</v>
      </c>
      <c r="C2717" s="4" t="s">
        <v>8167</v>
      </c>
      <c r="D2717" s="4" t="s">
        <v>8168</v>
      </c>
      <c r="E2717" s="7" t="s">
        <v>87</v>
      </c>
      <c r="F2717" s="9"/>
    </row>
    <row r="2718" ht="135" spans="1:6">
      <c r="A2718" s="4">
        <v>2717</v>
      </c>
      <c r="B2718" s="4" t="s">
        <v>8169</v>
      </c>
      <c r="C2718" s="4" t="s">
        <v>8170</v>
      </c>
      <c r="D2718" s="4" t="s">
        <v>8171</v>
      </c>
      <c r="E2718" s="6" t="s">
        <v>48</v>
      </c>
      <c r="F2718" s="9"/>
    </row>
    <row r="2719" ht="210" spans="1:6">
      <c r="A2719" s="4">
        <v>2718</v>
      </c>
      <c r="B2719" s="4" t="s">
        <v>8172</v>
      </c>
      <c r="C2719" s="4" t="s">
        <v>8173</v>
      </c>
      <c r="D2719" s="4" t="s">
        <v>8174</v>
      </c>
      <c r="E2719" s="6" t="s">
        <v>70</v>
      </c>
      <c r="F2719" s="9"/>
    </row>
    <row r="2720" ht="360" spans="1:6">
      <c r="A2720" s="4">
        <v>2719</v>
      </c>
      <c r="B2720" s="4" t="s">
        <v>8175</v>
      </c>
      <c r="C2720" s="4" t="s">
        <v>8176</v>
      </c>
      <c r="D2720" s="4" t="s">
        <v>8177</v>
      </c>
      <c r="E2720" s="7" t="s">
        <v>272</v>
      </c>
      <c r="F2720" s="9"/>
    </row>
    <row r="2721" ht="105" spans="1:6">
      <c r="A2721" s="4">
        <v>2720</v>
      </c>
      <c r="B2721" s="4" t="s">
        <v>8178</v>
      </c>
      <c r="C2721" s="4" t="s">
        <v>8179</v>
      </c>
      <c r="D2721" s="4" t="s">
        <v>8180</v>
      </c>
      <c r="E2721" s="7" t="s">
        <v>87</v>
      </c>
      <c r="F2721" s="9"/>
    </row>
    <row r="2722" ht="60" spans="1:6">
      <c r="A2722" s="4">
        <v>2721</v>
      </c>
      <c r="B2722" s="4" t="s">
        <v>8181</v>
      </c>
      <c r="C2722" s="4" t="s">
        <v>8182</v>
      </c>
      <c r="D2722" s="4" t="s">
        <v>8183</v>
      </c>
      <c r="E2722" s="7" t="s">
        <v>91</v>
      </c>
      <c r="F2722" s="9"/>
    </row>
    <row r="2723" ht="90" spans="1:6">
      <c r="A2723" s="4">
        <v>2722</v>
      </c>
      <c r="B2723" s="4" t="s">
        <v>8184</v>
      </c>
      <c r="C2723" s="4" t="s">
        <v>8185</v>
      </c>
      <c r="D2723" s="4" t="s">
        <v>8186</v>
      </c>
      <c r="E2723" s="6" t="s">
        <v>48</v>
      </c>
      <c r="F2723" s="9"/>
    </row>
    <row r="2724" ht="135" spans="1:6">
      <c r="A2724" s="4">
        <v>2723</v>
      </c>
      <c r="B2724" s="4" t="s">
        <v>8187</v>
      </c>
      <c r="C2724" s="4" t="s">
        <v>8188</v>
      </c>
      <c r="D2724" s="4" t="s">
        <v>8189</v>
      </c>
      <c r="E2724" s="6" t="s">
        <v>12</v>
      </c>
      <c r="F2724" s="9"/>
    </row>
    <row r="2725" ht="90" spans="1:6">
      <c r="A2725" s="4">
        <v>2724</v>
      </c>
      <c r="B2725" s="4" t="s">
        <v>8190</v>
      </c>
      <c r="C2725" s="4" t="s">
        <v>8191</v>
      </c>
      <c r="D2725" s="4" t="s">
        <v>8192</v>
      </c>
      <c r="E2725" s="6" t="s">
        <v>12</v>
      </c>
      <c r="F2725" s="9"/>
    </row>
    <row r="2726" ht="75" spans="1:6">
      <c r="A2726" s="4">
        <v>2725</v>
      </c>
      <c r="B2726" s="4" t="s">
        <v>8193</v>
      </c>
      <c r="C2726" s="4" t="s">
        <v>8194</v>
      </c>
      <c r="D2726" s="4" t="s">
        <v>8195</v>
      </c>
      <c r="E2726" s="6" t="s">
        <v>12</v>
      </c>
      <c r="F2726" s="9"/>
    </row>
    <row r="2727" ht="135" spans="1:6">
      <c r="A2727" s="4">
        <v>2726</v>
      </c>
      <c r="B2727" s="4" t="s">
        <v>8196</v>
      </c>
      <c r="C2727" s="4" t="s">
        <v>8197</v>
      </c>
      <c r="D2727" s="4" t="s">
        <v>8198</v>
      </c>
      <c r="E2727" s="6" t="s">
        <v>22</v>
      </c>
      <c r="F2727" s="9"/>
    </row>
    <row r="2728" ht="105" spans="1:6">
      <c r="A2728" s="4">
        <v>2727</v>
      </c>
      <c r="B2728" s="4" t="s">
        <v>8199</v>
      </c>
      <c r="C2728" s="4" t="s">
        <v>8200</v>
      </c>
      <c r="D2728" s="4" t="s">
        <v>8201</v>
      </c>
      <c r="E2728" s="6" t="s">
        <v>12</v>
      </c>
      <c r="F2728" s="9"/>
    </row>
    <row r="2729" ht="150" spans="1:6">
      <c r="A2729" s="4">
        <v>2728</v>
      </c>
      <c r="B2729" s="4" t="s">
        <v>8202</v>
      </c>
      <c r="C2729" s="4" t="s">
        <v>8203</v>
      </c>
      <c r="D2729" s="4" t="s">
        <v>8204</v>
      </c>
      <c r="E2729" s="5" t="s">
        <v>8</v>
      </c>
      <c r="F2729" s="9"/>
    </row>
    <row r="2730" ht="105" spans="1:6">
      <c r="A2730" s="4">
        <v>2729</v>
      </c>
      <c r="B2730" s="4" t="s">
        <v>8205</v>
      </c>
      <c r="C2730" s="4" t="s">
        <v>8206</v>
      </c>
      <c r="D2730" s="4" t="s">
        <v>8207</v>
      </c>
      <c r="E2730" s="7" t="s">
        <v>91</v>
      </c>
      <c r="F2730" s="9"/>
    </row>
    <row r="2731" ht="165" spans="1:5">
      <c r="A2731" s="4">
        <v>2730</v>
      </c>
      <c r="B2731" s="4" t="s">
        <v>8208</v>
      </c>
      <c r="C2731" s="4" t="s">
        <v>8209</v>
      </c>
      <c r="D2731" s="11" t="s">
        <v>8210</v>
      </c>
      <c r="E2731" s="6" t="s">
        <v>12</v>
      </c>
    </row>
    <row r="2732" ht="315" spans="1:5">
      <c r="A2732" s="4">
        <v>2731</v>
      </c>
      <c r="B2732" s="4" t="s">
        <v>8211</v>
      </c>
      <c r="C2732" s="4" t="s">
        <v>8212</v>
      </c>
      <c r="D2732" s="4" t="s">
        <v>8213</v>
      </c>
      <c r="E2732" s="6" t="s">
        <v>22</v>
      </c>
    </row>
    <row r="2733" ht="90" spans="1:5">
      <c r="A2733" s="4">
        <v>2732</v>
      </c>
      <c r="B2733" s="4" t="s">
        <v>8214</v>
      </c>
      <c r="C2733" s="4" t="s">
        <v>8215</v>
      </c>
      <c r="D2733" s="4" t="s">
        <v>8216</v>
      </c>
      <c r="E2733" s="6" t="s">
        <v>12</v>
      </c>
    </row>
    <row r="2734" ht="90" spans="1:5">
      <c r="A2734" s="4">
        <v>2733</v>
      </c>
      <c r="B2734" s="4" t="s">
        <v>8217</v>
      </c>
      <c r="C2734" s="4" t="s">
        <v>8218</v>
      </c>
      <c r="D2734" s="4" t="s">
        <v>8219</v>
      </c>
      <c r="E2734" s="6" t="s">
        <v>70</v>
      </c>
    </row>
    <row r="2735" ht="120" spans="1:5">
      <c r="A2735" s="4">
        <v>2734</v>
      </c>
      <c r="B2735" s="4" t="s">
        <v>8220</v>
      </c>
      <c r="C2735" s="4" t="s">
        <v>8221</v>
      </c>
      <c r="D2735" s="4" t="s">
        <v>8222</v>
      </c>
      <c r="E2735" s="6" t="s">
        <v>70</v>
      </c>
    </row>
    <row r="2736" ht="120" spans="1:5">
      <c r="A2736" s="4">
        <v>2735</v>
      </c>
      <c r="B2736" s="4" t="s">
        <v>8223</v>
      </c>
      <c r="C2736" s="4" t="s">
        <v>8224</v>
      </c>
      <c r="D2736" s="4" t="s">
        <v>8225</v>
      </c>
      <c r="E2736" s="6" t="s">
        <v>12</v>
      </c>
    </row>
    <row r="2737" ht="60" spans="1:5">
      <c r="A2737" s="4">
        <v>2736</v>
      </c>
      <c r="B2737" s="4" t="s">
        <v>8226</v>
      </c>
      <c r="C2737" s="4" t="s">
        <v>8227</v>
      </c>
      <c r="D2737" s="4" t="s">
        <v>8228</v>
      </c>
      <c r="E2737" s="6" t="s">
        <v>22</v>
      </c>
    </row>
    <row r="2738" ht="90" spans="1:5">
      <c r="A2738" s="4">
        <v>2737</v>
      </c>
      <c r="B2738" s="4" t="s">
        <v>8229</v>
      </c>
      <c r="C2738" s="4" t="s">
        <v>8230</v>
      </c>
      <c r="D2738" s="4" t="s">
        <v>8231</v>
      </c>
      <c r="E2738" s="6" t="s">
        <v>70</v>
      </c>
    </row>
    <row r="2739" ht="135" spans="1:5">
      <c r="A2739" s="4">
        <v>2738</v>
      </c>
      <c r="B2739" s="4" t="s">
        <v>8232</v>
      </c>
      <c r="C2739" s="4" t="s">
        <v>8233</v>
      </c>
      <c r="D2739" s="4" t="s">
        <v>8234</v>
      </c>
      <c r="E2739" s="6" t="s">
        <v>22</v>
      </c>
    </row>
    <row r="2740" ht="75" spans="1:5">
      <c r="A2740" s="4">
        <v>2739</v>
      </c>
      <c r="B2740" s="4" t="s">
        <v>8235</v>
      </c>
      <c r="C2740" s="4" t="s">
        <v>8236</v>
      </c>
      <c r="D2740" s="4" t="s">
        <v>8237</v>
      </c>
      <c r="E2740" s="6" t="s">
        <v>22</v>
      </c>
    </row>
    <row r="2741" ht="120" spans="1:5">
      <c r="A2741" s="4">
        <v>2740</v>
      </c>
      <c r="B2741" s="4" t="s">
        <v>8238</v>
      </c>
      <c r="C2741" s="4" t="s">
        <v>8239</v>
      </c>
      <c r="D2741" s="4" t="s">
        <v>8240</v>
      </c>
      <c r="E2741" s="6" t="s">
        <v>12</v>
      </c>
    </row>
    <row r="2742" ht="135" spans="1:5">
      <c r="A2742" s="4">
        <v>2741</v>
      </c>
      <c r="B2742" s="4" t="s">
        <v>8241</v>
      </c>
      <c r="C2742" s="4" t="s">
        <v>8242</v>
      </c>
      <c r="D2742" s="4" t="s">
        <v>8243</v>
      </c>
      <c r="E2742" s="7" t="s">
        <v>209</v>
      </c>
    </row>
    <row r="2743" ht="105" spans="1:5">
      <c r="A2743" s="4">
        <v>2742</v>
      </c>
      <c r="B2743" s="4" t="s">
        <v>8244</v>
      </c>
      <c r="C2743" s="4" t="s">
        <v>8245</v>
      </c>
      <c r="D2743" s="4" t="s">
        <v>8246</v>
      </c>
      <c r="E2743" s="6" t="s">
        <v>12</v>
      </c>
    </row>
    <row r="2744" ht="135" spans="1:5">
      <c r="A2744" s="4">
        <v>2743</v>
      </c>
      <c r="B2744" s="4" t="s">
        <v>8247</v>
      </c>
      <c r="C2744" s="4" t="s">
        <v>8248</v>
      </c>
      <c r="D2744" s="4" t="s">
        <v>8249</v>
      </c>
      <c r="E2744" s="6" t="s">
        <v>22</v>
      </c>
    </row>
    <row r="2745" ht="105" spans="1:5">
      <c r="A2745" s="4">
        <v>2744</v>
      </c>
      <c r="B2745" s="4" t="s">
        <v>8250</v>
      </c>
      <c r="C2745" s="4" t="s">
        <v>8251</v>
      </c>
      <c r="D2745" s="4" t="s">
        <v>8252</v>
      </c>
      <c r="E2745" s="6" t="s">
        <v>12</v>
      </c>
    </row>
    <row r="2746" ht="150" spans="1:5">
      <c r="A2746" s="4">
        <v>2745</v>
      </c>
      <c r="B2746" s="4" t="s">
        <v>8253</v>
      </c>
      <c r="C2746" s="4" t="s">
        <v>8254</v>
      </c>
      <c r="D2746" s="4" t="s">
        <v>8255</v>
      </c>
      <c r="E2746" s="6" t="s">
        <v>70</v>
      </c>
    </row>
    <row r="2747" ht="375" spans="1:5">
      <c r="A2747" s="4">
        <v>2746</v>
      </c>
      <c r="B2747" s="4" t="s">
        <v>8256</v>
      </c>
      <c r="C2747" s="4" t="s">
        <v>8257</v>
      </c>
      <c r="D2747" s="4" t="s">
        <v>8258</v>
      </c>
      <c r="E2747" s="5" t="s">
        <v>8</v>
      </c>
    </row>
    <row r="2748" ht="90" spans="1:5">
      <c r="A2748" s="4">
        <v>2747</v>
      </c>
      <c r="B2748" s="4" t="s">
        <v>8259</v>
      </c>
      <c r="C2748" s="4" t="s">
        <v>8260</v>
      </c>
      <c r="D2748" s="4" t="s">
        <v>8261</v>
      </c>
      <c r="E2748" s="5" t="s">
        <v>8</v>
      </c>
    </row>
    <row r="2749" ht="90" spans="1:5">
      <c r="A2749" s="4">
        <v>2748</v>
      </c>
      <c r="B2749" s="4" t="s">
        <v>8262</v>
      </c>
      <c r="C2749" s="4" t="s">
        <v>8263</v>
      </c>
      <c r="D2749" s="4" t="s">
        <v>8264</v>
      </c>
      <c r="E2749" s="5" t="s">
        <v>8</v>
      </c>
    </row>
    <row r="2750" ht="60" spans="1:5">
      <c r="A2750" s="4">
        <v>2749</v>
      </c>
      <c r="B2750" s="4" t="s">
        <v>8265</v>
      </c>
      <c r="C2750" s="4" t="s">
        <v>8266</v>
      </c>
      <c r="D2750" s="4" t="s">
        <v>8267</v>
      </c>
      <c r="E2750" s="6" t="s">
        <v>12</v>
      </c>
    </row>
    <row r="2751" ht="150" spans="1:5">
      <c r="A2751" s="4">
        <v>2750</v>
      </c>
      <c r="B2751" s="4" t="s">
        <v>8268</v>
      </c>
      <c r="C2751" s="4" t="s">
        <v>8269</v>
      </c>
      <c r="D2751" s="4" t="s">
        <v>8270</v>
      </c>
      <c r="E2751" s="7" t="s">
        <v>83</v>
      </c>
    </row>
    <row r="2752" ht="90" spans="1:5">
      <c r="A2752" s="4">
        <v>2751</v>
      </c>
      <c r="B2752" s="4" t="s">
        <v>8271</v>
      </c>
      <c r="C2752" s="4" t="s">
        <v>8272</v>
      </c>
      <c r="D2752" s="4" t="s">
        <v>8273</v>
      </c>
      <c r="E2752" s="6" t="s">
        <v>12</v>
      </c>
    </row>
    <row r="2753" ht="150" spans="1:5">
      <c r="A2753" s="4">
        <v>2752</v>
      </c>
      <c r="B2753" s="4" t="s">
        <v>8274</v>
      </c>
      <c r="C2753" s="4" t="s">
        <v>8275</v>
      </c>
      <c r="D2753" s="4" t="s">
        <v>8276</v>
      </c>
      <c r="E2753" s="6" t="s">
        <v>22</v>
      </c>
    </row>
    <row r="2754" ht="120" spans="1:5">
      <c r="A2754" s="4">
        <v>2753</v>
      </c>
      <c r="B2754" s="4" t="s">
        <v>8277</v>
      </c>
      <c r="C2754" s="4" t="s">
        <v>8278</v>
      </c>
      <c r="D2754" s="4" t="s">
        <v>8279</v>
      </c>
      <c r="E2754" s="6" t="s">
        <v>70</v>
      </c>
    </row>
    <row r="2755" ht="120" spans="1:5">
      <c r="A2755" s="4">
        <v>2754</v>
      </c>
      <c r="B2755" s="4" t="s">
        <v>8280</v>
      </c>
      <c r="C2755" s="4" t="s">
        <v>8281</v>
      </c>
      <c r="D2755" s="4" t="s">
        <v>8282</v>
      </c>
      <c r="E2755" s="7" t="s">
        <v>113</v>
      </c>
    </row>
    <row r="2756" ht="409.5" spans="1:5">
      <c r="A2756" s="4">
        <v>2755</v>
      </c>
      <c r="B2756" s="4" t="s">
        <v>8283</v>
      </c>
      <c r="C2756" s="4" t="s">
        <v>8284</v>
      </c>
      <c r="D2756" s="4" t="s">
        <v>8285</v>
      </c>
      <c r="E2756" s="5" t="s">
        <v>8</v>
      </c>
    </row>
    <row r="2757" ht="105" spans="1:5">
      <c r="A2757" s="4">
        <v>2756</v>
      </c>
      <c r="B2757" s="4" t="s">
        <v>8286</v>
      </c>
      <c r="C2757" s="4" t="s">
        <v>8287</v>
      </c>
      <c r="D2757" s="4" t="s">
        <v>8288</v>
      </c>
      <c r="E2757" s="6" t="s">
        <v>12</v>
      </c>
    </row>
    <row r="2758" ht="240" spans="1:5">
      <c r="A2758" s="4">
        <v>2757</v>
      </c>
      <c r="B2758" s="4" t="s">
        <v>8289</v>
      </c>
      <c r="C2758" s="4" t="s">
        <v>8290</v>
      </c>
      <c r="D2758" s="4" t="s">
        <v>8291</v>
      </c>
      <c r="E2758" s="6" t="s">
        <v>70</v>
      </c>
    </row>
    <row r="2759" ht="45" spans="1:5">
      <c r="A2759" s="4">
        <v>2758</v>
      </c>
      <c r="B2759" s="4" t="s">
        <v>8292</v>
      </c>
      <c r="C2759" s="4" t="s">
        <v>8293</v>
      </c>
      <c r="D2759" s="4" t="s">
        <v>8294</v>
      </c>
      <c r="E2759" s="6" t="s">
        <v>12</v>
      </c>
    </row>
    <row r="2760" ht="90" spans="1:5">
      <c r="A2760" s="4">
        <v>2759</v>
      </c>
      <c r="B2760" s="4" t="s">
        <v>8295</v>
      </c>
      <c r="C2760" s="4" t="s">
        <v>8296</v>
      </c>
      <c r="D2760" s="4" t="s">
        <v>8297</v>
      </c>
      <c r="E2760" s="7" t="s">
        <v>87</v>
      </c>
    </row>
    <row r="2761" ht="75" spans="1:5">
      <c r="A2761" s="4">
        <v>2760</v>
      </c>
      <c r="B2761" s="4" t="s">
        <v>8298</v>
      </c>
      <c r="C2761" s="4" t="s">
        <v>8299</v>
      </c>
      <c r="D2761" s="4" t="s">
        <v>8300</v>
      </c>
      <c r="E2761" s="6" t="s">
        <v>12</v>
      </c>
    </row>
    <row r="2762" ht="105" spans="1:5">
      <c r="A2762" s="4">
        <v>2761</v>
      </c>
      <c r="B2762" s="4" t="s">
        <v>8301</v>
      </c>
      <c r="C2762" s="4" t="s">
        <v>8302</v>
      </c>
      <c r="D2762" s="4" t="s">
        <v>8303</v>
      </c>
      <c r="E2762" s="7" t="s">
        <v>91</v>
      </c>
    </row>
    <row r="2763" ht="135" spans="1:5">
      <c r="A2763" s="4">
        <v>2762</v>
      </c>
      <c r="B2763" s="4" t="s">
        <v>8304</v>
      </c>
      <c r="C2763" s="4" t="s">
        <v>8305</v>
      </c>
      <c r="D2763" s="4" t="s">
        <v>8306</v>
      </c>
      <c r="E2763" s="6" t="s">
        <v>12</v>
      </c>
    </row>
    <row r="2764" ht="375" spans="1:5">
      <c r="A2764" s="4">
        <v>2763</v>
      </c>
      <c r="B2764" s="4" t="s">
        <v>8307</v>
      </c>
      <c r="C2764" s="4" t="s">
        <v>8308</v>
      </c>
      <c r="D2764" s="4" t="s">
        <v>8309</v>
      </c>
      <c r="E2764" s="7" t="s">
        <v>231</v>
      </c>
    </row>
    <row r="2765" ht="255" spans="1:5">
      <c r="A2765" s="4">
        <v>2764</v>
      </c>
      <c r="B2765" s="4" t="s">
        <v>8310</v>
      </c>
      <c r="C2765" s="4" t="s">
        <v>8311</v>
      </c>
      <c r="D2765" s="4" t="s">
        <v>8312</v>
      </c>
      <c r="E2765" s="7" t="s">
        <v>231</v>
      </c>
    </row>
    <row r="2766" ht="120" spans="1:5">
      <c r="A2766" s="4">
        <v>2765</v>
      </c>
      <c r="B2766" s="4" t="s">
        <v>8313</v>
      </c>
      <c r="C2766" s="4" t="s">
        <v>8314</v>
      </c>
      <c r="D2766" s="4" t="s">
        <v>8315</v>
      </c>
      <c r="E2766" s="7" t="s">
        <v>209</v>
      </c>
    </row>
    <row r="2767" ht="105" spans="1:5">
      <c r="A2767" s="4">
        <v>2766</v>
      </c>
      <c r="B2767" s="4" t="s">
        <v>8316</v>
      </c>
      <c r="C2767" s="4" t="s">
        <v>8317</v>
      </c>
      <c r="D2767" s="4" t="s">
        <v>8318</v>
      </c>
      <c r="E2767" s="7" t="s">
        <v>272</v>
      </c>
    </row>
    <row r="2768" ht="150" spans="1:5">
      <c r="A2768" s="4">
        <v>2767</v>
      </c>
      <c r="B2768" s="4" t="s">
        <v>8319</v>
      </c>
      <c r="C2768" s="4" t="s">
        <v>8320</v>
      </c>
      <c r="D2768" s="4" t="s">
        <v>8321</v>
      </c>
      <c r="E2768" s="6" t="s">
        <v>12</v>
      </c>
    </row>
    <row r="2769" ht="120" spans="1:5">
      <c r="A2769" s="4">
        <v>2768</v>
      </c>
      <c r="B2769" s="4" t="s">
        <v>8322</v>
      </c>
      <c r="C2769" s="4" t="s">
        <v>8323</v>
      </c>
      <c r="D2769" s="4" t="s">
        <v>8324</v>
      </c>
      <c r="E2769" s="7" t="s">
        <v>113</v>
      </c>
    </row>
    <row r="2770" ht="360" spans="1:5">
      <c r="A2770" s="4">
        <v>2769</v>
      </c>
      <c r="B2770" s="4" t="s">
        <v>8325</v>
      </c>
      <c r="C2770" s="4" t="s">
        <v>8326</v>
      </c>
      <c r="D2770" s="4" t="s">
        <v>8327</v>
      </c>
      <c r="E2770" s="6" t="s">
        <v>70</v>
      </c>
    </row>
    <row r="2771" ht="315" spans="1:5">
      <c r="A2771" s="4">
        <v>2770</v>
      </c>
      <c r="B2771" s="4" t="s">
        <v>8328</v>
      </c>
      <c r="C2771" s="4" t="s">
        <v>8329</v>
      </c>
      <c r="D2771" s="4" t="s">
        <v>8330</v>
      </c>
      <c r="E2771" s="7" t="s">
        <v>91</v>
      </c>
    </row>
    <row r="2772" ht="105" spans="1:5">
      <c r="A2772" s="4">
        <v>2771</v>
      </c>
      <c r="B2772" s="4" t="s">
        <v>8331</v>
      </c>
      <c r="C2772" s="4" t="s">
        <v>8332</v>
      </c>
      <c r="D2772" s="4" t="s">
        <v>8333</v>
      </c>
      <c r="E2772" s="5" t="s">
        <v>8</v>
      </c>
    </row>
    <row r="2773" ht="105" spans="1:5">
      <c r="A2773" s="4">
        <v>2772</v>
      </c>
      <c r="B2773" s="4" t="s">
        <v>8334</v>
      </c>
      <c r="C2773" s="4" t="s">
        <v>8335</v>
      </c>
      <c r="D2773" s="4" t="s">
        <v>8336</v>
      </c>
      <c r="E2773" s="6" t="s">
        <v>22</v>
      </c>
    </row>
    <row r="2774" ht="240" spans="1:5">
      <c r="A2774" s="4">
        <v>2773</v>
      </c>
      <c r="B2774" s="4" t="s">
        <v>8337</v>
      </c>
      <c r="C2774" s="4" t="s">
        <v>8338</v>
      </c>
      <c r="D2774" s="4" t="s">
        <v>8339</v>
      </c>
      <c r="E2774" s="7" t="s">
        <v>113</v>
      </c>
    </row>
    <row r="2775" ht="120" spans="1:5">
      <c r="A2775" s="4">
        <v>2774</v>
      </c>
      <c r="B2775" s="4" t="s">
        <v>8340</v>
      </c>
      <c r="C2775" s="4" t="s">
        <v>8341</v>
      </c>
      <c r="D2775" s="4" t="s">
        <v>8342</v>
      </c>
      <c r="E2775" s="6" t="s">
        <v>12</v>
      </c>
    </row>
    <row r="2776" ht="360" spans="1:5">
      <c r="A2776" s="4">
        <v>2775</v>
      </c>
      <c r="B2776" s="4" t="s">
        <v>8343</v>
      </c>
      <c r="C2776" s="4" t="s">
        <v>8344</v>
      </c>
      <c r="D2776" s="4" t="s">
        <v>8345</v>
      </c>
      <c r="E2776" s="6" t="s">
        <v>22</v>
      </c>
    </row>
    <row r="2777" ht="345" spans="1:5">
      <c r="A2777" s="4">
        <v>2776</v>
      </c>
      <c r="B2777" s="4" t="s">
        <v>8346</v>
      </c>
      <c r="C2777" s="4" t="s">
        <v>8347</v>
      </c>
      <c r="D2777" s="4" t="s">
        <v>8348</v>
      </c>
      <c r="E2777" s="7" t="s">
        <v>83</v>
      </c>
    </row>
    <row r="2778" ht="150" spans="1:5">
      <c r="A2778" s="4">
        <v>2777</v>
      </c>
      <c r="B2778" s="4" t="s">
        <v>8349</v>
      </c>
      <c r="C2778" s="4" t="s">
        <v>8350</v>
      </c>
      <c r="D2778" s="4" t="s">
        <v>8351</v>
      </c>
      <c r="E2778" s="7" t="s">
        <v>83</v>
      </c>
    </row>
    <row r="2779" ht="105" spans="1:5">
      <c r="A2779" s="4">
        <v>2778</v>
      </c>
      <c r="B2779" s="4" t="s">
        <v>8352</v>
      </c>
      <c r="C2779" s="4" t="s">
        <v>8353</v>
      </c>
      <c r="D2779" s="4" t="s">
        <v>8354</v>
      </c>
      <c r="E2779" s="7" t="s">
        <v>113</v>
      </c>
    </row>
    <row r="2780" ht="375" spans="1:5">
      <c r="A2780" s="4">
        <v>2779</v>
      </c>
      <c r="B2780" s="4" t="s">
        <v>8355</v>
      </c>
      <c r="C2780" s="4" t="s">
        <v>8356</v>
      </c>
      <c r="D2780" s="4" t="s">
        <v>8357</v>
      </c>
      <c r="E2780" s="5" t="s">
        <v>8</v>
      </c>
    </row>
    <row r="2781" ht="120" spans="1:5">
      <c r="A2781" s="4">
        <v>2780</v>
      </c>
      <c r="B2781" s="4" t="s">
        <v>8358</v>
      </c>
      <c r="C2781" s="4" t="s">
        <v>8359</v>
      </c>
      <c r="D2781" s="4" t="s">
        <v>8360</v>
      </c>
      <c r="E2781" s="7" t="s">
        <v>91</v>
      </c>
    </row>
    <row r="2782" ht="75" spans="1:5">
      <c r="A2782" s="4">
        <v>2781</v>
      </c>
      <c r="B2782" s="4" t="s">
        <v>8361</v>
      </c>
      <c r="C2782" s="4" t="s">
        <v>8362</v>
      </c>
      <c r="D2782" s="4" t="s">
        <v>8363</v>
      </c>
      <c r="E2782" s="6" t="s">
        <v>22</v>
      </c>
    </row>
    <row r="2783" ht="180" spans="1:5">
      <c r="A2783" s="4">
        <v>2782</v>
      </c>
      <c r="B2783" s="4" t="s">
        <v>8364</v>
      </c>
      <c r="C2783" s="4" t="s">
        <v>8365</v>
      </c>
      <c r="D2783" s="4" t="s">
        <v>8366</v>
      </c>
      <c r="E2783" s="7" t="s">
        <v>83</v>
      </c>
    </row>
    <row r="2784" ht="165" spans="1:5">
      <c r="A2784" s="4">
        <v>2783</v>
      </c>
      <c r="B2784" s="4" t="s">
        <v>8367</v>
      </c>
      <c r="C2784" s="4" t="s">
        <v>8368</v>
      </c>
      <c r="D2784" s="4" t="s">
        <v>8369</v>
      </c>
      <c r="E2784" s="7" t="s">
        <v>272</v>
      </c>
    </row>
    <row r="2785" ht="90" spans="1:5">
      <c r="A2785" s="4">
        <v>2784</v>
      </c>
      <c r="B2785" s="4" t="s">
        <v>8370</v>
      </c>
      <c r="C2785" s="4" t="s">
        <v>8371</v>
      </c>
      <c r="D2785" s="4" t="s">
        <v>8372</v>
      </c>
      <c r="E2785" s="6" t="s">
        <v>12</v>
      </c>
    </row>
    <row r="2786" ht="195" spans="1:5">
      <c r="A2786" s="4">
        <v>2785</v>
      </c>
      <c r="B2786" s="4" t="s">
        <v>8373</v>
      </c>
      <c r="C2786" s="4" t="s">
        <v>8374</v>
      </c>
      <c r="D2786" s="4" t="s">
        <v>8375</v>
      </c>
      <c r="E2786" s="6" t="s">
        <v>70</v>
      </c>
    </row>
    <row r="2787" ht="360" spans="1:5">
      <c r="A2787" s="4">
        <v>2786</v>
      </c>
      <c r="B2787" s="4" t="s">
        <v>8376</v>
      </c>
      <c r="C2787" s="4" t="s">
        <v>8377</v>
      </c>
      <c r="D2787" s="4" t="s">
        <v>8378</v>
      </c>
      <c r="E2787" s="6" t="s">
        <v>12</v>
      </c>
    </row>
    <row r="2788" ht="210" spans="1:5">
      <c r="A2788" s="4">
        <v>2787</v>
      </c>
      <c r="B2788" s="4" t="s">
        <v>8379</v>
      </c>
      <c r="C2788" s="4" t="s">
        <v>8380</v>
      </c>
      <c r="D2788" s="4" t="s">
        <v>8381</v>
      </c>
      <c r="E2788" s="7" t="s">
        <v>113</v>
      </c>
    </row>
    <row r="2789" ht="210" spans="1:5">
      <c r="A2789" s="4">
        <v>2788</v>
      </c>
      <c r="B2789" s="4" t="s">
        <v>8382</v>
      </c>
      <c r="C2789" s="4" t="s">
        <v>8383</v>
      </c>
      <c r="D2789" s="4" t="s">
        <v>8384</v>
      </c>
      <c r="E2789" s="5" t="s">
        <v>8</v>
      </c>
    </row>
    <row r="2790" ht="120" spans="1:5">
      <c r="A2790" s="4">
        <v>2789</v>
      </c>
      <c r="B2790" s="4" t="s">
        <v>8385</v>
      </c>
      <c r="C2790" s="4" t="s">
        <v>8386</v>
      </c>
      <c r="D2790" s="4" t="s">
        <v>8387</v>
      </c>
      <c r="E2790" s="6" t="s">
        <v>12</v>
      </c>
    </row>
    <row r="2791" ht="105" spans="1:5">
      <c r="A2791" s="4">
        <v>2790</v>
      </c>
      <c r="B2791" s="4" t="s">
        <v>8388</v>
      </c>
      <c r="C2791" s="4" t="s">
        <v>8389</v>
      </c>
      <c r="D2791" s="4" t="s">
        <v>8390</v>
      </c>
      <c r="E2791" s="7" t="s">
        <v>209</v>
      </c>
    </row>
    <row r="2792" ht="150" spans="1:5">
      <c r="A2792" s="4">
        <v>2791</v>
      </c>
      <c r="B2792" s="4" t="s">
        <v>8391</v>
      </c>
      <c r="C2792" s="4" t="s">
        <v>8392</v>
      </c>
      <c r="D2792" s="4" t="s">
        <v>8393</v>
      </c>
      <c r="E2792" s="7" t="s">
        <v>209</v>
      </c>
    </row>
    <row r="2793" ht="360" spans="1:5">
      <c r="A2793" s="4">
        <v>2792</v>
      </c>
      <c r="B2793" s="4" t="s">
        <v>8394</v>
      </c>
      <c r="C2793" s="4" t="s">
        <v>8395</v>
      </c>
      <c r="D2793" s="4" t="s">
        <v>8396</v>
      </c>
      <c r="E2793" s="7" t="s">
        <v>83</v>
      </c>
    </row>
    <row r="2794" ht="105" spans="1:5">
      <c r="A2794" s="4">
        <v>2793</v>
      </c>
      <c r="B2794" s="4" t="s">
        <v>8397</v>
      </c>
      <c r="C2794" s="4" t="s">
        <v>8398</v>
      </c>
      <c r="D2794" s="4" t="s">
        <v>8399</v>
      </c>
      <c r="E2794" s="7" t="s">
        <v>209</v>
      </c>
    </row>
    <row r="2795" ht="165" spans="1:5">
      <c r="A2795" s="4">
        <v>2794</v>
      </c>
      <c r="B2795" s="4" t="s">
        <v>8400</v>
      </c>
      <c r="C2795" s="4" t="s">
        <v>8401</v>
      </c>
      <c r="D2795" s="4" t="s">
        <v>8402</v>
      </c>
      <c r="E2795" s="7" t="s">
        <v>83</v>
      </c>
    </row>
    <row r="2796" ht="90" spans="1:5">
      <c r="A2796" s="4">
        <v>2795</v>
      </c>
      <c r="B2796" s="4" t="s">
        <v>8403</v>
      </c>
      <c r="C2796" s="4" t="s">
        <v>8404</v>
      </c>
      <c r="D2796" s="4" t="s">
        <v>6405</v>
      </c>
      <c r="E2796" s="6" t="s">
        <v>22</v>
      </c>
    </row>
    <row r="2797" ht="345" spans="1:5">
      <c r="A2797" s="4">
        <v>2796</v>
      </c>
      <c r="B2797" s="4" t="s">
        <v>8405</v>
      </c>
      <c r="C2797" s="4" t="s">
        <v>8406</v>
      </c>
      <c r="D2797" s="4" t="s">
        <v>8407</v>
      </c>
      <c r="E2797" s="7" t="s">
        <v>91</v>
      </c>
    </row>
    <row r="2798" ht="165" spans="1:5">
      <c r="A2798" s="4">
        <v>2797</v>
      </c>
      <c r="B2798" s="4" t="s">
        <v>8408</v>
      </c>
      <c r="C2798" s="4" t="s">
        <v>8409</v>
      </c>
      <c r="D2798" s="4" t="s">
        <v>8410</v>
      </c>
      <c r="E2798" s="7" t="s">
        <v>83</v>
      </c>
    </row>
    <row r="2799" ht="135" spans="1:5">
      <c r="A2799" s="4">
        <v>2798</v>
      </c>
      <c r="B2799" s="4" t="s">
        <v>8411</v>
      </c>
      <c r="C2799" s="4" t="s">
        <v>8412</v>
      </c>
      <c r="D2799" s="4" t="s">
        <v>8413</v>
      </c>
      <c r="E2799" s="6" t="s">
        <v>12</v>
      </c>
    </row>
    <row r="2800" ht="105" spans="1:5">
      <c r="A2800" s="4">
        <v>2799</v>
      </c>
      <c r="B2800" s="4" t="s">
        <v>8414</v>
      </c>
      <c r="C2800" s="4" t="s">
        <v>8415</v>
      </c>
      <c r="D2800" s="4" t="s">
        <v>8416</v>
      </c>
      <c r="E2800" s="7" t="s">
        <v>91</v>
      </c>
    </row>
    <row r="2801" ht="165" spans="1:5">
      <c r="A2801" s="4">
        <v>2800</v>
      </c>
      <c r="B2801" s="4" t="s">
        <v>8417</v>
      </c>
      <c r="C2801" s="4" t="s">
        <v>8418</v>
      </c>
      <c r="D2801" s="4" t="s">
        <v>8419</v>
      </c>
      <c r="E2801" s="7" t="s">
        <v>209</v>
      </c>
    </row>
    <row r="2802" ht="330" spans="1:5">
      <c r="A2802" s="4">
        <v>2801</v>
      </c>
      <c r="B2802" s="4" t="s">
        <v>8420</v>
      </c>
      <c r="C2802" s="4" t="s">
        <v>8421</v>
      </c>
      <c r="D2802" s="4" t="s">
        <v>8422</v>
      </c>
      <c r="E2802" s="7" t="s">
        <v>231</v>
      </c>
    </row>
    <row r="2803" ht="105" spans="1:5">
      <c r="A2803" s="4">
        <v>2802</v>
      </c>
      <c r="B2803" s="4" t="s">
        <v>8423</v>
      </c>
      <c r="C2803" s="4" t="s">
        <v>8424</v>
      </c>
      <c r="D2803" s="4" t="s">
        <v>8425</v>
      </c>
      <c r="E2803" s="6" t="s">
        <v>12</v>
      </c>
    </row>
    <row r="2804" ht="60" spans="1:5">
      <c r="A2804" s="4">
        <v>2803</v>
      </c>
      <c r="B2804" s="4" t="s">
        <v>8426</v>
      </c>
      <c r="C2804" s="4" t="s">
        <v>8427</v>
      </c>
      <c r="D2804" s="4" t="s">
        <v>8428</v>
      </c>
      <c r="E2804" s="7" t="s">
        <v>209</v>
      </c>
    </row>
    <row r="2805" ht="90" spans="1:5">
      <c r="A2805" s="4">
        <v>2804</v>
      </c>
      <c r="B2805" s="4" t="s">
        <v>8429</v>
      </c>
      <c r="C2805" s="4" t="s">
        <v>8430</v>
      </c>
      <c r="D2805" s="4" t="s">
        <v>8431</v>
      </c>
      <c r="E2805" s="6" t="s">
        <v>22</v>
      </c>
    </row>
    <row r="2806" ht="120" spans="1:5">
      <c r="A2806" s="4">
        <v>2805</v>
      </c>
      <c r="B2806" s="4" t="s">
        <v>8432</v>
      </c>
      <c r="C2806" s="4" t="s">
        <v>8433</v>
      </c>
      <c r="D2806" s="4" t="s">
        <v>8434</v>
      </c>
      <c r="E2806" s="6" t="s">
        <v>22</v>
      </c>
    </row>
    <row r="2807" ht="150" spans="1:5">
      <c r="A2807" s="4">
        <v>2806</v>
      </c>
      <c r="B2807" s="4" t="s">
        <v>8435</v>
      </c>
      <c r="C2807" s="4" t="s">
        <v>8436</v>
      </c>
      <c r="D2807" s="4" t="s">
        <v>8437</v>
      </c>
      <c r="E2807" s="7" t="s">
        <v>259</v>
      </c>
    </row>
    <row r="2808" ht="90" spans="1:5">
      <c r="A2808" s="4">
        <v>2807</v>
      </c>
      <c r="B2808" s="4" t="s">
        <v>8438</v>
      </c>
      <c r="C2808" s="4" t="s">
        <v>8439</v>
      </c>
      <c r="D2808" s="4" t="s">
        <v>6198</v>
      </c>
      <c r="E2808" s="6" t="s">
        <v>12</v>
      </c>
    </row>
    <row r="2809" ht="225" spans="1:5">
      <c r="A2809" s="4">
        <v>2808</v>
      </c>
      <c r="B2809" s="4" t="s">
        <v>8440</v>
      </c>
      <c r="C2809" s="4" t="s">
        <v>8441</v>
      </c>
      <c r="D2809" s="4" t="s">
        <v>8442</v>
      </c>
      <c r="E2809" s="7" t="s">
        <v>209</v>
      </c>
    </row>
    <row r="2810" ht="90" spans="1:5">
      <c r="A2810" s="4">
        <v>2809</v>
      </c>
      <c r="B2810" s="4" t="s">
        <v>8443</v>
      </c>
      <c r="C2810" s="4" t="s">
        <v>8444</v>
      </c>
      <c r="D2810" s="4" t="s">
        <v>8445</v>
      </c>
      <c r="E2810" s="6" t="s">
        <v>22</v>
      </c>
    </row>
    <row r="2811" ht="105" spans="1:5">
      <c r="A2811" s="4">
        <v>2810</v>
      </c>
      <c r="B2811" s="4" t="s">
        <v>8446</v>
      </c>
      <c r="C2811" s="4" t="s">
        <v>8447</v>
      </c>
      <c r="D2811" s="4" t="s">
        <v>8448</v>
      </c>
      <c r="E2811" s="6" t="s">
        <v>22</v>
      </c>
    </row>
    <row r="2812" ht="120" spans="1:5">
      <c r="A2812" s="4">
        <v>2811</v>
      </c>
      <c r="B2812" s="4" t="s">
        <v>8449</v>
      </c>
      <c r="C2812" s="4" t="s">
        <v>8450</v>
      </c>
      <c r="D2812" s="4" t="s">
        <v>8451</v>
      </c>
      <c r="E2812" s="7" t="s">
        <v>83</v>
      </c>
    </row>
    <row r="2813" ht="375" spans="1:5">
      <c r="A2813" s="4">
        <v>2812</v>
      </c>
      <c r="B2813" s="4" t="s">
        <v>8452</v>
      </c>
      <c r="C2813" s="4" t="s">
        <v>8453</v>
      </c>
      <c r="D2813" s="4" t="s">
        <v>8454</v>
      </c>
      <c r="E2813" s="7" t="s">
        <v>209</v>
      </c>
    </row>
    <row r="2814" ht="390" spans="1:5">
      <c r="A2814" s="4">
        <v>2813</v>
      </c>
      <c r="B2814" s="4" t="s">
        <v>8455</v>
      </c>
      <c r="C2814" s="4" t="s">
        <v>8456</v>
      </c>
      <c r="D2814" s="4" t="s">
        <v>8457</v>
      </c>
      <c r="E2814" s="6" t="s">
        <v>12</v>
      </c>
    </row>
    <row r="2815" ht="180" spans="1:5">
      <c r="A2815" s="4">
        <v>2814</v>
      </c>
      <c r="B2815" s="4" t="s">
        <v>8458</v>
      </c>
      <c r="C2815" s="4" t="s">
        <v>8459</v>
      </c>
      <c r="D2815" s="4" t="s">
        <v>8460</v>
      </c>
      <c r="E2815" s="6" t="s">
        <v>12</v>
      </c>
    </row>
    <row r="2816" ht="165" spans="1:5">
      <c r="A2816" s="4">
        <v>2815</v>
      </c>
      <c r="B2816" s="4" t="s">
        <v>8461</v>
      </c>
      <c r="C2816" s="4" t="s">
        <v>8462</v>
      </c>
      <c r="D2816" s="4" t="s">
        <v>8463</v>
      </c>
      <c r="E2816" s="7" t="s">
        <v>209</v>
      </c>
    </row>
    <row r="2817" ht="345" spans="1:5">
      <c r="A2817" s="4">
        <v>2816</v>
      </c>
      <c r="B2817" s="4" t="s">
        <v>8464</v>
      </c>
      <c r="C2817" s="4" t="s">
        <v>8465</v>
      </c>
      <c r="D2817" s="4" t="s">
        <v>8466</v>
      </c>
      <c r="E2817" s="6" t="s">
        <v>12</v>
      </c>
    </row>
    <row r="2818" ht="75" spans="1:5">
      <c r="A2818" s="4">
        <v>2817</v>
      </c>
      <c r="B2818" s="4" t="s">
        <v>8467</v>
      </c>
      <c r="C2818" s="4" t="s">
        <v>8468</v>
      </c>
      <c r="D2818" s="4" t="s">
        <v>8469</v>
      </c>
      <c r="E2818" s="7" t="s">
        <v>87</v>
      </c>
    </row>
    <row r="2819" ht="330" spans="1:5">
      <c r="A2819" s="4">
        <v>2818</v>
      </c>
      <c r="B2819" s="4" t="s">
        <v>8470</v>
      </c>
      <c r="C2819" s="4" t="s">
        <v>8471</v>
      </c>
      <c r="D2819" s="4" t="s">
        <v>8472</v>
      </c>
      <c r="E2819" s="7" t="s">
        <v>209</v>
      </c>
    </row>
    <row r="2820" ht="375" spans="1:5">
      <c r="A2820" s="4">
        <v>2819</v>
      </c>
      <c r="B2820" s="4" t="s">
        <v>8473</v>
      </c>
      <c r="C2820" s="4" t="s">
        <v>8474</v>
      </c>
      <c r="D2820" s="4" t="s">
        <v>8475</v>
      </c>
      <c r="E2820" s="5" t="s">
        <v>8</v>
      </c>
    </row>
    <row r="2821" ht="150" spans="1:5">
      <c r="A2821" s="4">
        <v>2820</v>
      </c>
      <c r="B2821" s="4" t="s">
        <v>8476</v>
      </c>
      <c r="C2821" s="4" t="s">
        <v>8477</v>
      </c>
      <c r="D2821" s="4" t="s">
        <v>8478</v>
      </c>
      <c r="E2821" s="7" t="s">
        <v>209</v>
      </c>
    </row>
    <row r="2822" ht="120" spans="1:5">
      <c r="A2822" s="4">
        <v>2821</v>
      </c>
      <c r="B2822" s="4" t="s">
        <v>8479</v>
      </c>
      <c r="C2822" s="4" t="s">
        <v>8480</v>
      </c>
      <c r="D2822" s="4" t="s">
        <v>8481</v>
      </c>
      <c r="E2822" s="5" t="s">
        <v>8</v>
      </c>
    </row>
    <row r="2823" ht="105" spans="1:5">
      <c r="A2823" s="4">
        <v>2822</v>
      </c>
      <c r="B2823" s="4" t="s">
        <v>8482</v>
      </c>
      <c r="C2823" s="4" t="s">
        <v>8483</v>
      </c>
      <c r="D2823" s="4" t="s">
        <v>8484</v>
      </c>
      <c r="E2823" s="6" t="s">
        <v>22</v>
      </c>
    </row>
    <row r="2824" ht="150" spans="1:5">
      <c r="A2824" s="4">
        <v>2823</v>
      </c>
      <c r="B2824" s="4" t="s">
        <v>8485</v>
      </c>
      <c r="C2824" s="4" t="s">
        <v>8486</v>
      </c>
      <c r="D2824" s="4" t="s">
        <v>8487</v>
      </c>
      <c r="E2824" s="6" t="s">
        <v>12</v>
      </c>
    </row>
    <row r="2825" ht="135" spans="1:5">
      <c r="A2825" s="4">
        <v>2824</v>
      </c>
      <c r="B2825" s="4" t="s">
        <v>8488</v>
      </c>
      <c r="C2825" s="4" t="s">
        <v>8489</v>
      </c>
      <c r="D2825" s="4" t="s">
        <v>8490</v>
      </c>
      <c r="E2825" s="6" t="s">
        <v>70</v>
      </c>
    </row>
    <row r="2826" ht="135" spans="1:5">
      <c r="A2826" s="4">
        <v>2825</v>
      </c>
      <c r="B2826" s="4" t="s">
        <v>8491</v>
      </c>
      <c r="C2826" s="4" t="s">
        <v>8492</v>
      </c>
      <c r="D2826" s="4" t="s">
        <v>8493</v>
      </c>
      <c r="E2826" s="6" t="s">
        <v>12</v>
      </c>
    </row>
    <row r="2827" ht="375" spans="1:5">
      <c r="A2827" s="4">
        <v>2826</v>
      </c>
      <c r="B2827" s="4" t="s">
        <v>8494</v>
      </c>
      <c r="C2827" s="4" t="s">
        <v>8495</v>
      </c>
      <c r="D2827" s="4" t="s">
        <v>8496</v>
      </c>
      <c r="E2827" s="7" t="s">
        <v>87</v>
      </c>
    </row>
    <row r="2828" ht="135" spans="1:5">
      <c r="A2828" s="4">
        <v>2827</v>
      </c>
      <c r="B2828" s="4" t="s">
        <v>8497</v>
      </c>
      <c r="C2828" s="4" t="s">
        <v>8498</v>
      </c>
      <c r="D2828" s="4" t="s">
        <v>8499</v>
      </c>
      <c r="E2828" s="7" t="s">
        <v>83</v>
      </c>
    </row>
    <row r="2829" ht="75" spans="1:5">
      <c r="A2829" s="4">
        <v>2828</v>
      </c>
      <c r="B2829" s="4" t="s">
        <v>8500</v>
      </c>
      <c r="C2829" s="4" t="s">
        <v>8501</v>
      </c>
      <c r="D2829" s="4" t="s">
        <v>8502</v>
      </c>
      <c r="E2829" s="7" t="s">
        <v>610</v>
      </c>
    </row>
    <row r="2830" ht="105" spans="1:5">
      <c r="A2830" s="4">
        <v>2829</v>
      </c>
      <c r="B2830" s="4" t="s">
        <v>8503</v>
      </c>
      <c r="C2830" s="4" t="s">
        <v>8504</v>
      </c>
      <c r="D2830" s="4" t="s">
        <v>8505</v>
      </c>
      <c r="E2830" s="6" t="s">
        <v>22</v>
      </c>
    </row>
    <row r="2831" ht="75" spans="1:5">
      <c r="A2831" s="4">
        <v>2830</v>
      </c>
      <c r="B2831" s="4" t="s">
        <v>8506</v>
      </c>
      <c r="C2831" s="4" t="s">
        <v>8507</v>
      </c>
      <c r="D2831" s="4" t="s">
        <v>8508</v>
      </c>
      <c r="E2831" s="7" t="s">
        <v>87</v>
      </c>
    </row>
    <row r="2832" ht="90" spans="1:5">
      <c r="A2832" s="4">
        <v>2831</v>
      </c>
      <c r="B2832" s="4" t="s">
        <v>8509</v>
      </c>
      <c r="C2832" s="4" t="s">
        <v>8510</v>
      </c>
      <c r="D2832" s="4" t="s">
        <v>8511</v>
      </c>
      <c r="E2832" s="6" t="s">
        <v>70</v>
      </c>
    </row>
    <row r="2833" ht="105" spans="1:5">
      <c r="A2833" s="4">
        <v>2832</v>
      </c>
      <c r="B2833" s="4" t="s">
        <v>8512</v>
      </c>
      <c r="C2833" s="4" t="s">
        <v>8513</v>
      </c>
      <c r="D2833" s="4" t="s">
        <v>8514</v>
      </c>
      <c r="E2833" s="7" t="s">
        <v>113</v>
      </c>
    </row>
    <row r="2834" ht="90" spans="1:5">
      <c r="A2834" s="4">
        <v>2833</v>
      </c>
      <c r="B2834" s="4" t="s">
        <v>8515</v>
      </c>
      <c r="C2834" s="4" t="s">
        <v>8516</v>
      </c>
      <c r="D2834" s="4" t="s">
        <v>8517</v>
      </c>
      <c r="E2834" s="6" t="s">
        <v>26</v>
      </c>
    </row>
    <row r="2835" ht="105" spans="1:5">
      <c r="A2835" s="4">
        <v>2834</v>
      </c>
      <c r="B2835" s="4" t="s">
        <v>8518</v>
      </c>
      <c r="C2835" s="4" t="s">
        <v>8519</v>
      </c>
      <c r="D2835" s="4" t="s">
        <v>8520</v>
      </c>
      <c r="E2835" s="6" t="s">
        <v>26</v>
      </c>
    </row>
    <row r="2836" ht="180" spans="1:5">
      <c r="A2836" s="4">
        <v>2835</v>
      </c>
      <c r="B2836" s="4" t="s">
        <v>8521</v>
      </c>
      <c r="C2836" s="4" t="s">
        <v>8522</v>
      </c>
      <c r="D2836" s="4" t="s">
        <v>8523</v>
      </c>
      <c r="E2836" s="7" t="s">
        <v>610</v>
      </c>
    </row>
    <row r="2837" ht="375" spans="1:5">
      <c r="A2837" s="4">
        <v>2836</v>
      </c>
      <c r="B2837" s="4" t="s">
        <v>8524</v>
      </c>
      <c r="C2837" s="4" t="s">
        <v>8525</v>
      </c>
      <c r="D2837" s="4" t="s">
        <v>8526</v>
      </c>
      <c r="E2837" s="6" t="s">
        <v>12</v>
      </c>
    </row>
    <row r="2838" ht="105" spans="1:5">
      <c r="A2838" s="4">
        <v>2837</v>
      </c>
      <c r="B2838" s="4" t="s">
        <v>8527</v>
      </c>
      <c r="C2838" s="4" t="s">
        <v>8528</v>
      </c>
      <c r="D2838" s="4" t="s">
        <v>8529</v>
      </c>
      <c r="E2838" s="7" t="s">
        <v>610</v>
      </c>
    </row>
    <row r="2839" ht="225" spans="1:5">
      <c r="A2839" s="4">
        <v>2838</v>
      </c>
      <c r="B2839" s="4" t="s">
        <v>8530</v>
      </c>
      <c r="C2839" s="4" t="s">
        <v>8531</v>
      </c>
      <c r="D2839" s="4" t="s">
        <v>8532</v>
      </c>
      <c r="E2839" s="6" t="s">
        <v>22</v>
      </c>
    </row>
    <row r="2840" ht="150" spans="1:5">
      <c r="A2840" s="4">
        <v>2839</v>
      </c>
      <c r="B2840" s="4" t="s">
        <v>8533</v>
      </c>
      <c r="C2840" s="4" t="s">
        <v>8534</v>
      </c>
      <c r="D2840" s="4" t="s">
        <v>8535</v>
      </c>
      <c r="E2840" s="7" t="s">
        <v>83</v>
      </c>
    </row>
    <row r="2841" ht="120" spans="1:5">
      <c r="A2841" s="4">
        <v>2840</v>
      </c>
      <c r="B2841" s="4" t="s">
        <v>8536</v>
      </c>
      <c r="C2841" s="4" t="s">
        <v>8537</v>
      </c>
      <c r="D2841" s="4" t="s">
        <v>8538</v>
      </c>
      <c r="E2841" s="7" t="s">
        <v>209</v>
      </c>
    </row>
    <row r="2842" ht="165" spans="1:5">
      <c r="A2842" s="4">
        <v>2841</v>
      </c>
      <c r="B2842" s="4" t="s">
        <v>8539</v>
      </c>
      <c r="C2842" s="4" t="s">
        <v>8540</v>
      </c>
      <c r="D2842" s="4" t="s">
        <v>8541</v>
      </c>
      <c r="E2842" s="6" t="s">
        <v>22</v>
      </c>
    </row>
    <row r="2843" ht="60" spans="1:5">
      <c r="A2843" s="4">
        <v>2842</v>
      </c>
      <c r="B2843" s="4" t="s">
        <v>8542</v>
      </c>
      <c r="C2843" s="4" t="s">
        <v>8543</v>
      </c>
      <c r="D2843" s="4" t="s">
        <v>8544</v>
      </c>
      <c r="E2843" s="7" t="s">
        <v>209</v>
      </c>
    </row>
    <row r="2844" ht="120" spans="1:5">
      <c r="A2844" s="4">
        <v>2843</v>
      </c>
      <c r="B2844" s="4" t="s">
        <v>8545</v>
      </c>
      <c r="C2844" s="4" t="s">
        <v>8546</v>
      </c>
      <c r="D2844" s="4" t="s">
        <v>8547</v>
      </c>
      <c r="E2844" s="7" t="s">
        <v>113</v>
      </c>
    </row>
    <row r="2845" ht="195" spans="1:5">
      <c r="A2845" s="4">
        <v>2844</v>
      </c>
      <c r="B2845" s="4" t="s">
        <v>8548</v>
      </c>
      <c r="C2845" s="4" t="s">
        <v>8549</v>
      </c>
      <c r="D2845" s="4" t="s">
        <v>8550</v>
      </c>
      <c r="E2845" s="6" t="s">
        <v>12</v>
      </c>
    </row>
    <row r="2846" ht="90" spans="1:5">
      <c r="A2846" s="4">
        <v>2845</v>
      </c>
      <c r="B2846" s="4" t="s">
        <v>8551</v>
      </c>
      <c r="C2846" s="4" t="s">
        <v>8552</v>
      </c>
      <c r="D2846" s="4" t="s">
        <v>8553</v>
      </c>
      <c r="E2846" s="7" t="s">
        <v>87</v>
      </c>
    </row>
    <row r="2847" ht="75" spans="1:5">
      <c r="A2847" s="4">
        <v>2846</v>
      </c>
      <c r="B2847" s="4" t="s">
        <v>8554</v>
      </c>
      <c r="C2847" s="4" t="s">
        <v>8555</v>
      </c>
      <c r="D2847" s="4" t="s">
        <v>6405</v>
      </c>
      <c r="E2847" s="6" t="s">
        <v>22</v>
      </c>
    </row>
    <row r="2848" ht="165" spans="1:5">
      <c r="A2848" s="4">
        <v>2847</v>
      </c>
      <c r="B2848" s="4" t="s">
        <v>8556</v>
      </c>
      <c r="C2848" s="4" t="s">
        <v>8557</v>
      </c>
      <c r="D2848" s="4" t="s">
        <v>8558</v>
      </c>
      <c r="E2848" s="6" t="s">
        <v>48</v>
      </c>
    </row>
    <row r="2849" ht="105" spans="1:5">
      <c r="A2849" s="4">
        <v>2848</v>
      </c>
      <c r="B2849" s="4" t="s">
        <v>8559</v>
      </c>
      <c r="C2849" s="4" t="s">
        <v>8560</v>
      </c>
      <c r="D2849" s="4" t="s">
        <v>8561</v>
      </c>
      <c r="E2849" s="6" t="s">
        <v>26</v>
      </c>
    </row>
    <row r="2850" ht="285" spans="1:5">
      <c r="A2850" s="4">
        <v>2849</v>
      </c>
      <c r="B2850" s="4" t="s">
        <v>8562</v>
      </c>
      <c r="C2850" s="4" t="s">
        <v>8563</v>
      </c>
      <c r="D2850" s="4" t="s">
        <v>8564</v>
      </c>
      <c r="E2850" s="7" t="s">
        <v>259</v>
      </c>
    </row>
    <row r="2851" ht="315" spans="1:5">
      <c r="A2851" s="4">
        <v>2850</v>
      </c>
      <c r="B2851" s="4" t="s">
        <v>8565</v>
      </c>
      <c r="C2851" s="4" t="s">
        <v>8566</v>
      </c>
      <c r="D2851" s="4" t="s">
        <v>8567</v>
      </c>
      <c r="E2851" s="6" t="s">
        <v>22</v>
      </c>
    </row>
    <row r="2852" ht="90" spans="1:5">
      <c r="A2852" s="4">
        <v>2851</v>
      </c>
      <c r="B2852" s="4" t="s">
        <v>8568</v>
      </c>
      <c r="C2852" s="4" t="s">
        <v>8569</v>
      </c>
      <c r="D2852" s="4" t="s">
        <v>8570</v>
      </c>
      <c r="E2852" s="6" t="s">
        <v>22</v>
      </c>
    </row>
    <row r="2853" ht="150" spans="1:5">
      <c r="A2853" s="4">
        <v>2852</v>
      </c>
      <c r="B2853" s="4" t="s">
        <v>8571</v>
      </c>
      <c r="C2853" s="4" t="s">
        <v>8572</v>
      </c>
      <c r="D2853" s="4" t="s">
        <v>8573</v>
      </c>
      <c r="E2853" s="12" t="s">
        <v>272</v>
      </c>
    </row>
    <row r="2854" ht="120" spans="1:5">
      <c r="A2854" s="4">
        <v>2853</v>
      </c>
      <c r="B2854" s="4" t="s">
        <v>8574</v>
      </c>
      <c r="C2854" s="4" t="s">
        <v>8575</v>
      </c>
      <c r="D2854" s="4" t="s">
        <v>8576</v>
      </c>
      <c r="E2854" s="7" t="s">
        <v>259</v>
      </c>
    </row>
    <row r="2855" ht="120" spans="1:5">
      <c r="A2855" s="4">
        <v>2854</v>
      </c>
      <c r="B2855" s="4" t="s">
        <v>8577</v>
      </c>
      <c r="C2855" s="4" t="s">
        <v>8578</v>
      </c>
      <c r="D2855" s="4" t="s">
        <v>8579</v>
      </c>
      <c r="E2855" s="7" t="s">
        <v>610</v>
      </c>
    </row>
    <row r="2856" ht="105" spans="1:5">
      <c r="A2856" s="4">
        <v>2855</v>
      </c>
      <c r="B2856" s="4" t="s">
        <v>8580</v>
      </c>
      <c r="C2856" s="4" t="s">
        <v>8581</v>
      </c>
      <c r="D2856" s="4" t="s">
        <v>8582</v>
      </c>
      <c r="E2856" s="6" t="s">
        <v>12</v>
      </c>
    </row>
    <row r="2857" ht="75" spans="1:5">
      <c r="A2857" s="4">
        <v>2856</v>
      </c>
      <c r="B2857" s="4" t="s">
        <v>8583</v>
      </c>
      <c r="C2857" s="4" t="s">
        <v>8584</v>
      </c>
      <c r="D2857" s="4" t="s">
        <v>8585</v>
      </c>
      <c r="E2857" s="6" t="s">
        <v>22</v>
      </c>
    </row>
    <row r="2858" ht="120" spans="1:5">
      <c r="A2858" s="4">
        <v>2857</v>
      </c>
      <c r="B2858" s="4" t="s">
        <v>8586</v>
      </c>
      <c r="C2858" s="4" t="s">
        <v>8587</v>
      </c>
      <c r="D2858" s="4" t="s">
        <v>8588</v>
      </c>
      <c r="E2858" s="7" t="s">
        <v>87</v>
      </c>
    </row>
    <row r="2859" ht="180" spans="1:5">
      <c r="A2859" s="4">
        <v>2858</v>
      </c>
      <c r="B2859" s="4" t="s">
        <v>8589</v>
      </c>
      <c r="C2859" s="4" t="s">
        <v>8590</v>
      </c>
      <c r="D2859" s="4" t="s">
        <v>8591</v>
      </c>
      <c r="E2859" s="7" t="s">
        <v>91</v>
      </c>
    </row>
    <row r="2860" ht="75" spans="1:5">
      <c r="A2860" s="4">
        <v>2859</v>
      </c>
      <c r="B2860" s="4" t="s">
        <v>8592</v>
      </c>
      <c r="C2860" s="4" t="s">
        <v>8593</v>
      </c>
      <c r="D2860" s="4" t="s">
        <v>8594</v>
      </c>
      <c r="E2860" s="6" t="s">
        <v>22</v>
      </c>
    </row>
    <row r="2861" ht="90" spans="1:5">
      <c r="A2861" s="4">
        <v>2860</v>
      </c>
      <c r="B2861" s="4" t="s">
        <v>8595</v>
      </c>
      <c r="C2861" s="4" t="s">
        <v>8596</v>
      </c>
      <c r="D2861" s="4" t="s">
        <v>8597</v>
      </c>
      <c r="E2861" s="7" t="s">
        <v>91</v>
      </c>
    </row>
    <row r="2862" ht="195" spans="1:5">
      <c r="A2862" s="4">
        <v>2861</v>
      </c>
      <c r="B2862" s="4" t="s">
        <v>8598</v>
      </c>
      <c r="C2862" s="4" t="s">
        <v>8599</v>
      </c>
      <c r="D2862" s="4" t="s">
        <v>8600</v>
      </c>
      <c r="E2862" s="6" t="s">
        <v>22</v>
      </c>
    </row>
    <row r="2863" ht="180" spans="1:5">
      <c r="A2863" s="4">
        <v>2862</v>
      </c>
      <c r="B2863" s="4" t="s">
        <v>8601</v>
      </c>
      <c r="C2863" s="4" t="s">
        <v>8602</v>
      </c>
      <c r="D2863" s="4" t="s">
        <v>8603</v>
      </c>
      <c r="E2863" s="6" t="s">
        <v>12</v>
      </c>
    </row>
    <row r="2864" ht="150" spans="1:5">
      <c r="A2864" s="4">
        <v>2863</v>
      </c>
      <c r="B2864" s="4" t="s">
        <v>8604</v>
      </c>
      <c r="C2864" s="4" t="s">
        <v>8605</v>
      </c>
      <c r="D2864" s="4" t="s">
        <v>8606</v>
      </c>
      <c r="E2864" s="7" t="s">
        <v>83</v>
      </c>
    </row>
    <row r="2865" ht="105" spans="1:5">
      <c r="A2865" s="4">
        <v>2864</v>
      </c>
      <c r="B2865" s="4" t="s">
        <v>8607</v>
      </c>
      <c r="C2865" s="4" t="s">
        <v>8608</v>
      </c>
      <c r="D2865" s="4" t="s">
        <v>8609</v>
      </c>
      <c r="E2865" s="6" t="s">
        <v>12</v>
      </c>
    </row>
    <row r="2866" ht="165" spans="1:5">
      <c r="A2866" s="4">
        <v>2865</v>
      </c>
      <c r="B2866" s="4" t="s">
        <v>8610</v>
      </c>
      <c r="C2866" s="4" t="s">
        <v>8611</v>
      </c>
      <c r="D2866" s="4" t="s">
        <v>8612</v>
      </c>
      <c r="E2866" s="7" t="s">
        <v>83</v>
      </c>
    </row>
    <row r="2867" ht="90" spans="1:5">
      <c r="A2867" s="4">
        <v>2866</v>
      </c>
      <c r="B2867" s="4" t="s">
        <v>8613</v>
      </c>
      <c r="C2867" s="4" t="s">
        <v>8614</v>
      </c>
      <c r="D2867" s="4" t="s">
        <v>8615</v>
      </c>
      <c r="E2867" s="6" t="s">
        <v>22</v>
      </c>
    </row>
    <row r="2868" ht="120" spans="1:5">
      <c r="A2868" s="4">
        <v>2867</v>
      </c>
      <c r="B2868" s="4" t="s">
        <v>8616</v>
      </c>
      <c r="C2868" s="4" t="s">
        <v>8617</v>
      </c>
      <c r="D2868" s="4" t="s">
        <v>8618</v>
      </c>
      <c r="E2868" s="6" t="s">
        <v>22</v>
      </c>
    </row>
    <row r="2869" ht="90" spans="1:5">
      <c r="A2869" s="4">
        <v>2868</v>
      </c>
      <c r="B2869" s="4" t="s">
        <v>8619</v>
      </c>
      <c r="C2869" s="4" t="s">
        <v>8620</v>
      </c>
      <c r="D2869" s="4" t="s">
        <v>8621</v>
      </c>
      <c r="E2869" s="7" t="s">
        <v>209</v>
      </c>
    </row>
    <row r="2870" ht="165" spans="1:5">
      <c r="A2870" s="4">
        <v>2869</v>
      </c>
      <c r="B2870" s="4" t="s">
        <v>8622</v>
      </c>
      <c r="C2870" s="4" t="s">
        <v>8623</v>
      </c>
      <c r="D2870" s="4" t="s">
        <v>8624</v>
      </c>
      <c r="E2870" s="6" t="s">
        <v>12</v>
      </c>
    </row>
    <row r="2871" ht="105" spans="1:5">
      <c r="A2871" s="4">
        <v>2870</v>
      </c>
      <c r="B2871" s="4" t="s">
        <v>8625</v>
      </c>
      <c r="C2871" s="4" t="s">
        <v>8626</v>
      </c>
      <c r="D2871" s="4" t="s">
        <v>8627</v>
      </c>
      <c r="E2871" s="6" t="s">
        <v>12</v>
      </c>
    </row>
    <row r="2872" ht="90" spans="1:5">
      <c r="A2872" s="4">
        <v>2871</v>
      </c>
      <c r="B2872" s="4" t="s">
        <v>8628</v>
      </c>
      <c r="C2872" s="4" t="s">
        <v>8629</v>
      </c>
      <c r="D2872" s="4" t="s">
        <v>8630</v>
      </c>
      <c r="E2872" s="6" t="s">
        <v>22</v>
      </c>
    </row>
    <row r="2873" ht="135" spans="1:5">
      <c r="A2873" s="4">
        <v>2872</v>
      </c>
      <c r="B2873" s="4" t="s">
        <v>8631</v>
      </c>
      <c r="C2873" s="4" t="s">
        <v>8632</v>
      </c>
      <c r="D2873" s="4" t="s">
        <v>8633</v>
      </c>
      <c r="E2873" s="7" t="s">
        <v>113</v>
      </c>
    </row>
    <row r="2874" ht="150" spans="1:5">
      <c r="A2874" s="4">
        <v>2873</v>
      </c>
      <c r="B2874" s="4" t="s">
        <v>8634</v>
      </c>
      <c r="C2874" s="4" t="s">
        <v>8635</v>
      </c>
      <c r="D2874" s="4" t="s">
        <v>8636</v>
      </c>
      <c r="E2874" s="6" t="s">
        <v>12</v>
      </c>
    </row>
    <row r="2875" ht="135" spans="1:5">
      <c r="A2875" s="4">
        <v>2874</v>
      </c>
      <c r="B2875" s="4" t="s">
        <v>8637</v>
      </c>
      <c r="C2875" s="4" t="s">
        <v>8638</v>
      </c>
      <c r="D2875" s="4" t="s">
        <v>8639</v>
      </c>
      <c r="E2875" s="7" t="s">
        <v>87</v>
      </c>
    </row>
    <row r="2876" ht="120" spans="1:5">
      <c r="A2876" s="4">
        <v>2875</v>
      </c>
      <c r="B2876" s="4" t="s">
        <v>8640</v>
      </c>
      <c r="C2876" s="4" t="s">
        <v>8641</v>
      </c>
      <c r="D2876" s="4" t="s">
        <v>8642</v>
      </c>
      <c r="E2876" s="7" t="s">
        <v>87</v>
      </c>
    </row>
    <row r="2877" ht="105" spans="1:5">
      <c r="A2877" s="4">
        <v>2876</v>
      </c>
      <c r="B2877" s="4" t="s">
        <v>8643</v>
      </c>
      <c r="C2877" s="11" t="s">
        <v>8644</v>
      </c>
      <c r="D2877" s="11" t="s">
        <v>8645</v>
      </c>
      <c r="E2877" s="6" t="s">
        <v>12</v>
      </c>
    </row>
    <row r="2878" ht="195" spans="1:5">
      <c r="A2878" s="4">
        <v>2877</v>
      </c>
      <c r="B2878" s="4" t="s">
        <v>8646</v>
      </c>
      <c r="C2878" s="4" t="s">
        <v>8647</v>
      </c>
      <c r="D2878" s="4" t="s">
        <v>8648</v>
      </c>
      <c r="E2878" s="7" t="s">
        <v>83</v>
      </c>
    </row>
    <row r="2879" ht="375" spans="1:5">
      <c r="A2879" s="4">
        <v>2878</v>
      </c>
      <c r="B2879" s="4" t="s">
        <v>8649</v>
      </c>
      <c r="C2879" s="4" t="s">
        <v>8650</v>
      </c>
      <c r="D2879" s="4" t="s">
        <v>8651</v>
      </c>
      <c r="E2879" s="7" t="s">
        <v>83</v>
      </c>
    </row>
    <row r="2880" ht="375" spans="1:5">
      <c r="A2880" s="4">
        <v>2879</v>
      </c>
      <c r="B2880" s="4" t="s">
        <v>8652</v>
      </c>
      <c r="C2880" s="4" t="s">
        <v>8653</v>
      </c>
      <c r="D2880" s="4" t="s">
        <v>8654</v>
      </c>
      <c r="E2880" s="7" t="s">
        <v>231</v>
      </c>
    </row>
    <row r="2881" ht="90" spans="1:5">
      <c r="A2881" s="4">
        <v>2880</v>
      </c>
      <c r="B2881" s="4" t="s">
        <v>8655</v>
      </c>
      <c r="C2881" s="4" t="s">
        <v>8656</v>
      </c>
      <c r="D2881" s="4" t="s">
        <v>8657</v>
      </c>
      <c r="E2881" s="6" t="s">
        <v>22</v>
      </c>
    </row>
    <row r="2882" ht="135" spans="1:5">
      <c r="A2882" s="4">
        <v>2881</v>
      </c>
      <c r="B2882" s="4" t="s">
        <v>8658</v>
      </c>
      <c r="C2882" s="4" t="s">
        <v>8659</v>
      </c>
      <c r="D2882" s="4" t="s">
        <v>8660</v>
      </c>
      <c r="E2882" s="6" t="s">
        <v>12</v>
      </c>
    </row>
    <row r="2883" ht="150" spans="1:5">
      <c r="A2883" s="4">
        <v>2882</v>
      </c>
      <c r="B2883" s="4" t="s">
        <v>8661</v>
      </c>
      <c r="C2883" s="4" t="s">
        <v>8662</v>
      </c>
      <c r="D2883" s="4" t="s">
        <v>8663</v>
      </c>
      <c r="E2883" s="7" t="s">
        <v>91</v>
      </c>
    </row>
    <row r="2884" ht="105" spans="1:5">
      <c r="A2884" s="4">
        <v>2883</v>
      </c>
      <c r="B2884" s="4" t="s">
        <v>8664</v>
      </c>
      <c r="C2884" s="4" t="s">
        <v>8665</v>
      </c>
      <c r="D2884" s="4" t="s">
        <v>8666</v>
      </c>
      <c r="E2884" s="7" t="s">
        <v>83</v>
      </c>
    </row>
    <row r="2885" ht="90" spans="1:5">
      <c r="A2885" s="4">
        <v>2884</v>
      </c>
      <c r="B2885" s="4" t="s">
        <v>8667</v>
      </c>
      <c r="C2885" s="4" t="s">
        <v>8668</v>
      </c>
      <c r="D2885" s="4" t="s">
        <v>8669</v>
      </c>
      <c r="E2885" s="7" t="s">
        <v>91</v>
      </c>
    </row>
    <row r="2886" ht="120" spans="1:5">
      <c r="A2886" s="4">
        <v>2885</v>
      </c>
      <c r="B2886" s="4" t="s">
        <v>8670</v>
      </c>
      <c r="C2886" s="4" t="s">
        <v>8671</v>
      </c>
      <c r="D2886" s="4" t="s">
        <v>8672</v>
      </c>
      <c r="E2886" s="7" t="s">
        <v>209</v>
      </c>
    </row>
    <row r="2887" ht="90" spans="1:5">
      <c r="A2887" s="4">
        <v>2886</v>
      </c>
      <c r="B2887" s="4" t="s">
        <v>8673</v>
      </c>
      <c r="C2887" s="4" t="s">
        <v>8674</v>
      </c>
      <c r="D2887" s="4" t="s">
        <v>8675</v>
      </c>
      <c r="E2887" s="6" t="s">
        <v>12</v>
      </c>
    </row>
    <row r="2888" ht="105" spans="1:5">
      <c r="A2888" s="4">
        <v>2887</v>
      </c>
      <c r="B2888" s="4" t="s">
        <v>8676</v>
      </c>
      <c r="C2888" s="4" t="s">
        <v>8677</v>
      </c>
      <c r="D2888" s="4" t="s">
        <v>8678</v>
      </c>
      <c r="E2888" s="6" t="s">
        <v>12</v>
      </c>
    </row>
    <row r="2889" ht="409.5" spans="1:5">
      <c r="A2889" s="4">
        <v>2888</v>
      </c>
      <c r="B2889" s="4" t="s">
        <v>8679</v>
      </c>
      <c r="C2889" s="4" t="s">
        <v>8680</v>
      </c>
      <c r="D2889" s="4" t="s">
        <v>8681</v>
      </c>
      <c r="E2889" s="7" t="s">
        <v>83</v>
      </c>
    </row>
    <row r="2890" ht="90" spans="1:5">
      <c r="A2890" s="4">
        <v>2889</v>
      </c>
      <c r="B2890" s="4" t="s">
        <v>8682</v>
      </c>
      <c r="C2890" s="4" t="s">
        <v>8683</v>
      </c>
      <c r="D2890" s="4" t="s">
        <v>8684</v>
      </c>
      <c r="E2890" s="6" t="s">
        <v>22</v>
      </c>
    </row>
    <row r="2891" ht="105" spans="1:5">
      <c r="A2891" s="4">
        <v>2890</v>
      </c>
      <c r="B2891" s="4" t="s">
        <v>8685</v>
      </c>
      <c r="C2891" s="4" t="s">
        <v>8686</v>
      </c>
      <c r="D2891" s="4" t="s">
        <v>8687</v>
      </c>
      <c r="E2891" s="6" t="s">
        <v>26</v>
      </c>
    </row>
    <row r="2892" ht="165" spans="1:5">
      <c r="A2892" s="4">
        <v>2891</v>
      </c>
      <c r="B2892" s="4" t="s">
        <v>8688</v>
      </c>
      <c r="C2892" s="4" t="s">
        <v>8689</v>
      </c>
      <c r="D2892" s="4" t="s">
        <v>8690</v>
      </c>
      <c r="E2892" s="7" t="s">
        <v>91</v>
      </c>
    </row>
    <row r="2893" ht="105" spans="1:5">
      <c r="A2893" s="4">
        <v>2892</v>
      </c>
      <c r="B2893" s="4" t="s">
        <v>8691</v>
      </c>
      <c r="C2893" s="4" t="s">
        <v>8692</v>
      </c>
      <c r="D2893" s="4" t="s">
        <v>8693</v>
      </c>
      <c r="E2893" s="6" t="s">
        <v>22</v>
      </c>
    </row>
    <row r="2894" ht="135" spans="1:5">
      <c r="A2894" s="4">
        <v>2893</v>
      </c>
      <c r="B2894" s="4" t="s">
        <v>8694</v>
      </c>
      <c r="C2894" s="4" t="s">
        <v>8695</v>
      </c>
      <c r="D2894" s="4" t="s">
        <v>8696</v>
      </c>
      <c r="E2894" s="6" t="s">
        <v>12</v>
      </c>
    </row>
    <row r="2895" ht="75" spans="1:5">
      <c r="A2895" s="4">
        <v>2894</v>
      </c>
      <c r="B2895" s="4" t="s">
        <v>8697</v>
      </c>
      <c r="C2895" s="4" t="s">
        <v>8698</v>
      </c>
      <c r="D2895" s="4" t="s">
        <v>8699</v>
      </c>
      <c r="E2895" s="7" t="s">
        <v>87</v>
      </c>
    </row>
    <row r="2896" ht="165" spans="1:5">
      <c r="A2896" s="4">
        <v>2895</v>
      </c>
      <c r="B2896" s="4" t="s">
        <v>8700</v>
      </c>
      <c r="C2896" s="4" t="s">
        <v>8701</v>
      </c>
      <c r="D2896" s="4" t="s">
        <v>8702</v>
      </c>
      <c r="E2896" s="5" t="s">
        <v>8</v>
      </c>
    </row>
    <row r="2897" ht="90" spans="1:5">
      <c r="A2897" s="4">
        <v>2896</v>
      </c>
      <c r="B2897" s="4" t="s">
        <v>8703</v>
      </c>
      <c r="C2897" s="4" t="s">
        <v>8704</v>
      </c>
      <c r="D2897" s="4" t="s">
        <v>8705</v>
      </c>
      <c r="E2897" s="6" t="s">
        <v>26</v>
      </c>
    </row>
    <row r="2898" ht="90" spans="1:5">
      <c r="A2898" s="4">
        <v>2897</v>
      </c>
      <c r="B2898" s="4" t="s">
        <v>8706</v>
      </c>
      <c r="C2898" s="4" t="s">
        <v>8707</v>
      </c>
      <c r="D2898" s="4" t="s">
        <v>8708</v>
      </c>
      <c r="E2898" s="6" t="s">
        <v>22</v>
      </c>
    </row>
    <row r="2899" ht="360" spans="1:5">
      <c r="A2899" s="4">
        <v>2898</v>
      </c>
      <c r="B2899" s="4" t="s">
        <v>8709</v>
      </c>
      <c r="C2899" s="4" t="s">
        <v>8710</v>
      </c>
      <c r="D2899" s="4" t="s">
        <v>8711</v>
      </c>
      <c r="E2899" s="7" t="s">
        <v>83</v>
      </c>
    </row>
    <row r="2900" ht="90" spans="1:5">
      <c r="A2900" s="4">
        <v>2899</v>
      </c>
      <c r="B2900" s="4" t="s">
        <v>8712</v>
      </c>
      <c r="C2900" s="4" t="s">
        <v>8713</v>
      </c>
      <c r="D2900" s="4" t="s">
        <v>8714</v>
      </c>
      <c r="E2900" s="7" t="s">
        <v>272</v>
      </c>
    </row>
    <row r="2901" ht="75" spans="1:5">
      <c r="A2901" s="4">
        <v>2900</v>
      </c>
      <c r="B2901" s="4" t="s">
        <v>8715</v>
      </c>
      <c r="C2901" s="4" t="s">
        <v>8716</v>
      </c>
      <c r="D2901" s="4" t="s">
        <v>8717</v>
      </c>
      <c r="E2901" s="6" t="s">
        <v>12</v>
      </c>
    </row>
    <row r="2902" ht="120" spans="1:5">
      <c r="A2902" s="4">
        <v>2901</v>
      </c>
      <c r="B2902" s="4" t="s">
        <v>8718</v>
      </c>
      <c r="C2902" s="4" t="s">
        <v>8719</v>
      </c>
      <c r="D2902" s="4" t="s">
        <v>6747</v>
      </c>
      <c r="E2902" s="6" t="s">
        <v>22</v>
      </c>
    </row>
    <row r="2903" ht="195" spans="1:5">
      <c r="A2903" s="4">
        <v>2902</v>
      </c>
      <c r="B2903" s="4" t="s">
        <v>8720</v>
      </c>
      <c r="C2903" s="4" t="s">
        <v>8721</v>
      </c>
      <c r="D2903" s="4" t="s">
        <v>8722</v>
      </c>
      <c r="E2903" s="7" t="s">
        <v>272</v>
      </c>
    </row>
    <row r="2904" ht="75" spans="1:5">
      <c r="A2904" s="4">
        <v>2903</v>
      </c>
      <c r="B2904" s="4" t="s">
        <v>8723</v>
      </c>
      <c r="C2904" s="4" t="s">
        <v>8724</v>
      </c>
      <c r="D2904" s="4" t="s">
        <v>8725</v>
      </c>
      <c r="E2904" s="6" t="s">
        <v>12</v>
      </c>
    </row>
    <row r="2905" ht="120" spans="1:5">
      <c r="A2905" s="4">
        <v>2904</v>
      </c>
      <c r="B2905" s="4" t="s">
        <v>8726</v>
      </c>
      <c r="C2905" s="4" t="s">
        <v>8727</v>
      </c>
      <c r="D2905" s="4" t="s">
        <v>8728</v>
      </c>
      <c r="E2905" s="7" t="s">
        <v>209</v>
      </c>
    </row>
    <row r="2906" ht="120" spans="1:5">
      <c r="A2906" s="4">
        <v>2905</v>
      </c>
      <c r="B2906" s="4" t="s">
        <v>8729</v>
      </c>
      <c r="C2906" s="4" t="s">
        <v>8730</v>
      </c>
      <c r="D2906" s="4" t="s">
        <v>8731</v>
      </c>
      <c r="E2906" s="6" t="s">
        <v>22</v>
      </c>
    </row>
    <row r="2907" ht="105" spans="1:5">
      <c r="A2907" s="4">
        <v>2906</v>
      </c>
      <c r="B2907" s="4" t="s">
        <v>8732</v>
      </c>
      <c r="C2907" s="4" t="s">
        <v>8733</v>
      </c>
      <c r="D2907" s="4" t="s">
        <v>8734</v>
      </c>
      <c r="E2907" s="7" t="s">
        <v>272</v>
      </c>
    </row>
    <row r="2908" ht="75" spans="1:5">
      <c r="A2908" s="4">
        <v>2907</v>
      </c>
      <c r="B2908" s="4" t="s">
        <v>8735</v>
      </c>
      <c r="C2908" s="4" t="s">
        <v>8736</v>
      </c>
      <c r="D2908" s="4" t="s">
        <v>8737</v>
      </c>
      <c r="E2908" s="6" t="s">
        <v>22</v>
      </c>
    </row>
    <row r="2909" ht="135" spans="1:5">
      <c r="A2909" s="4">
        <v>2908</v>
      </c>
      <c r="B2909" s="4" t="s">
        <v>8738</v>
      </c>
      <c r="C2909" s="4" t="s">
        <v>8739</v>
      </c>
      <c r="D2909" s="4" t="s">
        <v>8740</v>
      </c>
      <c r="E2909" s="7" t="s">
        <v>209</v>
      </c>
    </row>
    <row r="2910" ht="105" spans="1:5">
      <c r="A2910" s="4">
        <v>2909</v>
      </c>
      <c r="B2910" s="4" t="s">
        <v>8741</v>
      </c>
      <c r="C2910" s="4" t="s">
        <v>8742</v>
      </c>
      <c r="D2910" s="4" t="s">
        <v>8743</v>
      </c>
      <c r="E2910" s="6" t="s">
        <v>22</v>
      </c>
    </row>
    <row r="2911" ht="120" spans="1:5">
      <c r="A2911" s="4">
        <v>2910</v>
      </c>
      <c r="B2911" s="4" t="s">
        <v>8744</v>
      </c>
      <c r="C2911" s="4" t="s">
        <v>8745</v>
      </c>
      <c r="D2911" s="4" t="s">
        <v>8746</v>
      </c>
      <c r="E2911" s="7" t="s">
        <v>83</v>
      </c>
    </row>
    <row r="2912" ht="195" spans="1:5">
      <c r="A2912" s="4">
        <v>2911</v>
      </c>
      <c r="B2912" s="4" t="s">
        <v>8747</v>
      </c>
      <c r="C2912" s="4" t="s">
        <v>8748</v>
      </c>
      <c r="D2912" s="4" t="s">
        <v>8749</v>
      </c>
      <c r="E2912" s="7" t="s">
        <v>272</v>
      </c>
    </row>
    <row r="2913" ht="375" spans="1:5">
      <c r="A2913" s="4">
        <v>2912</v>
      </c>
      <c r="B2913" s="4" t="s">
        <v>8750</v>
      </c>
      <c r="C2913" s="4" t="s">
        <v>8751</v>
      </c>
      <c r="D2913" s="4" t="s">
        <v>8752</v>
      </c>
      <c r="E2913" s="7" t="s">
        <v>91</v>
      </c>
    </row>
    <row r="2914" ht="225" spans="1:5">
      <c r="A2914" s="4">
        <v>2913</v>
      </c>
      <c r="B2914" s="4" t="s">
        <v>8753</v>
      </c>
      <c r="C2914" s="4" t="s">
        <v>8754</v>
      </c>
      <c r="D2914" s="4" t="s">
        <v>8755</v>
      </c>
      <c r="E2914" s="6" t="s">
        <v>12</v>
      </c>
    </row>
    <row r="2915" ht="105" spans="1:5">
      <c r="A2915" s="4">
        <v>2914</v>
      </c>
      <c r="B2915" s="4" t="s">
        <v>8756</v>
      </c>
      <c r="C2915" s="4" t="s">
        <v>8757</v>
      </c>
      <c r="D2915" s="4" t="s">
        <v>8758</v>
      </c>
      <c r="E2915" s="7" t="s">
        <v>209</v>
      </c>
    </row>
    <row r="2916" ht="150" spans="1:5">
      <c r="A2916" s="4">
        <v>2915</v>
      </c>
      <c r="B2916" s="4" t="s">
        <v>8759</v>
      </c>
      <c r="C2916" s="4" t="s">
        <v>8760</v>
      </c>
      <c r="D2916" s="4" t="s">
        <v>8761</v>
      </c>
      <c r="E2916" s="6" t="s">
        <v>22</v>
      </c>
    </row>
    <row r="2917" ht="165" spans="1:5">
      <c r="A2917" s="4">
        <v>2916</v>
      </c>
      <c r="B2917" s="4" t="s">
        <v>8762</v>
      </c>
      <c r="C2917" s="4" t="s">
        <v>8763</v>
      </c>
      <c r="D2917" s="4" t="s">
        <v>8764</v>
      </c>
      <c r="E2917" s="7" t="s">
        <v>138</v>
      </c>
    </row>
    <row r="2918" ht="300" spans="1:5">
      <c r="A2918" s="4">
        <v>2917</v>
      </c>
      <c r="B2918" s="4" t="s">
        <v>8765</v>
      </c>
      <c r="C2918" s="4" t="s">
        <v>8766</v>
      </c>
      <c r="D2918" s="4" t="s">
        <v>8767</v>
      </c>
      <c r="E2918" s="7" t="s">
        <v>272</v>
      </c>
    </row>
    <row r="2919" ht="105" spans="1:5">
      <c r="A2919" s="4">
        <v>2918</v>
      </c>
      <c r="B2919" s="4" t="s">
        <v>8768</v>
      </c>
      <c r="C2919" s="4" t="s">
        <v>8769</v>
      </c>
      <c r="D2919" s="4" t="s">
        <v>8770</v>
      </c>
      <c r="E2919" s="6" t="s">
        <v>12</v>
      </c>
    </row>
    <row r="2920" ht="105" spans="1:5">
      <c r="A2920" s="4">
        <v>2919</v>
      </c>
      <c r="B2920" s="4" t="s">
        <v>8771</v>
      </c>
      <c r="C2920" s="4" t="s">
        <v>8772</v>
      </c>
      <c r="D2920" s="4" t="s">
        <v>8773</v>
      </c>
      <c r="E2920" s="7" t="s">
        <v>209</v>
      </c>
    </row>
    <row r="2921" ht="75" spans="1:5">
      <c r="A2921" s="4">
        <v>2920</v>
      </c>
      <c r="B2921" s="4" t="s">
        <v>8774</v>
      </c>
      <c r="C2921" s="4" t="s">
        <v>8775</v>
      </c>
      <c r="D2921" s="4" t="s">
        <v>8776</v>
      </c>
      <c r="E2921" s="7" t="s">
        <v>209</v>
      </c>
    </row>
    <row r="2922" ht="375" spans="1:5">
      <c r="A2922" s="4">
        <v>2921</v>
      </c>
      <c r="B2922" s="4" t="s">
        <v>8777</v>
      </c>
      <c r="C2922" s="4" t="s">
        <v>8778</v>
      </c>
      <c r="D2922" s="4" t="s">
        <v>8779</v>
      </c>
      <c r="E2922" s="7" t="s">
        <v>209</v>
      </c>
    </row>
    <row r="2923" ht="60" spans="1:5">
      <c r="A2923" s="4">
        <v>2922</v>
      </c>
      <c r="B2923" s="4" t="s">
        <v>8780</v>
      </c>
      <c r="C2923" s="4" t="s">
        <v>8781</v>
      </c>
      <c r="D2923" s="4" t="s">
        <v>8782</v>
      </c>
      <c r="E2923" s="6" t="s">
        <v>22</v>
      </c>
    </row>
    <row r="2924" ht="390" spans="1:5">
      <c r="A2924" s="4">
        <v>2923</v>
      </c>
      <c r="B2924" s="4" t="s">
        <v>8783</v>
      </c>
      <c r="C2924" s="4" t="s">
        <v>8784</v>
      </c>
      <c r="D2924" s="4" t="s">
        <v>8785</v>
      </c>
      <c r="E2924" s="6" t="s">
        <v>48</v>
      </c>
    </row>
    <row r="2925" ht="375" spans="1:5">
      <c r="A2925" s="4">
        <v>2924</v>
      </c>
      <c r="B2925" s="4" t="s">
        <v>8786</v>
      </c>
      <c r="C2925" s="4" t="s">
        <v>8787</v>
      </c>
      <c r="D2925" s="4" t="s">
        <v>8788</v>
      </c>
      <c r="E2925" s="7" t="s">
        <v>272</v>
      </c>
    </row>
    <row r="2926" ht="90" spans="1:5">
      <c r="A2926" s="4">
        <v>2925</v>
      </c>
      <c r="B2926" s="4" t="s">
        <v>8789</v>
      </c>
      <c r="C2926" s="4" t="s">
        <v>8790</v>
      </c>
      <c r="D2926" s="4" t="s">
        <v>8791</v>
      </c>
      <c r="E2926" s="6" t="s">
        <v>22</v>
      </c>
    </row>
    <row r="2927" ht="150" spans="1:5">
      <c r="A2927" s="4">
        <v>2926</v>
      </c>
      <c r="B2927" s="4" t="s">
        <v>8792</v>
      </c>
      <c r="C2927" s="4" t="s">
        <v>8793</v>
      </c>
      <c r="D2927" s="4" t="s">
        <v>8794</v>
      </c>
      <c r="E2927" s="6" t="s">
        <v>22</v>
      </c>
    </row>
    <row r="2928" ht="60" spans="1:5">
      <c r="A2928" s="4">
        <v>2927</v>
      </c>
      <c r="B2928" s="4" t="s">
        <v>8795</v>
      </c>
      <c r="C2928" s="4" t="s">
        <v>8796</v>
      </c>
      <c r="D2928" s="4" t="s">
        <v>8797</v>
      </c>
      <c r="E2928" s="6" t="s">
        <v>12</v>
      </c>
    </row>
    <row r="2929" ht="75" spans="1:5">
      <c r="A2929" s="4">
        <v>2928</v>
      </c>
      <c r="B2929" s="4" t="s">
        <v>8798</v>
      </c>
      <c r="C2929" s="4" t="s">
        <v>8799</v>
      </c>
      <c r="D2929" s="4" t="s">
        <v>8800</v>
      </c>
      <c r="E2929" s="6" t="s">
        <v>12</v>
      </c>
    </row>
    <row r="2930" ht="135" spans="1:5">
      <c r="A2930" s="4">
        <v>2929</v>
      </c>
      <c r="B2930" s="4" t="s">
        <v>8801</v>
      </c>
      <c r="C2930" s="4" t="s">
        <v>8802</v>
      </c>
      <c r="D2930" s="4" t="s">
        <v>8803</v>
      </c>
      <c r="E2930" s="7" t="s">
        <v>272</v>
      </c>
    </row>
    <row r="2931" ht="90" spans="1:5">
      <c r="A2931" s="4">
        <v>2930</v>
      </c>
      <c r="B2931" s="4" t="s">
        <v>8804</v>
      </c>
      <c r="C2931" s="4" t="s">
        <v>8805</v>
      </c>
      <c r="D2931" s="4" t="s">
        <v>8806</v>
      </c>
      <c r="E2931" s="7" t="s">
        <v>259</v>
      </c>
    </row>
    <row r="2932" ht="120" spans="1:5">
      <c r="A2932" s="4">
        <v>2931</v>
      </c>
      <c r="B2932" s="4" t="s">
        <v>8807</v>
      </c>
      <c r="C2932" s="4" t="s">
        <v>8808</v>
      </c>
      <c r="D2932" s="4" t="s">
        <v>8809</v>
      </c>
      <c r="E2932" s="6" t="s">
        <v>22</v>
      </c>
    </row>
    <row r="2933" ht="375" spans="1:5">
      <c r="A2933" s="4">
        <v>2932</v>
      </c>
      <c r="B2933" s="4" t="s">
        <v>8810</v>
      </c>
      <c r="C2933" s="4" t="s">
        <v>8811</v>
      </c>
      <c r="D2933" s="4" t="s">
        <v>8812</v>
      </c>
      <c r="E2933" s="7" t="s">
        <v>209</v>
      </c>
    </row>
    <row r="2934" ht="150" spans="1:5">
      <c r="A2934" s="4">
        <v>2933</v>
      </c>
      <c r="B2934" s="4" t="s">
        <v>8813</v>
      </c>
      <c r="C2934" s="4" t="s">
        <v>8814</v>
      </c>
      <c r="D2934" s="4" t="s">
        <v>8815</v>
      </c>
      <c r="E2934" s="7" t="s">
        <v>272</v>
      </c>
    </row>
    <row r="2935" ht="210" spans="1:5">
      <c r="A2935" s="4">
        <v>2934</v>
      </c>
      <c r="B2935" s="4" t="s">
        <v>8816</v>
      </c>
      <c r="C2935" s="4" t="s">
        <v>8817</v>
      </c>
      <c r="D2935" s="4" t="s">
        <v>8818</v>
      </c>
      <c r="E2935" s="6" t="s">
        <v>22</v>
      </c>
    </row>
    <row r="2936" ht="105" spans="1:5">
      <c r="A2936" s="4">
        <v>2935</v>
      </c>
      <c r="B2936" s="4" t="s">
        <v>8819</v>
      </c>
      <c r="C2936" s="4" t="s">
        <v>8820</v>
      </c>
      <c r="D2936" s="4" t="s">
        <v>8821</v>
      </c>
      <c r="E2936" s="6" t="s">
        <v>12</v>
      </c>
    </row>
    <row r="2937" ht="90" spans="1:5">
      <c r="A2937" s="4">
        <v>2936</v>
      </c>
      <c r="B2937" s="4" t="s">
        <v>8822</v>
      </c>
      <c r="C2937" s="4" t="s">
        <v>8823</v>
      </c>
      <c r="D2937" s="4" t="s">
        <v>8824</v>
      </c>
      <c r="E2937" s="7" t="s">
        <v>209</v>
      </c>
    </row>
    <row r="2938" ht="90" spans="1:5">
      <c r="A2938" s="4">
        <v>2937</v>
      </c>
      <c r="B2938" s="4" t="s">
        <v>8825</v>
      </c>
      <c r="C2938" s="4" t="s">
        <v>8826</v>
      </c>
      <c r="D2938" s="4" t="s">
        <v>8827</v>
      </c>
      <c r="E2938" s="6" t="s">
        <v>22</v>
      </c>
    </row>
    <row r="2939" ht="105" spans="1:5">
      <c r="A2939" s="4">
        <v>2938</v>
      </c>
      <c r="B2939" s="4" t="s">
        <v>8828</v>
      </c>
      <c r="C2939" s="4" t="s">
        <v>8829</v>
      </c>
      <c r="D2939" s="4" t="s">
        <v>8830</v>
      </c>
      <c r="E2939" s="6" t="s">
        <v>12</v>
      </c>
    </row>
    <row r="2940" ht="60" spans="1:5">
      <c r="A2940" s="4">
        <v>2939</v>
      </c>
      <c r="B2940" s="4" t="s">
        <v>8831</v>
      </c>
      <c r="C2940" s="4" t="s">
        <v>8832</v>
      </c>
      <c r="D2940" s="4" t="s">
        <v>8833</v>
      </c>
      <c r="E2940" s="6" t="s">
        <v>22</v>
      </c>
    </row>
    <row r="2941" ht="90" spans="1:5">
      <c r="A2941" s="4">
        <v>2940</v>
      </c>
      <c r="B2941" s="4" t="s">
        <v>8834</v>
      </c>
      <c r="C2941" s="4" t="s">
        <v>8835</v>
      </c>
      <c r="D2941" s="4" t="s">
        <v>8836</v>
      </c>
      <c r="E2941" s="6" t="s">
        <v>12</v>
      </c>
    </row>
    <row r="2942" ht="60" spans="1:5">
      <c r="A2942" s="4">
        <v>2941</v>
      </c>
      <c r="B2942" s="4" t="s">
        <v>8837</v>
      </c>
      <c r="C2942" s="4" t="s">
        <v>8838</v>
      </c>
      <c r="D2942" s="4" t="s">
        <v>8839</v>
      </c>
      <c r="E2942" s="6" t="s">
        <v>22</v>
      </c>
    </row>
    <row r="2943" ht="90" spans="1:5">
      <c r="A2943" s="4">
        <v>2942</v>
      </c>
      <c r="B2943" s="4" t="s">
        <v>8840</v>
      </c>
      <c r="C2943" s="4" t="s">
        <v>8841</v>
      </c>
      <c r="D2943" s="4" t="s">
        <v>8842</v>
      </c>
      <c r="E2943" s="7" t="s">
        <v>272</v>
      </c>
    </row>
    <row r="2944" ht="330" spans="1:5">
      <c r="A2944" s="4">
        <v>2943</v>
      </c>
      <c r="B2944" s="4" t="s">
        <v>8843</v>
      </c>
      <c r="C2944" s="4" t="s">
        <v>8844</v>
      </c>
      <c r="D2944" s="4" t="s">
        <v>8845</v>
      </c>
      <c r="E2944" s="7" t="s">
        <v>91</v>
      </c>
    </row>
    <row r="2945" ht="90" spans="1:5">
      <c r="A2945" s="4">
        <v>2944</v>
      </c>
      <c r="B2945" s="4" t="s">
        <v>8846</v>
      </c>
      <c r="C2945" s="4" t="s">
        <v>8847</v>
      </c>
      <c r="D2945" s="4" t="s">
        <v>8848</v>
      </c>
      <c r="E2945" s="6" t="s">
        <v>12</v>
      </c>
    </row>
    <row r="2946" ht="120" spans="1:5">
      <c r="A2946" s="4">
        <v>2945</v>
      </c>
      <c r="B2946" s="4" t="s">
        <v>8849</v>
      </c>
      <c r="C2946" s="4" t="s">
        <v>8850</v>
      </c>
      <c r="D2946" s="4" t="s">
        <v>8851</v>
      </c>
      <c r="E2946" s="6" t="s">
        <v>12</v>
      </c>
    </row>
    <row r="2947" ht="90" spans="1:5">
      <c r="A2947" s="4">
        <v>2946</v>
      </c>
      <c r="B2947" s="4" t="s">
        <v>8852</v>
      </c>
      <c r="C2947" s="4" t="s">
        <v>8853</v>
      </c>
      <c r="D2947" s="4" t="s">
        <v>8854</v>
      </c>
      <c r="E2947" s="7" t="s">
        <v>87</v>
      </c>
    </row>
    <row r="2948" ht="135" spans="1:5">
      <c r="A2948" s="4">
        <v>2947</v>
      </c>
      <c r="B2948" s="4" t="s">
        <v>8855</v>
      </c>
      <c r="C2948" s="4" t="s">
        <v>8856</v>
      </c>
      <c r="D2948" s="4" t="s">
        <v>8857</v>
      </c>
      <c r="E2948" s="7" t="s">
        <v>113</v>
      </c>
    </row>
    <row r="2949" ht="75" spans="1:5">
      <c r="A2949" s="4">
        <v>2948</v>
      </c>
      <c r="B2949" s="4" t="s">
        <v>8858</v>
      </c>
      <c r="C2949" s="4" t="s">
        <v>8859</v>
      </c>
      <c r="D2949" s="4" t="s">
        <v>8860</v>
      </c>
      <c r="E2949" s="6" t="s">
        <v>12</v>
      </c>
    </row>
    <row r="2950" ht="105" spans="1:5">
      <c r="A2950" s="4">
        <v>2949</v>
      </c>
      <c r="B2950" s="4" t="s">
        <v>8861</v>
      </c>
      <c r="C2950" s="4" t="s">
        <v>8862</v>
      </c>
      <c r="D2950" s="4" t="s">
        <v>8863</v>
      </c>
      <c r="E2950" s="6" t="s">
        <v>12</v>
      </c>
    </row>
    <row r="2951" ht="135" spans="1:5">
      <c r="A2951" s="4">
        <v>2950</v>
      </c>
      <c r="B2951" s="4" t="s">
        <v>8864</v>
      </c>
      <c r="C2951" s="4" t="s">
        <v>8865</v>
      </c>
      <c r="D2951" s="4" t="s">
        <v>8866</v>
      </c>
      <c r="E2951" s="6" t="s">
        <v>22</v>
      </c>
    </row>
    <row r="2952" ht="195" spans="1:5">
      <c r="A2952" s="4">
        <v>2951</v>
      </c>
      <c r="B2952" s="4" t="s">
        <v>8867</v>
      </c>
      <c r="C2952" s="4" t="s">
        <v>8868</v>
      </c>
      <c r="D2952" s="4" t="s">
        <v>8869</v>
      </c>
      <c r="E2952" s="7" t="s">
        <v>259</v>
      </c>
    </row>
    <row r="2953" ht="105" spans="1:5">
      <c r="A2953" s="4">
        <v>2952</v>
      </c>
      <c r="B2953" s="4" t="s">
        <v>8870</v>
      </c>
      <c r="C2953" s="4" t="s">
        <v>8871</v>
      </c>
      <c r="D2953" s="4" t="s">
        <v>8872</v>
      </c>
      <c r="E2953" s="7" t="s">
        <v>113</v>
      </c>
    </row>
    <row r="2954" ht="270" spans="1:5">
      <c r="A2954" s="4">
        <v>2953</v>
      </c>
      <c r="B2954" s="4" t="s">
        <v>8873</v>
      </c>
      <c r="C2954" s="4" t="s">
        <v>8874</v>
      </c>
      <c r="D2954" s="4" t="s">
        <v>8875</v>
      </c>
      <c r="E2954" s="6" t="s">
        <v>22</v>
      </c>
    </row>
    <row r="2955" ht="105" spans="1:5">
      <c r="A2955" s="4">
        <v>2954</v>
      </c>
      <c r="B2955" s="4" t="s">
        <v>8876</v>
      </c>
      <c r="C2955" s="4" t="s">
        <v>8877</v>
      </c>
      <c r="D2955" s="4" t="s">
        <v>8878</v>
      </c>
      <c r="E2955" s="7" t="s">
        <v>83</v>
      </c>
    </row>
    <row r="2956" ht="90" spans="1:5">
      <c r="A2956" s="4">
        <v>2955</v>
      </c>
      <c r="B2956" s="4" t="s">
        <v>8879</v>
      </c>
      <c r="C2956" s="4" t="s">
        <v>8880</v>
      </c>
      <c r="D2956" s="4" t="s">
        <v>8881</v>
      </c>
      <c r="E2956" s="7" t="s">
        <v>272</v>
      </c>
    </row>
    <row r="2957" ht="120" spans="1:5">
      <c r="A2957" s="4">
        <v>2956</v>
      </c>
      <c r="B2957" s="4" t="s">
        <v>8882</v>
      </c>
      <c r="C2957" s="4" t="s">
        <v>8883</v>
      </c>
      <c r="D2957" s="4" t="s">
        <v>8884</v>
      </c>
      <c r="E2957" s="7" t="s">
        <v>83</v>
      </c>
    </row>
    <row r="2958" ht="375" spans="1:5">
      <c r="A2958" s="4">
        <v>2957</v>
      </c>
      <c r="B2958" s="4" t="s">
        <v>8885</v>
      </c>
      <c r="C2958" s="4" t="s">
        <v>8886</v>
      </c>
      <c r="D2958" s="4" t="s">
        <v>8887</v>
      </c>
      <c r="E2958" s="6" t="s">
        <v>12</v>
      </c>
    </row>
    <row r="2959" ht="375" spans="1:5">
      <c r="A2959" s="4">
        <v>2958</v>
      </c>
      <c r="B2959" s="4" t="s">
        <v>8888</v>
      </c>
      <c r="C2959" s="4" t="s">
        <v>8889</v>
      </c>
      <c r="D2959" s="4" t="s">
        <v>8890</v>
      </c>
      <c r="E2959" s="7" t="s">
        <v>272</v>
      </c>
    </row>
    <row r="2960" ht="90" spans="1:5">
      <c r="A2960" s="4">
        <v>2959</v>
      </c>
      <c r="B2960" s="4" t="s">
        <v>8891</v>
      </c>
      <c r="C2960" s="4" t="s">
        <v>8892</v>
      </c>
      <c r="D2960" s="4" t="s">
        <v>8893</v>
      </c>
      <c r="E2960" s="6" t="s">
        <v>12</v>
      </c>
    </row>
    <row r="2961" ht="105" spans="1:5">
      <c r="A2961" s="4">
        <v>2960</v>
      </c>
      <c r="B2961" s="4" t="s">
        <v>8894</v>
      </c>
      <c r="C2961" s="4" t="s">
        <v>8895</v>
      </c>
      <c r="D2961" s="4" t="s">
        <v>8896</v>
      </c>
      <c r="E2961" s="6" t="s">
        <v>22</v>
      </c>
    </row>
    <row r="2962" ht="120" spans="1:5">
      <c r="A2962" s="4">
        <v>2961</v>
      </c>
      <c r="B2962" s="4" t="s">
        <v>8897</v>
      </c>
      <c r="C2962" s="4" t="s">
        <v>8898</v>
      </c>
      <c r="D2962" s="4" t="s">
        <v>8899</v>
      </c>
      <c r="E2962" s="7" t="s">
        <v>83</v>
      </c>
    </row>
    <row r="2963" ht="105" spans="1:5">
      <c r="A2963" s="4">
        <v>2962</v>
      </c>
      <c r="B2963" s="4" t="s">
        <v>8900</v>
      </c>
      <c r="C2963" s="4" t="s">
        <v>8901</v>
      </c>
      <c r="D2963" s="4" t="s">
        <v>8902</v>
      </c>
      <c r="E2963" s="6" t="s">
        <v>22</v>
      </c>
    </row>
    <row r="2964" ht="90" spans="1:5">
      <c r="A2964" s="4">
        <v>2963</v>
      </c>
      <c r="B2964" s="4" t="s">
        <v>8903</v>
      </c>
      <c r="C2964" s="4" t="s">
        <v>8904</v>
      </c>
      <c r="D2964" s="4" t="s">
        <v>8905</v>
      </c>
      <c r="E2964" s="7" t="s">
        <v>209</v>
      </c>
    </row>
    <row r="2965" ht="90" spans="1:5">
      <c r="A2965" s="4">
        <v>2964</v>
      </c>
      <c r="B2965" s="4" t="s">
        <v>8906</v>
      </c>
      <c r="C2965" s="4" t="s">
        <v>8907</v>
      </c>
      <c r="D2965" s="4" t="s">
        <v>8908</v>
      </c>
      <c r="E2965" s="6" t="s">
        <v>12</v>
      </c>
    </row>
    <row r="2966" ht="135" spans="1:5">
      <c r="A2966" s="4">
        <v>2965</v>
      </c>
      <c r="B2966" s="4" t="s">
        <v>8909</v>
      </c>
      <c r="C2966" s="4" t="s">
        <v>8910</v>
      </c>
      <c r="D2966" s="4" t="s">
        <v>8911</v>
      </c>
      <c r="E2966" s="6" t="s">
        <v>22</v>
      </c>
    </row>
    <row r="2967" ht="90" spans="1:5">
      <c r="A2967" s="4">
        <v>2966</v>
      </c>
      <c r="B2967" s="4" t="s">
        <v>8912</v>
      </c>
      <c r="C2967" s="4" t="s">
        <v>8913</v>
      </c>
      <c r="D2967" s="4" t="s">
        <v>8914</v>
      </c>
      <c r="E2967" s="6" t="s">
        <v>22</v>
      </c>
    </row>
    <row r="2968" ht="225" spans="1:5">
      <c r="A2968" s="4">
        <v>2967</v>
      </c>
      <c r="B2968" s="4" t="s">
        <v>8915</v>
      </c>
      <c r="C2968" s="4" t="s">
        <v>8916</v>
      </c>
      <c r="D2968" s="4" t="s">
        <v>8917</v>
      </c>
      <c r="E2968" s="7" t="s">
        <v>91</v>
      </c>
    </row>
    <row r="2969" ht="375" spans="1:5">
      <c r="A2969" s="4">
        <v>2968</v>
      </c>
      <c r="B2969" s="4" t="s">
        <v>8918</v>
      </c>
      <c r="C2969" s="4" t="s">
        <v>8919</v>
      </c>
      <c r="D2969" s="4" t="s">
        <v>8920</v>
      </c>
      <c r="E2969" s="6" t="s">
        <v>12</v>
      </c>
    </row>
    <row r="2970" ht="120" spans="1:5">
      <c r="A2970" s="4">
        <v>2969</v>
      </c>
      <c r="B2970" s="4" t="s">
        <v>8921</v>
      </c>
      <c r="C2970" s="4" t="s">
        <v>8922</v>
      </c>
      <c r="D2970" s="4" t="s">
        <v>8923</v>
      </c>
      <c r="E2970" s="6" t="s">
        <v>22</v>
      </c>
    </row>
    <row r="2971" ht="60" spans="1:5">
      <c r="A2971" s="4">
        <v>2970</v>
      </c>
      <c r="B2971" s="4" t="s">
        <v>8924</v>
      </c>
      <c r="C2971" s="4" t="s">
        <v>8925</v>
      </c>
      <c r="D2971" s="4" t="s">
        <v>8926</v>
      </c>
      <c r="E2971" s="6" t="s">
        <v>12</v>
      </c>
    </row>
    <row r="2972" ht="195" spans="1:5">
      <c r="A2972" s="4">
        <v>2971</v>
      </c>
      <c r="B2972" s="4" t="s">
        <v>8927</v>
      </c>
      <c r="C2972" s="4" t="s">
        <v>8928</v>
      </c>
      <c r="D2972" s="4" t="s">
        <v>8929</v>
      </c>
      <c r="E2972" s="6" t="s">
        <v>22</v>
      </c>
    </row>
    <row r="2973" ht="105" spans="1:5">
      <c r="A2973" s="4">
        <v>2972</v>
      </c>
      <c r="B2973" s="4" t="s">
        <v>8930</v>
      </c>
      <c r="C2973" s="4" t="s">
        <v>8931</v>
      </c>
      <c r="D2973" s="4" t="s">
        <v>8932</v>
      </c>
      <c r="E2973" s="6" t="s">
        <v>22</v>
      </c>
    </row>
    <row r="2974" ht="360" spans="1:5">
      <c r="A2974" s="4">
        <v>2973</v>
      </c>
      <c r="B2974" s="4" t="s">
        <v>8933</v>
      </c>
      <c r="C2974" s="4" t="s">
        <v>8934</v>
      </c>
      <c r="D2974" s="4" t="s">
        <v>8935</v>
      </c>
      <c r="E2974" s="7" t="s">
        <v>113</v>
      </c>
    </row>
    <row r="2975" ht="105" spans="1:5">
      <c r="A2975" s="4">
        <v>2974</v>
      </c>
      <c r="B2975" s="4" t="s">
        <v>8936</v>
      </c>
      <c r="C2975" s="4" t="s">
        <v>8937</v>
      </c>
      <c r="D2975" s="4" t="s">
        <v>8938</v>
      </c>
      <c r="E2975" s="7" t="s">
        <v>209</v>
      </c>
    </row>
    <row r="2976" ht="105" spans="1:5">
      <c r="A2976" s="4">
        <v>2975</v>
      </c>
      <c r="B2976" s="4" t="s">
        <v>8939</v>
      </c>
      <c r="C2976" s="4" t="s">
        <v>8940</v>
      </c>
      <c r="D2976" s="4" t="s">
        <v>8941</v>
      </c>
      <c r="E2976" s="6" t="s">
        <v>12</v>
      </c>
    </row>
    <row r="2977" ht="105" spans="1:5">
      <c r="A2977" s="4">
        <v>2976</v>
      </c>
      <c r="B2977" s="4" t="s">
        <v>8942</v>
      </c>
      <c r="C2977" s="4" t="s">
        <v>8943</v>
      </c>
      <c r="D2977" s="4" t="s">
        <v>8944</v>
      </c>
      <c r="E2977" s="7" t="s">
        <v>272</v>
      </c>
    </row>
    <row r="2978" ht="135" spans="1:5">
      <c r="A2978" s="4">
        <v>2977</v>
      </c>
      <c r="B2978" s="4" t="s">
        <v>8945</v>
      </c>
      <c r="C2978" s="4" t="s">
        <v>8946</v>
      </c>
      <c r="D2978" s="4" t="s">
        <v>8947</v>
      </c>
      <c r="E2978" s="7" t="s">
        <v>209</v>
      </c>
    </row>
    <row r="2979" ht="105" spans="1:5">
      <c r="A2979" s="4">
        <v>2978</v>
      </c>
      <c r="B2979" s="4" t="s">
        <v>8948</v>
      </c>
      <c r="C2979" s="4" t="s">
        <v>8949</v>
      </c>
      <c r="D2979" s="4" t="s">
        <v>8950</v>
      </c>
      <c r="E2979" s="6" t="s">
        <v>12</v>
      </c>
    </row>
    <row r="2980" ht="120" spans="1:5">
      <c r="A2980" s="4">
        <v>2979</v>
      </c>
      <c r="B2980" s="4" t="s">
        <v>8951</v>
      </c>
      <c r="C2980" s="4" t="s">
        <v>8952</v>
      </c>
      <c r="D2980" s="4" t="s">
        <v>8953</v>
      </c>
      <c r="E2980" s="7" t="s">
        <v>209</v>
      </c>
    </row>
    <row r="2981" ht="105" spans="1:5">
      <c r="A2981" s="4">
        <v>2980</v>
      </c>
      <c r="B2981" s="4" t="s">
        <v>8954</v>
      </c>
      <c r="C2981" s="4" t="s">
        <v>8955</v>
      </c>
      <c r="D2981" s="4" t="s">
        <v>8956</v>
      </c>
      <c r="E2981" s="7" t="s">
        <v>83</v>
      </c>
    </row>
    <row r="2982" ht="105" spans="1:5">
      <c r="A2982" s="4">
        <v>2981</v>
      </c>
      <c r="B2982" s="4" t="s">
        <v>8957</v>
      </c>
      <c r="C2982" s="4" t="s">
        <v>8958</v>
      </c>
      <c r="D2982" s="4" t="s">
        <v>8959</v>
      </c>
      <c r="E2982" s="7" t="s">
        <v>91</v>
      </c>
    </row>
    <row r="2983" ht="90" spans="1:5">
      <c r="A2983" s="4">
        <v>2982</v>
      </c>
      <c r="B2983" s="4" t="s">
        <v>8960</v>
      </c>
      <c r="C2983" s="4" t="s">
        <v>8961</v>
      </c>
      <c r="D2983" s="4" t="s">
        <v>8962</v>
      </c>
      <c r="E2983" s="6" t="s">
        <v>22</v>
      </c>
    </row>
    <row r="2984" ht="135" spans="1:5">
      <c r="A2984" s="4">
        <v>2983</v>
      </c>
      <c r="B2984" s="4" t="s">
        <v>8963</v>
      </c>
      <c r="C2984" s="4" t="s">
        <v>8964</v>
      </c>
      <c r="D2984" s="4" t="s">
        <v>8965</v>
      </c>
      <c r="E2984" s="6" t="s">
        <v>26</v>
      </c>
    </row>
    <row r="2985" ht="210" spans="1:5">
      <c r="A2985" s="4">
        <v>2984</v>
      </c>
      <c r="B2985" s="4" t="s">
        <v>8966</v>
      </c>
      <c r="C2985" s="4" t="s">
        <v>8967</v>
      </c>
      <c r="D2985" s="4" t="s">
        <v>8968</v>
      </c>
      <c r="E2985" s="6" t="s">
        <v>70</v>
      </c>
    </row>
    <row r="2986" ht="75" spans="1:5">
      <c r="A2986" s="4">
        <v>2985</v>
      </c>
      <c r="B2986" s="4" t="s">
        <v>8969</v>
      </c>
      <c r="C2986" s="4" t="s">
        <v>8970</v>
      </c>
      <c r="D2986" s="4" t="s">
        <v>8971</v>
      </c>
      <c r="E2986" s="7" t="s">
        <v>87</v>
      </c>
    </row>
    <row r="2987" ht="90" spans="1:5">
      <c r="A2987" s="4">
        <v>2986</v>
      </c>
      <c r="B2987" s="4" t="s">
        <v>8972</v>
      </c>
      <c r="C2987" s="4" t="s">
        <v>8973</v>
      </c>
      <c r="D2987" s="4" t="s">
        <v>8974</v>
      </c>
      <c r="E2987" s="7" t="s">
        <v>91</v>
      </c>
    </row>
    <row r="2988" ht="105" spans="1:5">
      <c r="A2988" s="4">
        <v>2987</v>
      </c>
      <c r="B2988" s="4" t="s">
        <v>8975</v>
      </c>
      <c r="C2988" s="4" t="s">
        <v>8976</v>
      </c>
      <c r="D2988" s="4" t="s">
        <v>8977</v>
      </c>
      <c r="E2988" s="6" t="s">
        <v>12</v>
      </c>
    </row>
    <row r="2989" ht="375" spans="1:5">
      <c r="A2989" s="4">
        <v>2988</v>
      </c>
      <c r="B2989" s="4" t="s">
        <v>8978</v>
      </c>
      <c r="C2989" s="4" t="s">
        <v>8979</v>
      </c>
      <c r="D2989" s="4" t="s">
        <v>8980</v>
      </c>
      <c r="E2989" s="7" t="s">
        <v>272</v>
      </c>
    </row>
    <row r="2990" ht="60" spans="1:5">
      <c r="A2990" s="4">
        <v>2989</v>
      </c>
      <c r="B2990" s="4" t="s">
        <v>8981</v>
      </c>
      <c r="C2990" s="4" t="s">
        <v>8982</v>
      </c>
      <c r="D2990" s="4" t="s">
        <v>8983</v>
      </c>
      <c r="E2990" s="6" t="s">
        <v>12</v>
      </c>
    </row>
    <row r="2991" ht="75" spans="1:5">
      <c r="A2991" s="4">
        <v>2990</v>
      </c>
      <c r="B2991" s="4" t="s">
        <v>8984</v>
      </c>
      <c r="C2991" s="4" t="s">
        <v>8985</v>
      </c>
      <c r="D2991" s="4" t="s">
        <v>8986</v>
      </c>
      <c r="E2991" s="6" t="s">
        <v>48</v>
      </c>
    </row>
    <row r="2992" ht="105" spans="1:5">
      <c r="A2992" s="4">
        <v>2991</v>
      </c>
      <c r="B2992" s="4" t="s">
        <v>8987</v>
      </c>
      <c r="C2992" s="4" t="s">
        <v>8988</v>
      </c>
      <c r="D2992" s="4" t="s">
        <v>8989</v>
      </c>
      <c r="E2992" s="7" t="s">
        <v>209</v>
      </c>
    </row>
    <row r="2993" ht="105" spans="1:5">
      <c r="A2993" s="4">
        <v>2992</v>
      </c>
      <c r="B2993" s="4" t="s">
        <v>8990</v>
      </c>
      <c r="C2993" s="4" t="s">
        <v>8991</v>
      </c>
      <c r="D2993" s="4" t="s">
        <v>8992</v>
      </c>
      <c r="E2993" s="12" t="s">
        <v>22</v>
      </c>
    </row>
    <row r="2994" ht="165" spans="1:5">
      <c r="A2994" s="4">
        <v>2993</v>
      </c>
      <c r="B2994" s="4" t="s">
        <v>8993</v>
      </c>
      <c r="C2994" s="4" t="s">
        <v>8994</v>
      </c>
      <c r="D2994" s="4" t="s">
        <v>8995</v>
      </c>
      <c r="E2994" s="6" t="s">
        <v>48</v>
      </c>
    </row>
    <row r="2995" ht="210" spans="1:5">
      <c r="A2995" s="4">
        <v>2994</v>
      </c>
      <c r="B2995" s="4" t="s">
        <v>8996</v>
      </c>
      <c r="C2995" s="4" t="s">
        <v>8997</v>
      </c>
      <c r="D2995" s="4" t="s">
        <v>8998</v>
      </c>
      <c r="E2995" s="7" t="s">
        <v>83</v>
      </c>
    </row>
    <row r="2996" ht="120" spans="1:5">
      <c r="A2996" s="4">
        <v>2995</v>
      </c>
      <c r="B2996" s="4" t="s">
        <v>8999</v>
      </c>
      <c r="C2996" s="4" t="s">
        <v>9000</v>
      </c>
      <c r="D2996" s="4" t="s">
        <v>9001</v>
      </c>
      <c r="E2996" s="6" t="s">
        <v>22</v>
      </c>
    </row>
    <row r="2997" ht="375" spans="1:5">
      <c r="A2997" s="4">
        <v>2996</v>
      </c>
      <c r="B2997" s="4" t="s">
        <v>9002</v>
      </c>
      <c r="C2997" s="4" t="s">
        <v>9003</v>
      </c>
      <c r="D2997" s="4" t="s">
        <v>9004</v>
      </c>
      <c r="E2997" s="7" t="s">
        <v>83</v>
      </c>
    </row>
    <row r="2998" ht="120" spans="1:5">
      <c r="A2998" s="4">
        <v>2997</v>
      </c>
      <c r="B2998" s="4" t="s">
        <v>9005</v>
      </c>
      <c r="C2998" s="4" t="s">
        <v>9006</v>
      </c>
      <c r="D2998" s="4" t="s">
        <v>9007</v>
      </c>
      <c r="E2998" s="7" t="s">
        <v>87</v>
      </c>
    </row>
    <row r="2999" ht="150" spans="1:5">
      <c r="A2999" s="4">
        <v>2998</v>
      </c>
      <c r="B2999" s="4" t="s">
        <v>9008</v>
      </c>
      <c r="C2999" s="4" t="s">
        <v>9009</v>
      </c>
      <c r="D2999" s="4" t="s">
        <v>9010</v>
      </c>
      <c r="E2999" s="6" t="s">
        <v>12</v>
      </c>
    </row>
    <row r="3000" ht="75" spans="1:5">
      <c r="A3000" s="4">
        <v>2999</v>
      </c>
      <c r="B3000" s="4" t="s">
        <v>9011</v>
      </c>
      <c r="C3000" s="4" t="s">
        <v>9012</v>
      </c>
      <c r="D3000" s="4" t="s">
        <v>9013</v>
      </c>
      <c r="E3000" s="6" t="s">
        <v>48</v>
      </c>
    </row>
    <row r="3001" ht="120" spans="1:5">
      <c r="A3001" s="4">
        <v>3000</v>
      </c>
      <c r="B3001" s="4" t="s">
        <v>9014</v>
      </c>
      <c r="C3001" s="4" t="s">
        <v>9015</v>
      </c>
      <c r="D3001" s="4" t="s">
        <v>9016</v>
      </c>
      <c r="E3001" s="6" t="s">
        <v>70</v>
      </c>
    </row>
    <row r="3002" ht="135" spans="1:5">
      <c r="A3002" s="4">
        <v>3001</v>
      </c>
      <c r="B3002" s="4" t="s">
        <v>9017</v>
      </c>
      <c r="C3002" s="4" t="s">
        <v>9018</v>
      </c>
      <c r="D3002" s="4" t="s">
        <v>9019</v>
      </c>
      <c r="E3002" s="7" t="s">
        <v>113</v>
      </c>
    </row>
    <row r="3003" ht="60" spans="1:5">
      <c r="A3003" s="4">
        <v>3002</v>
      </c>
      <c r="B3003" s="4" t="s">
        <v>9020</v>
      </c>
      <c r="C3003" s="4" t="s">
        <v>9021</v>
      </c>
      <c r="D3003" s="4" t="s">
        <v>9022</v>
      </c>
      <c r="E3003" s="6" t="s">
        <v>22</v>
      </c>
    </row>
    <row r="3004" ht="105" spans="1:5">
      <c r="A3004" s="4">
        <v>3003</v>
      </c>
      <c r="B3004" s="4" t="s">
        <v>9023</v>
      </c>
      <c r="C3004" s="4" t="s">
        <v>9024</v>
      </c>
      <c r="D3004" s="4" t="s">
        <v>9025</v>
      </c>
      <c r="E3004" s="6" t="s">
        <v>22</v>
      </c>
    </row>
    <row r="3005" ht="135" spans="1:5">
      <c r="A3005" s="4">
        <v>3004</v>
      </c>
      <c r="B3005" s="4" t="s">
        <v>9026</v>
      </c>
      <c r="C3005" s="4" t="s">
        <v>9027</v>
      </c>
      <c r="D3005" s="4" t="s">
        <v>9028</v>
      </c>
      <c r="E3005" s="6" t="s">
        <v>22</v>
      </c>
    </row>
    <row r="3006" ht="345" spans="1:5">
      <c r="A3006" s="4">
        <v>3005</v>
      </c>
      <c r="B3006" s="4" t="s">
        <v>9029</v>
      </c>
      <c r="C3006" s="4" t="s">
        <v>9030</v>
      </c>
      <c r="D3006" s="4" t="s">
        <v>9031</v>
      </c>
      <c r="E3006" s="6" t="s">
        <v>26</v>
      </c>
    </row>
    <row r="3007" ht="390" spans="1:5">
      <c r="A3007" s="4">
        <v>3006</v>
      </c>
      <c r="B3007" s="4" t="s">
        <v>9032</v>
      </c>
      <c r="C3007" s="4" t="s">
        <v>9033</v>
      </c>
      <c r="D3007" s="4" t="s">
        <v>9034</v>
      </c>
      <c r="E3007" s="6" t="s">
        <v>12</v>
      </c>
    </row>
    <row r="3008" ht="90" spans="1:5">
      <c r="A3008" s="4">
        <v>3007</v>
      </c>
      <c r="B3008" s="4" t="s">
        <v>9035</v>
      </c>
      <c r="C3008" s="4" t="s">
        <v>9036</v>
      </c>
      <c r="D3008" s="4" t="s">
        <v>9037</v>
      </c>
      <c r="E3008" s="7" t="s">
        <v>91</v>
      </c>
    </row>
    <row r="3009" ht="105" spans="1:5">
      <c r="A3009" s="4">
        <v>3008</v>
      </c>
      <c r="B3009" s="4" t="s">
        <v>9038</v>
      </c>
      <c r="C3009" s="4" t="s">
        <v>9039</v>
      </c>
      <c r="D3009" s="4" t="s">
        <v>9040</v>
      </c>
      <c r="E3009" s="6" t="s">
        <v>12</v>
      </c>
    </row>
    <row r="3010" ht="120" spans="1:5">
      <c r="A3010" s="4">
        <v>3009</v>
      </c>
      <c r="B3010" s="4" t="s">
        <v>9041</v>
      </c>
      <c r="C3010" s="4" t="s">
        <v>9042</v>
      </c>
      <c r="D3010" s="4" t="s">
        <v>9043</v>
      </c>
      <c r="E3010" s="6" t="s">
        <v>12</v>
      </c>
    </row>
    <row r="3011" ht="150" spans="1:5">
      <c r="A3011" s="4">
        <v>3010</v>
      </c>
      <c r="B3011" s="4" t="s">
        <v>9044</v>
      </c>
      <c r="C3011" s="4" t="s">
        <v>9045</v>
      </c>
      <c r="D3011" s="4" t="s">
        <v>9046</v>
      </c>
      <c r="E3011" s="6" t="s">
        <v>70</v>
      </c>
    </row>
    <row r="3012" ht="345" spans="1:5">
      <c r="A3012" s="4">
        <v>3011</v>
      </c>
      <c r="B3012" s="4" t="s">
        <v>9047</v>
      </c>
      <c r="C3012" s="4" t="s">
        <v>9048</v>
      </c>
      <c r="D3012" s="4" t="s">
        <v>9049</v>
      </c>
      <c r="E3012" s="7" t="s">
        <v>83</v>
      </c>
    </row>
    <row r="3013" ht="105" spans="1:5">
      <c r="A3013" s="4">
        <v>3012</v>
      </c>
      <c r="B3013" s="4" t="s">
        <v>9050</v>
      </c>
      <c r="C3013" s="4" t="s">
        <v>9051</v>
      </c>
      <c r="D3013" s="4" t="s">
        <v>9052</v>
      </c>
      <c r="E3013" s="6" t="s">
        <v>12</v>
      </c>
    </row>
    <row r="3014" ht="120" spans="1:5">
      <c r="A3014" s="4">
        <v>3013</v>
      </c>
      <c r="B3014" s="4" t="s">
        <v>9053</v>
      </c>
      <c r="C3014" s="4" t="s">
        <v>9054</v>
      </c>
      <c r="D3014" s="4" t="s">
        <v>9055</v>
      </c>
      <c r="E3014" s="6" t="s">
        <v>12</v>
      </c>
    </row>
    <row r="3015" ht="135" spans="1:5">
      <c r="A3015" s="4">
        <v>3014</v>
      </c>
      <c r="B3015" s="4" t="s">
        <v>9056</v>
      </c>
      <c r="C3015" s="4" t="s">
        <v>9057</v>
      </c>
      <c r="D3015" s="4" t="s">
        <v>9058</v>
      </c>
      <c r="E3015" s="7" t="s">
        <v>610</v>
      </c>
    </row>
    <row r="3016" ht="90" spans="1:5">
      <c r="A3016" s="4">
        <v>3015</v>
      </c>
      <c r="B3016" s="4" t="s">
        <v>9059</v>
      </c>
      <c r="C3016" s="4" t="s">
        <v>9060</v>
      </c>
      <c r="D3016" s="4" t="s">
        <v>9061</v>
      </c>
      <c r="E3016" s="6" t="s">
        <v>12</v>
      </c>
    </row>
    <row r="3017" ht="75" spans="1:5">
      <c r="A3017" s="4">
        <v>3016</v>
      </c>
      <c r="B3017" s="4" t="s">
        <v>9062</v>
      </c>
      <c r="C3017" s="4" t="s">
        <v>9063</v>
      </c>
      <c r="D3017" s="4" t="s">
        <v>9064</v>
      </c>
      <c r="E3017" s="6" t="s">
        <v>12</v>
      </c>
    </row>
    <row r="3018" ht="315" spans="1:5">
      <c r="A3018" s="4">
        <v>3017</v>
      </c>
      <c r="B3018" s="4" t="s">
        <v>9065</v>
      </c>
      <c r="C3018" s="4" t="s">
        <v>9066</v>
      </c>
      <c r="D3018" s="4" t="s">
        <v>9067</v>
      </c>
      <c r="E3018" s="6" t="s">
        <v>70</v>
      </c>
    </row>
    <row r="3019" ht="120" spans="1:5">
      <c r="A3019" s="4">
        <v>3018</v>
      </c>
      <c r="B3019" s="4" t="s">
        <v>9068</v>
      </c>
      <c r="C3019" s="4" t="s">
        <v>9069</v>
      </c>
      <c r="D3019" s="4" t="s">
        <v>9070</v>
      </c>
      <c r="E3019" s="5" t="s">
        <v>8</v>
      </c>
    </row>
    <row r="3020" ht="120" spans="1:5">
      <c r="A3020" s="4">
        <v>3019</v>
      </c>
      <c r="B3020" s="4" t="s">
        <v>9071</v>
      </c>
      <c r="C3020" s="4" t="s">
        <v>9072</v>
      </c>
      <c r="D3020" s="4" t="s">
        <v>9073</v>
      </c>
      <c r="E3020" s="6" t="s">
        <v>26</v>
      </c>
    </row>
    <row r="3021" ht="75" spans="1:5">
      <c r="A3021" s="4">
        <v>3020</v>
      </c>
      <c r="B3021" s="4" t="s">
        <v>9074</v>
      </c>
      <c r="C3021" s="4" t="s">
        <v>9075</v>
      </c>
      <c r="D3021" s="4" t="s">
        <v>9076</v>
      </c>
      <c r="E3021" s="6" t="s">
        <v>12</v>
      </c>
    </row>
    <row r="3022" ht="105" spans="1:5">
      <c r="A3022" s="4">
        <v>3021</v>
      </c>
      <c r="B3022" s="4" t="s">
        <v>9077</v>
      </c>
      <c r="C3022" s="4" t="s">
        <v>9078</v>
      </c>
      <c r="D3022" s="4" t="s">
        <v>9079</v>
      </c>
      <c r="E3022" s="7" t="s">
        <v>91</v>
      </c>
    </row>
    <row r="3023" ht="90" spans="1:5">
      <c r="A3023" s="4">
        <v>3022</v>
      </c>
      <c r="B3023" s="4" t="s">
        <v>9080</v>
      </c>
      <c r="C3023" s="4" t="s">
        <v>9081</v>
      </c>
      <c r="D3023" s="4" t="s">
        <v>9082</v>
      </c>
      <c r="E3023" s="7" t="s">
        <v>272</v>
      </c>
    </row>
    <row r="3024" ht="165" spans="1:5">
      <c r="A3024" s="4">
        <v>3023</v>
      </c>
      <c r="B3024" s="4" t="s">
        <v>9083</v>
      </c>
      <c r="C3024" s="4" t="s">
        <v>9084</v>
      </c>
      <c r="D3024" s="4" t="s">
        <v>9085</v>
      </c>
      <c r="E3024" s="6" t="s">
        <v>26</v>
      </c>
    </row>
    <row r="3025" ht="105" spans="1:5">
      <c r="A3025" s="4">
        <v>3024</v>
      </c>
      <c r="B3025" s="4" t="s">
        <v>9086</v>
      </c>
      <c r="C3025" s="4" t="s">
        <v>9087</v>
      </c>
      <c r="D3025" s="4" t="s">
        <v>9088</v>
      </c>
      <c r="E3025" s="6" t="s">
        <v>70</v>
      </c>
    </row>
    <row r="3026" ht="135" spans="1:5">
      <c r="A3026" s="4">
        <v>3025</v>
      </c>
      <c r="B3026" s="4" t="s">
        <v>9089</v>
      </c>
      <c r="C3026" s="4" t="s">
        <v>9090</v>
      </c>
      <c r="D3026" s="4" t="s">
        <v>9091</v>
      </c>
      <c r="E3026" s="6" t="s">
        <v>12</v>
      </c>
    </row>
    <row r="3027" ht="60" spans="1:5">
      <c r="A3027" s="4">
        <v>3026</v>
      </c>
      <c r="B3027" s="4" t="s">
        <v>9092</v>
      </c>
      <c r="C3027" s="4" t="s">
        <v>9093</v>
      </c>
      <c r="D3027" s="4" t="s">
        <v>9094</v>
      </c>
      <c r="E3027" s="6" t="s">
        <v>22</v>
      </c>
    </row>
    <row r="3028" ht="135" spans="1:5">
      <c r="A3028" s="4">
        <v>3027</v>
      </c>
      <c r="B3028" s="4" t="s">
        <v>9095</v>
      </c>
      <c r="C3028" s="4" t="s">
        <v>9096</v>
      </c>
      <c r="D3028" s="4" t="s">
        <v>9097</v>
      </c>
      <c r="E3028" s="7" t="s">
        <v>87</v>
      </c>
    </row>
    <row r="3029" ht="90" spans="1:5">
      <c r="A3029" s="4">
        <v>3028</v>
      </c>
      <c r="B3029" s="4" t="s">
        <v>9098</v>
      </c>
      <c r="C3029" s="4" t="s">
        <v>9099</v>
      </c>
      <c r="D3029" s="4" t="s">
        <v>9100</v>
      </c>
      <c r="E3029" s="6" t="s">
        <v>12</v>
      </c>
    </row>
    <row r="3030" ht="105" spans="1:5">
      <c r="A3030" s="4">
        <v>3029</v>
      </c>
      <c r="B3030" s="4" t="s">
        <v>9101</v>
      </c>
      <c r="C3030" s="4" t="s">
        <v>9102</v>
      </c>
      <c r="D3030" s="4" t="s">
        <v>9103</v>
      </c>
      <c r="E3030" s="6" t="s">
        <v>22</v>
      </c>
    </row>
    <row r="3031" ht="105" spans="1:5">
      <c r="A3031" s="4">
        <v>3030</v>
      </c>
      <c r="B3031" s="4" t="s">
        <v>9104</v>
      </c>
      <c r="C3031" s="4" t="s">
        <v>9105</v>
      </c>
      <c r="D3031" s="4" t="s">
        <v>9106</v>
      </c>
      <c r="E3031" s="7" t="s">
        <v>91</v>
      </c>
    </row>
    <row r="3032" ht="120" spans="1:5">
      <c r="A3032" s="4">
        <v>3031</v>
      </c>
      <c r="B3032" s="4" t="s">
        <v>9107</v>
      </c>
      <c r="C3032" s="4" t="s">
        <v>9108</v>
      </c>
      <c r="D3032" s="4" t="s">
        <v>9109</v>
      </c>
      <c r="E3032" s="7" t="s">
        <v>91</v>
      </c>
    </row>
    <row r="3033" ht="120" spans="1:5">
      <c r="A3033" s="4">
        <v>3032</v>
      </c>
      <c r="B3033" s="4" t="s">
        <v>9110</v>
      </c>
      <c r="C3033" s="4" t="s">
        <v>9111</v>
      </c>
      <c r="D3033" s="4" t="s">
        <v>9112</v>
      </c>
      <c r="E3033" s="7" t="s">
        <v>272</v>
      </c>
    </row>
    <row r="3034" ht="90" spans="1:5">
      <c r="A3034" s="4">
        <v>3033</v>
      </c>
      <c r="B3034" s="4" t="s">
        <v>9113</v>
      </c>
      <c r="C3034" s="4" t="s">
        <v>9114</v>
      </c>
      <c r="D3034" s="4" t="s">
        <v>9115</v>
      </c>
      <c r="E3034" s="6" t="s">
        <v>12</v>
      </c>
    </row>
    <row r="3035" ht="75" spans="1:5">
      <c r="A3035" s="4">
        <v>3034</v>
      </c>
      <c r="B3035" s="4" t="s">
        <v>9116</v>
      </c>
      <c r="C3035" s="4" t="s">
        <v>9117</v>
      </c>
      <c r="D3035" s="4" t="s">
        <v>9118</v>
      </c>
      <c r="E3035" s="6" t="s">
        <v>12</v>
      </c>
    </row>
    <row r="3036" ht="105" spans="1:5">
      <c r="A3036" s="4">
        <v>3035</v>
      </c>
      <c r="B3036" s="4" t="s">
        <v>9119</v>
      </c>
      <c r="C3036" s="4" t="s">
        <v>9120</v>
      </c>
      <c r="D3036" s="4" t="s">
        <v>9121</v>
      </c>
      <c r="E3036" s="12" t="s">
        <v>22</v>
      </c>
    </row>
    <row r="3037" ht="90" spans="1:5">
      <c r="A3037" s="4">
        <v>3036</v>
      </c>
      <c r="B3037" s="4" t="s">
        <v>9122</v>
      </c>
      <c r="C3037" s="4" t="s">
        <v>9123</v>
      </c>
      <c r="D3037" s="4" t="s">
        <v>9124</v>
      </c>
      <c r="E3037" s="7" t="s">
        <v>113</v>
      </c>
    </row>
    <row r="3038" ht="375" spans="1:5">
      <c r="A3038" s="4">
        <v>3037</v>
      </c>
      <c r="B3038" s="4" t="s">
        <v>9125</v>
      </c>
      <c r="C3038" s="4" t="s">
        <v>9126</v>
      </c>
      <c r="D3038" s="4" t="s">
        <v>9127</v>
      </c>
      <c r="E3038" s="7" t="s">
        <v>231</v>
      </c>
    </row>
    <row r="3039" ht="225" spans="1:5">
      <c r="A3039" s="4">
        <v>3038</v>
      </c>
      <c r="B3039" s="4" t="s">
        <v>9128</v>
      </c>
      <c r="C3039" s="4" t="s">
        <v>9129</v>
      </c>
      <c r="D3039" s="4" t="s">
        <v>9130</v>
      </c>
      <c r="E3039" s="7" t="s">
        <v>87</v>
      </c>
    </row>
    <row r="3040" ht="90" spans="1:5">
      <c r="A3040" s="4">
        <v>3039</v>
      </c>
      <c r="B3040" s="4" t="s">
        <v>9131</v>
      </c>
      <c r="C3040" s="4" t="s">
        <v>9132</v>
      </c>
      <c r="D3040" s="4" t="s">
        <v>9133</v>
      </c>
      <c r="E3040" s="6" t="s">
        <v>12</v>
      </c>
    </row>
    <row r="3041" ht="375" spans="1:5">
      <c r="A3041" s="4">
        <v>3040</v>
      </c>
      <c r="B3041" s="4" t="s">
        <v>9134</v>
      </c>
      <c r="C3041" s="11" t="s">
        <v>9135</v>
      </c>
      <c r="D3041" s="11" t="s">
        <v>9136</v>
      </c>
      <c r="E3041" s="7" t="s">
        <v>91</v>
      </c>
    </row>
    <row r="3042" ht="180" spans="1:5">
      <c r="A3042" s="4">
        <v>3041</v>
      </c>
      <c r="B3042" s="4" t="s">
        <v>9137</v>
      </c>
      <c r="C3042" s="4" t="s">
        <v>9138</v>
      </c>
      <c r="D3042" s="4" t="s">
        <v>9139</v>
      </c>
      <c r="E3042" s="7" t="s">
        <v>272</v>
      </c>
    </row>
    <row r="3043" ht="75" spans="1:5">
      <c r="A3043" s="4">
        <v>3042</v>
      </c>
      <c r="B3043" s="4" t="s">
        <v>9140</v>
      </c>
      <c r="C3043" s="11" t="s">
        <v>9141</v>
      </c>
      <c r="D3043" s="11" t="s">
        <v>9142</v>
      </c>
      <c r="E3043" s="6" t="s">
        <v>12</v>
      </c>
    </row>
    <row r="3044" ht="105" spans="1:5">
      <c r="A3044" s="4">
        <v>3043</v>
      </c>
      <c r="B3044" s="4" t="s">
        <v>9143</v>
      </c>
      <c r="C3044" s="4" t="s">
        <v>9144</v>
      </c>
      <c r="D3044" s="4" t="s">
        <v>9145</v>
      </c>
      <c r="E3044" s="7" t="s">
        <v>113</v>
      </c>
    </row>
    <row r="3045" ht="135" spans="1:5">
      <c r="A3045" s="4">
        <v>3044</v>
      </c>
      <c r="B3045" s="4" t="s">
        <v>9146</v>
      </c>
      <c r="C3045" s="4" t="s">
        <v>9147</v>
      </c>
      <c r="D3045" s="4" t="s">
        <v>9148</v>
      </c>
      <c r="E3045" s="7" t="s">
        <v>209</v>
      </c>
    </row>
    <row r="3046" ht="120" spans="1:5">
      <c r="A3046" s="4">
        <v>3045</v>
      </c>
      <c r="B3046" s="4" t="s">
        <v>9149</v>
      </c>
      <c r="C3046" s="4" t="s">
        <v>9150</v>
      </c>
      <c r="D3046" s="4" t="s">
        <v>9151</v>
      </c>
      <c r="E3046" s="7" t="s">
        <v>87</v>
      </c>
    </row>
    <row r="3047" ht="75" spans="1:5">
      <c r="A3047" s="4">
        <v>3046</v>
      </c>
      <c r="B3047" s="4" t="s">
        <v>9152</v>
      </c>
      <c r="C3047" s="4" t="s">
        <v>9153</v>
      </c>
      <c r="D3047" s="4" t="s">
        <v>9154</v>
      </c>
      <c r="E3047" s="6" t="s">
        <v>12</v>
      </c>
    </row>
    <row r="3048" ht="75" spans="1:5">
      <c r="A3048" s="4">
        <v>3047</v>
      </c>
      <c r="B3048" s="4" t="s">
        <v>9155</v>
      </c>
      <c r="C3048" s="4" t="s">
        <v>9156</v>
      </c>
      <c r="D3048" s="4" t="s">
        <v>9157</v>
      </c>
      <c r="E3048" s="7" t="s">
        <v>91</v>
      </c>
    </row>
    <row r="3049" ht="105" spans="1:5">
      <c r="A3049" s="4">
        <v>3048</v>
      </c>
      <c r="B3049" s="4" t="s">
        <v>9158</v>
      </c>
      <c r="C3049" s="4" t="s">
        <v>9159</v>
      </c>
      <c r="D3049" s="4" t="s">
        <v>9160</v>
      </c>
      <c r="E3049" s="6" t="s">
        <v>12</v>
      </c>
    </row>
    <row r="3050" ht="90" spans="1:5">
      <c r="A3050" s="4">
        <v>3049</v>
      </c>
      <c r="B3050" s="4" t="s">
        <v>9161</v>
      </c>
      <c r="C3050" s="4" t="s">
        <v>9162</v>
      </c>
      <c r="D3050" s="4" t="s">
        <v>9163</v>
      </c>
      <c r="E3050" s="7" t="s">
        <v>83</v>
      </c>
    </row>
    <row r="3051" ht="135" spans="1:5">
      <c r="A3051" s="4">
        <v>3050</v>
      </c>
      <c r="B3051" s="4" t="s">
        <v>9164</v>
      </c>
      <c r="C3051" s="4" t="s">
        <v>9165</v>
      </c>
      <c r="D3051" s="4" t="s">
        <v>9166</v>
      </c>
      <c r="E3051" s="7" t="s">
        <v>83</v>
      </c>
    </row>
    <row r="3052" ht="105" spans="1:5">
      <c r="A3052" s="4">
        <v>3051</v>
      </c>
      <c r="B3052" s="4" t="s">
        <v>9167</v>
      </c>
      <c r="C3052" s="4" t="s">
        <v>9168</v>
      </c>
      <c r="D3052" s="4" t="s">
        <v>9169</v>
      </c>
      <c r="E3052" s="6" t="s">
        <v>12</v>
      </c>
    </row>
    <row r="3053" ht="360" spans="1:5">
      <c r="A3053" s="4">
        <v>3052</v>
      </c>
      <c r="B3053" s="4" t="s">
        <v>9170</v>
      </c>
      <c r="C3053" s="4" t="s">
        <v>9171</v>
      </c>
      <c r="D3053" s="4" t="s">
        <v>9172</v>
      </c>
      <c r="E3053" s="6" t="s">
        <v>22</v>
      </c>
    </row>
    <row r="3054" ht="120" spans="1:5">
      <c r="A3054" s="4">
        <v>3053</v>
      </c>
      <c r="B3054" s="4" t="s">
        <v>9173</v>
      </c>
      <c r="C3054" s="4" t="s">
        <v>9174</v>
      </c>
      <c r="D3054" s="4" t="s">
        <v>9175</v>
      </c>
      <c r="E3054" s="6" t="s">
        <v>12</v>
      </c>
    </row>
    <row r="3055" ht="105" spans="1:5">
      <c r="A3055" s="4">
        <v>3054</v>
      </c>
      <c r="B3055" s="4" t="s">
        <v>9176</v>
      </c>
      <c r="C3055" s="4" t="s">
        <v>9177</v>
      </c>
      <c r="D3055" s="4" t="s">
        <v>9178</v>
      </c>
      <c r="E3055" s="7" t="s">
        <v>231</v>
      </c>
    </row>
    <row r="3056" ht="90" spans="1:5">
      <c r="A3056" s="4">
        <v>3055</v>
      </c>
      <c r="B3056" s="4" t="s">
        <v>9179</v>
      </c>
      <c r="C3056" s="4" t="s">
        <v>9180</v>
      </c>
      <c r="D3056" s="4" t="s">
        <v>9181</v>
      </c>
      <c r="E3056" s="7" t="s">
        <v>272</v>
      </c>
    </row>
    <row r="3057" ht="150" spans="1:5">
      <c r="A3057" s="4">
        <v>3056</v>
      </c>
      <c r="B3057" s="4" t="s">
        <v>9182</v>
      </c>
      <c r="C3057" s="4" t="s">
        <v>9183</v>
      </c>
      <c r="D3057" s="4" t="s">
        <v>9184</v>
      </c>
      <c r="E3057" s="6" t="s">
        <v>70</v>
      </c>
    </row>
    <row r="3058" ht="150" spans="1:5">
      <c r="A3058" s="4">
        <v>3057</v>
      </c>
      <c r="B3058" s="4" t="s">
        <v>9185</v>
      </c>
      <c r="C3058" s="4" t="s">
        <v>9186</v>
      </c>
      <c r="D3058" s="4" t="s">
        <v>9187</v>
      </c>
      <c r="E3058" s="6" t="s">
        <v>26</v>
      </c>
    </row>
    <row r="3059" ht="360" spans="1:5">
      <c r="A3059" s="4">
        <v>3058</v>
      </c>
      <c r="B3059" s="4" t="s">
        <v>9188</v>
      </c>
      <c r="C3059" s="4" t="s">
        <v>9189</v>
      </c>
      <c r="D3059" s="4" t="s">
        <v>9190</v>
      </c>
      <c r="E3059" s="6" t="s">
        <v>26</v>
      </c>
    </row>
    <row r="3060" ht="75" spans="1:5">
      <c r="A3060" s="4">
        <v>3059</v>
      </c>
      <c r="B3060" s="4" t="s">
        <v>9191</v>
      </c>
      <c r="C3060" s="4" t="s">
        <v>9192</v>
      </c>
      <c r="D3060" s="4" t="s">
        <v>9193</v>
      </c>
      <c r="E3060" s="6" t="s">
        <v>12</v>
      </c>
    </row>
    <row r="3061" ht="135" spans="1:5">
      <c r="A3061" s="4">
        <v>3060</v>
      </c>
      <c r="B3061" s="4" t="s">
        <v>9194</v>
      </c>
      <c r="C3061" s="4" t="s">
        <v>9195</v>
      </c>
      <c r="D3061" s="4" t="s">
        <v>9196</v>
      </c>
      <c r="E3061" s="7" t="s">
        <v>272</v>
      </c>
    </row>
    <row r="3062" ht="345" spans="1:5">
      <c r="A3062" s="4">
        <v>3061</v>
      </c>
      <c r="B3062" s="4" t="s">
        <v>9197</v>
      </c>
      <c r="C3062" s="4" t="s">
        <v>9198</v>
      </c>
      <c r="D3062" s="4" t="s">
        <v>9199</v>
      </c>
      <c r="E3062" s="7" t="s">
        <v>83</v>
      </c>
    </row>
    <row r="3063" ht="60" spans="1:5">
      <c r="A3063" s="4">
        <v>3062</v>
      </c>
      <c r="B3063" s="4" t="s">
        <v>9200</v>
      </c>
      <c r="C3063" s="4" t="s">
        <v>9201</v>
      </c>
      <c r="D3063" s="4" t="s">
        <v>9202</v>
      </c>
      <c r="E3063" s="6" t="s">
        <v>12</v>
      </c>
    </row>
    <row r="3064" ht="150" spans="1:5">
      <c r="A3064" s="4">
        <v>3063</v>
      </c>
      <c r="B3064" s="4" t="s">
        <v>9203</v>
      </c>
      <c r="C3064" s="4" t="s">
        <v>9204</v>
      </c>
      <c r="D3064" s="4" t="s">
        <v>9205</v>
      </c>
      <c r="E3064" s="5" t="s">
        <v>8</v>
      </c>
    </row>
    <row r="3065" ht="180" spans="1:5">
      <c r="A3065" s="4">
        <v>3064</v>
      </c>
      <c r="B3065" s="4" t="s">
        <v>9206</v>
      </c>
      <c r="C3065" s="4" t="s">
        <v>9207</v>
      </c>
      <c r="D3065" s="4" t="s">
        <v>9208</v>
      </c>
      <c r="E3065" s="7" t="s">
        <v>231</v>
      </c>
    </row>
    <row r="3066" ht="150" spans="1:5">
      <c r="A3066" s="4">
        <v>3065</v>
      </c>
      <c r="B3066" s="4" t="s">
        <v>9209</v>
      </c>
      <c r="C3066" s="4" t="s">
        <v>9210</v>
      </c>
      <c r="D3066" s="4" t="s">
        <v>9211</v>
      </c>
      <c r="E3066" s="6" t="s">
        <v>12</v>
      </c>
    </row>
    <row r="3067" ht="165" spans="1:5">
      <c r="A3067" s="4">
        <v>3066</v>
      </c>
      <c r="B3067" s="4" t="s">
        <v>9212</v>
      </c>
      <c r="C3067" s="4" t="s">
        <v>9213</v>
      </c>
      <c r="D3067" s="4" t="s">
        <v>9214</v>
      </c>
      <c r="E3067" s="6" t="s">
        <v>22</v>
      </c>
    </row>
    <row r="3068" ht="120" spans="1:5">
      <c r="A3068" s="4">
        <v>3067</v>
      </c>
      <c r="B3068" s="4" t="s">
        <v>9215</v>
      </c>
      <c r="C3068" s="4" t="s">
        <v>9216</v>
      </c>
      <c r="D3068" s="4" t="s">
        <v>9217</v>
      </c>
      <c r="E3068" s="6" t="s">
        <v>12</v>
      </c>
    </row>
    <row r="3069" ht="345" spans="1:5">
      <c r="A3069" s="4">
        <v>3068</v>
      </c>
      <c r="B3069" s="4" t="s">
        <v>9218</v>
      </c>
      <c r="C3069" s="4" t="s">
        <v>9219</v>
      </c>
      <c r="D3069" s="4" t="s">
        <v>9220</v>
      </c>
      <c r="E3069" s="7" t="s">
        <v>87</v>
      </c>
    </row>
    <row r="3070" ht="375" spans="1:5">
      <c r="A3070" s="4">
        <v>3069</v>
      </c>
      <c r="B3070" s="4" t="s">
        <v>9221</v>
      </c>
      <c r="C3070" s="4" t="s">
        <v>9222</v>
      </c>
      <c r="D3070" s="4" t="s">
        <v>9223</v>
      </c>
      <c r="E3070" s="7" t="s">
        <v>91</v>
      </c>
    </row>
    <row r="3071" ht="375" spans="1:5">
      <c r="A3071" s="4">
        <v>3070</v>
      </c>
      <c r="B3071" s="4" t="s">
        <v>9224</v>
      </c>
      <c r="C3071" s="4" t="s">
        <v>9225</v>
      </c>
      <c r="D3071" s="4" t="s">
        <v>9226</v>
      </c>
      <c r="E3071" s="7" t="s">
        <v>83</v>
      </c>
    </row>
    <row r="3072" ht="90" spans="1:5">
      <c r="A3072" s="4">
        <v>3071</v>
      </c>
      <c r="B3072" s="4" t="s">
        <v>9227</v>
      </c>
      <c r="C3072" s="4" t="s">
        <v>9228</v>
      </c>
      <c r="D3072" s="4" t="s">
        <v>9229</v>
      </c>
      <c r="E3072" s="6" t="s">
        <v>12</v>
      </c>
    </row>
    <row r="3073" ht="360" spans="1:5">
      <c r="A3073" s="4">
        <v>3072</v>
      </c>
      <c r="B3073" s="4" t="s">
        <v>9230</v>
      </c>
      <c r="C3073" s="4" t="s">
        <v>9231</v>
      </c>
      <c r="D3073" s="4" t="s">
        <v>9232</v>
      </c>
      <c r="E3073" s="7" t="s">
        <v>272</v>
      </c>
    </row>
    <row r="3074" ht="105" spans="1:5">
      <c r="A3074" s="4">
        <v>3073</v>
      </c>
      <c r="B3074" s="4" t="s">
        <v>9233</v>
      </c>
      <c r="C3074" s="4" t="s">
        <v>9234</v>
      </c>
      <c r="D3074" s="4" t="s">
        <v>9235</v>
      </c>
      <c r="E3074" s="7" t="s">
        <v>113</v>
      </c>
    </row>
    <row r="3075" ht="60" spans="1:5">
      <c r="A3075" s="4">
        <v>3074</v>
      </c>
      <c r="B3075" s="4" t="s">
        <v>9236</v>
      </c>
      <c r="C3075" s="4" t="s">
        <v>9237</v>
      </c>
      <c r="D3075" s="4" t="s">
        <v>9238</v>
      </c>
      <c r="E3075" s="7" t="s">
        <v>610</v>
      </c>
    </row>
    <row r="3076" ht="90" spans="1:5">
      <c r="A3076" s="4">
        <v>3075</v>
      </c>
      <c r="B3076" s="4" t="s">
        <v>9239</v>
      </c>
      <c r="C3076" s="4" t="s">
        <v>9240</v>
      </c>
      <c r="D3076" s="4" t="s">
        <v>9241</v>
      </c>
      <c r="E3076" s="6" t="s">
        <v>48</v>
      </c>
    </row>
    <row r="3077" ht="135" spans="1:5">
      <c r="A3077" s="4">
        <v>3076</v>
      </c>
      <c r="B3077" s="4" t="s">
        <v>9242</v>
      </c>
      <c r="C3077" s="4" t="s">
        <v>9243</v>
      </c>
      <c r="D3077" s="4" t="s">
        <v>9244</v>
      </c>
      <c r="E3077" s="7" t="s">
        <v>187</v>
      </c>
    </row>
    <row r="3078" ht="105" spans="1:5">
      <c r="A3078" s="4">
        <v>3077</v>
      </c>
      <c r="B3078" s="4" t="s">
        <v>9245</v>
      </c>
      <c r="C3078" s="4" t="s">
        <v>9246</v>
      </c>
      <c r="D3078" s="4" t="s">
        <v>9247</v>
      </c>
      <c r="E3078" s="6" t="s">
        <v>26</v>
      </c>
    </row>
    <row r="3079" ht="120" spans="1:5">
      <c r="A3079" s="4">
        <v>3078</v>
      </c>
      <c r="B3079" s="4" t="s">
        <v>9248</v>
      </c>
      <c r="C3079" s="4" t="s">
        <v>9249</v>
      </c>
      <c r="D3079" s="4" t="s">
        <v>9250</v>
      </c>
      <c r="E3079" s="7" t="s">
        <v>209</v>
      </c>
    </row>
    <row r="3080" ht="375" spans="1:5">
      <c r="A3080" s="4">
        <v>3079</v>
      </c>
      <c r="B3080" s="4" t="s">
        <v>9251</v>
      </c>
      <c r="C3080" s="4" t="s">
        <v>9252</v>
      </c>
      <c r="D3080" s="4" t="s">
        <v>9253</v>
      </c>
      <c r="E3080" s="7" t="s">
        <v>138</v>
      </c>
    </row>
    <row r="3081" ht="150" spans="1:5">
      <c r="A3081" s="4">
        <v>3080</v>
      </c>
      <c r="B3081" s="4" t="s">
        <v>9254</v>
      </c>
      <c r="C3081" s="4" t="s">
        <v>9255</v>
      </c>
      <c r="D3081" s="4" t="s">
        <v>9256</v>
      </c>
      <c r="E3081" s="7" t="s">
        <v>83</v>
      </c>
    </row>
    <row r="3082" ht="165" spans="1:5">
      <c r="A3082" s="4">
        <v>3081</v>
      </c>
      <c r="B3082" s="4" t="s">
        <v>9257</v>
      </c>
      <c r="C3082" s="4" t="s">
        <v>9258</v>
      </c>
      <c r="D3082" s="4" t="s">
        <v>9259</v>
      </c>
      <c r="E3082" s="6" t="s">
        <v>22</v>
      </c>
    </row>
    <row r="3083" ht="165" spans="1:5">
      <c r="A3083" s="4">
        <v>3082</v>
      </c>
      <c r="B3083" s="4" t="s">
        <v>9260</v>
      </c>
      <c r="C3083" s="4" t="s">
        <v>9261</v>
      </c>
      <c r="D3083" s="4" t="s">
        <v>9262</v>
      </c>
      <c r="E3083" s="7" t="s">
        <v>209</v>
      </c>
    </row>
    <row r="3084" ht="195" spans="1:5">
      <c r="A3084" s="4">
        <v>3083</v>
      </c>
      <c r="B3084" s="4" t="s">
        <v>9263</v>
      </c>
      <c r="C3084" s="4" t="s">
        <v>9264</v>
      </c>
      <c r="D3084" s="4" t="s">
        <v>9265</v>
      </c>
      <c r="E3084" s="7" t="s">
        <v>113</v>
      </c>
    </row>
    <row r="3085" ht="150" spans="1:5">
      <c r="A3085" s="4">
        <v>3084</v>
      </c>
      <c r="B3085" s="4" t="s">
        <v>9266</v>
      </c>
      <c r="C3085" s="4" t="s">
        <v>9267</v>
      </c>
      <c r="D3085" s="4" t="s">
        <v>9268</v>
      </c>
      <c r="E3085" s="7" t="s">
        <v>83</v>
      </c>
    </row>
    <row r="3086" ht="60" spans="1:5">
      <c r="A3086" s="4">
        <v>3085</v>
      </c>
      <c r="B3086" s="4" t="s">
        <v>9269</v>
      </c>
      <c r="C3086" s="4" t="s">
        <v>9270</v>
      </c>
      <c r="D3086" s="4" t="s">
        <v>9271</v>
      </c>
      <c r="E3086" s="7" t="s">
        <v>209</v>
      </c>
    </row>
    <row r="3087" ht="120" spans="1:5">
      <c r="A3087" s="4">
        <v>3086</v>
      </c>
      <c r="B3087" s="4" t="s">
        <v>9272</v>
      </c>
      <c r="C3087" s="4" t="s">
        <v>9273</v>
      </c>
      <c r="D3087" s="4" t="s">
        <v>9274</v>
      </c>
      <c r="E3087" s="6" t="s">
        <v>12</v>
      </c>
    </row>
    <row r="3088" ht="105" spans="1:5">
      <c r="A3088" s="4">
        <v>3087</v>
      </c>
      <c r="B3088" s="4" t="s">
        <v>9275</v>
      </c>
      <c r="C3088" s="4" t="s">
        <v>9276</v>
      </c>
      <c r="D3088" s="4" t="s">
        <v>9277</v>
      </c>
      <c r="E3088" s="7" t="s">
        <v>113</v>
      </c>
    </row>
    <row r="3089" ht="60" spans="1:5">
      <c r="A3089" s="4">
        <v>3088</v>
      </c>
      <c r="B3089" s="4" t="s">
        <v>9278</v>
      </c>
      <c r="C3089" s="4" t="s">
        <v>9279</v>
      </c>
      <c r="D3089" s="4" t="s">
        <v>9280</v>
      </c>
      <c r="E3089" s="7" t="s">
        <v>91</v>
      </c>
    </row>
    <row r="3090" ht="75" spans="1:5">
      <c r="A3090" s="4">
        <v>3089</v>
      </c>
      <c r="B3090" s="4" t="s">
        <v>9281</v>
      </c>
      <c r="C3090" s="4" t="s">
        <v>9282</v>
      </c>
      <c r="D3090" s="4" t="s">
        <v>9283</v>
      </c>
      <c r="E3090" s="6" t="s">
        <v>12</v>
      </c>
    </row>
    <row r="3091" ht="240" spans="1:5">
      <c r="A3091" s="4">
        <v>3090</v>
      </c>
      <c r="B3091" s="4" t="s">
        <v>9284</v>
      </c>
      <c r="C3091" s="4" t="s">
        <v>9285</v>
      </c>
      <c r="D3091" s="4" t="s">
        <v>9286</v>
      </c>
      <c r="E3091" s="7" t="s">
        <v>87</v>
      </c>
    </row>
    <row r="3092" ht="120" spans="1:5">
      <c r="A3092" s="4">
        <v>3091</v>
      </c>
      <c r="B3092" s="4" t="s">
        <v>9287</v>
      </c>
      <c r="C3092" s="4" t="s">
        <v>9288</v>
      </c>
      <c r="D3092" s="4" t="s">
        <v>9289</v>
      </c>
      <c r="E3092" s="6" t="s">
        <v>12</v>
      </c>
    </row>
    <row r="3093" ht="75" spans="1:5">
      <c r="A3093" s="4">
        <v>3092</v>
      </c>
      <c r="B3093" s="4" t="s">
        <v>9290</v>
      </c>
      <c r="C3093" s="4" t="s">
        <v>9291</v>
      </c>
      <c r="D3093" s="4" t="s">
        <v>9292</v>
      </c>
      <c r="E3093" s="7" t="s">
        <v>209</v>
      </c>
    </row>
    <row r="3094" ht="45" spans="1:5">
      <c r="A3094" s="4">
        <v>3093</v>
      </c>
      <c r="B3094" s="4" t="s">
        <v>9293</v>
      </c>
      <c r="C3094" s="4" t="s">
        <v>9294</v>
      </c>
      <c r="D3094" s="4" t="s">
        <v>9295</v>
      </c>
      <c r="E3094" s="6" t="s">
        <v>22</v>
      </c>
    </row>
    <row r="3095" ht="105" spans="1:5">
      <c r="A3095" s="4">
        <v>3094</v>
      </c>
      <c r="B3095" s="4" t="s">
        <v>9296</v>
      </c>
      <c r="C3095" s="4" t="s">
        <v>9297</v>
      </c>
      <c r="D3095" s="4" t="s">
        <v>9298</v>
      </c>
      <c r="E3095" s="7" t="s">
        <v>113</v>
      </c>
    </row>
    <row r="3096" ht="75" spans="1:5">
      <c r="A3096" s="4">
        <v>3095</v>
      </c>
      <c r="B3096" s="4" t="s">
        <v>9299</v>
      </c>
      <c r="C3096" s="4" t="s">
        <v>9300</v>
      </c>
      <c r="D3096" s="4" t="s">
        <v>9301</v>
      </c>
      <c r="E3096" s="6" t="s">
        <v>22</v>
      </c>
    </row>
    <row r="3097" ht="90" spans="1:5">
      <c r="A3097" s="4">
        <v>3096</v>
      </c>
      <c r="B3097" s="4" t="s">
        <v>9302</v>
      </c>
      <c r="C3097" s="4" t="s">
        <v>9303</v>
      </c>
      <c r="D3097" s="4" t="s">
        <v>9304</v>
      </c>
      <c r="E3097" s="6" t="s">
        <v>22</v>
      </c>
    </row>
    <row r="3098" ht="409.5" spans="1:5">
      <c r="A3098" s="4">
        <v>3097</v>
      </c>
      <c r="B3098" s="4" t="s">
        <v>9305</v>
      </c>
      <c r="C3098" s="4" t="s">
        <v>9306</v>
      </c>
      <c r="D3098" s="4" t="s">
        <v>9307</v>
      </c>
      <c r="E3098" s="7" t="s">
        <v>91</v>
      </c>
    </row>
    <row r="3099" ht="360" spans="1:5">
      <c r="A3099" s="4">
        <v>3098</v>
      </c>
      <c r="B3099" s="4" t="s">
        <v>9308</v>
      </c>
      <c r="C3099" s="4" t="s">
        <v>9309</v>
      </c>
      <c r="D3099" s="4" t="s">
        <v>9310</v>
      </c>
      <c r="E3099" s="7" t="s">
        <v>87</v>
      </c>
    </row>
    <row r="3100" ht="135" spans="1:5">
      <c r="A3100" s="4">
        <v>3099</v>
      </c>
      <c r="B3100" s="4" t="s">
        <v>9311</v>
      </c>
      <c r="C3100" s="4" t="s">
        <v>9312</v>
      </c>
      <c r="D3100" s="4" t="s">
        <v>9313</v>
      </c>
      <c r="E3100" s="7" t="s">
        <v>87</v>
      </c>
    </row>
    <row r="3101" ht="75" spans="1:5">
      <c r="A3101" s="4">
        <v>3100</v>
      </c>
      <c r="B3101" s="4" t="s">
        <v>9314</v>
      </c>
      <c r="C3101" s="4" t="s">
        <v>9315</v>
      </c>
      <c r="D3101" s="4" t="s">
        <v>9316</v>
      </c>
      <c r="E3101" s="6" t="s">
        <v>12</v>
      </c>
    </row>
    <row r="3102" ht="90" spans="1:5">
      <c r="A3102" s="4">
        <v>3101</v>
      </c>
      <c r="B3102" s="4" t="s">
        <v>9317</v>
      </c>
      <c r="C3102" s="4" t="s">
        <v>9318</v>
      </c>
      <c r="D3102" s="4" t="s">
        <v>9319</v>
      </c>
      <c r="E3102" s="6" t="s">
        <v>12</v>
      </c>
    </row>
    <row r="3103" ht="105" spans="1:5">
      <c r="A3103" s="4">
        <v>3102</v>
      </c>
      <c r="B3103" s="4" t="s">
        <v>9320</v>
      </c>
      <c r="C3103" s="4" t="s">
        <v>9321</v>
      </c>
      <c r="D3103" s="4" t="s">
        <v>9322</v>
      </c>
      <c r="E3103" s="6" t="s">
        <v>12</v>
      </c>
    </row>
    <row r="3104" ht="165" spans="1:5">
      <c r="A3104" s="4">
        <v>3103</v>
      </c>
      <c r="B3104" s="4" t="s">
        <v>9323</v>
      </c>
      <c r="C3104" s="4" t="s">
        <v>9324</v>
      </c>
      <c r="D3104" s="4" t="s">
        <v>9325</v>
      </c>
      <c r="E3104" s="7" t="s">
        <v>91</v>
      </c>
    </row>
    <row r="3105" ht="135" spans="1:5">
      <c r="A3105" s="4">
        <v>3104</v>
      </c>
      <c r="B3105" s="4" t="s">
        <v>9326</v>
      </c>
      <c r="C3105" s="4" t="s">
        <v>9327</v>
      </c>
      <c r="D3105" s="4" t="s">
        <v>9328</v>
      </c>
      <c r="E3105" s="7" t="s">
        <v>83</v>
      </c>
    </row>
    <row r="3106" ht="120" spans="1:5">
      <c r="A3106" s="4">
        <v>3105</v>
      </c>
      <c r="B3106" s="4" t="s">
        <v>9329</v>
      </c>
      <c r="C3106" s="4" t="s">
        <v>9330</v>
      </c>
      <c r="D3106" s="4" t="s">
        <v>9331</v>
      </c>
      <c r="E3106" s="6" t="s">
        <v>12</v>
      </c>
    </row>
    <row r="3107" ht="120" spans="1:5">
      <c r="A3107" s="4">
        <v>3106</v>
      </c>
      <c r="B3107" s="4" t="s">
        <v>9332</v>
      </c>
      <c r="C3107" s="4" t="s">
        <v>9333</v>
      </c>
      <c r="D3107" s="4" t="s">
        <v>9334</v>
      </c>
      <c r="E3107" s="6" t="s">
        <v>12</v>
      </c>
    </row>
    <row r="3108" ht="75" spans="1:5">
      <c r="A3108" s="4">
        <v>3107</v>
      </c>
      <c r="B3108" s="4" t="s">
        <v>9335</v>
      </c>
      <c r="C3108" s="4" t="s">
        <v>9336</v>
      </c>
      <c r="D3108" s="4" t="s">
        <v>9337</v>
      </c>
      <c r="E3108" s="6" t="s">
        <v>12</v>
      </c>
    </row>
    <row r="3109" ht="75" spans="1:5">
      <c r="A3109" s="4">
        <v>3108</v>
      </c>
      <c r="B3109" s="4" t="s">
        <v>9338</v>
      </c>
      <c r="C3109" s="4" t="s">
        <v>9339</v>
      </c>
      <c r="D3109" s="4" t="s">
        <v>9340</v>
      </c>
      <c r="E3109" s="6" t="s">
        <v>12</v>
      </c>
    </row>
    <row r="3110" ht="90" spans="1:5">
      <c r="A3110" s="4">
        <v>3109</v>
      </c>
      <c r="B3110" s="4" t="s">
        <v>9341</v>
      </c>
      <c r="C3110" s="4" t="s">
        <v>9342</v>
      </c>
      <c r="D3110" s="4" t="s">
        <v>9343</v>
      </c>
      <c r="E3110" s="6" t="s">
        <v>12</v>
      </c>
    </row>
    <row r="3111" ht="330" spans="1:5">
      <c r="A3111" s="4">
        <v>3110</v>
      </c>
      <c r="B3111" s="4" t="s">
        <v>9344</v>
      </c>
      <c r="C3111" s="4" t="s">
        <v>9345</v>
      </c>
      <c r="D3111" s="4" t="s">
        <v>9346</v>
      </c>
      <c r="E3111" s="7" t="s">
        <v>83</v>
      </c>
    </row>
    <row r="3112" ht="150" spans="1:5">
      <c r="A3112" s="4">
        <v>3111</v>
      </c>
      <c r="B3112" s="4" t="s">
        <v>9347</v>
      </c>
      <c r="C3112" s="4" t="s">
        <v>9348</v>
      </c>
      <c r="D3112" s="4" t="s">
        <v>9349</v>
      </c>
      <c r="E3112" s="6" t="s">
        <v>12</v>
      </c>
    </row>
    <row r="3113" ht="105" spans="1:5">
      <c r="A3113" s="4">
        <v>3112</v>
      </c>
      <c r="B3113" s="4" t="s">
        <v>9350</v>
      </c>
      <c r="C3113" s="4" t="s">
        <v>9351</v>
      </c>
      <c r="D3113" s="4" t="s">
        <v>9352</v>
      </c>
      <c r="E3113" s="7" t="s">
        <v>91</v>
      </c>
    </row>
    <row r="3114" ht="165" spans="1:5">
      <c r="A3114" s="4">
        <v>3113</v>
      </c>
      <c r="B3114" s="4" t="s">
        <v>9353</v>
      </c>
      <c r="C3114" s="4" t="s">
        <v>9354</v>
      </c>
      <c r="D3114" s="4" t="s">
        <v>9355</v>
      </c>
      <c r="E3114" s="7" t="s">
        <v>113</v>
      </c>
    </row>
    <row r="3115" ht="375" spans="1:5">
      <c r="A3115" s="4">
        <v>3114</v>
      </c>
      <c r="B3115" s="4" t="s">
        <v>9356</v>
      </c>
      <c r="C3115" s="4" t="s">
        <v>9357</v>
      </c>
      <c r="D3115" s="4" t="s">
        <v>9358</v>
      </c>
      <c r="E3115" s="7" t="s">
        <v>83</v>
      </c>
    </row>
    <row r="3116" ht="195" spans="1:5">
      <c r="A3116" s="4">
        <v>3115</v>
      </c>
      <c r="B3116" s="4" t="s">
        <v>9359</v>
      </c>
      <c r="C3116" s="4" t="s">
        <v>9360</v>
      </c>
      <c r="D3116" s="4" t="s">
        <v>9361</v>
      </c>
      <c r="E3116" s="6" t="s">
        <v>22</v>
      </c>
    </row>
    <row r="3117" ht="195" spans="1:5">
      <c r="A3117" s="4">
        <v>3116</v>
      </c>
      <c r="B3117" s="4" t="s">
        <v>9362</v>
      </c>
      <c r="C3117" s="4" t="s">
        <v>9363</v>
      </c>
      <c r="D3117" s="4" t="s">
        <v>9364</v>
      </c>
      <c r="E3117" s="6" t="s">
        <v>22</v>
      </c>
    </row>
    <row r="3118" ht="120" spans="1:5">
      <c r="A3118" s="4">
        <v>3117</v>
      </c>
      <c r="B3118" s="4" t="s">
        <v>9365</v>
      </c>
      <c r="C3118" s="4" t="s">
        <v>9366</v>
      </c>
      <c r="D3118" s="4" t="s">
        <v>9367</v>
      </c>
      <c r="E3118" s="6" t="s">
        <v>70</v>
      </c>
    </row>
    <row r="3119" ht="375" spans="1:5">
      <c r="A3119" s="4">
        <v>3118</v>
      </c>
      <c r="B3119" s="4" t="s">
        <v>9368</v>
      </c>
      <c r="C3119" s="4" t="s">
        <v>9369</v>
      </c>
      <c r="D3119" s="4" t="s">
        <v>9370</v>
      </c>
      <c r="E3119" s="7" t="s">
        <v>231</v>
      </c>
    </row>
    <row r="3120" ht="45" spans="1:5">
      <c r="A3120" s="4">
        <v>3119</v>
      </c>
      <c r="B3120" s="4" t="s">
        <v>9371</v>
      </c>
      <c r="C3120" s="4" t="s">
        <v>9372</v>
      </c>
      <c r="D3120" s="4" t="s">
        <v>9373</v>
      </c>
      <c r="E3120" s="6" t="s">
        <v>12</v>
      </c>
    </row>
    <row r="3121" ht="120" spans="1:5">
      <c r="A3121" s="4">
        <v>3120</v>
      </c>
      <c r="B3121" s="4" t="s">
        <v>9374</v>
      </c>
      <c r="C3121" s="4" t="s">
        <v>9375</v>
      </c>
      <c r="D3121" s="4" t="s">
        <v>9376</v>
      </c>
      <c r="E3121" s="6" t="s">
        <v>22</v>
      </c>
    </row>
    <row r="3122" ht="90" spans="1:5">
      <c r="A3122" s="4">
        <v>3121</v>
      </c>
      <c r="B3122" s="4" t="s">
        <v>9377</v>
      </c>
      <c r="C3122" s="4" t="s">
        <v>9378</v>
      </c>
      <c r="D3122" s="4" t="s">
        <v>9379</v>
      </c>
      <c r="E3122" s="7" t="s">
        <v>259</v>
      </c>
    </row>
    <row r="3123" ht="105" spans="1:5">
      <c r="A3123" s="4">
        <v>3122</v>
      </c>
      <c r="B3123" s="4" t="s">
        <v>9380</v>
      </c>
      <c r="C3123" s="4" t="s">
        <v>9381</v>
      </c>
      <c r="D3123" s="4" t="s">
        <v>9382</v>
      </c>
      <c r="E3123" s="6" t="s">
        <v>12</v>
      </c>
    </row>
    <row r="3124" ht="90" spans="1:5">
      <c r="A3124" s="4">
        <v>3123</v>
      </c>
      <c r="B3124" s="4" t="s">
        <v>9383</v>
      </c>
      <c r="C3124" s="4" t="s">
        <v>9384</v>
      </c>
      <c r="D3124" s="4" t="s">
        <v>9385</v>
      </c>
      <c r="E3124" s="6" t="s">
        <v>22</v>
      </c>
    </row>
    <row r="3125" ht="345" spans="1:5">
      <c r="A3125" s="4">
        <v>3124</v>
      </c>
      <c r="B3125" s="4" t="s">
        <v>9386</v>
      </c>
      <c r="C3125" s="4" t="s">
        <v>9387</v>
      </c>
      <c r="D3125" s="4" t="s">
        <v>9388</v>
      </c>
      <c r="E3125" s="7" t="s">
        <v>83</v>
      </c>
    </row>
    <row r="3126" ht="105" spans="1:5">
      <c r="A3126" s="4">
        <v>3125</v>
      </c>
      <c r="B3126" s="4" t="s">
        <v>9389</v>
      </c>
      <c r="C3126" s="4" t="s">
        <v>9390</v>
      </c>
      <c r="D3126" s="4" t="s">
        <v>9391</v>
      </c>
      <c r="E3126" s="7" t="s">
        <v>87</v>
      </c>
    </row>
    <row r="3127" ht="60" spans="1:5">
      <c r="A3127" s="4">
        <v>3126</v>
      </c>
      <c r="B3127" s="4" t="s">
        <v>9392</v>
      </c>
      <c r="C3127" s="4" t="s">
        <v>9393</v>
      </c>
      <c r="D3127" s="4" t="s">
        <v>9394</v>
      </c>
      <c r="E3127" s="7" t="s">
        <v>87</v>
      </c>
    </row>
    <row r="3128" ht="165" spans="1:5">
      <c r="A3128" s="4">
        <v>3127</v>
      </c>
      <c r="B3128" s="4" t="s">
        <v>9395</v>
      </c>
      <c r="C3128" s="4" t="s">
        <v>9396</v>
      </c>
      <c r="D3128" s="4" t="s">
        <v>9397</v>
      </c>
      <c r="E3128" s="6" t="s">
        <v>70</v>
      </c>
    </row>
    <row r="3129" ht="375" spans="1:5">
      <c r="A3129" s="4">
        <v>3128</v>
      </c>
      <c r="B3129" s="4" t="s">
        <v>9398</v>
      </c>
      <c r="C3129" s="4" t="s">
        <v>9399</v>
      </c>
      <c r="D3129" s="4" t="s">
        <v>9400</v>
      </c>
      <c r="E3129" s="7" t="s">
        <v>259</v>
      </c>
    </row>
    <row r="3130" ht="300" spans="1:5">
      <c r="A3130" s="4">
        <v>3129</v>
      </c>
      <c r="B3130" s="4" t="s">
        <v>9401</v>
      </c>
      <c r="C3130" s="4" t="s">
        <v>9402</v>
      </c>
      <c r="D3130" s="4" t="s">
        <v>9403</v>
      </c>
      <c r="E3130" s="6" t="s">
        <v>70</v>
      </c>
    </row>
    <row r="3131" ht="120" spans="1:5">
      <c r="A3131" s="4">
        <v>3130</v>
      </c>
      <c r="B3131" s="4" t="s">
        <v>9404</v>
      </c>
      <c r="C3131" s="4" t="s">
        <v>9405</v>
      </c>
      <c r="D3131" s="4" t="s">
        <v>9406</v>
      </c>
      <c r="E3131" s="6" t="s">
        <v>12</v>
      </c>
    </row>
    <row r="3132" ht="75" spans="1:5">
      <c r="A3132" s="4">
        <v>3131</v>
      </c>
      <c r="B3132" s="4" t="s">
        <v>9407</v>
      </c>
      <c r="C3132" s="4" t="s">
        <v>9408</v>
      </c>
      <c r="D3132" s="4" t="s">
        <v>9409</v>
      </c>
      <c r="E3132" s="7" t="s">
        <v>209</v>
      </c>
    </row>
    <row r="3133" ht="105" spans="1:5">
      <c r="A3133" s="4">
        <v>3132</v>
      </c>
      <c r="B3133" s="4" t="s">
        <v>9410</v>
      </c>
      <c r="C3133" s="4" t="s">
        <v>9411</v>
      </c>
      <c r="D3133" s="4" t="s">
        <v>9412</v>
      </c>
      <c r="E3133" s="6" t="s">
        <v>12</v>
      </c>
    </row>
    <row r="3134" ht="60" spans="1:5">
      <c r="A3134" s="4">
        <v>3133</v>
      </c>
      <c r="B3134" s="4" t="s">
        <v>9413</v>
      </c>
      <c r="C3134" s="4" t="s">
        <v>9414</v>
      </c>
      <c r="D3134" s="4" t="s">
        <v>9415</v>
      </c>
      <c r="E3134" s="6" t="s">
        <v>22</v>
      </c>
    </row>
    <row r="3135" ht="180" spans="1:5">
      <c r="A3135" s="4">
        <v>3134</v>
      </c>
      <c r="B3135" s="4" t="s">
        <v>9416</v>
      </c>
      <c r="C3135" s="4" t="s">
        <v>9417</v>
      </c>
      <c r="D3135" s="4" t="s">
        <v>9418</v>
      </c>
      <c r="E3135" s="7" t="s">
        <v>272</v>
      </c>
    </row>
    <row r="3136" ht="60" spans="1:5">
      <c r="A3136" s="4">
        <v>3135</v>
      </c>
      <c r="B3136" s="4" t="s">
        <v>9419</v>
      </c>
      <c r="C3136" s="4" t="s">
        <v>9420</v>
      </c>
      <c r="D3136" s="4" t="s">
        <v>9421</v>
      </c>
      <c r="E3136" s="6" t="s">
        <v>12</v>
      </c>
    </row>
    <row r="3137" ht="105" spans="1:5">
      <c r="A3137" s="4">
        <v>3136</v>
      </c>
      <c r="B3137" s="4" t="s">
        <v>9422</v>
      </c>
      <c r="C3137" s="4" t="s">
        <v>9423</v>
      </c>
      <c r="D3137" s="4" t="s">
        <v>9424</v>
      </c>
      <c r="E3137" s="7" t="s">
        <v>83</v>
      </c>
    </row>
    <row r="3138" ht="75" spans="1:5">
      <c r="A3138" s="4">
        <v>3137</v>
      </c>
      <c r="B3138" s="4" t="s">
        <v>9425</v>
      </c>
      <c r="C3138" s="4" t="s">
        <v>9426</v>
      </c>
      <c r="D3138" s="4" t="s">
        <v>9427</v>
      </c>
      <c r="E3138" s="6" t="s">
        <v>12</v>
      </c>
    </row>
    <row r="3139" ht="45" spans="1:5">
      <c r="A3139" s="4">
        <v>3138</v>
      </c>
      <c r="B3139" s="4" t="s">
        <v>9428</v>
      </c>
      <c r="C3139" s="4" t="s">
        <v>9429</v>
      </c>
      <c r="D3139" s="4" t="s">
        <v>9430</v>
      </c>
      <c r="E3139" s="7" t="s">
        <v>610</v>
      </c>
    </row>
    <row r="3140" ht="120" spans="1:5">
      <c r="A3140" s="4">
        <v>3139</v>
      </c>
      <c r="B3140" s="4" t="s">
        <v>9431</v>
      </c>
      <c r="C3140" s="4" t="s">
        <v>9432</v>
      </c>
      <c r="D3140" s="4" t="s">
        <v>9433</v>
      </c>
      <c r="E3140" s="7" t="s">
        <v>272</v>
      </c>
    </row>
    <row r="3141" ht="105" spans="1:5">
      <c r="A3141" s="4">
        <v>3140</v>
      </c>
      <c r="B3141" s="4" t="s">
        <v>9434</v>
      </c>
      <c r="C3141" s="4" t="s">
        <v>9435</v>
      </c>
      <c r="D3141" s="4" t="s">
        <v>9436</v>
      </c>
      <c r="E3141" s="6" t="s">
        <v>12</v>
      </c>
    </row>
    <row r="3142" ht="135" spans="1:5">
      <c r="A3142" s="4">
        <v>3141</v>
      </c>
      <c r="B3142" s="4" t="s">
        <v>9437</v>
      </c>
      <c r="C3142" s="4" t="s">
        <v>9438</v>
      </c>
      <c r="D3142" s="4" t="s">
        <v>9439</v>
      </c>
      <c r="E3142" s="6" t="s">
        <v>22</v>
      </c>
    </row>
    <row r="3143" ht="120" spans="1:5">
      <c r="A3143" s="4">
        <v>3142</v>
      </c>
      <c r="B3143" s="4" t="s">
        <v>9440</v>
      </c>
      <c r="C3143" s="4" t="s">
        <v>9441</v>
      </c>
      <c r="D3143" s="4" t="s">
        <v>9442</v>
      </c>
      <c r="E3143" s="7" t="s">
        <v>91</v>
      </c>
    </row>
    <row r="3144" ht="105" spans="1:5">
      <c r="A3144" s="4">
        <v>3143</v>
      </c>
      <c r="B3144" s="4" t="s">
        <v>9443</v>
      </c>
      <c r="C3144" s="4" t="s">
        <v>9444</v>
      </c>
      <c r="D3144" s="4" t="s">
        <v>9445</v>
      </c>
      <c r="E3144" s="7" t="s">
        <v>610</v>
      </c>
    </row>
    <row r="3145" ht="90" spans="1:5">
      <c r="A3145" s="4">
        <v>3144</v>
      </c>
      <c r="B3145" s="4" t="s">
        <v>9446</v>
      </c>
      <c r="C3145" s="4" t="s">
        <v>9447</v>
      </c>
      <c r="D3145" s="4" t="s">
        <v>9448</v>
      </c>
      <c r="E3145" s="7" t="s">
        <v>83</v>
      </c>
    </row>
    <row r="3146" ht="270" spans="1:5">
      <c r="A3146" s="4">
        <v>3145</v>
      </c>
      <c r="B3146" s="4" t="s">
        <v>9449</v>
      </c>
      <c r="C3146" s="4" t="s">
        <v>9450</v>
      </c>
      <c r="D3146" s="4" t="s">
        <v>9451</v>
      </c>
      <c r="E3146" s="7" t="s">
        <v>91</v>
      </c>
    </row>
    <row r="3147" ht="135" spans="1:5">
      <c r="A3147" s="4">
        <v>3146</v>
      </c>
      <c r="B3147" s="4" t="s">
        <v>9452</v>
      </c>
      <c r="C3147" s="4" t="s">
        <v>9453</v>
      </c>
      <c r="D3147" s="4" t="s">
        <v>9454</v>
      </c>
      <c r="E3147" s="6" t="s">
        <v>12</v>
      </c>
    </row>
    <row r="3148" ht="135" spans="1:5">
      <c r="A3148" s="4">
        <v>3147</v>
      </c>
      <c r="B3148" s="4" t="s">
        <v>9455</v>
      </c>
      <c r="C3148" s="4" t="s">
        <v>9456</v>
      </c>
      <c r="D3148" s="4" t="s">
        <v>9457</v>
      </c>
      <c r="E3148" s="7" t="s">
        <v>259</v>
      </c>
    </row>
    <row r="3149" ht="60" spans="1:5">
      <c r="A3149" s="4">
        <v>3148</v>
      </c>
      <c r="B3149" s="4" t="s">
        <v>9458</v>
      </c>
      <c r="C3149" s="4" t="s">
        <v>9459</v>
      </c>
      <c r="D3149" s="4" t="s">
        <v>9460</v>
      </c>
      <c r="E3149" s="6" t="s">
        <v>12</v>
      </c>
    </row>
    <row r="3150" ht="375" spans="1:5">
      <c r="A3150" s="4">
        <v>3149</v>
      </c>
      <c r="B3150" s="4" t="s">
        <v>9461</v>
      </c>
      <c r="C3150" s="4" t="s">
        <v>9462</v>
      </c>
      <c r="D3150" s="4" t="s">
        <v>9463</v>
      </c>
      <c r="E3150" s="7" t="s">
        <v>187</v>
      </c>
    </row>
    <row r="3151" ht="120" spans="1:5">
      <c r="A3151" s="4">
        <v>3150</v>
      </c>
      <c r="B3151" s="4" t="s">
        <v>9464</v>
      </c>
      <c r="C3151" s="4" t="s">
        <v>9465</v>
      </c>
      <c r="D3151" s="4" t="s">
        <v>9466</v>
      </c>
      <c r="E3151" s="7" t="s">
        <v>209</v>
      </c>
    </row>
    <row r="3152" ht="300" spans="1:5">
      <c r="A3152" s="4">
        <v>3151</v>
      </c>
      <c r="B3152" s="4" t="s">
        <v>9467</v>
      </c>
      <c r="C3152" s="4" t="s">
        <v>9468</v>
      </c>
      <c r="D3152" s="4" t="s">
        <v>9469</v>
      </c>
      <c r="E3152" s="6" t="s">
        <v>70</v>
      </c>
    </row>
    <row r="3153" ht="90" spans="1:5">
      <c r="A3153" s="4">
        <v>3152</v>
      </c>
      <c r="B3153" s="4" t="s">
        <v>9470</v>
      </c>
      <c r="C3153" s="4" t="s">
        <v>9471</v>
      </c>
      <c r="D3153" s="4" t="s">
        <v>9472</v>
      </c>
      <c r="E3153" s="7" t="s">
        <v>610</v>
      </c>
    </row>
    <row r="3154" ht="105" spans="1:5">
      <c r="A3154" s="4">
        <v>3153</v>
      </c>
      <c r="B3154" s="4" t="s">
        <v>9473</v>
      </c>
      <c r="C3154" s="4" t="s">
        <v>9474</v>
      </c>
      <c r="D3154" s="4" t="s">
        <v>9475</v>
      </c>
      <c r="E3154" s="6" t="s">
        <v>12</v>
      </c>
    </row>
    <row r="3155" ht="375" spans="1:5">
      <c r="A3155" s="4">
        <v>3154</v>
      </c>
      <c r="B3155" s="4" t="s">
        <v>9476</v>
      </c>
      <c r="C3155" s="4" t="s">
        <v>9477</v>
      </c>
      <c r="D3155" s="4" t="s">
        <v>9478</v>
      </c>
      <c r="E3155" s="7" t="s">
        <v>231</v>
      </c>
    </row>
    <row r="3156" ht="135" spans="1:5">
      <c r="A3156" s="4">
        <v>3155</v>
      </c>
      <c r="B3156" s="4" t="s">
        <v>9479</v>
      </c>
      <c r="C3156" s="4" t="s">
        <v>9480</v>
      </c>
      <c r="D3156" s="4" t="s">
        <v>9481</v>
      </c>
      <c r="E3156" s="6" t="s">
        <v>70</v>
      </c>
    </row>
    <row r="3157" ht="285" spans="1:5">
      <c r="A3157" s="4">
        <v>3156</v>
      </c>
      <c r="B3157" s="4" t="s">
        <v>9482</v>
      </c>
      <c r="C3157" s="4" t="s">
        <v>9483</v>
      </c>
      <c r="D3157" s="4" t="s">
        <v>9484</v>
      </c>
      <c r="E3157" s="7" t="s">
        <v>209</v>
      </c>
    </row>
    <row r="3158" ht="345" spans="1:5">
      <c r="A3158" s="4">
        <v>3157</v>
      </c>
      <c r="B3158" s="4" t="s">
        <v>9485</v>
      </c>
      <c r="C3158" s="4" t="s">
        <v>9486</v>
      </c>
      <c r="D3158" s="4" t="s">
        <v>9487</v>
      </c>
      <c r="E3158" s="6" t="s">
        <v>70</v>
      </c>
    </row>
    <row r="3159" ht="180" spans="1:5">
      <c r="A3159" s="4">
        <v>3158</v>
      </c>
      <c r="B3159" s="4" t="s">
        <v>9488</v>
      </c>
      <c r="C3159" s="4" t="s">
        <v>9489</v>
      </c>
      <c r="D3159" s="4" t="s">
        <v>9490</v>
      </c>
      <c r="E3159" s="6" t="s">
        <v>26</v>
      </c>
    </row>
    <row r="3160" ht="105" spans="1:5">
      <c r="A3160" s="4">
        <v>3159</v>
      </c>
      <c r="B3160" s="4" t="s">
        <v>9491</v>
      </c>
      <c r="C3160" s="4" t="s">
        <v>9492</v>
      </c>
      <c r="D3160" s="4" t="s">
        <v>9493</v>
      </c>
      <c r="E3160" s="6" t="s">
        <v>12</v>
      </c>
    </row>
    <row r="3161" ht="105" spans="1:5">
      <c r="A3161" s="4">
        <v>3160</v>
      </c>
      <c r="B3161" s="4" t="s">
        <v>9494</v>
      </c>
      <c r="C3161" s="4" t="s">
        <v>9495</v>
      </c>
      <c r="D3161" s="4" t="s">
        <v>9496</v>
      </c>
      <c r="E3161" s="6" t="s">
        <v>22</v>
      </c>
    </row>
    <row r="3162" ht="120" spans="1:5">
      <c r="A3162" s="4">
        <v>3161</v>
      </c>
      <c r="B3162" s="4" t="s">
        <v>9497</v>
      </c>
      <c r="C3162" s="4" t="s">
        <v>9498</v>
      </c>
      <c r="D3162" s="4" t="s">
        <v>9499</v>
      </c>
      <c r="E3162" s="7" t="s">
        <v>272</v>
      </c>
    </row>
    <row r="3163" ht="150" spans="1:5">
      <c r="A3163" s="4">
        <v>3162</v>
      </c>
      <c r="B3163" s="4" t="s">
        <v>9500</v>
      </c>
      <c r="C3163" s="4" t="s">
        <v>9501</v>
      </c>
      <c r="D3163" s="4" t="s">
        <v>9502</v>
      </c>
      <c r="E3163" s="6" t="s">
        <v>12</v>
      </c>
    </row>
    <row r="3164" ht="120" spans="1:5">
      <c r="A3164" s="4">
        <v>3163</v>
      </c>
      <c r="B3164" s="4" t="s">
        <v>9503</v>
      </c>
      <c r="C3164" s="4" t="s">
        <v>9504</v>
      </c>
      <c r="D3164" s="4" t="s">
        <v>9505</v>
      </c>
      <c r="E3164" s="6" t="s">
        <v>22</v>
      </c>
    </row>
    <row r="3165" ht="360" spans="1:5">
      <c r="A3165" s="4">
        <v>3164</v>
      </c>
      <c r="B3165" s="4" t="s">
        <v>9506</v>
      </c>
      <c r="C3165" s="4" t="s">
        <v>9507</v>
      </c>
      <c r="D3165" s="4" t="s">
        <v>9508</v>
      </c>
      <c r="E3165" s="7" t="s">
        <v>87</v>
      </c>
    </row>
    <row r="3166" ht="180" spans="1:5">
      <c r="A3166" s="4">
        <v>3165</v>
      </c>
      <c r="B3166" s="4" t="s">
        <v>9509</v>
      </c>
      <c r="C3166" s="4" t="s">
        <v>9510</v>
      </c>
      <c r="D3166" s="4" t="s">
        <v>9511</v>
      </c>
      <c r="E3166" s="7" t="s">
        <v>83</v>
      </c>
    </row>
    <row r="3167" ht="60" spans="1:5">
      <c r="A3167" s="4">
        <v>3166</v>
      </c>
      <c r="B3167" s="4" t="s">
        <v>9512</v>
      </c>
      <c r="C3167" s="4" t="s">
        <v>9294</v>
      </c>
      <c r="D3167" s="4" t="s">
        <v>9513</v>
      </c>
      <c r="E3167" s="6" t="s">
        <v>22</v>
      </c>
    </row>
    <row r="3168" ht="75" spans="1:5">
      <c r="A3168" s="4">
        <v>3167</v>
      </c>
      <c r="B3168" s="4" t="s">
        <v>9514</v>
      </c>
      <c r="C3168" s="4" t="s">
        <v>9515</v>
      </c>
      <c r="D3168" s="4" t="s">
        <v>9516</v>
      </c>
      <c r="E3168" s="6" t="s">
        <v>12</v>
      </c>
    </row>
    <row r="3169" ht="165" spans="1:5">
      <c r="A3169" s="4">
        <v>3168</v>
      </c>
      <c r="B3169" s="4" t="s">
        <v>9517</v>
      </c>
      <c r="C3169" s="4" t="s">
        <v>9518</v>
      </c>
      <c r="D3169" s="4" t="s">
        <v>9519</v>
      </c>
      <c r="E3169" s="7" t="s">
        <v>83</v>
      </c>
    </row>
    <row r="3170" ht="225" spans="1:5">
      <c r="A3170" s="4">
        <v>3169</v>
      </c>
      <c r="B3170" s="4" t="s">
        <v>9520</v>
      </c>
      <c r="C3170" s="4" t="s">
        <v>9521</v>
      </c>
      <c r="D3170" s="4" t="s">
        <v>9522</v>
      </c>
      <c r="E3170" s="6" t="s">
        <v>22</v>
      </c>
    </row>
    <row r="3171" ht="390" spans="1:5">
      <c r="A3171" s="4">
        <v>3170</v>
      </c>
      <c r="B3171" s="4" t="s">
        <v>9523</v>
      </c>
      <c r="C3171" s="4" t="s">
        <v>9524</v>
      </c>
      <c r="D3171" s="4" t="s">
        <v>9525</v>
      </c>
      <c r="E3171" s="7" t="s">
        <v>87</v>
      </c>
    </row>
    <row r="3172" ht="375" spans="1:5">
      <c r="A3172" s="4">
        <v>3171</v>
      </c>
      <c r="B3172" s="4" t="s">
        <v>9526</v>
      </c>
      <c r="C3172" s="4" t="s">
        <v>9527</v>
      </c>
      <c r="D3172" s="4" t="s">
        <v>9528</v>
      </c>
      <c r="E3172" s="7" t="s">
        <v>83</v>
      </c>
    </row>
    <row r="3173" ht="360" spans="1:5">
      <c r="A3173" s="4">
        <v>3172</v>
      </c>
      <c r="B3173" s="4" t="s">
        <v>9529</v>
      </c>
      <c r="C3173" s="4" t="s">
        <v>9530</v>
      </c>
      <c r="D3173" s="4" t="s">
        <v>4749</v>
      </c>
      <c r="E3173" s="7" t="s">
        <v>209</v>
      </c>
    </row>
    <row r="3174" ht="375" spans="1:5">
      <c r="A3174" s="4">
        <v>3173</v>
      </c>
      <c r="B3174" s="4" t="s">
        <v>9531</v>
      </c>
      <c r="C3174" s="4" t="s">
        <v>9532</v>
      </c>
      <c r="D3174" s="4" t="s">
        <v>9533</v>
      </c>
      <c r="E3174" s="7" t="s">
        <v>91</v>
      </c>
    </row>
    <row r="3175" ht="90" spans="1:5">
      <c r="A3175" s="4">
        <v>3174</v>
      </c>
      <c r="B3175" s="4" t="s">
        <v>9534</v>
      </c>
      <c r="C3175" s="4" t="s">
        <v>9535</v>
      </c>
      <c r="D3175" s="4" t="s">
        <v>9536</v>
      </c>
      <c r="E3175" s="7" t="s">
        <v>113</v>
      </c>
    </row>
    <row r="3176" ht="240" spans="1:5">
      <c r="A3176" s="4">
        <v>3175</v>
      </c>
      <c r="B3176" s="4" t="s">
        <v>9537</v>
      </c>
      <c r="C3176" s="4" t="s">
        <v>9538</v>
      </c>
      <c r="D3176" s="4" t="s">
        <v>9539</v>
      </c>
      <c r="E3176" s="6" t="s">
        <v>22</v>
      </c>
    </row>
    <row r="3177" ht="315" spans="1:5">
      <c r="A3177" s="4">
        <v>3176</v>
      </c>
      <c r="B3177" s="4" t="s">
        <v>9540</v>
      </c>
      <c r="C3177" s="4" t="s">
        <v>9541</v>
      </c>
      <c r="D3177" s="4" t="s">
        <v>9542</v>
      </c>
      <c r="E3177" s="5" t="s">
        <v>8</v>
      </c>
    </row>
    <row r="3178" ht="90" spans="1:5">
      <c r="A3178" s="4">
        <v>3177</v>
      </c>
      <c r="B3178" s="4" t="s">
        <v>9543</v>
      </c>
      <c r="C3178" s="4" t="s">
        <v>9544</v>
      </c>
      <c r="D3178" s="4" t="s">
        <v>9545</v>
      </c>
      <c r="E3178" s="6" t="s">
        <v>12</v>
      </c>
    </row>
    <row r="3179" ht="90" spans="1:5">
      <c r="A3179" s="4">
        <v>3178</v>
      </c>
      <c r="B3179" s="4" t="s">
        <v>9546</v>
      </c>
      <c r="C3179" s="4" t="s">
        <v>9547</v>
      </c>
      <c r="D3179" s="4" t="s">
        <v>9548</v>
      </c>
      <c r="E3179" s="6" t="s">
        <v>22</v>
      </c>
    </row>
    <row r="3180" ht="105" spans="1:5">
      <c r="A3180" s="4">
        <v>3179</v>
      </c>
      <c r="B3180" s="4" t="s">
        <v>9549</v>
      </c>
      <c r="C3180" s="4" t="s">
        <v>9550</v>
      </c>
      <c r="D3180" s="4" t="s">
        <v>9551</v>
      </c>
      <c r="E3180" s="7" t="s">
        <v>209</v>
      </c>
    </row>
    <row r="3181" ht="90" spans="1:5">
      <c r="A3181" s="4">
        <v>3180</v>
      </c>
      <c r="B3181" s="4" t="s">
        <v>9552</v>
      </c>
      <c r="C3181" s="4" t="s">
        <v>9553</v>
      </c>
      <c r="D3181" s="4" t="s">
        <v>9554</v>
      </c>
      <c r="E3181" s="6" t="s">
        <v>12</v>
      </c>
    </row>
    <row r="3182" ht="345" spans="1:5">
      <c r="A3182" s="4">
        <v>3181</v>
      </c>
      <c r="B3182" s="4" t="s">
        <v>9555</v>
      </c>
      <c r="C3182" s="4" t="s">
        <v>9556</v>
      </c>
      <c r="D3182" s="4" t="s">
        <v>9557</v>
      </c>
      <c r="E3182" s="7" t="s">
        <v>83</v>
      </c>
    </row>
    <row r="3183" ht="75" spans="1:5">
      <c r="A3183" s="4">
        <v>3182</v>
      </c>
      <c r="B3183" s="4" t="s">
        <v>9558</v>
      </c>
      <c r="C3183" s="4" t="s">
        <v>9559</v>
      </c>
      <c r="D3183" s="4" t="s">
        <v>9560</v>
      </c>
      <c r="E3183" s="6" t="s">
        <v>22</v>
      </c>
    </row>
    <row r="3184" ht="120" spans="1:5">
      <c r="A3184" s="4">
        <v>3183</v>
      </c>
      <c r="B3184" s="4" t="s">
        <v>9561</v>
      </c>
      <c r="C3184" s="4" t="s">
        <v>9562</v>
      </c>
      <c r="D3184" s="4" t="s">
        <v>9563</v>
      </c>
      <c r="E3184" s="6" t="s">
        <v>22</v>
      </c>
    </row>
    <row r="3185" ht="150" spans="1:5">
      <c r="A3185" s="4">
        <v>3184</v>
      </c>
      <c r="B3185" s="4" t="s">
        <v>9564</v>
      </c>
      <c r="C3185" s="4" t="s">
        <v>9565</v>
      </c>
      <c r="D3185" s="4" t="s">
        <v>9566</v>
      </c>
      <c r="E3185" s="7" t="s">
        <v>610</v>
      </c>
    </row>
    <row r="3186" ht="120" spans="1:5">
      <c r="A3186" s="4">
        <v>3185</v>
      </c>
      <c r="B3186" s="4" t="s">
        <v>9567</v>
      </c>
      <c r="C3186" s="4" t="s">
        <v>9568</v>
      </c>
      <c r="D3186" s="4" t="s">
        <v>9569</v>
      </c>
      <c r="E3186" s="7" t="s">
        <v>113</v>
      </c>
    </row>
    <row r="3187" ht="135" spans="1:5">
      <c r="A3187" s="4">
        <v>3186</v>
      </c>
      <c r="B3187" s="4" t="s">
        <v>9570</v>
      </c>
      <c r="C3187" s="4" t="s">
        <v>9571</v>
      </c>
      <c r="D3187" s="4" t="s">
        <v>9572</v>
      </c>
      <c r="E3187" s="7" t="s">
        <v>87</v>
      </c>
    </row>
    <row r="3188" ht="75" spans="1:5">
      <c r="A3188" s="4">
        <v>3187</v>
      </c>
      <c r="B3188" s="4" t="s">
        <v>9573</v>
      </c>
      <c r="C3188" s="4" t="s">
        <v>9574</v>
      </c>
      <c r="D3188" s="4" t="s">
        <v>9575</v>
      </c>
      <c r="E3188" s="7" t="s">
        <v>91</v>
      </c>
    </row>
    <row r="3189" ht="105" spans="1:5">
      <c r="A3189" s="4">
        <v>3188</v>
      </c>
      <c r="B3189" s="4" t="s">
        <v>9576</v>
      </c>
      <c r="C3189" s="4" t="s">
        <v>9577</v>
      </c>
      <c r="D3189" s="4" t="s">
        <v>9148</v>
      </c>
      <c r="E3189" s="7" t="s">
        <v>209</v>
      </c>
    </row>
    <row r="3190" ht="90" spans="1:5">
      <c r="A3190" s="4">
        <v>3189</v>
      </c>
      <c r="B3190" s="4" t="s">
        <v>9578</v>
      </c>
      <c r="C3190" s="4" t="s">
        <v>9579</v>
      </c>
      <c r="D3190" s="4" t="s">
        <v>9580</v>
      </c>
      <c r="E3190" s="7" t="s">
        <v>209</v>
      </c>
    </row>
    <row r="3191" ht="360" spans="1:5">
      <c r="A3191" s="4">
        <v>3190</v>
      </c>
      <c r="B3191" s="4" t="s">
        <v>9581</v>
      </c>
      <c r="C3191" s="4" t="s">
        <v>9582</v>
      </c>
      <c r="D3191" s="4" t="s">
        <v>9583</v>
      </c>
      <c r="E3191" s="7" t="s">
        <v>87</v>
      </c>
    </row>
    <row r="3192" ht="195" spans="1:5">
      <c r="A3192" s="4">
        <v>3191</v>
      </c>
      <c r="B3192" s="4" t="s">
        <v>9584</v>
      </c>
      <c r="C3192" s="4" t="s">
        <v>9585</v>
      </c>
      <c r="D3192" s="4" t="s">
        <v>9586</v>
      </c>
      <c r="E3192" s="7" t="s">
        <v>209</v>
      </c>
    </row>
    <row r="3193" ht="90" spans="1:5">
      <c r="A3193" s="4">
        <v>3192</v>
      </c>
      <c r="B3193" s="4" t="s">
        <v>9587</v>
      </c>
      <c r="C3193" s="4" t="s">
        <v>9588</v>
      </c>
      <c r="D3193" s="4" t="s">
        <v>9589</v>
      </c>
      <c r="E3193" s="7" t="s">
        <v>209</v>
      </c>
    </row>
    <row r="3194" ht="120" spans="1:5">
      <c r="A3194" s="4">
        <v>3193</v>
      </c>
      <c r="B3194" s="4" t="s">
        <v>9590</v>
      </c>
      <c r="C3194" s="4" t="s">
        <v>9591</v>
      </c>
      <c r="D3194" s="4" t="s">
        <v>9592</v>
      </c>
      <c r="E3194" s="7" t="s">
        <v>259</v>
      </c>
    </row>
    <row r="3195" ht="105" spans="1:5">
      <c r="A3195" s="4">
        <v>3194</v>
      </c>
      <c r="B3195" s="4" t="s">
        <v>9593</v>
      </c>
      <c r="C3195" s="4" t="s">
        <v>9594</v>
      </c>
      <c r="D3195" s="4" t="s">
        <v>9595</v>
      </c>
      <c r="E3195" s="7" t="s">
        <v>83</v>
      </c>
    </row>
    <row r="3196" ht="105" spans="1:5">
      <c r="A3196" s="4">
        <v>3195</v>
      </c>
      <c r="B3196" s="4" t="s">
        <v>9596</v>
      </c>
      <c r="C3196" s="4" t="s">
        <v>9597</v>
      </c>
      <c r="D3196" s="4" t="s">
        <v>9598</v>
      </c>
      <c r="E3196" s="6" t="s">
        <v>48</v>
      </c>
    </row>
    <row r="3197" ht="75" spans="1:5">
      <c r="A3197" s="4">
        <v>3196</v>
      </c>
      <c r="B3197" s="4" t="s">
        <v>9599</v>
      </c>
      <c r="C3197" s="4" t="s">
        <v>9600</v>
      </c>
      <c r="D3197" s="4" t="s">
        <v>9601</v>
      </c>
      <c r="E3197" s="6" t="s">
        <v>12</v>
      </c>
    </row>
    <row r="3198" ht="360" spans="1:5">
      <c r="A3198" s="4">
        <v>3197</v>
      </c>
      <c r="B3198" s="4" t="s">
        <v>9602</v>
      </c>
      <c r="C3198" s="4" t="s">
        <v>9603</v>
      </c>
      <c r="D3198" s="4" t="s">
        <v>9604</v>
      </c>
      <c r="E3198" s="6" t="s">
        <v>26</v>
      </c>
    </row>
    <row r="3199" ht="165" spans="1:5">
      <c r="A3199" s="4">
        <v>3198</v>
      </c>
      <c r="B3199" s="4" t="s">
        <v>9605</v>
      </c>
      <c r="C3199" s="4" t="s">
        <v>9606</v>
      </c>
      <c r="D3199" s="4" t="s">
        <v>9607</v>
      </c>
      <c r="E3199" s="7" t="s">
        <v>83</v>
      </c>
    </row>
    <row r="3200" ht="360" spans="1:5">
      <c r="A3200" s="4">
        <v>3199</v>
      </c>
      <c r="B3200" s="4" t="s">
        <v>9608</v>
      </c>
      <c r="C3200" s="4" t="s">
        <v>9609</v>
      </c>
      <c r="D3200" s="4" t="s">
        <v>9610</v>
      </c>
      <c r="E3200" s="7" t="s">
        <v>91</v>
      </c>
    </row>
    <row r="3201" ht="120" spans="1:5">
      <c r="A3201" s="4">
        <v>3200</v>
      </c>
      <c r="B3201" s="4" t="s">
        <v>9611</v>
      </c>
      <c r="C3201" s="4" t="s">
        <v>9612</v>
      </c>
      <c r="D3201" s="4" t="s">
        <v>9613</v>
      </c>
      <c r="E3201" s="7" t="s">
        <v>83</v>
      </c>
    </row>
    <row r="3202" ht="75" spans="1:5">
      <c r="A3202" s="4">
        <v>3201</v>
      </c>
      <c r="B3202" s="4" t="s">
        <v>9614</v>
      </c>
      <c r="C3202" s="4" t="s">
        <v>9615</v>
      </c>
      <c r="D3202" s="4" t="s">
        <v>9616</v>
      </c>
      <c r="E3202" s="6" t="s">
        <v>22</v>
      </c>
    </row>
    <row r="3203" ht="60" spans="1:5">
      <c r="A3203" s="4">
        <v>3202</v>
      </c>
      <c r="B3203" s="4" t="s">
        <v>9617</v>
      </c>
      <c r="C3203" s="4" t="s">
        <v>9618</v>
      </c>
      <c r="D3203" s="4" t="s">
        <v>9619</v>
      </c>
      <c r="E3203" s="6" t="s">
        <v>12</v>
      </c>
    </row>
    <row r="3204" ht="90" spans="1:5">
      <c r="A3204" s="4">
        <v>3203</v>
      </c>
      <c r="B3204" s="4" t="s">
        <v>9620</v>
      </c>
      <c r="C3204" s="4" t="s">
        <v>9621</v>
      </c>
      <c r="D3204" s="4" t="s">
        <v>9622</v>
      </c>
      <c r="E3204" s="7" t="s">
        <v>209</v>
      </c>
    </row>
    <row r="3205" ht="120" spans="1:5">
      <c r="A3205" s="4">
        <v>3204</v>
      </c>
      <c r="B3205" s="4" t="s">
        <v>9623</v>
      </c>
      <c r="C3205" s="4" t="s">
        <v>9624</v>
      </c>
      <c r="D3205" s="4" t="s">
        <v>9625</v>
      </c>
      <c r="E3205" s="6" t="s">
        <v>22</v>
      </c>
    </row>
    <row r="3206" ht="135" spans="1:5">
      <c r="A3206" s="4">
        <v>3205</v>
      </c>
      <c r="B3206" s="4" t="s">
        <v>9626</v>
      </c>
      <c r="C3206" s="4" t="s">
        <v>9627</v>
      </c>
      <c r="D3206" s="4" t="s">
        <v>9628</v>
      </c>
      <c r="E3206" s="6" t="s">
        <v>12</v>
      </c>
    </row>
    <row r="3207" ht="375" spans="1:5">
      <c r="A3207" s="4">
        <v>3206</v>
      </c>
      <c r="B3207" s="4" t="s">
        <v>9629</v>
      </c>
      <c r="C3207" s="4" t="s">
        <v>9630</v>
      </c>
      <c r="D3207" s="11" t="s">
        <v>9631</v>
      </c>
      <c r="E3207" s="7" t="s">
        <v>259</v>
      </c>
    </row>
    <row r="3208" ht="135" spans="1:5">
      <c r="A3208" s="4">
        <v>3207</v>
      </c>
      <c r="B3208" s="4" t="s">
        <v>9632</v>
      </c>
      <c r="C3208" s="4" t="s">
        <v>9633</v>
      </c>
      <c r="D3208" s="4" t="s">
        <v>9634</v>
      </c>
      <c r="E3208" s="7" t="s">
        <v>209</v>
      </c>
    </row>
    <row r="3209" ht="75" spans="1:5">
      <c r="A3209" s="4">
        <v>3208</v>
      </c>
      <c r="B3209" s="4" t="s">
        <v>9635</v>
      </c>
      <c r="C3209" s="4" t="s">
        <v>9636</v>
      </c>
      <c r="D3209" s="4" t="s">
        <v>9637</v>
      </c>
      <c r="E3209" s="6" t="s">
        <v>12</v>
      </c>
    </row>
    <row r="3210" ht="75" spans="1:5">
      <c r="A3210" s="4">
        <v>3209</v>
      </c>
      <c r="B3210" s="4" t="s">
        <v>9638</v>
      </c>
      <c r="C3210" s="4" t="s">
        <v>9639</v>
      </c>
      <c r="D3210" s="4" t="s">
        <v>9640</v>
      </c>
      <c r="E3210" s="7" t="s">
        <v>91</v>
      </c>
    </row>
    <row r="3211" ht="150" spans="1:5">
      <c r="A3211" s="4">
        <v>3210</v>
      </c>
      <c r="B3211" s="4" t="s">
        <v>9641</v>
      </c>
      <c r="C3211" s="4" t="s">
        <v>9642</v>
      </c>
      <c r="D3211" s="4" t="s">
        <v>9643</v>
      </c>
      <c r="E3211" s="7" t="s">
        <v>209</v>
      </c>
    </row>
    <row r="3212" ht="375" spans="1:5">
      <c r="A3212" s="4">
        <v>3211</v>
      </c>
      <c r="B3212" s="4" t="s">
        <v>9644</v>
      </c>
      <c r="C3212" s="4" t="s">
        <v>9645</v>
      </c>
      <c r="D3212" s="4" t="s">
        <v>9646</v>
      </c>
      <c r="E3212" s="6" t="s">
        <v>12</v>
      </c>
    </row>
    <row r="3213" ht="105" spans="1:5">
      <c r="A3213" s="4">
        <v>3212</v>
      </c>
      <c r="B3213" s="4" t="s">
        <v>9647</v>
      </c>
      <c r="C3213" s="4" t="s">
        <v>9648</v>
      </c>
      <c r="D3213" s="4" t="s">
        <v>9649</v>
      </c>
      <c r="E3213" s="7" t="s">
        <v>113</v>
      </c>
    </row>
    <row r="3214" ht="225" spans="1:5">
      <c r="A3214" s="4">
        <v>3213</v>
      </c>
      <c r="B3214" s="4" t="s">
        <v>9650</v>
      </c>
      <c r="C3214" s="4" t="s">
        <v>9651</v>
      </c>
      <c r="D3214" s="4" t="s">
        <v>9652</v>
      </c>
      <c r="E3214" s="6" t="s">
        <v>22</v>
      </c>
    </row>
    <row r="3215" ht="105" spans="1:5">
      <c r="A3215" s="4">
        <v>3214</v>
      </c>
      <c r="B3215" s="4" t="s">
        <v>9653</v>
      </c>
      <c r="C3215" s="4" t="s">
        <v>9654</v>
      </c>
      <c r="D3215" s="4" t="s">
        <v>9655</v>
      </c>
      <c r="E3215" s="7" t="s">
        <v>83</v>
      </c>
    </row>
    <row r="3216" ht="360" spans="1:5">
      <c r="A3216" s="4">
        <v>3215</v>
      </c>
      <c r="B3216" s="4" t="s">
        <v>9656</v>
      </c>
      <c r="C3216" s="4" t="s">
        <v>9657</v>
      </c>
      <c r="D3216" s="4" t="s">
        <v>9658</v>
      </c>
      <c r="E3216" s="6" t="s">
        <v>70</v>
      </c>
    </row>
    <row r="3217" ht="210" spans="1:5">
      <c r="A3217" s="4">
        <v>3216</v>
      </c>
      <c r="B3217" s="4" t="s">
        <v>9659</v>
      </c>
      <c r="C3217" s="4" t="s">
        <v>9660</v>
      </c>
      <c r="D3217" s="4" t="s">
        <v>9661</v>
      </c>
      <c r="E3217" s="6" t="s">
        <v>22</v>
      </c>
    </row>
    <row r="3218" ht="150" spans="1:5">
      <c r="A3218" s="4">
        <v>3217</v>
      </c>
      <c r="B3218" s="4" t="s">
        <v>9662</v>
      </c>
      <c r="C3218" s="4" t="s">
        <v>9663</v>
      </c>
      <c r="D3218" s="4" t="s">
        <v>9664</v>
      </c>
      <c r="E3218" s="6" t="s">
        <v>26</v>
      </c>
    </row>
    <row r="3219" ht="90" spans="1:5">
      <c r="A3219" s="4">
        <v>3218</v>
      </c>
      <c r="B3219" s="4" t="s">
        <v>9665</v>
      </c>
      <c r="C3219" s="4" t="s">
        <v>9666</v>
      </c>
      <c r="D3219" s="4" t="s">
        <v>9667</v>
      </c>
      <c r="E3219" s="7" t="s">
        <v>91</v>
      </c>
    </row>
    <row r="3220" ht="90" spans="1:5">
      <c r="A3220" s="4">
        <v>3219</v>
      </c>
      <c r="B3220" s="4" t="s">
        <v>9668</v>
      </c>
      <c r="C3220" s="4" t="s">
        <v>9669</v>
      </c>
      <c r="D3220" s="4" t="s">
        <v>9670</v>
      </c>
      <c r="E3220" s="7" t="s">
        <v>209</v>
      </c>
    </row>
    <row r="3221" ht="120" spans="1:5">
      <c r="A3221" s="4">
        <v>3220</v>
      </c>
      <c r="B3221" s="4" t="s">
        <v>9671</v>
      </c>
      <c r="C3221" s="4" t="s">
        <v>9672</v>
      </c>
      <c r="D3221" s="4" t="s">
        <v>9673</v>
      </c>
      <c r="E3221" s="7" t="s">
        <v>87</v>
      </c>
    </row>
    <row r="3222" ht="180" spans="1:5">
      <c r="A3222" s="4">
        <v>3221</v>
      </c>
      <c r="B3222" s="4" t="s">
        <v>9674</v>
      </c>
      <c r="C3222" s="4" t="s">
        <v>9675</v>
      </c>
      <c r="D3222" s="4" t="s">
        <v>9676</v>
      </c>
      <c r="E3222" s="6" t="s">
        <v>22</v>
      </c>
    </row>
    <row r="3223" ht="105" spans="1:5">
      <c r="A3223" s="4">
        <v>3222</v>
      </c>
      <c r="B3223" s="4" t="s">
        <v>9677</v>
      </c>
      <c r="C3223" s="4" t="s">
        <v>9678</v>
      </c>
      <c r="D3223" s="4" t="s">
        <v>9679</v>
      </c>
      <c r="E3223" s="7" t="s">
        <v>610</v>
      </c>
    </row>
    <row r="3224" ht="90" spans="1:5">
      <c r="A3224" s="4">
        <v>3223</v>
      </c>
      <c r="B3224" s="4" t="s">
        <v>9680</v>
      </c>
      <c r="C3224" s="4" t="s">
        <v>9681</v>
      </c>
      <c r="D3224" s="4" t="s">
        <v>9682</v>
      </c>
      <c r="E3224" s="6" t="s">
        <v>22</v>
      </c>
    </row>
    <row r="3225" ht="120" spans="1:5">
      <c r="A3225" s="4">
        <v>3224</v>
      </c>
      <c r="B3225" s="4" t="s">
        <v>9683</v>
      </c>
      <c r="C3225" s="4" t="s">
        <v>9684</v>
      </c>
      <c r="D3225" s="4" t="s">
        <v>9685</v>
      </c>
      <c r="E3225" s="7" t="s">
        <v>87</v>
      </c>
    </row>
    <row r="3226" ht="105" spans="1:5">
      <c r="A3226" s="4">
        <v>3225</v>
      </c>
      <c r="B3226" s="4" t="s">
        <v>9686</v>
      </c>
      <c r="C3226" s="4" t="s">
        <v>9687</v>
      </c>
      <c r="D3226" s="4" t="s">
        <v>9688</v>
      </c>
      <c r="E3226" s="6" t="s">
        <v>12</v>
      </c>
    </row>
    <row r="3227" ht="90" spans="1:5">
      <c r="A3227" s="4">
        <v>3226</v>
      </c>
      <c r="B3227" s="4" t="s">
        <v>9689</v>
      </c>
      <c r="C3227" s="4" t="s">
        <v>9690</v>
      </c>
      <c r="D3227" s="4" t="s">
        <v>9691</v>
      </c>
      <c r="E3227" s="7" t="s">
        <v>610</v>
      </c>
    </row>
    <row r="3228" ht="105" spans="1:5">
      <c r="A3228" s="4">
        <v>3227</v>
      </c>
      <c r="B3228" s="4" t="s">
        <v>9692</v>
      </c>
      <c r="C3228" s="4" t="s">
        <v>9693</v>
      </c>
      <c r="D3228" s="4" t="s">
        <v>9694</v>
      </c>
      <c r="E3228" s="7" t="s">
        <v>209</v>
      </c>
    </row>
    <row r="3229" ht="90" spans="1:5">
      <c r="A3229" s="4">
        <v>3228</v>
      </c>
      <c r="B3229" s="4" t="s">
        <v>9695</v>
      </c>
      <c r="C3229" s="4" t="s">
        <v>9696</v>
      </c>
      <c r="D3229" s="4" t="s">
        <v>9697</v>
      </c>
      <c r="E3229" s="7" t="s">
        <v>91</v>
      </c>
    </row>
    <row r="3230" ht="120" spans="1:5">
      <c r="A3230" s="4">
        <v>3229</v>
      </c>
      <c r="B3230" s="4" t="s">
        <v>9698</v>
      </c>
      <c r="C3230" s="4" t="s">
        <v>9699</v>
      </c>
      <c r="D3230" s="4" t="s">
        <v>9700</v>
      </c>
      <c r="E3230" s="6" t="s">
        <v>26</v>
      </c>
    </row>
    <row r="3231" ht="105" spans="1:5">
      <c r="A3231" s="4">
        <v>3230</v>
      </c>
      <c r="B3231" s="4" t="s">
        <v>9701</v>
      </c>
      <c r="C3231" s="4" t="s">
        <v>9702</v>
      </c>
      <c r="D3231" s="4" t="s">
        <v>9703</v>
      </c>
      <c r="E3231" s="7" t="s">
        <v>209</v>
      </c>
    </row>
    <row r="3232" ht="135" spans="1:5">
      <c r="A3232" s="4">
        <v>3231</v>
      </c>
      <c r="B3232" s="4" t="s">
        <v>9704</v>
      </c>
      <c r="C3232" s="4" t="s">
        <v>9705</v>
      </c>
      <c r="D3232" s="4" t="s">
        <v>9706</v>
      </c>
      <c r="E3232" s="7" t="s">
        <v>209</v>
      </c>
    </row>
    <row r="3233" ht="75" spans="1:5">
      <c r="A3233" s="4">
        <v>3232</v>
      </c>
      <c r="B3233" s="4" t="s">
        <v>9707</v>
      </c>
      <c r="C3233" s="4" t="s">
        <v>9708</v>
      </c>
      <c r="D3233" s="4" t="s">
        <v>9709</v>
      </c>
      <c r="E3233" s="7" t="s">
        <v>231</v>
      </c>
    </row>
    <row r="3234" ht="105" spans="1:5">
      <c r="A3234" s="4">
        <v>3233</v>
      </c>
      <c r="B3234" s="4" t="s">
        <v>9710</v>
      </c>
      <c r="C3234" s="4" t="s">
        <v>9711</v>
      </c>
      <c r="D3234" s="4" t="s">
        <v>9712</v>
      </c>
      <c r="E3234" s="7" t="s">
        <v>83</v>
      </c>
    </row>
    <row r="3235" ht="135" spans="1:5">
      <c r="A3235" s="4">
        <v>3234</v>
      </c>
      <c r="B3235" s="4" t="s">
        <v>9713</v>
      </c>
      <c r="C3235" s="4" t="s">
        <v>9714</v>
      </c>
      <c r="D3235" s="4" t="s">
        <v>9715</v>
      </c>
      <c r="E3235" s="6" t="s">
        <v>22</v>
      </c>
    </row>
    <row r="3236" ht="120" spans="1:5">
      <c r="A3236" s="4">
        <v>3235</v>
      </c>
      <c r="B3236" s="4" t="s">
        <v>9716</v>
      </c>
      <c r="C3236" s="4" t="s">
        <v>9717</v>
      </c>
      <c r="D3236" s="4" t="s">
        <v>9718</v>
      </c>
      <c r="E3236" s="7" t="s">
        <v>113</v>
      </c>
    </row>
    <row r="3237" ht="90" spans="1:5">
      <c r="A3237" s="4">
        <v>3236</v>
      </c>
      <c r="B3237" s="4" t="s">
        <v>9719</v>
      </c>
      <c r="C3237" s="4" t="s">
        <v>9720</v>
      </c>
      <c r="D3237" s="4" t="s">
        <v>9721</v>
      </c>
      <c r="E3237" s="6" t="s">
        <v>22</v>
      </c>
    </row>
    <row r="3238" ht="360" spans="1:5">
      <c r="A3238" s="4">
        <v>3237</v>
      </c>
      <c r="B3238" s="4" t="s">
        <v>9722</v>
      </c>
      <c r="C3238" s="4" t="s">
        <v>9723</v>
      </c>
      <c r="D3238" s="4" t="s">
        <v>9724</v>
      </c>
      <c r="E3238" s="7" t="s">
        <v>91</v>
      </c>
    </row>
    <row r="3239" ht="150" spans="1:5">
      <c r="A3239" s="4">
        <v>3238</v>
      </c>
      <c r="B3239" s="4" t="s">
        <v>9725</v>
      </c>
      <c r="C3239" s="4" t="s">
        <v>9726</v>
      </c>
      <c r="D3239" s="4" t="s">
        <v>9727</v>
      </c>
      <c r="E3239" s="6" t="s">
        <v>22</v>
      </c>
    </row>
    <row r="3240" ht="75" spans="1:5">
      <c r="A3240" s="4">
        <v>3239</v>
      </c>
      <c r="B3240" s="4" t="s">
        <v>9728</v>
      </c>
      <c r="C3240" s="4" t="s">
        <v>9729</v>
      </c>
      <c r="D3240" s="4" t="s">
        <v>9730</v>
      </c>
      <c r="E3240" s="6" t="s">
        <v>12</v>
      </c>
    </row>
    <row r="3241" ht="60" spans="1:5">
      <c r="A3241" s="4">
        <v>3240</v>
      </c>
      <c r="B3241" s="4" t="s">
        <v>9731</v>
      </c>
      <c r="C3241" s="4" t="s">
        <v>9732</v>
      </c>
      <c r="D3241" s="4" t="s">
        <v>9733</v>
      </c>
      <c r="E3241" s="6" t="s">
        <v>12</v>
      </c>
    </row>
    <row r="3242" ht="150" spans="1:5">
      <c r="A3242" s="4">
        <v>3241</v>
      </c>
      <c r="B3242" s="4" t="s">
        <v>9734</v>
      </c>
      <c r="C3242" s="4" t="s">
        <v>9735</v>
      </c>
      <c r="D3242" s="4" t="s">
        <v>9736</v>
      </c>
      <c r="E3242" s="7" t="s">
        <v>83</v>
      </c>
    </row>
    <row r="3243" ht="135" spans="1:5">
      <c r="A3243" s="4">
        <v>3242</v>
      </c>
      <c r="B3243" s="4" t="s">
        <v>9737</v>
      </c>
      <c r="C3243" s="4" t="s">
        <v>9738</v>
      </c>
      <c r="D3243" s="4" t="s">
        <v>9739</v>
      </c>
      <c r="E3243" s="7" t="s">
        <v>87</v>
      </c>
    </row>
    <row r="3244" ht="360" spans="1:5">
      <c r="A3244" s="4">
        <v>3243</v>
      </c>
      <c r="B3244" s="4" t="s">
        <v>9740</v>
      </c>
      <c r="C3244" s="4" t="s">
        <v>9741</v>
      </c>
      <c r="D3244" s="4" t="s">
        <v>9742</v>
      </c>
      <c r="E3244" s="7" t="s">
        <v>231</v>
      </c>
    </row>
    <row r="3245" ht="105" spans="1:5">
      <c r="A3245" s="4">
        <v>3244</v>
      </c>
      <c r="B3245" s="4" t="s">
        <v>9743</v>
      </c>
      <c r="C3245" s="4" t="s">
        <v>9744</v>
      </c>
      <c r="D3245" s="4" t="s">
        <v>9745</v>
      </c>
      <c r="E3245" s="6" t="s">
        <v>22</v>
      </c>
    </row>
    <row r="3246" ht="315" spans="1:5">
      <c r="A3246" s="4">
        <v>3245</v>
      </c>
      <c r="B3246" s="4" t="s">
        <v>9746</v>
      </c>
      <c r="C3246" s="4" t="s">
        <v>9747</v>
      </c>
      <c r="D3246" s="4" t="s">
        <v>9748</v>
      </c>
      <c r="E3246" s="6" t="s">
        <v>22</v>
      </c>
    </row>
    <row r="3247" ht="375" spans="1:5">
      <c r="A3247" s="4">
        <v>3246</v>
      </c>
      <c r="B3247" s="4" t="s">
        <v>9749</v>
      </c>
      <c r="C3247" s="4" t="s">
        <v>9750</v>
      </c>
      <c r="D3247" s="4" t="s">
        <v>9751</v>
      </c>
      <c r="E3247" s="7" t="s">
        <v>91</v>
      </c>
    </row>
    <row r="3248" ht="165" spans="1:5">
      <c r="A3248" s="4">
        <v>3247</v>
      </c>
      <c r="B3248" s="4" t="s">
        <v>9752</v>
      </c>
      <c r="C3248" s="4" t="s">
        <v>9753</v>
      </c>
      <c r="D3248" s="4" t="s">
        <v>9754</v>
      </c>
      <c r="E3248" s="6" t="s">
        <v>26</v>
      </c>
    </row>
    <row r="3249" ht="90" spans="1:5">
      <c r="A3249" s="4">
        <v>3248</v>
      </c>
      <c r="B3249" s="4" t="s">
        <v>9755</v>
      </c>
      <c r="C3249" s="4" t="s">
        <v>9756</v>
      </c>
      <c r="D3249" s="4" t="s">
        <v>9757</v>
      </c>
      <c r="E3249" s="7" t="s">
        <v>231</v>
      </c>
    </row>
    <row r="3250" ht="360" spans="1:5">
      <c r="A3250" s="4">
        <v>3249</v>
      </c>
      <c r="B3250" s="4" t="s">
        <v>9758</v>
      </c>
      <c r="C3250" s="4" t="s">
        <v>9759</v>
      </c>
      <c r="D3250" s="4" t="s">
        <v>9760</v>
      </c>
      <c r="E3250" s="7" t="s">
        <v>91</v>
      </c>
    </row>
    <row r="3251" ht="135" spans="1:5">
      <c r="A3251" s="4">
        <v>3250</v>
      </c>
      <c r="B3251" s="4" t="s">
        <v>9761</v>
      </c>
      <c r="C3251" s="4" t="s">
        <v>9762</v>
      </c>
      <c r="D3251" s="4" t="s">
        <v>9763</v>
      </c>
      <c r="E3251" s="5" t="s">
        <v>8</v>
      </c>
    </row>
    <row r="3252" ht="90" spans="1:5">
      <c r="A3252" s="4">
        <v>3251</v>
      </c>
      <c r="B3252" s="4" t="s">
        <v>9764</v>
      </c>
      <c r="C3252" s="4" t="s">
        <v>9765</v>
      </c>
      <c r="D3252" s="4" t="s">
        <v>9766</v>
      </c>
      <c r="E3252" s="7" t="s">
        <v>209</v>
      </c>
    </row>
    <row r="3253" ht="180" spans="1:5">
      <c r="A3253" s="4">
        <v>3252</v>
      </c>
      <c r="B3253" s="4" t="s">
        <v>9767</v>
      </c>
      <c r="C3253" s="4" t="s">
        <v>9768</v>
      </c>
      <c r="D3253" s="4" t="s">
        <v>9769</v>
      </c>
      <c r="E3253" s="6" t="s">
        <v>22</v>
      </c>
    </row>
    <row r="3254" ht="90" spans="1:5">
      <c r="A3254" s="4">
        <v>3253</v>
      </c>
      <c r="B3254" s="4" t="s">
        <v>9770</v>
      </c>
      <c r="C3254" s="4" t="s">
        <v>9771</v>
      </c>
      <c r="D3254" s="4" t="s">
        <v>9772</v>
      </c>
      <c r="E3254" s="7" t="s">
        <v>231</v>
      </c>
    </row>
    <row r="3255" ht="105" spans="1:5">
      <c r="A3255" s="4">
        <v>3254</v>
      </c>
      <c r="B3255" s="4" t="s">
        <v>9773</v>
      </c>
      <c r="C3255" s="4" t="s">
        <v>9774</v>
      </c>
      <c r="D3255" s="4" t="s">
        <v>9775</v>
      </c>
      <c r="E3255" s="6" t="s">
        <v>12</v>
      </c>
    </row>
    <row r="3256" ht="135" spans="1:5">
      <c r="A3256" s="4">
        <v>3255</v>
      </c>
      <c r="B3256" s="4" t="s">
        <v>9776</v>
      </c>
      <c r="C3256" s="4" t="s">
        <v>9777</v>
      </c>
      <c r="D3256" s="4" t="s">
        <v>9778</v>
      </c>
      <c r="E3256" s="7" t="s">
        <v>231</v>
      </c>
    </row>
    <row r="3257" ht="90" spans="1:5">
      <c r="A3257" s="4">
        <v>3256</v>
      </c>
      <c r="B3257" s="4" t="s">
        <v>9779</v>
      </c>
      <c r="C3257" s="4" t="s">
        <v>9780</v>
      </c>
      <c r="D3257" s="4" t="s">
        <v>9781</v>
      </c>
      <c r="E3257" s="7" t="s">
        <v>209</v>
      </c>
    </row>
    <row r="3258" ht="105" spans="1:5">
      <c r="A3258" s="4">
        <v>3257</v>
      </c>
      <c r="B3258" s="4" t="s">
        <v>9782</v>
      </c>
      <c r="C3258" s="4" t="s">
        <v>9783</v>
      </c>
      <c r="D3258" s="4" t="s">
        <v>9784</v>
      </c>
      <c r="E3258" s="6" t="s">
        <v>12</v>
      </c>
    </row>
    <row r="3259" ht="75" spans="1:5">
      <c r="A3259" s="4">
        <v>3258</v>
      </c>
      <c r="B3259" s="4" t="s">
        <v>9785</v>
      </c>
      <c r="C3259" s="4" t="s">
        <v>9786</v>
      </c>
      <c r="D3259" s="4" t="s">
        <v>9787</v>
      </c>
      <c r="E3259" s="6" t="s">
        <v>12</v>
      </c>
    </row>
    <row r="3260" ht="135" spans="1:5">
      <c r="A3260" s="4">
        <v>3259</v>
      </c>
      <c r="B3260" s="4" t="s">
        <v>9788</v>
      </c>
      <c r="C3260" s="4" t="s">
        <v>9789</v>
      </c>
      <c r="D3260" s="4" t="s">
        <v>9790</v>
      </c>
      <c r="E3260" s="6" t="s">
        <v>12</v>
      </c>
    </row>
    <row r="3261" ht="210" spans="1:5">
      <c r="A3261" s="4">
        <v>3260</v>
      </c>
      <c r="B3261" s="4" t="s">
        <v>9791</v>
      </c>
      <c r="C3261" s="4" t="s">
        <v>9792</v>
      </c>
      <c r="D3261" s="4" t="s">
        <v>9793</v>
      </c>
      <c r="E3261" s="7" t="s">
        <v>87</v>
      </c>
    </row>
    <row r="3262" ht="360" spans="1:5">
      <c r="A3262" s="4">
        <v>3261</v>
      </c>
      <c r="B3262" s="4" t="s">
        <v>9794</v>
      </c>
      <c r="C3262" s="4" t="s">
        <v>9795</v>
      </c>
      <c r="D3262" s="4" t="s">
        <v>9796</v>
      </c>
      <c r="E3262" s="6" t="s">
        <v>26</v>
      </c>
    </row>
    <row r="3263" ht="195" spans="1:5">
      <c r="A3263" s="4">
        <v>3262</v>
      </c>
      <c r="B3263" s="4" t="s">
        <v>9797</v>
      </c>
      <c r="C3263" s="4" t="s">
        <v>9798</v>
      </c>
      <c r="D3263" s="4" t="s">
        <v>9799</v>
      </c>
      <c r="E3263" s="6" t="s">
        <v>70</v>
      </c>
    </row>
    <row r="3264" ht="90" spans="1:5">
      <c r="A3264" s="4">
        <v>3263</v>
      </c>
      <c r="B3264" s="4" t="s">
        <v>9800</v>
      </c>
      <c r="C3264" s="4" t="s">
        <v>9801</v>
      </c>
      <c r="D3264" s="4" t="s">
        <v>9802</v>
      </c>
      <c r="E3264" s="6" t="s">
        <v>12</v>
      </c>
    </row>
    <row r="3265" ht="120" spans="1:5">
      <c r="A3265" s="4">
        <v>3264</v>
      </c>
      <c r="B3265" s="4" t="s">
        <v>9803</v>
      </c>
      <c r="C3265" s="4" t="s">
        <v>9804</v>
      </c>
      <c r="D3265" s="4" t="s">
        <v>9805</v>
      </c>
      <c r="E3265" s="6" t="s">
        <v>12</v>
      </c>
    </row>
    <row r="3266" ht="105" spans="1:5">
      <c r="A3266" s="4">
        <v>3265</v>
      </c>
      <c r="B3266" s="4" t="s">
        <v>9806</v>
      </c>
      <c r="C3266" s="4" t="s">
        <v>9807</v>
      </c>
      <c r="D3266" s="4" t="s">
        <v>9808</v>
      </c>
      <c r="E3266" s="7" t="s">
        <v>83</v>
      </c>
    </row>
    <row r="3267" ht="150" spans="1:5">
      <c r="A3267" s="4">
        <v>3266</v>
      </c>
      <c r="B3267" s="4" t="s">
        <v>9809</v>
      </c>
      <c r="C3267" s="4" t="s">
        <v>9810</v>
      </c>
      <c r="D3267" s="4" t="s">
        <v>9811</v>
      </c>
      <c r="E3267" s="6" t="s">
        <v>12</v>
      </c>
    </row>
    <row r="3268" ht="150" spans="1:5">
      <c r="A3268" s="4">
        <v>3267</v>
      </c>
      <c r="B3268" s="4" t="s">
        <v>9812</v>
      </c>
      <c r="C3268" s="4" t="s">
        <v>9813</v>
      </c>
      <c r="D3268" s="11" t="s">
        <v>9814</v>
      </c>
      <c r="E3268" s="6" t="s">
        <v>22</v>
      </c>
    </row>
    <row r="3269" ht="105" spans="1:5">
      <c r="A3269" s="4">
        <v>3268</v>
      </c>
      <c r="B3269" s="4" t="s">
        <v>9815</v>
      </c>
      <c r="C3269" s="4" t="s">
        <v>9816</v>
      </c>
      <c r="D3269" s="4" t="s">
        <v>9817</v>
      </c>
      <c r="E3269" s="7" t="s">
        <v>113</v>
      </c>
    </row>
    <row r="3270" ht="90" spans="1:5">
      <c r="A3270" s="4">
        <v>3269</v>
      </c>
      <c r="B3270" s="4" t="s">
        <v>9818</v>
      </c>
      <c r="C3270" s="4" t="s">
        <v>9819</v>
      </c>
      <c r="D3270" s="4" t="s">
        <v>9820</v>
      </c>
      <c r="E3270" s="6" t="s">
        <v>12</v>
      </c>
    </row>
    <row r="3271" ht="360" spans="1:5">
      <c r="A3271" s="4">
        <v>3270</v>
      </c>
      <c r="B3271" s="4" t="s">
        <v>9821</v>
      </c>
      <c r="C3271" s="4" t="s">
        <v>9822</v>
      </c>
      <c r="D3271" s="4" t="s">
        <v>9823</v>
      </c>
      <c r="E3271" s="7" t="s">
        <v>87</v>
      </c>
    </row>
    <row r="3272" ht="360" spans="1:5">
      <c r="A3272" s="4">
        <v>3271</v>
      </c>
      <c r="B3272" s="4" t="s">
        <v>9824</v>
      </c>
      <c r="C3272" s="4" t="s">
        <v>9825</v>
      </c>
      <c r="D3272" s="4" t="s">
        <v>9826</v>
      </c>
      <c r="E3272" s="7" t="s">
        <v>209</v>
      </c>
    </row>
    <row r="3273" ht="105" spans="1:5">
      <c r="A3273" s="4">
        <v>3272</v>
      </c>
      <c r="B3273" s="4" t="s">
        <v>9827</v>
      </c>
      <c r="C3273" s="4" t="s">
        <v>9828</v>
      </c>
      <c r="D3273" s="4" t="s">
        <v>9829</v>
      </c>
      <c r="E3273" s="7" t="s">
        <v>91</v>
      </c>
    </row>
    <row r="3274" ht="75" spans="1:5">
      <c r="A3274" s="4">
        <v>3273</v>
      </c>
      <c r="B3274" s="4" t="s">
        <v>9830</v>
      </c>
      <c r="C3274" s="4" t="s">
        <v>9831</v>
      </c>
      <c r="D3274" s="4" t="s">
        <v>9832</v>
      </c>
      <c r="E3274" s="6" t="s">
        <v>12</v>
      </c>
    </row>
    <row r="3275" ht="120" spans="1:5">
      <c r="A3275" s="4">
        <v>3274</v>
      </c>
      <c r="B3275" s="4" t="s">
        <v>9833</v>
      </c>
      <c r="C3275" s="4" t="s">
        <v>9834</v>
      </c>
      <c r="D3275" s="4" t="s">
        <v>9835</v>
      </c>
      <c r="E3275" s="6" t="s">
        <v>70</v>
      </c>
    </row>
    <row r="3276" ht="75" spans="1:5">
      <c r="A3276" s="4">
        <v>3275</v>
      </c>
      <c r="B3276" s="4" t="s">
        <v>9836</v>
      </c>
      <c r="C3276" s="4" t="s">
        <v>9837</v>
      </c>
      <c r="D3276" s="4" t="s">
        <v>9838</v>
      </c>
      <c r="E3276" s="6" t="s">
        <v>12</v>
      </c>
    </row>
    <row r="3277" ht="90" spans="1:5">
      <c r="A3277" s="4">
        <v>3276</v>
      </c>
      <c r="B3277" s="4" t="s">
        <v>9839</v>
      </c>
      <c r="C3277" s="4" t="s">
        <v>9840</v>
      </c>
      <c r="D3277" s="4" t="s">
        <v>9841</v>
      </c>
      <c r="E3277" s="7" t="s">
        <v>91</v>
      </c>
    </row>
    <row r="3278" ht="45" spans="1:5">
      <c r="A3278" s="4">
        <v>3277</v>
      </c>
      <c r="B3278" s="4" t="s">
        <v>9842</v>
      </c>
      <c r="C3278" s="4" t="s">
        <v>9843</v>
      </c>
      <c r="D3278" s="4" t="s">
        <v>9844</v>
      </c>
      <c r="E3278" s="6" t="s">
        <v>12</v>
      </c>
    </row>
    <row r="3279" ht="105" spans="1:5">
      <c r="A3279" s="4">
        <v>3278</v>
      </c>
      <c r="B3279" s="4" t="s">
        <v>9845</v>
      </c>
      <c r="C3279" s="4" t="s">
        <v>9846</v>
      </c>
      <c r="D3279" s="4" t="s">
        <v>9847</v>
      </c>
      <c r="E3279" s="6" t="s">
        <v>12</v>
      </c>
    </row>
    <row r="3280" ht="195" spans="1:5">
      <c r="A3280" s="4">
        <v>3279</v>
      </c>
      <c r="B3280" s="4" t="s">
        <v>9848</v>
      </c>
      <c r="C3280" s="4" t="s">
        <v>9849</v>
      </c>
      <c r="D3280" s="4" t="s">
        <v>9850</v>
      </c>
      <c r="E3280" s="7" t="s">
        <v>91</v>
      </c>
    </row>
    <row r="3281" ht="105" spans="1:5">
      <c r="A3281" s="4">
        <v>3280</v>
      </c>
      <c r="B3281" s="4" t="s">
        <v>9851</v>
      </c>
      <c r="C3281" s="4" t="s">
        <v>9852</v>
      </c>
      <c r="D3281" s="4" t="s">
        <v>9853</v>
      </c>
      <c r="E3281" s="7" t="s">
        <v>209</v>
      </c>
    </row>
    <row r="3282" ht="105" spans="1:5">
      <c r="A3282" s="4">
        <v>3281</v>
      </c>
      <c r="B3282" s="4" t="s">
        <v>9854</v>
      </c>
      <c r="C3282" s="4" t="s">
        <v>9855</v>
      </c>
      <c r="D3282" s="4" t="s">
        <v>9856</v>
      </c>
      <c r="E3282" s="7" t="s">
        <v>231</v>
      </c>
    </row>
    <row r="3283" ht="300" spans="1:5">
      <c r="A3283" s="4">
        <v>3282</v>
      </c>
      <c r="B3283" s="4" t="s">
        <v>9857</v>
      </c>
      <c r="C3283" s="4" t="s">
        <v>9858</v>
      </c>
      <c r="D3283" s="4" t="s">
        <v>9859</v>
      </c>
      <c r="E3283" s="5" t="s">
        <v>8</v>
      </c>
    </row>
    <row r="3284" ht="180" spans="1:5">
      <c r="A3284" s="4">
        <v>3283</v>
      </c>
      <c r="B3284" s="4" t="s">
        <v>9860</v>
      </c>
      <c r="C3284" s="4" t="s">
        <v>9861</v>
      </c>
      <c r="D3284" s="4" t="s">
        <v>9862</v>
      </c>
      <c r="E3284" s="7" t="s">
        <v>83</v>
      </c>
    </row>
    <row r="3285" ht="120" spans="1:5">
      <c r="A3285" s="4">
        <v>3284</v>
      </c>
      <c r="B3285" s="4" t="s">
        <v>9863</v>
      </c>
      <c r="C3285" s="4" t="s">
        <v>9864</v>
      </c>
      <c r="D3285" s="4" t="s">
        <v>9865</v>
      </c>
      <c r="E3285" s="7" t="s">
        <v>209</v>
      </c>
    </row>
    <row r="3286" ht="120" spans="1:5">
      <c r="A3286" s="4">
        <v>3285</v>
      </c>
      <c r="B3286" s="4" t="s">
        <v>9866</v>
      </c>
      <c r="C3286" s="4" t="s">
        <v>9867</v>
      </c>
      <c r="D3286" s="4" t="s">
        <v>6903</v>
      </c>
      <c r="E3286" s="6" t="s">
        <v>22</v>
      </c>
    </row>
    <row r="3287" ht="390" spans="1:5">
      <c r="A3287" s="4">
        <v>3286</v>
      </c>
      <c r="B3287" s="4" t="s">
        <v>9868</v>
      </c>
      <c r="C3287" s="4" t="s">
        <v>9869</v>
      </c>
      <c r="D3287" s="4" t="s">
        <v>9870</v>
      </c>
      <c r="E3287" s="6" t="s">
        <v>12</v>
      </c>
    </row>
    <row r="3288" ht="360" spans="1:5">
      <c r="A3288" s="4">
        <v>3287</v>
      </c>
      <c r="B3288" s="4" t="s">
        <v>9871</v>
      </c>
      <c r="C3288" s="4" t="s">
        <v>9872</v>
      </c>
      <c r="D3288" s="4" t="s">
        <v>9873</v>
      </c>
      <c r="E3288" s="5" t="s">
        <v>8</v>
      </c>
    </row>
    <row r="3289" ht="90" spans="1:5">
      <c r="A3289" s="4">
        <v>3288</v>
      </c>
      <c r="B3289" s="4" t="s">
        <v>9874</v>
      </c>
      <c r="C3289" s="4" t="s">
        <v>9875</v>
      </c>
      <c r="D3289" s="4" t="s">
        <v>9876</v>
      </c>
      <c r="E3289" s="7" t="s">
        <v>87</v>
      </c>
    </row>
    <row r="3290" ht="180" spans="1:5">
      <c r="A3290" s="4">
        <v>3289</v>
      </c>
      <c r="B3290" s="4" t="s">
        <v>9877</v>
      </c>
      <c r="C3290" s="4" t="s">
        <v>9878</v>
      </c>
      <c r="D3290" s="4" t="s">
        <v>9879</v>
      </c>
      <c r="E3290" s="7" t="s">
        <v>209</v>
      </c>
    </row>
    <row r="3291" ht="90" spans="1:5">
      <c r="A3291" s="4">
        <v>3290</v>
      </c>
      <c r="B3291" s="4" t="s">
        <v>9880</v>
      </c>
      <c r="C3291" s="4" t="s">
        <v>9881</v>
      </c>
      <c r="D3291" s="4" t="s">
        <v>9882</v>
      </c>
      <c r="E3291" s="7" t="s">
        <v>87</v>
      </c>
    </row>
    <row r="3292" ht="75" spans="1:5">
      <c r="A3292" s="4">
        <v>3291</v>
      </c>
      <c r="B3292" s="4" t="s">
        <v>9883</v>
      </c>
      <c r="C3292" s="4" t="s">
        <v>9884</v>
      </c>
      <c r="D3292" s="4" t="s">
        <v>9885</v>
      </c>
      <c r="E3292" s="7" t="s">
        <v>91</v>
      </c>
    </row>
    <row r="3293" ht="150" spans="1:5">
      <c r="A3293" s="4">
        <v>3292</v>
      </c>
      <c r="B3293" s="4" t="s">
        <v>9886</v>
      </c>
      <c r="C3293" s="4" t="s">
        <v>9887</v>
      </c>
      <c r="D3293" s="4" t="s">
        <v>9888</v>
      </c>
      <c r="E3293" s="6" t="s">
        <v>26</v>
      </c>
    </row>
    <row r="3294" ht="240" spans="1:5">
      <c r="A3294" s="4">
        <v>3293</v>
      </c>
      <c r="B3294" s="4" t="s">
        <v>9889</v>
      </c>
      <c r="C3294" s="4" t="s">
        <v>9890</v>
      </c>
      <c r="D3294" s="4" t="s">
        <v>9891</v>
      </c>
      <c r="E3294" s="5" t="s">
        <v>8</v>
      </c>
    </row>
    <row r="3295" ht="120" spans="1:5">
      <c r="A3295" s="4">
        <v>3294</v>
      </c>
      <c r="B3295" s="4" t="s">
        <v>9892</v>
      </c>
      <c r="C3295" s="4" t="s">
        <v>9893</v>
      </c>
      <c r="D3295" s="4" t="s">
        <v>9894</v>
      </c>
      <c r="E3295" s="6" t="s">
        <v>12</v>
      </c>
    </row>
    <row r="3296" ht="135" spans="1:5">
      <c r="A3296" s="4">
        <v>3295</v>
      </c>
      <c r="B3296" s="4" t="s">
        <v>9895</v>
      </c>
      <c r="C3296" s="4" t="s">
        <v>9896</v>
      </c>
      <c r="D3296" s="4" t="s">
        <v>9897</v>
      </c>
      <c r="E3296" s="7" t="s">
        <v>259</v>
      </c>
    </row>
    <row r="3297" ht="75" spans="1:5">
      <c r="A3297" s="4">
        <v>3296</v>
      </c>
      <c r="B3297" s="4" t="s">
        <v>9898</v>
      </c>
      <c r="C3297" s="4" t="s">
        <v>9899</v>
      </c>
      <c r="D3297" s="4" t="s">
        <v>9900</v>
      </c>
      <c r="E3297" s="7" t="s">
        <v>209</v>
      </c>
    </row>
    <row r="3298" ht="150" spans="1:5">
      <c r="A3298" s="4">
        <v>3297</v>
      </c>
      <c r="B3298" s="4" t="s">
        <v>9901</v>
      </c>
      <c r="C3298" s="4" t="s">
        <v>9902</v>
      </c>
      <c r="D3298" s="4" t="s">
        <v>9903</v>
      </c>
      <c r="E3298" s="6" t="s">
        <v>70</v>
      </c>
    </row>
    <row r="3299" ht="330" spans="1:5">
      <c r="A3299" s="4">
        <v>3298</v>
      </c>
      <c r="B3299" s="4" t="s">
        <v>9904</v>
      </c>
      <c r="C3299" s="4" t="s">
        <v>9905</v>
      </c>
      <c r="D3299" s="4" t="s">
        <v>9906</v>
      </c>
      <c r="E3299" s="6" t="s">
        <v>70</v>
      </c>
    </row>
    <row r="3300" ht="135" spans="1:5">
      <c r="A3300" s="4">
        <v>3299</v>
      </c>
      <c r="B3300" s="4" t="s">
        <v>9907</v>
      </c>
      <c r="C3300" s="4" t="s">
        <v>9908</v>
      </c>
      <c r="D3300" s="4" t="s">
        <v>9909</v>
      </c>
      <c r="E3300" s="6" t="s">
        <v>26</v>
      </c>
    </row>
    <row r="3301" ht="75" spans="1:5">
      <c r="A3301" s="4">
        <v>3300</v>
      </c>
      <c r="B3301" s="4" t="s">
        <v>9910</v>
      </c>
      <c r="C3301" s="4" t="s">
        <v>9911</v>
      </c>
      <c r="D3301" s="4" t="s">
        <v>7916</v>
      </c>
      <c r="E3301" s="7" t="s">
        <v>209</v>
      </c>
    </row>
    <row r="3302" ht="165" spans="1:5">
      <c r="A3302" s="4">
        <v>3301</v>
      </c>
      <c r="B3302" s="4" t="s">
        <v>9912</v>
      </c>
      <c r="C3302" s="4" t="s">
        <v>9913</v>
      </c>
      <c r="D3302" s="4" t="s">
        <v>9914</v>
      </c>
      <c r="E3302" s="7" t="s">
        <v>91</v>
      </c>
    </row>
    <row r="3303" ht="120" spans="1:5">
      <c r="A3303" s="4">
        <v>3302</v>
      </c>
      <c r="B3303" s="4" t="s">
        <v>9915</v>
      </c>
      <c r="C3303" s="4" t="s">
        <v>9916</v>
      </c>
      <c r="D3303" s="4" t="s">
        <v>9917</v>
      </c>
      <c r="E3303" s="6" t="s">
        <v>12</v>
      </c>
    </row>
    <row r="3304" ht="105" spans="1:5">
      <c r="A3304" s="4">
        <v>3303</v>
      </c>
      <c r="B3304" s="4" t="s">
        <v>9918</v>
      </c>
      <c r="C3304" s="4" t="s">
        <v>9919</v>
      </c>
      <c r="D3304" s="4" t="s">
        <v>9920</v>
      </c>
      <c r="E3304" s="7" t="s">
        <v>610</v>
      </c>
    </row>
    <row r="3305" ht="90" spans="1:5">
      <c r="A3305" s="4">
        <v>3304</v>
      </c>
      <c r="B3305" s="4" t="s">
        <v>9921</v>
      </c>
      <c r="C3305" s="4" t="s">
        <v>9922</v>
      </c>
      <c r="D3305" s="4" t="s">
        <v>9923</v>
      </c>
      <c r="E3305" s="6" t="s">
        <v>12</v>
      </c>
    </row>
    <row r="3306" ht="120" spans="1:5">
      <c r="A3306" s="4">
        <v>3305</v>
      </c>
      <c r="B3306" s="4" t="s">
        <v>9924</v>
      </c>
      <c r="C3306" s="4" t="s">
        <v>9925</v>
      </c>
      <c r="D3306" s="4" t="s">
        <v>9926</v>
      </c>
      <c r="E3306" s="6" t="s">
        <v>12</v>
      </c>
    </row>
    <row r="3307" ht="75" spans="1:5">
      <c r="A3307" s="4">
        <v>3306</v>
      </c>
      <c r="B3307" s="4" t="s">
        <v>9927</v>
      </c>
      <c r="C3307" s="4" t="s">
        <v>9928</v>
      </c>
      <c r="D3307" s="4" t="s">
        <v>9929</v>
      </c>
      <c r="E3307" s="6" t="s">
        <v>12</v>
      </c>
    </row>
    <row r="3308" ht="120" spans="1:5">
      <c r="A3308" s="4">
        <v>3307</v>
      </c>
      <c r="B3308" s="4" t="s">
        <v>9930</v>
      </c>
      <c r="C3308" s="4" t="s">
        <v>9931</v>
      </c>
      <c r="D3308" s="4" t="s">
        <v>9932</v>
      </c>
      <c r="E3308" s="6" t="s">
        <v>12</v>
      </c>
    </row>
    <row r="3309" ht="360" spans="1:5">
      <c r="A3309" s="4">
        <v>3308</v>
      </c>
      <c r="B3309" s="4" t="s">
        <v>9933</v>
      </c>
      <c r="C3309" s="4" t="s">
        <v>9934</v>
      </c>
      <c r="D3309" s="4" t="s">
        <v>9935</v>
      </c>
      <c r="E3309" s="7" t="s">
        <v>209</v>
      </c>
    </row>
    <row r="3310" ht="105" spans="1:5">
      <c r="A3310" s="4">
        <v>3309</v>
      </c>
      <c r="B3310" s="4" t="s">
        <v>9936</v>
      </c>
      <c r="C3310" s="4" t="s">
        <v>9937</v>
      </c>
      <c r="D3310" s="4" t="s">
        <v>9938</v>
      </c>
      <c r="E3310" s="7" t="s">
        <v>209</v>
      </c>
    </row>
    <row r="3311" ht="195" spans="1:5">
      <c r="A3311" s="4">
        <v>3310</v>
      </c>
      <c r="B3311" s="4" t="s">
        <v>9939</v>
      </c>
      <c r="C3311" s="4" t="s">
        <v>9940</v>
      </c>
      <c r="D3311" s="4" t="s">
        <v>9941</v>
      </c>
      <c r="E3311" s="7" t="s">
        <v>209</v>
      </c>
    </row>
    <row r="3312" ht="195" spans="1:5">
      <c r="A3312" s="4">
        <v>3311</v>
      </c>
      <c r="B3312" s="4" t="s">
        <v>9942</v>
      </c>
      <c r="C3312" s="4" t="s">
        <v>9943</v>
      </c>
      <c r="D3312" s="4" t="s">
        <v>9944</v>
      </c>
      <c r="E3312" s="6" t="s">
        <v>12</v>
      </c>
    </row>
    <row r="3313" ht="75" spans="1:5">
      <c r="A3313" s="4">
        <v>3312</v>
      </c>
      <c r="B3313" s="4" t="s">
        <v>9945</v>
      </c>
      <c r="C3313" s="4" t="s">
        <v>9946</v>
      </c>
      <c r="D3313" s="4" t="s">
        <v>9947</v>
      </c>
      <c r="E3313" s="6" t="s">
        <v>12</v>
      </c>
    </row>
    <row r="3314" ht="210" spans="1:5">
      <c r="A3314" s="4">
        <v>3313</v>
      </c>
      <c r="B3314" s="4" t="s">
        <v>9948</v>
      </c>
      <c r="C3314" s="4" t="s">
        <v>9949</v>
      </c>
      <c r="D3314" s="4" t="s">
        <v>9950</v>
      </c>
      <c r="E3314" s="5" t="s">
        <v>8</v>
      </c>
    </row>
    <row r="3315" ht="225" spans="1:5">
      <c r="A3315" s="4">
        <v>3314</v>
      </c>
      <c r="B3315" s="4" t="s">
        <v>9951</v>
      </c>
      <c r="C3315" s="4" t="s">
        <v>9952</v>
      </c>
      <c r="D3315" s="4" t="s">
        <v>9953</v>
      </c>
      <c r="E3315" s="7" t="s">
        <v>209</v>
      </c>
    </row>
    <row r="3316" ht="150" spans="1:5">
      <c r="A3316" s="4">
        <v>3315</v>
      </c>
      <c r="B3316" s="4" t="s">
        <v>9954</v>
      </c>
      <c r="C3316" s="4" t="s">
        <v>9955</v>
      </c>
      <c r="D3316" s="4" t="s">
        <v>9956</v>
      </c>
      <c r="E3316" s="6" t="s">
        <v>12</v>
      </c>
    </row>
    <row r="3317" ht="90" spans="1:5">
      <c r="A3317" s="4">
        <v>3316</v>
      </c>
      <c r="B3317" s="4" t="s">
        <v>9957</v>
      </c>
      <c r="C3317" s="4" t="s">
        <v>9958</v>
      </c>
      <c r="D3317" s="4" t="s">
        <v>9959</v>
      </c>
      <c r="E3317" s="6" t="s">
        <v>12</v>
      </c>
    </row>
    <row r="3318" ht="75" spans="1:5">
      <c r="A3318" s="4">
        <v>3317</v>
      </c>
      <c r="B3318" s="4" t="s">
        <v>9960</v>
      </c>
      <c r="C3318" s="4" t="s">
        <v>9961</v>
      </c>
      <c r="D3318" s="4" t="s">
        <v>9962</v>
      </c>
      <c r="E3318" s="7" t="s">
        <v>259</v>
      </c>
    </row>
    <row r="3319" ht="135" spans="1:5">
      <c r="A3319" s="4">
        <v>3318</v>
      </c>
      <c r="B3319" s="4" t="s">
        <v>9963</v>
      </c>
      <c r="C3319" s="11" t="s">
        <v>9964</v>
      </c>
      <c r="D3319" s="4" t="s">
        <v>9965</v>
      </c>
      <c r="E3319" s="7" t="s">
        <v>91</v>
      </c>
    </row>
    <row r="3320" ht="75" spans="1:5">
      <c r="A3320" s="4">
        <v>3319</v>
      </c>
      <c r="B3320" s="4" t="s">
        <v>9966</v>
      </c>
      <c r="C3320" s="11" t="s">
        <v>9967</v>
      </c>
      <c r="D3320" s="4" t="s">
        <v>9968</v>
      </c>
      <c r="E3320" s="6" t="s">
        <v>12</v>
      </c>
    </row>
    <row r="3321" ht="60" spans="1:5">
      <c r="A3321" s="4">
        <v>3320</v>
      </c>
      <c r="B3321" s="4" t="s">
        <v>9969</v>
      </c>
      <c r="C3321" s="4" t="s">
        <v>9970</v>
      </c>
      <c r="D3321" s="4" t="s">
        <v>9971</v>
      </c>
      <c r="E3321" s="6" t="s">
        <v>12</v>
      </c>
    </row>
    <row r="3322" ht="90" spans="1:5">
      <c r="A3322" s="4">
        <v>3321</v>
      </c>
      <c r="B3322" s="4" t="s">
        <v>9972</v>
      </c>
      <c r="C3322" s="4" t="s">
        <v>9973</v>
      </c>
      <c r="D3322" s="4" t="s">
        <v>9974</v>
      </c>
      <c r="E3322" s="6" t="s">
        <v>12</v>
      </c>
    </row>
    <row r="3323" ht="120" spans="1:5">
      <c r="A3323" s="4">
        <v>3322</v>
      </c>
      <c r="B3323" s="4" t="s">
        <v>9975</v>
      </c>
      <c r="C3323" s="4" t="s">
        <v>9976</v>
      </c>
      <c r="D3323" s="4" t="s">
        <v>9977</v>
      </c>
      <c r="E3323" s="6" t="s">
        <v>22</v>
      </c>
    </row>
    <row r="3324" ht="90" spans="1:5">
      <c r="A3324" s="4">
        <v>3323</v>
      </c>
      <c r="B3324" s="4" t="s">
        <v>9978</v>
      </c>
      <c r="C3324" s="4" t="s">
        <v>9979</v>
      </c>
      <c r="D3324" s="4" t="s">
        <v>9154</v>
      </c>
      <c r="E3324" s="6" t="s">
        <v>12</v>
      </c>
    </row>
    <row r="3325" ht="120" spans="1:5">
      <c r="A3325" s="4">
        <v>3324</v>
      </c>
      <c r="B3325" s="4" t="s">
        <v>9980</v>
      </c>
      <c r="C3325" s="4" t="s">
        <v>9981</v>
      </c>
      <c r="D3325" s="4" t="s">
        <v>9982</v>
      </c>
      <c r="E3325" s="6" t="s">
        <v>22</v>
      </c>
    </row>
    <row r="3326" ht="75" spans="1:5">
      <c r="A3326" s="4">
        <v>3325</v>
      </c>
      <c r="B3326" s="4" t="s">
        <v>9983</v>
      </c>
      <c r="C3326" s="4" t="s">
        <v>9984</v>
      </c>
      <c r="D3326" s="4" t="s">
        <v>9985</v>
      </c>
      <c r="E3326" s="7" t="s">
        <v>209</v>
      </c>
    </row>
    <row r="3327" ht="360" spans="1:5">
      <c r="A3327" s="4">
        <v>3326</v>
      </c>
      <c r="B3327" s="4" t="s">
        <v>9986</v>
      </c>
      <c r="C3327" s="4" t="s">
        <v>9987</v>
      </c>
      <c r="D3327" s="4" t="s">
        <v>9988</v>
      </c>
      <c r="E3327" s="7" t="s">
        <v>231</v>
      </c>
    </row>
    <row r="3328" ht="75" spans="1:5">
      <c r="A3328" s="4">
        <v>3327</v>
      </c>
      <c r="B3328" s="4" t="s">
        <v>9989</v>
      </c>
      <c r="C3328" s="4" t="s">
        <v>9990</v>
      </c>
      <c r="D3328" s="4" t="s">
        <v>9991</v>
      </c>
      <c r="E3328" s="6" t="s">
        <v>12</v>
      </c>
    </row>
    <row r="3329" ht="75" spans="1:5">
      <c r="A3329" s="4">
        <v>3328</v>
      </c>
      <c r="B3329" s="4" t="s">
        <v>9992</v>
      </c>
      <c r="C3329" s="4" t="s">
        <v>9993</v>
      </c>
      <c r="D3329" s="4" t="s">
        <v>9994</v>
      </c>
      <c r="E3329" s="6" t="s">
        <v>12</v>
      </c>
    </row>
    <row r="3330" ht="105" spans="1:5">
      <c r="A3330" s="4">
        <v>3329</v>
      </c>
      <c r="B3330" s="4" t="s">
        <v>9995</v>
      </c>
      <c r="C3330" s="4" t="s">
        <v>9996</v>
      </c>
      <c r="D3330" s="4" t="s">
        <v>9997</v>
      </c>
      <c r="E3330" s="7" t="s">
        <v>83</v>
      </c>
    </row>
    <row r="3331" ht="90" spans="1:5">
      <c r="A3331" s="4">
        <v>3330</v>
      </c>
      <c r="B3331" s="4" t="s">
        <v>9998</v>
      </c>
      <c r="C3331" s="4" t="s">
        <v>9999</v>
      </c>
      <c r="D3331" s="4" t="s">
        <v>10000</v>
      </c>
      <c r="E3331" s="6" t="s">
        <v>12</v>
      </c>
    </row>
    <row r="3332" ht="75" spans="1:5">
      <c r="A3332" s="4">
        <v>3331</v>
      </c>
      <c r="B3332" s="4" t="s">
        <v>10001</v>
      </c>
      <c r="C3332" s="4" t="s">
        <v>10002</v>
      </c>
      <c r="D3332" s="4" t="s">
        <v>10003</v>
      </c>
      <c r="E3332" s="6" t="s">
        <v>12</v>
      </c>
    </row>
    <row r="3333" ht="90" spans="1:5">
      <c r="A3333" s="4">
        <v>3332</v>
      </c>
      <c r="B3333" s="4" t="s">
        <v>10004</v>
      </c>
      <c r="C3333" s="4" t="s">
        <v>10005</v>
      </c>
      <c r="D3333" s="4" t="s">
        <v>10006</v>
      </c>
      <c r="E3333" s="6" t="s">
        <v>22</v>
      </c>
    </row>
    <row r="3334" ht="120" spans="1:5">
      <c r="A3334" s="4">
        <v>3333</v>
      </c>
      <c r="B3334" s="4" t="s">
        <v>10007</v>
      </c>
      <c r="C3334" s="4" t="s">
        <v>10008</v>
      </c>
      <c r="D3334" s="4" t="s">
        <v>10009</v>
      </c>
      <c r="E3334" s="7" t="s">
        <v>83</v>
      </c>
    </row>
    <row r="3335" ht="135" spans="1:5">
      <c r="A3335" s="4">
        <v>3334</v>
      </c>
      <c r="B3335" s="4" t="s">
        <v>10010</v>
      </c>
      <c r="C3335" s="4" t="s">
        <v>10011</v>
      </c>
      <c r="D3335" s="4" t="s">
        <v>10012</v>
      </c>
      <c r="E3335" s="6" t="s">
        <v>70</v>
      </c>
    </row>
    <row r="3336" ht="120" spans="1:5">
      <c r="A3336" s="4">
        <v>3335</v>
      </c>
      <c r="B3336" s="4" t="s">
        <v>10013</v>
      </c>
      <c r="C3336" s="4" t="s">
        <v>10014</v>
      </c>
      <c r="D3336" s="4" t="s">
        <v>10015</v>
      </c>
      <c r="E3336" s="6" t="s">
        <v>12</v>
      </c>
    </row>
    <row r="3337" ht="60" spans="1:5">
      <c r="A3337" s="4">
        <v>3336</v>
      </c>
      <c r="B3337" s="4" t="s">
        <v>10016</v>
      </c>
      <c r="C3337" s="4" t="s">
        <v>10017</v>
      </c>
      <c r="D3337" s="4" t="s">
        <v>10018</v>
      </c>
      <c r="E3337" s="6" t="s">
        <v>12</v>
      </c>
    </row>
    <row r="3338" ht="150" spans="1:5">
      <c r="A3338" s="4">
        <v>3337</v>
      </c>
      <c r="B3338" s="4" t="s">
        <v>10019</v>
      </c>
      <c r="C3338" s="4" t="s">
        <v>10020</v>
      </c>
      <c r="D3338" s="4" t="s">
        <v>10021</v>
      </c>
      <c r="E3338" s="7" t="s">
        <v>113</v>
      </c>
    </row>
    <row r="3339" ht="375" spans="1:5">
      <c r="A3339" s="4">
        <v>3338</v>
      </c>
      <c r="B3339" s="4" t="s">
        <v>10022</v>
      </c>
      <c r="C3339" s="4" t="s">
        <v>10023</v>
      </c>
      <c r="D3339" s="4" t="s">
        <v>10024</v>
      </c>
      <c r="E3339" s="6" t="s">
        <v>12</v>
      </c>
    </row>
    <row r="3340" ht="75" spans="1:5">
      <c r="A3340" s="4">
        <v>3339</v>
      </c>
      <c r="B3340" s="4" t="s">
        <v>10025</v>
      </c>
      <c r="C3340" s="4" t="s">
        <v>10026</v>
      </c>
      <c r="D3340" s="4" t="s">
        <v>10027</v>
      </c>
      <c r="E3340" s="6" t="s">
        <v>12</v>
      </c>
    </row>
    <row r="3341" ht="165" spans="1:5">
      <c r="A3341" s="4">
        <v>3340</v>
      </c>
      <c r="B3341" s="4" t="s">
        <v>10028</v>
      </c>
      <c r="C3341" s="4" t="s">
        <v>10029</v>
      </c>
      <c r="D3341" s="4" t="s">
        <v>10030</v>
      </c>
      <c r="E3341" s="6" t="s">
        <v>12</v>
      </c>
    </row>
    <row r="3342" ht="105" spans="1:5">
      <c r="A3342" s="4">
        <v>3341</v>
      </c>
      <c r="B3342" s="4" t="s">
        <v>10031</v>
      </c>
      <c r="C3342" s="4" t="s">
        <v>10032</v>
      </c>
      <c r="D3342" s="4" t="s">
        <v>10033</v>
      </c>
      <c r="E3342" s="6" t="s">
        <v>12</v>
      </c>
    </row>
    <row r="3343" ht="120" spans="1:5">
      <c r="A3343" s="4">
        <v>3342</v>
      </c>
      <c r="B3343" s="4" t="s">
        <v>10034</v>
      </c>
      <c r="C3343" s="4" t="s">
        <v>10035</v>
      </c>
      <c r="D3343" s="4" t="s">
        <v>10036</v>
      </c>
      <c r="E3343" s="6" t="s">
        <v>12</v>
      </c>
    </row>
    <row r="3344" ht="285" spans="1:5">
      <c r="A3344" s="4">
        <v>3343</v>
      </c>
      <c r="B3344" s="4" t="s">
        <v>10037</v>
      </c>
      <c r="C3344" s="4" t="s">
        <v>10038</v>
      </c>
      <c r="D3344" s="4" t="s">
        <v>10039</v>
      </c>
      <c r="E3344" s="7" t="s">
        <v>209</v>
      </c>
    </row>
    <row r="3345" ht="120" spans="1:5">
      <c r="A3345" s="4">
        <v>3344</v>
      </c>
      <c r="B3345" s="4" t="s">
        <v>10040</v>
      </c>
      <c r="C3345" s="4" t="s">
        <v>10041</v>
      </c>
      <c r="D3345" s="4" t="s">
        <v>10042</v>
      </c>
      <c r="E3345" s="6" t="s">
        <v>12</v>
      </c>
    </row>
    <row r="3346" ht="90" spans="1:5">
      <c r="A3346" s="4">
        <v>3345</v>
      </c>
      <c r="B3346" s="4" t="s">
        <v>10043</v>
      </c>
      <c r="C3346" s="4" t="s">
        <v>10044</v>
      </c>
      <c r="D3346" s="4" t="s">
        <v>10045</v>
      </c>
      <c r="E3346" s="7" t="s">
        <v>209</v>
      </c>
    </row>
    <row r="3347" ht="150" spans="1:5">
      <c r="A3347" s="4">
        <v>3346</v>
      </c>
      <c r="B3347" s="4" t="s">
        <v>10046</v>
      </c>
      <c r="C3347" s="4" t="s">
        <v>10047</v>
      </c>
      <c r="D3347" s="4" t="s">
        <v>10048</v>
      </c>
      <c r="E3347" s="6" t="s">
        <v>26</v>
      </c>
    </row>
    <row r="3348" ht="90" spans="1:5">
      <c r="A3348" s="4">
        <v>3347</v>
      </c>
      <c r="B3348" s="4" t="s">
        <v>10049</v>
      </c>
      <c r="C3348" s="4" t="s">
        <v>10050</v>
      </c>
      <c r="D3348" s="4" t="s">
        <v>10051</v>
      </c>
      <c r="E3348" s="6" t="s">
        <v>12</v>
      </c>
    </row>
    <row r="3349" ht="135" spans="1:5">
      <c r="A3349" s="4">
        <v>3348</v>
      </c>
      <c r="B3349" s="4" t="s">
        <v>10052</v>
      </c>
      <c r="C3349" s="4" t="s">
        <v>10053</v>
      </c>
      <c r="D3349" s="4" t="s">
        <v>10054</v>
      </c>
      <c r="E3349" s="7" t="s">
        <v>83</v>
      </c>
    </row>
    <row r="3350" ht="315" spans="1:5">
      <c r="A3350" s="4">
        <v>3349</v>
      </c>
      <c r="B3350" s="4" t="s">
        <v>10055</v>
      </c>
      <c r="C3350" s="4" t="s">
        <v>10056</v>
      </c>
      <c r="D3350" s="4" t="s">
        <v>10057</v>
      </c>
      <c r="E3350" s="7" t="s">
        <v>272</v>
      </c>
    </row>
    <row r="3351" ht="409.5" spans="1:5">
      <c r="A3351" s="4">
        <v>3350</v>
      </c>
      <c r="B3351" s="4" t="s">
        <v>10058</v>
      </c>
      <c r="C3351" s="4" t="s">
        <v>10059</v>
      </c>
      <c r="D3351" s="4" t="s">
        <v>10060</v>
      </c>
      <c r="E3351" s="6" t="s">
        <v>12</v>
      </c>
    </row>
    <row r="3352" ht="60" spans="1:5">
      <c r="A3352" s="4">
        <v>3351</v>
      </c>
      <c r="B3352" s="4" t="s">
        <v>10061</v>
      </c>
      <c r="C3352" s="4" t="s">
        <v>10062</v>
      </c>
      <c r="D3352" s="4" t="s">
        <v>10063</v>
      </c>
      <c r="E3352" s="6" t="s">
        <v>12</v>
      </c>
    </row>
    <row r="3353" ht="90" spans="1:5">
      <c r="A3353" s="4">
        <v>3352</v>
      </c>
      <c r="B3353" s="4" t="s">
        <v>10064</v>
      </c>
      <c r="C3353" s="4" t="s">
        <v>10065</v>
      </c>
      <c r="D3353" s="4" t="s">
        <v>10066</v>
      </c>
      <c r="E3353" s="6" t="s">
        <v>12</v>
      </c>
    </row>
    <row r="3354" ht="105" spans="1:5">
      <c r="A3354" s="4">
        <v>3353</v>
      </c>
      <c r="B3354" s="4" t="s">
        <v>10067</v>
      </c>
      <c r="C3354" s="4" t="s">
        <v>10068</v>
      </c>
      <c r="D3354" s="4" t="s">
        <v>10069</v>
      </c>
      <c r="E3354" s="6" t="s">
        <v>12</v>
      </c>
    </row>
    <row r="3355" ht="360" spans="1:5">
      <c r="A3355" s="4">
        <v>3354</v>
      </c>
      <c r="B3355" s="4" t="s">
        <v>10070</v>
      </c>
      <c r="C3355" s="4" t="s">
        <v>10071</v>
      </c>
      <c r="D3355" s="4" t="s">
        <v>10072</v>
      </c>
      <c r="E3355" s="6" t="s">
        <v>12</v>
      </c>
    </row>
    <row r="3356" ht="135" spans="1:5">
      <c r="A3356" s="4">
        <v>3355</v>
      </c>
      <c r="B3356" s="4" t="s">
        <v>10073</v>
      </c>
      <c r="C3356" s="4" t="s">
        <v>10074</v>
      </c>
      <c r="D3356" s="4" t="s">
        <v>10075</v>
      </c>
      <c r="E3356" s="6" t="s">
        <v>26</v>
      </c>
    </row>
    <row r="3357" ht="165" spans="1:5">
      <c r="A3357" s="4">
        <v>3356</v>
      </c>
      <c r="B3357" s="4" t="s">
        <v>10076</v>
      </c>
      <c r="C3357" s="4" t="s">
        <v>10077</v>
      </c>
      <c r="D3357" s="4" t="s">
        <v>10078</v>
      </c>
      <c r="E3357" s="7" t="s">
        <v>209</v>
      </c>
    </row>
    <row r="3358" ht="90" spans="1:5">
      <c r="A3358" s="4">
        <v>3357</v>
      </c>
      <c r="B3358" s="4" t="s">
        <v>10079</v>
      </c>
      <c r="C3358" s="4" t="s">
        <v>10080</v>
      </c>
      <c r="D3358" s="4" t="s">
        <v>10081</v>
      </c>
      <c r="E3358" s="6" t="s">
        <v>22</v>
      </c>
    </row>
    <row r="3359" ht="240" spans="1:5">
      <c r="A3359" s="4">
        <v>3358</v>
      </c>
      <c r="B3359" s="4" t="s">
        <v>10082</v>
      </c>
      <c r="C3359" s="4" t="s">
        <v>10083</v>
      </c>
      <c r="D3359" s="4" t="s">
        <v>10084</v>
      </c>
      <c r="E3359" s="7" t="s">
        <v>209</v>
      </c>
    </row>
    <row r="3360" ht="75" spans="1:5">
      <c r="A3360" s="4">
        <v>3359</v>
      </c>
      <c r="B3360" s="4" t="s">
        <v>10085</v>
      </c>
      <c r="C3360" s="4" t="s">
        <v>10086</v>
      </c>
      <c r="D3360" s="4" t="s">
        <v>10087</v>
      </c>
      <c r="E3360" s="6" t="s">
        <v>12</v>
      </c>
    </row>
    <row r="3361" ht="225" spans="1:5">
      <c r="A3361" s="4">
        <v>3360</v>
      </c>
      <c r="B3361" s="4" t="s">
        <v>10088</v>
      </c>
      <c r="C3361" s="4" t="s">
        <v>10089</v>
      </c>
      <c r="D3361" s="4" t="s">
        <v>10090</v>
      </c>
      <c r="E3361" s="7" t="s">
        <v>259</v>
      </c>
    </row>
    <row r="3362" ht="105" spans="1:5">
      <c r="A3362" s="4">
        <v>3361</v>
      </c>
      <c r="B3362" s="4" t="s">
        <v>10091</v>
      </c>
      <c r="C3362" s="4" t="s">
        <v>10092</v>
      </c>
      <c r="D3362" s="4" t="s">
        <v>10093</v>
      </c>
      <c r="E3362" s="6" t="s">
        <v>12</v>
      </c>
    </row>
    <row r="3363" ht="75" spans="1:5">
      <c r="A3363" s="4">
        <v>3362</v>
      </c>
      <c r="B3363" s="4" t="s">
        <v>10094</v>
      </c>
      <c r="C3363" s="4" t="s">
        <v>10095</v>
      </c>
      <c r="D3363" s="4" t="s">
        <v>10096</v>
      </c>
      <c r="E3363" s="6" t="s">
        <v>22</v>
      </c>
    </row>
    <row r="3364" ht="105" spans="1:5">
      <c r="A3364" s="4">
        <v>3363</v>
      </c>
      <c r="B3364" s="4" t="s">
        <v>10097</v>
      </c>
      <c r="C3364" s="4" t="s">
        <v>10098</v>
      </c>
      <c r="D3364" s="4" t="s">
        <v>10099</v>
      </c>
      <c r="E3364" s="7" t="s">
        <v>610</v>
      </c>
    </row>
    <row r="3365" ht="150" spans="1:5">
      <c r="A3365" s="4">
        <v>3364</v>
      </c>
      <c r="B3365" s="4" t="s">
        <v>10100</v>
      </c>
      <c r="C3365" s="4" t="s">
        <v>10101</v>
      </c>
      <c r="D3365" s="4" t="s">
        <v>10102</v>
      </c>
      <c r="E3365" s="6" t="s">
        <v>22</v>
      </c>
    </row>
    <row r="3366" ht="120" spans="1:5">
      <c r="A3366" s="4">
        <v>3365</v>
      </c>
      <c r="B3366" s="4" t="s">
        <v>10103</v>
      </c>
      <c r="C3366" s="4" t="s">
        <v>10104</v>
      </c>
      <c r="D3366" s="4" t="s">
        <v>10105</v>
      </c>
      <c r="E3366" s="6" t="s">
        <v>12</v>
      </c>
    </row>
    <row r="3367" ht="300" spans="1:5">
      <c r="A3367" s="4">
        <v>3366</v>
      </c>
      <c r="B3367" s="4" t="s">
        <v>10106</v>
      </c>
      <c r="C3367" s="4" t="s">
        <v>10107</v>
      </c>
      <c r="D3367" s="4" t="s">
        <v>10108</v>
      </c>
      <c r="E3367" s="7" t="s">
        <v>259</v>
      </c>
    </row>
    <row r="3368" ht="105" spans="1:5">
      <c r="A3368" s="4">
        <v>3367</v>
      </c>
      <c r="B3368" s="4" t="s">
        <v>10109</v>
      </c>
      <c r="C3368" s="4" t="s">
        <v>10110</v>
      </c>
      <c r="D3368" s="4" t="s">
        <v>10111</v>
      </c>
      <c r="E3368" s="7" t="s">
        <v>113</v>
      </c>
    </row>
    <row r="3369" ht="120" spans="1:5">
      <c r="A3369" s="4">
        <v>3368</v>
      </c>
      <c r="B3369" s="4" t="s">
        <v>10112</v>
      </c>
      <c r="C3369" s="4" t="s">
        <v>10113</v>
      </c>
      <c r="D3369" s="4" t="s">
        <v>10114</v>
      </c>
      <c r="E3369" s="6" t="s">
        <v>22</v>
      </c>
    </row>
    <row r="3370" ht="90" spans="1:5">
      <c r="A3370" s="4">
        <v>3369</v>
      </c>
      <c r="B3370" s="4" t="s">
        <v>10115</v>
      </c>
      <c r="C3370" s="4" t="s">
        <v>10116</v>
      </c>
      <c r="D3370" s="4" t="s">
        <v>10117</v>
      </c>
      <c r="E3370" s="7" t="s">
        <v>209</v>
      </c>
    </row>
    <row r="3371" ht="135" spans="1:5">
      <c r="A3371" s="4">
        <v>3370</v>
      </c>
      <c r="B3371" s="4" t="s">
        <v>10118</v>
      </c>
      <c r="C3371" s="4" t="s">
        <v>10119</v>
      </c>
      <c r="D3371" s="4" t="s">
        <v>10120</v>
      </c>
      <c r="E3371" s="7" t="s">
        <v>259</v>
      </c>
    </row>
    <row r="3372" ht="90" spans="1:5">
      <c r="A3372" s="4">
        <v>3371</v>
      </c>
      <c r="B3372" s="4" t="s">
        <v>10121</v>
      </c>
      <c r="C3372" s="4" t="s">
        <v>10122</v>
      </c>
      <c r="D3372" s="4" t="s">
        <v>10123</v>
      </c>
      <c r="E3372" s="6" t="s">
        <v>22</v>
      </c>
    </row>
    <row r="3373" ht="135" spans="1:5">
      <c r="A3373" s="4">
        <v>3372</v>
      </c>
      <c r="B3373" s="4" t="s">
        <v>10124</v>
      </c>
      <c r="C3373" s="4" t="s">
        <v>10125</v>
      </c>
      <c r="D3373" s="4" t="s">
        <v>10126</v>
      </c>
      <c r="E3373" s="6" t="s">
        <v>70</v>
      </c>
    </row>
    <row r="3374" ht="135" spans="1:5">
      <c r="A3374" s="4">
        <v>3373</v>
      </c>
      <c r="B3374" s="4" t="s">
        <v>10127</v>
      </c>
      <c r="C3374" s="4" t="s">
        <v>10128</v>
      </c>
      <c r="D3374" s="4" t="s">
        <v>10129</v>
      </c>
      <c r="E3374" s="7" t="s">
        <v>83</v>
      </c>
    </row>
    <row r="3375" ht="75" spans="1:5">
      <c r="A3375" s="4">
        <v>3374</v>
      </c>
      <c r="B3375" s="4" t="s">
        <v>10130</v>
      </c>
      <c r="C3375" s="4" t="s">
        <v>10131</v>
      </c>
      <c r="D3375" s="4" t="s">
        <v>10132</v>
      </c>
      <c r="E3375" s="6" t="s">
        <v>12</v>
      </c>
    </row>
    <row r="3376" ht="90" spans="1:5">
      <c r="A3376" s="4">
        <v>3375</v>
      </c>
      <c r="B3376" s="4" t="s">
        <v>10133</v>
      </c>
      <c r="C3376" s="4" t="s">
        <v>10134</v>
      </c>
      <c r="D3376" s="4" t="s">
        <v>10135</v>
      </c>
      <c r="E3376" s="6" t="s">
        <v>26</v>
      </c>
    </row>
    <row r="3377" ht="60" spans="1:5">
      <c r="A3377" s="4">
        <v>3376</v>
      </c>
      <c r="B3377" s="4" t="s">
        <v>10136</v>
      </c>
      <c r="C3377" s="4" t="s">
        <v>10137</v>
      </c>
      <c r="D3377" s="4" t="s">
        <v>10138</v>
      </c>
      <c r="E3377" s="6" t="s">
        <v>22</v>
      </c>
    </row>
    <row r="3378" ht="75" spans="1:5">
      <c r="A3378" s="4">
        <v>3377</v>
      </c>
      <c r="B3378" s="4" t="s">
        <v>10139</v>
      </c>
      <c r="C3378" s="4" t="s">
        <v>10140</v>
      </c>
      <c r="D3378" s="4" t="s">
        <v>10141</v>
      </c>
      <c r="E3378" s="6" t="s">
        <v>22</v>
      </c>
    </row>
    <row r="3379" ht="150" spans="1:5">
      <c r="A3379" s="4">
        <v>3378</v>
      </c>
      <c r="B3379" s="4" t="s">
        <v>10142</v>
      </c>
      <c r="C3379" s="4" t="s">
        <v>10143</v>
      </c>
      <c r="D3379" s="4" t="s">
        <v>10144</v>
      </c>
      <c r="E3379" s="7" t="s">
        <v>209</v>
      </c>
    </row>
    <row r="3380" ht="75" spans="1:5">
      <c r="A3380" s="4">
        <v>3379</v>
      </c>
      <c r="B3380" s="4" t="s">
        <v>10145</v>
      </c>
      <c r="C3380" s="4" t="s">
        <v>10146</v>
      </c>
      <c r="D3380" s="4" t="s">
        <v>10147</v>
      </c>
      <c r="E3380" s="7" t="s">
        <v>91</v>
      </c>
    </row>
    <row r="3381" ht="135" spans="1:5">
      <c r="A3381" s="4">
        <v>3380</v>
      </c>
      <c r="B3381" s="4" t="s">
        <v>10148</v>
      </c>
      <c r="C3381" s="4" t="s">
        <v>10149</v>
      </c>
      <c r="D3381" s="4" t="s">
        <v>10150</v>
      </c>
      <c r="E3381" s="7" t="s">
        <v>187</v>
      </c>
    </row>
    <row r="3382" ht="75" spans="1:5">
      <c r="A3382" s="4">
        <v>3381</v>
      </c>
      <c r="B3382" s="4" t="s">
        <v>10151</v>
      </c>
      <c r="C3382" s="4" t="s">
        <v>10152</v>
      </c>
      <c r="D3382" s="4" t="s">
        <v>10153</v>
      </c>
      <c r="E3382" s="7" t="s">
        <v>610</v>
      </c>
    </row>
    <row r="3383" ht="135" spans="1:5">
      <c r="A3383" s="4">
        <v>3382</v>
      </c>
      <c r="B3383" s="4" t="s">
        <v>10154</v>
      </c>
      <c r="C3383" s="4" t="s">
        <v>10155</v>
      </c>
      <c r="D3383" s="4" t="s">
        <v>10156</v>
      </c>
      <c r="E3383" s="7" t="s">
        <v>272</v>
      </c>
    </row>
    <row r="3384" ht="75" spans="1:5">
      <c r="A3384" s="4">
        <v>3383</v>
      </c>
      <c r="B3384" s="4" t="s">
        <v>10157</v>
      </c>
      <c r="C3384" s="4" t="s">
        <v>10158</v>
      </c>
      <c r="D3384" s="4" t="s">
        <v>10159</v>
      </c>
      <c r="E3384" s="6" t="s">
        <v>22</v>
      </c>
    </row>
    <row r="3385" ht="150" spans="1:5">
      <c r="A3385" s="4">
        <v>3384</v>
      </c>
      <c r="B3385" s="4" t="s">
        <v>10160</v>
      </c>
      <c r="C3385" s="4" t="s">
        <v>10161</v>
      </c>
      <c r="D3385" s="4" t="s">
        <v>10162</v>
      </c>
      <c r="E3385" s="6" t="s">
        <v>12</v>
      </c>
    </row>
    <row r="3386" ht="150" spans="1:5">
      <c r="A3386" s="4">
        <v>3385</v>
      </c>
      <c r="B3386" s="4" t="s">
        <v>10163</v>
      </c>
      <c r="C3386" s="4" t="s">
        <v>10164</v>
      </c>
      <c r="D3386" s="4" t="s">
        <v>10165</v>
      </c>
      <c r="E3386" s="6" t="s">
        <v>70</v>
      </c>
    </row>
    <row r="3387" ht="60" spans="1:5">
      <c r="A3387" s="4">
        <v>3386</v>
      </c>
      <c r="B3387" s="4" t="s">
        <v>10166</v>
      </c>
      <c r="C3387" s="4" t="s">
        <v>10167</v>
      </c>
      <c r="D3387" s="4" t="s">
        <v>10168</v>
      </c>
      <c r="E3387" s="6" t="s">
        <v>22</v>
      </c>
    </row>
    <row r="3388" ht="105" spans="1:5">
      <c r="A3388" s="4">
        <v>3387</v>
      </c>
      <c r="B3388" s="4" t="s">
        <v>10169</v>
      </c>
      <c r="C3388" s="4" t="s">
        <v>10170</v>
      </c>
      <c r="D3388" s="4" t="s">
        <v>10171</v>
      </c>
      <c r="E3388" s="7" t="s">
        <v>272</v>
      </c>
    </row>
    <row r="3389" ht="165" spans="1:5">
      <c r="A3389" s="4">
        <v>3388</v>
      </c>
      <c r="B3389" s="4" t="s">
        <v>10172</v>
      </c>
      <c r="C3389" s="4" t="s">
        <v>10173</v>
      </c>
      <c r="D3389" s="4" t="s">
        <v>10174</v>
      </c>
      <c r="E3389" s="7" t="s">
        <v>87</v>
      </c>
    </row>
    <row r="3390" ht="225" spans="1:5">
      <c r="A3390" s="4">
        <v>3389</v>
      </c>
      <c r="B3390" s="4" t="s">
        <v>10175</v>
      </c>
      <c r="C3390" s="4" t="s">
        <v>10176</v>
      </c>
      <c r="D3390" s="4" t="s">
        <v>10177</v>
      </c>
      <c r="E3390" s="7" t="s">
        <v>83</v>
      </c>
    </row>
    <row r="3391" ht="90" spans="1:5">
      <c r="A3391" s="4">
        <v>3390</v>
      </c>
      <c r="B3391" s="4" t="s">
        <v>10178</v>
      </c>
      <c r="C3391" s="4" t="s">
        <v>10179</v>
      </c>
      <c r="D3391" s="4" t="s">
        <v>10180</v>
      </c>
      <c r="E3391" s="6" t="s">
        <v>12</v>
      </c>
    </row>
    <row r="3392" ht="165" spans="1:5">
      <c r="A3392" s="4">
        <v>3391</v>
      </c>
      <c r="B3392" s="4" t="s">
        <v>10181</v>
      </c>
      <c r="C3392" s="4" t="s">
        <v>10182</v>
      </c>
      <c r="D3392" s="4" t="s">
        <v>10183</v>
      </c>
      <c r="E3392" s="7" t="s">
        <v>209</v>
      </c>
    </row>
    <row r="3393" ht="135" spans="1:5">
      <c r="A3393" s="4">
        <v>3392</v>
      </c>
      <c r="B3393" s="4" t="s">
        <v>10184</v>
      </c>
      <c r="C3393" s="4" t="s">
        <v>10185</v>
      </c>
      <c r="D3393" s="4" t="s">
        <v>10186</v>
      </c>
      <c r="E3393" s="7" t="s">
        <v>209</v>
      </c>
    </row>
    <row r="3394" ht="75" spans="1:5">
      <c r="A3394" s="4">
        <v>3393</v>
      </c>
      <c r="B3394" s="4" t="s">
        <v>10187</v>
      </c>
      <c r="C3394" s="4" t="s">
        <v>10188</v>
      </c>
      <c r="D3394" s="4" t="s">
        <v>10189</v>
      </c>
      <c r="E3394" s="7" t="s">
        <v>610</v>
      </c>
    </row>
    <row r="3395" ht="105" spans="1:5">
      <c r="A3395" s="4">
        <v>3394</v>
      </c>
      <c r="B3395" s="4" t="s">
        <v>10190</v>
      </c>
      <c r="C3395" s="4" t="s">
        <v>10191</v>
      </c>
      <c r="D3395" s="4" t="s">
        <v>10192</v>
      </c>
      <c r="E3395" s="6" t="s">
        <v>26</v>
      </c>
    </row>
    <row r="3396" ht="345" spans="1:5">
      <c r="A3396" s="4">
        <v>3395</v>
      </c>
      <c r="B3396" s="4" t="s">
        <v>10193</v>
      </c>
      <c r="C3396" s="4" t="s">
        <v>10194</v>
      </c>
      <c r="D3396" s="4" t="s">
        <v>10195</v>
      </c>
      <c r="E3396" s="7" t="s">
        <v>83</v>
      </c>
    </row>
    <row r="3397" ht="195" spans="1:5">
      <c r="A3397" s="4">
        <v>3396</v>
      </c>
      <c r="B3397" s="4" t="s">
        <v>10196</v>
      </c>
      <c r="C3397" s="4" t="s">
        <v>10197</v>
      </c>
      <c r="D3397" s="4" t="s">
        <v>10198</v>
      </c>
      <c r="E3397" s="6" t="s">
        <v>48</v>
      </c>
    </row>
    <row r="3398" ht="75" spans="1:5">
      <c r="A3398" s="4">
        <v>3397</v>
      </c>
      <c r="B3398" s="4" t="s">
        <v>10199</v>
      </c>
      <c r="C3398" s="4" t="s">
        <v>10200</v>
      </c>
      <c r="D3398" s="4" t="s">
        <v>10201</v>
      </c>
      <c r="E3398" s="7" t="s">
        <v>259</v>
      </c>
    </row>
    <row r="3399" ht="375" spans="1:5">
      <c r="A3399" s="4">
        <v>3398</v>
      </c>
      <c r="B3399" s="4" t="s">
        <v>10202</v>
      </c>
      <c r="C3399" s="4" t="s">
        <v>10203</v>
      </c>
      <c r="D3399" s="4" t="s">
        <v>10204</v>
      </c>
      <c r="E3399" s="7" t="s">
        <v>87</v>
      </c>
    </row>
    <row r="3400" ht="90" spans="1:5">
      <c r="A3400" s="4">
        <v>3399</v>
      </c>
      <c r="B3400" s="4" t="s">
        <v>10205</v>
      </c>
      <c r="C3400" s="4" t="s">
        <v>10206</v>
      </c>
      <c r="D3400" s="4" t="s">
        <v>10207</v>
      </c>
      <c r="E3400" s="6" t="s">
        <v>12</v>
      </c>
    </row>
    <row r="3401" ht="75" spans="1:5">
      <c r="A3401" s="4">
        <v>3400</v>
      </c>
      <c r="B3401" s="4" t="s">
        <v>10208</v>
      </c>
      <c r="C3401" s="4" t="s">
        <v>10209</v>
      </c>
      <c r="D3401" s="4" t="s">
        <v>10210</v>
      </c>
      <c r="E3401" s="7" t="s">
        <v>87</v>
      </c>
    </row>
    <row r="3402" ht="345" spans="1:5">
      <c r="A3402" s="4">
        <v>3401</v>
      </c>
      <c r="B3402" s="4" t="s">
        <v>10211</v>
      </c>
      <c r="C3402" s="4" t="s">
        <v>10212</v>
      </c>
      <c r="D3402" s="4" t="s">
        <v>10213</v>
      </c>
      <c r="E3402" s="6" t="s">
        <v>70</v>
      </c>
    </row>
    <row r="3403" ht="60" spans="1:5">
      <c r="A3403" s="4">
        <v>3402</v>
      </c>
      <c r="B3403" s="4" t="s">
        <v>10214</v>
      </c>
      <c r="C3403" s="4" t="s">
        <v>10215</v>
      </c>
      <c r="D3403" s="4" t="s">
        <v>10216</v>
      </c>
      <c r="E3403" s="6" t="s">
        <v>12</v>
      </c>
    </row>
    <row r="3404" ht="135" spans="1:5">
      <c r="A3404" s="4">
        <v>3403</v>
      </c>
      <c r="B3404" s="4" t="s">
        <v>10217</v>
      </c>
      <c r="C3404" s="4" t="s">
        <v>10218</v>
      </c>
      <c r="D3404" s="4" t="s">
        <v>10219</v>
      </c>
      <c r="E3404" s="7" t="s">
        <v>83</v>
      </c>
    </row>
    <row r="3405" ht="150" spans="1:5">
      <c r="A3405" s="4">
        <v>3404</v>
      </c>
      <c r="B3405" s="4" t="s">
        <v>10220</v>
      </c>
      <c r="C3405" s="4" t="s">
        <v>10221</v>
      </c>
      <c r="D3405" s="4" t="s">
        <v>10222</v>
      </c>
      <c r="E3405" s="6" t="s">
        <v>26</v>
      </c>
    </row>
    <row r="3406" ht="120" spans="1:5">
      <c r="A3406" s="4">
        <v>3405</v>
      </c>
      <c r="B3406" s="4" t="s">
        <v>10223</v>
      </c>
      <c r="C3406" s="4" t="s">
        <v>10224</v>
      </c>
      <c r="D3406" s="4" t="s">
        <v>10225</v>
      </c>
      <c r="E3406" s="6" t="s">
        <v>12</v>
      </c>
    </row>
    <row r="3407" ht="90" spans="1:5">
      <c r="A3407" s="4">
        <v>3406</v>
      </c>
      <c r="B3407" s="4" t="s">
        <v>10226</v>
      </c>
      <c r="C3407" s="4" t="s">
        <v>10227</v>
      </c>
      <c r="D3407" s="4" t="s">
        <v>10228</v>
      </c>
      <c r="E3407" s="6" t="s">
        <v>12</v>
      </c>
    </row>
    <row r="3408" ht="390" spans="1:5">
      <c r="A3408" s="4">
        <v>3407</v>
      </c>
      <c r="B3408" s="4" t="s">
        <v>10229</v>
      </c>
      <c r="C3408" s="4" t="s">
        <v>10230</v>
      </c>
      <c r="D3408" s="4" t="s">
        <v>10231</v>
      </c>
      <c r="E3408" s="6" t="s">
        <v>22</v>
      </c>
    </row>
    <row r="3409" ht="105" spans="1:5">
      <c r="A3409" s="4">
        <v>3408</v>
      </c>
      <c r="B3409" s="4" t="s">
        <v>10232</v>
      </c>
      <c r="C3409" s="4" t="s">
        <v>10233</v>
      </c>
      <c r="D3409" s="4" t="s">
        <v>10234</v>
      </c>
      <c r="E3409" s="7" t="s">
        <v>259</v>
      </c>
    </row>
    <row r="3410" ht="375" spans="1:5">
      <c r="A3410" s="4">
        <v>3409</v>
      </c>
      <c r="B3410" s="4" t="s">
        <v>10235</v>
      </c>
      <c r="C3410" s="4" t="s">
        <v>10236</v>
      </c>
      <c r="D3410" s="4" t="s">
        <v>10237</v>
      </c>
      <c r="E3410" s="7" t="s">
        <v>83</v>
      </c>
    </row>
    <row r="3411" ht="120" spans="1:5">
      <c r="A3411" s="4">
        <v>3410</v>
      </c>
      <c r="B3411" s="4" t="s">
        <v>10238</v>
      </c>
      <c r="C3411" s="4" t="s">
        <v>10239</v>
      </c>
      <c r="D3411" s="4" t="s">
        <v>10240</v>
      </c>
      <c r="E3411" s="7" t="s">
        <v>87</v>
      </c>
    </row>
    <row r="3412" ht="375" spans="1:5">
      <c r="A3412" s="4">
        <v>3411</v>
      </c>
      <c r="B3412" s="4" t="s">
        <v>10241</v>
      </c>
      <c r="C3412" s="4" t="s">
        <v>10242</v>
      </c>
      <c r="D3412" s="4" t="s">
        <v>10243</v>
      </c>
      <c r="E3412" s="7" t="s">
        <v>91</v>
      </c>
    </row>
    <row r="3413" ht="105" spans="1:5">
      <c r="A3413" s="4">
        <v>3412</v>
      </c>
      <c r="B3413" s="4" t="s">
        <v>10244</v>
      </c>
      <c r="C3413" s="4" t="s">
        <v>10245</v>
      </c>
      <c r="D3413" s="4" t="s">
        <v>10246</v>
      </c>
      <c r="E3413" s="7" t="s">
        <v>610</v>
      </c>
    </row>
    <row r="3414" ht="120" spans="1:5">
      <c r="A3414" s="4">
        <v>3413</v>
      </c>
      <c r="B3414" s="4" t="s">
        <v>10247</v>
      </c>
      <c r="C3414" s="4" t="s">
        <v>10248</v>
      </c>
      <c r="D3414" s="4" t="s">
        <v>10249</v>
      </c>
      <c r="E3414" s="7" t="s">
        <v>91</v>
      </c>
    </row>
    <row r="3415" ht="60" spans="1:5">
      <c r="A3415" s="4">
        <v>3414</v>
      </c>
      <c r="B3415" s="4" t="s">
        <v>10250</v>
      </c>
      <c r="C3415" s="4" t="s">
        <v>10251</v>
      </c>
      <c r="D3415" s="4" t="s">
        <v>10252</v>
      </c>
      <c r="E3415" s="6" t="s">
        <v>22</v>
      </c>
    </row>
    <row r="3416" ht="105" spans="1:5">
      <c r="A3416" s="4">
        <v>3415</v>
      </c>
      <c r="B3416" s="4" t="s">
        <v>10253</v>
      </c>
      <c r="C3416" s="4" t="s">
        <v>10254</v>
      </c>
      <c r="D3416" s="4" t="s">
        <v>10255</v>
      </c>
      <c r="E3416" s="6" t="s">
        <v>12</v>
      </c>
    </row>
    <row r="3417" ht="90" spans="1:5">
      <c r="A3417" s="4">
        <v>3416</v>
      </c>
      <c r="B3417" s="4" t="s">
        <v>10256</v>
      </c>
      <c r="C3417" s="4" t="s">
        <v>10257</v>
      </c>
      <c r="D3417" s="4" t="s">
        <v>10258</v>
      </c>
      <c r="E3417" s="6" t="s">
        <v>22</v>
      </c>
    </row>
    <row r="3418" ht="180" spans="1:5">
      <c r="A3418" s="4">
        <v>3417</v>
      </c>
      <c r="B3418" s="4" t="s">
        <v>10259</v>
      </c>
      <c r="C3418" s="4" t="s">
        <v>10260</v>
      </c>
      <c r="D3418" s="4" t="s">
        <v>10261</v>
      </c>
      <c r="E3418" s="7" t="s">
        <v>113</v>
      </c>
    </row>
    <row r="3419" ht="105" spans="1:5">
      <c r="A3419" s="4">
        <v>3418</v>
      </c>
      <c r="B3419" s="4" t="s">
        <v>10262</v>
      </c>
      <c r="C3419" s="4" t="s">
        <v>10263</v>
      </c>
      <c r="D3419" s="4" t="s">
        <v>10264</v>
      </c>
      <c r="E3419" s="6" t="s">
        <v>22</v>
      </c>
    </row>
    <row r="3420" ht="120" spans="1:5">
      <c r="A3420" s="4">
        <v>3419</v>
      </c>
      <c r="B3420" s="4" t="s">
        <v>10265</v>
      </c>
      <c r="C3420" s="4" t="s">
        <v>10266</v>
      </c>
      <c r="D3420" s="4" t="s">
        <v>10267</v>
      </c>
      <c r="E3420" s="6" t="s">
        <v>22</v>
      </c>
    </row>
    <row r="3421" ht="90" spans="1:5">
      <c r="A3421" s="4">
        <v>3420</v>
      </c>
      <c r="B3421" s="4" t="s">
        <v>10268</v>
      </c>
      <c r="C3421" s="4" t="s">
        <v>10269</v>
      </c>
      <c r="D3421" s="4" t="s">
        <v>10270</v>
      </c>
      <c r="E3421" s="7" t="s">
        <v>209</v>
      </c>
    </row>
    <row r="3422" ht="105" spans="1:5">
      <c r="A3422" s="4">
        <v>3421</v>
      </c>
      <c r="B3422" s="4" t="s">
        <v>10271</v>
      </c>
      <c r="C3422" s="4" t="s">
        <v>10272</v>
      </c>
      <c r="D3422" s="4" t="s">
        <v>10273</v>
      </c>
      <c r="E3422" s="7" t="s">
        <v>209</v>
      </c>
    </row>
    <row r="3423" ht="180" spans="1:5">
      <c r="A3423" s="4">
        <v>3422</v>
      </c>
      <c r="B3423" s="4" t="s">
        <v>10274</v>
      </c>
      <c r="C3423" s="4" t="s">
        <v>10275</v>
      </c>
      <c r="D3423" s="4" t="s">
        <v>10276</v>
      </c>
      <c r="E3423" s="7" t="s">
        <v>209</v>
      </c>
    </row>
    <row r="3424" ht="90" spans="1:5">
      <c r="A3424" s="4">
        <v>3423</v>
      </c>
      <c r="B3424" s="4" t="s">
        <v>10277</v>
      </c>
      <c r="C3424" s="4" t="s">
        <v>10278</v>
      </c>
      <c r="D3424" s="4" t="s">
        <v>10279</v>
      </c>
      <c r="E3424" s="6" t="s">
        <v>22</v>
      </c>
    </row>
    <row r="3425" ht="90" spans="1:5">
      <c r="A3425" s="4">
        <v>3424</v>
      </c>
      <c r="B3425" s="4" t="s">
        <v>10280</v>
      </c>
      <c r="C3425" s="4" t="s">
        <v>10281</v>
      </c>
      <c r="D3425" s="4" t="s">
        <v>10282</v>
      </c>
      <c r="E3425" s="6" t="s">
        <v>22</v>
      </c>
    </row>
    <row r="3426" ht="75" spans="1:5">
      <c r="A3426" s="4">
        <v>3425</v>
      </c>
      <c r="B3426" s="4" t="s">
        <v>10283</v>
      </c>
      <c r="C3426" s="4" t="s">
        <v>10284</v>
      </c>
      <c r="D3426" s="4" t="s">
        <v>10285</v>
      </c>
      <c r="E3426" s="6" t="s">
        <v>22</v>
      </c>
    </row>
    <row r="3427" ht="390" spans="1:5">
      <c r="A3427" s="4">
        <v>3426</v>
      </c>
      <c r="B3427" s="4" t="s">
        <v>10286</v>
      </c>
      <c r="C3427" s="4" t="s">
        <v>10287</v>
      </c>
      <c r="D3427" s="4" t="s">
        <v>10288</v>
      </c>
      <c r="E3427" s="6" t="s">
        <v>12</v>
      </c>
    </row>
    <row r="3428" ht="105" spans="1:5">
      <c r="A3428" s="4">
        <v>3427</v>
      </c>
      <c r="B3428" s="4" t="s">
        <v>10289</v>
      </c>
      <c r="C3428" s="4" t="s">
        <v>10290</v>
      </c>
      <c r="D3428" s="4" t="s">
        <v>10291</v>
      </c>
      <c r="E3428" s="7" t="s">
        <v>83</v>
      </c>
    </row>
    <row r="3429" ht="90" spans="1:5">
      <c r="A3429" s="4">
        <v>3428</v>
      </c>
      <c r="B3429" s="4" t="s">
        <v>10292</v>
      </c>
      <c r="C3429" s="4" t="s">
        <v>10293</v>
      </c>
      <c r="D3429" s="4" t="s">
        <v>10294</v>
      </c>
      <c r="E3429" s="7" t="s">
        <v>231</v>
      </c>
    </row>
    <row r="3430" ht="150" spans="1:5">
      <c r="A3430" s="4">
        <v>3429</v>
      </c>
      <c r="B3430" s="4" t="s">
        <v>10295</v>
      </c>
      <c r="C3430" s="4" t="s">
        <v>10296</v>
      </c>
      <c r="D3430" s="4" t="s">
        <v>10297</v>
      </c>
      <c r="E3430" s="7" t="s">
        <v>209</v>
      </c>
    </row>
    <row r="3431" ht="195" spans="1:5">
      <c r="A3431" s="4">
        <v>3430</v>
      </c>
      <c r="B3431" s="4" t="s">
        <v>10298</v>
      </c>
      <c r="C3431" s="4" t="s">
        <v>10299</v>
      </c>
      <c r="D3431" s="4" t="s">
        <v>10300</v>
      </c>
      <c r="E3431" s="7" t="s">
        <v>209</v>
      </c>
    </row>
    <row r="3432" ht="120" spans="1:5">
      <c r="A3432" s="4">
        <v>3431</v>
      </c>
      <c r="B3432" s="4" t="s">
        <v>10301</v>
      </c>
      <c r="C3432" s="4" t="s">
        <v>10302</v>
      </c>
      <c r="D3432" s="4" t="s">
        <v>10303</v>
      </c>
      <c r="E3432" s="6" t="s">
        <v>70</v>
      </c>
    </row>
    <row r="3433" ht="345" spans="1:5">
      <c r="A3433" s="4">
        <v>3432</v>
      </c>
      <c r="B3433" s="4" t="s">
        <v>10304</v>
      </c>
      <c r="C3433" s="4" t="s">
        <v>10305</v>
      </c>
      <c r="D3433" s="4" t="s">
        <v>10306</v>
      </c>
      <c r="E3433" s="6" t="s">
        <v>70</v>
      </c>
    </row>
    <row r="3434" ht="150" spans="1:5">
      <c r="A3434" s="4">
        <v>3433</v>
      </c>
      <c r="B3434" s="4" t="s">
        <v>10307</v>
      </c>
      <c r="C3434" s="4" t="s">
        <v>10308</v>
      </c>
      <c r="D3434" s="4" t="s">
        <v>10309</v>
      </c>
      <c r="E3434" s="6" t="s">
        <v>70</v>
      </c>
    </row>
    <row r="3435" ht="135" spans="1:5">
      <c r="A3435" s="4">
        <v>3434</v>
      </c>
      <c r="B3435" s="4" t="s">
        <v>10310</v>
      </c>
      <c r="C3435" s="4" t="s">
        <v>10311</v>
      </c>
      <c r="D3435" s="4" t="s">
        <v>10312</v>
      </c>
      <c r="E3435" s="7" t="s">
        <v>209</v>
      </c>
    </row>
    <row r="3436" ht="120" spans="1:5">
      <c r="A3436" s="4">
        <v>3435</v>
      </c>
      <c r="B3436" s="4" t="s">
        <v>10313</v>
      </c>
      <c r="C3436" s="4" t="s">
        <v>10314</v>
      </c>
      <c r="D3436" s="4" t="s">
        <v>10315</v>
      </c>
      <c r="E3436" s="6" t="s">
        <v>22</v>
      </c>
    </row>
    <row r="3437" ht="105" spans="1:5">
      <c r="A3437" s="4">
        <v>3436</v>
      </c>
      <c r="B3437" s="4" t="s">
        <v>10316</v>
      </c>
      <c r="C3437" s="4" t="s">
        <v>10317</v>
      </c>
      <c r="D3437" s="4" t="s">
        <v>10318</v>
      </c>
      <c r="E3437" s="6" t="s">
        <v>12</v>
      </c>
    </row>
    <row r="3438" ht="90" spans="1:5">
      <c r="A3438" s="4">
        <v>3437</v>
      </c>
      <c r="B3438" s="4" t="s">
        <v>10319</v>
      </c>
      <c r="C3438" s="4" t="s">
        <v>10320</v>
      </c>
      <c r="D3438" s="4" t="s">
        <v>10321</v>
      </c>
      <c r="E3438" s="6" t="s">
        <v>22</v>
      </c>
    </row>
    <row r="3439" ht="105" spans="1:5">
      <c r="A3439" s="4">
        <v>3438</v>
      </c>
      <c r="B3439" s="4" t="s">
        <v>10322</v>
      </c>
      <c r="C3439" s="4" t="s">
        <v>10323</v>
      </c>
      <c r="D3439" s="4" t="s">
        <v>10324</v>
      </c>
      <c r="E3439" s="6" t="s">
        <v>22</v>
      </c>
    </row>
    <row r="3440" ht="120" spans="1:5">
      <c r="A3440" s="4">
        <v>3439</v>
      </c>
      <c r="B3440" s="4" t="s">
        <v>10325</v>
      </c>
      <c r="C3440" s="4" t="s">
        <v>10326</v>
      </c>
      <c r="D3440" s="4" t="s">
        <v>10327</v>
      </c>
      <c r="E3440" s="6" t="s">
        <v>70</v>
      </c>
    </row>
    <row r="3441" ht="105" spans="1:5">
      <c r="A3441" s="4">
        <v>3440</v>
      </c>
      <c r="B3441" s="4" t="s">
        <v>10328</v>
      </c>
      <c r="C3441" s="4" t="s">
        <v>10329</v>
      </c>
      <c r="D3441" s="4" t="s">
        <v>10330</v>
      </c>
      <c r="E3441" s="6" t="s">
        <v>22</v>
      </c>
    </row>
    <row r="3442" ht="210" spans="1:5">
      <c r="A3442" s="4">
        <v>3441</v>
      </c>
      <c r="B3442" s="4" t="s">
        <v>10331</v>
      </c>
      <c r="C3442" s="4" t="s">
        <v>10332</v>
      </c>
      <c r="D3442" s="4" t="s">
        <v>10333</v>
      </c>
      <c r="E3442" s="7" t="s">
        <v>209</v>
      </c>
    </row>
    <row r="3443" ht="105" spans="1:5">
      <c r="A3443" s="4">
        <v>3442</v>
      </c>
      <c r="B3443" s="4" t="s">
        <v>10334</v>
      </c>
      <c r="C3443" s="4" t="s">
        <v>10335</v>
      </c>
      <c r="D3443" s="4" t="s">
        <v>10336</v>
      </c>
      <c r="E3443" s="7" t="s">
        <v>83</v>
      </c>
    </row>
    <row r="3444" ht="135" spans="1:5">
      <c r="A3444" s="4">
        <v>3443</v>
      </c>
      <c r="B3444" s="4" t="s">
        <v>10337</v>
      </c>
      <c r="C3444" s="4" t="s">
        <v>10338</v>
      </c>
      <c r="D3444" s="4" t="s">
        <v>10339</v>
      </c>
      <c r="E3444" s="6" t="s">
        <v>26</v>
      </c>
    </row>
    <row r="3445" ht="150" spans="1:5">
      <c r="A3445" s="4">
        <v>3444</v>
      </c>
      <c r="B3445" s="4" t="s">
        <v>10340</v>
      </c>
      <c r="C3445" s="4" t="s">
        <v>10341</v>
      </c>
      <c r="D3445" s="4" t="s">
        <v>10342</v>
      </c>
      <c r="E3445" s="7" t="s">
        <v>83</v>
      </c>
    </row>
    <row r="3446" ht="90" spans="1:5">
      <c r="A3446" s="4">
        <v>3445</v>
      </c>
      <c r="B3446" s="4" t="s">
        <v>10343</v>
      </c>
      <c r="C3446" s="4" t="s">
        <v>10344</v>
      </c>
      <c r="D3446" s="4" t="s">
        <v>10345</v>
      </c>
      <c r="E3446" s="7" t="s">
        <v>87</v>
      </c>
    </row>
    <row r="3447" ht="135" spans="1:5">
      <c r="A3447" s="4">
        <v>3446</v>
      </c>
      <c r="B3447" s="4" t="s">
        <v>10346</v>
      </c>
      <c r="C3447" s="4" t="s">
        <v>10347</v>
      </c>
      <c r="D3447" s="4" t="s">
        <v>10348</v>
      </c>
      <c r="E3447" s="7" t="s">
        <v>91</v>
      </c>
    </row>
    <row r="3448" ht="375" spans="1:5">
      <c r="A3448" s="4">
        <v>3447</v>
      </c>
      <c r="B3448" s="4" t="s">
        <v>10349</v>
      </c>
      <c r="C3448" s="4" t="s">
        <v>10350</v>
      </c>
      <c r="D3448" s="4" t="s">
        <v>10351</v>
      </c>
      <c r="E3448" s="7" t="s">
        <v>231</v>
      </c>
    </row>
    <row r="3449" ht="45" spans="1:5">
      <c r="A3449" s="4">
        <v>3448</v>
      </c>
      <c r="B3449" s="4" t="s">
        <v>10352</v>
      </c>
      <c r="C3449" s="4" t="s">
        <v>10353</v>
      </c>
      <c r="D3449" s="4" t="s">
        <v>10354</v>
      </c>
      <c r="E3449" s="6" t="s">
        <v>12</v>
      </c>
    </row>
    <row r="3450" ht="225" spans="1:5">
      <c r="A3450" s="4">
        <v>3449</v>
      </c>
      <c r="B3450" s="4" t="s">
        <v>10355</v>
      </c>
      <c r="C3450" s="4" t="s">
        <v>10356</v>
      </c>
      <c r="D3450" s="4" t="s">
        <v>10357</v>
      </c>
      <c r="E3450" s="6" t="s">
        <v>12</v>
      </c>
    </row>
    <row r="3451" ht="120" spans="1:5">
      <c r="A3451" s="4">
        <v>3450</v>
      </c>
      <c r="B3451" s="4" t="s">
        <v>10358</v>
      </c>
      <c r="C3451" s="4" t="s">
        <v>10359</v>
      </c>
      <c r="D3451" s="4" t="s">
        <v>10360</v>
      </c>
      <c r="E3451" s="5" t="s">
        <v>8</v>
      </c>
    </row>
    <row r="3452" ht="150" spans="1:5">
      <c r="A3452" s="4">
        <v>3451</v>
      </c>
      <c r="B3452" s="4" t="s">
        <v>10361</v>
      </c>
      <c r="C3452" s="4" t="s">
        <v>10362</v>
      </c>
      <c r="D3452" s="4" t="s">
        <v>10363</v>
      </c>
      <c r="E3452" s="7" t="s">
        <v>87</v>
      </c>
    </row>
    <row r="3453" ht="375" spans="1:5">
      <c r="A3453" s="4">
        <v>3452</v>
      </c>
      <c r="B3453" s="4" t="s">
        <v>10364</v>
      </c>
      <c r="C3453" s="4" t="s">
        <v>10365</v>
      </c>
      <c r="D3453" s="4" t="s">
        <v>10366</v>
      </c>
      <c r="E3453" s="6" t="s">
        <v>48</v>
      </c>
    </row>
    <row r="3454" ht="60" spans="1:5">
      <c r="A3454" s="4">
        <v>3453</v>
      </c>
      <c r="B3454" s="4" t="s">
        <v>10367</v>
      </c>
      <c r="C3454" s="4" t="s">
        <v>10368</v>
      </c>
      <c r="D3454" s="4" t="s">
        <v>10369</v>
      </c>
      <c r="E3454" s="6" t="s">
        <v>12</v>
      </c>
    </row>
    <row r="3455" ht="105" spans="1:5">
      <c r="A3455" s="4">
        <v>3454</v>
      </c>
      <c r="B3455" s="4" t="s">
        <v>10370</v>
      </c>
      <c r="C3455" s="4" t="s">
        <v>10371</v>
      </c>
      <c r="D3455" s="4" t="s">
        <v>10372</v>
      </c>
      <c r="E3455" s="6" t="s">
        <v>22</v>
      </c>
    </row>
    <row r="3456" ht="90" spans="1:5">
      <c r="A3456" s="4">
        <v>3455</v>
      </c>
      <c r="B3456" s="4" t="s">
        <v>10373</v>
      </c>
      <c r="C3456" s="4" t="s">
        <v>10374</v>
      </c>
      <c r="D3456" s="4" t="s">
        <v>10375</v>
      </c>
      <c r="E3456" s="7" t="s">
        <v>113</v>
      </c>
    </row>
    <row r="3457" ht="75" spans="1:5">
      <c r="A3457" s="4">
        <v>3456</v>
      </c>
      <c r="B3457" s="4" t="s">
        <v>10376</v>
      </c>
      <c r="C3457" s="4" t="s">
        <v>10377</v>
      </c>
      <c r="D3457" s="4" t="s">
        <v>10378</v>
      </c>
      <c r="E3457" s="7" t="s">
        <v>209</v>
      </c>
    </row>
    <row r="3458" ht="150" spans="1:5">
      <c r="A3458" s="4">
        <v>3457</v>
      </c>
      <c r="B3458" s="4" t="s">
        <v>10379</v>
      </c>
      <c r="C3458" s="4" t="s">
        <v>10380</v>
      </c>
      <c r="D3458" s="4" t="s">
        <v>10381</v>
      </c>
      <c r="E3458" s="7" t="s">
        <v>259</v>
      </c>
    </row>
    <row r="3459" ht="150" spans="1:5">
      <c r="A3459" s="4">
        <v>3458</v>
      </c>
      <c r="B3459" s="4" t="s">
        <v>10382</v>
      </c>
      <c r="C3459" s="4" t="s">
        <v>10383</v>
      </c>
      <c r="D3459" s="4" t="s">
        <v>10384</v>
      </c>
      <c r="E3459" s="6" t="s">
        <v>22</v>
      </c>
    </row>
    <row r="3460" ht="90" spans="1:5">
      <c r="A3460" s="4">
        <v>3459</v>
      </c>
      <c r="B3460" s="4" t="s">
        <v>10385</v>
      </c>
      <c r="C3460" s="4" t="s">
        <v>10386</v>
      </c>
      <c r="D3460" s="4" t="s">
        <v>10387</v>
      </c>
      <c r="E3460" s="6" t="s">
        <v>12</v>
      </c>
    </row>
    <row r="3461" ht="90" spans="1:5">
      <c r="A3461" s="4">
        <v>3460</v>
      </c>
      <c r="B3461" s="4" t="s">
        <v>10388</v>
      </c>
      <c r="C3461" s="4" t="s">
        <v>10389</v>
      </c>
      <c r="D3461" s="4" t="s">
        <v>10390</v>
      </c>
      <c r="E3461" s="7" t="s">
        <v>113</v>
      </c>
    </row>
    <row r="3462" ht="90" spans="1:5">
      <c r="A3462" s="4">
        <v>3461</v>
      </c>
      <c r="B3462" s="4" t="s">
        <v>10391</v>
      </c>
      <c r="C3462" s="4" t="s">
        <v>10392</v>
      </c>
      <c r="D3462" s="4" t="s">
        <v>10393</v>
      </c>
      <c r="E3462" s="7" t="s">
        <v>610</v>
      </c>
    </row>
    <row r="3463" ht="135" spans="1:5">
      <c r="A3463" s="4">
        <v>3462</v>
      </c>
      <c r="B3463" s="4" t="s">
        <v>10394</v>
      </c>
      <c r="C3463" s="4" t="s">
        <v>10395</v>
      </c>
      <c r="D3463" s="4" t="s">
        <v>10396</v>
      </c>
      <c r="E3463" s="6" t="s">
        <v>22</v>
      </c>
    </row>
    <row r="3464" ht="225" spans="1:5">
      <c r="A3464" s="4">
        <v>3463</v>
      </c>
      <c r="B3464" s="4" t="s">
        <v>10397</v>
      </c>
      <c r="C3464" s="4" t="s">
        <v>10398</v>
      </c>
      <c r="D3464" s="4" t="s">
        <v>10399</v>
      </c>
      <c r="E3464" s="6" t="s">
        <v>70</v>
      </c>
    </row>
    <row r="3465" ht="360" spans="1:5">
      <c r="A3465" s="4">
        <v>3464</v>
      </c>
      <c r="B3465" s="4" t="s">
        <v>10400</v>
      </c>
      <c r="C3465" s="4" t="s">
        <v>10401</v>
      </c>
      <c r="D3465" s="4" t="s">
        <v>10402</v>
      </c>
      <c r="E3465" s="6" t="s">
        <v>26</v>
      </c>
    </row>
    <row r="3466" ht="120" spans="1:5">
      <c r="A3466" s="4">
        <v>3465</v>
      </c>
      <c r="B3466" s="4" t="s">
        <v>10403</v>
      </c>
      <c r="C3466" s="4" t="s">
        <v>10404</v>
      </c>
      <c r="D3466" s="4" t="s">
        <v>10405</v>
      </c>
      <c r="E3466" s="6" t="s">
        <v>22</v>
      </c>
    </row>
    <row r="3467" ht="60" spans="1:5">
      <c r="A3467" s="4">
        <v>3466</v>
      </c>
      <c r="B3467" s="4" t="s">
        <v>10406</v>
      </c>
      <c r="C3467" s="4" t="s">
        <v>10407</v>
      </c>
      <c r="D3467" s="4" t="s">
        <v>10408</v>
      </c>
      <c r="E3467" s="6" t="s">
        <v>12</v>
      </c>
    </row>
    <row r="3468" ht="90" spans="1:5">
      <c r="A3468" s="4">
        <v>3467</v>
      </c>
      <c r="B3468" s="4" t="s">
        <v>10409</v>
      </c>
      <c r="C3468" s="4" t="s">
        <v>10410</v>
      </c>
      <c r="D3468" s="4" t="s">
        <v>10411</v>
      </c>
      <c r="E3468" s="7" t="s">
        <v>209</v>
      </c>
    </row>
    <row r="3469" ht="75" spans="1:5">
      <c r="A3469" s="4">
        <v>3468</v>
      </c>
      <c r="B3469" s="4" t="s">
        <v>10412</v>
      </c>
      <c r="C3469" s="4" t="s">
        <v>10413</v>
      </c>
      <c r="D3469" s="4" t="s">
        <v>10414</v>
      </c>
      <c r="E3469" s="6" t="s">
        <v>12</v>
      </c>
    </row>
    <row r="3470" ht="105" spans="1:5">
      <c r="A3470" s="4">
        <v>3469</v>
      </c>
      <c r="B3470" s="4" t="s">
        <v>10415</v>
      </c>
      <c r="C3470" s="4" t="s">
        <v>10416</v>
      </c>
      <c r="D3470" s="4" t="s">
        <v>10417</v>
      </c>
      <c r="E3470" s="6" t="s">
        <v>22</v>
      </c>
    </row>
    <row r="3471" ht="135" spans="1:5">
      <c r="A3471" s="4">
        <v>3470</v>
      </c>
      <c r="B3471" s="4" t="s">
        <v>10418</v>
      </c>
      <c r="C3471" s="4" t="s">
        <v>10419</v>
      </c>
      <c r="D3471" s="4" t="s">
        <v>10420</v>
      </c>
      <c r="E3471" s="7" t="s">
        <v>87</v>
      </c>
    </row>
    <row r="3472" ht="90" spans="1:5">
      <c r="A3472" s="4">
        <v>3471</v>
      </c>
      <c r="B3472" s="4" t="s">
        <v>10421</v>
      </c>
      <c r="C3472" s="4" t="s">
        <v>10422</v>
      </c>
      <c r="D3472" s="4" t="s">
        <v>10423</v>
      </c>
      <c r="E3472" s="6" t="s">
        <v>22</v>
      </c>
    </row>
    <row r="3473" ht="105" spans="1:5">
      <c r="A3473" s="4">
        <v>3472</v>
      </c>
      <c r="B3473" s="4" t="s">
        <v>10424</v>
      </c>
      <c r="C3473" s="4" t="s">
        <v>10425</v>
      </c>
      <c r="D3473" s="4" t="s">
        <v>10426</v>
      </c>
      <c r="E3473" s="6" t="s">
        <v>12</v>
      </c>
    </row>
    <row r="3474" ht="75" spans="1:5">
      <c r="A3474" s="4">
        <v>3473</v>
      </c>
      <c r="B3474" s="4" t="s">
        <v>10427</v>
      </c>
      <c r="C3474" s="4" t="s">
        <v>10428</v>
      </c>
      <c r="D3474" s="4" t="s">
        <v>10429</v>
      </c>
      <c r="E3474" s="6" t="s">
        <v>22</v>
      </c>
    </row>
    <row r="3475" ht="150" spans="1:5">
      <c r="A3475" s="4">
        <v>3474</v>
      </c>
      <c r="B3475" s="4" t="s">
        <v>10430</v>
      </c>
      <c r="C3475" s="4" t="s">
        <v>10431</v>
      </c>
      <c r="D3475" s="4" t="s">
        <v>10432</v>
      </c>
      <c r="E3475" s="6" t="s">
        <v>26</v>
      </c>
    </row>
    <row r="3476" ht="210" spans="1:5">
      <c r="A3476" s="4">
        <v>3475</v>
      </c>
      <c r="B3476" s="4" t="s">
        <v>10433</v>
      </c>
      <c r="C3476" s="4" t="s">
        <v>10434</v>
      </c>
      <c r="D3476" s="4" t="s">
        <v>10435</v>
      </c>
      <c r="E3476" s="7" t="s">
        <v>87</v>
      </c>
    </row>
    <row r="3477" ht="120" spans="1:5">
      <c r="A3477" s="4">
        <v>3476</v>
      </c>
      <c r="B3477" s="4" t="s">
        <v>10436</v>
      </c>
      <c r="C3477" s="4" t="s">
        <v>10437</v>
      </c>
      <c r="D3477" s="4" t="s">
        <v>10438</v>
      </c>
      <c r="E3477" s="6" t="s">
        <v>22</v>
      </c>
    </row>
    <row r="3478" ht="90" spans="1:5">
      <c r="A3478" s="4">
        <v>3477</v>
      </c>
      <c r="B3478" s="4" t="s">
        <v>10439</v>
      </c>
      <c r="C3478" s="4" t="s">
        <v>10440</v>
      </c>
      <c r="D3478" s="4" t="s">
        <v>10441</v>
      </c>
      <c r="E3478" s="7" t="s">
        <v>91</v>
      </c>
    </row>
    <row r="3479" ht="255" spans="1:5">
      <c r="A3479" s="4">
        <v>3478</v>
      </c>
      <c r="B3479" s="4" t="s">
        <v>10442</v>
      </c>
      <c r="C3479" s="4" t="s">
        <v>10443</v>
      </c>
      <c r="D3479" s="4" t="s">
        <v>10444</v>
      </c>
      <c r="E3479" s="7" t="s">
        <v>231</v>
      </c>
    </row>
    <row r="3480" ht="360" spans="1:5">
      <c r="A3480" s="4">
        <v>3479</v>
      </c>
      <c r="B3480" s="4" t="s">
        <v>10445</v>
      </c>
      <c r="C3480" s="4" t="s">
        <v>10446</v>
      </c>
      <c r="D3480" s="4" t="s">
        <v>10447</v>
      </c>
      <c r="E3480" s="7" t="s">
        <v>83</v>
      </c>
    </row>
    <row r="3481" ht="105" spans="1:5">
      <c r="A3481" s="4">
        <v>3480</v>
      </c>
      <c r="B3481" s="4" t="s">
        <v>10448</v>
      </c>
      <c r="C3481" s="4" t="s">
        <v>10449</v>
      </c>
      <c r="D3481" s="4" t="s">
        <v>10450</v>
      </c>
      <c r="E3481" s="6" t="s">
        <v>12</v>
      </c>
    </row>
    <row r="3482" ht="105" spans="1:5">
      <c r="A3482" s="4">
        <v>3481</v>
      </c>
      <c r="B3482" s="4" t="s">
        <v>10451</v>
      </c>
      <c r="C3482" s="4" t="s">
        <v>10452</v>
      </c>
      <c r="D3482" s="4" t="s">
        <v>10453</v>
      </c>
      <c r="E3482" s="7" t="s">
        <v>87</v>
      </c>
    </row>
    <row r="3483" ht="75" spans="1:5">
      <c r="A3483" s="4">
        <v>3482</v>
      </c>
      <c r="B3483" s="4" t="s">
        <v>10454</v>
      </c>
      <c r="C3483" s="4" t="s">
        <v>10455</v>
      </c>
      <c r="D3483" s="4" t="s">
        <v>10456</v>
      </c>
      <c r="E3483" s="7" t="s">
        <v>83</v>
      </c>
    </row>
    <row r="3484" ht="90" spans="1:5">
      <c r="A3484" s="4">
        <v>3483</v>
      </c>
      <c r="B3484" s="4" t="s">
        <v>10457</v>
      </c>
      <c r="C3484" s="4" t="s">
        <v>10458</v>
      </c>
      <c r="D3484" s="4" t="s">
        <v>10459</v>
      </c>
      <c r="E3484" s="6" t="s">
        <v>12</v>
      </c>
    </row>
    <row r="3485" ht="150" spans="1:5">
      <c r="A3485" s="4">
        <v>3484</v>
      </c>
      <c r="B3485" s="4" t="s">
        <v>10460</v>
      </c>
      <c r="C3485" s="4" t="s">
        <v>10461</v>
      </c>
      <c r="D3485" s="4" t="s">
        <v>10462</v>
      </c>
      <c r="E3485" s="7" t="s">
        <v>87</v>
      </c>
    </row>
    <row r="3486" ht="105" spans="1:5">
      <c r="A3486" s="4">
        <v>3485</v>
      </c>
      <c r="B3486" s="4" t="s">
        <v>10463</v>
      </c>
      <c r="C3486" s="4" t="s">
        <v>10464</v>
      </c>
      <c r="D3486" s="4" t="s">
        <v>10465</v>
      </c>
      <c r="E3486" s="5" t="s">
        <v>8</v>
      </c>
    </row>
    <row r="3487" ht="135" spans="1:5">
      <c r="A3487" s="4">
        <v>3486</v>
      </c>
      <c r="B3487" s="4" t="s">
        <v>10466</v>
      </c>
      <c r="C3487" s="4" t="s">
        <v>10467</v>
      </c>
      <c r="D3487" s="4" t="s">
        <v>10468</v>
      </c>
      <c r="E3487" s="6" t="s">
        <v>12</v>
      </c>
    </row>
    <row r="3488" ht="75" spans="1:5">
      <c r="A3488" s="4">
        <v>3487</v>
      </c>
      <c r="B3488" s="4" t="s">
        <v>10469</v>
      </c>
      <c r="C3488" s="4" t="s">
        <v>10470</v>
      </c>
      <c r="D3488" s="4" t="s">
        <v>10471</v>
      </c>
      <c r="E3488" s="6" t="s">
        <v>26</v>
      </c>
    </row>
    <row r="3489" ht="90" spans="1:5">
      <c r="A3489" s="4">
        <v>3488</v>
      </c>
      <c r="B3489" s="4" t="s">
        <v>10472</v>
      </c>
      <c r="C3489" s="4" t="s">
        <v>10086</v>
      </c>
      <c r="D3489" s="4" t="s">
        <v>10473</v>
      </c>
      <c r="E3489" s="7" t="s">
        <v>87</v>
      </c>
    </row>
    <row r="3490" ht="165" spans="1:5">
      <c r="A3490" s="4">
        <v>3489</v>
      </c>
      <c r="B3490" s="4" t="s">
        <v>10474</v>
      </c>
      <c r="C3490" s="4" t="s">
        <v>10475</v>
      </c>
      <c r="D3490" s="4" t="s">
        <v>10476</v>
      </c>
      <c r="E3490" s="7" t="s">
        <v>83</v>
      </c>
    </row>
    <row r="3491" ht="120" spans="1:5">
      <c r="A3491" s="4">
        <v>3490</v>
      </c>
      <c r="B3491" s="4" t="s">
        <v>10477</v>
      </c>
      <c r="C3491" s="4" t="s">
        <v>10478</v>
      </c>
      <c r="D3491" s="4" t="s">
        <v>10479</v>
      </c>
      <c r="E3491" s="6" t="s">
        <v>12</v>
      </c>
    </row>
    <row r="3492" ht="375" spans="1:5">
      <c r="A3492" s="4">
        <v>3491</v>
      </c>
      <c r="B3492" s="4" t="s">
        <v>10480</v>
      </c>
      <c r="C3492" s="4" t="s">
        <v>10481</v>
      </c>
      <c r="D3492" s="4" t="s">
        <v>10482</v>
      </c>
      <c r="E3492" s="7" t="s">
        <v>83</v>
      </c>
    </row>
    <row r="3493" ht="120" spans="1:5">
      <c r="A3493" s="4">
        <v>3492</v>
      </c>
      <c r="B3493" s="4" t="s">
        <v>10483</v>
      </c>
      <c r="C3493" s="4" t="s">
        <v>10484</v>
      </c>
      <c r="D3493" s="4" t="s">
        <v>10485</v>
      </c>
      <c r="E3493" s="7" t="s">
        <v>91</v>
      </c>
    </row>
    <row r="3494" ht="105" spans="1:5">
      <c r="A3494" s="4">
        <v>3493</v>
      </c>
      <c r="B3494" s="4" t="s">
        <v>10486</v>
      </c>
      <c r="C3494" s="4" t="s">
        <v>10487</v>
      </c>
      <c r="D3494" s="4" t="s">
        <v>10488</v>
      </c>
      <c r="E3494" s="7" t="s">
        <v>209</v>
      </c>
    </row>
    <row r="3495" ht="75" spans="1:5">
      <c r="A3495" s="4">
        <v>3494</v>
      </c>
      <c r="B3495" s="4" t="s">
        <v>10489</v>
      </c>
      <c r="C3495" s="4" t="s">
        <v>10490</v>
      </c>
      <c r="D3495" s="4" t="s">
        <v>10491</v>
      </c>
      <c r="E3495" s="7" t="s">
        <v>209</v>
      </c>
    </row>
    <row r="3496" ht="120" spans="1:5">
      <c r="A3496" s="4">
        <v>3495</v>
      </c>
      <c r="B3496" s="4" t="s">
        <v>10492</v>
      </c>
      <c r="C3496" s="4" t="s">
        <v>10493</v>
      </c>
      <c r="D3496" s="4" t="s">
        <v>10494</v>
      </c>
      <c r="E3496" s="7" t="s">
        <v>87</v>
      </c>
    </row>
    <row r="3497" ht="180" spans="1:5">
      <c r="A3497" s="4">
        <v>3496</v>
      </c>
      <c r="B3497" s="4" t="s">
        <v>10495</v>
      </c>
      <c r="C3497" s="4" t="s">
        <v>10496</v>
      </c>
      <c r="D3497" s="4" t="s">
        <v>10497</v>
      </c>
      <c r="E3497" s="7" t="s">
        <v>83</v>
      </c>
    </row>
    <row r="3498" ht="90" spans="1:5">
      <c r="A3498" s="4">
        <v>3497</v>
      </c>
      <c r="B3498" s="4" t="s">
        <v>10498</v>
      </c>
      <c r="C3498" s="4" t="s">
        <v>10499</v>
      </c>
      <c r="D3498" s="4" t="s">
        <v>10500</v>
      </c>
      <c r="E3498" s="6" t="s">
        <v>22</v>
      </c>
    </row>
    <row r="3499" ht="105" spans="1:5">
      <c r="A3499" s="4">
        <v>3498</v>
      </c>
      <c r="B3499" s="4" t="s">
        <v>10501</v>
      </c>
      <c r="C3499" s="4" t="s">
        <v>10502</v>
      </c>
      <c r="D3499" s="4" t="s">
        <v>10503</v>
      </c>
      <c r="E3499" s="7" t="s">
        <v>83</v>
      </c>
    </row>
    <row r="3500" ht="105" spans="1:5">
      <c r="A3500" s="4">
        <v>3499</v>
      </c>
      <c r="B3500" s="4" t="s">
        <v>10504</v>
      </c>
      <c r="C3500" s="4" t="s">
        <v>10505</v>
      </c>
      <c r="D3500" s="4" t="s">
        <v>10506</v>
      </c>
      <c r="E3500" s="6" t="s">
        <v>22</v>
      </c>
    </row>
    <row r="3501" ht="90" spans="1:5">
      <c r="A3501" s="4">
        <v>3500</v>
      </c>
      <c r="B3501" s="4" t="s">
        <v>10507</v>
      </c>
      <c r="C3501" s="4" t="s">
        <v>10508</v>
      </c>
      <c r="D3501" s="4" t="s">
        <v>10509</v>
      </c>
      <c r="E3501" s="5" t="s">
        <v>8</v>
      </c>
    </row>
    <row r="3502" ht="345" spans="1:5">
      <c r="A3502" s="4">
        <v>3501</v>
      </c>
      <c r="B3502" s="4" t="s">
        <v>10510</v>
      </c>
      <c r="C3502" s="4" t="s">
        <v>10511</v>
      </c>
      <c r="D3502" s="4" t="s">
        <v>10512</v>
      </c>
      <c r="E3502" s="7" t="s">
        <v>83</v>
      </c>
    </row>
    <row r="3503" ht="75" spans="1:5">
      <c r="A3503" s="4">
        <v>3502</v>
      </c>
      <c r="B3503" s="4" t="s">
        <v>10513</v>
      </c>
      <c r="C3503" s="4" t="s">
        <v>10514</v>
      </c>
      <c r="D3503" s="4" t="s">
        <v>10515</v>
      </c>
      <c r="E3503" s="6" t="s">
        <v>22</v>
      </c>
    </row>
    <row r="3504" ht="135" spans="1:5">
      <c r="A3504" s="4">
        <v>3503</v>
      </c>
      <c r="B3504" s="4" t="s">
        <v>10516</v>
      </c>
      <c r="C3504" s="4" t="s">
        <v>10517</v>
      </c>
      <c r="D3504" s="4" t="s">
        <v>10518</v>
      </c>
      <c r="E3504" s="7" t="s">
        <v>209</v>
      </c>
    </row>
    <row r="3505" ht="360" spans="1:5">
      <c r="A3505" s="4">
        <v>3504</v>
      </c>
      <c r="B3505" s="4" t="s">
        <v>10519</v>
      </c>
      <c r="C3505" s="4" t="s">
        <v>10520</v>
      </c>
      <c r="D3505" s="4" t="s">
        <v>10521</v>
      </c>
      <c r="E3505" s="6" t="s">
        <v>70</v>
      </c>
    </row>
    <row r="3506" ht="195" spans="1:5">
      <c r="A3506" s="4">
        <v>3505</v>
      </c>
      <c r="B3506" s="4" t="s">
        <v>10522</v>
      </c>
      <c r="C3506" s="4" t="s">
        <v>10523</v>
      </c>
      <c r="D3506" s="4" t="s">
        <v>10524</v>
      </c>
      <c r="E3506" s="6" t="s">
        <v>22</v>
      </c>
    </row>
    <row r="3507" ht="120" spans="1:5">
      <c r="A3507" s="4">
        <v>3506</v>
      </c>
      <c r="B3507" s="4" t="s">
        <v>10525</v>
      </c>
      <c r="C3507" s="4" t="s">
        <v>10526</v>
      </c>
      <c r="D3507" s="4" t="s">
        <v>10527</v>
      </c>
      <c r="E3507" s="6" t="s">
        <v>12</v>
      </c>
    </row>
    <row r="3508" ht="360" spans="1:5">
      <c r="A3508" s="4">
        <v>3507</v>
      </c>
      <c r="B3508" s="4" t="s">
        <v>10528</v>
      </c>
      <c r="C3508" s="4" t="s">
        <v>10529</v>
      </c>
      <c r="D3508" s="4" t="s">
        <v>10530</v>
      </c>
      <c r="E3508" s="6" t="s">
        <v>26</v>
      </c>
    </row>
    <row r="3509" ht="210" spans="1:5">
      <c r="A3509" s="4">
        <v>3508</v>
      </c>
      <c r="B3509" s="4" t="s">
        <v>10531</v>
      </c>
      <c r="C3509" s="4" t="s">
        <v>10532</v>
      </c>
      <c r="D3509" s="4" t="s">
        <v>10533</v>
      </c>
      <c r="E3509" s="6" t="s">
        <v>22</v>
      </c>
    </row>
    <row r="3510" ht="90" spans="1:5">
      <c r="A3510" s="4">
        <v>3509</v>
      </c>
      <c r="B3510" s="4" t="s">
        <v>10534</v>
      </c>
      <c r="C3510" s="4" t="s">
        <v>10535</v>
      </c>
      <c r="D3510" s="4" t="s">
        <v>10536</v>
      </c>
      <c r="E3510" s="6" t="s">
        <v>12</v>
      </c>
    </row>
    <row r="3511" ht="105" spans="1:5">
      <c r="A3511" s="4">
        <v>3510</v>
      </c>
      <c r="B3511" s="4" t="s">
        <v>10537</v>
      </c>
      <c r="C3511" s="4" t="s">
        <v>10538</v>
      </c>
      <c r="D3511" s="4" t="s">
        <v>10539</v>
      </c>
      <c r="E3511" s="6" t="s">
        <v>22</v>
      </c>
    </row>
    <row r="3512" ht="360" spans="1:5">
      <c r="A3512" s="4">
        <v>3511</v>
      </c>
      <c r="B3512" s="4" t="s">
        <v>10540</v>
      </c>
      <c r="C3512" s="4" t="s">
        <v>10541</v>
      </c>
      <c r="D3512" s="4" t="s">
        <v>10542</v>
      </c>
      <c r="E3512" s="7" t="s">
        <v>231</v>
      </c>
    </row>
    <row r="3513" ht="135" spans="1:5">
      <c r="A3513" s="4">
        <v>3512</v>
      </c>
      <c r="B3513" s="4" t="s">
        <v>10543</v>
      </c>
      <c r="C3513" s="4" t="s">
        <v>10544</v>
      </c>
      <c r="D3513" s="4" t="s">
        <v>10545</v>
      </c>
      <c r="E3513" s="6" t="s">
        <v>70</v>
      </c>
    </row>
    <row r="3514" ht="105" spans="1:5">
      <c r="A3514" s="4">
        <v>3513</v>
      </c>
      <c r="B3514" s="4" t="s">
        <v>10546</v>
      </c>
      <c r="C3514" s="4" t="s">
        <v>10547</v>
      </c>
      <c r="D3514" s="4" t="s">
        <v>10548</v>
      </c>
      <c r="E3514" s="6" t="s">
        <v>12</v>
      </c>
    </row>
    <row r="3515" ht="120" spans="1:5">
      <c r="A3515" s="4">
        <v>3514</v>
      </c>
      <c r="B3515" s="4" t="s">
        <v>10549</v>
      </c>
      <c r="C3515" s="4" t="s">
        <v>10550</v>
      </c>
      <c r="D3515" s="4" t="s">
        <v>10551</v>
      </c>
      <c r="E3515" s="7" t="s">
        <v>87</v>
      </c>
    </row>
    <row r="3516" ht="105" spans="1:5">
      <c r="A3516" s="4">
        <v>3515</v>
      </c>
      <c r="B3516" s="4" t="s">
        <v>10552</v>
      </c>
      <c r="C3516" s="4" t="s">
        <v>10553</v>
      </c>
      <c r="D3516" s="4" t="s">
        <v>10554</v>
      </c>
      <c r="E3516" s="6" t="s">
        <v>70</v>
      </c>
    </row>
    <row r="3517" ht="135" spans="1:5">
      <c r="A3517" s="4">
        <v>3516</v>
      </c>
      <c r="B3517" s="4" t="s">
        <v>10555</v>
      </c>
      <c r="C3517" s="4" t="s">
        <v>10556</v>
      </c>
      <c r="D3517" s="4" t="s">
        <v>10557</v>
      </c>
      <c r="E3517" s="5" t="s">
        <v>8</v>
      </c>
    </row>
    <row r="3518" ht="180" spans="1:5">
      <c r="A3518" s="4">
        <v>3517</v>
      </c>
      <c r="B3518" s="4" t="s">
        <v>10558</v>
      </c>
      <c r="C3518" s="4" t="s">
        <v>10559</v>
      </c>
      <c r="D3518" s="4" t="s">
        <v>10560</v>
      </c>
      <c r="E3518" s="7" t="s">
        <v>91</v>
      </c>
    </row>
    <row r="3519" ht="90" spans="1:5">
      <c r="A3519" s="4">
        <v>3518</v>
      </c>
      <c r="B3519" s="4" t="s">
        <v>10561</v>
      </c>
      <c r="C3519" s="4" t="s">
        <v>10562</v>
      </c>
      <c r="D3519" s="4" t="s">
        <v>10563</v>
      </c>
      <c r="E3519" s="6" t="s">
        <v>12</v>
      </c>
    </row>
    <row r="3520" ht="75" spans="1:5">
      <c r="A3520" s="4">
        <v>3519</v>
      </c>
      <c r="B3520" s="4" t="s">
        <v>10564</v>
      </c>
      <c r="C3520" s="4" t="s">
        <v>10565</v>
      </c>
      <c r="D3520" s="4" t="s">
        <v>10566</v>
      </c>
      <c r="E3520" s="6" t="s">
        <v>22</v>
      </c>
    </row>
    <row r="3521" ht="375" spans="1:5">
      <c r="A3521" s="4">
        <v>3520</v>
      </c>
      <c r="B3521" s="4" t="s">
        <v>10567</v>
      </c>
      <c r="C3521" s="4" t="s">
        <v>10568</v>
      </c>
      <c r="D3521" s="4" t="s">
        <v>10569</v>
      </c>
      <c r="E3521" s="6" t="s">
        <v>22</v>
      </c>
    </row>
    <row r="3522" ht="75" spans="1:5">
      <c r="A3522" s="4">
        <v>3521</v>
      </c>
      <c r="B3522" s="4" t="s">
        <v>10570</v>
      </c>
      <c r="C3522" s="4" t="s">
        <v>10571</v>
      </c>
      <c r="D3522" s="4" t="s">
        <v>10572</v>
      </c>
      <c r="E3522" s="7" t="s">
        <v>209</v>
      </c>
    </row>
    <row r="3523" ht="75" spans="1:5">
      <c r="A3523" s="4">
        <v>3522</v>
      </c>
      <c r="B3523" s="4" t="s">
        <v>10573</v>
      </c>
      <c r="C3523" s="4" t="s">
        <v>10574</v>
      </c>
      <c r="D3523" s="4" t="s">
        <v>10575</v>
      </c>
      <c r="E3523" s="6" t="s">
        <v>12</v>
      </c>
    </row>
    <row r="3524" ht="75" spans="1:5">
      <c r="A3524" s="4">
        <v>3523</v>
      </c>
      <c r="B3524" s="4" t="s">
        <v>10576</v>
      </c>
      <c r="C3524" s="4" t="s">
        <v>10577</v>
      </c>
      <c r="D3524" s="4" t="s">
        <v>10578</v>
      </c>
      <c r="E3524" s="7" t="s">
        <v>209</v>
      </c>
    </row>
    <row r="3525" ht="105" spans="1:5">
      <c r="A3525" s="4">
        <v>3524</v>
      </c>
      <c r="B3525" s="4" t="s">
        <v>10579</v>
      </c>
      <c r="C3525" s="4" t="s">
        <v>10580</v>
      </c>
      <c r="D3525" s="4" t="s">
        <v>10581</v>
      </c>
      <c r="E3525" s="6" t="s">
        <v>12</v>
      </c>
    </row>
    <row r="3526" ht="120" spans="1:5">
      <c r="A3526" s="4">
        <v>3525</v>
      </c>
      <c r="B3526" s="4" t="s">
        <v>10582</v>
      </c>
      <c r="C3526" s="4" t="s">
        <v>10583</v>
      </c>
      <c r="D3526" s="4" t="s">
        <v>10584</v>
      </c>
      <c r="E3526" s="7" t="s">
        <v>209</v>
      </c>
    </row>
    <row r="3527" ht="150" spans="1:5">
      <c r="A3527" s="4">
        <v>3526</v>
      </c>
      <c r="B3527" s="4" t="s">
        <v>10585</v>
      </c>
      <c r="C3527" s="4" t="s">
        <v>10586</v>
      </c>
      <c r="D3527" s="4" t="s">
        <v>10587</v>
      </c>
      <c r="E3527" s="7" t="s">
        <v>231</v>
      </c>
    </row>
    <row r="3528" ht="105" spans="1:5">
      <c r="A3528" s="4">
        <v>3527</v>
      </c>
      <c r="B3528" s="4" t="s">
        <v>10588</v>
      </c>
      <c r="C3528" s="4" t="s">
        <v>10589</v>
      </c>
      <c r="D3528" s="4" t="s">
        <v>10590</v>
      </c>
      <c r="E3528" s="7" t="s">
        <v>91</v>
      </c>
    </row>
    <row r="3529" ht="105" spans="1:5">
      <c r="A3529" s="4">
        <v>3528</v>
      </c>
      <c r="B3529" s="4" t="s">
        <v>10591</v>
      </c>
      <c r="C3529" s="4" t="s">
        <v>10592</v>
      </c>
      <c r="D3529" s="4" t="s">
        <v>10593</v>
      </c>
      <c r="E3529" s="6" t="s">
        <v>22</v>
      </c>
    </row>
    <row r="3530" ht="75" spans="1:5">
      <c r="A3530" s="4">
        <v>3529</v>
      </c>
      <c r="B3530" s="4" t="s">
        <v>10594</v>
      </c>
      <c r="C3530" s="4" t="s">
        <v>10595</v>
      </c>
      <c r="D3530" s="4" t="s">
        <v>10596</v>
      </c>
      <c r="E3530" s="6" t="s">
        <v>22</v>
      </c>
    </row>
    <row r="3531" ht="105" spans="1:5">
      <c r="A3531" s="4">
        <v>3530</v>
      </c>
      <c r="B3531" s="4" t="s">
        <v>10597</v>
      </c>
      <c r="C3531" s="4" t="s">
        <v>10598</v>
      </c>
      <c r="D3531" s="4" t="s">
        <v>10599</v>
      </c>
      <c r="E3531" s="6" t="s">
        <v>12</v>
      </c>
    </row>
    <row r="3532" ht="135" spans="1:5">
      <c r="A3532" s="4">
        <v>3531</v>
      </c>
      <c r="B3532" s="4" t="s">
        <v>10600</v>
      </c>
      <c r="C3532" s="4" t="s">
        <v>10601</v>
      </c>
      <c r="D3532" s="4" t="s">
        <v>10602</v>
      </c>
      <c r="E3532" s="7" t="s">
        <v>91</v>
      </c>
    </row>
    <row r="3533" ht="240" spans="1:5">
      <c r="A3533" s="4">
        <v>3532</v>
      </c>
      <c r="B3533" s="4" t="s">
        <v>10603</v>
      </c>
      <c r="C3533" s="4" t="s">
        <v>10604</v>
      </c>
      <c r="D3533" s="4" t="s">
        <v>10605</v>
      </c>
      <c r="E3533" s="5" t="s">
        <v>8</v>
      </c>
    </row>
    <row r="3534" ht="105" spans="1:5">
      <c r="A3534" s="4">
        <v>3533</v>
      </c>
      <c r="B3534" s="4" t="s">
        <v>10606</v>
      </c>
      <c r="C3534" s="4" t="s">
        <v>10607</v>
      </c>
      <c r="D3534" s="4" t="s">
        <v>10608</v>
      </c>
      <c r="E3534" s="6" t="s">
        <v>12</v>
      </c>
    </row>
    <row r="3535" ht="120" spans="1:5">
      <c r="A3535" s="4">
        <v>3534</v>
      </c>
      <c r="B3535" s="4" t="s">
        <v>10609</v>
      </c>
      <c r="C3535" s="4" t="s">
        <v>10610</v>
      </c>
      <c r="D3535" s="4" t="s">
        <v>10611</v>
      </c>
      <c r="E3535" s="6" t="s">
        <v>22</v>
      </c>
    </row>
    <row r="3536" ht="105" spans="1:5">
      <c r="A3536" s="4">
        <v>3535</v>
      </c>
      <c r="B3536" s="4" t="s">
        <v>10612</v>
      </c>
      <c r="C3536" s="4" t="s">
        <v>10613</v>
      </c>
      <c r="D3536" s="4" t="s">
        <v>10614</v>
      </c>
      <c r="E3536" s="6" t="s">
        <v>12</v>
      </c>
    </row>
    <row r="3537" ht="90" spans="1:5">
      <c r="A3537" s="4">
        <v>3536</v>
      </c>
      <c r="B3537" s="4" t="s">
        <v>10615</v>
      </c>
      <c r="C3537" s="4" t="s">
        <v>10616</v>
      </c>
      <c r="D3537" s="4" t="s">
        <v>10617</v>
      </c>
      <c r="E3537" s="7" t="s">
        <v>610</v>
      </c>
    </row>
    <row r="3538" ht="75" spans="1:5">
      <c r="A3538" s="4">
        <v>3537</v>
      </c>
      <c r="B3538" s="4" t="s">
        <v>10618</v>
      </c>
      <c r="C3538" s="4" t="s">
        <v>10619</v>
      </c>
      <c r="D3538" s="4" t="s">
        <v>10620</v>
      </c>
      <c r="E3538" s="6" t="s">
        <v>22</v>
      </c>
    </row>
    <row r="3539" ht="105" spans="1:5">
      <c r="A3539" s="4">
        <v>3538</v>
      </c>
      <c r="B3539" s="4" t="s">
        <v>10621</v>
      </c>
      <c r="C3539" s="4" t="s">
        <v>10622</v>
      </c>
      <c r="D3539" s="4" t="s">
        <v>10623</v>
      </c>
      <c r="E3539" s="7" t="s">
        <v>209</v>
      </c>
    </row>
    <row r="3540" ht="165" spans="1:5">
      <c r="A3540" s="4">
        <v>3539</v>
      </c>
      <c r="B3540" s="4" t="s">
        <v>10624</v>
      </c>
      <c r="C3540" s="4" t="s">
        <v>10625</v>
      </c>
      <c r="D3540" s="4" t="s">
        <v>10626</v>
      </c>
      <c r="E3540" s="6" t="s">
        <v>12</v>
      </c>
    </row>
    <row r="3541" ht="360" spans="1:5">
      <c r="A3541" s="4">
        <v>3540</v>
      </c>
      <c r="B3541" s="4" t="s">
        <v>10627</v>
      </c>
      <c r="C3541" s="4" t="s">
        <v>10628</v>
      </c>
      <c r="D3541" s="4" t="s">
        <v>10629</v>
      </c>
      <c r="E3541" s="7" t="s">
        <v>259</v>
      </c>
    </row>
    <row r="3542" ht="345" spans="1:5">
      <c r="A3542" s="4">
        <v>3541</v>
      </c>
      <c r="B3542" s="4" t="s">
        <v>10630</v>
      </c>
      <c r="C3542" s="4" t="s">
        <v>10631</v>
      </c>
      <c r="D3542" s="4" t="s">
        <v>10632</v>
      </c>
      <c r="E3542" s="7" t="s">
        <v>83</v>
      </c>
    </row>
    <row r="3543" ht="75" spans="1:5">
      <c r="A3543" s="4">
        <v>3542</v>
      </c>
      <c r="B3543" s="4" t="s">
        <v>10633</v>
      </c>
      <c r="C3543" s="4" t="s">
        <v>10634</v>
      </c>
      <c r="D3543" s="4" t="s">
        <v>10635</v>
      </c>
      <c r="E3543" s="6" t="s">
        <v>12</v>
      </c>
    </row>
    <row r="3544" ht="90" spans="1:5">
      <c r="A3544" s="4">
        <v>3543</v>
      </c>
      <c r="B3544" s="4" t="s">
        <v>10636</v>
      </c>
      <c r="C3544" s="4" t="s">
        <v>10637</v>
      </c>
      <c r="D3544" s="4" t="s">
        <v>10638</v>
      </c>
      <c r="E3544" s="6" t="s">
        <v>12</v>
      </c>
    </row>
    <row r="3545" ht="120" spans="1:5">
      <c r="A3545" s="4">
        <v>3544</v>
      </c>
      <c r="B3545" s="4" t="s">
        <v>10639</v>
      </c>
      <c r="C3545" s="4" t="s">
        <v>10640</v>
      </c>
      <c r="D3545" s="4" t="s">
        <v>10641</v>
      </c>
      <c r="E3545" s="7" t="s">
        <v>231</v>
      </c>
    </row>
    <row r="3546" ht="105" spans="1:5">
      <c r="A3546" s="4">
        <v>3545</v>
      </c>
      <c r="B3546" s="4" t="s">
        <v>10642</v>
      </c>
      <c r="C3546" s="4" t="s">
        <v>10643</v>
      </c>
      <c r="D3546" s="4" t="s">
        <v>10644</v>
      </c>
      <c r="E3546" s="7" t="s">
        <v>91</v>
      </c>
    </row>
    <row r="3547" ht="375" spans="1:5">
      <c r="A3547" s="4">
        <v>3546</v>
      </c>
      <c r="B3547" s="4" t="s">
        <v>10645</v>
      </c>
      <c r="C3547" s="4" t="s">
        <v>10646</v>
      </c>
      <c r="D3547" s="4" t="s">
        <v>10647</v>
      </c>
      <c r="E3547" s="6" t="s">
        <v>22</v>
      </c>
    </row>
    <row r="3548" ht="105" spans="1:5">
      <c r="A3548" s="4">
        <v>3547</v>
      </c>
      <c r="B3548" s="4" t="s">
        <v>10648</v>
      </c>
      <c r="C3548" s="4" t="s">
        <v>10649</v>
      </c>
      <c r="D3548" s="4" t="s">
        <v>10650</v>
      </c>
      <c r="E3548" s="6" t="s">
        <v>12</v>
      </c>
    </row>
    <row r="3549" ht="240" spans="1:5">
      <c r="A3549" s="4">
        <v>3548</v>
      </c>
      <c r="B3549" s="4" t="s">
        <v>10651</v>
      </c>
      <c r="C3549" s="4" t="s">
        <v>10652</v>
      </c>
      <c r="D3549" s="4" t="s">
        <v>10653</v>
      </c>
      <c r="E3549" s="7" t="s">
        <v>209</v>
      </c>
    </row>
    <row r="3550" ht="165" spans="1:5">
      <c r="A3550" s="4">
        <v>3549</v>
      </c>
      <c r="B3550" s="4" t="s">
        <v>10654</v>
      </c>
      <c r="C3550" s="4" t="s">
        <v>10655</v>
      </c>
      <c r="D3550" s="4" t="s">
        <v>10656</v>
      </c>
      <c r="E3550" s="6" t="s">
        <v>48</v>
      </c>
    </row>
    <row r="3551" ht="375" spans="1:5">
      <c r="A3551" s="4">
        <v>3550</v>
      </c>
      <c r="B3551" s="4" t="s">
        <v>10657</v>
      </c>
      <c r="C3551" s="4" t="s">
        <v>10658</v>
      </c>
      <c r="D3551" s="4" t="s">
        <v>10659</v>
      </c>
      <c r="E3551" s="7" t="s">
        <v>209</v>
      </c>
    </row>
    <row r="3552" ht="375" spans="1:5">
      <c r="A3552" s="4">
        <v>3551</v>
      </c>
      <c r="B3552" s="4" t="s">
        <v>10660</v>
      </c>
      <c r="C3552" s="4" t="s">
        <v>10661</v>
      </c>
      <c r="D3552" s="4" t="s">
        <v>10662</v>
      </c>
      <c r="E3552" s="6" t="s">
        <v>12</v>
      </c>
    </row>
    <row r="3553" ht="90" spans="1:5">
      <c r="A3553" s="4">
        <v>3552</v>
      </c>
      <c r="B3553" s="4" t="s">
        <v>10663</v>
      </c>
      <c r="C3553" s="4" t="s">
        <v>10664</v>
      </c>
      <c r="D3553" s="4" t="s">
        <v>10665</v>
      </c>
      <c r="E3553" s="6" t="s">
        <v>12</v>
      </c>
    </row>
    <row r="3554" ht="105" spans="1:5">
      <c r="A3554" s="4">
        <v>3553</v>
      </c>
      <c r="B3554" s="4" t="s">
        <v>10666</v>
      </c>
      <c r="C3554" s="4" t="s">
        <v>10667</v>
      </c>
      <c r="D3554" s="4" t="s">
        <v>10668</v>
      </c>
      <c r="E3554" s="6" t="s">
        <v>22</v>
      </c>
    </row>
    <row r="3555" ht="105" spans="1:5">
      <c r="A3555" s="4">
        <v>3554</v>
      </c>
      <c r="B3555" s="4" t="s">
        <v>10669</v>
      </c>
      <c r="C3555" s="4" t="s">
        <v>10670</v>
      </c>
      <c r="D3555" s="4" t="s">
        <v>10671</v>
      </c>
      <c r="E3555" s="6" t="s">
        <v>22</v>
      </c>
    </row>
    <row r="3556" ht="135" spans="1:5">
      <c r="A3556" s="4">
        <v>3555</v>
      </c>
      <c r="B3556" s="4" t="s">
        <v>10672</v>
      </c>
      <c r="C3556" s="4" t="s">
        <v>10673</v>
      </c>
      <c r="D3556" s="4" t="s">
        <v>10674</v>
      </c>
      <c r="E3556" s="7" t="s">
        <v>87</v>
      </c>
    </row>
    <row r="3557" ht="60" spans="1:5">
      <c r="A3557" s="4">
        <v>3556</v>
      </c>
      <c r="B3557" s="4" t="s">
        <v>10675</v>
      </c>
      <c r="C3557" s="4" t="s">
        <v>10676</v>
      </c>
      <c r="D3557" s="4" t="s">
        <v>10677</v>
      </c>
      <c r="E3557" s="6" t="s">
        <v>12</v>
      </c>
    </row>
    <row r="3558" ht="135" spans="1:5">
      <c r="A3558" s="4">
        <v>3557</v>
      </c>
      <c r="B3558" s="4" t="s">
        <v>10678</v>
      </c>
      <c r="C3558" s="4" t="s">
        <v>10679</v>
      </c>
      <c r="D3558" s="4" t="s">
        <v>10680</v>
      </c>
      <c r="E3558" s="7" t="s">
        <v>113</v>
      </c>
    </row>
    <row r="3559" ht="90" spans="1:5">
      <c r="A3559" s="4">
        <v>3558</v>
      </c>
      <c r="B3559" s="4" t="s">
        <v>10681</v>
      </c>
      <c r="C3559" s="4" t="s">
        <v>10682</v>
      </c>
      <c r="D3559" s="4" t="s">
        <v>10683</v>
      </c>
      <c r="E3559" s="7" t="s">
        <v>113</v>
      </c>
    </row>
    <row r="3560" ht="120" spans="1:5">
      <c r="A3560" s="4">
        <v>3559</v>
      </c>
      <c r="B3560" s="4" t="s">
        <v>10684</v>
      </c>
      <c r="C3560" s="4" t="s">
        <v>10685</v>
      </c>
      <c r="D3560" s="4" t="s">
        <v>10686</v>
      </c>
      <c r="E3560" s="6" t="s">
        <v>22</v>
      </c>
    </row>
    <row r="3561" ht="150" spans="1:5">
      <c r="A3561" s="4">
        <v>3560</v>
      </c>
      <c r="B3561" s="4" t="s">
        <v>10687</v>
      </c>
      <c r="C3561" s="4" t="s">
        <v>10688</v>
      </c>
      <c r="D3561" s="4" t="s">
        <v>7916</v>
      </c>
      <c r="E3561" s="7" t="s">
        <v>209</v>
      </c>
    </row>
    <row r="3562" ht="90" spans="1:5">
      <c r="A3562" s="4">
        <v>3561</v>
      </c>
      <c r="B3562" s="4" t="s">
        <v>10689</v>
      </c>
      <c r="C3562" s="4" t="s">
        <v>10690</v>
      </c>
      <c r="D3562" s="4" t="s">
        <v>10691</v>
      </c>
      <c r="E3562" s="6" t="s">
        <v>22</v>
      </c>
    </row>
    <row r="3563" ht="105" spans="1:5">
      <c r="A3563" s="4">
        <v>3562</v>
      </c>
      <c r="B3563" s="4" t="s">
        <v>10692</v>
      </c>
      <c r="C3563" s="4" t="s">
        <v>10693</v>
      </c>
      <c r="D3563" s="4" t="s">
        <v>10694</v>
      </c>
      <c r="E3563" s="7" t="s">
        <v>87</v>
      </c>
    </row>
    <row r="3564" ht="135" spans="1:5">
      <c r="A3564" s="4">
        <v>3563</v>
      </c>
      <c r="B3564" s="4" t="s">
        <v>10695</v>
      </c>
      <c r="C3564" s="4" t="s">
        <v>10696</v>
      </c>
      <c r="D3564" s="4" t="s">
        <v>10697</v>
      </c>
      <c r="E3564" s="6" t="s">
        <v>12</v>
      </c>
    </row>
    <row r="3565" ht="375" spans="1:5">
      <c r="A3565" s="4">
        <v>3564</v>
      </c>
      <c r="B3565" s="4" t="s">
        <v>10698</v>
      </c>
      <c r="C3565" s="4" t="s">
        <v>10699</v>
      </c>
      <c r="D3565" s="4" t="s">
        <v>10700</v>
      </c>
      <c r="E3565" s="7" t="s">
        <v>83</v>
      </c>
    </row>
    <row r="3566" ht="75" spans="1:5">
      <c r="A3566" s="4">
        <v>3565</v>
      </c>
      <c r="B3566" s="4" t="s">
        <v>10701</v>
      </c>
      <c r="C3566" s="4" t="s">
        <v>10702</v>
      </c>
      <c r="D3566" s="4" t="s">
        <v>10703</v>
      </c>
      <c r="E3566" s="6" t="s">
        <v>12</v>
      </c>
    </row>
    <row r="3567" ht="195" spans="1:5">
      <c r="A3567" s="4">
        <v>3566</v>
      </c>
      <c r="B3567" s="4" t="s">
        <v>10704</v>
      </c>
      <c r="C3567" s="4" t="s">
        <v>10705</v>
      </c>
      <c r="D3567" s="4" t="s">
        <v>10706</v>
      </c>
      <c r="E3567" s="7" t="s">
        <v>259</v>
      </c>
    </row>
    <row r="3568" ht="135" spans="1:5">
      <c r="A3568" s="4">
        <v>3567</v>
      </c>
      <c r="B3568" s="4" t="s">
        <v>10707</v>
      </c>
      <c r="C3568" s="4" t="s">
        <v>10708</v>
      </c>
      <c r="D3568" s="4" t="s">
        <v>10709</v>
      </c>
      <c r="E3568" s="5" t="s">
        <v>8</v>
      </c>
    </row>
    <row r="3569" ht="375" spans="1:5">
      <c r="A3569" s="4">
        <v>3568</v>
      </c>
      <c r="B3569" s="4" t="s">
        <v>10710</v>
      </c>
      <c r="C3569" s="4" t="s">
        <v>10711</v>
      </c>
      <c r="D3569" s="4" t="s">
        <v>10712</v>
      </c>
      <c r="E3569" s="7" t="s">
        <v>87</v>
      </c>
    </row>
    <row r="3570" ht="165" spans="1:5">
      <c r="A3570" s="4">
        <v>3569</v>
      </c>
      <c r="B3570" s="4" t="s">
        <v>10713</v>
      </c>
      <c r="C3570" s="4" t="s">
        <v>10714</v>
      </c>
      <c r="D3570" s="4" t="s">
        <v>10715</v>
      </c>
      <c r="E3570" s="7" t="s">
        <v>209</v>
      </c>
    </row>
    <row r="3571" ht="105" spans="1:5">
      <c r="A3571" s="4">
        <v>3570</v>
      </c>
      <c r="B3571" s="4" t="s">
        <v>10716</v>
      </c>
      <c r="C3571" s="4" t="s">
        <v>10717</v>
      </c>
      <c r="D3571" s="4" t="s">
        <v>10718</v>
      </c>
      <c r="E3571" s="5" t="s">
        <v>8</v>
      </c>
    </row>
    <row r="3572" ht="120" spans="1:5">
      <c r="A3572" s="4">
        <v>3571</v>
      </c>
      <c r="B3572" s="4" t="s">
        <v>10719</v>
      </c>
      <c r="C3572" s="4" t="s">
        <v>10720</v>
      </c>
      <c r="D3572" s="4" t="s">
        <v>10721</v>
      </c>
      <c r="E3572" s="7" t="s">
        <v>209</v>
      </c>
    </row>
    <row r="3573" ht="105" spans="1:5">
      <c r="A3573" s="4">
        <v>3572</v>
      </c>
      <c r="B3573" s="4" t="s">
        <v>10722</v>
      </c>
      <c r="C3573" s="4" t="s">
        <v>10723</v>
      </c>
      <c r="D3573" s="4" t="s">
        <v>10724</v>
      </c>
      <c r="E3573" s="6" t="s">
        <v>12</v>
      </c>
    </row>
    <row r="3574" ht="375" spans="1:5">
      <c r="A3574" s="4">
        <v>3573</v>
      </c>
      <c r="B3574" s="4" t="s">
        <v>10725</v>
      </c>
      <c r="C3574" s="4" t="s">
        <v>10726</v>
      </c>
      <c r="D3574" s="4" t="s">
        <v>10727</v>
      </c>
      <c r="E3574" s="5" t="s">
        <v>8</v>
      </c>
    </row>
    <row r="3575" ht="345" spans="1:5">
      <c r="A3575" s="4">
        <v>3574</v>
      </c>
      <c r="B3575" s="4" t="s">
        <v>10728</v>
      </c>
      <c r="C3575" s="4" t="s">
        <v>10729</v>
      </c>
      <c r="D3575" s="4" t="s">
        <v>10730</v>
      </c>
      <c r="E3575" s="7" t="s">
        <v>209</v>
      </c>
    </row>
    <row r="3576" ht="60" spans="1:5">
      <c r="A3576" s="4">
        <v>3575</v>
      </c>
      <c r="B3576" s="4" t="s">
        <v>10731</v>
      </c>
      <c r="C3576" s="4" t="s">
        <v>10732</v>
      </c>
      <c r="D3576" s="4" t="s">
        <v>10733</v>
      </c>
      <c r="E3576" s="6" t="s">
        <v>22</v>
      </c>
    </row>
    <row r="3577" ht="135" spans="1:5">
      <c r="A3577" s="4">
        <v>3576</v>
      </c>
      <c r="B3577" s="4" t="s">
        <v>10734</v>
      </c>
      <c r="C3577" s="4" t="s">
        <v>10735</v>
      </c>
      <c r="D3577" s="4" t="s">
        <v>10736</v>
      </c>
      <c r="E3577" s="7" t="s">
        <v>610</v>
      </c>
    </row>
    <row r="3578" ht="75" spans="1:5">
      <c r="A3578" s="4">
        <v>3577</v>
      </c>
      <c r="B3578" s="4" t="s">
        <v>10737</v>
      </c>
      <c r="C3578" s="4" t="s">
        <v>10738</v>
      </c>
      <c r="D3578" s="4" t="s">
        <v>10739</v>
      </c>
      <c r="E3578" s="6" t="s">
        <v>22</v>
      </c>
    </row>
    <row r="3579" ht="120" spans="1:5">
      <c r="A3579" s="4">
        <v>3578</v>
      </c>
      <c r="B3579" s="4" t="s">
        <v>10740</v>
      </c>
      <c r="C3579" s="4" t="s">
        <v>10741</v>
      </c>
      <c r="D3579" s="4" t="s">
        <v>10742</v>
      </c>
      <c r="E3579" s="7" t="s">
        <v>87</v>
      </c>
    </row>
    <row r="3580" ht="330" spans="1:5">
      <c r="A3580" s="4">
        <v>3579</v>
      </c>
      <c r="B3580" s="4" t="s">
        <v>10743</v>
      </c>
      <c r="C3580" s="4" t="s">
        <v>10744</v>
      </c>
      <c r="D3580" s="4" t="s">
        <v>10745</v>
      </c>
      <c r="E3580" s="6" t="s">
        <v>22</v>
      </c>
    </row>
    <row r="3581" ht="105" spans="1:5">
      <c r="A3581" s="4">
        <v>3580</v>
      </c>
      <c r="B3581" s="4" t="s">
        <v>10746</v>
      </c>
      <c r="C3581" s="4" t="s">
        <v>10747</v>
      </c>
      <c r="D3581" s="4" t="s">
        <v>10748</v>
      </c>
      <c r="E3581" s="6" t="s">
        <v>22</v>
      </c>
    </row>
    <row r="3582" ht="75" spans="1:5">
      <c r="A3582" s="4">
        <v>3581</v>
      </c>
      <c r="B3582" s="4" t="s">
        <v>10749</v>
      </c>
      <c r="C3582" s="4" t="s">
        <v>10750</v>
      </c>
      <c r="D3582" s="4" t="s">
        <v>10751</v>
      </c>
      <c r="E3582" s="6" t="s">
        <v>22</v>
      </c>
    </row>
    <row r="3583" ht="120" spans="1:5">
      <c r="A3583" s="4">
        <v>3582</v>
      </c>
      <c r="B3583" s="4" t="s">
        <v>10752</v>
      </c>
      <c r="C3583" s="4" t="s">
        <v>10753</v>
      </c>
      <c r="D3583" s="4" t="s">
        <v>10754</v>
      </c>
      <c r="E3583" s="6" t="s">
        <v>22</v>
      </c>
    </row>
    <row r="3584" ht="75" spans="1:5">
      <c r="A3584" s="4">
        <v>3583</v>
      </c>
      <c r="B3584" s="4" t="s">
        <v>10755</v>
      </c>
      <c r="C3584" s="4" t="s">
        <v>10756</v>
      </c>
      <c r="D3584" s="4" t="s">
        <v>10757</v>
      </c>
      <c r="E3584" s="7" t="s">
        <v>610</v>
      </c>
    </row>
    <row r="3585" ht="75" spans="1:5">
      <c r="A3585" s="4">
        <v>3584</v>
      </c>
      <c r="B3585" s="4" t="s">
        <v>10758</v>
      </c>
      <c r="C3585" s="4" t="s">
        <v>10759</v>
      </c>
      <c r="D3585" s="4" t="s">
        <v>10760</v>
      </c>
      <c r="E3585" s="6" t="s">
        <v>12</v>
      </c>
    </row>
    <row r="3586" ht="150" spans="1:5">
      <c r="A3586" s="4">
        <v>3585</v>
      </c>
      <c r="B3586" s="4" t="s">
        <v>10761</v>
      </c>
      <c r="C3586" s="4" t="s">
        <v>10762</v>
      </c>
      <c r="D3586" s="4" t="s">
        <v>10763</v>
      </c>
      <c r="E3586" s="6" t="s">
        <v>70</v>
      </c>
    </row>
    <row r="3587" ht="360" spans="1:5">
      <c r="A3587" s="4">
        <v>3586</v>
      </c>
      <c r="B3587" s="4" t="s">
        <v>10764</v>
      </c>
      <c r="C3587" s="4" t="s">
        <v>10765</v>
      </c>
      <c r="D3587" s="4" t="s">
        <v>10766</v>
      </c>
      <c r="E3587" s="7" t="s">
        <v>91</v>
      </c>
    </row>
    <row r="3588" ht="180" spans="1:5">
      <c r="A3588" s="4">
        <v>3587</v>
      </c>
      <c r="B3588" s="4" t="s">
        <v>10767</v>
      </c>
      <c r="C3588" s="4" t="s">
        <v>10768</v>
      </c>
      <c r="D3588" s="4" t="s">
        <v>10769</v>
      </c>
      <c r="E3588" s="7" t="s">
        <v>113</v>
      </c>
    </row>
    <row r="3589" ht="90" spans="1:5">
      <c r="A3589" s="4">
        <v>3588</v>
      </c>
      <c r="B3589" s="4" t="s">
        <v>10770</v>
      </c>
      <c r="C3589" s="4" t="s">
        <v>10771</v>
      </c>
      <c r="D3589" s="4" t="s">
        <v>10772</v>
      </c>
      <c r="E3589" s="6" t="s">
        <v>22</v>
      </c>
    </row>
    <row r="3590" ht="195" spans="1:5">
      <c r="A3590" s="4">
        <v>3589</v>
      </c>
      <c r="B3590" s="4" t="s">
        <v>10773</v>
      </c>
      <c r="C3590" s="4" t="s">
        <v>10774</v>
      </c>
      <c r="D3590" s="4" t="s">
        <v>10775</v>
      </c>
      <c r="E3590" s="7" t="s">
        <v>83</v>
      </c>
    </row>
    <row r="3591" ht="105" spans="1:5">
      <c r="A3591" s="4">
        <v>3590</v>
      </c>
      <c r="B3591" s="4" t="s">
        <v>10776</v>
      </c>
      <c r="C3591" s="4" t="s">
        <v>10777</v>
      </c>
      <c r="D3591" s="4" t="s">
        <v>10778</v>
      </c>
      <c r="E3591" s="6" t="s">
        <v>12</v>
      </c>
    </row>
    <row r="3592" ht="90" spans="1:5">
      <c r="A3592" s="4">
        <v>3591</v>
      </c>
      <c r="B3592" s="4" t="s">
        <v>10779</v>
      </c>
      <c r="C3592" s="4" t="s">
        <v>10780</v>
      </c>
      <c r="D3592" s="4" t="s">
        <v>10781</v>
      </c>
      <c r="E3592" s="6" t="s">
        <v>12</v>
      </c>
    </row>
    <row r="3593" ht="105" spans="1:5">
      <c r="A3593" s="4">
        <v>3592</v>
      </c>
      <c r="B3593" s="4" t="s">
        <v>10782</v>
      </c>
      <c r="C3593" s="4" t="s">
        <v>10783</v>
      </c>
      <c r="D3593" s="4" t="s">
        <v>10784</v>
      </c>
      <c r="E3593" s="7" t="s">
        <v>83</v>
      </c>
    </row>
    <row r="3594" ht="105" spans="1:5">
      <c r="A3594" s="4">
        <v>3593</v>
      </c>
      <c r="B3594" s="4" t="s">
        <v>10785</v>
      </c>
      <c r="C3594" s="4" t="s">
        <v>10786</v>
      </c>
      <c r="D3594" s="4" t="s">
        <v>10787</v>
      </c>
      <c r="E3594" s="6" t="s">
        <v>70</v>
      </c>
    </row>
    <row r="3595" ht="105" spans="1:5">
      <c r="A3595" s="4">
        <v>3594</v>
      </c>
      <c r="B3595" s="4" t="s">
        <v>10788</v>
      </c>
      <c r="C3595" s="4" t="s">
        <v>10789</v>
      </c>
      <c r="D3595" s="4" t="s">
        <v>10790</v>
      </c>
      <c r="E3595" s="7" t="s">
        <v>209</v>
      </c>
    </row>
    <row r="3596" ht="90" spans="1:5">
      <c r="A3596" s="4">
        <v>3595</v>
      </c>
      <c r="B3596" s="4" t="s">
        <v>10791</v>
      </c>
      <c r="C3596" s="4" t="s">
        <v>10792</v>
      </c>
      <c r="D3596" s="4" t="s">
        <v>10793</v>
      </c>
      <c r="E3596" s="5" t="s">
        <v>8</v>
      </c>
    </row>
    <row r="3597" ht="105" spans="1:5">
      <c r="A3597" s="4">
        <v>3596</v>
      </c>
      <c r="B3597" s="4" t="s">
        <v>10794</v>
      </c>
      <c r="C3597" s="4" t="s">
        <v>10795</v>
      </c>
      <c r="D3597" s="4" t="s">
        <v>10796</v>
      </c>
      <c r="E3597" s="7" t="s">
        <v>209</v>
      </c>
    </row>
    <row r="3598" ht="90" spans="1:5">
      <c r="A3598" s="4">
        <v>3597</v>
      </c>
      <c r="B3598" s="4" t="s">
        <v>10797</v>
      </c>
      <c r="C3598" s="4" t="s">
        <v>10798</v>
      </c>
      <c r="D3598" s="4" t="s">
        <v>10799</v>
      </c>
      <c r="E3598" s="7" t="s">
        <v>259</v>
      </c>
    </row>
    <row r="3599" ht="135" spans="1:5">
      <c r="A3599" s="4">
        <v>3598</v>
      </c>
      <c r="B3599" s="4" t="s">
        <v>10800</v>
      </c>
      <c r="C3599" s="4" t="s">
        <v>10801</v>
      </c>
      <c r="D3599" s="4" t="s">
        <v>6903</v>
      </c>
      <c r="E3599" s="6" t="s">
        <v>22</v>
      </c>
    </row>
    <row r="3600" ht="165" spans="1:5">
      <c r="A3600" s="4">
        <v>3599</v>
      </c>
      <c r="B3600" s="4" t="s">
        <v>10802</v>
      </c>
      <c r="C3600" s="4" t="s">
        <v>10803</v>
      </c>
      <c r="D3600" s="4" t="s">
        <v>10804</v>
      </c>
      <c r="E3600" s="7" t="s">
        <v>83</v>
      </c>
    </row>
    <row r="3601" ht="60" spans="1:5">
      <c r="A3601" s="4">
        <v>3600</v>
      </c>
      <c r="B3601" s="4" t="s">
        <v>10805</v>
      </c>
      <c r="C3601" s="4" t="s">
        <v>10806</v>
      </c>
      <c r="D3601" s="4" t="s">
        <v>10807</v>
      </c>
      <c r="E3601" s="6" t="s">
        <v>12</v>
      </c>
    </row>
    <row r="3602" ht="90" spans="1:5">
      <c r="A3602" s="4">
        <v>3601</v>
      </c>
      <c r="B3602" s="4" t="s">
        <v>10808</v>
      </c>
      <c r="C3602" s="4" t="s">
        <v>10809</v>
      </c>
      <c r="D3602" s="4" t="s">
        <v>10810</v>
      </c>
      <c r="E3602" s="7" t="s">
        <v>87</v>
      </c>
    </row>
    <row r="3603" ht="90" spans="1:5">
      <c r="A3603" s="4">
        <v>3602</v>
      </c>
      <c r="B3603" s="4" t="s">
        <v>10811</v>
      </c>
      <c r="C3603" s="4" t="s">
        <v>10812</v>
      </c>
      <c r="D3603" s="4" t="s">
        <v>10813</v>
      </c>
      <c r="E3603" s="6" t="s">
        <v>22</v>
      </c>
    </row>
    <row r="3604" ht="105" spans="1:5">
      <c r="A3604" s="4">
        <v>3603</v>
      </c>
      <c r="B3604" s="4" t="s">
        <v>10814</v>
      </c>
      <c r="C3604" s="4" t="s">
        <v>10815</v>
      </c>
      <c r="D3604" s="4" t="s">
        <v>10816</v>
      </c>
      <c r="E3604" s="6" t="s">
        <v>12</v>
      </c>
    </row>
    <row r="3605" ht="180" spans="1:5">
      <c r="A3605" s="4">
        <v>3604</v>
      </c>
      <c r="B3605" s="4" t="s">
        <v>10817</v>
      </c>
      <c r="C3605" s="4" t="s">
        <v>10818</v>
      </c>
      <c r="D3605" s="4" t="s">
        <v>10819</v>
      </c>
      <c r="E3605" s="7" t="s">
        <v>83</v>
      </c>
    </row>
    <row r="3606" ht="120" spans="1:5">
      <c r="A3606" s="4">
        <v>3605</v>
      </c>
      <c r="B3606" s="4" t="s">
        <v>10820</v>
      </c>
      <c r="C3606" s="4" t="s">
        <v>10821</v>
      </c>
      <c r="D3606" s="4" t="s">
        <v>8830</v>
      </c>
      <c r="E3606" s="6" t="s">
        <v>12</v>
      </c>
    </row>
    <row r="3607" ht="165" spans="1:5">
      <c r="A3607" s="4">
        <v>3606</v>
      </c>
      <c r="B3607" s="4" t="s">
        <v>10822</v>
      </c>
      <c r="C3607" s="4" t="s">
        <v>10823</v>
      </c>
      <c r="D3607" s="4" t="s">
        <v>10824</v>
      </c>
      <c r="E3607" s="5" t="s">
        <v>8</v>
      </c>
    </row>
    <row r="3608" ht="105" spans="1:5">
      <c r="A3608" s="4">
        <v>3607</v>
      </c>
      <c r="B3608" s="4" t="s">
        <v>10825</v>
      </c>
      <c r="C3608" s="4" t="s">
        <v>10826</v>
      </c>
      <c r="D3608" s="4" t="s">
        <v>10827</v>
      </c>
      <c r="E3608" s="7" t="s">
        <v>113</v>
      </c>
    </row>
    <row r="3609" ht="105" spans="1:5">
      <c r="A3609" s="4">
        <v>3608</v>
      </c>
      <c r="B3609" s="4" t="s">
        <v>10828</v>
      </c>
      <c r="C3609" s="4" t="s">
        <v>10829</v>
      </c>
      <c r="D3609" s="4" t="s">
        <v>10830</v>
      </c>
      <c r="E3609" s="5" t="s">
        <v>8</v>
      </c>
    </row>
    <row r="3610" ht="409.5" spans="1:5">
      <c r="A3610" s="4">
        <v>3609</v>
      </c>
      <c r="B3610" s="4" t="s">
        <v>10831</v>
      </c>
      <c r="C3610" s="4" t="s">
        <v>10832</v>
      </c>
      <c r="D3610" s="4" t="s">
        <v>10833</v>
      </c>
      <c r="E3610" s="6" t="s">
        <v>48</v>
      </c>
    </row>
    <row r="3611" ht="90" spans="1:5">
      <c r="A3611" s="4">
        <v>3610</v>
      </c>
      <c r="B3611" s="4" t="s">
        <v>10834</v>
      </c>
      <c r="C3611" s="4" t="s">
        <v>10835</v>
      </c>
      <c r="D3611" s="4" t="s">
        <v>10836</v>
      </c>
      <c r="E3611" s="6" t="s">
        <v>22</v>
      </c>
    </row>
    <row r="3612" ht="360" spans="1:5">
      <c r="A3612" s="4">
        <v>3611</v>
      </c>
      <c r="B3612" s="4" t="s">
        <v>10837</v>
      </c>
      <c r="C3612" s="4" t="s">
        <v>10838</v>
      </c>
      <c r="D3612" s="4" t="s">
        <v>10839</v>
      </c>
      <c r="E3612" s="6" t="s">
        <v>70</v>
      </c>
    </row>
    <row r="3613" ht="150" spans="1:5">
      <c r="A3613" s="4">
        <v>3612</v>
      </c>
      <c r="B3613" s="4" t="s">
        <v>10840</v>
      </c>
      <c r="C3613" s="4" t="s">
        <v>10841</v>
      </c>
      <c r="D3613" s="4" t="s">
        <v>10842</v>
      </c>
      <c r="E3613" s="7" t="s">
        <v>87</v>
      </c>
    </row>
    <row r="3614" ht="300" spans="1:5">
      <c r="A3614" s="4">
        <v>3613</v>
      </c>
      <c r="B3614" s="4" t="s">
        <v>10843</v>
      </c>
      <c r="C3614" s="4" t="s">
        <v>10844</v>
      </c>
      <c r="D3614" s="4" t="s">
        <v>10845</v>
      </c>
      <c r="E3614" s="7" t="s">
        <v>259</v>
      </c>
    </row>
    <row r="3615" ht="135" spans="1:5">
      <c r="A3615" s="4">
        <v>3614</v>
      </c>
      <c r="B3615" s="4" t="s">
        <v>10846</v>
      </c>
      <c r="C3615" s="4" t="s">
        <v>10847</v>
      </c>
      <c r="D3615" s="4" t="s">
        <v>10848</v>
      </c>
      <c r="E3615" s="6" t="s">
        <v>48</v>
      </c>
    </row>
    <row r="3616" ht="135" spans="1:5">
      <c r="A3616" s="4">
        <v>3615</v>
      </c>
      <c r="B3616" s="4" t="s">
        <v>10849</v>
      </c>
      <c r="C3616" s="4" t="s">
        <v>10850</v>
      </c>
      <c r="D3616" s="4" t="s">
        <v>6531</v>
      </c>
      <c r="E3616" s="7" t="s">
        <v>209</v>
      </c>
    </row>
    <row r="3617" ht="360" spans="1:5">
      <c r="A3617" s="4">
        <v>3616</v>
      </c>
      <c r="B3617" s="4" t="s">
        <v>10851</v>
      </c>
      <c r="C3617" s="4" t="s">
        <v>10852</v>
      </c>
      <c r="D3617" s="4" t="s">
        <v>10853</v>
      </c>
      <c r="E3617" s="5" t="s">
        <v>8</v>
      </c>
    </row>
    <row r="3618" ht="165" spans="1:5">
      <c r="A3618" s="4">
        <v>3617</v>
      </c>
      <c r="B3618" s="4" t="s">
        <v>10854</v>
      </c>
      <c r="C3618" s="4" t="s">
        <v>10855</v>
      </c>
      <c r="D3618" s="4" t="s">
        <v>10856</v>
      </c>
      <c r="E3618" s="6" t="s">
        <v>26</v>
      </c>
    </row>
    <row r="3619" ht="120" spans="1:5">
      <c r="A3619" s="4">
        <v>3618</v>
      </c>
      <c r="B3619" s="4" t="s">
        <v>10857</v>
      </c>
      <c r="C3619" s="4" t="s">
        <v>10858</v>
      </c>
      <c r="D3619" s="4" t="s">
        <v>10859</v>
      </c>
      <c r="E3619" s="6" t="s">
        <v>22</v>
      </c>
    </row>
    <row r="3620" ht="195" spans="1:5">
      <c r="A3620" s="4">
        <v>3619</v>
      </c>
      <c r="B3620" s="4" t="s">
        <v>10860</v>
      </c>
      <c r="C3620" s="4" t="s">
        <v>10861</v>
      </c>
      <c r="D3620" s="4" t="s">
        <v>10862</v>
      </c>
      <c r="E3620" s="6" t="s">
        <v>26</v>
      </c>
    </row>
    <row r="3621" ht="120" spans="1:5">
      <c r="A3621" s="4">
        <v>3620</v>
      </c>
      <c r="B3621" s="4" t="s">
        <v>10863</v>
      </c>
      <c r="C3621" s="4" t="s">
        <v>10864</v>
      </c>
      <c r="D3621" s="4" t="s">
        <v>10865</v>
      </c>
      <c r="E3621" s="6" t="s">
        <v>22</v>
      </c>
    </row>
    <row r="3622" ht="135" spans="1:5">
      <c r="A3622" s="4">
        <v>3621</v>
      </c>
      <c r="B3622" s="4" t="s">
        <v>10866</v>
      </c>
      <c r="C3622" s="4" t="s">
        <v>10867</v>
      </c>
      <c r="D3622" s="4" t="s">
        <v>10868</v>
      </c>
      <c r="E3622" s="6" t="s">
        <v>26</v>
      </c>
    </row>
    <row r="3623" ht="409.5" spans="1:5">
      <c r="A3623" s="4">
        <v>3622</v>
      </c>
      <c r="B3623" s="4" t="s">
        <v>10869</v>
      </c>
      <c r="C3623" s="4" t="s">
        <v>10870</v>
      </c>
      <c r="D3623" s="4" t="s">
        <v>10871</v>
      </c>
      <c r="E3623" s="7" t="s">
        <v>113</v>
      </c>
    </row>
    <row r="3624" ht="180" spans="1:5">
      <c r="A3624" s="4">
        <v>3623</v>
      </c>
      <c r="B3624" s="4" t="s">
        <v>10872</v>
      </c>
      <c r="C3624" s="4" t="s">
        <v>10873</v>
      </c>
      <c r="D3624" s="4" t="s">
        <v>10874</v>
      </c>
      <c r="E3624" s="7" t="s">
        <v>138</v>
      </c>
    </row>
    <row r="3625" ht="120" spans="1:5">
      <c r="A3625" s="4">
        <v>3624</v>
      </c>
      <c r="B3625" s="4" t="s">
        <v>10875</v>
      </c>
      <c r="C3625" s="4" t="s">
        <v>10876</v>
      </c>
      <c r="D3625" s="4" t="s">
        <v>10877</v>
      </c>
      <c r="E3625" s="7" t="s">
        <v>209</v>
      </c>
    </row>
    <row r="3626" ht="135" spans="1:5">
      <c r="A3626" s="4">
        <v>3625</v>
      </c>
      <c r="B3626" s="4" t="s">
        <v>10878</v>
      </c>
      <c r="C3626" s="4" t="s">
        <v>10879</v>
      </c>
      <c r="D3626" s="4" t="s">
        <v>10880</v>
      </c>
      <c r="E3626" s="7" t="s">
        <v>83</v>
      </c>
    </row>
    <row r="3627" ht="120" spans="1:5">
      <c r="A3627" s="4">
        <v>3626</v>
      </c>
      <c r="B3627" s="4" t="s">
        <v>10881</v>
      </c>
      <c r="C3627" s="4" t="s">
        <v>10882</v>
      </c>
      <c r="D3627" s="4" t="s">
        <v>10883</v>
      </c>
      <c r="E3627" s="7" t="s">
        <v>87</v>
      </c>
    </row>
    <row r="3628" ht="120" spans="1:5">
      <c r="A3628" s="4">
        <v>3627</v>
      </c>
      <c r="B3628" s="4" t="s">
        <v>10884</v>
      </c>
      <c r="C3628" s="4" t="s">
        <v>10885</v>
      </c>
      <c r="D3628" s="4" t="s">
        <v>10886</v>
      </c>
      <c r="E3628" s="6" t="s">
        <v>22</v>
      </c>
    </row>
    <row r="3629" ht="75" spans="1:5">
      <c r="A3629" s="4">
        <v>3628</v>
      </c>
      <c r="B3629" s="4" t="s">
        <v>10887</v>
      </c>
      <c r="C3629" s="4" t="s">
        <v>10888</v>
      </c>
      <c r="D3629" s="4" t="s">
        <v>10889</v>
      </c>
      <c r="E3629" s="7" t="s">
        <v>91</v>
      </c>
    </row>
    <row r="3630" ht="75" spans="1:5">
      <c r="A3630" s="4">
        <v>3629</v>
      </c>
      <c r="B3630" s="4" t="s">
        <v>10890</v>
      </c>
      <c r="C3630" s="4" t="s">
        <v>10891</v>
      </c>
      <c r="D3630" s="4" t="s">
        <v>10892</v>
      </c>
      <c r="E3630" s="6" t="s">
        <v>22</v>
      </c>
    </row>
    <row r="3631" ht="345" spans="1:5">
      <c r="A3631" s="4">
        <v>3630</v>
      </c>
      <c r="B3631" s="4" t="s">
        <v>10893</v>
      </c>
      <c r="C3631" s="4" t="s">
        <v>10894</v>
      </c>
      <c r="D3631" s="4" t="s">
        <v>10895</v>
      </c>
      <c r="E3631" s="6" t="s">
        <v>70</v>
      </c>
    </row>
    <row r="3632" ht="120" spans="1:5">
      <c r="A3632" s="4">
        <v>3631</v>
      </c>
      <c r="B3632" s="4" t="s">
        <v>10896</v>
      </c>
      <c r="C3632" s="4" t="s">
        <v>10897</v>
      </c>
      <c r="D3632" s="4" t="s">
        <v>10898</v>
      </c>
      <c r="E3632" s="6" t="s">
        <v>12</v>
      </c>
    </row>
    <row r="3633" ht="105" spans="1:5">
      <c r="A3633" s="4">
        <v>3632</v>
      </c>
      <c r="B3633" s="4" t="s">
        <v>10899</v>
      </c>
      <c r="C3633" s="4" t="s">
        <v>10900</v>
      </c>
      <c r="D3633" s="4" t="s">
        <v>10901</v>
      </c>
      <c r="E3633" s="6" t="s">
        <v>22</v>
      </c>
    </row>
    <row r="3634" ht="90" spans="1:5">
      <c r="A3634" s="4">
        <v>3633</v>
      </c>
      <c r="B3634" s="4" t="s">
        <v>10902</v>
      </c>
      <c r="C3634" s="4" t="s">
        <v>10903</v>
      </c>
      <c r="D3634" s="4" t="s">
        <v>10904</v>
      </c>
      <c r="E3634" s="7" t="s">
        <v>87</v>
      </c>
    </row>
    <row r="3635" ht="105" spans="1:5">
      <c r="A3635" s="4">
        <v>3634</v>
      </c>
      <c r="B3635" s="4" t="s">
        <v>10905</v>
      </c>
      <c r="C3635" s="4" t="s">
        <v>10906</v>
      </c>
      <c r="D3635" s="4" t="s">
        <v>10907</v>
      </c>
      <c r="E3635" s="6" t="s">
        <v>12</v>
      </c>
    </row>
    <row r="3636" ht="225" spans="1:5">
      <c r="A3636" s="4">
        <v>3635</v>
      </c>
      <c r="B3636" s="4" t="s">
        <v>10908</v>
      </c>
      <c r="C3636" s="4" t="s">
        <v>10909</v>
      </c>
      <c r="D3636" s="4" t="s">
        <v>10910</v>
      </c>
      <c r="E3636" s="6" t="s">
        <v>22</v>
      </c>
    </row>
    <row r="3637" ht="375" spans="1:5">
      <c r="A3637" s="4">
        <v>3636</v>
      </c>
      <c r="B3637" s="4" t="s">
        <v>10911</v>
      </c>
      <c r="C3637" s="4" t="s">
        <v>10912</v>
      </c>
      <c r="D3637" s="4" t="s">
        <v>10913</v>
      </c>
      <c r="E3637" s="6" t="s">
        <v>48</v>
      </c>
    </row>
    <row r="3638" ht="105" spans="1:5">
      <c r="A3638" s="4">
        <v>3637</v>
      </c>
      <c r="B3638" s="4" t="s">
        <v>10914</v>
      </c>
      <c r="C3638" s="4" t="s">
        <v>10915</v>
      </c>
      <c r="D3638" s="4" t="s">
        <v>10916</v>
      </c>
      <c r="E3638" s="6" t="s">
        <v>22</v>
      </c>
    </row>
    <row r="3639" ht="60" spans="1:5">
      <c r="A3639" s="4">
        <v>3638</v>
      </c>
      <c r="B3639" s="4" t="s">
        <v>10917</v>
      </c>
      <c r="C3639" s="4" t="s">
        <v>10918</v>
      </c>
      <c r="D3639" s="4" t="s">
        <v>10919</v>
      </c>
      <c r="E3639" s="6" t="s">
        <v>22</v>
      </c>
    </row>
    <row r="3640" ht="105" spans="1:5">
      <c r="A3640" s="4">
        <v>3639</v>
      </c>
      <c r="B3640" s="4" t="s">
        <v>10920</v>
      </c>
      <c r="C3640" s="4" t="s">
        <v>10921</v>
      </c>
      <c r="D3640" s="4" t="s">
        <v>10922</v>
      </c>
      <c r="E3640" s="7" t="s">
        <v>87</v>
      </c>
    </row>
    <row r="3641" ht="90" spans="1:5">
      <c r="A3641" s="4">
        <v>3640</v>
      </c>
      <c r="B3641" s="4" t="s">
        <v>10923</v>
      </c>
      <c r="C3641" s="4" t="s">
        <v>10924</v>
      </c>
      <c r="D3641" s="4" t="s">
        <v>10925</v>
      </c>
      <c r="E3641" s="6" t="s">
        <v>12</v>
      </c>
    </row>
    <row r="3642" ht="135" spans="1:5">
      <c r="A3642" s="4">
        <v>3641</v>
      </c>
      <c r="B3642" s="4" t="s">
        <v>10926</v>
      </c>
      <c r="C3642" s="4" t="s">
        <v>10927</v>
      </c>
      <c r="D3642" s="4" t="s">
        <v>10928</v>
      </c>
      <c r="E3642" s="5" t="s">
        <v>8</v>
      </c>
    </row>
    <row r="3643" ht="120" spans="1:5">
      <c r="A3643" s="4">
        <v>3642</v>
      </c>
      <c r="B3643" s="4" t="s">
        <v>10929</v>
      </c>
      <c r="C3643" s="8" t="s">
        <v>10930</v>
      </c>
      <c r="D3643" s="4" t="s">
        <v>10931</v>
      </c>
      <c r="E3643" s="7" t="s">
        <v>113</v>
      </c>
    </row>
    <row r="3644" ht="360" spans="1:5">
      <c r="A3644" s="4">
        <v>3643</v>
      </c>
      <c r="B3644" s="4" t="s">
        <v>10932</v>
      </c>
      <c r="C3644" s="4" t="s">
        <v>10933</v>
      </c>
      <c r="D3644" s="4" t="s">
        <v>10934</v>
      </c>
      <c r="E3644" s="7" t="s">
        <v>259</v>
      </c>
    </row>
    <row r="3645" ht="150" spans="1:5">
      <c r="A3645" s="4">
        <v>3644</v>
      </c>
      <c r="B3645" s="4" t="s">
        <v>10935</v>
      </c>
      <c r="C3645" s="4" t="s">
        <v>10936</v>
      </c>
      <c r="D3645" s="4" t="s">
        <v>10937</v>
      </c>
      <c r="E3645" s="7" t="s">
        <v>138</v>
      </c>
    </row>
    <row r="3646" ht="105" spans="1:5">
      <c r="A3646" s="4">
        <v>3645</v>
      </c>
      <c r="B3646" s="4" t="s">
        <v>10938</v>
      </c>
      <c r="C3646" s="4" t="s">
        <v>10939</v>
      </c>
      <c r="D3646" s="4" t="s">
        <v>10940</v>
      </c>
      <c r="E3646" s="6" t="s">
        <v>12</v>
      </c>
    </row>
    <row r="3647" ht="120" spans="1:5">
      <c r="A3647" s="4">
        <v>3646</v>
      </c>
      <c r="B3647" s="4" t="s">
        <v>10941</v>
      </c>
      <c r="C3647" s="4" t="s">
        <v>10942</v>
      </c>
      <c r="D3647" s="4" t="s">
        <v>10943</v>
      </c>
      <c r="E3647" s="7" t="s">
        <v>91</v>
      </c>
    </row>
    <row r="3648" ht="120" spans="1:5">
      <c r="A3648" s="4">
        <v>3647</v>
      </c>
      <c r="B3648" s="4" t="s">
        <v>10944</v>
      </c>
      <c r="C3648" s="4" t="s">
        <v>10945</v>
      </c>
      <c r="D3648" s="4" t="s">
        <v>10946</v>
      </c>
      <c r="E3648" s="7" t="s">
        <v>87</v>
      </c>
    </row>
    <row r="3649" ht="105" spans="1:5">
      <c r="A3649" s="4">
        <v>3648</v>
      </c>
      <c r="B3649" s="4" t="s">
        <v>10947</v>
      </c>
      <c r="C3649" s="4" t="s">
        <v>10948</v>
      </c>
      <c r="D3649" s="4" t="s">
        <v>10949</v>
      </c>
      <c r="E3649" s="6" t="s">
        <v>12</v>
      </c>
    </row>
    <row r="3650" ht="135" spans="1:5">
      <c r="A3650" s="4">
        <v>3649</v>
      </c>
      <c r="B3650" s="4" t="s">
        <v>10950</v>
      </c>
      <c r="C3650" s="4" t="s">
        <v>10951</v>
      </c>
      <c r="D3650" s="4" t="s">
        <v>10952</v>
      </c>
      <c r="E3650" s="6" t="s">
        <v>12</v>
      </c>
    </row>
    <row r="3651" ht="375" spans="1:5">
      <c r="A3651" s="4">
        <v>3650</v>
      </c>
      <c r="B3651" s="4" t="s">
        <v>10953</v>
      </c>
      <c r="C3651" s="4" t="s">
        <v>10954</v>
      </c>
      <c r="D3651" s="4" t="s">
        <v>10955</v>
      </c>
      <c r="E3651" s="7" t="s">
        <v>87</v>
      </c>
    </row>
    <row r="3652" ht="120" spans="1:5">
      <c r="A3652" s="4">
        <v>3651</v>
      </c>
      <c r="B3652" s="4" t="s">
        <v>10956</v>
      </c>
      <c r="C3652" s="4" t="s">
        <v>10957</v>
      </c>
      <c r="D3652" s="4" t="s">
        <v>10958</v>
      </c>
      <c r="E3652" s="7" t="s">
        <v>259</v>
      </c>
    </row>
    <row r="3653" ht="120" spans="1:5">
      <c r="A3653" s="4">
        <v>3652</v>
      </c>
      <c r="B3653" s="4" t="s">
        <v>10959</v>
      </c>
      <c r="C3653" s="4" t="s">
        <v>10960</v>
      </c>
      <c r="D3653" s="4" t="s">
        <v>10961</v>
      </c>
      <c r="E3653" s="6" t="s">
        <v>12</v>
      </c>
    </row>
    <row r="3654" ht="120" spans="1:5">
      <c r="A3654" s="4">
        <v>3653</v>
      </c>
      <c r="B3654" s="4" t="s">
        <v>10962</v>
      </c>
      <c r="C3654" s="4" t="s">
        <v>10963</v>
      </c>
      <c r="D3654" s="4" t="s">
        <v>10964</v>
      </c>
      <c r="E3654" s="7" t="s">
        <v>87</v>
      </c>
    </row>
    <row r="3655" ht="135" spans="1:5">
      <c r="A3655" s="4">
        <v>3654</v>
      </c>
      <c r="B3655" s="4" t="s">
        <v>10965</v>
      </c>
      <c r="C3655" s="4" t="s">
        <v>10966</v>
      </c>
      <c r="D3655" s="4" t="s">
        <v>10967</v>
      </c>
      <c r="E3655" s="6" t="s">
        <v>12</v>
      </c>
    </row>
    <row r="3656" ht="120" spans="1:5">
      <c r="A3656" s="4">
        <v>3655</v>
      </c>
      <c r="B3656" s="4" t="s">
        <v>10968</v>
      </c>
      <c r="C3656" s="4" t="s">
        <v>10969</v>
      </c>
      <c r="D3656" s="4" t="s">
        <v>10970</v>
      </c>
      <c r="E3656" s="7" t="s">
        <v>87</v>
      </c>
    </row>
    <row r="3657" ht="105" spans="1:5">
      <c r="A3657" s="4">
        <v>3656</v>
      </c>
      <c r="B3657" s="4" t="s">
        <v>10971</v>
      </c>
      <c r="C3657" s="4" t="s">
        <v>10972</v>
      </c>
      <c r="D3657" s="4" t="s">
        <v>10973</v>
      </c>
      <c r="E3657" s="7" t="s">
        <v>83</v>
      </c>
    </row>
    <row r="3658" ht="90" spans="1:5">
      <c r="A3658" s="4">
        <v>3657</v>
      </c>
      <c r="B3658" s="4" t="s">
        <v>10974</v>
      </c>
      <c r="C3658" s="4" t="s">
        <v>10975</v>
      </c>
      <c r="D3658" s="4" t="s">
        <v>10976</v>
      </c>
      <c r="E3658" s="6" t="s">
        <v>12</v>
      </c>
    </row>
    <row r="3659" ht="90" spans="1:5">
      <c r="A3659" s="4">
        <v>3658</v>
      </c>
      <c r="B3659" s="4" t="s">
        <v>10977</v>
      </c>
      <c r="C3659" s="4" t="s">
        <v>10978</v>
      </c>
      <c r="D3659" s="4" t="s">
        <v>10979</v>
      </c>
      <c r="E3659" s="6" t="s">
        <v>12</v>
      </c>
    </row>
    <row r="3660" ht="90" spans="1:5">
      <c r="A3660" s="4">
        <v>3659</v>
      </c>
      <c r="B3660" s="4" t="s">
        <v>10980</v>
      </c>
      <c r="C3660" s="4" t="s">
        <v>10981</v>
      </c>
      <c r="D3660" s="4" t="s">
        <v>10982</v>
      </c>
      <c r="E3660" s="6" t="s">
        <v>12</v>
      </c>
    </row>
    <row r="3661" ht="315" spans="1:5">
      <c r="A3661" s="4">
        <v>3660</v>
      </c>
      <c r="B3661" s="4" t="s">
        <v>10983</v>
      </c>
      <c r="C3661" s="4" t="s">
        <v>10984</v>
      </c>
      <c r="D3661" s="4" t="s">
        <v>10985</v>
      </c>
      <c r="E3661" s="6" t="s">
        <v>70</v>
      </c>
    </row>
    <row r="3662" ht="105" spans="1:5">
      <c r="A3662" s="4">
        <v>3661</v>
      </c>
      <c r="B3662" s="4" t="s">
        <v>10986</v>
      </c>
      <c r="C3662" s="4" t="s">
        <v>10987</v>
      </c>
      <c r="D3662" s="4" t="s">
        <v>10988</v>
      </c>
      <c r="E3662" s="6" t="s">
        <v>22</v>
      </c>
    </row>
    <row r="3663" ht="105" spans="1:5">
      <c r="A3663" s="4">
        <v>3662</v>
      </c>
      <c r="B3663" s="4" t="s">
        <v>10989</v>
      </c>
      <c r="C3663" s="4" t="s">
        <v>10990</v>
      </c>
      <c r="D3663" s="4" t="s">
        <v>10991</v>
      </c>
      <c r="E3663" s="7" t="s">
        <v>610</v>
      </c>
    </row>
    <row r="3664" ht="255" spans="1:5">
      <c r="A3664" s="4">
        <v>3663</v>
      </c>
      <c r="B3664" s="4" t="s">
        <v>10992</v>
      </c>
      <c r="C3664" s="4" t="s">
        <v>10993</v>
      </c>
      <c r="D3664" s="4" t="s">
        <v>10994</v>
      </c>
      <c r="E3664" s="6" t="s">
        <v>70</v>
      </c>
    </row>
    <row r="3665" ht="105" spans="1:5">
      <c r="A3665" s="4">
        <v>3664</v>
      </c>
      <c r="B3665" s="4" t="s">
        <v>10995</v>
      </c>
      <c r="C3665" s="4" t="s">
        <v>10996</v>
      </c>
      <c r="D3665" s="4" t="s">
        <v>10997</v>
      </c>
      <c r="E3665" s="7" t="s">
        <v>610</v>
      </c>
    </row>
    <row r="3666" ht="375" spans="1:5">
      <c r="A3666" s="4">
        <v>3665</v>
      </c>
      <c r="B3666" s="4" t="s">
        <v>10998</v>
      </c>
      <c r="C3666" s="4" t="s">
        <v>10999</v>
      </c>
      <c r="D3666" s="4" t="s">
        <v>11000</v>
      </c>
      <c r="E3666" s="5" t="s">
        <v>8</v>
      </c>
    </row>
    <row r="3667" ht="120" spans="1:5">
      <c r="A3667" s="4">
        <v>3666</v>
      </c>
      <c r="B3667" s="4" t="s">
        <v>11001</v>
      </c>
      <c r="C3667" s="4" t="s">
        <v>11002</v>
      </c>
      <c r="D3667" s="4" t="s">
        <v>11003</v>
      </c>
      <c r="E3667" s="6" t="s">
        <v>12</v>
      </c>
    </row>
    <row r="3668" ht="120" spans="1:5">
      <c r="A3668" s="4">
        <v>3667</v>
      </c>
      <c r="B3668" s="4" t="s">
        <v>11004</v>
      </c>
      <c r="C3668" s="4" t="s">
        <v>11005</v>
      </c>
      <c r="D3668" s="4" t="s">
        <v>11006</v>
      </c>
      <c r="E3668" s="6" t="s">
        <v>12</v>
      </c>
    </row>
    <row r="3669" ht="345" spans="1:5">
      <c r="A3669" s="4">
        <v>3668</v>
      </c>
      <c r="B3669" s="4" t="s">
        <v>11007</v>
      </c>
      <c r="C3669" s="4" t="s">
        <v>11008</v>
      </c>
      <c r="D3669" s="4" t="s">
        <v>11009</v>
      </c>
      <c r="E3669" s="6" t="s">
        <v>22</v>
      </c>
    </row>
    <row r="3670" ht="75" spans="1:5">
      <c r="A3670" s="4">
        <v>3669</v>
      </c>
      <c r="B3670" s="4" t="s">
        <v>11010</v>
      </c>
      <c r="C3670" s="4" t="s">
        <v>11011</v>
      </c>
      <c r="D3670" s="4" t="s">
        <v>11012</v>
      </c>
      <c r="E3670" s="7" t="s">
        <v>231</v>
      </c>
    </row>
    <row r="3671" ht="105" spans="1:5">
      <c r="A3671" s="4">
        <v>3670</v>
      </c>
      <c r="B3671" s="4" t="s">
        <v>11013</v>
      </c>
      <c r="C3671" s="4" t="s">
        <v>11014</v>
      </c>
      <c r="D3671" s="4" t="s">
        <v>11015</v>
      </c>
      <c r="E3671" s="6" t="s">
        <v>22</v>
      </c>
    </row>
    <row r="3672" ht="120" spans="1:5">
      <c r="A3672" s="4">
        <v>3671</v>
      </c>
      <c r="B3672" s="4" t="s">
        <v>11016</v>
      </c>
      <c r="C3672" s="4" t="s">
        <v>11017</v>
      </c>
      <c r="D3672" s="4" t="s">
        <v>11018</v>
      </c>
      <c r="E3672" s="7" t="s">
        <v>259</v>
      </c>
    </row>
    <row r="3673" ht="135" spans="1:5">
      <c r="A3673" s="4">
        <v>3672</v>
      </c>
      <c r="B3673" s="4" t="s">
        <v>11019</v>
      </c>
      <c r="C3673" s="4" t="s">
        <v>11020</v>
      </c>
      <c r="D3673" s="4" t="s">
        <v>11021</v>
      </c>
      <c r="E3673" s="6" t="s">
        <v>70</v>
      </c>
    </row>
    <row r="3674" ht="195" spans="1:5">
      <c r="A3674" s="4">
        <v>3673</v>
      </c>
      <c r="B3674" s="4" t="s">
        <v>11022</v>
      </c>
      <c r="C3674" s="4" t="s">
        <v>11023</v>
      </c>
      <c r="D3674" s="4" t="s">
        <v>11024</v>
      </c>
      <c r="E3674" s="7" t="s">
        <v>187</v>
      </c>
    </row>
    <row r="3675" ht="135" spans="1:5">
      <c r="A3675" s="4">
        <v>3674</v>
      </c>
      <c r="B3675" s="4" t="s">
        <v>11025</v>
      </c>
      <c r="C3675" s="4" t="s">
        <v>11026</v>
      </c>
      <c r="D3675" s="4" t="s">
        <v>11027</v>
      </c>
      <c r="E3675" s="6" t="s">
        <v>22</v>
      </c>
    </row>
    <row r="3676" ht="120" spans="1:5">
      <c r="A3676" s="4">
        <v>3675</v>
      </c>
      <c r="B3676" s="4" t="s">
        <v>11028</v>
      </c>
      <c r="C3676" s="4" t="s">
        <v>11029</v>
      </c>
      <c r="D3676" s="4" t="s">
        <v>11030</v>
      </c>
      <c r="E3676" s="7" t="s">
        <v>87</v>
      </c>
    </row>
    <row r="3677" ht="135" spans="1:5">
      <c r="A3677" s="4">
        <v>3676</v>
      </c>
      <c r="B3677" s="4" t="s">
        <v>11031</v>
      </c>
      <c r="C3677" s="4" t="s">
        <v>11032</v>
      </c>
      <c r="D3677" s="4" t="s">
        <v>11033</v>
      </c>
      <c r="E3677" s="7" t="s">
        <v>259</v>
      </c>
    </row>
    <row r="3678" ht="270" spans="1:5">
      <c r="A3678" s="4">
        <v>3677</v>
      </c>
      <c r="B3678" s="4" t="s">
        <v>11034</v>
      </c>
      <c r="C3678" s="4" t="s">
        <v>11035</v>
      </c>
      <c r="D3678" s="4" t="s">
        <v>11036</v>
      </c>
      <c r="E3678" s="7" t="s">
        <v>259</v>
      </c>
    </row>
    <row r="3679" ht="75" spans="1:5">
      <c r="A3679" s="4">
        <v>3678</v>
      </c>
      <c r="B3679" s="4" t="s">
        <v>11037</v>
      </c>
      <c r="C3679" s="4" t="s">
        <v>11038</v>
      </c>
      <c r="D3679" s="4" t="s">
        <v>11039</v>
      </c>
      <c r="E3679" s="6" t="s">
        <v>12</v>
      </c>
    </row>
    <row r="3680" ht="120" spans="1:5">
      <c r="A3680" s="4">
        <v>3679</v>
      </c>
      <c r="B3680" s="4" t="s">
        <v>11040</v>
      </c>
      <c r="C3680" s="4" t="s">
        <v>11041</v>
      </c>
      <c r="D3680" s="4" t="s">
        <v>11042</v>
      </c>
      <c r="E3680" s="6" t="s">
        <v>70</v>
      </c>
    </row>
    <row r="3681" ht="150" spans="1:5">
      <c r="A3681" s="4">
        <v>3680</v>
      </c>
      <c r="B3681" s="4" t="s">
        <v>11043</v>
      </c>
      <c r="C3681" s="4" t="s">
        <v>11044</v>
      </c>
      <c r="D3681" s="4" t="s">
        <v>11045</v>
      </c>
      <c r="E3681" s="6" t="s">
        <v>70</v>
      </c>
    </row>
    <row r="3682" ht="105" spans="1:5">
      <c r="A3682" s="4">
        <v>3681</v>
      </c>
      <c r="B3682" s="4" t="s">
        <v>11046</v>
      </c>
      <c r="C3682" s="4" t="s">
        <v>11047</v>
      </c>
      <c r="D3682" s="4" t="s">
        <v>11048</v>
      </c>
      <c r="E3682" s="5" t="s">
        <v>8</v>
      </c>
    </row>
    <row r="3683" ht="60" spans="1:5">
      <c r="A3683" s="4">
        <v>3682</v>
      </c>
      <c r="B3683" s="4" t="s">
        <v>11049</v>
      </c>
      <c r="C3683" s="4" t="s">
        <v>11050</v>
      </c>
      <c r="D3683" s="4" t="s">
        <v>11051</v>
      </c>
      <c r="E3683" s="6" t="s">
        <v>22</v>
      </c>
    </row>
    <row r="3684" ht="105" spans="1:5">
      <c r="A3684" s="4">
        <v>3683</v>
      </c>
      <c r="B3684" s="4" t="s">
        <v>11052</v>
      </c>
      <c r="C3684" s="4" t="s">
        <v>11053</v>
      </c>
      <c r="D3684" s="4" t="s">
        <v>11054</v>
      </c>
      <c r="E3684" s="6" t="s">
        <v>12</v>
      </c>
    </row>
    <row r="3685" ht="120" spans="1:5">
      <c r="A3685" s="4">
        <v>3684</v>
      </c>
      <c r="B3685" s="4" t="s">
        <v>11055</v>
      </c>
      <c r="C3685" s="4" t="s">
        <v>11056</v>
      </c>
      <c r="D3685" s="4" t="s">
        <v>11057</v>
      </c>
      <c r="E3685" s="6" t="s">
        <v>22</v>
      </c>
    </row>
    <row r="3686" ht="75" spans="1:5">
      <c r="A3686" s="4">
        <v>3685</v>
      </c>
      <c r="B3686" s="4" t="s">
        <v>11058</v>
      </c>
      <c r="C3686" s="4" t="s">
        <v>11059</v>
      </c>
      <c r="D3686" s="4" t="s">
        <v>11060</v>
      </c>
      <c r="E3686" s="6" t="s">
        <v>22</v>
      </c>
    </row>
    <row r="3687" ht="75" spans="1:5">
      <c r="A3687" s="4">
        <v>3686</v>
      </c>
      <c r="B3687" s="4" t="s">
        <v>11061</v>
      </c>
      <c r="C3687" s="4" t="s">
        <v>11062</v>
      </c>
      <c r="D3687" s="4" t="s">
        <v>11063</v>
      </c>
      <c r="E3687" s="6" t="s">
        <v>12</v>
      </c>
    </row>
    <row r="3688" ht="75" spans="1:5">
      <c r="A3688" s="4">
        <v>3687</v>
      </c>
      <c r="B3688" s="4" t="s">
        <v>11064</v>
      </c>
      <c r="C3688" s="4" t="s">
        <v>11065</v>
      </c>
      <c r="D3688" s="4" t="s">
        <v>6471</v>
      </c>
      <c r="E3688" s="6" t="s">
        <v>22</v>
      </c>
    </row>
    <row r="3689" ht="120" spans="1:5">
      <c r="A3689" s="4">
        <v>3688</v>
      </c>
      <c r="B3689" s="4" t="s">
        <v>11066</v>
      </c>
      <c r="C3689" s="4" t="s">
        <v>11067</v>
      </c>
      <c r="D3689" s="4" t="s">
        <v>11068</v>
      </c>
      <c r="E3689" s="7" t="s">
        <v>231</v>
      </c>
    </row>
    <row r="3690" ht="90" spans="1:5">
      <c r="A3690" s="4">
        <v>3689</v>
      </c>
      <c r="B3690" s="4" t="s">
        <v>11069</v>
      </c>
      <c r="C3690" s="4" t="s">
        <v>11070</v>
      </c>
      <c r="D3690" s="4" t="s">
        <v>11071</v>
      </c>
      <c r="E3690" s="7" t="s">
        <v>113</v>
      </c>
    </row>
    <row r="3691" ht="135" spans="1:5">
      <c r="A3691" s="4">
        <v>3690</v>
      </c>
      <c r="B3691" s="4" t="s">
        <v>11072</v>
      </c>
      <c r="C3691" s="4" t="s">
        <v>11073</v>
      </c>
      <c r="D3691" s="4" t="s">
        <v>11074</v>
      </c>
      <c r="E3691" s="5" t="s">
        <v>8</v>
      </c>
    </row>
    <row r="3692" ht="60" spans="1:5">
      <c r="A3692" s="4">
        <v>3691</v>
      </c>
      <c r="B3692" s="4" t="s">
        <v>11075</v>
      </c>
      <c r="C3692" s="4" t="s">
        <v>11076</v>
      </c>
      <c r="D3692" s="4" t="s">
        <v>11077</v>
      </c>
      <c r="E3692" s="6" t="s">
        <v>22</v>
      </c>
    </row>
    <row r="3693" ht="105" spans="1:5">
      <c r="A3693" s="4">
        <v>3692</v>
      </c>
      <c r="B3693" s="4" t="s">
        <v>11078</v>
      </c>
      <c r="C3693" s="4" t="s">
        <v>11079</v>
      </c>
      <c r="D3693" s="4" t="s">
        <v>11080</v>
      </c>
      <c r="E3693" s="6" t="s">
        <v>12</v>
      </c>
    </row>
    <row r="3694" ht="105" spans="1:5">
      <c r="A3694" s="4">
        <v>3693</v>
      </c>
      <c r="B3694" s="4" t="s">
        <v>11081</v>
      </c>
      <c r="C3694" s="4" t="s">
        <v>11082</v>
      </c>
      <c r="D3694" s="4" t="s">
        <v>11083</v>
      </c>
      <c r="E3694" s="6" t="s">
        <v>22</v>
      </c>
    </row>
    <row r="3695" ht="285" spans="1:5">
      <c r="A3695" s="4">
        <v>3694</v>
      </c>
      <c r="B3695" s="4" t="s">
        <v>11084</v>
      </c>
      <c r="C3695" s="4" t="s">
        <v>11085</v>
      </c>
      <c r="D3695" s="4" t="s">
        <v>11086</v>
      </c>
      <c r="E3695" s="7" t="s">
        <v>87</v>
      </c>
    </row>
    <row r="3696" ht="240" spans="1:5">
      <c r="A3696" s="4">
        <v>3695</v>
      </c>
      <c r="B3696" s="4" t="s">
        <v>11087</v>
      </c>
      <c r="C3696" s="4" t="s">
        <v>11088</v>
      </c>
      <c r="D3696" s="4" t="s">
        <v>11089</v>
      </c>
      <c r="E3696" s="6" t="s">
        <v>12</v>
      </c>
    </row>
    <row r="3697" ht="315" spans="1:5">
      <c r="A3697" s="4">
        <v>3696</v>
      </c>
      <c r="B3697" s="4" t="s">
        <v>11090</v>
      </c>
      <c r="C3697" s="4" t="s">
        <v>11091</v>
      </c>
      <c r="D3697" s="4" t="s">
        <v>11092</v>
      </c>
      <c r="E3697" s="6" t="s">
        <v>12</v>
      </c>
    </row>
    <row r="3698" ht="360" spans="1:5">
      <c r="A3698" s="4">
        <v>3697</v>
      </c>
      <c r="B3698" s="4" t="s">
        <v>11093</v>
      </c>
      <c r="C3698" s="4" t="s">
        <v>11094</v>
      </c>
      <c r="D3698" s="4" t="s">
        <v>11095</v>
      </c>
      <c r="E3698" s="5" t="s">
        <v>8</v>
      </c>
    </row>
    <row r="3699" ht="345" spans="1:5">
      <c r="A3699" s="4">
        <v>3698</v>
      </c>
      <c r="B3699" s="4" t="s">
        <v>11096</v>
      </c>
      <c r="C3699" s="4" t="s">
        <v>11097</v>
      </c>
      <c r="D3699" s="4" t="s">
        <v>11098</v>
      </c>
      <c r="E3699" s="6" t="s">
        <v>22</v>
      </c>
    </row>
    <row r="3700" ht="409.5" spans="1:5">
      <c r="A3700" s="4">
        <v>3699</v>
      </c>
      <c r="B3700" s="4" t="s">
        <v>11099</v>
      </c>
      <c r="C3700" s="4" t="s">
        <v>11100</v>
      </c>
      <c r="D3700" s="4" t="s">
        <v>11101</v>
      </c>
      <c r="E3700" s="5" t="s">
        <v>8</v>
      </c>
    </row>
    <row r="3701" ht="150" spans="1:5">
      <c r="A3701" s="4">
        <v>3700</v>
      </c>
      <c r="B3701" s="4" t="s">
        <v>11102</v>
      </c>
      <c r="C3701" s="4" t="s">
        <v>11103</v>
      </c>
      <c r="D3701" s="4" t="s">
        <v>11104</v>
      </c>
      <c r="E3701" s="7" t="s">
        <v>113</v>
      </c>
    </row>
    <row r="3702" ht="90" spans="1:5">
      <c r="A3702" s="4">
        <v>3701</v>
      </c>
      <c r="B3702" s="4" t="s">
        <v>11105</v>
      </c>
      <c r="C3702" s="4" t="s">
        <v>11106</v>
      </c>
      <c r="D3702" s="4" t="s">
        <v>11107</v>
      </c>
      <c r="E3702" s="6" t="s">
        <v>22</v>
      </c>
    </row>
    <row r="3703" ht="120" spans="1:5">
      <c r="A3703" s="4">
        <v>3702</v>
      </c>
      <c r="B3703" s="4" t="s">
        <v>11108</v>
      </c>
      <c r="C3703" s="4" t="s">
        <v>11109</v>
      </c>
      <c r="D3703" s="4" t="s">
        <v>11110</v>
      </c>
      <c r="E3703" s="6" t="s">
        <v>70</v>
      </c>
    </row>
    <row r="3704" ht="375" spans="1:5">
      <c r="A3704" s="4">
        <v>3703</v>
      </c>
      <c r="B3704" s="4" t="s">
        <v>11111</v>
      </c>
      <c r="C3704" s="4" t="s">
        <v>11112</v>
      </c>
      <c r="D3704" s="4" t="s">
        <v>11113</v>
      </c>
      <c r="E3704" s="6" t="s">
        <v>22</v>
      </c>
    </row>
    <row r="3705" ht="105" spans="1:5">
      <c r="A3705" s="4">
        <v>3704</v>
      </c>
      <c r="B3705" s="4" t="s">
        <v>11114</v>
      </c>
      <c r="C3705" s="4" t="s">
        <v>11115</v>
      </c>
      <c r="D3705" s="4" t="s">
        <v>11116</v>
      </c>
      <c r="E3705" s="6" t="s">
        <v>12</v>
      </c>
    </row>
    <row r="3706" ht="105" spans="1:5">
      <c r="A3706" s="4">
        <v>3705</v>
      </c>
      <c r="B3706" s="4" t="s">
        <v>11117</v>
      </c>
      <c r="C3706" s="4" t="s">
        <v>11118</v>
      </c>
      <c r="D3706" s="4" t="s">
        <v>11119</v>
      </c>
      <c r="E3706" s="5" t="s">
        <v>8</v>
      </c>
    </row>
    <row r="3707" ht="150" spans="1:5">
      <c r="A3707" s="4">
        <v>3706</v>
      </c>
      <c r="B3707" s="4" t="s">
        <v>11120</v>
      </c>
      <c r="C3707" s="4" t="s">
        <v>11121</v>
      </c>
      <c r="D3707" s="4" t="s">
        <v>11122</v>
      </c>
      <c r="E3707" s="7" t="s">
        <v>113</v>
      </c>
    </row>
    <row r="3708" ht="180" spans="1:5">
      <c r="A3708" s="4">
        <v>3707</v>
      </c>
      <c r="B3708" s="4" t="s">
        <v>11123</v>
      </c>
      <c r="C3708" s="4" t="s">
        <v>11124</v>
      </c>
      <c r="D3708" s="4" t="s">
        <v>11125</v>
      </c>
      <c r="E3708" s="5" t="s">
        <v>8</v>
      </c>
    </row>
    <row r="3709" ht="105" spans="1:5">
      <c r="A3709" s="4">
        <v>3708</v>
      </c>
      <c r="B3709" s="4" t="s">
        <v>11126</v>
      </c>
      <c r="C3709" s="4" t="s">
        <v>11127</v>
      </c>
      <c r="D3709" s="4" t="s">
        <v>11128</v>
      </c>
      <c r="E3709" s="6" t="s">
        <v>12</v>
      </c>
    </row>
    <row r="3710" ht="90" spans="1:5">
      <c r="A3710" s="4">
        <v>3709</v>
      </c>
      <c r="B3710" s="4" t="s">
        <v>11129</v>
      </c>
      <c r="C3710" s="4" t="s">
        <v>11130</v>
      </c>
      <c r="D3710" s="4" t="s">
        <v>11131</v>
      </c>
      <c r="E3710" s="7" t="s">
        <v>231</v>
      </c>
    </row>
    <row r="3711" ht="90" spans="1:5">
      <c r="A3711" s="4">
        <v>3710</v>
      </c>
      <c r="B3711" s="4" t="s">
        <v>11132</v>
      </c>
      <c r="C3711" s="4" t="s">
        <v>11133</v>
      </c>
      <c r="D3711" s="4" t="s">
        <v>11134</v>
      </c>
      <c r="E3711" s="6" t="s">
        <v>22</v>
      </c>
    </row>
    <row r="3712" ht="60" spans="1:5">
      <c r="A3712" s="4">
        <v>3711</v>
      </c>
      <c r="B3712" s="4" t="s">
        <v>11135</v>
      </c>
      <c r="C3712" s="4" t="s">
        <v>11136</v>
      </c>
      <c r="D3712" s="4" t="s">
        <v>11137</v>
      </c>
      <c r="E3712" s="6" t="s">
        <v>22</v>
      </c>
    </row>
    <row r="3713" ht="375" spans="1:5">
      <c r="A3713" s="4">
        <v>3712</v>
      </c>
      <c r="B3713" s="4" t="s">
        <v>11138</v>
      </c>
      <c r="C3713" s="4" t="s">
        <v>11139</v>
      </c>
      <c r="D3713" s="4" t="s">
        <v>11140</v>
      </c>
      <c r="E3713" s="5" t="s">
        <v>8</v>
      </c>
    </row>
    <row r="3714" ht="165" spans="1:5">
      <c r="A3714" s="4">
        <v>3713</v>
      </c>
      <c r="B3714" s="4" t="s">
        <v>11141</v>
      </c>
      <c r="C3714" s="4" t="s">
        <v>11142</v>
      </c>
      <c r="D3714" s="4" t="s">
        <v>11143</v>
      </c>
      <c r="E3714" s="6" t="s">
        <v>70</v>
      </c>
    </row>
    <row r="3715" ht="120" spans="1:5">
      <c r="A3715" s="4">
        <v>3714</v>
      </c>
      <c r="B3715" s="4" t="s">
        <v>11144</v>
      </c>
      <c r="C3715" s="4" t="s">
        <v>11145</v>
      </c>
      <c r="D3715" s="4" t="s">
        <v>11146</v>
      </c>
      <c r="E3715" s="6" t="s">
        <v>12</v>
      </c>
    </row>
    <row r="3716" ht="60" spans="1:5">
      <c r="A3716" s="4">
        <v>3715</v>
      </c>
      <c r="B3716" s="4" t="s">
        <v>11147</v>
      </c>
      <c r="C3716" s="4" t="s">
        <v>11148</v>
      </c>
      <c r="D3716" s="4" t="s">
        <v>11149</v>
      </c>
      <c r="E3716" s="6" t="s">
        <v>22</v>
      </c>
    </row>
    <row r="3717" ht="120" spans="1:5">
      <c r="A3717" s="4">
        <v>3716</v>
      </c>
      <c r="B3717" s="4" t="s">
        <v>11150</v>
      </c>
      <c r="C3717" s="4" t="s">
        <v>11151</v>
      </c>
      <c r="D3717" s="4" t="s">
        <v>11152</v>
      </c>
      <c r="E3717" s="6" t="s">
        <v>12</v>
      </c>
    </row>
    <row r="3718" ht="105" spans="1:5">
      <c r="A3718" s="4">
        <v>3717</v>
      </c>
      <c r="B3718" s="4" t="s">
        <v>11153</v>
      </c>
      <c r="C3718" s="4" t="s">
        <v>11154</v>
      </c>
      <c r="D3718" s="4" t="s">
        <v>11155</v>
      </c>
      <c r="E3718" s="7" t="s">
        <v>113</v>
      </c>
    </row>
    <row r="3719" ht="375" spans="1:5">
      <c r="A3719" s="4">
        <v>3718</v>
      </c>
      <c r="B3719" s="4" t="s">
        <v>11156</v>
      </c>
      <c r="C3719" s="4" t="s">
        <v>11157</v>
      </c>
      <c r="D3719" s="4" t="s">
        <v>11158</v>
      </c>
      <c r="E3719" s="7" t="s">
        <v>231</v>
      </c>
    </row>
    <row r="3720" ht="120" spans="1:5">
      <c r="A3720" s="4">
        <v>3719</v>
      </c>
      <c r="B3720" s="4" t="s">
        <v>11159</v>
      </c>
      <c r="C3720" s="8" t="s">
        <v>11160</v>
      </c>
      <c r="D3720" s="4" t="s">
        <v>11161</v>
      </c>
      <c r="E3720" s="7" t="s">
        <v>83</v>
      </c>
    </row>
    <row r="3721" ht="360" spans="1:5">
      <c r="A3721" s="4">
        <v>3720</v>
      </c>
      <c r="B3721" s="4" t="s">
        <v>11162</v>
      </c>
      <c r="C3721" s="4" t="s">
        <v>11163</v>
      </c>
      <c r="D3721" s="4" t="s">
        <v>11164</v>
      </c>
      <c r="E3721" s="6" t="s">
        <v>70</v>
      </c>
    </row>
    <row r="3722" ht="150" spans="1:5">
      <c r="A3722" s="4">
        <v>3721</v>
      </c>
      <c r="B3722" s="4" t="s">
        <v>11165</v>
      </c>
      <c r="C3722" s="4" t="s">
        <v>11166</v>
      </c>
      <c r="D3722" s="4" t="s">
        <v>11167</v>
      </c>
      <c r="E3722" s="7" t="s">
        <v>87</v>
      </c>
    </row>
    <row r="3723" ht="375" spans="1:5">
      <c r="A3723" s="4">
        <v>3722</v>
      </c>
      <c r="B3723" s="4" t="s">
        <v>11168</v>
      </c>
      <c r="C3723" s="4" t="s">
        <v>11169</v>
      </c>
      <c r="D3723" s="4" t="s">
        <v>11170</v>
      </c>
      <c r="E3723" s="6" t="s">
        <v>26</v>
      </c>
    </row>
    <row r="3724" ht="409.5" spans="1:5">
      <c r="A3724" s="4">
        <v>3723</v>
      </c>
      <c r="B3724" s="4" t="s">
        <v>11171</v>
      </c>
      <c r="C3724" s="4" t="s">
        <v>11172</v>
      </c>
      <c r="D3724" s="4" t="s">
        <v>11173</v>
      </c>
      <c r="E3724" s="6" t="s">
        <v>12</v>
      </c>
    </row>
    <row r="3725" ht="150" spans="1:5">
      <c r="A3725" s="4">
        <v>3724</v>
      </c>
      <c r="B3725" s="4" t="s">
        <v>11174</v>
      </c>
      <c r="C3725" s="4" t="s">
        <v>11175</v>
      </c>
      <c r="D3725" s="4" t="s">
        <v>11176</v>
      </c>
      <c r="E3725" s="6" t="s">
        <v>22</v>
      </c>
    </row>
    <row r="3726" ht="120" spans="1:5">
      <c r="A3726" s="4">
        <v>3725</v>
      </c>
      <c r="B3726" s="4" t="s">
        <v>11177</v>
      </c>
      <c r="C3726" s="4" t="s">
        <v>11178</v>
      </c>
      <c r="D3726" s="4" t="s">
        <v>11179</v>
      </c>
      <c r="E3726" s="7" t="s">
        <v>231</v>
      </c>
    </row>
    <row r="3727" ht="105" spans="1:5">
      <c r="A3727" s="4">
        <v>3726</v>
      </c>
      <c r="B3727" s="4" t="s">
        <v>11180</v>
      </c>
      <c r="C3727" s="4" t="s">
        <v>11181</v>
      </c>
      <c r="D3727" s="4" t="s">
        <v>11182</v>
      </c>
      <c r="E3727" s="7" t="s">
        <v>209</v>
      </c>
    </row>
    <row r="3728" ht="90" spans="1:5">
      <c r="A3728" s="4">
        <v>3727</v>
      </c>
      <c r="B3728" s="4" t="s">
        <v>11183</v>
      </c>
      <c r="C3728" s="4" t="s">
        <v>11184</v>
      </c>
      <c r="D3728" s="4" t="s">
        <v>11185</v>
      </c>
      <c r="E3728" s="6" t="s">
        <v>22</v>
      </c>
    </row>
    <row r="3729" ht="120" spans="1:5">
      <c r="A3729" s="4">
        <v>3728</v>
      </c>
      <c r="B3729" s="4" t="s">
        <v>11186</v>
      </c>
      <c r="C3729" s="4" t="s">
        <v>11187</v>
      </c>
      <c r="D3729" s="4" t="s">
        <v>11188</v>
      </c>
      <c r="E3729" s="6" t="s">
        <v>12</v>
      </c>
    </row>
    <row r="3730" ht="120" spans="1:5">
      <c r="A3730" s="4">
        <v>3729</v>
      </c>
      <c r="B3730" s="4" t="s">
        <v>11189</v>
      </c>
      <c r="C3730" s="4" t="s">
        <v>11190</v>
      </c>
      <c r="D3730" s="4" t="s">
        <v>11191</v>
      </c>
      <c r="E3730" s="6" t="s">
        <v>26</v>
      </c>
    </row>
    <row r="3731" ht="150" spans="1:5">
      <c r="A3731" s="4">
        <v>3730</v>
      </c>
      <c r="B3731" s="4" t="s">
        <v>11192</v>
      </c>
      <c r="C3731" s="4" t="s">
        <v>11193</v>
      </c>
      <c r="D3731" s="4" t="s">
        <v>11194</v>
      </c>
      <c r="E3731" s="5" t="s">
        <v>8</v>
      </c>
    </row>
    <row r="3732" ht="345" spans="1:5">
      <c r="A3732" s="4">
        <v>3731</v>
      </c>
      <c r="B3732" s="4" t="s">
        <v>11195</v>
      </c>
      <c r="C3732" s="4" t="s">
        <v>11196</v>
      </c>
      <c r="D3732" s="4" t="s">
        <v>11197</v>
      </c>
      <c r="E3732" s="6" t="s">
        <v>12</v>
      </c>
    </row>
    <row r="3733" ht="135" spans="1:5">
      <c r="A3733" s="4">
        <v>3732</v>
      </c>
      <c r="B3733" s="4" t="s">
        <v>11198</v>
      </c>
      <c r="C3733" s="4" t="s">
        <v>11199</v>
      </c>
      <c r="D3733" s="4" t="s">
        <v>11200</v>
      </c>
      <c r="E3733" s="6" t="s">
        <v>70</v>
      </c>
    </row>
    <row r="3734" ht="105" spans="1:5">
      <c r="A3734" s="4">
        <v>3733</v>
      </c>
      <c r="B3734" s="4" t="s">
        <v>11201</v>
      </c>
      <c r="C3734" s="4" t="s">
        <v>11202</v>
      </c>
      <c r="D3734" s="4" t="s">
        <v>11203</v>
      </c>
      <c r="E3734" s="6" t="s">
        <v>26</v>
      </c>
    </row>
    <row r="3735" ht="270" spans="1:5">
      <c r="A3735" s="4">
        <v>3734</v>
      </c>
      <c r="B3735" s="4" t="s">
        <v>11204</v>
      </c>
      <c r="C3735" s="4" t="s">
        <v>11205</v>
      </c>
      <c r="D3735" s="4" t="s">
        <v>11206</v>
      </c>
      <c r="E3735" s="7" t="s">
        <v>138</v>
      </c>
    </row>
    <row r="3736" ht="75" spans="1:5">
      <c r="A3736" s="4">
        <v>3735</v>
      </c>
      <c r="B3736" s="4" t="s">
        <v>11207</v>
      </c>
      <c r="C3736" s="4" t="s">
        <v>11208</v>
      </c>
      <c r="D3736" s="4" t="s">
        <v>11209</v>
      </c>
      <c r="E3736" s="6" t="s">
        <v>12</v>
      </c>
    </row>
    <row r="3737" ht="105" spans="1:5">
      <c r="A3737" s="4">
        <v>3736</v>
      </c>
      <c r="B3737" s="4" t="s">
        <v>11210</v>
      </c>
      <c r="C3737" s="4" t="s">
        <v>11211</v>
      </c>
      <c r="D3737" s="4" t="s">
        <v>11212</v>
      </c>
      <c r="E3737" s="7" t="s">
        <v>209</v>
      </c>
    </row>
    <row r="3738" ht="375" spans="1:5">
      <c r="A3738" s="4">
        <v>3737</v>
      </c>
      <c r="B3738" s="4" t="s">
        <v>11213</v>
      </c>
      <c r="C3738" s="4" t="s">
        <v>11214</v>
      </c>
      <c r="D3738" s="4" t="s">
        <v>11215</v>
      </c>
      <c r="E3738" s="5" t="s">
        <v>8</v>
      </c>
    </row>
    <row r="3739" ht="180" spans="1:5">
      <c r="A3739" s="4">
        <v>3738</v>
      </c>
      <c r="B3739" s="4" t="s">
        <v>11216</v>
      </c>
      <c r="C3739" s="4" t="s">
        <v>11217</v>
      </c>
      <c r="D3739" s="4" t="s">
        <v>11218</v>
      </c>
      <c r="E3739" s="7" t="s">
        <v>209</v>
      </c>
    </row>
    <row r="3740" ht="165" spans="1:5">
      <c r="A3740" s="4">
        <v>3739</v>
      </c>
      <c r="B3740" s="4" t="s">
        <v>11219</v>
      </c>
      <c r="C3740" s="4" t="s">
        <v>11220</v>
      </c>
      <c r="D3740" s="4" t="s">
        <v>11221</v>
      </c>
      <c r="E3740" s="7" t="s">
        <v>83</v>
      </c>
    </row>
    <row r="3741" ht="135" spans="1:5">
      <c r="A3741" s="4">
        <v>3740</v>
      </c>
      <c r="B3741" s="4" t="s">
        <v>11222</v>
      </c>
      <c r="C3741" s="4" t="s">
        <v>11223</v>
      </c>
      <c r="D3741" s="4" t="s">
        <v>11224</v>
      </c>
      <c r="E3741" s="6" t="s">
        <v>12</v>
      </c>
    </row>
    <row r="3742" ht="105" spans="1:5">
      <c r="A3742" s="4">
        <v>3741</v>
      </c>
      <c r="B3742" s="4" t="s">
        <v>11225</v>
      </c>
      <c r="C3742" s="4" t="s">
        <v>11226</v>
      </c>
      <c r="D3742" s="4" t="s">
        <v>11227</v>
      </c>
      <c r="E3742" s="7" t="s">
        <v>83</v>
      </c>
    </row>
    <row r="3743" ht="75" spans="1:5">
      <c r="A3743" s="4">
        <v>3742</v>
      </c>
      <c r="B3743" s="4" t="s">
        <v>11228</v>
      </c>
      <c r="C3743" s="4" t="s">
        <v>11229</v>
      </c>
      <c r="D3743" s="4" t="s">
        <v>11230</v>
      </c>
      <c r="E3743" s="7" t="s">
        <v>610</v>
      </c>
    </row>
    <row r="3744" ht="180" spans="1:5">
      <c r="A3744" s="4">
        <v>3743</v>
      </c>
      <c r="B3744" s="4" t="s">
        <v>11231</v>
      </c>
      <c r="C3744" s="4" t="s">
        <v>11232</v>
      </c>
      <c r="D3744" s="4" t="s">
        <v>11233</v>
      </c>
      <c r="E3744" s="5" t="s">
        <v>8</v>
      </c>
    </row>
    <row r="3745" ht="90" spans="1:5">
      <c r="A3745" s="4">
        <v>3744</v>
      </c>
      <c r="B3745" s="4" t="s">
        <v>11234</v>
      </c>
      <c r="C3745" s="4" t="s">
        <v>11235</v>
      </c>
      <c r="D3745" s="4" t="s">
        <v>11236</v>
      </c>
      <c r="E3745" s="7" t="s">
        <v>231</v>
      </c>
    </row>
    <row r="3746" ht="105" spans="1:5">
      <c r="A3746" s="4">
        <v>3745</v>
      </c>
      <c r="B3746" s="4" t="s">
        <v>11237</v>
      </c>
      <c r="C3746" s="4" t="s">
        <v>11238</v>
      </c>
      <c r="D3746" s="4" t="s">
        <v>11239</v>
      </c>
      <c r="E3746" s="5" t="s">
        <v>8</v>
      </c>
    </row>
    <row r="3747" ht="105" spans="1:5">
      <c r="A3747" s="4">
        <v>3746</v>
      </c>
      <c r="B3747" s="4" t="s">
        <v>11240</v>
      </c>
      <c r="C3747" s="4" t="s">
        <v>11241</v>
      </c>
      <c r="D3747" s="4" t="s">
        <v>6471</v>
      </c>
      <c r="E3747" s="7" t="s">
        <v>209</v>
      </c>
    </row>
    <row r="3748" ht="135" spans="1:5">
      <c r="A3748" s="4">
        <v>3747</v>
      </c>
      <c r="B3748" s="4" t="s">
        <v>11242</v>
      </c>
      <c r="C3748" s="4" t="s">
        <v>11243</v>
      </c>
      <c r="D3748" s="4" t="s">
        <v>11244</v>
      </c>
      <c r="E3748" s="6" t="s">
        <v>12</v>
      </c>
    </row>
    <row r="3749" ht="120" spans="1:5">
      <c r="A3749" s="4">
        <v>3748</v>
      </c>
      <c r="B3749" s="4" t="s">
        <v>11245</v>
      </c>
      <c r="C3749" s="4" t="s">
        <v>11246</v>
      </c>
      <c r="D3749" s="4" t="s">
        <v>11247</v>
      </c>
      <c r="E3749" s="6" t="s">
        <v>12</v>
      </c>
    </row>
    <row r="3750" ht="90" spans="1:5">
      <c r="A3750" s="4">
        <v>3749</v>
      </c>
      <c r="B3750" s="4" t="s">
        <v>11248</v>
      </c>
      <c r="C3750" s="4" t="s">
        <v>11249</v>
      </c>
      <c r="D3750" s="4" t="s">
        <v>11250</v>
      </c>
      <c r="E3750" s="6" t="s">
        <v>22</v>
      </c>
    </row>
    <row r="3751" ht="375" spans="1:5">
      <c r="A3751" s="4">
        <v>3750</v>
      </c>
      <c r="B3751" s="4" t="s">
        <v>11251</v>
      </c>
      <c r="C3751" s="4" t="s">
        <v>11252</v>
      </c>
      <c r="D3751" s="4" t="s">
        <v>11253</v>
      </c>
      <c r="E3751" s="7" t="s">
        <v>231</v>
      </c>
    </row>
    <row r="3752" ht="135" spans="1:5">
      <c r="A3752" s="4">
        <v>3751</v>
      </c>
      <c r="B3752" s="4" t="s">
        <v>11254</v>
      </c>
      <c r="C3752" s="4" t="s">
        <v>11255</v>
      </c>
      <c r="D3752" s="4" t="s">
        <v>11256</v>
      </c>
      <c r="E3752" s="6" t="s">
        <v>12</v>
      </c>
    </row>
    <row r="3753" ht="75" spans="1:5">
      <c r="A3753" s="4">
        <v>3752</v>
      </c>
      <c r="B3753" s="4" t="s">
        <v>11257</v>
      </c>
      <c r="C3753" s="4" t="s">
        <v>11258</v>
      </c>
      <c r="D3753" s="4" t="s">
        <v>11259</v>
      </c>
      <c r="E3753" s="6" t="s">
        <v>12</v>
      </c>
    </row>
    <row r="3754" ht="75" spans="1:5">
      <c r="A3754" s="4">
        <v>3753</v>
      </c>
      <c r="B3754" s="4" t="s">
        <v>11260</v>
      </c>
      <c r="C3754" s="4" t="s">
        <v>11261</v>
      </c>
      <c r="D3754" s="4" t="s">
        <v>11262</v>
      </c>
      <c r="E3754" s="6" t="s">
        <v>12</v>
      </c>
    </row>
    <row r="3755" ht="90" spans="1:5">
      <c r="A3755" s="4">
        <v>3754</v>
      </c>
      <c r="B3755" s="4" t="s">
        <v>11263</v>
      </c>
      <c r="C3755" s="4" t="s">
        <v>11264</v>
      </c>
      <c r="D3755" s="4" t="s">
        <v>11265</v>
      </c>
      <c r="E3755" s="6" t="s">
        <v>26</v>
      </c>
    </row>
    <row r="3756" ht="90" spans="1:5">
      <c r="A3756" s="4">
        <v>3755</v>
      </c>
      <c r="B3756" s="4" t="s">
        <v>11266</v>
      </c>
      <c r="C3756" s="4" t="s">
        <v>11267</v>
      </c>
      <c r="D3756" s="4" t="s">
        <v>11268</v>
      </c>
      <c r="E3756" s="6" t="s">
        <v>12</v>
      </c>
    </row>
    <row r="3757" ht="150" spans="1:5">
      <c r="A3757" s="4">
        <v>3756</v>
      </c>
      <c r="B3757" s="4" t="s">
        <v>11269</v>
      </c>
      <c r="C3757" s="4" t="s">
        <v>11270</v>
      </c>
      <c r="D3757" s="4" t="s">
        <v>11271</v>
      </c>
      <c r="E3757" s="7" t="s">
        <v>259</v>
      </c>
    </row>
    <row r="3758" ht="135" spans="1:5">
      <c r="A3758" s="4">
        <v>3757</v>
      </c>
      <c r="B3758" s="4" t="s">
        <v>11272</v>
      </c>
      <c r="C3758" s="4" t="s">
        <v>11273</v>
      </c>
      <c r="D3758" s="4" t="s">
        <v>11274</v>
      </c>
      <c r="E3758" s="7" t="s">
        <v>209</v>
      </c>
    </row>
    <row r="3759" ht="90" spans="1:5">
      <c r="A3759" s="4">
        <v>3758</v>
      </c>
      <c r="B3759" s="4" t="s">
        <v>11275</v>
      </c>
      <c r="C3759" s="4" t="s">
        <v>11276</v>
      </c>
      <c r="D3759" s="4" t="s">
        <v>11277</v>
      </c>
      <c r="E3759" s="6" t="s">
        <v>12</v>
      </c>
    </row>
    <row r="3760" ht="90" spans="1:5">
      <c r="A3760" s="4">
        <v>3759</v>
      </c>
      <c r="B3760" s="4" t="s">
        <v>11278</v>
      </c>
      <c r="C3760" s="4" t="s">
        <v>11279</v>
      </c>
      <c r="D3760" s="4" t="s">
        <v>11280</v>
      </c>
      <c r="E3760" s="6" t="s">
        <v>12</v>
      </c>
    </row>
    <row r="3761" ht="150" spans="1:5">
      <c r="A3761" s="4">
        <v>3760</v>
      </c>
      <c r="B3761" s="4" t="s">
        <v>11281</v>
      </c>
      <c r="C3761" s="4" t="s">
        <v>11282</v>
      </c>
      <c r="D3761" s="4" t="s">
        <v>11283</v>
      </c>
      <c r="E3761" s="6" t="s">
        <v>12</v>
      </c>
    </row>
    <row r="3762" ht="75" spans="1:5">
      <c r="A3762" s="4">
        <v>3761</v>
      </c>
      <c r="B3762" s="4" t="s">
        <v>11284</v>
      </c>
      <c r="C3762" s="4" t="s">
        <v>11285</v>
      </c>
      <c r="D3762" s="4" t="s">
        <v>11286</v>
      </c>
      <c r="E3762" s="7" t="s">
        <v>209</v>
      </c>
    </row>
    <row r="3763" ht="210" spans="1:5">
      <c r="A3763" s="4">
        <v>3762</v>
      </c>
      <c r="B3763" s="4" t="s">
        <v>11287</v>
      </c>
      <c r="C3763" s="4" t="s">
        <v>11288</v>
      </c>
      <c r="D3763" s="4" t="s">
        <v>11289</v>
      </c>
      <c r="E3763" s="7" t="s">
        <v>83</v>
      </c>
    </row>
    <row r="3764" ht="105" spans="1:5">
      <c r="A3764" s="4">
        <v>3763</v>
      </c>
      <c r="B3764" s="4" t="s">
        <v>11290</v>
      </c>
      <c r="C3764" s="4" t="s">
        <v>11291</v>
      </c>
      <c r="D3764" s="4" t="s">
        <v>11292</v>
      </c>
      <c r="E3764" s="6" t="s">
        <v>22</v>
      </c>
    </row>
    <row r="3765" ht="45" spans="1:5">
      <c r="A3765" s="4">
        <v>3764</v>
      </c>
      <c r="B3765" s="4" t="s">
        <v>11293</v>
      </c>
      <c r="C3765" s="4" t="s">
        <v>11294</v>
      </c>
      <c r="D3765" s="4" t="s">
        <v>11295</v>
      </c>
      <c r="E3765" s="6" t="s">
        <v>12</v>
      </c>
    </row>
    <row r="3766" ht="105" spans="1:5">
      <c r="A3766" s="4">
        <v>3765</v>
      </c>
      <c r="B3766" s="4" t="s">
        <v>11296</v>
      </c>
      <c r="C3766" s="4" t="s">
        <v>11297</v>
      </c>
      <c r="D3766" s="4" t="s">
        <v>11298</v>
      </c>
      <c r="E3766" s="6" t="s">
        <v>12</v>
      </c>
    </row>
    <row r="3767" ht="135" spans="1:5">
      <c r="A3767" s="4">
        <v>3766</v>
      </c>
      <c r="B3767" s="4" t="s">
        <v>11299</v>
      </c>
      <c r="C3767" s="4" t="s">
        <v>11300</v>
      </c>
      <c r="D3767" s="4" t="s">
        <v>11301</v>
      </c>
      <c r="E3767" s="6" t="s">
        <v>22</v>
      </c>
    </row>
    <row r="3768" ht="105" spans="1:5">
      <c r="A3768" s="4">
        <v>3767</v>
      </c>
      <c r="B3768" s="4" t="s">
        <v>11302</v>
      </c>
      <c r="C3768" s="4" t="s">
        <v>11303</v>
      </c>
      <c r="D3768" s="4" t="s">
        <v>11304</v>
      </c>
      <c r="E3768" s="7" t="s">
        <v>83</v>
      </c>
    </row>
    <row r="3769" ht="105" spans="1:5">
      <c r="A3769" s="4">
        <v>3768</v>
      </c>
      <c r="B3769" s="4" t="s">
        <v>11305</v>
      </c>
      <c r="C3769" s="4" t="s">
        <v>11306</v>
      </c>
      <c r="D3769" s="4" t="s">
        <v>11307</v>
      </c>
      <c r="E3769" s="7" t="s">
        <v>610</v>
      </c>
    </row>
    <row r="3770" ht="409.5" spans="1:5">
      <c r="A3770" s="4">
        <v>3769</v>
      </c>
      <c r="B3770" s="4" t="s">
        <v>11308</v>
      </c>
      <c r="C3770" s="4" t="s">
        <v>11309</v>
      </c>
      <c r="D3770" s="4" t="s">
        <v>11310</v>
      </c>
      <c r="E3770" s="7" t="s">
        <v>209</v>
      </c>
    </row>
    <row r="3771" ht="165" spans="1:5">
      <c r="A3771" s="4">
        <v>3770</v>
      </c>
      <c r="B3771" s="4" t="s">
        <v>11311</v>
      </c>
      <c r="C3771" s="4" t="s">
        <v>11312</v>
      </c>
      <c r="D3771" s="4" t="s">
        <v>11313</v>
      </c>
      <c r="E3771" s="7" t="s">
        <v>113</v>
      </c>
    </row>
    <row r="3772" ht="90" spans="1:5">
      <c r="A3772" s="4">
        <v>3771</v>
      </c>
      <c r="B3772" s="4" t="s">
        <v>11314</v>
      </c>
      <c r="C3772" s="4" t="s">
        <v>11315</v>
      </c>
      <c r="D3772" s="4" t="s">
        <v>11316</v>
      </c>
      <c r="E3772" s="7" t="s">
        <v>91</v>
      </c>
    </row>
    <row r="3773" ht="75" spans="1:5">
      <c r="A3773" s="4">
        <v>3772</v>
      </c>
      <c r="B3773" s="4" t="s">
        <v>11317</v>
      </c>
      <c r="C3773" s="4" t="s">
        <v>11318</v>
      </c>
      <c r="D3773" s="4" t="s">
        <v>11319</v>
      </c>
      <c r="E3773" s="6" t="s">
        <v>22</v>
      </c>
    </row>
    <row r="3774" ht="90" spans="1:5">
      <c r="A3774" s="4">
        <v>3773</v>
      </c>
      <c r="B3774" s="4" t="s">
        <v>11320</v>
      </c>
      <c r="C3774" s="4" t="s">
        <v>11321</v>
      </c>
      <c r="D3774" s="4" t="s">
        <v>11322</v>
      </c>
      <c r="E3774" s="6" t="s">
        <v>12</v>
      </c>
    </row>
    <row r="3775" ht="105" spans="1:5">
      <c r="A3775" s="4">
        <v>3774</v>
      </c>
      <c r="B3775" s="4" t="s">
        <v>11323</v>
      </c>
      <c r="C3775" s="4" t="s">
        <v>11324</v>
      </c>
      <c r="D3775" s="4" t="s">
        <v>11325</v>
      </c>
      <c r="E3775" s="6" t="s">
        <v>22</v>
      </c>
    </row>
    <row r="3776" ht="375" spans="1:5">
      <c r="A3776" s="4">
        <v>3775</v>
      </c>
      <c r="B3776" s="4" t="s">
        <v>11326</v>
      </c>
      <c r="C3776" s="4" t="s">
        <v>11327</v>
      </c>
      <c r="D3776" s="4" t="s">
        <v>11328</v>
      </c>
      <c r="E3776" s="5" t="s">
        <v>8</v>
      </c>
    </row>
    <row r="3777" ht="75" spans="1:5">
      <c r="A3777" s="4">
        <v>3776</v>
      </c>
      <c r="B3777" s="4" t="s">
        <v>11329</v>
      </c>
      <c r="C3777" s="4" t="s">
        <v>11330</v>
      </c>
      <c r="D3777" s="4" t="s">
        <v>11331</v>
      </c>
      <c r="E3777" s="6" t="s">
        <v>22</v>
      </c>
    </row>
    <row r="3778" ht="90" spans="1:5">
      <c r="A3778" s="4">
        <v>3777</v>
      </c>
      <c r="B3778" s="4" t="s">
        <v>11332</v>
      </c>
      <c r="C3778" s="4" t="s">
        <v>11333</v>
      </c>
      <c r="D3778" s="4" t="s">
        <v>11334</v>
      </c>
      <c r="E3778" s="6" t="s">
        <v>22</v>
      </c>
    </row>
    <row r="3779" ht="375" spans="1:5">
      <c r="A3779" s="4">
        <v>3778</v>
      </c>
      <c r="B3779" s="4" t="s">
        <v>11335</v>
      </c>
      <c r="C3779" s="4" t="s">
        <v>11336</v>
      </c>
      <c r="D3779" s="4" t="s">
        <v>11337</v>
      </c>
      <c r="E3779" s="7" t="s">
        <v>91</v>
      </c>
    </row>
    <row r="3780" ht="75" spans="1:5">
      <c r="A3780" s="4">
        <v>3779</v>
      </c>
      <c r="B3780" s="4" t="s">
        <v>11338</v>
      </c>
      <c r="C3780" s="4" t="s">
        <v>11339</v>
      </c>
      <c r="D3780" s="4" t="s">
        <v>11340</v>
      </c>
      <c r="E3780" s="6" t="s">
        <v>12</v>
      </c>
    </row>
    <row r="3781" ht="120" spans="1:5">
      <c r="A3781" s="4">
        <v>3780</v>
      </c>
      <c r="B3781" s="4" t="s">
        <v>11341</v>
      </c>
      <c r="C3781" s="4" t="s">
        <v>11342</v>
      </c>
      <c r="D3781" s="4" t="s">
        <v>11343</v>
      </c>
      <c r="E3781" s="6" t="s">
        <v>22</v>
      </c>
    </row>
    <row r="3782" ht="90" spans="1:5">
      <c r="A3782" s="4">
        <v>3781</v>
      </c>
      <c r="B3782" s="4" t="s">
        <v>11344</v>
      </c>
      <c r="C3782" s="4" t="s">
        <v>11345</v>
      </c>
      <c r="D3782" s="4" t="s">
        <v>11346</v>
      </c>
      <c r="E3782" s="7" t="s">
        <v>91</v>
      </c>
    </row>
    <row r="3783" ht="375" spans="1:5">
      <c r="A3783" s="4">
        <v>3782</v>
      </c>
      <c r="B3783" s="4" t="s">
        <v>11347</v>
      </c>
      <c r="C3783" s="4" t="s">
        <v>11348</v>
      </c>
      <c r="D3783" s="4" t="s">
        <v>11349</v>
      </c>
      <c r="E3783" s="6" t="s">
        <v>70</v>
      </c>
    </row>
    <row r="3784" ht="105" spans="1:5">
      <c r="A3784" s="4">
        <v>3783</v>
      </c>
      <c r="B3784" s="4" t="s">
        <v>11350</v>
      </c>
      <c r="C3784" s="4" t="s">
        <v>11351</v>
      </c>
      <c r="D3784" s="4" t="s">
        <v>11352</v>
      </c>
      <c r="E3784" s="5" t="s">
        <v>8</v>
      </c>
    </row>
    <row r="3785" ht="135" spans="1:5">
      <c r="A3785" s="4">
        <v>3784</v>
      </c>
      <c r="B3785" s="4" t="s">
        <v>11353</v>
      </c>
      <c r="C3785" s="4" t="s">
        <v>11354</v>
      </c>
      <c r="D3785" s="4" t="s">
        <v>11355</v>
      </c>
      <c r="E3785" s="6" t="s">
        <v>26</v>
      </c>
    </row>
    <row r="3786" ht="105" spans="1:5">
      <c r="A3786" s="4">
        <v>3785</v>
      </c>
      <c r="B3786" s="4" t="s">
        <v>11356</v>
      </c>
      <c r="C3786" s="4" t="s">
        <v>11357</v>
      </c>
      <c r="D3786" s="4" t="s">
        <v>11358</v>
      </c>
      <c r="E3786" s="6" t="s">
        <v>22</v>
      </c>
    </row>
    <row r="3787" ht="135" spans="1:5">
      <c r="A3787" s="4">
        <v>3786</v>
      </c>
      <c r="B3787" s="4" t="s">
        <v>11359</v>
      </c>
      <c r="C3787" s="4" t="s">
        <v>11360</v>
      </c>
      <c r="D3787" s="4" t="s">
        <v>11361</v>
      </c>
      <c r="E3787" s="6" t="s">
        <v>12</v>
      </c>
    </row>
    <row r="3788" ht="135" spans="1:5">
      <c r="A3788" s="4">
        <v>3787</v>
      </c>
      <c r="B3788" s="4" t="s">
        <v>11362</v>
      </c>
      <c r="C3788" s="4" t="s">
        <v>11363</v>
      </c>
      <c r="D3788" s="4" t="s">
        <v>11364</v>
      </c>
      <c r="E3788" s="7" t="s">
        <v>113</v>
      </c>
    </row>
    <row r="3789" ht="195" spans="1:5">
      <c r="A3789" s="4">
        <v>3788</v>
      </c>
      <c r="B3789" s="4" t="s">
        <v>11365</v>
      </c>
      <c r="C3789" s="4" t="s">
        <v>11366</v>
      </c>
      <c r="D3789" s="4" t="s">
        <v>11367</v>
      </c>
      <c r="E3789" s="6" t="s">
        <v>12</v>
      </c>
    </row>
    <row r="3790" ht="195" spans="1:5">
      <c r="A3790" s="4">
        <v>3789</v>
      </c>
      <c r="B3790" s="4" t="s">
        <v>11368</v>
      </c>
      <c r="C3790" s="4" t="s">
        <v>11369</v>
      </c>
      <c r="D3790" s="4" t="s">
        <v>11370</v>
      </c>
      <c r="E3790" s="6" t="s">
        <v>22</v>
      </c>
    </row>
    <row r="3791" ht="135" spans="1:5">
      <c r="A3791" s="4">
        <v>3790</v>
      </c>
      <c r="B3791" s="4" t="s">
        <v>11371</v>
      </c>
      <c r="C3791" s="4" t="s">
        <v>11372</v>
      </c>
      <c r="D3791" s="4" t="s">
        <v>11373</v>
      </c>
      <c r="E3791" s="7" t="s">
        <v>259</v>
      </c>
    </row>
    <row r="3792" ht="105" spans="1:5">
      <c r="A3792" s="4">
        <v>3791</v>
      </c>
      <c r="B3792" s="4" t="s">
        <v>11374</v>
      </c>
      <c r="C3792" s="4" t="s">
        <v>11375</v>
      </c>
      <c r="D3792" s="4" t="s">
        <v>11376</v>
      </c>
      <c r="E3792" s="6" t="s">
        <v>12</v>
      </c>
    </row>
    <row r="3793" ht="390" spans="1:5">
      <c r="A3793" s="4">
        <v>3792</v>
      </c>
      <c r="B3793" s="4" t="s">
        <v>11377</v>
      </c>
      <c r="C3793" s="4" t="s">
        <v>11378</v>
      </c>
      <c r="D3793" s="4" t="s">
        <v>11379</v>
      </c>
      <c r="E3793" s="7" t="s">
        <v>231</v>
      </c>
    </row>
    <row r="3794" ht="255" spans="1:5">
      <c r="A3794" s="4">
        <v>3793</v>
      </c>
      <c r="B3794" s="4" t="s">
        <v>11380</v>
      </c>
      <c r="C3794" s="4" t="s">
        <v>11381</v>
      </c>
      <c r="D3794" s="4" t="s">
        <v>11382</v>
      </c>
      <c r="E3794" s="6" t="s">
        <v>70</v>
      </c>
    </row>
    <row r="3795" ht="75" spans="1:5">
      <c r="A3795" s="4">
        <v>3794</v>
      </c>
      <c r="B3795" s="4" t="s">
        <v>11383</v>
      </c>
      <c r="C3795" s="4" t="s">
        <v>11384</v>
      </c>
      <c r="D3795" s="4" t="s">
        <v>11385</v>
      </c>
      <c r="E3795" s="6" t="s">
        <v>70</v>
      </c>
    </row>
    <row r="3796" ht="345" spans="1:5">
      <c r="A3796" s="4">
        <v>3795</v>
      </c>
      <c r="B3796" s="4" t="s">
        <v>11386</v>
      </c>
      <c r="C3796" s="4" t="s">
        <v>11387</v>
      </c>
      <c r="D3796" s="4" t="s">
        <v>11388</v>
      </c>
      <c r="E3796" s="6" t="s">
        <v>70</v>
      </c>
    </row>
    <row r="3797" ht="150" spans="1:5">
      <c r="A3797" s="4">
        <v>3796</v>
      </c>
      <c r="B3797" s="4" t="s">
        <v>11389</v>
      </c>
      <c r="C3797" s="4" t="s">
        <v>11390</v>
      </c>
      <c r="D3797" s="4" t="s">
        <v>11391</v>
      </c>
      <c r="E3797" s="6" t="s">
        <v>12</v>
      </c>
    </row>
    <row r="3798" ht="90" spans="1:5">
      <c r="A3798" s="4">
        <v>3797</v>
      </c>
      <c r="B3798" s="4" t="s">
        <v>11392</v>
      </c>
      <c r="C3798" s="4" t="s">
        <v>11393</v>
      </c>
      <c r="D3798" s="4" t="s">
        <v>11394</v>
      </c>
      <c r="E3798" s="7" t="s">
        <v>209</v>
      </c>
    </row>
    <row r="3799" ht="120" spans="1:5">
      <c r="A3799" s="4">
        <v>3798</v>
      </c>
      <c r="B3799" s="4" t="s">
        <v>11395</v>
      </c>
      <c r="C3799" s="4" t="s">
        <v>11396</v>
      </c>
      <c r="D3799" s="4" t="s">
        <v>11397</v>
      </c>
      <c r="E3799" s="6" t="s">
        <v>12</v>
      </c>
    </row>
    <row r="3800" ht="105" spans="1:5">
      <c r="A3800" s="4">
        <v>3799</v>
      </c>
      <c r="B3800" s="4" t="s">
        <v>11398</v>
      </c>
      <c r="C3800" s="4" t="s">
        <v>11399</v>
      </c>
      <c r="D3800" s="4" t="s">
        <v>11400</v>
      </c>
      <c r="E3800" s="6" t="s">
        <v>12</v>
      </c>
    </row>
    <row r="3801" ht="105" spans="1:5">
      <c r="A3801" s="4">
        <v>3800</v>
      </c>
      <c r="B3801" s="4" t="s">
        <v>11401</v>
      </c>
      <c r="C3801" s="4" t="s">
        <v>11402</v>
      </c>
      <c r="D3801" s="4" t="s">
        <v>11403</v>
      </c>
      <c r="E3801" s="7" t="s">
        <v>113</v>
      </c>
    </row>
    <row r="3802" ht="150" spans="1:5">
      <c r="A3802" s="4">
        <v>3801</v>
      </c>
      <c r="B3802" s="4" t="s">
        <v>11404</v>
      </c>
      <c r="C3802" s="4" t="s">
        <v>11405</v>
      </c>
      <c r="D3802" s="4" t="s">
        <v>11406</v>
      </c>
      <c r="E3802" s="6" t="s">
        <v>12</v>
      </c>
    </row>
    <row r="3803" ht="409.5" spans="1:5">
      <c r="A3803" s="4">
        <v>3802</v>
      </c>
      <c r="B3803" s="4" t="s">
        <v>11407</v>
      </c>
      <c r="C3803" s="4" t="s">
        <v>11408</v>
      </c>
      <c r="D3803" s="4" t="s">
        <v>11409</v>
      </c>
      <c r="E3803" s="6" t="s">
        <v>70</v>
      </c>
    </row>
    <row r="3804" ht="120" spans="1:5">
      <c r="A3804" s="4">
        <v>3803</v>
      </c>
      <c r="B3804" s="4" t="s">
        <v>11410</v>
      </c>
      <c r="C3804" s="4" t="s">
        <v>11411</v>
      </c>
      <c r="D3804" s="4" t="s">
        <v>11412</v>
      </c>
      <c r="E3804" s="5" t="s">
        <v>8</v>
      </c>
    </row>
    <row r="3805" ht="120" spans="1:5">
      <c r="A3805" s="4">
        <v>3804</v>
      </c>
      <c r="B3805" s="4" t="s">
        <v>11413</v>
      </c>
      <c r="C3805" s="4" t="s">
        <v>11414</v>
      </c>
      <c r="D3805" s="4" t="s">
        <v>11415</v>
      </c>
      <c r="E3805" s="6" t="s">
        <v>12</v>
      </c>
    </row>
    <row r="3806" ht="90" spans="1:5">
      <c r="A3806" s="4">
        <v>3805</v>
      </c>
      <c r="B3806" s="4" t="s">
        <v>11416</v>
      </c>
      <c r="C3806" s="4" t="s">
        <v>11417</v>
      </c>
      <c r="D3806" s="4" t="s">
        <v>11418</v>
      </c>
      <c r="E3806" s="6" t="s">
        <v>12</v>
      </c>
    </row>
    <row r="3807" ht="409.5" spans="1:5">
      <c r="A3807" s="4">
        <v>3806</v>
      </c>
      <c r="B3807" s="4" t="s">
        <v>11419</v>
      </c>
      <c r="C3807" s="4" t="s">
        <v>11420</v>
      </c>
      <c r="D3807" s="4" t="s">
        <v>11421</v>
      </c>
      <c r="E3807" s="6" t="s">
        <v>12</v>
      </c>
    </row>
    <row r="3808" ht="75" spans="1:5">
      <c r="A3808" s="4">
        <v>3807</v>
      </c>
      <c r="B3808" s="4" t="s">
        <v>11422</v>
      </c>
      <c r="C3808" s="4" t="s">
        <v>11423</v>
      </c>
      <c r="D3808" s="4" t="s">
        <v>11424</v>
      </c>
      <c r="E3808" s="6" t="s">
        <v>12</v>
      </c>
    </row>
    <row r="3809" ht="225" spans="1:5">
      <c r="A3809" s="4">
        <v>3808</v>
      </c>
      <c r="B3809" s="4" t="s">
        <v>11425</v>
      </c>
      <c r="C3809" s="4" t="s">
        <v>11426</v>
      </c>
      <c r="D3809" s="4" t="s">
        <v>11427</v>
      </c>
      <c r="E3809" s="6" t="s">
        <v>70</v>
      </c>
    </row>
    <row r="3810" ht="120" spans="1:5">
      <c r="A3810" s="4">
        <v>3809</v>
      </c>
      <c r="B3810" s="4" t="s">
        <v>11428</v>
      </c>
      <c r="C3810" s="4" t="s">
        <v>11429</v>
      </c>
      <c r="D3810" s="4" t="s">
        <v>11430</v>
      </c>
      <c r="E3810" s="6" t="s">
        <v>22</v>
      </c>
    </row>
    <row r="3811" ht="360" spans="1:5">
      <c r="A3811" s="4">
        <v>3810</v>
      </c>
      <c r="B3811" s="4" t="s">
        <v>11431</v>
      </c>
      <c r="C3811" s="4" t="s">
        <v>11432</v>
      </c>
      <c r="D3811" s="4" t="s">
        <v>11433</v>
      </c>
      <c r="E3811" s="5" t="s">
        <v>8</v>
      </c>
    </row>
    <row r="3812" ht="345" spans="1:5">
      <c r="A3812" s="4">
        <v>3811</v>
      </c>
      <c r="B3812" s="4" t="s">
        <v>11434</v>
      </c>
      <c r="C3812" s="4" t="s">
        <v>11435</v>
      </c>
      <c r="D3812" s="4" t="s">
        <v>11436</v>
      </c>
      <c r="E3812" s="6" t="s">
        <v>70</v>
      </c>
    </row>
    <row r="3813" ht="120" spans="1:5">
      <c r="A3813" s="4">
        <v>3812</v>
      </c>
      <c r="B3813" s="4" t="s">
        <v>11437</v>
      </c>
      <c r="C3813" s="4" t="s">
        <v>11438</v>
      </c>
      <c r="D3813" s="4" t="s">
        <v>11439</v>
      </c>
      <c r="E3813" s="5" t="s">
        <v>8</v>
      </c>
    </row>
    <row r="3814" ht="180" spans="1:5">
      <c r="A3814" s="4">
        <v>3813</v>
      </c>
      <c r="B3814" s="4" t="s">
        <v>11440</v>
      </c>
      <c r="C3814" s="4" t="s">
        <v>11441</v>
      </c>
      <c r="D3814" s="4" t="s">
        <v>11442</v>
      </c>
      <c r="E3814" s="7" t="s">
        <v>113</v>
      </c>
    </row>
    <row r="3815" ht="150" spans="1:5">
      <c r="A3815" s="4">
        <v>3814</v>
      </c>
      <c r="B3815" s="4" t="s">
        <v>11443</v>
      </c>
      <c r="C3815" s="4" t="s">
        <v>11444</v>
      </c>
      <c r="D3815" s="4" t="s">
        <v>11445</v>
      </c>
      <c r="E3815" s="6" t="s">
        <v>70</v>
      </c>
    </row>
    <row r="3816" ht="135" spans="1:5">
      <c r="A3816" s="4">
        <v>3815</v>
      </c>
      <c r="B3816" s="4" t="s">
        <v>11446</v>
      </c>
      <c r="C3816" s="4" t="s">
        <v>11447</v>
      </c>
      <c r="D3816" s="4" t="s">
        <v>11448</v>
      </c>
      <c r="E3816" s="6" t="s">
        <v>70</v>
      </c>
    </row>
    <row r="3817" ht="45" spans="1:5">
      <c r="A3817" s="4">
        <v>3816</v>
      </c>
      <c r="B3817" s="4" t="s">
        <v>11449</v>
      </c>
      <c r="C3817" s="4" t="s">
        <v>11450</v>
      </c>
      <c r="D3817" s="4" t="s">
        <v>11451</v>
      </c>
      <c r="E3817" s="6" t="s">
        <v>12</v>
      </c>
    </row>
    <row r="3818" ht="345" spans="1:5">
      <c r="A3818" s="4">
        <v>3817</v>
      </c>
      <c r="B3818" s="4" t="s">
        <v>11452</v>
      </c>
      <c r="C3818" s="4" t="s">
        <v>11453</v>
      </c>
      <c r="D3818" s="4" t="s">
        <v>11454</v>
      </c>
      <c r="E3818" s="7" t="s">
        <v>91</v>
      </c>
    </row>
    <row r="3819" ht="150" spans="1:5">
      <c r="A3819" s="4">
        <v>3818</v>
      </c>
      <c r="B3819" s="4" t="s">
        <v>11455</v>
      </c>
      <c r="C3819" s="4" t="s">
        <v>11456</v>
      </c>
      <c r="D3819" s="4" t="s">
        <v>11457</v>
      </c>
      <c r="E3819" s="5" t="s">
        <v>8</v>
      </c>
    </row>
    <row r="3820" ht="75" spans="1:5">
      <c r="A3820" s="4">
        <v>3819</v>
      </c>
      <c r="B3820" s="4" t="s">
        <v>11458</v>
      </c>
      <c r="C3820" s="4" t="s">
        <v>11459</v>
      </c>
      <c r="D3820" s="4" t="s">
        <v>11460</v>
      </c>
      <c r="E3820" s="6" t="s">
        <v>12</v>
      </c>
    </row>
    <row r="3821" ht="225" spans="1:5">
      <c r="A3821" s="4">
        <v>3820</v>
      </c>
      <c r="B3821" s="4" t="s">
        <v>11461</v>
      </c>
      <c r="C3821" s="4" t="s">
        <v>11462</v>
      </c>
      <c r="D3821" s="4" t="s">
        <v>11463</v>
      </c>
      <c r="E3821" s="6" t="s">
        <v>26</v>
      </c>
    </row>
    <row r="3822" ht="135" spans="1:5">
      <c r="A3822" s="4">
        <v>3821</v>
      </c>
      <c r="B3822" s="4" t="s">
        <v>11464</v>
      </c>
      <c r="C3822" s="4" t="s">
        <v>11465</v>
      </c>
      <c r="D3822" s="4" t="s">
        <v>11466</v>
      </c>
      <c r="E3822" s="6" t="s">
        <v>12</v>
      </c>
    </row>
    <row r="3823" ht="105" spans="1:5">
      <c r="A3823" s="4">
        <v>3822</v>
      </c>
      <c r="B3823" s="4" t="s">
        <v>11467</v>
      </c>
      <c r="C3823" s="4" t="s">
        <v>11468</v>
      </c>
      <c r="D3823" s="4" t="s">
        <v>11469</v>
      </c>
      <c r="E3823" s="6" t="s">
        <v>70</v>
      </c>
    </row>
    <row r="3824" ht="120" spans="1:5">
      <c r="A3824" s="4">
        <v>3823</v>
      </c>
      <c r="B3824" s="4" t="s">
        <v>11470</v>
      </c>
      <c r="C3824" s="4" t="s">
        <v>11471</v>
      </c>
      <c r="D3824" s="4" t="s">
        <v>11472</v>
      </c>
      <c r="E3824" s="6" t="s">
        <v>12</v>
      </c>
    </row>
    <row r="3825" ht="360" spans="1:5">
      <c r="A3825" s="4">
        <v>3824</v>
      </c>
      <c r="B3825" s="4" t="s">
        <v>11473</v>
      </c>
      <c r="C3825" s="4" t="s">
        <v>11474</v>
      </c>
      <c r="D3825" s="4" t="s">
        <v>11475</v>
      </c>
      <c r="E3825" s="6" t="s">
        <v>70</v>
      </c>
    </row>
    <row r="3826" ht="105" spans="1:5">
      <c r="A3826" s="4">
        <v>3825</v>
      </c>
      <c r="B3826" s="4" t="s">
        <v>11476</v>
      </c>
      <c r="C3826" s="4" t="s">
        <v>11477</v>
      </c>
      <c r="D3826" s="4" t="s">
        <v>11478</v>
      </c>
      <c r="E3826" s="6" t="s">
        <v>12</v>
      </c>
    </row>
    <row r="3827" ht="150" spans="1:5">
      <c r="A3827" s="4">
        <v>3826</v>
      </c>
      <c r="B3827" s="4" t="s">
        <v>11479</v>
      </c>
      <c r="C3827" s="4" t="s">
        <v>11480</v>
      </c>
      <c r="D3827" s="4" t="s">
        <v>11481</v>
      </c>
      <c r="E3827" s="6" t="s">
        <v>22</v>
      </c>
    </row>
    <row r="3828" ht="105" spans="1:5">
      <c r="A3828" s="4">
        <v>3827</v>
      </c>
      <c r="B3828" s="4" t="s">
        <v>11482</v>
      </c>
      <c r="C3828" s="4" t="s">
        <v>11483</v>
      </c>
      <c r="D3828" s="4" t="s">
        <v>11484</v>
      </c>
      <c r="E3828" s="7" t="s">
        <v>113</v>
      </c>
    </row>
    <row r="3829" ht="165" spans="1:5">
      <c r="A3829" s="4">
        <v>3828</v>
      </c>
      <c r="B3829" s="4" t="s">
        <v>11485</v>
      </c>
      <c r="C3829" s="4" t="s">
        <v>11486</v>
      </c>
      <c r="D3829" s="4" t="s">
        <v>11487</v>
      </c>
      <c r="E3829" s="7" t="s">
        <v>453</v>
      </c>
    </row>
    <row r="3830" ht="90" spans="1:5">
      <c r="A3830" s="4">
        <v>3829</v>
      </c>
      <c r="B3830" s="4" t="s">
        <v>11488</v>
      </c>
      <c r="C3830" s="4" t="s">
        <v>11489</v>
      </c>
      <c r="D3830" s="4" t="s">
        <v>11490</v>
      </c>
      <c r="E3830" s="7" t="s">
        <v>209</v>
      </c>
    </row>
    <row r="3831" ht="105" spans="1:5">
      <c r="A3831" s="4">
        <v>3830</v>
      </c>
      <c r="B3831" s="4" t="s">
        <v>11491</v>
      </c>
      <c r="C3831" s="4" t="s">
        <v>11492</v>
      </c>
      <c r="D3831" s="4" t="s">
        <v>11493</v>
      </c>
      <c r="E3831" s="6" t="s">
        <v>12</v>
      </c>
    </row>
    <row r="3832" ht="90" spans="1:5">
      <c r="A3832" s="4">
        <v>3831</v>
      </c>
      <c r="B3832" s="4" t="s">
        <v>11494</v>
      </c>
      <c r="C3832" s="4" t="s">
        <v>11495</v>
      </c>
      <c r="D3832" s="4" t="s">
        <v>11496</v>
      </c>
      <c r="E3832" s="6" t="s">
        <v>12</v>
      </c>
    </row>
    <row r="3833" ht="120" spans="1:5">
      <c r="A3833" s="4">
        <v>3832</v>
      </c>
      <c r="B3833" s="4" t="s">
        <v>11497</v>
      </c>
      <c r="C3833" s="4" t="s">
        <v>11498</v>
      </c>
      <c r="D3833" s="4" t="s">
        <v>11499</v>
      </c>
      <c r="E3833" s="6" t="s">
        <v>12</v>
      </c>
    </row>
    <row r="3834" ht="330" spans="1:5">
      <c r="A3834" s="4">
        <v>3833</v>
      </c>
      <c r="B3834" s="4" t="s">
        <v>11500</v>
      </c>
      <c r="C3834" s="4" t="s">
        <v>11501</v>
      </c>
      <c r="D3834" s="4" t="s">
        <v>11502</v>
      </c>
      <c r="E3834" s="5" t="s">
        <v>8</v>
      </c>
    </row>
    <row r="3835" ht="225" spans="1:5">
      <c r="A3835" s="4">
        <v>3834</v>
      </c>
      <c r="B3835" s="4" t="s">
        <v>11503</v>
      </c>
      <c r="C3835" s="4" t="s">
        <v>11504</v>
      </c>
      <c r="D3835" s="4" t="s">
        <v>11505</v>
      </c>
      <c r="E3835" s="7" t="s">
        <v>272</v>
      </c>
    </row>
    <row r="3836" ht="120" spans="1:5">
      <c r="A3836" s="4">
        <v>3835</v>
      </c>
      <c r="B3836" s="4" t="s">
        <v>11506</v>
      </c>
      <c r="C3836" s="4" t="s">
        <v>11507</v>
      </c>
      <c r="D3836" s="4" t="s">
        <v>11508</v>
      </c>
      <c r="E3836" s="6" t="s">
        <v>12</v>
      </c>
    </row>
    <row r="3837" ht="210" spans="1:5">
      <c r="A3837" s="4">
        <v>3836</v>
      </c>
      <c r="B3837" s="4" t="s">
        <v>11509</v>
      </c>
      <c r="C3837" s="4" t="s">
        <v>11510</v>
      </c>
      <c r="D3837" s="4" t="s">
        <v>11511</v>
      </c>
      <c r="E3837" s="7" t="s">
        <v>113</v>
      </c>
    </row>
    <row r="3838" ht="135" spans="1:5">
      <c r="A3838" s="4">
        <v>3837</v>
      </c>
      <c r="B3838" s="4" t="s">
        <v>11512</v>
      </c>
      <c r="C3838" s="4" t="s">
        <v>11513</v>
      </c>
      <c r="D3838" s="4" t="s">
        <v>11514</v>
      </c>
      <c r="E3838" s="7" t="s">
        <v>113</v>
      </c>
    </row>
    <row r="3839" ht="120" spans="1:5">
      <c r="A3839" s="4">
        <v>3838</v>
      </c>
      <c r="B3839" s="4" t="s">
        <v>11515</v>
      </c>
      <c r="C3839" s="4" t="s">
        <v>11516</v>
      </c>
      <c r="D3839" s="4" t="s">
        <v>11517</v>
      </c>
      <c r="E3839" s="7" t="s">
        <v>113</v>
      </c>
    </row>
    <row r="3840" ht="60" spans="1:5">
      <c r="A3840" s="4">
        <v>3839</v>
      </c>
      <c r="B3840" s="4" t="s">
        <v>11518</v>
      </c>
      <c r="C3840" s="4" t="s">
        <v>11519</v>
      </c>
      <c r="D3840" s="4" t="s">
        <v>11520</v>
      </c>
      <c r="E3840" s="7" t="s">
        <v>209</v>
      </c>
    </row>
    <row r="3841" ht="120" spans="1:5">
      <c r="A3841" s="4">
        <v>3840</v>
      </c>
      <c r="B3841" s="4" t="s">
        <v>11521</v>
      </c>
      <c r="C3841" s="4" t="s">
        <v>11522</v>
      </c>
      <c r="D3841" s="4" t="s">
        <v>11523</v>
      </c>
      <c r="E3841" s="7" t="s">
        <v>272</v>
      </c>
    </row>
    <row r="3842" ht="180" spans="1:5">
      <c r="A3842" s="4">
        <v>3841</v>
      </c>
      <c r="B3842" s="4" t="s">
        <v>11524</v>
      </c>
      <c r="C3842" s="4" t="s">
        <v>11525</v>
      </c>
      <c r="D3842" s="4" t="s">
        <v>11526</v>
      </c>
      <c r="E3842" s="7" t="s">
        <v>272</v>
      </c>
    </row>
    <row r="3843" ht="240" spans="1:5">
      <c r="A3843" s="4">
        <v>3842</v>
      </c>
      <c r="B3843" s="4" t="s">
        <v>11527</v>
      </c>
      <c r="C3843" s="4" t="s">
        <v>11528</v>
      </c>
      <c r="D3843" s="4" t="s">
        <v>11529</v>
      </c>
      <c r="E3843" s="7" t="s">
        <v>272</v>
      </c>
    </row>
    <row r="3844" ht="195" spans="1:5">
      <c r="A3844" s="4">
        <v>3843</v>
      </c>
      <c r="B3844" s="4" t="s">
        <v>11530</v>
      </c>
      <c r="C3844" s="4" t="s">
        <v>11531</v>
      </c>
      <c r="D3844" s="4" t="s">
        <v>11532</v>
      </c>
      <c r="E3844" s="7" t="s">
        <v>259</v>
      </c>
    </row>
    <row r="3845" ht="375" spans="1:5">
      <c r="A3845" s="4">
        <v>3844</v>
      </c>
      <c r="B3845" s="4" t="s">
        <v>11533</v>
      </c>
      <c r="C3845" s="4" t="s">
        <v>11534</v>
      </c>
      <c r="D3845" s="4" t="s">
        <v>11535</v>
      </c>
      <c r="E3845" s="6" t="s">
        <v>70</v>
      </c>
    </row>
    <row r="3846" ht="90" spans="1:5">
      <c r="A3846" s="4">
        <v>3845</v>
      </c>
      <c r="B3846" s="4" t="s">
        <v>11536</v>
      </c>
      <c r="C3846" s="4" t="s">
        <v>11537</v>
      </c>
      <c r="D3846" s="4" t="s">
        <v>11538</v>
      </c>
      <c r="E3846" s="6" t="s">
        <v>12</v>
      </c>
    </row>
    <row r="3847" ht="270" spans="1:5">
      <c r="A3847" s="4">
        <v>3846</v>
      </c>
      <c r="B3847" s="4" t="s">
        <v>11539</v>
      </c>
      <c r="C3847" s="4" t="s">
        <v>11540</v>
      </c>
      <c r="D3847" s="4" t="s">
        <v>11541</v>
      </c>
      <c r="E3847" s="6" t="s">
        <v>22</v>
      </c>
    </row>
    <row r="3848" ht="195" spans="1:5">
      <c r="A3848" s="4">
        <v>3847</v>
      </c>
      <c r="B3848" s="4" t="s">
        <v>11542</v>
      </c>
      <c r="C3848" s="4" t="s">
        <v>11543</v>
      </c>
      <c r="D3848" s="4" t="s">
        <v>11544</v>
      </c>
      <c r="E3848" s="7" t="s">
        <v>187</v>
      </c>
    </row>
    <row r="3849" ht="285" spans="1:5">
      <c r="A3849" s="4">
        <v>3848</v>
      </c>
      <c r="B3849" s="4" t="s">
        <v>11545</v>
      </c>
      <c r="C3849" s="4" t="s">
        <v>11546</v>
      </c>
      <c r="D3849" s="4" t="s">
        <v>11547</v>
      </c>
      <c r="E3849" s="7" t="s">
        <v>87</v>
      </c>
    </row>
    <row r="3850" ht="135" spans="1:5">
      <c r="A3850" s="4">
        <v>3849</v>
      </c>
      <c r="B3850" s="4" t="s">
        <v>11548</v>
      </c>
      <c r="C3850" s="4" t="s">
        <v>11549</v>
      </c>
      <c r="D3850" s="4" t="s">
        <v>11550</v>
      </c>
      <c r="E3850" s="6" t="s">
        <v>70</v>
      </c>
    </row>
    <row r="3851" ht="135" spans="1:5">
      <c r="A3851" s="4">
        <v>3850</v>
      </c>
      <c r="B3851" s="4" t="s">
        <v>11551</v>
      </c>
      <c r="C3851" s="4" t="s">
        <v>11552</v>
      </c>
      <c r="D3851" s="4" t="s">
        <v>11553</v>
      </c>
      <c r="E3851" s="6" t="s">
        <v>70</v>
      </c>
    </row>
    <row r="3852" ht="165" spans="1:5">
      <c r="A3852" s="4">
        <v>3851</v>
      </c>
      <c r="B3852" s="4" t="s">
        <v>11554</v>
      </c>
      <c r="C3852" s="4" t="s">
        <v>11555</v>
      </c>
      <c r="D3852" s="4" t="s">
        <v>11556</v>
      </c>
      <c r="E3852" s="7" t="s">
        <v>113</v>
      </c>
    </row>
    <row r="3853" ht="75" spans="1:5">
      <c r="A3853" s="4">
        <v>3852</v>
      </c>
      <c r="B3853" s="4" t="s">
        <v>11557</v>
      </c>
      <c r="C3853" s="4" t="s">
        <v>11558</v>
      </c>
      <c r="D3853" s="4" t="s">
        <v>11559</v>
      </c>
      <c r="E3853" s="6" t="s">
        <v>22</v>
      </c>
    </row>
    <row r="3854" ht="195" spans="1:5">
      <c r="A3854" s="4">
        <v>3853</v>
      </c>
      <c r="B3854" s="4" t="s">
        <v>11560</v>
      </c>
      <c r="C3854" s="4" t="s">
        <v>11561</v>
      </c>
      <c r="D3854" s="4" t="s">
        <v>11562</v>
      </c>
      <c r="E3854" s="7" t="s">
        <v>113</v>
      </c>
    </row>
    <row r="3855" ht="315" spans="1:5">
      <c r="A3855" s="4">
        <v>3854</v>
      </c>
      <c r="B3855" s="4" t="s">
        <v>11563</v>
      </c>
      <c r="C3855" s="4" t="s">
        <v>11564</v>
      </c>
      <c r="D3855" s="4" t="s">
        <v>11565</v>
      </c>
      <c r="E3855" s="6" t="s">
        <v>22</v>
      </c>
    </row>
    <row r="3856" ht="150" spans="1:5">
      <c r="A3856" s="4">
        <v>3855</v>
      </c>
      <c r="B3856" s="4" t="s">
        <v>11566</v>
      </c>
      <c r="C3856" s="4" t="s">
        <v>11567</v>
      </c>
      <c r="D3856" s="4" t="s">
        <v>11568</v>
      </c>
      <c r="E3856" s="7" t="s">
        <v>259</v>
      </c>
    </row>
    <row r="3857" ht="105" spans="1:5">
      <c r="A3857" s="4">
        <v>3856</v>
      </c>
      <c r="B3857" s="4" t="s">
        <v>11569</v>
      </c>
      <c r="C3857" s="4" t="s">
        <v>11570</v>
      </c>
      <c r="D3857" s="4" t="s">
        <v>11571</v>
      </c>
      <c r="E3857" s="6" t="s">
        <v>12</v>
      </c>
    </row>
    <row r="3858" ht="120" spans="1:5">
      <c r="A3858" s="4">
        <v>3857</v>
      </c>
      <c r="B3858" s="4" t="s">
        <v>11572</v>
      </c>
      <c r="C3858" s="4" t="s">
        <v>11573</v>
      </c>
      <c r="D3858" s="4" t="s">
        <v>11574</v>
      </c>
      <c r="E3858" s="6" t="s">
        <v>12</v>
      </c>
    </row>
    <row r="3859" ht="90" spans="1:5">
      <c r="A3859" s="4">
        <v>3858</v>
      </c>
      <c r="B3859" s="4" t="s">
        <v>11575</v>
      </c>
      <c r="C3859" s="4" t="s">
        <v>11576</v>
      </c>
      <c r="D3859" s="4" t="s">
        <v>11577</v>
      </c>
      <c r="E3859" s="6" t="s">
        <v>12</v>
      </c>
    </row>
    <row r="3860" ht="180" spans="1:5">
      <c r="A3860" s="4">
        <v>3859</v>
      </c>
      <c r="B3860" s="4" t="s">
        <v>11578</v>
      </c>
      <c r="C3860" s="4" t="s">
        <v>11579</v>
      </c>
      <c r="D3860" s="4" t="s">
        <v>11580</v>
      </c>
      <c r="E3860" s="6" t="s">
        <v>12</v>
      </c>
    </row>
    <row r="3861" ht="345" spans="1:5">
      <c r="A3861" s="4">
        <v>3860</v>
      </c>
      <c r="B3861" s="4" t="s">
        <v>11581</v>
      </c>
      <c r="C3861" s="4" t="s">
        <v>11582</v>
      </c>
      <c r="D3861" s="4" t="s">
        <v>11583</v>
      </c>
      <c r="E3861" s="5" t="s">
        <v>8</v>
      </c>
    </row>
    <row r="3862" ht="105" spans="1:5">
      <c r="A3862" s="4">
        <v>3861</v>
      </c>
      <c r="B3862" s="4" t="s">
        <v>11584</v>
      </c>
      <c r="C3862" s="4" t="s">
        <v>11585</v>
      </c>
      <c r="D3862" s="4" t="s">
        <v>11586</v>
      </c>
      <c r="E3862" s="7" t="s">
        <v>87</v>
      </c>
    </row>
    <row r="3863" ht="120" spans="1:5">
      <c r="A3863" s="4">
        <v>3862</v>
      </c>
      <c r="B3863" s="4" t="s">
        <v>11587</v>
      </c>
      <c r="C3863" s="4" t="s">
        <v>11588</v>
      </c>
      <c r="D3863" s="4" t="s">
        <v>11589</v>
      </c>
      <c r="E3863" s="6" t="s">
        <v>12</v>
      </c>
    </row>
    <row r="3864" ht="165" spans="1:5">
      <c r="A3864" s="4">
        <v>3863</v>
      </c>
      <c r="B3864" s="4" t="s">
        <v>11590</v>
      </c>
      <c r="C3864" s="4" t="s">
        <v>11591</v>
      </c>
      <c r="D3864" s="4" t="s">
        <v>11592</v>
      </c>
      <c r="E3864" s="6" t="s">
        <v>70</v>
      </c>
    </row>
    <row r="3865" ht="210" spans="1:5">
      <c r="A3865" s="4">
        <v>3864</v>
      </c>
      <c r="B3865" s="4" t="s">
        <v>11593</v>
      </c>
      <c r="C3865" s="4" t="s">
        <v>11594</v>
      </c>
      <c r="D3865" s="4" t="s">
        <v>11595</v>
      </c>
      <c r="E3865" s="7" t="s">
        <v>453</v>
      </c>
    </row>
    <row r="3866" ht="135" spans="1:5">
      <c r="A3866" s="4">
        <v>3865</v>
      </c>
      <c r="B3866" s="4" t="s">
        <v>11596</v>
      </c>
      <c r="C3866" s="4" t="s">
        <v>11597</v>
      </c>
      <c r="D3866" s="4" t="s">
        <v>11598</v>
      </c>
      <c r="E3866" s="6" t="s">
        <v>12</v>
      </c>
    </row>
    <row r="3867" ht="150" spans="1:5">
      <c r="A3867" s="4">
        <v>3866</v>
      </c>
      <c r="B3867" s="4" t="s">
        <v>11599</v>
      </c>
      <c r="C3867" s="4" t="s">
        <v>11600</v>
      </c>
      <c r="D3867" s="4" t="s">
        <v>11601</v>
      </c>
      <c r="E3867" s="7" t="s">
        <v>87</v>
      </c>
    </row>
    <row r="3868" ht="90" spans="1:5">
      <c r="A3868" s="4">
        <v>3867</v>
      </c>
      <c r="B3868" s="4" t="s">
        <v>11602</v>
      </c>
      <c r="C3868" s="4" t="s">
        <v>11603</v>
      </c>
      <c r="D3868" s="4" t="s">
        <v>11604</v>
      </c>
      <c r="E3868" s="6" t="s">
        <v>12</v>
      </c>
    </row>
    <row r="3869" ht="180" spans="1:5">
      <c r="A3869" s="4">
        <v>3868</v>
      </c>
      <c r="B3869" s="4" t="s">
        <v>11605</v>
      </c>
      <c r="C3869" s="4" t="s">
        <v>11606</v>
      </c>
      <c r="D3869" s="4" t="s">
        <v>11607</v>
      </c>
      <c r="E3869" s="7" t="s">
        <v>91</v>
      </c>
    </row>
    <row r="3870" ht="120" spans="1:5">
      <c r="A3870" s="4">
        <v>3869</v>
      </c>
      <c r="B3870" s="4" t="s">
        <v>11608</v>
      </c>
      <c r="C3870" s="4" t="s">
        <v>11609</v>
      </c>
      <c r="D3870" s="4" t="s">
        <v>11610</v>
      </c>
      <c r="E3870" s="6" t="s">
        <v>12</v>
      </c>
    </row>
    <row r="3871" ht="120" spans="1:5">
      <c r="A3871" s="4">
        <v>3870</v>
      </c>
      <c r="B3871" s="4" t="s">
        <v>11611</v>
      </c>
      <c r="C3871" s="4" t="s">
        <v>11612</v>
      </c>
      <c r="D3871" s="4" t="s">
        <v>11613</v>
      </c>
      <c r="E3871" s="7" t="s">
        <v>187</v>
      </c>
    </row>
    <row r="3872" ht="45" spans="1:5">
      <c r="A3872" s="4">
        <v>3871</v>
      </c>
      <c r="B3872" s="4" t="s">
        <v>11614</v>
      </c>
      <c r="C3872" s="4" t="s">
        <v>11615</v>
      </c>
      <c r="D3872" s="4" t="s">
        <v>11616</v>
      </c>
      <c r="E3872" s="6" t="s">
        <v>70</v>
      </c>
    </row>
    <row r="3873" ht="120" spans="1:5">
      <c r="A3873" s="4">
        <v>3872</v>
      </c>
      <c r="B3873" s="4" t="s">
        <v>11617</v>
      </c>
      <c r="C3873" s="4" t="s">
        <v>11618</v>
      </c>
      <c r="D3873" s="4" t="s">
        <v>11619</v>
      </c>
      <c r="E3873" s="7" t="s">
        <v>87</v>
      </c>
    </row>
    <row r="3874" ht="120" spans="1:5">
      <c r="A3874" s="4">
        <v>3873</v>
      </c>
      <c r="B3874" s="4" t="s">
        <v>11620</v>
      </c>
      <c r="C3874" s="4" t="s">
        <v>11621</v>
      </c>
      <c r="D3874" s="4" t="s">
        <v>11622</v>
      </c>
      <c r="E3874" s="6" t="s">
        <v>12</v>
      </c>
    </row>
    <row r="3875" ht="135" spans="1:5">
      <c r="A3875" s="4">
        <v>3874</v>
      </c>
      <c r="B3875" s="4" t="s">
        <v>11623</v>
      </c>
      <c r="C3875" s="4" t="s">
        <v>11624</v>
      </c>
      <c r="D3875" s="4" t="s">
        <v>11625</v>
      </c>
      <c r="E3875" s="6" t="s">
        <v>12</v>
      </c>
    </row>
    <row r="3876" ht="180" spans="1:5">
      <c r="A3876" s="4">
        <v>3875</v>
      </c>
      <c r="B3876" s="4" t="s">
        <v>11626</v>
      </c>
      <c r="C3876" s="4" t="s">
        <v>11627</v>
      </c>
      <c r="D3876" s="4" t="s">
        <v>11628</v>
      </c>
      <c r="E3876" s="6" t="s">
        <v>70</v>
      </c>
    </row>
    <row r="3877" ht="150" spans="1:5">
      <c r="A3877" s="4">
        <v>3876</v>
      </c>
      <c r="B3877" s="4" t="s">
        <v>11629</v>
      </c>
      <c r="C3877" s="4" t="s">
        <v>11630</v>
      </c>
      <c r="D3877" s="4" t="s">
        <v>11631</v>
      </c>
      <c r="E3877" s="6" t="s">
        <v>70</v>
      </c>
    </row>
    <row r="3878" ht="345" spans="1:5">
      <c r="A3878" s="4">
        <v>3877</v>
      </c>
      <c r="B3878" s="4" t="s">
        <v>11632</v>
      </c>
      <c r="C3878" s="4" t="s">
        <v>11633</v>
      </c>
      <c r="D3878" s="4" t="s">
        <v>11634</v>
      </c>
      <c r="E3878" s="5" t="s">
        <v>8</v>
      </c>
    </row>
    <row r="3879" ht="105" spans="1:5">
      <c r="A3879" s="4">
        <v>3878</v>
      </c>
      <c r="B3879" s="4" t="s">
        <v>11635</v>
      </c>
      <c r="C3879" s="4" t="s">
        <v>11636</v>
      </c>
      <c r="D3879" s="4" t="s">
        <v>11637</v>
      </c>
      <c r="E3879" s="6" t="s">
        <v>22</v>
      </c>
    </row>
    <row r="3880" ht="120" spans="1:5">
      <c r="A3880" s="4">
        <v>3879</v>
      </c>
      <c r="B3880" s="4" t="s">
        <v>11638</v>
      </c>
      <c r="C3880" s="4" t="s">
        <v>11639</v>
      </c>
      <c r="D3880" s="4" t="s">
        <v>11640</v>
      </c>
      <c r="E3880" s="6" t="s">
        <v>12</v>
      </c>
    </row>
    <row r="3881" ht="75" spans="1:5">
      <c r="A3881" s="4">
        <v>3880</v>
      </c>
      <c r="B3881" s="4" t="s">
        <v>11641</v>
      </c>
      <c r="C3881" s="4" t="s">
        <v>11642</v>
      </c>
      <c r="D3881" s="4" t="s">
        <v>11643</v>
      </c>
      <c r="E3881" s="6" t="s">
        <v>12</v>
      </c>
    </row>
    <row r="3882" ht="120" spans="1:5">
      <c r="A3882" s="4">
        <v>3881</v>
      </c>
      <c r="B3882" s="4" t="s">
        <v>11644</v>
      </c>
      <c r="C3882" s="4" t="s">
        <v>11645</v>
      </c>
      <c r="D3882" s="4" t="s">
        <v>11646</v>
      </c>
      <c r="E3882" s="5" t="s">
        <v>8</v>
      </c>
    </row>
    <row r="3883" ht="195" spans="1:5">
      <c r="A3883" s="4">
        <v>3882</v>
      </c>
      <c r="B3883" s="4" t="s">
        <v>11647</v>
      </c>
      <c r="C3883" s="4" t="s">
        <v>11648</v>
      </c>
      <c r="D3883" s="4" t="s">
        <v>11649</v>
      </c>
      <c r="E3883" s="6" t="s">
        <v>12</v>
      </c>
    </row>
    <row r="3884" ht="360" spans="1:5">
      <c r="A3884" s="4">
        <v>3883</v>
      </c>
      <c r="B3884" s="4" t="s">
        <v>11650</v>
      </c>
      <c r="C3884" s="4" t="s">
        <v>11651</v>
      </c>
      <c r="D3884" s="4" t="s">
        <v>11652</v>
      </c>
      <c r="E3884" s="6" t="s">
        <v>70</v>
      </c>
    </row>
    <row r="3885" ht="345" spans="1:5">
      <c r="A3885" s="4">
        <v>3884</v>
      </c>
      <c r="B3885" s="4" t="s">
        <v>11653</v>
      </c>
      <c r="C3885" s="4" t="s">
        <v>11654</v>
      </c>
      <c r="D3885" s="4" t="s">
        <v>11655</v>
      </c>
      <c r="E3885" s="6" t="s">
        <v>70</v>
      </c>
    </row>
    <row r="3886" ht="105" spans="1:5">
      <c r="A3886" s="4">
        <v>3885</v>
      </c>
      <c r="B3886" s="4" t="s">
        <v>11656</v>
      </c>
      <c r="C3886" s="4" t="s">
        <v>11657</v>
      </c>
      <c r="D3886" s="4" t="s">
        <v>11658</v>
      </c>
      <c r="E3886" s="6" t="s">
        <v>12</v>
      </c>
    </row>
    <row r="3887" ht="150" spans="1:5">
      <c r="A3887" s="4">
        <v>3886</v>
      </c>
      <c r="B3887" s="4" t="s">
        <v>11659</v>
      </c>
      <c r="C3887" s="4" t="s">
        <v>11660</v>
      </c>
      <c r="D3887" s="4" t="s">
        <v>11661</v>
      </c>
      <c r="E3887" s="7" t="s">
        <v>259</v>
      </c>
    </row>
    <row r="3888" ht="90" spans="1:5">
      <c r="A3888" s="4">
        <v>3887</v>
      </c>
      <c r="B3888" s="4" t="s">
        <v>11662</v>
      </c>
      <c r="C3888" s="4" t="s">
        <v>11663</v>
      </c>
      <c r="D3888" s="4" t="s">
        <v>11664</v>
      </c>
      <c r="E3888" s="6" t="s">
        <v>22</v>
      </c>
    </row>
    <row r="3889" ht="105" spans="1:5">
      <c r="A3889" s="4">
        <v>3888</v>
      </c>
      <c r="B3889" s="4" t="s">
        <v>11665</v>
      </c>
      <c r="C3889" s="4" t="s">
        <v>11666</v>
      </c>
      <c r="D3889" s="4" t="s">
        <v>11667</v>
      </c>
      <c r="E3889" s="6" t="s">
        <v>12</v>
      </c>
    </row>
    <row r="3890" ht="240" spans="1:5">
      <c r="A3890" s="4">
        <v>3889</v>
      </c>
      <c r="B3890" s="4" t="s">
        <v>11668</v>
      </c>
      <c r="C3890" s="4" t="s">
        <v>11669</v>
      </c>
      <c r="D3890" s="4" t="s">
        <v>11670</v>
      </c>
      <c r="E3890" s="6" t="s">
        <v>70</v>
      </c>
    </row>
    <row r="3891" ht="135" spans="1:5">
      <c r="A3891" s="4">
        <v>3890</v>
      </c>
      <c r="B3891" s="4" t="s">
        <v>11671</v>
      </c>
      <c r="C3891" s="4" t="s">
        <v>11672</v>
      </c>
      <c r="D3891" s="4" t="s">
        <v>11673</v>
      </c>
      <c r="E3891" s="7" t="s">
        <v>272</v>
      </c>
    </row>
    <row r="3892" ht="375" spans="1:5">
      <c r="A3892" s="4">
        <v>3891</v>
      </c>
      <c r="B3892" s="4" t="s">
        <v>11674</v>
      </c>
      <c r="C3892" s="4" t="s">
        <v>11675</v>
      </c>
      <c r="D3892" s="4" t="s">
        <v>11676</v>
      </c>
      <c r="E3892" s="7" t="s">
        <v>113</v>
      </c>
    </row>
    <row r="3893" ht="375" spans="1:5">
      <c r="A3893" s="4">
        <v>3892</v>
      </c>
      <c r="B3893" s="4" t="s">
        <v>11677</v>
      </c>
      <c r="C3893" s="4" t="s">
        <v>11678</v>
      </c>
      <c r="D3893" s="4" t="s">
        <v>11679</v>
      </c>
      <c r="E3893" s="5" t="s">
        <v>8</v>
      </c>
    </row>
    <row r="3894" ht="135" spans="1:5">
      <c r="A3894" s="4">
        <v>3893</v>
      </c>
      <c r="B3894" s="4" t="s">
        <v>11680</v>
      </c>
      <c r="C3894" s="4" t="s">
        <v>11681</v>
      </c>
      <c r="D3894" s="4" t="s">
        <v>11682</v>
      </c>
      <c r="E3894" s="6" t="s">
        <v>12</v>
      </c>
    </row>
    <row r="3895" ht="150" spans="1:5">
      <c r="A3895" s="4">
        <v>3894</v>
      </c>
      <c r="B3895" s="4" t="s">
        <v>11683</v>
      </c>
      <c r="C3895" s="4" t="s">
        <v>11684</v>
      </c>
      <c r="D3895" s="4" t="s">
        <v>11685</v>
      </c>
      <c r="E3895" s="7" t="s">
        <v>91</v>
      </c>
    </row>
    <row r="3896" ht="90" spans="1:5">
      <c r="A3896" s="4">
        <v>3895</v>
      </c>
      <c r="B3896" s="4" t="s">
        <v>11686</v>
      </c>
      <c r="C3896" s="4" t="s">
        <v>11687</v>
      </c>
      <c r="D3896" s="4" t="s">
        <v>11688</v>
      </c>
      <c r="E3896" s="6" t="s">
        <v>12</v>
      </c>
    </row>
    <row r="3897" ht="90" spans="1:5">
      <c r="A3897" s="4">
        <v>3896</v>
      </c>
      <c r="B3897" s="4" t="s">
        <v>11689</v>
      </c>
      <c r="C3897" s="4" t="s">
        <v>11690</v>
      </c>
      <c r="D3897" s="4" t="s">
        <v>11691</v>
      </c>
      <c r="E3897" s="6" t="s">
        <v>12</v>
      </c>
    </row>
    <row r="3898" ht="120" spans="1:5">
      <c r="A3898" s="4">
        <v>3897</v>
      </c>
      <c r="B3898" s="4" t="s">
        <v>11692</v>
      </c>
      <c r="C3898" s="4" t="s">
        <v>11693</v>
      </c>
      <c r="D3898" s="4" t="s">
        <v>11694</v>
      </c>
      <c r="E3898" s="7" t="s">
        <v>87</v>
      </c>
    </row>
    <row r="3899" ht="75" spans="1:5">
      <c r="A3899" s="4">
        <v>3898</v>
      </c>
      <c r="B3899" s="4" t="s">
        <v>11695</v>
      </c>
      <c r="C3899" s="4" t="s">
        <v>11696</v>
      </c>
      <c r="D3899" s="4" t="s">
        <v>11697</v>
      </c>
      <c r="E3899" s="6" t="s">
        <v>22</v>
      </c>
    </row>
    <row r="3900" ht="210" spans="1:5">
      <c r="A3900" s="4">
        <v>3899</v>
      </c>
      <c r="B3900" s="4" t="s">
        <v>11698</v>
      </c>
      <c r="C3900" s="4" t="s">
        <v>11699</v>
      </c>
      <c r="D3900" s="4" t="s">
        <v>11700</v>
      </c>
      <c r="E3900" s="7" t="s">
        <v>272</v>
      </c>
    </row>
    <row r="3901" ht="240" spans="1:5">
      <c r="A3901" s="4">
        <v>3900</v>
      </c>
      <c r="B3901" s="4" t="s">
        <v>11701</v>
      </c>
      <c r="C3901" s="4" t="s">
        <v>11702</v>
      </c>
      <c r="D3901" s="4" t="s">
        <v>11703</v>
      </c>
      <c r="E3901" s="6" t="s">
        <v>70</v>
      </c>
    </row>
    <row r="3902" ht="210" spans="1:5">
      <c r="A3902" s="4">
        <v>3901</v>
      </c>
      <c r="B3902" s="4" t="s">
        <v>11704</v>
      </c>
      <c r="C3902" s="4" t="s">
        <v>11705</v>
      </c>
      <c r="D3902" s="4" t="s">
        <v>11706</v>
      </c>
      <c r="E3902" s="7" t="s">
        <v>91</v>
      </c>
    </row>
    <row r="3903" ht="330" spans="1:5">
      <c r="A3903" s="4">
        <v>3902</v>
      </c>
      <c r="B3903" s="4" t="s">
        <v>11707</v>
      </c>
      <c r="C3903" s="4" t="s">
        <v>11708</v>
      </c>
      <c r="D3903" s="4" t="s">
        <v>11709</v>
      </c>
      <c r="E3903" s="5" t="s">
        <v>8</v>
      </c>
    </row>
    <row r="3904" ht="150" spans="1:5">
      <c r="A3904" s="4">
        <v>3903</v>
      </c>
      <c r="B3904" s="4" t="s">
        <v>11710</v>
      </c>
      <c r="C3904" s="4" t="s">
        <v>11711</v>
      </c>
      <c r="D3904" s="4" t="s">
        <v>11712</v>
      </c>
      <c r="E3904" s="5" t="s">
        <v>8</v>
      </c>
    </row>
    <row r="3905" ht="105" spans="1:5">
      <c r="A3905" s="4">
        <v>3904</v>
      </c>
      <c r="B3905" s="4" t="s">
        <v>11713</v>
      </c>
      <c r="C3905" s="4" t="s">
        <v>11714</v>
      </c>
      <c r="D3905" s="4" t="s">
        <v>11715</v>
      </c>
      <c r="E3905" s="7" t="s">
        <v>87</v>
      </c>
    </row>
    <row r="3906" ht="180" spans="1:5">
      <c r="A3906" s="4">
        <v>3905</v>
      </c>
      <c r="B3906" s="4" t="s">
        <v>11716</v>
      </c>
      <c r="C3906" s="4" t="s">
        <v>11717</v>
      </c>
      <c r="D3906" s="4" t="s">
        <v>11718</v>
      </c>
      <c r="E3906" s="7" t="s">
        <v>209</v>
      </c>
    </row>
    <row r="3907" ht="150" spans="1:5">
      <c r="A3907" s="4">
        <v>3906</v>
      </c>
      <c r="B3907" s="4" t="s">
        <v>11719</v>
      </c>
      <c r="C3907" s="4" t="s">
        <v>11720</v>
      </c>
      <c r="D3907" s="4" t="s">
        <v>11721</v>
      </c>
      <c r="E3907" s="7" t="s">
        <v>610</v>
      </c>
    </row>
    <row r="3908" ht="120" spans="1:5">
      <c r="A3908" s="4">
        <v>3907</v>
      </c>
      <c r="B3908" s="4" t="s">
        <v>11722</v>
      </c>
      <c r="C3908" s="4" t="s">
        <v>11723</v>
      </c>
      <c r="D3908" s="4" t="s">
        <v>11724</v>
      </c>
      <c r="E3908" s="7" t="s">
        <v>272</v>
      </c>
    </row>
    <row r="3909" ht="120" spans="1:5">
      <c r="A3909" s="4">
        <v>3908</v>
      </c>
      <c r="B3909" s="4" t="s">
        <v>11725</v>
      </c>
      <c r="C3909" s="4" t="s">
        <v>11726</v>
      </c>
      <c r="D3909" s="4" t="s">
        <v>11727</v>
      </c>
      <c r="E3909" s="7" t="s">
        <v>272</v>
      </c>
    </row>
    <row r="3910" ht="75" spans="1:5">
      <c r="A3910" s="4">
        <v>3909</v>
      </c>
      <c r="B3910" s="4" t="s">
        <v>11728</v>
      </c>
      <c r="C3910" s="4" t="s">
        <v>11729</v>
      </c>
      <c r="D3910" s="4" t="s">
        <v>11730</v>
      </c>
      <c r="E3910" s="6" t="s">
        <v>70</v>
      </c>
    </row>
    <row r="3911" ht="105" spans="1:5">
      <c r="A3911" s="4">
        <v>3910</v>
      </c>
      <c r="B3911" s="4" t="s">
        <v>11731</v>
      </c>
      <c r="C3911" s="4" t="s">
        <v>11732</v>
      </c>
      <c r="D3911" s="4" t="s">
        <v>11733</v>
      </c>
      <c r="E3911" s="6" t="s">
        <v>70</v>
      </c>
    </row>
    <row r="3912" ht="285" spans="1:5">
      <c r="A3912" s="4">
        <v>3911</v>
      </c>
      <c r="B3912" s="4" t="s">
        <v>11734</v>
      </c>
      <c r="C3912" s="4" t="s">
        <v>11735</v>
      </c>
      <c r="D3912" s="4" t="s">
        <v>11736</v>
      </c>
      <c r="E3912" s="6" t="s">
        <v>70</v>
      </c>
    </row>
    <row r="3913" ht="105" spans="1:5">
      <c r="A3913" s="4">
        <v>3912</v>
      </c>
      <c r="B3913" s="4" t="s">
        <v>11737</v>
      </c>
      <c r="C3913" s="4" t="s">
        <v>11738</v>
      </c>
      <c r="D3913" s="4" t="s">
        <v>11739</v>
      </c>
      <c r="E3913" s="7" t="s">
        <v>272</v>
      </c>
    </row>
    <row r="3914" ht="120" spans="1:5">
      <c r="A3914" s="4">
        <v>3913</v>
      </c>
      <c r="B3914" s="4" t="s">
        <v>11740</v>
      </c>
      <c r="C3914" s="4" t="s">
        <v>11741</v>
      </c>
      <c r="D3914" s="4" t="s">
        <v>11742</v>
      </c>
      <c r="E3914" s="7" t="s">
        <v>209</v>
      </c>
    </row>
    <row r="3915" ht="150" spans="1:5">
      <c r="A3915" s="4">
        <v>3914</v>
      </c>
      <c r="B3915" s="4" t="s">
        <v>11743</v>
      </c>
      <c r="C3915" s="4" t="s">
        <v>11744</v>
      </c>
      <c r="D3915" s="4" t="s">
        <v>11745</v>
      </c>
      <c r="E3915" s="7" t="s">
        <v>209</v>
      </c>
    </row>
    <row r="3916" ht="75" spans="1:5">
      <c r="A3916" s="4">
        <v>3915</v>
      </c>
      <c r="B3916" s="4" t="s">
        <v>11746</v>
      </c>
      <c r="C3916" s="4" t="s">
        <v>11747</v>
      </c>
      <c r="D3916" s="4" t="s">
        <v>11748</v>
      </c>
      <c r="E3916" s="6" t="s">
        <v>22</v>
      </c>
    </row>
    <row r="3917" ht="409.5" spans="1:5">
      <c r="A3917" s="4">
        <v>3916</v>
      </c>
      <c r="B3917" s="4" t="s">
        <v>11749</v>
      </c>
      <c r="C3917" s="4" t="s">
        <v>11750</v>
      </c>
      <c r="D3917" s="4" t="s">
        <v>11751</v>
      </c>
      <c r="E3917" s="6" t="s">
        <v>70</v>
      </c>
    </row>
    <row r="3918" ht="240" spans="1:5">
      <c r="A3918" s="4">
        <v>3917</v>
      </c>
      <c r="B3918" s="4" t="s">
        <v>11752</v>
      </c>
      <c r="C3918" s="4" t="s">
        <v>11753</v>
      </c>
      <c r="D3918" s="4" t="s">
        <v>11754</v>
      </c>
      <c r="E3918" s="6" t="s">
        <v>70</v>
      </c>
    </row>
    <row r="3919" ht="330" spans="1:5">
      <c r="A3919" s="4">
        <v>3918</v>
      </c>
      <c r="B3919" s="4" t="s">
        <v>11755</v>
      </c>
      <c r="C3919" s="4" t="s">
        <v>11756</v>
      </c>
      <c r="D3919" s="4" t="s">
        <v>11757</v>
      </c>
      <c r="E3919" s="7" t="s">
        <v>113</v>
      </c>
    </row>
    <row r="3920" ht="270" spans="1:5">
      <c r="A3920" s="4">
        <v>3919</v>
      </c>
      <c r="B3920" s="4" t="s">
        <v>11758</v>
      </c>
      <c r="C3920" s="4" t="s">
        <v>11759</v>
      </c>
      <c r="D3920" s="4" t="s">
        <v>11760</v>
      </c>
      <c r="E3920" s="6" t="s">
        <v>12</v>
      </c>
    </row>
    <row r="3921" ht="75" spans="1:5">
      <c r="A3921" s="4">
        <v>3920</v>
      </c>
      <c r="B3921" s="4" t="s">
        <v>11761</v>
      </c>
      <c r="C3921" s="4" t="s">
        <v>11762</v>
      </c>
      <c r="D3921" s="4" t="s">
        <v>11763</v>
      </c>
      <c r="E3921" s="6" t="s">
        <v>22</v>
      </c>
    </row>
    <row r="3922" ht="150" spans="1:5">
      <c r="A3922" s="4">
        <v>3921</v>
      </c>
      <c r="B3922" s="4" t="s">
        <v>11764</v>
      </c>
      <c r="C3922" s="4" t="s">
        <v>11765</v>
      </c>
      <c r="D3922" s="4" t="s">
        <v>11766</v>
      </c>
      <c r="E3922" s="7" t="s">
        <v>113</v>
      </c>
    </row>
    <row r="3923" ht="120" spans="1:5">
      <c r="A3923" s="4">
        <v>3922</v>
      </c>
      <c r="B3923" s="4" t="s">
        <v>11767</v>
      </c>
      <c r="C3923" s="4" t="s">
        <v>11768</v>
      </c>
      <c r="D3923" s="4" t="s">
        <v>11769</v>
      </c>
      <c r="E3923" s="6" t="s">
        <v>12</v>
      </c>
    </row>
    <row r="3924" ht="409.5" spans="1:5">
      <c r="A3924" s="4">
        <v>3923</v>
      </c>
      <c r="B3924" s="4" t="s">
        <v>11770</v>
      </c>
      <c r="C3924" s="4" t="s">
        <v>11771</v>
      </c>
      <c r="D3924" s="4" t="s">
        <v>11772</v>
      </c>
      <c r="E3924" s="7" t="s">
        <v>83</v>
      </c>
    </row>
    <row r="3925" ht="165" spans="1:5">
      <c r="A3925" s="4">
        <v>3924</v>
      </c>
      <c r="B3925" s="4" t="s">
        <v>11773</v>
      </c>
      <c r="C3925" s="4" t="s">
        <v>11774</v>
      </c>
      <c r="D3925" s="4" t="s">
        <v>11775</v>
      </c>
      <c r="E3925" s="7" t="s">
        <v>187</v>
      </c>
    </row>
    <row r="3926" ht="135" spans="1:5">
      <c r="A3926" s="4">
        <v>3925</v>
      </c>
      <c r="B3926" s="4" t="s">
        <v>11776</v>
      </c>
      <c r="C3926" s="4" t="s">
        <v>11777</v>
      </c>
      <c r="D3926" s="4" t="s">
        <v>11778</v>
      </c>
      <c r="E3926" s="7" t="s">
        <v>209</v>
      </c>
    </row>
    <row r="3927" ht="120" spans="1:5">
      <c r="A3927" s="4">
        <v>3926</v>
      </c>
      <c r="B3927" s="4" t="s">
        <v>11779</v>
      </c>
      <c r="C3927" s="4" t="s">
        <v>11780</v>
      </c>
      <c r="D3927" s="4" t="s">
        <v>11781</v>
      </c>
      <c r="E3927" s="6" t="s">
        <v>22</v>
      </c>
    </row>
    <row r="3928" ht="360" spans="1:5">
      <c r="A3928" s="4">
        <v>3927</v>
      </c>
      <c r="B3928" s="4" t="s">
        <v>11782</v>
      </c>
      <c r="C3928" s="4" t="s">
        <v>11783</v>
      </c>
      <c r="D3928" s="4" t="s">
        <v>11784</v>
      </c>
      <c r="E3928" s="6" t="s">
        <v>70</v>
      </c>
    </row>
    <row r="3929" ht="90" spans="1:5">
      <c r="A3929" s="4">
        <v>3928</v>
      </c>
      <c r="B3929" s="4" t="s">
        <v>11785</v>
      </c>
      <c r="C3929" s="4" t="s">
        <v>11786</v>
      </c>
      <c r="D3929" s="4" t="s">
        <v>11787</v>
      </c>
      <c r="E3929" s="7" t="s">
        <v>209</v>
      </c>
    </row>
    <row r="3930" ht="75" spans="1:5">
      <c r="A3930" s="4">
        <v>3929</v>
      </c>
      <c r="B3930" s="4" t="s">
        <v>11788</v>
      </c>
      <c r="C3930" s="4" t="s">
        <v>11789</v>
      </c>
      <c r="D3930" s="4" t="s">
        <v>11790</v>
      </c>
      <c r="E3930" s="7" t="s">
        <v>209</v>
      </c>
    </row>
    <row r="3931" ht="225" spans="1:5">
      <c r="A3931" s="4">
        <v>3930</v>
      </c>
      <c r="B3931" s="4" t="s">
        <v>11791</v>
      </c>
      <c r="C3931" s="4" t="s">
        <v>11792</v>
      </c>
      <c r="D3931" s="4" t="s">
        <v>11793</v>
      </c>
      <c r="E3931" s="7" t="s">
        <v>113</v>
      </c>
    </row>
    <row r="3932" ht="150" spans="1:5">
      <c r="A3932" s="4">
        <v>3931</v>
      </c>
      <c r="B3932" s="4" t="s">
        <v>11794</v>
      </c>
      <c r="C3932" s="4" t="s">
        <v>11795</v>
      </c>
      <c r="D3932" s="4" t="s">
        <v>11796</v>
      </c>
      <c r="E3932" s="6" t="s">
        <v>12</v>
      </c>
    </row>
    <row r="3933" ht="225" spans="1:5">
      <c r="A3933" s="4">
        <v>3932</v>
      </c>
      <c r="B3933" s="4" t="s">
        <v>11797</v>
      </c>
      <c r="C3933" s="4" t="s">
        <v>11798</v>
      </c>
      <c r="D3933" s="4" t="s">
        <v>11799</v>
      </c>
      <c r="E3933" s="6" t="s">
        <v>70</v>
      </c>
    </row>
    <row r="3934" ht="105" spans="1:5">
      <c r="A3934" s="4">
        <v>3933</v>
      </c>
      <c r="B3934" s="4" t="s">
        <v>11800</v>
      </c>
      <c r="C3934" s="4" t="s">
        <v>11801</v>
      </c>
      <c r="D3934" s="4" t="s">
        <v>11802</v>
      </c>
      <c r="E3934" s="6" t="s">
        <v>22</v>
      </c>
    </row>
    <row r="3935" ht="105" spans="1:5">
      <c r="A3935" s="4">
        <v>3934</v>
      </c>
      <c r="B3935" s="4" t="s">
        <v>11803</v>
      </c>
      <c r="C3935" s="4" t="s">
        <v>11804</v>
      </c>
      <c r="D3935" s="4" t="s">
        <v>11805</v>
      </c>
      <c r="E3935" s="6" t="s">
        <v>12</v>
      </c>
    </row>
    <row r="3936" ht="120" spans="1:5">
      <c r="A3936" s="4">
        <v>3935</v>
      </c>
      <c r="B3936" s="4" t="s">
        <v>11806</v>
      </c>
      <c r="C3936" s="4" t="s">
        <v>11807</v>
      </c>
      <c r="D3936" s="4" t="s">
        <v>11808</v>
      </c>
      <c r="E3936" s="7" t="s">
        <v>272</v>
      </c>
    </row>
    <row r="3937" ht="135" spans="1:5">
      <c r="A3937" s="4">
        <v>3936</v>
      </c>
      <c r="B3937" s="4" t="s">
        <v>11809</v>
      </c>
      <c r="C3937" s="4" t="s">
        <v>11810</v>
      </c>
      <c r="D3937" s="4" t="s">
        <v>11811</v>
      </c>
      <c r="E3937" s="6" t="s">
        <v>70</v>
      </c>
    </row>
    <row r="3938" ht="120" spans="1:5">
      <c r="A3938" s="4">
        <v>3937</v>
      </c>
      <c r="B3938" s="4" t="s">
        <v>11812</v>
      </c>
      <c r="C3938" s="4" t="s">
        <v>11813</v>
      </c>
      <c r="D3938" s="4" t="s">
        <v>11814</v>
      </c>
      <c r="E3938" s="6" t="s">
        <v>12</v>
      </c>
    </row>
    <row r="3939" ht="75" spans="1:5">
      <c r="A3939" s="4">
        <v>3938</v>
      </c>
      <c r="B3939" s="4" t="s">
        <v>11815</v>
      </c>
      <c r="C3939" s="4" t="s">
        <v>11816</v>
      </c>
      <c r="D3939" s="4" t="s">
        <v>11817</v>
      </c>
      <c r="E3939" s="7" t="s">
        <v>610</v>
      </c>
    </row>
    <row r="3940" ht="255" spans="1:5">
      <c r="A3940" s="4">
        <v>3939</v>
      </c>
      <c r="B3940" s="4" t="s">
        <v>11818</v>
      </c>
      <c r="C3940" s="4" t="s">
        <v>11819</v>
      </c>
      <c r="D3940" s="4" t="s">
        <v>11820</v>
      </c>
      <c r="E3940" s="6" t="s">
        <v>12</v>
      </c>
    </row>
    <row r="3941" ht="195" spans="1:5">
      <c r="A3941" s="4">
        <v>3940</v>
      </c>
      <c r="B3941" s="4" t="s">
        <v>11821</v>
      </c>
      <c r="C3941" s="4" t="s">
        <v>11822</v>
      </c>
      <c r="D3941" s="4" t="s">
        <v>11823</v>
      </c>
      <c r="E3941" s="5" t="s">
        <v>8</v>
      </c>
    </row>
    <row r="3942" ht="135" spans="1:5">
      <c r="A3942" s="4">
        <v>3941</v>
      </c>
      <c r="B3942" s="4" t="s">
        <v>11824</v>
      </c>
      <c r="C3942" s="4" t="s">
        <v>11825</v>
      </c>
      <c r="D3942" s="4" t="s">
        <v>11826</v>
      </c>
      <c r="E3942" s="7" t="s">
        <v>272</v>
      </c>
    </row>
    <row r="3943" ht="105" spans="1:5">
      <c r="A3943" s="4">
        <v>3942</v>
      </c>
      <c r="B3943" s="4" t="s">
        <v>11827</v>
      </c>
      <c r="C3943" s="4" t="s">
        <v>11828</v>
      </c>
      <c r="D3943" s="4" t="s">
        <v>11829</v>
      </c>
      <c r="E3943" s="6" t="s">
        <v>12</v>
      </c>
    </row>
    <row r="3944" ht="270" spans="1:5">
      <c r="A3944" s="4">
        <v>3943</v>
      </c>
      <c r="B3944" s="4" t="s">
        <v>11830</v>
      </c>
      <c r="C3944" s="4" t="s">
        <v>11831</v>
      </c>
      <c r="D3944" s="4" t="s">
        <v>11832</v>
      </c>
      <c r="E3944" s="7" t="s">
        <v>113</v>
      </c>
    </row>
    <row r="3945" ht="180" spans="1:5">
      <c r="A3945" s="4">
        <v>3944</v>
      </c>
      <c r="B3945" s="4" t="s">
        <v>11833</v>
      </c>
      <c r="C3945" s="4" t="s">
        <v>11834</v>
      </c>
      <c r="D3945" s="4" t="s">
        <v>11835</v>
      </c>
      <c r="E3945" s="6" t="s">
        <v>22</v>
      </c>
    </row>
    <row r="3946" ht="150" spans="1:5">
      <c r="A3946" s="4">
        <v>3945</v>
      </c>
      <c r="B3946" s="4" t="s">
        <v>11836</v>
      </c>
      <c r="C3946" s="4" t="s">
        <v>11837</v>
      </c>
      <c r="D3946" s="4" t="s">
        <v>11838</v>
      </c>
      <c r="E3946" s="6" t="s">
        <v>70</v>
      </c>
    </row>
    <row r="3947" ht="75" spans="1:5">
      <c r="A3947" s="4">
        <v>3946</v>
      </c>
      <c r="B3947" s="4" t="s">
        <v>11839</v>
      </c>
      <c r="C3947" s="4" t="s">
        <v>11840</v>
      </c>
      <c r="D3947" s="4" t="s">
        <v>11841</v>
      </c>
      <c r="E3947" s="6" t="s">
        <v>22</v>
      </c>
    </row>
    <row r="3948" ht="180" spans="1:5">
      <c r="A3948" s="4">
        <v>3947</v>
      </c>
      <c r="B3948" s="4" t="s">
        <v>11842</v>
      </c>
      <c r="C3948" s="4" t="s">
        <v>11843</v>
      </c>
      <c r="D3948" s="4" t="s">
        <v>11844</v>
      </c>
      <c r="E3948" s="6" t="s">
        <v>70</v>
      </c>
    </row>
    <row r="3949" ht="120" spans="1:5">
      <c r="A3949" s="4">
        <v>3948</v>
      </c>
      <c r="B3949" s="4" t="s">
        <v>11845</v>
      </c>
      <c r="C3949" s="4" t="s">
        <v>11846</v>
      </c>
      <c r="D3949" s="4" t="s">
        <v>11847</v>
      </c>
      <c r="E3949" s="6" t="s">
        <v>22</v>
      </c>
    </row>
    <row r="3950" ht="75" spans="1:5">
      <c r="A3950" s="4">
        <v>3949</v>
      </c>
      <c r="B3950" s="4" t="s">
        <v>11848</v>
      </c>
      <c r="C3950" s="4" t="s">
        <v>11849</v>
      </c>
      <c r="D3950" s="4" t="s">
        <v>11850</v>
      </c>
      <c r="E3950" s="6" t="s">
        <v>22</v>
      </c>
    </row>
    <row r="3951" ht="135" spans="1:5">
      <c r="A3951" s="4">
        <v>3950</v>
      </c>
      <c r="B3951" s="4" t="s">
        <v>11851</v>
      </c>
      <c r="C3951" s="4" t="s">
        <v>11852</v>
      </c>
      <c r="D3951" s="4" t="s">
        <v>11853</v>
      </c>
      <c r="E3951" s="6" t="s">
        <v>12</v>
      </c>
    </row>
    <row r="3952" ht="90" spans="1:5">
      <c r="A3952" s="4">
        <v>3951</v>
      </c>
      <c r="B3952" s="4" t="s">
        <v>11854</v>
      </c>
      <c r="C3952" s="4" t="s">
        <v>11855</v>
      </c>
      <c r="D3952" s="4" t="s">
        <v>11856</v>
      </c>
      <c r="E3952" s="6" t="s">
        <v>22</v>
      </c>
    </row>
    <row r="3953" ht="90" spans="1:5">
      <c r="A3953" s="4">
        <v>3952</v>
      </c>
      <c r="B3953" s="4" t="s">
        <v>11857</v>
      </c>
      <c r="C3953" s="4" t="s">
        <v>11858</v>
      </c>
      <c r="D3953" s="4" t="s">
        <v>11859</v>
      </c>
      <c r="E3953" s="7" t="s">
        <v>209</v>
      </c>
    </row>
    <row r="3954" ht="120" spans="1:5">
      <c r="A3954" s="4">
        <v>3953</v>
      </c>
      <c r="B3954" s="4" t="s">
        <v>11860</v>
      </c>
      <c r="C3954" s="4" t="s">
        <v>11861</v>
      </c>
      <c r="D3954" s="4" t="s">
        <v>11862</v>
      </c>
      <c r="E3954" s="6" t="s">
        <v>12</v>
      </c>
    </row>
    <row r="3955" ht="390" spans="1:5">
      <c r="A3955" s="4">
        <v>3954</v>
      </c>
      <c r="B3955" s="4" t="s">
        <v>11863</v>
      </c>
      <c r="C3955" s="4" t="s">
        <v>11864</v>
      </c>
      <c r="D3955" s="4" t="s">
        <v>11865</v>
      </c>
      <c r="E3955" s="5" t="s">
        <v>8</v>
      </c>
    </row>
    <row r="3956" ht="90" spans="1:5">
      <c r="A3956" s="4">
        <v>3955</v>
      </c>
      <c r="B3956" s="4" t="s">
        <v>11866</v>
      </c>
      <c r="C3956" s="4" t="s">
        <v>11867</v>
      </c>
      <c r="D3956" s="4" t="s">
        <v>11868</v>
      </c>
      <c r="E3956" s="7" t="s">
        <v>87</v>
      </c>
    </row>
    <row r="3957" ht="120" spans="1:5">
      <c r="A3957" s="4">
        <v>3956</v>
      </c>
      <c r="B3957" s="4" t="s">
        <v>11869</v>
      </c>
      <c r="C3957" s="4" t="s">
        <v>11870</v>
      </c>
      <c r="D3957" s="4" t="s">
        <v>11871</v>
      </c>
      <c r="E3957" s="6" t="s">
        <v>22</v>
      </c>
    </row>
    <row r="3958" ht="120" spans="1:5">
      <c r="A3958" s="4">
        <v>3957</v>
      </c>
      <c r="B3958" s="4" t="s">
        <v>11872</v>
      </c>
      <c r="C3958" s="4" t="s">
        <v>11873</v>
      </c>
      <c r="D3958" s="4" t="s">
        <v>11874</v>
      </c>
      <c r="E3958" s="7" t="s">
        <v>259</v>
      </c>
    </row>
    <row r="3959" ht="210" spans="1:5">
      <c r="A3959" s="4">
        <v>3958</v>
      </c>
      <c r="B3959" s="4" t="s">
        <v>11875</v>
      </c>
      <c r="C3959" s="4" t="s">
        <v>11876</v>
      </c>
      <c r="D3959" s="4" t="s">
        <v>11877</v>
      </c>
      <c r="E3959" s="6" t="s">
        <v>70</v>
      </c>
    </row>
    <row r="3960" ht="105" spans="1:5">
      <c r="A3960" s="4">
        <v>3959</v>
      </c>
      <c r="B3960" s="4" t="s">
        <v>11878</v>
      </c>
      <c r="C3960" s="4" t="s">
        <v>11879</v>
      </c>
      <c r="D3960" s="4" t="s">
        <v>11880</v>
      </c>
      <c r="E3960" s="7" t="s">
        <v>83</v>
      </c>
    </row>
    <row r="3961" ht="375" spans="1:5">
      <c r="A3961" s="4">
        <v>3960</v>
      </c>
      <c r="B3961" s="4" t="s">
        <v>11881</v>
      </c>
      <c r="C3961" s="4" t="s">
        <v>11882</v>
      </c>
      <c r="D3961" s="4" t="s">
        <v>11883</v>
      </c>
      <c r="E3961" s="6" t="s">
        <v>12</v>
      </c>
    </row>
    <row r="3962" ht="90" spans="1:5">
      <c r="A3962" s="4">
        <v>3961</v>
      </c>
      <c r="B3962" s="4" t="s">
        <v>11884</v>
      </c>
      <c r="C3962" s="4" t="s">
        <v>11885</v>
      </c>
      <c r="D3962" s="4" t="s">
        <v>11886</v>
      </c>
      <c r="E3962" s="6" t="s">
        <v>12</v>
      </c>
    </row>
    <row r="3963" ht="120" spans="1:5">
      <c r="A3963" s="4">
        <v>3962</v>
      </c>
      <c r="B3963" s="4" t="s">
        <v>11887</v>
      </c>
      <c r="C3963" s="4" t="s">
        <v>11888</v>
      </c>
      <c r="D3963" s="4" t="s">
        <v>11889</v>
      </c>
      <c r="E3963" s="6" t="s">
        <v>12</v>
      </c>
    </row>
    <row r="3964" ht="135" spans="1:5">
      <c r="A3964" s="4">
        <v>3963</v>
      </c>
      <c r="B3964" s="4" t="s">
        <v>11890</v>
      </c>
      <c r="C3964" s="4" t="s">
        <v>11891</v>
      </c>
      <c r="D3964" s="4" t="s">
        <v>11892</v>
      </c>
      <c r="E3964" s="6" t="s">
        <v>70</v>
      </c>
    </row>
    <row r="3965" ht="75" spans="1:5">
      <c r="A3965" s="4">
        <v>3964</v>
      </c>
      <c r="B3965" s="4" t="s">
        <v>11893</v>
      </c>
      <c r="C3965" s="4" t="s">
        <v>11894</v>
      </c>
      <c r="D3965" s="4" t="s">
        <v>11895</v>
      </c>
      <c r="E3965" s="7" t="s">
        <v>272</v>
      </c>
    </row>
    <row r="3966" ht="75" spans="1:5">
      <c r="A3966" s="4">
        <v>3965</v>
      </c>
      <c r="B3966" s="4" t="s">
        <v>11896</v>
      </c>
      <c r="C3966" s="4" t="s">
        <v>11897</v>
      </c>
      <c r="D3966" s="4" t="s">
        <v>11898</v>
      </c>
      <c r="E3966" s="7" t="s">
        <v>209</v>
      </c>
    </row>
    <row r="3967" ht="375" spans="1:5">
      <c r="A3967" s="4">
        <v>3966</v>
      </c>
      <c r="B3967" s="4" t="s">
        <v>11899</v>
      </c>
      <c r="C3967" s="4" t="s">
        <v>11900</v>
      </c>
      <c r="D3967" s="4" t="s">
        <v>11901</v>
      </c>
      <c r="E3967" s="6" t="s">
        <v>22</v>
      </c>
    </row>
    <row r="3968" ht="195" spans="1:5">
      <c r="A3968" s="4">
        <v>3967</v>
      </c>
      <c r="B3968" s="4" t="s">
        <v>11902</v>
      </c>
      <c r="C3968" s="4" t="s">
        <v>11903</v>
      </c>
      <c r="D3968" s="4" t="s">
        <v>11904</v>
      </c>
      <c r="E3968" s="6" t="s">
        <v>70</v>
      </c>
    </row>
    <row r="3969" ht="225" spans="1:5">
      <c r="A3969" s="4">
        <v>3968</v>
      </c>
      <c r="B3969" s="4" t="s">
        <v>11905</v>
      </c>
      <c r="C3969" s="4" t="s">
        <v>11906</v>
      </c>
      <c r="D3969" s="4" t="s">
        <v>11907</v>
      </c>
      <c r="E3969" s="6" t="s">
        <v>22</v>
      </c>
    </row>
    <row r="3970" ht="180" spans="1:5">
      <c r="A3970" s="4">
        <v>3969</v>
      </c>
      <c r="B3970" s="4" t="s">
        <v>11908</v>
      </c>
      <c r="C3970" s="4" t="s">
        <v>11909</v>
      </c>
      <c r="D3970" s="4" t="s">
        <v>11910</v>
      </c>
      <c r="E3970" s="6" t="s">
        <v>12</v>
      </c>
    </row>
    <row r="3971" ht="90" spans="1:5">
      <c r="A3971" s="4">
        <v>3970</v>
      </c>
      <c r="B3971" s="4" t="s">
        <v>11911</v>
      </c>
      <c r="C3971" s="4" t="s">
        <v>11912</v>
      </c>
      <c r="D3971" s="4" t="s">
        <v>11913</v>
      </c>
      <c r="E3971" s="6" t="s">
        <v>12</v>
      </c>
    </row>
    <row r="3972" ht="105" spans="1:5">
      <c r="A3972" s="4">
        <v>3971</v>
      </c>
      <c r="B3972" s="4" t="s">
        <v>11914</v>
      </c>
      <c r="C3972" s="4" t="s">
        <v>11915</v>
      </c>
      <c r="D3972" s="4" t="s">
        <v>11916</v>
      </c>
      <c r="E3972" s="7" t="s">
        <v>83</v>
      </c>
    </row>
    <row r="3973" ht="345" spans="1:5">
      <c r="A3973" s="4">
        <v>3972</v>
      </c>
      <c r="B3973" s="4" t="s">
        <v>11917</v>
      </c>
      <c r="C3973" s="4" t="s">
        <v>11918</v>
      </c>
      <c r="D3973" s="4" t="s">
        <v>11919</v>
      </c>
      <c r="E3973" s="6" t="s">
        <v>22</v>
      </c>
    </row>
    <row r="3974" ht="135" spans="1:5">
      <c r="A3974" s="4">
        <v>3973</v>
      </c>
      <c r="B3974" s="4" t="s">
        <v>11920</v>
      </c>
      <c r="C3974" s="4" t="s">
        <v>11921</v>
      </c>
      <c r="D3974" s="4" t="s">
        <v>11922</v>
      </c>
      <c r="E3974" s="7" t="s">
        <v>83</v>
      </c>
    </row>
    <row r="3975" ht="150" spans="1:5">
      <c r="A3975" s="4">
        <v>3974</v>
      </c>
      <c r="B3975" s="4" t="s">
        <v>11923</v>
      </c>
      <c r="C3975" s="4" t="s">
        <v>11924</v>
      </c>
      <c r="D3975" s="4" t="s">
        <v>11925</v>
      </c>
      <c r="E3975" s="6" t="s">
        <v>22</v>
      </c>
    </row>
    <row r="3976" ht="60" spans="1:5">
      <c r="A3976" s="4">
        <v>3975</v>
      </c>
      <c r="B3976" s="4" t="s">
        <v>11926</v>
      </c>
      <c r="C3976" s="4" t="s">
        <v>11927</v>
      </c>
      <c r="D3976" s="4" t="s">
        <v>11928</v>
      </c>
      <c r="E3976" s="7" t="s">
        <v>231</v>
      </c>
    </row>
    <row r="3977" ht="60" spans="1:5">
      <c r="A3977" s="4">
        <v>3976</v>
      </c>
      <c r="B3977" s="4" t="s">
        <v>11929</v>
      </c>
      <c r="C3977" s="4" t="s">
        <v>11930</v>
      </c>
      <c r="D3977" s="4" t="s">
        <v>11931</v>
      </c>
      <c r="E3977" s="6" t="s">
        <v>12</v>
      </c>
    </row>
    <row r="3978" ht="120" spans="1:5">
      <c r="A3978" s="4">
        <v>3977</v>
      </c>
      <c r="B3978" s="4" t="s">
        <v>11932</v>
      </c>
      <c r="C3978" s="4" t="s">
        <v>11933</v>
      </c>
      <c r="D3978" s="4" t="s">
        <v>11934</v>
      </c>
      <c r="E3978" s="7" t="s">
        <v>453</v>
      </c>
    </row>
    <row r="3979" ht="150" spans="1:5">
      <c r="A3979" s="4">
        <v>3978</v>
      </c>
      <c r="B3979" s="4" t="s">
        <v>11935</v>
      </c>
      <c r="C3979" s="4" t="s">
        <v>11936</v>
      </c>
      <c r="D3979" s="4" t="s">
        <v>11937</v>
      </c>
      <c r="E3979" s="6" t="s">
        <v>70</v>
      </c>
    </row>
    <row r="3980" ht="150" spans="1:5">
      <c r="A3980" s="4">
        <v>3979</v>
      </c>
      <c r="B3980" s="4" t="s">
        <v>11938</v>
      </c>
      <c r="C3980" s="4" t="s">
        <v>11939</v>
      </c>
      <c r="D3980" s="4" t="s">
        <v>11940</v>
      </c>
      <c r="E3980" s="5" t="s">
        <v>8</v>
      </c>
    </row>
    <row r="3981" ht="165" spans="1:5">
      <c r="A3981" s="4">
        <v>3980</v>
      </c>
      <c r="B3981" s="4" t="s">
        <v>11941</v>
      </c>
      <c r="C3981" s="4" t="s">
        <v>11942</v>
      </c>
      <c r="D3981" s="4" t="s">
        <v>11943</v>
      </c>
      <c r="E3981" s="6" t="s">
        <v>12</v>
      </c>
    </row>
    <row r="3982" ht="285" spans="1:5">
      <c r="A3982" s="4">
        <v>3981</v>
      </c>
      <c r="B3982" s="4" t="s">
        <v>11944</v>
      </c>
      <c r="C3982" s="4" t="s">
        <v>11945</v>
      </c>
      <c r="D3982" s="4" t="s">
        <v>11946</v>
      </c>
      <c r="E3982" s="7" t="s">
        <v>187</v>
      </c>
    </row>
    <row r="3983" ht="409.5" spans="1:5">
      <c r="A3983" s="4">
        <v>3982</v>
      </c>
      <c r="B3983" s="4" t="s">
        <v>11947</v>
      </c>
      <c r="C3983" s="4" t="s">
        <v>11948</v>
      </c>
      <c r="D3983" s="4" t="s">
        <v>11949</v>
      </c>
      <c r="E3983" s="6" t="s">
        <v>12</v>
      </c>
    </row>
    <row r="3984" ht="75" spans="1:5">
      <c r="A3984" s="4">
        <v>3983</v>
      </c>
      <c r="B3984" s="4" t="s">
        <v>11950</v>
      </c>
      <c r="C3984" s="4" t="s">
        <v>11951</v>
      </c>
      <c r="D3984" s="4" t="s">
        <v>11952</v>
      </c>
      <c r="E3984" s="6" t="s">
        <v>22</v>
      </c>
    </row>
    <row r="3985" ht="180" spans="1:5">
      <c r="A3985" s="4">
        <v>3984</v>
      </c>
      <c r="B3985" s="4" t="s">
        <v>11953</v>
      </c>
      <c r="C3985" s="4" t="s">
        <v>11954</v>
      </c>
      <c r="D3985" s="4" t="s">
        <v>11955</v>
      </c>
      <c r="E3985" s="7" t="s">
        <v>187</v>
      </c>
    </row>
    <row r="3986" ht="135" spans="1:5">
      <c r="A3986" s="4">
        <v>3985</v>
      </c>
      <c r="B3986" s="4" t="s">
        <v>11956</v>
      </c>
      <c r="C3986" s="4" t="s">
        <v>11957</v>
      </c>
      <c r="D3986" s="4" t="s">
        <v>11958</v>
      </c>
      <c r="E3986" s="6" t="s">
        <v>70</v>
      </c>
    </row>
    <row r="3987" ht="345" spans="1:5">
      <c r="A3987" s="4">
        <v>3986</v>
      </c>
      <c r="B3987" s="4" t="s">
        <v>11959</v>
      </c>
      <c r="C3987" s="4" t="s">
        <v>11960</v>
      </c>
      <c r="D3987" s="4" t="s">
        <v>11961</v>
      </c>
      <c r="E3987" s="6" t="s">
        <v>22</v>
      </c>
    </row>
    <row r="3988" ht="75" spans="1:5">
      <c r="A3988" s="4">
        <v>3987</v>
      </c>
      <c r="B3988" s="4" t="s">
        <v>11962</v>
      </c>
      <c r="C3988" s="4" t="s">
        <v>11963</v>
      </c>
      <c r="D3988" s="4" t="s">
        <v>11964</v>
      </c>
      <c r="E3988" s="6" t="s">
        <v>12</v>
      </c>
    </row>
    <row r="3989" ht="345" spans="1:5">
      <c r="A3989" s="4">
        <v>3988</v>
      </c>
      <c r="B3989" s="4" t="s">
        <v>11965</v>
      </c>
      <c r="C3989" s="4" t="s">
        <v>11966</v>
      </c>
      <c r="D3989" s="4" t="s">
        <v>11967</v>
      </c>
      <c r="E3989" s="6" t="s">
        <v>70</v>
      </c>
    </row>
    <row r="3990" ht="165" spans="1:5">
      <c r="A3990" s="4">
        <v>3989</v>
      </c>
      <c r="B3990" s="4" t="s">
        <v>11968</v>
      </c>
      <c r="C3990" s="4" t="s">
        <v>11969</v>
      </c>
      <c r="D3990" s="4" t="s">
        <v>11970</v>
      </c>
      <c r="E3990" s="6" t="s">
        <v>70</v>
      </c>
    </row>
    <row r="3991" ht="300" spans="1:5">
      <c r="A3991" s="4">
        <v>3990</v>
      </c>
      <c r="B3991" s="4" t="s">
        <v>11971</v>
      </c>
      <c r="C3991" s="4" t="s">
        <v>11972</v>
      </c>
      <c r="D3991" s="4" t="s">
        <v>11973</v>
      </c>
      <c r="E3991" s="7" t="s">
        <v>87</v>
      </c>
    </row>
    <row r="3992" ht="330" spans="1:5">
      <c r="A3992" s="4">
        <v>3991</v>
      </c>
      <c r="B3992" s="4" t="s">
        <v>11974</v>
      </c>
      <c r="C3992" s="4" t="s">
        <v>11975</v>
      </c>
      <c r="D3992" s="4" t="s">
        <v>11976</v>
      </c>
      <c r="E3992" s="5" t="s">
        <v>8</v>
      </c>
    </row>
    <row r="3993" ht="135" spans="1:5">
      <c r="A3993" s="4">
        <v>3992</v>
      </c>
      <c r="B3993" s="4" t="s">
        <v>11977</v>
      </c>
      <c r="C3993" s="4" t="s">
        <v>11978</v>
      </c>
      <c r="D3993" s="4" t="s">
        <v>11979</v>
      </c>
      <c r="E3993" s="6" t="s">
        <v>70</v>
      </c>
    </row>
    <row r="3994" ht="105" spans="1:5">
      <c r="A3994" s="4">
        <v>3993</v>
      </c>
      <c r="B3994" s="4" t="s">
        <v>11980</v>
      </c>
      <c r="C3994" s="4" t="s">
        <v>11981</v>
      </c>
      <c r="D3994" s="4" t="s">
        <v>11982</v>
      </c>
      <c r="E3994" s="7" t="s">
        <v>83</v>
      </c>
    </row>
    <row r="3995" ht="75" spans="1:5">
      <c r="A3995" s="4">
        <v>3994</v>
      </c>
      <c r="B3995" s="4" t="s">
        <v>11983</v>
      </c>
      <c r="C3995" s="4" t="s">
        <v>11984</v>
      </c>
      <c r="D3995" s="4" t="s">
        <v>11985</v>
      </c>
      <c r="E3995" s="7" t="s">
        <v>231</v>
      </c>
    </row>
    <row r="3996" ht="390" spans="1:5">
      <c r="A3996" s="4">
        <v>3995</v>
      </c>
      <c r="B3996" s="4" t="s">
        <v>11986</v>
      </c>
      <c r="C3996" s="4" t="s">
        <v>11987</v>
      </c>
      <c r="D3996" s="4" t="s">
        <v>11988</v>
      </c>
      <c r="E3996" s="5" t="s">
        <v>8</v>
      </c>
    </row>
    <row r="3997" ht="75" spans="1:5">
      <c r="A3997" s="4">
        <v>3996</v>
      </c>
      <c r="B3997" s="4" t="s">
        <v>11989</v>
      </c>
      <c r="C3997" s="4" t="s">
        <v>11990</v>
      </c>
      <c r="D3997" s="4" t="s">
        <v>11991</v>
      </c>
      <c r="E3997" s="6" t="s">
        <v>12</v>
      </c>
    </row>
    <row r="3998" ht="360" spans="1:5">
      <c r="A3998" s="4">
        <v>3997</v>
      </c>
      <c r="B3998" s="4" t="s">
        <v>11992</v>
      </c>
      <c r="C3998" s="4" t="s">
        <v>11993</v>
      </c>
      <c r="D3998" s="4" t="s">
        <v>11994</v>
      </c>
      <c r="E3998" s="7" t="s">
        <v>87</v>
      </c>
    </row>
    <row r="3999" ht="150" spans="1:5">
      <c r="A3999" s="4">
        <v>3998</v>
      </c>
      <c r="B3999" s="4" t="s">
        <v>11995</v>
      </c>
      <c r="C3999" s="4" t="s">
        <v>11996</v>
      </c>
      <c r="D3999" s="4" t="s">
        <v>11997</v>
      </c>
      <c r="E3999" s="7" t="s">
        <v>87</v>
      </c>
    </row>
    <row r="4000" ht="195" spans="1:5">
      <c r="A4000" s="4">
        <v>3999</v>
      </c>
      <c r="B4000" s="4" t="s">
        <v>11998</v>
      </c>
      <c r="C4000" s="4" t="s">
        <v>11999</v>
      </c>
      <c r="D4000" s="4" t="s">
        <v>12000</v>
      </c>
      <c r="E4000" s="7" t="s">
        <v>187</v>
      </c>
    </row>
    <row r="4001" ht="135" spans="1:5">
      <c r="A4001" s="4">
        <v>4000</v>
      </c>
      <c r="B4001" s="4" t="s">
        <v>12001</v>
      </c>
      <c r="C4001" s="4" t="s">
        <v>12002</v>
      </c>
      <c r="D4001" s="4" t="s">
        <v>12003</v>
      </c>
      <c r="E4001" s="6" t="s">
        <v>12</v>
      </c>
    </row>
    <row r="4002" ht="225" spans="1:5">
      <c r="A4002" s="4">
        <v>4001</v>
      </c>
      <c r="B4002" s="4" t="s">
        <v>12004</v>
      </c>
      <c r="C4002" s="4" t="s">
        <v>12005</v>
      </c>
      <c r="D4002" s="4" t="s">
        <v>12006</v>
      </c>
      <c r="E4002" s="7" t="s">
        <v>272</v>
      </c>
    </row>
    <row r="4003" ht="120" spans="1:5">
      <c r="A4003" s="4">
        <v>4002</v>
      </c>
      <c r="B4003" s="4" t="s">
        <v>12007</v>
      </c>
      <c r="C4003" s="4" t="s">
        <v>12008</v>
      </c>
      <c r="D4003" s="4" t="s">
        <v>12009</v>
      </c>
      <c r="E4003" s="6" t="s">
        <v>12</v>
      </c>
    </row>
    <row r="4004" ht="195" spans="1:5">
      <c r="A4004" s="4">
        <v>4003</v>
      </c>
      <c r="B4004" s="4" t="s">
        <v>12010</v>
      </c>
      <c r="C4004" s="4" t="s">
        <v>12011</v>
      </c>
      <c r="D4004" s="4" t="s">
        <v>12012</v>
      </c>
      <c r="E4004" s="7" t="s">
        <v>259</v>
      </c>
    </row>
    <row r="4005" ht="165" spans="1:5">
      <c r="A4005" s="4">
        <v>4004</v>
      </c>
      <c r="B4005" s="4" t="s">
        <v>12013</v>
      </c>
      <c r="C4005" s="4" t="s">
        <v>12014</v>
      </c>
      <c r="D4005" s="4" t="s">
        <v>12015</v>
      </c>
      <c r="E4005" s="6" t="s">
        <v>70</v>
      </c>
    </row>
    <row r="4006" ht="60" spans="1:5">
      <c r="A4006" s="4">
        <v>4005</v>
      </c>
      <c r="B4006" s="4" t="s">
        <v>12016</v>
      </c>
      <c r="C4006" s="4" t="s">
        <v>12017</v>
      </c>
      <c r="D4006" s="4" t="s">
        <v>12018</v>
      </c>
      <c r="E4006" s="7" t="s">
        <v>91</v>
      </c>
    </row>
    <row r="4007" ht="315" spans="1:5">
      <c r="A4007" s="4">
        <v>4006</v>
      </c>
      <c r="B4007" s="4" t="s">
        <v>12019</v>
      </c>
      <c r="C4007" s="4" t="s">
        <v>12020</v>
      </c>
      <c r="D4007" s="4" t="s">
        <v>12021</v>
      </c>
      <c r="E4007" s="6" t="s">
        <v>22</v>
      </c>
    </row>
    <row r="4008" ht="135" spans="1:5">
      <c r="A4008" s="4">
        <v>4007</v>
      </c>
      <c r="B4008" s="4" t="s">
        <v>12022</v>
      </c>
      <c r="C4008" s="4" t="s">
        <v>12023</v>
      </c>
      <c r="D4008" s="4" t="s">
        <v>12024</v>
      </c>
      <c r="E4008" s="7" t="s">
        <v>113</v>
      </c>
    </row>
    <row r="4009" ht="90" spans="1:5">
      <c r="A4009" s="4">
        <v>4008</v>
      </c>
      <c r="B4009" s="4" t="s">
        <v>12025</v>
      </c>
      <c r="C4009" s="4" t="s">
        <v>12026</v>
      </c>
      <c r="D4009" s="4" t="s">
        <v>12027</v>
      </c>
      <c r="E4009" s="6" t="s">
        <v>12</v>
      </c>
    </row>
    <row r="4010" ht="120" spans="1:5">
      <c r="A4010" s="4">
        <v>4009</v>
      </c>
      <c r="B4010" s="4" t="s">
        <v>12028</v>
      </c>
      <c r="C4010" s="4" t="s">
        <v>12029</v>
      </c>
      <c r="D4010" s="4" t="s">
        <v>12030</v>
      </c>
      <c r="E4010" s="6" t="s">
        <v>22</v>
      </c>
    </row>
    <row r="4011" ht="210" spans="1:5">
      <c r="A4011" s="4">
        <v>4010</v>
      </c>
      <c r="B4011" s="4" t="s">
        <v>12031</v>
      </c>
      <c r="C4011" s="4" t="s">
        <v>12032</v>
      </c>
      <c r="D4011" s="4" t="s">
        <v>12033</v>
      </c>
      <c r="E4011" s="6" t="s">
        <v>70</v>
      </c>
    </row>
    <row r="4012" ht="105" spans="1:5">
      <c r="A4012" s="4">
        <v>4011</v>
      </c>
      <c r="B4012" s="4" t="s">
        <v>12034</v>
      </c>
      <c r="C4012" s="4" t="s">
        <v>12035</v>
      </c>
      <c r="D4012" s="4" t="s">
        <v>12036</v>
      </c>
      <c r="E4012" s="6" t="s">
        <v>12</v>
      </c>
    </row>
    <row r="4013" ht="255" spans="1:5">
      <c r="A4013" s="4">
        <v>4012</v>
      </c>
      <c r="B4013" s="4" t="s">
        <v>12037</v>
      </c>
      <c r="C4013" s="4" t="s">
        <v>12038</v>
      </c>
      <c r="D4013" s="4" t="s">
        <v>12039</v>
      </c>
      <c r="E4013" s="7" t="s">
        <v>272</v>
      </c>
    </row>
    <row r="4014" ht="120" spans="1:5">
      <c r="A4014" s="4">
        <v>4013</v>
      </c>
      <c r="B4014" s="4" t="s">
        <v>12040</v>
      </c>
      <c r="C4014" s="4" t="s">
        <v>12041</v>
      </c>
      <c r="D4014" s="4" t="s">
        <v>12042</v>
      </c>
      <c r="E4014" s="6" t="s">
        <v>70</v>
      </c>
    </row>
    <row r="4015" ht="105" spans="1:5">
      <c r="A4015" s="4">
        <v>4014</v>
      </c>
      <c r="B4015" s="4" t="s">
        <v>12043</v>
      </c>
      <c r="C4015" s="4" t="s">
        <v>12044</v>
      </c>
      <c r="D4015" s="4" t="s">
        <v>12045</v>
      </c>
      <c r="E4015" s="6" t="s">
        <v>70</v>
      </c>
    </row>
    <row r="4016" ht="105" spans="1:5">
      <c r="A4016" s="4">
        <v>4015</v>
      </c>
      <c r="B4016" s="4" t="s">
        <v>12046</v>
      </c>
      <c r="C4016" s="4" t="s">
        <v>12047</v>
      </c>
      <c r="D4016" s="4" t="s">
        <v>12048</v>
      </c>
      <c r="E4016" s="6" t="s">
        <v>12</v>
      </c>
    </row>
    <row r="4017" ht="375" spans="1:5">
      <c r="A4017" s="4">
        <v>4016</v>
      </c>
      <c r="B4017" s="4" t="s">
        <v>12049</v>
      </c>
      <c r="C4017" s="4" t="s">
        <v>12050</v>
      </c>
      <c r="D4017" s="4" t="s">
        <v>12051</v>
      </c>
      <c r="E4017" s="6" t="s">
        <v>70</v>
      </c>
    </row>
    <row r="4018" ht="75" spans="1:5">
      <c r="A4018" s="4">
        <v>4017</v>
      </c>
      <c r="B4018" s="4" t="s">
        <v>12052</v>
      </c>
      <c r="C4018" s="4" t="s">
        <v>12053</v>
      </c>
      <c r="D4018" s="4" t="s">
        <v>12054</v>
      </c>
      <c r="E4018" s="6" t="s">
        <v>12</v>
      </c>
    </row>
    <row r="4019" ht="105" spans="1:5">
      <c r="A4019" s="4">
        <v>4018</v>
      </c>
      <c r="B4019" s="4" t="s">
        <v>12055</v>
      </c>
      <c r="C4019" s="4" t="s">
        <v>12056</v>
      </c>
      <c r="D4019" s="4" t="s">
        <v>12057</v>
      </c>
      <c r="E4019" s="7" t="s">
        <v>138</v>
      </c>
    </row>
    <row r="4020" ht="90" spans="1:5">
      <c r="A4020" s="4">
        <v>4019</v>
      </c>
      <c r="B4020" s="4" t="s">
        <v>12058</v>
      </c>
      <c r="C4020" s="4" t="s">
        <v>12059</v>
      </c>
      <c r="D4020" s="4" t="s">
        <v>12060</v>
      </c>
      <c r="E4020" s="7" t="s">
        <v>113</v>
      </c>
    </row>
    <row r="4021" ht="75" spans="1:5">
      <c r="A4021" s="4">
        <v>4020</v>
      </c>
      <c r="B4021" s="4" t="s">
        <v>12061</v>
      </c>
      <c r="C4021" s="4" t="s">
        <v>12062</v>
      </c>
      <c r="D4021" s="4" t="s">
        <v>12063</v>
      </c>
      <c r="E4021" s="6" t="s">
        <v>22</v>
      </c>
    </row>
    <row r="4022" ht="90" spans="1:5">
      <c r="A4022" s="4">
        <v>4021</v>
      </c>
      <c r="B4022" s="4" t="s">
        <v>12064</v>
      </c>
      <c r="C4022" s="4" t="s">
        <v>12065</v>
      </c>
      <c r="D4022" s="4" t="s">
        <v>12066</v>
      </c>
      <c r="E4022" s="6" t="s">
        <v>22</v>
      </c>
    </row>
    <row r="4023" ht="165" spans="1:5">
      <c r="A4023" s="4">
        <v>4022</v>
      </c>
      <c r="B4023" s="4" t="s">
        <v>12067</v>
      </c>
      <c r="C4023" s="4" t="s">
        <v>12068</v>
      </c>
      <c r="D4023" s="4" t="s">
        <v>12069</v>
      </c>
      <c r="E4023" s="7" t="s">
        <v>91</v>
      </c>
    </row>
    <row r="4024" ht="90" spans="1:5">
      <c r="A4024" s="4">
        <v>4023</v>
      </c>
      <c r="B4024" s="4" t="s">
        <v>12070</v>
      </c>
      <c r="C4024" s="4" t="s">
        <v>12071</v>
      </c>
      <c r="D4024" s="4" t="s">
        <v>12072</v>
      </c>
      <c r="E4024" s="7" t="s">
        <v>113</v>
      </c>
    </row>
    <row r="4025" ht="90" spans="1:5">
      <c r="A4025" s="4">
        <v>4024</v>
      </c>
      <c r="B4025" s="4" t="s">
        <v>12073</v>
      </c>
      <c r="C4025" s="4" t="s">
        <v>12074</v>
      </c>
      <c r="D4025" s="4" t="s">
        <v>12075</v>
      </c>
      <c r="E4025" s="6" t="s">
        <v>12</v>
      </c>
    </row>
    <row r="4026" ht="120" spans="1:5">
      <c r="A4026" s="4">
        <v>4025</v>
      </c>
      <c r="B4026" s="4" t="s">
        <v>12076</v>
      </c>
      <c r="C4026" s="4" t="s">
        <v>12077</v>
      </c>
      <c r="D4026" s="4" t="s">
        <v>12078</v>
      </c>
      <c r="E4026" s="6" t="s">
        <v>70</v>
      </c>
    </row>
    <row r="4027" ht="120" spans="1:5">
      <c r="A4027" s="4">
        <v>4026</v>
      </c>
      <c r="B4027" s="4" t="s">
        <v>12079</v>
      </c>
      <c r="C4027" s="4" t="s">
        <v>12080</v>
      </c>
      <c r="D4027" s="4" t="s">
        <v>12081</v>
      </c>
      <c r="E4027" s="7" t="s">
        <v>209</v>
      </c>
    </row>
    <row r="4028" ht="90" spans="1:5">
      <c r="A4028" s="4">
        <v>4027</v>
      </c>
      <c r="B4028" s="4" t="s">
        <v>12082</v>
      </c>
      <c r="C4028" s="4" t="s">
        <v>12083</v>
      </c>
      <c r="D4028" s="4" t="s">
        <v>12084</v>
      </c>
      <c r="E4028" s="6" t="s">
        <v>70</v>
      </c>
    </row>
    <row r="4029" ht="135" spans="1:5">
      <c r="A4029" s="4">
        <v>4028</v>
      </c>
      <c r="B4029" s="4" t="s">
        <v>12085</v>
      </c>
      <c r="C4029" s="4" t="s">
        <v>12086</v>
      </c>
      <c r="D4029" s="4" t="s">
        <v>12087</v>
      </c>
      <c r="E4029" s="7" t="s">
        <v>209</v>
      </c>
    </row>
    <row r="4030" ht="360" spans="1:5">
      <c r="A4030" s="4">
        <v>4029</v>
      </c>
      <c r="B4030" s="4" t="s">
        <v>12088</v>
      </c>
      <c r="C4030" s="4" t="s">
        <v>12089</v>
      </c>
      <c r="D4030" s="4" t="s">
        <v>12090</v>
      </c>
      <c r="E4030" s="7" t="s">
        <v>138</v>
      </c>
    </row>
    <row r="4031" ht="120" spans="1:5">
      <c r="A4031" s="4">
        <v>4030</v>
      </c>
      <c r="B4031" s="4" t="s">
        <v>12091</v>
      </c>
      <c r="C4031" s="4" t="s">
        <v>12092</v>
      </c>
      <c r="D4031" s="4" t="s">
        <v>12093</v>
      </c>
      <c r="E4031" s="6" t="s">
        <v>12</v>
      </c>
    </row>
    <row r="4032" ht="240" spans="1:5">
      <c r="A4032" s="4">
        <v>4031</v>
      </c>
      <c r="B4032" s="4" t="s">
        <v>12094</v>
      </c>
      <c r="C4032" s="4" t="s">
        <v>12095</v>
      </c>
      <c r="D4032" s="4" t="s">
        <v>12096</v>
      </c>
      <c r="E4032" s="7" t="s">
        <v>87</v>
      </c>
    </row>
    <row r="4033" ht="225" spans="1:5">
      <c r="A4033" s="4">
        <v>4032</v>
      </c>
      <c r="B4033" s="4" t="s">
        <v>12097</v>
      </c>
      <c r="C4033" s="4" t="s">
        <v>12098</v>
      </c>
      <c r="D4033" s="4" t="s">
        <v>12099</v>
      </c>
      <c r="E4033" s="7" t="s">
        <v>87</v>
      </c>
    </row>
    <row r="4034" ht="90" spans="1:5">
      <c r="A4034" s="4">
        <v>4033</v>
      </c>
      <c r="B4034" s="4" t="s">
        <v>12100</v>
      </c>
      <c r="C4034" s="4" t="s">
        <v>12101</v>
      </c>
      <c r="D4034" s="4" t="s">
        <v>12102</v>
      </c>
      <c r="E4034" s="7" t="s">
        <v>87</v>
      </c>
    </row>
    <row r="4035" ht="315" spans="1:5">
      <c r="A4035" s="4">
        <v>4034</v>
      </c>
      <c r="B4035" s="4" t="s">
        <v>12103</v>
      </c>
      <c r="C4035" s="4" t="s">
        <v>12104</v>
      </c>
      <c r="D4035" s="4" t="s">
        <v>12105</v>
      </c>
      <c r="E4035" s="7" t="s">
        <v>113</v>
      </c>
    </row>
    <row r="4036" ht="105" spans="1:5">
      <c r="A4036" s="4">
        <v>4035</v>
      </c>
      <c r="B4036" s="4" t="s">
        <v>12106</v>
      </c>
      <c r="C4036" s="4" t="s">
        <v>12107</v>
      </c>
      <c r="D4036" s="4" t="s">
        <v>12108</v>
      </c>
      <c r="E4036" s="5" t="s">
        <v>8</v>
      </c>
    </row>
    <row r="4037" ht="135" spans="1:5">
      <c r="A4037" s="4">
        <v>4036</v>
      </c>
      <c r="B4037" s="4" t="s">
        <v>12109</v>
      </c>
      <c r="C4037" s="4" t="s">
        <v>12110</v>
      </c>
      <c r="D4037" s="4" t="s">
        <v>12111</v>
      </c>
      <c r="E4037" s="6" t="s">
        <v>12</v>
      </c>
    </row>
    <row r="4038" ht="195" spans="1:5">
      <c r="A4038" s="4">
        <v>4037</v>
      </c>
      <c r="B4038" s="4" t="s">
        <v>12112</v>
      </c>
      <c r="C4038" s="4" t="s">
        <v>12113</v>
      </c>
      <c r="D4038" s="4" t="s">
        <v>12114</v>
      </c>
      <c r="E4038" s="6" t="s">
        <v>70</v>
      </c>
    </row>
    <row r="4039" ht="90" spans="1:5">
      <c r="A4039" s="4">
        <v>4038</v>
      </c>
      <c r="B4039" s="4" t="s">
        <v>12115</v>
      </c>
      <c r="C4039" s="4" t="s">
        <v>12116</v>
      </c>
      <c r="D4039" s="4" t="s">
        <v>12117</v>
      </c>
      <c r="E4039" s="6" t="s">
        <v>12</v>
      </c>
    </row>
    <row r="4040" ht="180" spans="1:5">
      <c r="A4040" s="4">
        <v>4039</v>
      </c>
      <c r="B4040" s="4" t="s">
        <v>12118</v>
      </c>
      <c r="C4040" s="4" t="s">
        <v>12119</v>
      </c>
      <c r="D4040" s="4" t="s">
        <v>12120</v>
      </c>
      <c r="E4040" s="7" t="s">
        <v>113</v>
      </c>
    </row>
    <row r="4041" ht="105" spans="1:5">
      <c r="A4041" s="4">
        <v>4040</v>
      </c>
      <c r="B4041" s="4" t="s">
        <v>12121</v>
      </c>
      <c r="C4041" s="4" t="s">
        <v>12122</v>
      </c>
      <c r="D4041" s="4" t="s">
        <v>12123</v>
      </c>
      <c r="E4041" s="6" t="s">
        <v>12</v>
      </c>
    </row>
    <row r="4042" ht="90" spans="1:5">
      <c r="A4042" s="4">
        <v>4041</v>
      </c>
      <c r="B4042" s="4" t="s">
        <v>12124</v>
      </c>
      <c r="C4042" s="4" t="s">
        <v>12125</v>
      </c>
      <c r="D4042" s="4" t="s">
        <v>12126</v>
      </c>
      <c r="E4042" s="7" t="s">
        <v>91</v>
      </c>
    </row>
    <row r="4043" ht="150" spans="1:5">
      <c r="A4043" s="4">
        <v>4042</v>
      </c>
      <c r="B4043" s="4" t="s">
        <v>12127</v>
      </c>
      <c r="C4043" s="4" t="s">
        <v>12128</v>
      </c>
      <c r="D4043" s="4" t="s">
        <v>12129</v>
      </c>
      <c r="E4043" s="6" t="s">
        <v>22</v>
      </c>
    </row>
    <row r="4044" ht="165" spans="1:5">
      <c r="A4044" s="4">
        <v>4043</v>
      </c>
      <c r="B4044" s="4" t="s">
        <v>12130</v>
      </c>
      <c r="C4044" s="4" t="s">
        <v>12131</v>
      </c>
      <c r="D4044" s="4" t="s">
        <v>12132</v>
      </c>
      <c r="E4044" s="6" t="s">
        <v>12</v>
      </c>
    </row>
    <row r="4045" ht="345" spans="1:5">
      <c r="A4045" s="4">
        <v>4044</v>
      </c>
      <c r="B4045" s="4" t="s">
        <v>12133</v>
      </c>
      <c r="C4045" s="4" t="s">
        <v>12134</v>
      </c>
      <c r="D4045" s="4" t="s">
        <v>12135</v>
      </c>
      <c r="E4045" s="6" t="s">
        <v>70</v>
      </c>
    </row>
    <row r="4046" ht="180" spans="1:5">
      <c r="A4046" s="4">
        <v>4045</v>
      </c>
      <c r="B4046" s="4" t="s">
        <v>12136</v>
      </c>
      <c r="C4046" s="4" t="s">
        <v>12137</v>
      </c>
      <c r="D4046" s="4" t="s">
        <v>12138</v>
      </c>
      <c r="E4046" s="6" t="s">
        <v>22</v>
      </c>
    </row>
    <row r="4047" ht="135" spans="1:5">
      <c r="A4047" s="4">
        <v>4046</v>
      </c>
      <c r="B4047" s="4" t="s">
        <v>12139</v>
      </c>
      <c r="C4047" s="4" t="s">
        <v>12140</v>
      </c>
      <c r="D4047" s="4" t="s">
        <v>12141</v>
      </c>
      <c r="E4047" s="6" t="s">
        <v>22</v>
      </c>
    </row>
    <row r="4048" ht="150" spans="1:5">
      <c r="A4048" s="4">
        <v>4047</v>
      </c>
      <c r="B4048" s="4" t="s">
        <v>12142</v>
      </c>
      <c r="C4048" s="4" t="s">
        <v>12143</v>
      </c>
      <c r="D4048" s="4" t="s">
        <v>12144</v>
      </c>
      <c r="E4048" s="7" t="s">
        <v>209</v>
      </c>
    </row>
    <row r="4049" ht="105" spans="1:5">
      <c r="A4049" s="4">
        <v>4048</v>
      </c>
      <c r="B4049" s="4" t="s">
        <v>12145</v>
      </c>
      <c r="C4049" s="4" t="s">
        <v>12146</v>
      </c>
      <c r="D4049" s="4" t="s">
        <v>12147</v>
      </c>
      <c r="E4049" s="7" t="s">
        <v>113</v>
      </c>
    </row>
    <row r="4050" ht="120" spans="1:5">
      <c r="A4050" s="4">
        <v>4049</v>
      </c>
      <c r="B4050" s="4" t="s">
        <v>12148</v>
      </c>
      <c r="C4050" s="4" t="s">
        <v>12149</v>
      </c>
      <c r="D4050" s="4" t="s">
        <v>12150</v>
      </c>
      <c r="E4050" s="7" t="s">
        <v>453</v>
      </c>
    </row>
    <row r="4051" ht="165" spans="1:5">
      <c r="A4051" s="4">
        <v>4050</v>
      </c>
      <c r="B4051" s="4" t="s">
        <v>12151</v>
      </c>
      <c r="C4051" s="4" t="s">
        <v>12152</v>
      </c>
      <c r="D4051" s="4" t="s">
        <v>12153</v>
      </c>
      <c r="E4051" s="7" t="s">
        <v>87</v>
      </c>
    </row>
    <row r="4052" ht="285" spans="1:5">
      <c r="A4052" s="4">
        <v>4051</v>
      </c>
      <c r="B4052" s="4" t="s">
        <v>12154</v>
      </c>
      <c r="C4052" s="4" t="s">
        <v>12155</v>
      </c>
      <c r="D4052" s="4" t="s">
        <v>12156</v>
      </c>
      <c r="E4052" s="6" t="s">
        <v>48</v>
      </c>
    </row>
    <row r="4053" ht="195" spans="1:5">
      <c r="A4053" s="4">
        <v>4052</v>
      </c>
      <c r="B4053" s="4" t="s">
        <v>12157</v>
      </c>
      <c r="C4053" s="4" t="s">
        <v>12158</v>
      </c>
      <c r="D4053" s="4" t="s">
        <v>12159</v>
      </c>
      <c r="E4053" s="7" t="s">
        <v>87</v>
      </c>
    </row>
    <row r="4054" ht="120" spans="1:5">
      <c r="A4054" s="4">
        <v>4053</v>
      </c>
      <c r="B4054" s="4" t="s">
        <v>12160</v>
      </c>
      <c r="C4054" s="4" t="s">
        <v>12161</v>
      </c>
      <c r="D4054" s="4" t="s">
        <v>12162</v>
      </c>
      <c r="E4054" s="6" t="s">
        <v>12</v>
      </c>
    </row>
    <row r="4055" ht="150" spans="1:5">
      <c r="A4055" s="4">
        <v>4054</v>
      </c>
      <c r="B4055" s="4" t="s">
        <v>12163</v>
      </c>
      <c r="C4055" s="4" t="s">
        <v>12164</v>
      </c>
      <c r="D4055" s="4" t="s">
        <v>12165</v>
      </c>
      <c r="E4055" s="6" t="s">
        <v>12</v>
      </c>
    </row>
    <row r="4056" ht="285" spans="1:5">
      <c r="A4056" s="4">
        <v>4055</v>
      </c>
      <c r="B4056" s="4" t="s">
        <v>12166</v>
      </c>
      <c r="C4056" s="4" t="s">
        <v>12167</v>
      </c>
      <c r="D4056" s="4" t="s">
        <v>12168</v>
      </c>
      <c r="E4056" s="6" t="s">
        <v>70</v>
      </c>
    </row>
    <row r="4057" ht="45" spans="1:5">
      <c r="A4057" s="4">
        <v>4056</v>
      </c>
      <c r="B4057" s="4" t="s">
        <v>12169</v>
      </c>
      <c r="C4057" s="4" t="s">
        <v>12170</v>
      </c>
      <c r="D4057" s="4" t="s">
        <v>12171</v>
      </c>
      <c r="E4057" s="7" t="s">
        <v>187</v>
      </c>
    </row>
    <row r="4058" ht="150" spans="1:5">
      <c r="A4058" s="4">
        <v>4057</v>
      </c>
      <c r="B4058" s="4" t="s">
        <v>12172</v>
      </c>
      <c r="C4058" s="4" t="s">
        <v>12173</v>
      </c>
      <c r="D4058" s="4" t="s">
        <v>12174</v>
      </c>
      <c r="E4058" s="6" t="s">
        <v>12</v>
      </c>
    </row>
    <row r="4059" ht="120" spans="1:5">
      <c r="A4059" s="4">
        <v>4058</v>
      </c>
      <c r="B4059" s="4" t="s">
        <v>12175</v>
      </c>
      <c r="C4059" s="4" t="s">
        <v>12176</v>
      </c>
      <c r="D4059" s="4" t="s">
        <v>12177</v>
      </c>
      <c r="E4059" s="7" t="s">
        <v>272</v>
      </c>
    </row>
    <row r="4060" ht="240" spans="1:5">
      <c r="A4060" s="4">
        <v>4059</v>
      </c>
      <c r="B4060" s="4" t="s">
        <v>12178</v>
      </c>
      <c r="C4060" s="4" t="s">
        <v>12179</v>
      </c>
      <c r="D4060" s="4" t="s">
        <v>12180</v>
      </c>
      <c r="E4060" s="7" t="s">
        <v>272</v>
      </c>
    </row>
    <row r="4061" ht="105" spans="1:5">
      <c r="A4061" s="4">
        <v>4060</v>
      </c>
      <c r="B4061" s="4" t="s">
        <v>12181</v>
      </c>
      <c r="C4061" s="4" t="s">
        <v>12182</v>
      </c>
      <c r="D4061" s="4" t="s">
        <v>12183</v>
      </c>
      <c r="E4061" s="6" t="s">
        <v>22</v>
      </c>
    </row>
    <row r="4062" ht="60" spans="1:5">
      <c r="A4062" s="4">
        <v>4061</v>
      </c>
      <c r="B4062" s="4" t="s">
        <v>12184</v>
      </c>
      <c r="C4062" s="4" t="s">
        <v>12185</v>
      </c>
      <c r="D4062" s="4" t="s">
        <v>12186</v>
      </c>
      <c r="E4062" s="6" t="s">
        <v>22</v>
      </c>
    </row>
    <row r="4063" ht="90" spans="1:5">
      <c r="A4063" s="4">
        <v>4062</v>
      </c>
      <c r="B4063" s="4" t="s">
        <v>12187</v>
      </c>
      <c r="C4063" s="4" t="s">
        <v>12188</v>
      </c>
      <c r="D4063" s="4" t="s">
        <v>12189</v>
      </c>
      <c r="E4063" s="6" t="s">
        <v>22</v>
      </c>
    </row>
    <row r="4064" ht="180" spans="1:5">
      <c r="A4064" s="4">
        <v>4063</v>
      </c>
      <c r="B4064" s="4" t="s">
        <v>12190</v>
      </c>
      <c r="C4064" s="4" t="s">
        <v>12191</v>
      </c>
      <c r="D4064" s="4" t="s">
        <v>12192</v>
      </c>
      <c r="E4064" s="5" t="s">
        <v>8</v>
      </c>
    </row>
    <row r="4065" ht="135" spans="1:5">
      <c r="A4065" s="4">
        <v>4064</v>
      </c>
      <c r="B4065" s="4" t="s">
        <v>12193</v>
      </c>
      <c r="C4065" s="4" t="s">
        <v>12194</v>
      </c>
      <c r="D4065" s="4" t="s">
        <v>12195</v>
      </c>
      <c r="E4065" s="7" t="s">
        <v>272</v>
      </c>
    </row>
    <row r="4066" ht="255" spans="1:5">
      <c r="A4066" s="4">
        <v>4065</v>
      </c>
      <c r="B4066" s="4" t="s">
        <v>12196</v>
      </c>
      <c r="C4066" s="4" t="s">
        <v>12197</v>
      </c>
      <c r="D4066" s="4" t="s">
        <v>12198</v>
      </c>
      <c r="E4066" s="6" t="s">
        <v>70</v>
      </c>
    </row>
    <row r="4067" ht="120" spans="1:5">
      <c r="A4067" s="4">
        <v>4066</v>
      </c>
      <c r="B4067" s="4" t="s">
        <v>12199</v>
      </c>
      <c r="C4067" s="4" t="s">
        <v>12200</v>
      </c>
      <c r="D4067" s="4" t="s">
        <v>12201</v>
      </c>
      <c r="E4067" s="6" t="s">
        <v>70</v>
      </c>
    </row>
    <row r="4068" ht="90" spans="1:5">
      <c r="A4068" s="4">
        <v>4067</v>
      </c>
      <c r="B4068" s="4" t="s">
        <v>12202</v>
      </c>
      <c r="C4068" s="4" t="s">
        <v>12203</v>
      </c>
      <c r="D4068" s="4" t="s">
        <v>12204</v>
      </c>
      <c r="E4068" s="7" t="s">
        <v>87</v>
      </c>
    </row>
    <row r="4069" ht="120" spans="1:5">
      <c r="A4069" s="4">
        <v>4068</v>
      </c>
      <c r="B4069" s="4" t="s">
        <v>12205</v>
      </c>
      <c r="C4069" s="4" t="s">
        <v>12206</v>
      </c>
      <c r="D4069" s="4" t="s">
        <v>12207</v>
      </c>
      <c r="E4069" s="6" t="s">
        <v>22</v>
      </c>
    </row>
    <row r="4070" ht="120" spans="1:5">
      <c r="A4070" s="4">
        <v>4069</v>
      </c>
      <c r="B4070" s="4" t="s">
        <v>12208</v>
      </c>
      <c r="C4070" s="4" t="s">
        <v>12209</v>
      </c>
      <c r="D4070" s="4" t="s">
        <v>12210</v>
      </c>
      <c r="E4070" s="6" t="s">
        <v>70</v>
      </c>
    </row>
    <row r="4071" ht="165" spans="1:5">
      <c r="A4071" s="4">
        <v>4070</v>
      </c>
      <c r="B4071" s="4" t="s">
        <v>12211</v>
      </c>
      <c r="C4071" s="4" t="s">
        <v>12212</v>
      </c>
      <c r="D4071" s="4" t="s">
        <v>12213</v>
      </c>
      <c r="E4071" s="7" t="s">
        <v>209</v>
      </c>
    </row>
    <row r="4072" ht="180" spans="1:5">
      <c r="A4072" s="4">
        <v>4071</v>
      </c>
      <c r="B4072" s="4" t="s">
        <v>12214</v>
      </c>
      <c r="C4072" s="4" t="s">
        <v>12215</v>
      </c>
      <c r="D4072" s="4" t="s">
        <v>12216</v>
      </c>
      <c r="E4072" s="6" t="s">
        <v>12</v>
      </c>
    </row>
    <row r="4073" ht="180" spans="1:5">
      <c r="A4073" s="4">
        <v>4072</v>
      </c>
      <c r="B4073" s="4" t="s">
        <v>12217</v>
      </c>
      <c r="C4073" s="4" t="s">
        <v>12218</v>
      </c>
      <c r="D4073" s="4" t="s">
        <v>12219</v>
      </c>
      <c r="E4073" s="6" t="s">
        <v>70</v>
      </c>
    </row>
    <row r="4074" ht="105" spans="1:5">
      <c r="A4074" s="4">
        <v>4073</v>
      </c>
      <c r="B4074" s="4" t="s">
        <v>12220</v>
      </c>
      <c r="C4074" s="4" t="s">
        <v>12221</v>
      </c>
      <c r="D4074" s="4" t="s">
        <v>12222</v>
      </c>
      <c r="E4074" s="7" t="s">
        <v>610</v>
      </c>
    </row>
    <row r="4075" ht="390" spans="1:5">
      <c r="A4075" s="4">
        <v>4074</v>
      </c>
      <c r="B4075" s="4" t="s">
        <v>7517</v>
      </c>
      <c r="C4075" s="4" t="s">
        <v>12223</v>
      </c>
      <c r="D4075" s="4" t="s">
        <v>12224</v>
      </c>
      <c r="E4075" s="5" t="s">
        <v>8</v>
      </c>
    </row>
    <row r="4076" ht="75" spans="1:5">
      <c r="A4076" s="4">
        <v>4075</v>
      </c>
      <c r="B4076" s="4" t="s">
        <v>12225</v>
      </c>
      <c r="C4076" s="4" t="s">
        <v>12226</v>
      </c>
      <c r="D4076" s="4" t="s">
        <v>12227</v>
      </c>
      <c r="E4076" s="6" t="s">
        <v>22</v>
      </c>
    </row>
    <row r="4077" ht="195" spans="1:5">
      <c r="A4077" s="4">
        <v>4076</v>
      </c>
      <c r="B4077" s="4" t="s">
        <v>12228</v>
      </c>
      <c r="C4077" s="4" t="s">
        <v>12229</v>
      </c>
      <c r="D4077" s="4" t="s">
        <v>12230</v>
      </c>
      <c r="E4077" s="6" t="s">
        <v>70</v>
      </c>
    </row>
    <row r="4078" ht="75" spans="1:5">
      <c r="A4078" s="4">
        <v>4077</v>
      </c>
      <c r="B4078" s="4" t="s">
        <v>12231</v>
      </c>
      <c r="C4078" s="4" t="s">
        <v>12232</v>
      </c>
      <c r="D4078" s="4" t="s">
        <v>12233</v>
      </c>
      <c r="E4078" s="7" t="s">
        <v>138</v>
      </c>
    </row>
    <row r="4079" ht="240" spans="1:5">
      <c r="A4079" s="4">
        <v>4078</v>
      </c>
      <c r="B4079" s="4" t="s">
        <v>12234</v>
      </c>
      <c r="C4079" s="4" t="s">
        <v>12235</v>
      </c>
      <c r="D4079" s="4" t="s">
        <v>12236</v>
      </c>
      <c r="E4079" s="6" t="s">
        <v>22</v>
      </c>
    </row>
    <row r="4080" ht="360" spans="1:5">
      <c r="A4080" s="4">
        <v>4079</v>
      </c>
      <c r="B4080" s="4" t="s">
        <v>12237</v>
      </c>
      <c r="C4080" s="4" t="s">
        <v>12238</v>
      </c>
      <c r="D4080" s="4" t="s">
        <v>12239</v>
      </c>
      <c r="E4080" s="7" t="s">
        <v>138</v>
      </c>
    </row>
    <row r="4081" ht="165" spans="1:5">
      <c r="A4081" s="4">
        <v>4080</v>
      </c>
      <c r="B4081" s="4" t="s">
        <v>12240</v>
      </c>
      <c r="C4081" s="4" t="s">
        <v>12241</v>
      </c>
      <c r="D4081" s="4" t="s">
        <v>12242</v>
      </c>
      <c r="E4081" s="6" t="s">
        <v>22</v>
      </c>
    </row>
    <row r="4082" ht="270" spans="1:5">
      <c r="A4082" s="4">
        <v>4081</v>
      </c>
      <c r="B4082" s="4" t="s">
        <v>12243</v>
      </c>
      <c r="C4082" s="4" t="s">
        <v>12244</v>
      </c>
      <c r="D4082" s="4" t="s">
        <v>12245</v>
      </c>
      <c r="E4082" s="6" t="s">
        <v>70</v>
      </c>
    </row>
    <row r="4083" ht="315" spans="1:5">
      <c r="A4083" s="4">
        <v>4082</v>
      </c>
      <c r="B4083" s="4" t="s">
        <v>12246</v>
      </c>
      <c r="C4083" s="4" t="s">
        <v>12247</v>
      </c>
      <c r="D4083" s="4" t="s">
        <v>12248</v>
      </c>
      <c r="E4083" s="7" t="s">
        <v>87</v>
      </c>
    </row>
    <row r="4084" ht="60" spans="1:5">
      <c r="A4084" s="4">
        <v>4083</v>
      </c>
      <c r="B4084" s="4" t="s">
        <v>12249</v>
      </c>
      <c r="C4084" s="4" t="s">
        <v>12250</v>
      </c>
      <c r="D4084" s="4" t="s">
        <v>12251</v>
      </c>
      <c r="E4084" s="6" t="s">
        <v>12</v>
      </c>
    </row>
    <row r="4085" ht="90" spans="1:5">
      <c r="A4085" s="4">
        <v>4084</v>
      </c>
      <c r="B4085" s="4" t="s">
        <v>12252</v>
      </c>
      <c r="C4085" s="4" t="s">
        <v>12253</v>
      </c>
      <c r="D4085" s="4" t="s">
        <v>12254</v>
      </c>
      <c r="E4085" s="6" t="s">
        <v>70</v>
      </c>
    </row>
    <row r="4086" ht="345" spans="1:5">
      <c r="A4086" s="4">
        <v>4085</v>
      </c>
      <c r="B4086" s="4" t="s">
        <v>12255</v>
      </c>
      <c r="C4086" s="4" t="s">
        <v>12256</v>
      </c>
      <c r="D4086" s="4" t="s">
        <v>12257</v>
      </c>
      <c r="E4086" s="6" t="s">
        <v>12</v>
      </c>
    </row>
    <row r="4087" ht="360" spans="1:5">
      <c r="A4087" s="4">
        <v>4086</v>
      </c>
      <c r="B4087" s="4" t="s">
        <v>12258</v>
      </c>
      <c r="C4087" s="4" t="s">
        <v>12259</v>
      </c>
      <c r="D4087" s="4" t="s">
        <v>12260</v>
      </c>
      <c r="E4087" s="7" t="s">
        <v>83</v>
      </c>
    </row>
    <row r="4088" ht="195" spans="1:5">
      <c r="A4088" s="4">
        <v>4087</v>
      </c>
      <c r="B4088" s="4" t="s">
        <v>12261</v>
      </c>
      <c r="C4088" s="4" t="s">
        <v>12262</v>
      </c>
      <c r="D4088" s="4" t="s">
        <v>12263</v>
      </c>
      <c r="E4088" s="6" t="s">
        <v>70</v>
      </c>
    </row>
    <row r="4089" ht="225" spans="1:5">
      <c r="A4089" s="4">
        <v>4088</v>
      </c>
      <c r="B4089" s="4" t="s">
        <v>12264</v>
      </c>
      <c r="C4089" s="4" t="s">
        <v>12265</v>
      </c>
      <c r="D4089" s="4" t="s">
        <v>12266</v>
      </c>
      <c r="E4089" s="7" t="s">
        <v>83</v>
      </c>
    </row>
    <row r="4090" ht="135" spans="1:5">
      <c r="A4090" s="4">
        <v>4089</v>
      </c>
      <c r="B4090" s="4" t="s">
        <v>12267</v>
      </c>
      <c r="C4090" s="4" t="s">
        <v>12268</v>
      </c>
      <c r="D4090" s="4" t="s">
        <v>12269</v>
      </c>
      <c r="E4090" s="7" t="s">
        <v>83</v>
      </c>
    </row>
    <row r="4091" ht="150" spans="1:5">
      <c r="A4091" s="4">
        <v>4090</v>
      </c>
      <c r="B4091" s="4" t="s">
        <v>12270</v>
      </c>
      <c r="C4091" s="4" t="s">
        <v>12271</v>
      </c>
      <c r="D4091" s="4" t="s">
        <v>12272</v>
      </c>
      <c r="E4091" s="6" t="s">
        <v>12</v>
      </c>
    </row>
    <row r="4092" ht="105" spans="1:5">
      <c r="A4092" s="4">
        <v>4091</v>
      </c>
      <c r="B4092" s="4" t="s">
        <v>12273</v>
      </c>
      <c r="C4092" s="4" t="s">
        <v>12274</v>
      </c>
      <c r="D4092" s="4" t="s">
        <v>12275</v>
      </c>
      <c r="E4092" s="7" t="s">
        <v>87</v>
      </c>
    </row>
    <row r="4093" ht="75" spans="1:5">
      <c r="A4093" s="4">
        <v>4092</v>
      </c>
      <c r="B4093" s="4" t="s">
        <v>12276</v>
      </c>
      <c r="C4093" s="4" t="s">
        <v>12277</v>
      </c>
      <c r="D4093" s="4" t="s">
        <v>12278</v>
      </c>
      <c r="E4093" s="6" t="s">
        <v>22</v>
      </c>
    </row>
    <row r="4094" ht="120" spans="1:5">
      <c r="A4094" s="4">
        <v>4093</v>
      </c>
      <c r="B4094" s="4" t="s">
        <v>12279</v>
      </c>
      <c r="C4094" s="4" t="s">
        <v>12280</v>
      </c>
      <c r="D4094" s="4" t="s">
        <v>12281</v>
      </c>
      <c r="E4094" s="7" t="s">
        <v>87</v>
      </c>
    </row>
    <row r="4095" ht="90" spans="1:5">
      <c r="A4095" s="4">
        <v>4094</v>
      </c>
      <c r="B4095" s="4" t="s">
        <v>12282</v>
      </c>
      <c r="C4095" s="4" t="s">
        <v>12283</v>
      </c>
      <c r="D4095" s="4" t="s">
        <v>12284</v>
      </c>
      <c r="E4095" s="7" t="s">
        <v>113</v>
      </c>
    </row>
    <row r="4096" ht="180" spans="1:5">
      <c r="A4096" s="4">
        <v>4095</v>
      </c>
      <c r="B4096" s="4" t="s">
        <v>12285</v>
      </c>
      <c r="C4096" s="4" t="s">
        <v>12286</v>
      </c>
      <c r="D4096" s="4" t="s">
        <v>12287</v>
      </c>
      <c r="E4096" s="7" t="s">
        <v>138</v>
      </c>
    </row>
    <row r="4097" ht="150" spans="1:5">
      <c r="A4097" s="4">
        <v>4096</v>
      </c>
      <c r="B4097" s="4" t="s">
        <v>12288</v>
      </c>
      <c r="C4097" s="4" t="s">
        <v>12289</v>
      </c>
      <c r="D4097" s="4" t="s">
        <v>12290</v>
      </c>
      <c r="E4097" s="7" t="s">
        <v>87</v>
      </c>
    </row>
    <row r="4098" ht="105" spans="1:5">
      <c r="A4098" s="4">
        <v>4097</v>
      </c>
      <c r="B4098" s="4" t="s">
        <v>12291</v>
      </c>
      <c r="C4098" s="4" t="s">
        <v>12292</v>
      </c>
      <c r="D4098" s="4" t="s">
        <v>12293</v>
      </c>
      <c r="E4098" s="7" t="s">
        <v>187</v>
      </c>
    </row>
    <row r="4099" ht="240" spans="1:5">
      <c r="A4099" s="4">
        <v>4098</v>
      </c>
      <c r="B4099" s="4" t="s">
        <v>12294</v>
      </c>
      <c r="C4099" s="4" t="s">
        <v>12295</v>
      </c>
      <c r="D4099" s="4" t="s">
        <v>12296</v>
      </c>
      <c r="E4099" s="6" t="s">
        <v>70</v>
      </c>
    </row>
    <row r="4100" ht="165" spans="1:5">
      <c r="A4100" s="4">
        <v>4099</v>
      </c>
      <c r="B4100" s="4" t="s">
        <v>12297</v>
      </c>
      <c r="C4100" s="4" t="s">
        <v>12298</v>
      </c>
      <c r="D4100" s="4" t="s">
        <v>12299</v>
      </c>
      <c r="E4100" s="6" t="s">
        <v>12</v>
      </c>
    </row>
    <row r="4101" ht="180" spans="1:5">
      <c r="A4101" s="4">
        <v>4100</v>
      </c>
      <c r="B4101" s="4" t="s">
        <v>12300</v>
      </c>
      <c r="C4101" s="4" t="s">
        <v>12301</v>
      </c>
      <c r="D4101" s="4" t="s">
        <v>12302</v>
      </c>
      <c r="E4101" s="7" t="s">
        <v>87</v>
      </c>
    </row>
    <row r="4102" ht="255" spans="1:5">
      <c r="A4102" s="4">
        <v>4101</v>
      </c>
      <c r="B4102" s="4" t="s">
        <v>12303</v>
      </c>
      <c r="C4102" s="4" t="s">
        <v>12304</v>
      </c>
      <c r="D4102" s="4" t="s">
        <v>12305</v>
      </c>
      <c r="E4102" s="6" t="s">
        <v>70</v>
      </c>
    </row>
    <row r="4103" ht="75" spans="1:5">
      <c r="A4103" s="4">
        <v>4102</v>
      </c>
      <c r="B4103" s="4" t="s">
        <v>12306</v>
      </c>
      <c r="C4103" s="4" t="s">
        <v>12307</v>
      </c>
      <c r="D4103" s="4" t="s">
        <v>12308</v>
      </c>
      <c r="E4103" s="6" t="s">
        <v>22</v>
      </c>
    </row>
    <row r="4104" ht="195" spans="1:5">
      <c r="A4104" s="4">
        <v>4103</v>
      </c>
      <c r="B4104" s="4" t="s">
        <v>12309</v>
      </c>
      <c r="C4104" s="4" t="s">
        <v>12310</v>
      </c>
      <c r="D4104" s="4" t="s">
        <v>12311</v>
      </c>
      <c r="E4104" s="6" t="s">
        <v>22</v>
      </c>
    </row>
    <row r="4105" ht="150" spans="1:5">
      <c r="A4105" s="4">
        <v>4104</v>
      </c>
      <c r="B4105" s="4" t="s">
        <v>12312</v>
      </c>
      <c r="C4105" s="4" t="s">
        <v>12313</v>
      </c>
      <c r="D4105" s="4" t="s">
        <v>12314</v>
      </c>
      <c r="E4105" s="7" t="s">
        <v>83</v>
      </c>
    </row>
    <row r="4106" ht="45" spans="1:5">
      <c r="A4106" s="4">
        <v>4105</v>
      </c>
      <c r="B4106" s="4" t="s">
        <v>12315</v>
      </c>
      <c r="C4106" s="4" t="s">
        <v>12316</v>
      </c>
      <c r="D4106" s="4" t="s">
        <v>12317</v>
      </c>
      <c r="E4106" s="7" t="s">
        <v>209</v>
      </c>
    </row>
    <row r="4107" ht="90" spans="1:5">
      <c r="A4107" s="4">
        <v>4106</v>
      </c>
      <c r="B4107" s="4" t="s">
        <v>12318</v>
      </c>
      <c r="C4107" s="4" t="s">
        <v>12319</v>
      </c>
      <c r="D4107" s="4" t="s">
        <v>12320</v>
      </c>
      <c r="E4107" s="6" t="s">
        <v>70</v>
      </c>
    </row>
    <row r="4108" ht="195" spans="1:5">
      <c r="A4108" s="4">
        <v>4107</v>
      </c>
      <c r="B4108" s="4" t="s">
        <v>12321</v>
      </c>
      <c r="C4108" s="4" t="s">
        <v>12322</v>
      </c>
      <c r="D4108" s="4" t="s">
        <v>12323</v>
      </c>
      <c r="E4108" s="6" t="s">
        <v>12</v>
      </c>
    </row>
    <row r="4109" ht="375" spans="1:5">
      <c r="A4109" s="4">
        <v>4108</v>
      </c>
      <c r="B4109" s="4" t="s">
        <v>12324</v>
      </c>
      <c r="C4109" s="4" t="s">
        <v>12325</v>
      </c>
      <c r="D4109" s="4" t="s">
        <v>12326</v>
      </c>
      <c r="E4109" s="5" t="s">
        <v>8</v>
      </c>
    </row>
    <row r="4110" ht="150" spans="1:5">
      <c r="A4110" s="4">
        <v>4109</v>
      </c>
      <c r="B4110" s="4" t="s">
        <v>12327</v>
      </c>
      <c r="C4110" s="4" t="s">
        <v>12328</v>
      </c>
      <c r="D4110" s="4" t="s">
        <v>12329</v>
      </c>
      <c r="E4110" s="7" t="s">
        <v>113</v>
      </c>
    </row>
    <row r="4111" ht="90" spans="1:5">
      <c r="A4111" s="4">
        <v>4110</v>
      </c>
      <c r="B4111" s="4" t="s">
        <v>12330</v>
      </c>
      <c r="C4111" s="4" t="s">
        <v>12331</v>
      </c>
      <c r="D4111" s="4" t="s">
        <v>12332</v>
      </c>
      <c r="E4111" s="7" t="s">
        <v>453</v>
      </c>
    </row>
    <row r="4112" ht="45" spans="1:5">
      <c r="A4112" s="4">
        <v>4111</v>
      </c>
      <c r="B4112" s="4" t="s">
        <v>12333</v>
      </c>
      <c r="C4112" s="4" t="s">
        <v>12334</v>
      </c>
      <c r="D4112" s="4" t="s">
        <v>12335</v>
      </c>
      <c r="E4112" s="7" t="s">
        <v>209</v>
      </c>
    </row>
    <row r="4113" ht="180" spans="1:5">
      <c r="A4113" s="4">
        <v>4112</v>
      </c>
      <c r="B4113" s="4" t="s">
        <v>12336</v>
      </c>
      <c r="C4113" s="4" t="s">
        <v>12337</v>
      </c>
      <c r="D4113" s="4" t="s">
        <v>12338</v>
      </c>
      <c r="E4113" s="6" t="s">
        <v>12</v>
      </c>
    </row>
    <row r="4114" ht="375" spans="1:5">
      <c r="A4114" s="4">
        <v>4113</v>
      </c>
      <c r="B4114" s="4" t="s">
        <v>12339</v>
      </c>
      <c r="C4114" s="4" t="s">
        <v>12340</v>
      </c>
      <c r="D4114" s="4" t="s">
        <v>12341</v>
      </c>
      <c r="E4114" s="5" t="s">
        <v>8</v>
      </c>
    </row>
    <row r="4115" ht="90" spans="1:5">
      <c r="A4115" s="4">
        <v>4114</v>
      </c>
      <c r="B4115" s="4" t="s">
        <v>12342</v>
      </c>
      <c r="C4115" s="4" t="s">
        <v>12343</v>
      </c>
      <c r="D4115" s="4" t="s">
        <v>12344</v>
      </c>
      <c r="E4115" s="7" t="s">
        <v>113</v>
      </c>
    </row>
    <row r="4116" ht="60" spans="1:5">
      <c r="A4116" s="4">
        <v>4115</v>
      </c>
      <c r="B4116" s="4" t="s">
        <v>12345</v>
      </c>
      <c r="C4116" s="4" t="s">
        <v>12346</v>
      </c>
      <c r="D4116" s="4" t="s">
        <v>12347</v>
      </c>
      <c r="E4116" s="12" t="s">
        <v>113</v>
      </c>
    </row>
    <row r="4117" ht="150" spans="1:5">
      <c r="A4117" s="4">
        <v>4116</v>
      </c>
      <c r="B4117" s="4" t="s">
        <v>12348</v>
      </c>
      <c r="C4117" s="4" t="s">
        <v>12349</v>
      </c>
      <c r="D4117" s="4" t="s">
        <v>12350</v>
      </c>
      <c r="E4117" s="6" t="s">
        <v>12</v>
      </c>
    </row>
    <row r="4118" ht="90" spans="1:5">
      <c r="A4118" s="4">
        <v>4117</v>
      </c>
      <c r="B4118" s="4" t="s">
        <v>12351</v>
      </c>
      <c r="C4118" s="4" t="s">
        <v>12352</v>
      </c>
      <c r="D4118" s="4" t="s">
        <v>12353</v>
      </c>
      <c r="E4118" s="6" t="s">
        <v>12</v>
      </c>
    </row>
    <row r="4119" ht="360" spans="1:5">
      <c r="A4119" s="4">
        <v>4118</v>
      </c>
      <c r="B4119" s="4" t="s">
        <v>12354</v>
      </c>
      <c r="C4119" s="4" t="s">
        <v>12355</v>
      </c>
      <c r="D4119" s="4" t="s">
        <v>12356</v>
      </c>
      <c r="E4119" s="7" t="s">
        <v>87</v>
      </c>
    </row>
    <row r="4120" ht="285" spans="1:5">
      <c r="A4120" s="4">
        <v>4119</v>
      </c>
      <c r="B4120" s="4" t="s">
        <v>12357</v>
      </c>
      <c r="C4120" s="4" t="s">
        <v>12358</v>
      </c>
      <c r="D4120" s="4" t="s">
        <v>12359</v>
      </c>
      <c r="E4120" s="7" t="s">
        <v>113</v>
      </c>
    </row>
    <row r="4121" ht="195" spans="1:5">
      <c r="A4121" s="4">
        <v>4120</v>
      </c>
      <c r="B4121" s="4" t="s">
        <v>12360</v>
      </c>
      <c r="C4121" s="4" t="s">
        <v>12361</v>
      </c>
      <c r="D4121" s="4" t="s">
        <v>12362</v>
      </c>
      <c r="E4121" s="7" t="s">
        <v>272</v>
      </c>
    </row>
    <row r="4122" ht="375" spans="1:5">
      <c r="A4122" s="4">
        <v>4121</v>
      </c>
      <c r="B4122" s="4" t="s">
        <v>12363</v>
      </c>
      <c r="C4122" s="4" t="s">
        <v>12364</v>
      </c>
      <c r="D4122" s="4" t="s">
        <v>12365</v>
      </c>
      <c r="E4122" s="6" t="s">
        <v>22</v>
      </c>
    </row>
    <row r="4123" ht="105" spans="1:5">
      <c r="A4123" s="4">
        <v>4122</v>
      </c>
      <c r="B4123" s="4" t="s">
        <v>12366</v>
      </c>
      <c r="C4123" s="4" t="s">
        <v>12367</v>
      </c>
      <c r="D4123" s="4" t="s">
        <v>12368</v>
      </c>
      <c r="E4123" s="7" t="s">
        <v>113</v>
      </c>
    </row>
    <row r="4124" ht="120" spans="1:5">
      <c r="A4124" s="4">
        <v>4123</v>
      </c>
      <c r="B4124" s="4" t="s">
        <v>12369</v>
      </c>
      <c r="C4124" s="4" t="s">
        <v>12370</v>
      </c>
      <c r="D4124" s="4" t="s">
        <v>12371</v>
      </c>
      <c r="E4124" s="7" t="s">
        <v>113</v>
      </c>
    </row>
    <row r="4125" ht="225" spans="1:5">
      <c r="A4125" s="4">
        <v>4124</v>
      </c>
      <c r="B4125" s="4" t="s">
        <v>12372</v>
      </c>
      <c r="C4125" s="4" t="s">
        <v>12373</v>
      </c>
      <c r="D4125" s="4" t="s">
        <v>12374</v>
      </c>
      <c r="E4125" s="6" t="s">
        <v>70</v>
      </c>
    </row>
    <row r="4126" ht="90" spans="1:5">
      <c r="A4126" s="4">
        <v>4125</v>
      </c>
      <c r="B4126" s="4" t="s">
        <v>12375</v>
      </c>
      <c r="C4126" s="4" t="s">
        <v>12376</v>
      </c>
      <c r="D4126" s="4" t="s">
        <v>12377</v>
      </c>
      <c r="E4126" s="6" t="s">
        <v>12</v>
      </c>
    </row>
    <row r="4127" ht="135" spans="1:5">
      <c r="A4127" s="4">
        <v>4126</v>
      </c>
      <c r="B4127" s="4" t="s">
        <v>12378</v>
      </c>
      <c r="C4127" s="4" t="s">
        <v>12379</v>
      </c>
      <c r="D4127" s="4" t="s">
        <v>12380</v>
      </c>
      <c r="E4127" s="6" t="s">
        <v>70</v>
      </c>
    </row>
    <row r="4128" ht="90" spans="1:5">
      <c r="A4128" s="4">
        <v>4127</v>
      </c>
      <c r="B4128" s="4" t="s">
        <v>12381</v>
      </c>
      <c r="C4128" s="4" t="s">
        <v>12382</v>
      </c>
      <c r="D4128" s="4" t="s">
        <v>12383</v>
      </c>
      <c r="E4128" s="7" t="s">
        <v>113</v>
      </c>
    </row>
    <row r="4129" ht="120" spans="1:5">
      <c r="A4129" s="4">
        <v>4128</v>
      </c>
      <c r="B4129" s="4" t="s">
        <v>12384</v>
      </c>
      <c r="C4129" s="4" t="s">
        <v>12385</v>
      </c>
      <c r="D4129" s="4" t="s">
        <v>12386</v>
      </c>
      <c r="E4129" s="7" t="s">
        <v>272</v>
      </c>
    </row>
    <row r="4130" ht="345" spans="1:5">
      <c r="A4130" s="4">
        <v>4129</v>
      </c>
      <c r="B4130" s="4" t="s">
        <v>12387</v>
      </c>
      <c r="C4130" s="4" t="s">
        <v>12388</v>
      </c>
      <c r="D4130" s="4" t="s">
        <v>12389</v>
      </c>
      <c r="E4130" s="7" t="s">
        <v>259</v>
      </c>
    </row>
    <row r="4131" ht="210" spans="1:5">
      <c r="A4131" s="4">
        <v>4130</v>
      </c>
      <c r="B4131" s="4" t="s">
        <v>12390</v>
      </c>
      <c r="C4131" s="4" t="s">
        <v>12391</v>
      </c>
      <c r="D4131" s="4" t="s">
        <v>12392</v>
      </c>
      <c r="E4131" s="7" t="s">
        <v>91</v>
      </c>
    </row>
    <row r="4132" ht="75" spans="1:5">
      <c r="A4132" s="4">
        <v>4131</v>
      </c>
      <c r="B4132" s="4" t="s">
        <v>12393</v>
      </c>
      <c r="C4132" s="4" t="s">
        <v>12394</v>
      </c>
      <c r="D4132" s="4" t="s">
        <v>12395</v>
      </c>
      <c r="E4132" s="6" t="s">
        <v>12</v>
      </c>
    </row>
    <row r="4133" ht="375" spans="1:5">
      <c r="A4133" s="4">
        <v>4132</v>
      </c>
      <c r="B4133" s="4" t="s">
        <v>12396</v>
      </c>
      <c r="C4133" s="4" t="s">
        <v>12397</v>
      </c>
      <c r="D4133" s="4" t="s">
        <v>12398</v>
      </c>
      <c r="E4133" s="5" t="s">
        <v>8</v>
      </c>
    </row>
    <row r="4134" ht="240" spans="1:5">
      <c r="A4134" s="4">
        <v>4133</v>
      </c>
      <c r="B4134" s="4" t="s">
        <v>12399</v>
      </c>
      <c r="C4134" s="4" t="s">
        <v>12400</v>
      </c>
      <c r="D4134" s="4" t="s">
        <v>12401</v>
      </c>
      <c r="E4134" s="6" t="s">
        <v>70</v>
      </c>
    </row>
    <row r="4135" ht="120" spans="1:5">
      <c r="A4135" s="4">
        <v>4134</v>
      </c>
      <c r="B4135" s="4" t="s">
        <v>12402</v>
      </c>
      <c r="C4135" s="4" t="s">
        <v>12403</v>
      </c>
      <c r="D4135" s="4" t="s">
        <v>12404</v>
      </c>
      <c r="E4135" s="7" t="s">
        <v>83</v>
      </c>
    </row>
    <row r="4136" ht="90" spans="1:5">
      <c r="A4136" s="4">
        <v>4135</v>
      </c>
      <c r="B4136" s="4" t="s">
        <v>12405</v>
      </c>
      <c r="C4136" s="4" t="s">
        <v>12406</v>
      </c>
      <c r="D4136" s="4" t="s">
        <v>12407</v>
      </c>
      <c r="E4136" s="6" t="s">
        <v>22</v>
      </c>
    </row>
    <row r="4137" ht="225" spans="1:5">
      <c r="A4137" s="4">
        <v>4136</v>
      </c>
      <c r="B4137" s="4" t="s">
        <v>12408</v>
      </c>
      <c r="C4137" s="4" t="s">
        <v>12409</v>
      </c>
      <c r="D4137" s="4" t="s">
        <v>12410</v>
      </c>
      <c r="E4137" s="6" t="s">
        <v>70</v>
      </c>
    </row>
    <row r="4138" ht="120" spans="1:5">
      <c r="A4138" s="4">
        <v>4137</v>
      </c>
      <c r="B4138" s="4" t="s">
        <v>12411</v>
      </c>
      <c r="C4138" s="4" t="s">
        <v>12412</v>
      </c>
      <c r="D4138" s="4" t="s">
        <v>12413</v>
      </c>
      <c r="E4138" s="6" t="s">
        <v>22</v>
      </c>
    </row>
    <row r="4139" ht="300" spans="1:5">
      <c r="A4139" s="4">
        <v>4138</v>
      </c>
      <c r="B4139" s="4" t="s">
        <v>12414</v>
      </c>
      <c r="C4139" s="4" t="s">
        <v>12415</v>
      </c>
      <c r="D4139" s="4" t="s">
        <v>12416</v>
      </c>
      <c r="E4139" s="7" t="s">
        <v>113</v>
      </c>
    </row>
    <row r="4140" ht="90" spans="1:5">
      <c r="A4140" s="4">
        <v>4139</v>
      </c>
      <c r="B4140" s="4" t="s">
        <v>12417</v>
      </c>
      <c r="C4140" s="4" t="s">
        <v>12418</v>
      </c>
      <c r="D4140" s="4" t="s">
        <v>12419</v>
      </c>
      <c r="E4140" s="6" t="s">
        <v>12</v>
      </c>
    </row>
    <row r="4141" ht="105" spans="1:5">
      <c r="A4141" s="4">
        <v>4140</v>
      </c>
      <c r="B4141" s="4" t="s">
        <v>12420</v>
      </c>
      <c r="C4141" s="4" t="s">
        <v>12421</v>
      </c>
      <c r="D4141" s="4" t="s">
        <v>12422</v>
      </c>
      <c r="E4141" s="6" t="s">
        <v>22</v>
      </c>
    </row>
    <row r="4142" ht="60" spans="1:5">
      <c r="A4142" s="4">
        <v>4141</v>
      </c>
      <c r="B4142" s="4" t="s">
        <v>12423</v>
      </c>
      <c r="C4142" s="4" t="s">
        <v>12424</v>
      </c>
      <c r="D4142" s="4" t="s">
        <v>12425</v>
      </c>
      <c r="E4142" s="7" t="s">
        <v>209</v>
      </c>
    </row>
    <row r="4143" ht="90" spans="1:5">
      <c r="A4143" s="4">
        <v>4142</v>
      </c>
      <c r="B4143" s="4" t="s">
        <v>12426</v>
      </c>
      <c r="C4143" s="4" t="s">
        <v>12427</v>
      </c>
      <c r="D4143" s="4" t="s">
        <v>12428</v>
      </c>
      <c r="E4143" s="6" t="s">
        <v>22</v>
      </c>
    </row>
    <row r="4144" ht="195" spans="1:5">
      <c r="A4144" s="4">
        <v>4143</v>
      </c>
      <c r="B4144" s="4" t="s">
        <v>12429</v>
      </c>
      <c r="C4144" s="4" t="s">
        <v>12430</v>
      </c>
      <c r="D4144" s="4" t="s">
        <v>12431</v>
      </c>
      <c r="E4144" s="7" t="s">
        <v>209</v>
      </c>
    </row>
    <row r="4145" ht="75" spans="1:5">
      <c r="A4145" s="4">
        <v>4144</v>
      </c>
      <c r="B4145" s="4" t="s">
        <v>12432</v>
      </c>
      <c r="C4145" s="4" t="s">
        <v>12433</v>
      </c>
      <c r="D4145" s="4" t="s">
        <v>12434</v>
      </c>
      <c r="E4145" s="6" t="s">
        <v>22</v>
      </c>
    </row>
    <row r="4146" ht="210" spans="1:5">
      <c r="A4146" s="4">
        <v>4145</v>
      </c>
      <c r="B4146" s="4" t="s">
        <v>12435</v>
      </c>
      <c r="C4146" s="4" t="s">
        <v>12436</v>
      </c>
      <c r="D4146" s="4" t="s">
        <v>12437</v>
      </c>
      <c r="E4146" s="5" t="s">
        <v>8</v>
      </c>
    </row>
    <row r="4147" ht="315" spans="1:5">
      <c r="A4147" s="4">
        <v>4146</v>
      </c>
      <c r="B4147" s="4" t="s">
        <v>12438</v>
      </c>
      <c r="C4147" s="4" t="s">
        <v>12439</v>
      </c>
      <c r="D4147" s="4" t="s">
        <v>12440</v>
      </c>
      <c r="E4147" s="7" t="s">
        <v>113</v>
      </c>
    </row>
    <row r="4148" ht="210" spans="1:5">
      <c r="A4148" s="4">
        <v>4147</v>
      </c>
      <c r="B4148" s="4" t="s">
        <v>12441</v>
      </c>
      <c r="C4148" s="4" t="s">
        <v>12442</v>
      </c>
      <c r="D4148" s="4" t="s">
        <v>12443</v>
      </c>
      <c r="E4148" s="6" t="s">
        <v>70</v>
      </c>
    </row>
    <row r="4149" ht="135" spans="1:5">
      <c r="A4149" s="4">
        <v>4148</v>
      </c>
      <c r="B4149" s="4" t="s">
        <v>12444</v>
      </c>
      <c r="C4149" s="4" t="s">
        <v>12445</v>
      </c>
      <c r="D4149" s="4" t="s">
        <v>12446</v>
      </c>
      <c r="E4149" s="7" t="s">
        <v>113</v>
      </c>
    </row>
    <row r="4150" ht="165" spans="1:5">
      <c r="A4150" s="4">
        <v>4149</v>
      </c>
      <c r="B4150" s="4" t="s">
        <v>12447</v>
      </c>
      <c r="C4150" s="4" t="s">
        <v>12448</v>
      </c>
      <c r="D4150" s="4" t="s">
        <v>12449</v>
      </c>
      <c r="E4150" s="7" t="s">
        <v>259</v>
      </c>
    </row>
    <row r="4151" ht="120" spans="1:5">
      <c r="A4151" s="4">
        <v>4150</v>
      </c>
      <c r="B4151" s="4" t="s">
        <v>12450</v>
      </c>
      <c r="C4151" s="4" t="s">
        <v>12451</v>
      </c>
      <c r="D4151" s="4" t="s">
        <v>12452</v>
      </c>
      <c r="E4151" s="6" t="s">
        <v>22</v>
      </c>
    </row>
    <row r="4152" ht="150" spans="1:5">
      <c r="A4152" s="4">
        <v>4151</v>
      </c>
      <c r="B4152" s="4" t="s">
        <v>12453</v>
      </c>
      <c r="C4152" s="4" t="s">
        <v>12454</v>
      </c>
      <c r="D4152" s="4" t="s">
        <v>12455</v>
      </c>
      <c r="E4152" s="7" t="s">
        <v>138</v>
      </c>
    </row>
    <row r="4153" ht="240" spans="1:5">
      <c r="A4153" s="4">
        <v>4152</v>
      </c>
      <c r="B4153" s="4" t="s">
        <v>12456</v>
      </c>
      <c r="C4153" s="4" t="s">
        <v>12457</v>
      </c>
      <c r="D4153" s="4" t="s">
        <v>12458</v>
      </c>
      <c r="E4153" s="6" t="s">
        <v>70</v>
      </c>
    </row>
    <row r="4154" ht="90" spans="1:5">
      <c r="A4154" s="4">
        <v>4153</v>
      </c>
      <c r="B4154" s="4" t="s">
        <v>12459</v>
      </c>
      <c r="C4154" s="4" t="s">
        <v>12460</v>
      </c>
      <c r="D4154" s="4" t="s">
        <v>12461</v>
      </c>
      <c r="E4154" s="7" t="s">
        <v>259</v>
      </c>
    </row>
    <row r="4155" ht="105" spans="1:5">
      <c r="A4155" s="4">
        <v>4154</v>
      </c>
      <c r="B4155" s="4" t="s">
        <v>12462</v>
      </c>
      <c r="C4155" s="4" t="s">
        <v>12463</v>
      </c>
      <c r="D4155" s="4" t="s">
        <v>12464</v>
      </c>
      <c r="E4155" s="7" t="s">
        <v>113</v>
      </c>
    </row>
    <row r="4156" ht="135" spans="1:5">
      <c r="A4156" s="4">
        <v>4155</v>
      </c>
      <c r="B4156" s="4" t="s">
        <v>12465</v>
      </c>
      <c r="C4156" s="4" t="s">
        <v>12466</v>
      </c>
      <c r="D4156" s="4" t="s">
        <v>12467</v>
      </c>
      <c r="E4156" s="7" t="s">
        <v>453</v>
      </c>
    </row>
    <row r="4157" ht="165" spans="1:5">
      <c r="A4157" s="4">
        <v>4156</v>
      </c>
      <c r="B4157" s="4" t="s">
        <v>12468</v>
      </c>
      <c r="C4157" s="4" t="s">
        <v>12469</v>
      </c>
      <c r="D4157" s="4" t="s">
        <v>12470</v>
      </c>
      <c r="E4157" s="7" t="s">
        <v>187</v>
      </c>
    </row>
    <row r="4158" ht="120" spans="1:5">
      <c r="A4158" s="4">
        <v>4157</v>
      </c>
      <c r="B4158" s="4" t="s">
        <v>12471</v>
      </c>
      <c r="C4158" s="4" t="s">
        <v>12472</v>
      </c>
      <c r="D4158" s="4" t="s">
        <v>12473</v>
      </c>
      <c r="E4158" s="6" t="s">
        <v>22</v>
      </c>
    </row>
    <row r="4159" ht="195" spans="1:5">
      <c r="A4159" s="4">
        <v>4158</v>
      </c>
      <c r="B4159" s="4" t="s">
        <v>12474</v>
      </c>
      <c r="C4159" s="4" t="s">
        <v>12475</v>
      </c>
      <c r="D4159" s="4" t="s">
        <v>12476</v>
      </c>
      <c r="E4159" s="7" t="s">
        <v>187</v>
      </c>
    </row>
    <row r="4160" ht="195" spans="1:5">
      <c r="A4160" s="4">
        <v>4159</v>
      </c>
      <c r="B4160" s="4" t="s">
        <v>12477</v>
      </c>
      <c r="C4160" s="4" t="s">
        <v>12478</v>
      </c>
      <c r="D4160" s="4" t="s">
        <v>12479</v>
      </c>
      <c r="E4160" s="7" t="s">
        <v>272</v>
      </c>
    </row>
    <row r="4161" ht="240" spans="1:5">
      <c r="A4161" s="4">
        <v>4160</v>
      </c>
      <c r="B4161" s="4" t="s">
        <v>12480</v>
      </c>
      <c r="C4161" s="4" t="s">
        <v>12481</v>
      </c>
      <c r="D4161" s="4" t="s">
        <v>12482</v>
      </c>
      <c r="E4161" s="6" t="s">
        <v>48</v>
      </c>
    </row>
    <row r="4162" ht="135" spans="1:5">
      <c r="A4162" s="4">
        <v>4161</v>
      </c>
      <c r="B4162" s="4" t="s">
        <v>12483</v>
      </c>
      <c r="C4162" s="4" t="s">
        <v>12484</v>
      </c>
      <c r="D4162" s="4" t="s">
        <v>12485</v>
      </c>
      <c r="E4162" s="7" t="s">
        <v>209</v>
      </c>
    </row>
    <row r="4163" ht="345" spans="1:5">
      <c r="A4163" s="4">
        <v>4162</v>
      </c>
      <c r="B4163" s="4" t="s">
        <v>12486</v>
      </c>
      <c r="C4163" s="4" t="s">
        <v>12487</v>
      </c>
      <c r="D4163" s="4" t="s">
        <v>12488</v>
      </c>
      <c r="E4163" s="5" t="s">
        <v>8</v>
      </c>
    </row>
    <row r="4164" ht="105" spans="1:5">
      <c r="A4164" s="4">
        <v>4163</v>
      </c>
      <c r="B4164" s="4" t="s">
        <v>12489</v>
      </c>
      <c r="C4164" s="4" t="s">
        <v>12490</v>
      </c>
      <c r="D4164" s="4" t="s">
        <v>12491</v>
      </c>
      <c r="E4164" s="7" t="s">
        <v>113</v>
      </c>
    </row>
    <row r="4165" ht="60" spans="1:5">
      <c r="A4165" s="4">
        <v>4164</v>
      </c>
      <c r="B4165" s="4" t="s">
        <v>12492</v>
      </c>
      <c r="C4165" s="4" t="s">
        <v>12493</v>
      </c>
      <c r="D4165" s="4" t="s">
        <v>12494</v>
      </c>
      <c r="E4165" s="7" t="s">
        <v>87</v>
      </c>
    </row>
    <row r="4166" ht="225" spans="1:5">
      <c r="A4166" s="4">
        <v>4165</v>
      </c>
      <c r="B4166" s="4" t="s">
        <v>12495</v>
      </c>
      <c r="C4166" s="4" t="s">
        <v>12496</v>
      </c>
      <c r="D4166" s="4" t="s">
        <v>12497</v>
      </c>
      <c r="E4166" s="6" t="s">
        <v>70</v>
      </c>
    </row>
    <row r="4167" ht="120" spans="1:5">
      <c r="A4167" s="4">
        <v>4166</v>
      </c>
      <c r="B4167" s="4" t="s">
        <v>12498</v>
      </c>
      <c r="C4167" s="4" t="s">
        <v>12499</v>
      </c>
      <c r="D4167" s="4" t="s">
        <v>12500</v>
      </c>
      <c r="E4167" s="6" t="s">
        <v>12</v>
      </c>
    </row>
    <row r="4168" ht="120" spans="1:5">
      <c r="A4168" s="4">
        <v>4167</v>
      </c>
      <c r="B4168" s="4" t="s">
        <v>12501</v>
      </c>
      <c r="C4168" s="4" t="s">
        <v>12502</v>
      </c>
      <c r="D4168" s="4" t="s">
        <v>12503</v>
      </c>
      <c r="E4168" s="6" t="s">
        <v>70</v>
      </c>
    </row>
    <row r="4169" ht="120" spans="1:5">
      <c r="A4169" s="4">
        <v>4168</v>
      </c>
      <c r="B4169" s="4" t="s">
        <v>12504</v>
      </c>
      <c r="C4169" s="4" t="s">
        <v>12505</v>
      </c>
      <c r="D4169" s="4" t="s">
        <v>12506</v>
      </c>
      <c r="E4169" s="6" t="s">
        <v>22</v>
      </c>
    </row>
    <row r="4170" ht="150" spans="1:5">
      <c r="A4170" s="4">
        <v>4169</v>
      </c>
      <c r="B4170" s="4" t="s">
        <v>12507</v>
      </c>
      <c r="C4170" s="4" t="s">
        <v>12508</v>
      </c>
      <c r="D4170" s="4" t="s">
        <v>12509</v>
      </c>
      <c r="E4170" s="7" t="s">
        <v>138</v>
      </c>
    </row>
    <row r="4171" ht="150" spans="1:5">
      <c r="A4171" s="4">
        <v>4170</v>
      </c>
      <c r="B4171" s="4" t="s">
        <v>12510</v>
      </c>
      <c r="C4171" s="4" t="s">
        <v>12511</v>
      </c>
      <c r="D4171" s="4" t="s">
        <v>12512</v>
      </c>
      <c r="E4171" s="7" t="s">
        <v>259</v>
      </c>
    </row>
    <row r="4172" ht="165" spans="1:5">
      <c r="A4172" s="4">
        <v>4171</v>
      </c>
      <c r="B4172" s="4" t="s">
        <v>12513</v>
      </c>
      <c r="C4172" s="4" t="s">
        <v>12514</v>
      </c>
      <c r="D4172" s="4" t="s">
        <v>12515</v>
      </c>
      <c r="E4172" s="7" t="s">
        <v>259</v>
      </c>
    </row>
    <row r="4173" ht="90" spans="1:5">
      <c r="A4173" s="4">
        <v>4172</v>
      </c>
      <c r="B4173" s="4" t="s">
        <v>12516</v>
      </c>
      <c r="C4173" s="4" t="s">
        <v>12517</v>
      </c>
      <c r="D4173" s="4" t="s">
        <v>12518</v>
      </c>
      <c r="E4173" s="7" t="s">
        <v>87</v>
      </c>
    </row>
    <row r="4174" ht="75" spans="1:5">
      <c r="A4174" s="4">
        <v>4173</v>
      </c>
      <c r="B4174" s="4" t="s">
        <v>12519</v>
      </c>
      <c r="C4174" s="4" t="s">
        <v>12520</v>
      </c>
      <c r="D4174" s="4" t="s">
        <v>12521</v>
      </c>
      <c r="E4174" s="6" t="s">
        <v>12</v>
      </c>
    </row>
    <row r="4175" ht="120" spans="1:5">
      <c r="A4175" s="4">
        <v>4174</v>
      </c>
      <c r="B4175" s="4" t="s">
        <v>12522</v>
      </c>
      <c r="C4175" s="4" t="s">
        <v>12523</v>
      </c>
      <c r="D4175" s="4" t="s">
        <v>12524</v>
      </c>
      <c r="E4175" s="6" t="s">
        <v>70</v>
      </c>
    </row>
    <row r="4176" ht="120" spans="1:5">
      <c r="A4176" s="4">
        <v>4175</v>
      </c>
      <c r="B4176" s="4" t="s">
        <v>12525</v>
      </c>
      <c r="C4176" s="4" t="s">
        <v>12526</v>
      </c>
      <c r="D4176" s="4" t="s">
        <v>12527</v>
      </c>
      <c r="E4176" s="6" t="s">
        <v>22</v>
      </c>
    </row>
    <row r="4177" ht="120" spans="1:5">
      <c r="A4177" s="4">
        <v>4176</v>
      </c>
      <c r="B4177" s="4" t="s">
        <v>12528</v>
      </c>
      <c r="C4177" s="4" t="s">
        <v>12529</v>
      </c>
      <c r="D4177" s="4" t="s">
        <v>12530</v>
      </c>
      <c r="E4177" s="7" t="s">
        <v>259</v>
      </c>
    </row>
    <row r="4178" ht="360" spans="1:5">
      <c r="A4178" s="4">
        <v>4177</v>
      </c>
      <c r="B4178" s="4" t="s">
        <v>12531</v>
      </c>
      <c r="C4178" s="4" t="s">
        <v>12532</v>
      </c>
      <c r="D4178" s="4" t="s">
        <v>12533</v>
      </c>
      <c r="E4178" s="7" t="s">
        <v>272</v>
      </c>
    </row>
    <row r="4179" ht="210" spans="1:5">
      <c r="A4179" s="4">
        <v>4178</v>
      </c>
      <c r="B4179" s="4" t="s">
        <v>12534</v>
      </c>
      <c r="C4179" s="4" t="s">
        <v>12535</v>
      </c>
      <c r="D4179" s="4" t="s">
        <v>12536</v>
      </c>
      <c r="E4179" s="5" t="s">
        <v>8</v>
      </c>
    </row>
    <row r="4180" ht="120" spans="1:5">
      <c r="A4180" s="4">
        <v>4179</v>
      </c>
      <c r="B4180" s="4" t="s">
        <v>12537</v>
      </c>
      <c r="C4180" s="4" t="s">
        <v>12538</v>
      </c>
      <c r="D4180" s="4" t="s">
        <v>12539</v>
      </c>
      <c r="E4180" s="5" t="s">
        <v>8</v>
      </c>
    </row>
    <row r="4181" ht="90" spans="1:5">
      <c r="A4181" s="4">
        <v>4180</v>
      </c>
      <c r="B4181" s="4" t="s">
        <v>12540</v>
      </c>
      <c r="C4181" s="4" t="s">
        <v>12541</v>
      </c>
      <c r="D4181" s="4" t="s">
        <v>12542</v>
      </c>
      <c r="E4181" s="6" t="s">
        <v>70</v>
      </c>
    </row>
    <row r="4182" ht="330" spans="1:5">
      <c r="A4182" s="4">
        <v>4181</v>
      </c>
      <c r="B4182" s="4" t="s">
        <v>12543</v>
      </c>
      <c r="C4182" s="4" t="s">
        <v>12544</v>
      </c>
      <c r="D4182" s="4" t="s">
        <v>12248</v>
      </c>
      <c r="E4182" s="7" t="s">
        <v>87</v>
      </c>
    </row>
    <row r="4183" ht="210" spans="1:5">
      <c r="A4183" s="4">
        <v>4182</v>
      </c>
      <c r="B4183" s="4" t="s">
        <v>12545</v>
      </c>
      <c r="C4183" s="4" t="s">
        <v>12546</v>
      </c>
      <c r="D4183" s="4" t="s">
        <v>12547</v>
      </c>
      <c r="E4183" s="6" t="s">
        <v>70</v>
      </c>
    </row>
    <row r="4184" ht="150" spans="1:5">
      <c r="A4184" s="4">
        <v>4183</v>
      </c>
      <c r="B4184" s="4" t="s">
        <v>12548</v>
      </c>
      <c r="C4184" s="4" t="s">
        <v>12549</v>
      </c>
      <c r="D4184" s="4" t="s">
        <v>12550</v>
      </c>
      <c r="E4184" s="6" t="s">
        <v>12</v>
      </c>
    </row>
    <row r="4185" ht="285" spans="1:5">
      <c r="A4185" s="4">
        <v>4184</v>
      </c>
      <c r="B4185" s="4" t="s">
        <v>12551</v>
      </c>
      <c r="C4185" s="4" t="s">
        <v>12552</v>
      </c>
      <c r="D4185" s="4" t="s">
        <v>12553</v>
      </c>
      <c r="E4185" s="7" t="s">
        <v>272</v>
      </c>
    </row>
    <row r="4186" ht="120" spans="1:5">
      <c r="A4186" s="4">
        <v>4185</v>
      </c>
      <c r="B4186" s="4" t="s">
        <v>12554</v>
      </c>
      <c r="C4186" s="4" t="s">
        <v>12555</v>
      </c>
      <c r="D4186" s="4" t="s">
        <v>12556</v>
      </c>
      <c r="E4186" s="6" t="s">
        <v>22</v>
      </c>
    </row>
    <row r="4187" ht="150" spans="1:5">
      <c r="A4187" s="4">
        <v>4186</v>
      </c>
      <c r="B4187" s="4" t="s">
        <v>12557</v>
      </c>
      <c r="C4187" s="4" t="s">
        <v>12558</v>
      </c>
      <c r="D4187" s="4" t="s">
        <v>12559</v>
      </c>
      <c r="E4187" s="7" t="s">
        <v>231</v>
      </c>
    </row>
    <row r="4188" ht="150" spans="1:5">
      <c r="A4188" s="4">
        <v>4187</v>
      </c>
      <c r="B4188" s="4" t="s">
        <v>12560</v>
      </c>
      <c r="C4188" s="4" t="s">
        <v>12561</v>
      </c>
      <c r="D4188" s="4" t="s">
        <v>12562</v>
      </c>
      <c r="E4188" s="6" t="s">
        <v>70</v>
      </c>
    </row>
    <row r="4189" ht="195" spans="1:5">
      <c r="A4189" s="4">
        <v>4188</v>
      </c>
      <c r="B4189" s="4" t="s">
        <v>12563</v>
      </c>
      <c r="C4189" s="4" t="s">
        <v>12564</v>
      </c>
      <c r="D4189" s="4" t="s">
        <v>12565</v>
      </c>
      <c r="E4189" s="7" t="s">
        <v>83</v>
      </c>
    </row>
    <row r="4190" ht="195" spans="1:5">
      <c r="A4190" s="4">
        <v>4189</v>
      </c>
      <c r="B4190" s="4" t="s">
        <v>12566</v>
      </c>
      <c r="C4190" s="4" t="s">
        <v>12567</v>
      </c>
      <c r="D4190" s="4" t="s">
        <v>12568</v>
      </c>
      <c r="E4190" s="7" t="s">
        <v>259</v>
      </c>
    </row>
    <row r="4191" ht="210" spans="1:5">
      <c r="A4191" s="4">
        <v>4190</v>
      </c>
      <c r="B4191" s="4" t="s">
        <v>12569</v>
      </c>
      <c r="C4191" s="4" t="s">
        <v>12570</v>
      </c>
      <c r="D4191" s="4" t="s">
        <v>12571</v>
      </c>
      <c r="E4191" s="6" t="s">
        <v>70</v>
      </c>
    </row>
    <row r="4192" ht="345" spans="1:5">
      <c r="A4192" s="4">
        <v>4191</v>
      </c>
      <c r="B4192" s="4" t="s">
        <v>12572</v>
      </c>
      <c r="C4192" s="4" t="s">
        <v>12573</v>
      </c>
      <c r="D4192" s="4" t="s">
        <v>12574</v>
      </c>
      <c r="E4192" s="7" t="s">
        <v>113</v>
      </c>
    </row>
    <row r="4193" ht="360" spans="1:5">
      <c r="A4193" s="4">
        <v>4192</v>
      </c>
      <c r="B4193" s="4" t="s">
        <v>12575</v>
      </c>
      <c r="C4193" s="4" t="s">
        <v>12576</v>
      </c>
      <c r="D4193" s="4" t="s">
        <v>12577</v>
      </c>
      <c r="E4193" s="7" t="s">
        <v>113</v>
      </c>
    </row>
    <row r="4194" ht="90" spans="1:5">
      <c r="A4194" s="4">
        <v>4193</v>
      </c>
      <c r="B4194" s="4" t="s">
        <v>12578</v>
      </c>
      <c r="C4194" s="4" t="s">
        <v>12579</v>
      </c>
      <c r="D4194" s="4" t="s">
        <v>12580</v>
      </c>
      <c r="E4194" s="7" t="s">
        <v>272</v>
      </c>
    </row>
    <row r="4195" ht="120" spans="1:5">
      <c r="A4195" s="4">
        <v>4194</v>
      </c>
      <c r="B4195" s="4" t="s">
        <v>12581</v>
      </c>
      <c r="C4195" s="4" t="s">
        <v>12582</v>
      </c>
      <c r="D4195" s="4" t="s">
        <v>12583</v>
      </c>
      <c r="E4195" s="6" t="s">
        <v>12</v>
      </c>
    </row>
    <row r="4196" ht="75" spans="1:5">
      <c r="A4196" s="4">
        <v>4195</v>
      </c>
      <c r="B4196" s="4" t="s">
        <v>12584</v>
      </c>
      <c r="C4196" s="4" t="s">
        <v>12585</v>
      </c>
      <c r="D4196" s="4" t="s">
        <v>12586</v>
      </c>
      <c r="E4196" s="7" t="s">
        <v>187</v>
      </c>
    </row>
    <row r="4197" ht="105" spans="1:5">
      <c r="A4197" s="4">
        <v>4196</v>
      </c>
      <c r="B4197" s="4" t="s">
        <v>12587</v>
      </c>
      <c r="C4197" s="4" t="s">
        <v>12588</v>
      </c>
      <c r="D4197" s="4" t="s">
        <v>12589</v>
      </c>
      <c r="E4197" s="7" t="s">
        <v>272</v>
      </c>
    </row>
    <row r="4198" ht="165" spans="1:5">
      <c r="A4198" s="4">
        <v>4197</v>
      </c>
      <c r="B4198" s="4" t="s">
        <v>12590</v>
      </c>
      <c r="C4198" s="4" t="s">
        <v>12591</v>
      </c>
      <c r="D4198" s="4" t="s">
        <v>12592</v>
      </c>
      <c r="E4198" s="6" t="s">
        <v>70</v>
      </c>
    </row>
    <row r="4199" ht="90" spans="1:5">
      <c r="A4199" s="4">
        <v>4198</v>
      </c>
      <c r="B4199" s="4" t="s">
        <v>12593</v>
      </c>
      <c r="C4199" s="4" t="s">
        <v>12594</v>
      </c>
      <c r="D4199" s="4" t="s">
        <v>12595</v>
      </c>
      <c r="E4199" s="6" t="s">
        <v>12</v>
      </c>
    </row>
    <row r="4200" ht="90" spans="1:5">
      <c r="A4200" s="4">
        <v>4199</v>
      </c>
      <c r="B4200" s="4" t="s">
        <v>12596</v>
      </c>
      <c r="C4200" s="4" t="s">
        <v>12597</v>
      </c>
      <c r="D4200" s="4" t="s">
        <v>12598</v>
      </c>
      <c r="E4200" s="6" t="s">
        <v>12</v>
      </c>
    </row>
    <row r="4201" ht="180" spans="1:5">
      <c r="A4201" s="4">
        <v>4200</v>
      </c>
      <c r="B4201" s="4" t="s">
        <v>12599</v>
      </c>
      <c r="C4201" s="4" t="s">
        <v>12600</v>
      </c>
      <c r="D4201" s="4" t="s">
        <v>12601</v>
      </c>
      <c r="E4201" s="7" t="s">
        <v>453</v>
      </c>
    </row>
    <row r="4202" ht="105" spans="1:5">
      <c r="A4202" s="4">
        <v>4201</v>
      </c>
      <c r="B4202" s="4" t="s">
        <v>12602</v>
      </c>
      <c r="C4202" s="4" t="s">
        <v>12603</v>
      </c>
      <c r="D4202" s="4" t="s">
        <v>12604</v>
      </c>
      <c r="E4202" s="6" t="s">
        <v>22</v>
      </c>
    </row>
    <row r="4203" ht="90" spans="1:5">
      <c r="A4203" s="4">
        <v>4202</v>
      </c>
      <c r="B4203" s="4" t="s">
        <v>12605</v>
      </c>
      <c r="C4203" s="4" t="s">
        <v>12606</v>
      </c>
      <c r="D4203" s="4" t="s">
        <v>12607</v>
      </c>
      <c r="E4203" s="6" t="s">
        <v>22</v>
      </c>
    </row>
    <row r="4204" ht="120" spans="1:5">
      <c r="A4204" s="4">
        <v>4203</v>
      </c>
      <c r="B4204" s="4" t="s">
        <v>12608</v>
      </c>
      <c r="C4204" s="4" t="s">
        <v>12609</v>
      </c>
      <c r="D4204" s="4" t="s">
        <v>12610</v>
      </c>
      <c r="E4204" s="6" t="s">
        <v>12</v>
      </c>
    </row>
    <row r="4205" ht="195" spans="1:5">
      <c r="A4205" s="4">
        <v>4204</v>
      </c>
      <c r="B4205" s="4" t="s">
        <v>12611</v>
      </c>
      <c r="C4205" s="4" t="s">
        <v>12612</v>
      </c>
      <c r="D4205" s="4" t="s">
        <v>12613</v>
      </c>
      <c r="E4205" s="7" t="s">
        <v>87</v>
      </c>
    </row>
    <row r="4206" ht="210" spans="1:5">
      <c r="A4206" s="4">
        <v>4205</v>
      </c>
      <c r="B4206" s="4" t="s">
        <v>12614</v>
      </c>
      <c r="C4206" s="4" t="s">
        <v>12615</v>
      </c>
      <c r="D4206" s="4" t="s">
        <v>12616</v>
      </c>
      <c r="E4206" s="7" t="s">
        <v>187</v>
      </c>
    </row>
    <row r="4207" ht="105" spans="1:5">
      <c r="A4207" s="4">
        <v>4206</v>
      </c>
      <c r="B4207" s="4" t="s">
        <v>12617</v>
      </c>
      <c r="C4207" s="4" t="s">
        <v>12618</v>
      </c>
      <c r="D4207" s="4" t="s">
        <v>12619</v>
      </c>
      <c r="E4207" s="7" t="s">
        <v>209</v>
      </c>
    </row>
    <row r="4208" ht="120" spans="1:5">
      <c r="A4208" s="4">
        <v>4207</v>
      </c>
      <c r="B4208" s="4" t="s">
        <v>12620</v>
      </c>
      <c r="C4208" s="4" t="s">
        <v>12621</v>
      </c>
      <c r="D4208" s="4" t="s">
        <v>12622</v>
      </c>
      <c r="E4208" s="6" t="s">
        <v>22</v>
      </c>
    </row>
    <row r="4209" ht="75" spans="1:5">
      <c r="A4209" s="4">
        <v>4208</v>
      </c>
      <c r="B4209" s="4" t="s">
        <v>12623</v>
      </c>
      <c r="C4209" s="4" t="s">
        <v>12624</v>
      </c>
      <c r="D4209" s="4" t="s">
        <v>12625</v>
      </c>
      <c r="E4209" s="7" t="s">
        <v>209</v>
      </c>
    </row>
    <row r="4210" ht="135" spans="1:5">
      <c r="A4210" s="4">
        <v>4209</v>
      </c>
      <c r="B4210" s="4" t="s">
        <v>12626</v>
      </c>
      <c r="C4210" s="4" t="s">
        <v>12627</v>
      </c>
      <c r="D4210" s="4" t="s">
        <v>12628</v>
      </c>
      <c r="E4210" s="7" t="s">
        <v>113</v>
      </c>
    </row>
    <row r="4211" ht="120" spans="1:5">
      <c r="A4211" s="4">
        <v>4210</v>
      </c>
      <c r="B4211" s="4" t="s">
        <v>12629</v>
      </c>
      <c r="C4211" s="4" t="s">
        <v>12630</v>
      </c>
      <c r="D4211" s="4" t="s">
        <v>12631</v>
      </c>
      <c r="E4211" s="7" t="s">
        <v>87</v>
      </c>
    </row>
    <row r="4212" ht="180" spans="1:5">
      <c r="A4212" s="4">
        <v>4211</v>
      </c>
      <c r="B4212" s="4" t="s">
        <v>12632</v>
      </c>
      <c r="C4212" s="4" t="s">
        <v>12633</v>
      </c>
      <c r="D4212" s="4" t="s">
        <v>12634</v>
      </c>
      <c r="E4212" s="7" t="s">
        <v>83</v>
      </c>
    </row>
    <row r="4213" ht="180" spans="1:5">
      <c r="A4213" s="4">
        <v>4212</v>
      </c>
      <c r="B4213" s="4" t="s">
        <v>12635</v>
      </c>
      <c r="C4213" s="4" t="s">
        <v>12636</v>
      </c>
      <c r="D4213" s="4" t="s">
        <v>12637</v>
      </c>
      <c r="E4213" s="6" t="s">
        <v>70</v>
      </c>
    </row>
    <row r="4214" ht="409.5" spans="1:5">
      <c r="A4214" s="4">
        <v>4213</v>
      </c>
      <c r="B4214" s="4" t="s">
        <v>12638</v>
      </c>
      <c r="C4214" s="4" t="s">
        <v>12639</v>
      </c>
      <c r="D4214" s="4" t="s">
        <v>12640</v>
      </c>
      <c r="E4214" s="6" t="s">
        <v>70</v>
      </c>
    </row>
    <row r="4215" ht="120" spans="1:5">
      <c r="A4215" s="4">
        <v>4214</v>
      </c>
      <c r="B4215" s="4" t="s">
        <v>12641</v>
      </c>
      <c r="C4215" s="4" t="s">
        <v>12642</v>
      </c>
      <c r="D4215" s="4" t="s">
        <v>12643</v>
      </c>
      <c r="E4215" s="7" t="s">
        <v>113</v>
      </c>
    </row>
    <row r="4216" ht="135" spans="1:5">
      <c r="A4216" s="4">
        <v>4215</v>
      </c>
      <c r="B4216" s="4" t="s">
        <v>12644</v>
      </c>
      <c r="C4216" s="4" t="s">
        <v>12645</v>
      </c>
      <c r="D4216" s="4" t="s">
        <v>12646</v>
      </c>
      <c r="E4216" s="7" t="s">
        <v>209</v>
      </c>
    </row>
    <row r="4217" ht="150" spans="1:5">
      <c r="A4217" s="4">
        <v>4216</v>
      </c>
      <c r="B4217" s="4" t="s">
        <v>12647</v>
      </c>
      <c r="C4217" s="4" t="s">
        <v>12648</v>
      </c>
      <c r="D4217" s="4" t="s">
        <v>12649</v>
      </c>
      <c r="E4217" s="7" t="s">
        <v>453</v>
      </c>
    </row>
    <row r="4218" ht="195" spans="1:5">
      <c r="A4218" s="4">
        <v>4217</v>
      </c>
      <c r="B4218" s="4" t="s">
        <v>12650</v>
      </c>
      <c r="C4218" s="4" t="s">
        <v>12651</v>
      </c>
      <c r="D4218" s="4" t="s">
        <v>12652</v>
      </c>
      <c r="E4218" s="7" t="s">
        <v>113</v>
      </c>
    </row>
    <row r="4219" ht="165" spans="1:5">
      <c r="A4219" s="4">
        <v>4218</v>
      </c>
      <c r="B4219" s="4" t="s">
        <v>12653</v>
      </c>
      <c r="C4219" s="4" t="s">
        <v>12654</v>
      </c>
      <c r="D4219" s="4" t="s">
        <v>12655</v>
      </c>
      <c r="E4219" s="7" t="s">
        <v>138</v>
      </c>
    </row>
    <row r="4220" ht="90" spans="1:5">
      <c r="A4220" s="4">
        <v>4219</v>
      </c>
      <c r="B4220" s="4" t="s">
        <v>12656</v>
      </c>
      <c r="C4220" s="4" t="s">
        <v>12657</v>
      </c>
      <c r="D4220" s="4" t="s">
        <v>12658</v>
      </c>
      <c r="E4220" s="7" t="s">
        <v>87</v>
      </c>
    </row>
    <row r="4221" ht="195" spans="1:5">
      <c r="A4221" s="4">
        <v>4220</v>
      </c>
      <c r="B4221" s="4" t="s">
        <v>12659</v>
      </c>
      <c r="C4221" s="4" t="s">
        <v>12660</v>
      </c>
      <c r="D4221" s="4" t="s">
        <v>12661</v>
      </c>
      <c r="E4221" s="6" t="s">
        <v>70</v>
      </c>
    </row>
    <row r="4222" ht="345" spans="1:5">
      <c r="A4222" s="4">
        <v>4221</v>
      </c>
      <c r="B4222" s="4" t="s">
        <v>12662</v>
      </c>
      <c r="C4222" s="4" t="s">
        <v>12663</v>
      </c>
      <c r="D4222" s="4" t="s">
        <v>12664</v>
      </c>
      <c r="E4222" s="6" t="s">
        <v>70</v>
      </c>
    </row>
    <row r="4223" ht="120" spans="1:5">
      <c r="A4223" s="4">
        <v>4222</v>
      </c>
      <c r="B4223" s="4" t="s">
        <v>12665</v>
      </c>
      <c r="C4223" s="4" t="s">
        <v>12666</v>
      </c>
      <c r="D4223" s="4" t="s">
        <v>12667</v>
      </c>
      <c r="E4223" s="6" t="s">
        <v>22</v>
      </c>
    </row>
    <row r="4224" ht="150" spans="1:5">
      <c r="A4224" s="4">
        <v>4223</v>
      </c>
      <c r="B4224" s="4" t="s">
        <v>12668</v>
      </c>
      <c r="C4224" s="4" t="s">
        <v>12669</v>
      </c>
      <c r="D4224" s="4" t="s">
        <v>12670</v>
      </c>
      <c r="E4224" s="7" t="s">
        <v>138</v>
      </c>
    </row>
    <row r="4225" ht="75" spans="1:5">
      <c r="A4225" s="4">
        <v>4224</v>
      </c>
      <c r="B4225" s="4" t="s">
        <v>12671</v>
      </c>
      <c r="C4225" s="4" t="s">
        <v>12672</v>
      </c>
      <c r="D4225" s="4" t="s">
        <v>12673</v>
      </c>
      <c r="E4225" s="6" t="s">
        <v>22</v>
      </c>
    </row>
    <row r="4226" ht="105" spans="1:5">
      <c r="A4226" s="4">
        <v>4225</v>
      </c>
      <c r="B4226" s="4" t="s">
        <v>12674</v>
      </c>
      <c r="C4226" s="4" t="s">
        <v>12675</v>
      </c>
      <c r="D4226" s="4" t="s">
        <v>12676</v>
      </c>
      <c r="E4226" s="6" t="s">
        <v>12</v>
      </c>
    </row>
    <row r="4227" ht="225" spans="1:5">
      <c r="A4227" s="4">
        <v>4226</v>
      </c>
      <c r="B4227" s="4" t="s">
        <v>12677</v>
      </c>
      <c r="C4227" s="4" t="s">
        <v>12678</v>
      </c>
      <c r="D4227" s="4" t="s">
        <v>12679</v>
      </c>
      <c r="E4227" s="6" t="s">
        <v>12</v>
      </c>
    </row>
    <row r="4228" ht="270" spans="1:5">
      <c r="A4228" s="4">
        <v>4227</v>
      </c>
      <c r="B4228" s="4" t="s">
        <v>12680</v>
      </c>
      <c r="C4228" s="4" t="s">
        <v>12681</v>
      </c>
      <c r="D4228" s="4" t="s">
        <v>12682</v>
      </c>
      <c r="E4228" s="6" t="s">
        <v>12</v>
      </c>
    </row>
    <row r="4229" ht="105" spans="1:5">
      <c r="A4229" s="4">
        <v>4228</v>
      </c>
      <c r="B4229" s="4" t="s">
        <v>12683</v>
      </c>
      <c r="C4229" s="4" t="s">
        <v>12684</v>
      </c>
      <c r="D4229" s="4" t="s">
        <v>12685</v>
      </c>
      <c r="E4229" s="6" t="s">
        <v>12</v>
      </c>
    </row>
    <row r="4230" ht="240" spans="1:5">
      <c r="A4230" s="4">
        <v>4229</v>
      </c>
      <c r="B4230" s="4" t="s">
        <v>12686</v>
      </c>
      <c r="C4230" s="4" t="s">
        <v>12687</v>
      </c>
      <c r="D4230" s="4" t="s">
        <v>12688</v>
      </c>
      <c r="E4230" s="5" t="s">
        <v>8</v>
      </c>
    </row>
    <row r="4231" ht="270" spans="1:5">
      <c r="A4231" s="4">
        <v>4230</v>
      </c>
      <c r="B4231" s="4" t="s">
        <v>12689</v>
      </c>
      <c r="C4231" s="4" t="s">
        <v>12690</v>
      </c>
      <c r="D4231" s="4" t="s">
        <v>12691</v>
      </c>
      <c r="E4231" s="7" t="s">
        <v>83</v>
      </c>
    </row>
    <row r="4232" ht="285" spans="1:5">
      <c r="A4232" s="4">
        <v>4231</v>
      </c>
      <c r="B4232" s="4" t="s">
        <v>12692</v>
      </c>
      <c r="C4232" s="4" t="s">
        <v>12693</v>
      </c>
      <c r="D4232" s="4" t="s">
        <v>12694</v>
      </c>
      <c r="E4232" s="6" t="s">
        <v>12</v>
      </c>
    </row>
    <row r="4233" ht="165" spans="1:5">
      <c r="A4233" s="4">
        <v>4232</v>
      </c>
      <c r="B4233" s="4" t="s">
        <v>12695</v>
      </c>
      <c r="C4233" s="4" t="s">
        <v>12696</v>
      </c>
      <c r="D4233" s="4" t="s">
        <v>12697</v>
      </c>
      <c r="E4233" s="6" t="s">
        <v>12</v>
      </c>
    </row>
    <row r="4234" ht="315" spans="1:5">
      <c r="A4234" s="4">
        <v>4233</v>
      </c>
      <c r="B4234" s="4" t="s">
        <v>12698</v>
      </c>
      <c r="C4234" s="4" t="s">
        <v>12699</v>
      </c>
      <c r="D4234" s="4" t="s">
        <v>12700</v>
      </c>
      <c r="E4234" s="7" t="s">
        <v>87</v>
      </c>
    </row>
    <row r="4235" ht="210" spans="1:5">
      <c r="A4235" s="4">
        <v>4234</v>
      </c>
      <c r="B4235" s="4" t="s">
        <v>12701</v>
      </c>
      <c r="C4235" s="4" t="s">
        <v>12702</v>
      </c>
      <c r="D4235" s="4" t="s">
        <v>12703</v>
      </c>
      <c r="E4235" s="6" t="s">
        <v>70</v>
      </c>
    </row>
    <row r="4236" ht="120" spans="1:5">
      <c r="A4236" s="4">
        <v>4235</v>
      </c>
      <c r="B4236" s="4" t="s">
        <v>12704</v>
      </c>
      <c r="C4236" s="4" t="s">
        <v>12705</v>
      </c>
      <c r="D4236" s="4" t="s">
        <v>12706</v>
      </c>
      <c r="E4236" s="6" t="s">
        <v>12</v>
      </c>
    </row>
    <row r="4237" ht="225" spans="1:5">
      <c r="A4237" s="4">
        <v>4236</v>
      </c>
      <c r="B4237" s="4" t="s">
        <v>12707</v>
      </c>
      <c r="C4237" s="4" t="s">
        <v>12708</v>
      </c>
      <c r="D4237" s="4" t="s">
        <v>12709</v>
      </c>
      <c r="E4237" s="7" t="s">
        <v>187</v>
      </c>
    </row>
    <row r="4238" ht="105" spans="1:5">
      <c r="A4238" s="4">
        <v>4237</v>
      </c>
      <c r="B4238" s="4" t="s">
        <v>12710</v>
      </c>
      <c r="C4238" s="4" t="s">
        <v>12711</v>
      </c>
      <c r="D4238" s="4" t="s">
        <v>12712</v>
      </c>
      <c r="E4238" s="7" t="s">
        <v>87</v>
      </c>
    </row>
    <row r="4239" ht="135" spans="1:5">
      <c r="A4239" s="4">
        <v>4238</v>
      </c>
      <c r="B4239" s="4" t="s">
        <v>12713</v>
      </c>
      <c r="C4239" s="4" t="s">
        <v>12714</v>
      </c>
      <c r="D4239" s="4" t="s">
        <v>12715</v>
      </c>
      <c r="E4239" s="6" t="s">
        <v>12</v>
      </c>
    </row>
    <row r="4240" ht="240" spans="1:5">
      <c r="A4240" s="4">
        <v>4239</v>
      </c>
      <c r="B4240" s="4" t="s">
        <v>12716</v>
      </c>
      <c r="C4240" s="4" t="s">
        <v>12717</v>
      </c>
      <c r="D4240" s="4" t="s">
        <v>12718</v>
      </c>
      <c r="E4240" s="7" t="s">
        <v>138</v>
      </c>
    </row>
    <row r="4241" ht="360" spans="1:5">
      <c r="A4241" s="4">
        <v>4240</v>
      </c>
      <c r="B4241" s="4" t="s">
        <v>12719</v>
      </c>
      <c r="C4241" s="4" t="s">
        <v>12720</v>
      </c>
      <c r="D4241" s="4" t="s">
        <v>12721</v>
      </c>
      <c r="E4241" s="6" t="s">
        <v>70</v>
      </c>
    </row>
    <row r="4242" ht="90" spans="1:5">
      <c r="A4242" s="4">
        <v>4241</v>
      </c>
      <c r="B4242" s="4" t="s">
        <v>12722</v>
      </c>
      <c r="C4242" s="4" t="s">
        <v>12723</v>
      </c>
      <c r="D4242" s="4" t="s">
        <v>12724</v>
      </c>
      <c r="E4242" s="6" t="s">
        <v>22</v>
      </c>
    </row>
    <row r="4243" ht="120" spans="1:5">
      <c r="A4243" s="4">
        <v>4242</v>
      </c>
      <c r="B4243" s="4" t="s">
        <v>12725</v>
      </c>
      <c r="C4243" s="4" t="s">
        <v>12726</v>
      </c>
      <c r="D4243" s="4" t="s">
        <v>12727</v>
      </c>
      <c r="E4243" s="6" t="s">
        <v>70</v>
      </c>
    </row>
    <row r="4244" ht="150" spans="1:5">
      <c r="A4244" s="4">
        <v>4243</v>
      </c>
      <c r="B4244" s="4" t="s">
        <v>12728</v>
      </c>
      <c r="C4244" s="4" t="s">
        <v>12729</v>
      </c>
      <c r="D4244" s="4" t="s">
        <v>12730</v>
      </c>
      <c r="E4244" s="7" t="s">
        <v>113</v>
      </c>
    </row>
    <row r="4245" ht="90" spans="1:5">
      <c r="A4245" s="4">
        <v>4244</v>
      </c>
      <c r="B4245" s="4" t="s">
        <v>12731</v>
      </c>
      <c r="C4245" s="4" t="s">
        <v>12732</v>
      </c>
      <c r="D4245" s="4" t="s">
        <v>12733</v>
      </c>
      <c r="E4245" s="7" t="s">
        <v>259</v>
      </c>
    </row>
    <row r="4246" ht="150" spans="1:5">
      <c r="A4246" s="4">
        <v>4245</v>
      </c>
      <c r="B4246" s="4" t="s">
        <v>12734</v>
      </c>
      <c r="C4246" s="4" t="s">
        <v>12735</v>
      </c>
      <c r="D4246" s="4" t="s">
        <v>12736</v>
      </c>
      <c r="E4246" s="7" t="s">
        <v>113</v>
      </c>
    </row>
    <row r="4247" ht="105" spans="1:5">
      <c r="A4247" s="4">
        <v>4246</v>
      </c>
      <c r="B4247" s="4" t="s">
        <v>12737</v>
      </c>
      <c r="C4247" s="4" t="s">
        <v>12738</v>
      </c>
      <c r="D4247" s="4" t="s">
        <v>12739</v>
      </c>
      <c r="E4247" s="6" t="s">
        <v>22</v>
      </c>
    </row>
    <row r="4248" ht="90" spans="1:5">
      <c r="A4248" s="4">
        <v>4247</v>
      </c>
      <c r="B4248" s="4" t="s">
        <v>12740</v>
      </c>
      <c r="C4248" s="4" t="s">
        <v>12741</v>
      </c>
      <c r="D4248" s="4" t="s">
        <v>12742</v>
      </c>
      <c r="E4248" s="7" t="s">
        <v>87</v>
      </c>
    </row>
    <row r="4249" ht="390" spans="1:5">
      <c r="A4249" s="4">
        <v>4248</v>
      </c>
      <c r="B4249" s="4" t="s">
        <v>12743</v>
      </c>
      <c r="C4249" s="4" t="s">
        <v>12744</v>
      </c>
      <c r="D4249" s="4" t="s">
        <v>12745</v>
      </c>
      <c r="E4249" s="7" t="s">
        <v>231</v>
      </c>
    </row>
    <row r="4250" ht="120" spans="1:5">
      <c r="A4250" s="4">
        <v>4249</v>
      </c>
      <c r="B4250" s="4" t="s">
        <v>12746</v>
      </c>
      <c r="C4250" s="4" t="s">
        <v>12747</v>
      </c>
      <c r="D4250" s="4" t="s">
        <v>12748</v>
      </c>
      <c r="E4250" s="7" t="s">
        <v>453</v>
      </c>
    </row>
    <row r="4251" ht="120" spans="1:5">
      <c r="A4251" s="4">
        <v>4250</v>
      </c>
      <c r="B4251" s="4" t="s">
        <v>12749</v>
      </c>
      <c r="C4251" s="4" t="s">
        <v>12750</v>
      </c>
      <c r="D4251" s="4" t="s">
        <v>12751</v>
      </c>
      <c r="E4251" s="7" t="s">
        <v>113</v>
      </c>
    </row>
    <row r="4252" ht="360" spans="1:5">
      <c r="A4252" s="4">
        <v>4251</v>
      </c>
      <c r="B4252" s="4" t="s">
        <v>12752</v>
      </c>
      <c r="C4252" s="4" t="s">
        <v>12753</v>
      </c>
      <c r="D4252" s="4" t="s">
        <v>12754</v>
      </c>
      <c r="E4252" s="7" t="s">
        <v>87</v>
      </c>
    </row>
    <row r="4253" ht="360" spans="1:5">
      <c r="A4253" s="4">
        <v>4252</v>
      </c>
      <c r="B4253" s="4" t="s">
        <v>12755</v>
      </c>
      <c r="C4253" s="4" t="s">
        <v>12756</v>
      </c>
      <c r="D4253" s="4" t="s">
        <v>12757</v>
      </c>
      <c r="E4253" s="6" t="s">
        <v>70</v>
      </c>
    </row>
    <row r="4254" ht="360" spans="1:5">
      <c r="A4254" s="4">
        <v>4253</v>
      </c>
      <c r="B4254" s="4" t="s">
        <v>12758</v>
      </c>
      <c r="C4254" s="4" t="s">
        <v>12759</v>
      </c>
      <c r="D4254" s="4" t="s">
        <v>12760</v>
      </c>
      <c r="E4254" s="7" t="s">
        <v>272</v>
      </c>
    </row>
    <row r="4255" ht="210" spans="1:5">
      <c r="A4255" s="4">
        <v>4254</v>
      </c>
      <c r="B4255" s="4" t="s">
        <v>12761</v>
      </c>
      <c r="C4255" s="4" t="s">
        <v>12762</v>
      </c>
      <c r="D4255" s="4" t="s">
        <v>12763</v>
      </c>
      <c r="E4255" s="6" t="s">
        <v>22</v>
      </c>
    </row>
    <row r="4256" ht="105" spans="1:5">
      <c r="A4256" s="4">
        <v>4255</v>
      </c>
      <c r="B4256" s="4" t="s">
        <v>12764</v>
      </c>
      <c r="C4256" s="4" t="s">
        <v>12765</v>
      </c>
      <c r="D4256" s="4" t="s">
        <v>12766</v>
      </c>
      <c r="E4256" s="7" t="s">
        <v>187</v>
      </c>
    </row>
    <row r="4257" ht="120" spans="1:5">
      <c r="A4257" s="4">
        <v>4256</v>
      </c>
      <c r="B4257" s="4" t="s">
        <v>12767</v>
      </c>
      <c r="C4257" s="4" t="s">
        <v>12768</v>
      </c>
      <c r="D4257" s="4" t="s">
        <v>12769</v>
      </c>
      <c r="E4257" s="6" t="s">
        <v>22</v>
      </c>
    </row>
    <row r="4258" ht="135" spans="1:5">
      <c r="A4258" s="4">
        <v>4257</v>
      </c>
      <c r="B4258" s="4" t="s">
        <v>12770</v>
      </c>
      <c r="C4258" s="4" t="s">
        <v>12771</v>
      </c>
      <c r="D4258" s="4" t="s">
        <v>12772</v>
      </c>
      <c r="E4258" s="6" t="s">
        <v>22</v>
      </c>
    </row>
    <row r="4259" ht="90" spans="1:5">
      <c r="A4259" s="4">
        <v>4258</v>
      </c>
      <c r="B4259" s="4" t="s">
        <v>12773</v>
      </c>
      <c r="C4259" s="4" t="s">
        <v>12774</v>
      </c>
      <c r="D4259" s="4" t="s">
        <v>12775</v>
      </c>
      <c r="E4259" s="6" t="s">
        <v>22</v>
      </c>
    </row>
    <row r="4260" ht="330" spans="1:5">
      <c r="A4260" s="4">
        <v>4259</v>
      </c>
      <c r="B4260" s="4" t="s">
        <v>12776</v>
      </c>
      <c r="C4260" s="4" t="s">
        <v>12777</v>
      </c>
      <c r="D4260" s="4" t="s">
        <v>12778</v>
      </c>
      <c r="E4260" s="7" t="s">
        <v>187</v>
      </c>
    </row>
    <row r="4261" ht="195" spans="1:5">
      <c r="A4261" s="4">
        <v>4260</v>
      </c>
      <c r="B4261" s="4" t="s">
        <v>12779</v>
      </c>
      <c r="C4261" s="4" t="s">
        <v>12780</v>
      </c>
      <c r="D4261" s="4" t="s">
        <v>12781</v>
      </c>
      <c r="E4261" s="7" t="s">
        <v>83</v>
      </c>
    </row>
    <row r="4262" ht="345" spans="1:5">
      <c r="A4262" s="4">
        <v>4261</v>
      </c>
      <c r="B4262" s="4" t="s">
        <v>12782</v>
      </c>
      <c r="C4262" s="4" t="s">
        <v>12783</v>
      </c>
      <c r="D4262" s="4" t="s">
        <v>12784</v>
      </c>
      <c r="E4262" s="6" t="s">
        <v>70</v>
      </c>
    </row>
    <row r="4263" ht="360" spans="1:5">
      <c r="A4263" s="4">
        <v>4262</v>
      </c>
      <c r="B4263" s="4" t="s">
        <v>12785</v>
      </c>
      <c r="C4263" s="4" t="s">
        <v>12786</v>
      </c>
      <c r="D4263" s="4" t="s">
        <v>12787</v>
      </c>
      <c r="E4263" s="6" t="s">
        <v>48</v>
      </c>
    </row>
    <row r="4264" ht="165" spans="1:5">
      <c r="A4264" s="4">
        <v>4263</v>
      </c>
      <c r="B4264" s="4" t="s">
        <v>12788</v>
      </c>
      <c r="C4264" s="4" t="s">
        <v>12789</v>
      </c>
      <c r="D4264" s="4" t="s">
        <v>12790</v>
      </c>
      <c r="E4264" s="6" t="s">
        <v>12</v>
      </c>
    </row>
    <row r="4265" ht="90" spans="1:5">
      <c r="A4265" s="4">
        <v>4264</v>
      </c>
      <c r="B4265" s="4" t="s">
        <v>12791</v>
      </c>
      <c r="C4265" s="4" t="s">
        <v>12792</v>
      </c>
      <c r="D4265" s="4" t="s">
        <v>12793</v>
      </c>
      <c r="E4265" s="6" t="s">
        <v>22</v>
      </c>
    </row>
    <row r="4266" ht="165" spans="1:5">
      <c r="A4266" s="4">
        <v>4265</v>
      </c>
      <c r="B4266" s="4" t="s">
        <v>12794</v>
      </c>
      <c r="C4266" s="4" t="s">
        <v>12795</v>
      </c>
      <c r="D4266" s="4" t="s">
        <v>12796</v>
      </c>
      <c r="E4266" s="6" t="s">
        <v>12</v>
      </c>
    </row>
    <row r="4267" ht="210" spans="1:5">
      <c r="A4267" s="4">
        <v>4266</v>
      </c>
      <c r="B4267" s="4" t="s">
        <v>12797</v>
      </c>
      <c r="C4267" s="4" t="s">
        <v>12798</v>
      </c>
      <c r="D4267" s="4" t="s">
        <v>12799</v>
      </c>
      <c r="E4267" s="5" t="s">
        <v>8</v>
      </c>
    </row>
    <row r="4268" ht="120" spans="1:5">
      <c r="A4268" s="4">
        <v>4267</v>
      </c>
      <c r="B4268" s="4" t="s">
        <v>12800</v>
      </c>
      <c r="C4268" s="4" t="s">
        <v>12801</v>
      </c>
      <c r="D4268" s="4" t="s">
        <v>12802</v>
      </c>
      <c r="E4268" s="5" t="s">
        <v>8</v>
      </c>
    </row>
    <row r="4269" ht="330" spans="1:5">
      <c r="A4269" s="4">
        <v>4268</v>
      </c>
      <c r="B4269" s="4" t="s">
        <v>12803</v>
      </c>
      <c r="C4269" s="4" t="s">
        <v>12804</v>
      </c>
      <c r="D4269" s="4" t="s">
        <v>12805</v>
      </c>
      <c r="E4269" s="5" t="s">
        <v>8</v>
      </c>
    </row>
    <row r="4270" ht="150" spans="1:5">
      <c r="A4270" s="4">
        <v>4269</v>
      </c>
      <c r="B4270" s="4" t="s">
        <v>12806</v>
      </c>
      <c r="C4270" s="4" t="s">
        <v>12807</v>
      </c>
      <c r="D4270" s="4" t="s">
        <v>12808</v>
      </c>
      <c r="E4270" s="6" t="s">
        <v>12</v>
      </c>
    </row>
    <row r="4271" ht="105" spans="1:5">
      <c r="A4271" s="4">
        <v>4270</v>
      </c>
      <c r="B4271" s="4" t="s">
        <v>12809</v>
      </c>
      <c r="C4271" s="4" t="s">
        <v>12810</v>
      </c>
      <c r="D4271" s="4" t="s">
        <v>12811</v>
      </c>
      <c r="E4271" s="6" t="s">
        <v>22</v>
      </c>
    </row>
    <row r="4272" ht="210" spans="1:5">
      <c r="A4272" s="4">
        <v>4271</v>
      </c>
      <c r="B4272" s="4" t="s">
        <v>12812</v>
      </c>
      <c r="C4272" s="4" t="s">
        <v>12813</v>
      </c>
      <c r="D4272" s="4" t="s">
        <v>12814</v>
      </c>
      <c r="E4272" s="5" t="s">
        <v>8</v>
      </c>
    </row>
    <row r="4273" ht="165" spans="1:5">
      <c r="A4273" s="4">
        <v>4272</v>
      </c>
      <c r="B4273" s="4" t="s">
        <v>12815</v>
      </c>
      <c r="C4273" s="4" t="s">
        <v>12816</v>
      </c>
      <c r="D4273" s="4" t="s">
        <v>12817</v>
      </c>
      <c r="E4273" s="6" t="s">
        <v>70</v>
      </c>
    </row>
    <row r="4274" ht="105" spans="1:5">
      <c r="A4274" s="4">
        <v>4273</v>
      </c>
      <c r="B4274" s="4" t="s">
        <v>12818</v>
      </c>
      <c r="C4274" s="4" t="s">
        <v>12819</v>
      </c>
      <c r="D4274" s="4" t="s">
        <v>12820</v>
      </c>
      <c r="E4274" s="6" t="s">
        <v>22</v>
      </c>
    </row>
    <row r="4275" ht="195" spans="1:5">
      <c r="A4275" s="4">
        <v>4274</v>
      </c>
      <c r="B4275" s="4" t="s">
        <v>12821</v>
      </c>
      <c r="C4275" s="4" t="s">
        <v>12822</v>
      </c>
      <c r="D4275" s="4" t="s">
        <v>12823</v>
      </c>
      <c r="E4275" s="7" t="s">
        <v>87</v>
      </c>
    </row>
    <row r="4276" ht="135" spans="1:5">
      <c r="A4276" s="4">
        <v>4275</v>
      </c>
      <c r="B4276" s="4" t="s">
        <v>12824</v>
      </c>
      <c r="C4276" s="4" t="s">
        <v>12825</v>
      </c>
      <c r="D4276" s="4" t="s">
        <v>12826</v>
      </c>
      <c r="E4276" s="6" t="s">
        <v>22</v>
      </c>
    </row>
    <row r="4277" ht="165" spans="1:5">
      <c r="A4277" s="4">
        <v>4276</v>
      </c>
      <c r="B4277" s="4" t="s">
        <v>12827</v>
      </c>
      <c r="C4277" s="4" t="s">
        <v>12828</v>
      </c>
      <c r="D4277" s="4" t="s">
        <v>12829</v>
      </c>
      <c r="E4277" s="6" t="s">
        <v>48</v>
      </c>
    </row>
    <row r="4278" ht="255" spans="1:5">
      <c r="A4278" s="4">
        <v>4277</v>
      </c>
      <c r="B4278" s="4" t="s">
        <v>12830</v>
      </c>
      <c r="C4278" s="4" t="s">
        <v>12831</v>
      </c>
      <c r="D4278" s="4" t="s">
        <v>12832</v>
      </c>
      <c r="E4278" s="7" t="s">
        <v>187</v>
      </c>
    </row>
    <row r="4279" ht="165" spans="1:5">
      <c r="A4279" s="4">
        <v>4278</v>
      </c>
      <c r="B4279" s="4" t="s">
        <v>12833</v>
      </c>
      <c r="C4279" s="4" t="s">
        <v>12834</v>
      </c>
      <c r="D4279" s="4" t="s">
        <v>12835</v>
      </c>
      <c r="E4279" s="6" t="s">
        <v>22</v>
      </c>
    </row>
    <row r="4280" ht="105" spans="1:5">
      <c r="A4280" s="4">
        <v>4279</v>
      </c>
      <c r="B4280" s="4" t="s">
        <v>12836</v>
      </c>
      <c r="C4280" s="4" t="s">
        <v>12837</v>
      </c>
      <c r="D4280" s="4" t="s">
        <v>12838</v>
      </c>
      <c r="E4280" s="7" t="s">
        <v>272</v>
      </c>
    </row>
    <row r="4281" ht="165" spans="1:5">
      <c r="A4281" s="4">
        <v>4280</v>
      </c>
      <c r="B4281" s="4" t="s">
        <v>12839</v>
      </c>
      <c r="C4281" s="4" t="s">
        <v>12840</v>
      </c>
      <c r="D4281" s="4" t="s">
        <v>12841</v>
      </c>
      <c r="E4281" s="6" t="s">
        <v>22</v>
      </c>
    </row>
    <row r="4282" ht="360" spans="1:5">
      <c r="A4282" s="4">
        <v>4281</v>
      </c>
      <c r="B4282" s="4" t="s">
        <v>12842</v>
      </c>
      <c r="C4282" s="4" t="s">
        <v>12843</v>
      </c>
      <c r="D4282" s="4" t="s">
        <v>12844</v>
      </c>
      <c r="E4282" s="5" t="s">
        <v>8</v>
      </c>
    </row>
    <row r="4283" ht="75" spans="1:5">
      <c r="A4283" s="4">
        <v>4282</v>
      </c>
      <c r="B4283" s="4" t="s">
        <v>12845</v>
      </c>
      <c r="C4283" s="4" t="s">
        <v>12846</v>
      </c>
      <c r="D4283" s="4" t="s">
        <v>12847</v>
      </c>
      <c r="E4283" s="6" t="s">
        <v>22</v>
      </c>
    </row>
    <row r="4284" ht="105" spans="1:5">
      <c r="A4284" s="4">
        <v>4283</v>
      </c>
      <c r="B4284" s="4" t="s">
        <v>12848</v>
      </c>
      <c r="C4284" s="4" t="s">
        <v>12849</v>
      </c>
      <c r="D4284" s="4" t="s">
        <v>12850</v>
      </c>
      <c r="E4284" s="6" t="s">
        <v>22</v>
      </c>
    </row>
    <row r="4285" ht="90" spans="1:5">
      <c r="A4285" s="4">
        <v>4284</v>
      </c>
      <c r="B4285" s="4" t="s">
        <v>12851</v>
      </c>
      <c r="C4285" s="4" t="s">
        <v>12852</v>
      </c>
      <c r="D4285" s="4" t="s">
        <v>12853</v>
      </c>
      <c r="E4285" s="6" t="s">
        <v>12</v>
      </c>
    </row>
    <row r="4286" ht="105" spans="1:5">
      <c r="A4286" s="4">
        <v>4285</v>
      </c>
      <c r="B4286" s="4" t="s">
        <v>12854</v>
      </c>
      <c r="C4286" s="4" t="s">
        <v>12855</v>
      </c>
      <c r="D4286" s="4" t="s">
        <v>12856</v>
      </c>
      <c r="E4286" s="6" t="s">
        <v>12</v>
      </c>
    </row>
    <row r="4287" ht="120" spans="1:5">
      <c r="A4287" s="4">
        <v>4286</v>
      </c>
      <c r="B4287" s="4" t="s">
        <v>12857</v>
      </c>
      <c r="C4287" s="4" t="s">
        <v>12858</v>
      </c>
      <c r="D4287" s="4" t="s">
        <v>12859</v>
      </c>
      <c r="E4287" s="6" t="s">
        <v>12</v>
      </c>
    </row>
    <row r="4288" ht="255" spans="1:5">
      <c r="A4288" s="4">
        <v>4287</v>
      </c>
      <c r="B4288" s="4" t="s">
        <v>12860</v>
      </c>
      <c r="C4288" s="4" t="s">
        <v>12861</v>
      </c>
      <c r="D4288" s="4" t="s">
        <v>12862</v>
      </c>
      <c r="E4288" s="6" t="s">
        <v>12</v>
      </c>
    </row>
    <row r="4289" ht="225" spans="1:5">
      <c r="A4289" s="4">
        <v>4288</v>
      </c>
      <c r="B4289" s="4" t="s">
        <v>12863</v>
      </c>
      <c r="C4289" s="4" t="s">
        <v>12864</v>
      </c>
      <c r="D4289" s="4" t="s">
        <v>12865</v>
      </c>
      <c r="E4289" s="6" t="s">
        <v>70</v>
      </c>
    </row>
    <row r="4290" ht="315" spans="1:5">
      <c r="A4290" s="4">
        <v>4289</v>
      </c>
      <c r="B4290" s="4" t="s">
        <v>12866</v>
      </c>
      <c r="C4290" s="4" t="s">
        <v>12867</v>
      </c>
      <c r="D4290" s="4" t="s">
        <v>12868</v>
      </c>
      <c r="E4290" s="7" t="s">
        <v>272</v>
      </c>
    </row>
    <row r="4291" ht="375" spans="1:5">
      <c r="A4291" s="4">
        <v>4290</v>
      </c>
      <c r="B4291" s="4" t="s">
        <v>12869</v>
      </c>
      <c r="C4291" s="4" t="s">
        <v>12870</v>
      </c>
      <c r="D4291" s="4" t="s">
        <v>12871</v>
      </c>
      <c r="E4291" s="7" t="s">
        <v>231</v>
      </c>
    </row>
    <row r="4292" ht="165" spans="1:5">
      <c r="A4292" s="4">
        <v>4291</v>
      </c>
      <c r="B4292" s="4" t="s">
        <v>12872</v>
      </c>
      <c r="C4292" s="4" t="s">
        <v>12873</v>
      </c>
      <c r="D4292" s="4" t="s">
        <v>12874</v>
      </c>
      <c r="E4292" s="7" t="s">
        <v>113</v>
      </c>
    </row>
    <row r="4293" ht="135" spans="1:5">
      <c r="A4293" s="4">
        <v>4292</v>
      </c>
      <c r="B4293" s="4" t="s">
        <v>12875</v>
      </c>
      <c r="C4293" s="4" t="s">
        <v>12876</v>
      </c>
      <c r="D4293" s="4" t="s">
        <v>12877</v>
      </c>
      <c r="E4293" s="7" t="s">
        <v>272</v>
      </c>
    </row>
    <row r="4294" ht="165" spans="1:5">
      <c r="A4294" s="4">
        <v>4293</v>
      </c>
      <c r="B4294" s="4" t="s">
        <v>12878</v>
      </c>
      <c r="C4294" s="4" t="s">
        <v>12879</v>
      </c>
      <c r="D4294" s="4" t="s">
        <v>12880</v>
      </c>
      <c r="E4294" s="6" t="s">
        <v>70</v>
      </c>
    </row>
    <row r="4295" ht="120" spans="1:5">
      <c r="A4295" s="4">
        <v>4294</v>
      </c>
      <c r="B4295" s="4" t="s">
        <v>12881</v>
      </c>
      <c r="C4295" s="4" t="s">
        <v>12882</v>
      </c>
      <c r="D4295" s="4" t="s">
        <v>12883</v>
      </c>
      <c r="E4295" s="6" t="s">
        <v>22</v>
      </c>
    </row>
    <row r="4296" ht="120" spans="1:5">
      <c r="A4296" s="4">
        <v>4295</v>
      </c>
      <c r="B4296" s="4" t="s">
        <v>12884</v>
      </c>
      <c r="C4296" s="4" t="s">
        <v>12885</v>
      </c>
      <c r="D4296" s="4" t="s">
        <v>12886</v>
      </c>
      <c r="E4296" s="6" t="s">
        <v>12</v>
      </c>
    </row>
    <row r="4297" ht="75" spans="1:5">
      <c r="A4297" s="4">
        <v>4296</v>
      </c>
      <c r="B4297" s="4" t="s">
        <v>12887</v>
      </c>
      <c r="C4297" s="4" t="s">
        <v>12888</v>
      </c>
      <c r="D4297" s="4" t="s">
        <v>12889</v>
      </c>
      <c r="E4297" s="6" t="s">
        <v>12</v>
      </c>
    </row>
    <row r="4298" ht="135" spans="1:5">
      <c r="A4298" s="4">
        <v>4297</v>
      </c>
      <c r="B4298" s="4" t="s">
        <v>12890</v>
      </c>
      <c r="C4298" s="4" t="s">
        <v>12891</v>
      </c>
      <c r="D4298" s="4" t="s">
        <v>12892</v>
      </c>
      <c r="E4298" s="6" t="s">
        <v>22</v>
      </c>
    </row>
    <row r="4299" ht="90" spans="1:5">
      <c r="A4299" s="4">
        <v>4298</v>
      </c>
      <c r="B4299" s="4" t="s">
        <v>12893</v>
      </c>
      <c r="C4299" s="4" t="s">
        <v>12894</v>
      </c>
      <c r="D4299" s="4" t="s">
        <v>12895</v>
      </c>
      <c r="E4299" s="7" t="s">
        <v>610</v>
      </c>
    </row>
    <row r="4300" ht="165" spans="1:5">
      <c r="A4300" s="4">
        <v>4299</v>
      </c>
      <c r="B4300" s="4" t="s">
        <v>12896</v>
      </c>
      <c r="C4300" s="4" t="s">
        <v>12897</v>
      </c>
      <c r="D4300" s="4" t="s">
        <v>12898</v>
      </c>
      <c r="E4300" s="6" t="s">
        <v>22</v>
      </c>
    </row>
    <row r="4301" ht="105" spans="1:5">
      <c r="A4301" s="4">
        <v>4300</v>
      </c>
      <c r="B4301" s="4" t="s">
        <v>12899</v>
      </c>
      <c r="C4301" s="4" t="s">
        <v>12900</v>
      </c>
      <c r="D4301" s="4" t="s">
        <v>12901</v>
      </c>
      <c r="E4301" s="6" t="s">
        <v>22</v>
      </c>
    </row>
    <row r="4302" ht="135" spans="1:5">
      <c r="A4302" s="4">
        <v>4301</v>
      </c>
      <c r="B4302" s="4" t="s">
        <v>12902</v>
      </c>
      <c r="C4302" s="4" t="s">
        <v>12903</v>
      </c>
      <c r="D4302" s="4" t="s">
        <v>12904</v>
      </c>
      <c r="E4302" s="6" t="s">
        <v>70</v>
      </c>
    </row>
    <row r="4303" ht="120" spans="1:5">
      <c r="A4303" s="4">
        <v>4302</v>
      </c>
      <c r="B4303" s="4" t="s">
        <v>12905</v>
      </c>
      <c r="C4303" s="4" t="s">
        <v>12906</v>
      </c>
      <c r="D4303" s="4" t="s">
        <v>12907</v>
      </c>
      <c r="E4303" s="6" t="s">
        <v>70</v>
      </c>
    </row>
    <row r="4304" ht="165" spans="1:5">
      <c r="A4304" s="4">
        <v>4303</v>
      </c>
      <c r="B4304" s="4" t="s">
        <v>12908</v>
      </c>
      <c r="C4304" s="4" t="s">
        <v>12909</v>
      </c>
      <c r="D4304" s="4" t="s">
        <v>12910</v>
      </c>
      <c r="E4304" s="6" t="s">
        <v>22</v>
      </c>
    </row>
    <row r="4305" ht="180" spans="1:5">
      <c r="A4305" s="4">
        <v>4304</v>
      </c>
      <c r="B4305" s="4" t="s">
        <v>12911</v>
      </c>
      <c r="C4305" s="4" t="s">
        <v>12912</v>
      </c>
      <c r="D4305" s="4" t="s">
        <v>12913</v>
      </c>
      <c r="E4305" s="5" t="s">
        <v>8</v>
      </c>
    </row>
    <row r="4306" ht="105" spans="1:5">
      <c r="A4306" s="4">
        <v>4305</v>
      </c>
      <c r="B4306" s="4" t="s">
        <v>12914</v>
      </c>
      <c r="C4306" s="4" t="s">
        <v>12915</v>
      </c>
      <c r="D4306" s="4" t="s">
        <v>12916</v>
      </c>
      <c r="E4306" s="7" t="s">
        <v>83</v>
      </c>
    </row>
    <row r="4307" ht="90" spans="1:5">
      <c r="A4307" s="4">
        <v>4306</v>
      </c>
      <c r="B4307" s="4" t="s">
        <v>12917</v>
      </c>
      <c r="C4307" s="4" t="s">
        <v>12918</v>
      </c>
      <c r="D4307" s="4" t="s">
        <v>12919</v>
      </c>
      <c r="E4307" s="6" t="s">
        <v>12</v>
      </c>
    </row>
    <row r="4308" ht="165" spans="1:5">
      <c r="A4308" s="4">
        <v>4307</v>
      </c>
      <c r="B4308" s="4" t="s">
        <v>12920</v>
      </c>
      <c r="C4308" s="4" t="s">
        <v>12921</v>
      </c>
      <c r="D4308" s="4" t="s">
        <v>12922</v>
      </c>
      <c r="E4308" s="7" t="s">
        <v>113</v>
      </c>
    </row>
    <row r="4309" ht="285" spans="1:5">
      <c r="A4309" s="4">
        <v>4308</v>
      </c>
      <c r="B4309" s="4" t="s">
        <v>12923</v>
      </c>
      <c r="C4309" s="4" t="s">
        <v>12924</v>
      </c>
      <c r="D4309" s="4" t="s">
        <v>12925</v>
      </c>
      <c r="E4309" s="6" t="s">
        <v>70</v>
      </c>
    </row>
    <row r="4310" ht="225" spans="1:5">
      <c r="A4310" s="4">
        <v>4309</v>
      </c>
      <c r="B4310" s="4" t="s">
        <v>12926</v>
      </c>
      <c r="C4310" s="4" t="s">
        <v>12927</v>
      </c>
      <c r="D4310" s="4" t="s">
        <v>12928</v>
      </c>
      <c r="E4310" s="7" t="s">
        <v>610</v>
      </c>
    </row>
    <row r="4311" ht="135" spans="1:5">
      <c r="A4311" s="4">
        <v>4310</v>
      </c>
      <c r="B4311" s="4" t="s">
        <v>12929</v>
      </c>
      <c r="C4311" s="4" t="s">
        <v>12930</v>
      </c>
      <c r="D4311" s="4" t="s">
        <v>12931</v>
      </c>
      <c r="E4311" s="6" t="s">
        <v>70</v>
      </c>
    </row>
    <row r="4312" ht="285" spans="1:5">
      <c r="A4312" s="4">
        <v>4311</v>
      </c>
      <c r="B4312" s="4" t="s">
        <v>12932</v>
      </c>
      <c r="C4312" s="4" t="s">
        <v>12933</v>
      </c>
      <c r="D4312" s="4" t="s">
        <v>12934</v>
      </c>
      <c r="E4312" s="7" t="s">
        <v>113</v>
      </c>
    </row>
    <row r="4313" ht="105" spans="1:5">
      <c r="A4313" s="4">
        <v>4312</v>
      </c>
      <c r="B4313" s="4" t="s">
        <v>12935</v>
      </c>
      <c r="C4313" s="4" t="s">
        <v>12936</v>
      </c>
      <c r="D4313" s="4" t="s">
        <v>12937</v>
      </c>
      <c r="E4313" s="6" t="s">
        <v>12</v>
      </c>
    </row>
    <row r="4314" ht="90" spans="1:5">
      <c r="A4314" s="4">
        <v>4313</v>
      </c>
      <c r="B4314" s="4" t="s">
        <v>12938</v>
      </c>
      <c r="C4314" s="4" t="s">
        <v>12939</v>
      </c>
      <c r="D4314" s="4" t="s">
        <v>12940</v>
      </c>
      <c r="E4314" s="7" t="s">
        <v>272</v>
      </c>
    </row>
    <row r="4315" ht="255" spans="1:5">
      <c r="A4315" s="4">
        <v>4314</v>
      </c>
      <c r="B4315" s="4" t="s">
        <v>12941</v>
      </c>
      <c r="C4315" s="4" t="s">
        <v>12942</v>
      </c>
      <c r="D4315" s="4" t="s">
        <v>12943</v>
      </c>
      <c r="E4315" s="7" t="s">
        <v>187</v>
      </c>
    </row>
    <row r="4316" ht="165" spans="1:5">
      <c r="A4316" s="4">
        <v>4315</v>
      </c>
      <c r="B4316" s="4" t="s">
        <v>12944</v>
      </c>
      <c r="C4316" s="4" t="s">
        <v>12945</v>
      </c>
      <c r="D4316" s="4" t="s">
        <v>12946</v>
      </c>
      <c r="E4316" s="6" t="s">
        <v>22</v>
      </c>
    </row>
    <row r="4317" ht="375" spans="1:5">
      <c r="A4317" s="4">
        <v>4316</v>
      </c>
      <c r="B4317" s="4" t="s">
        <v>12947</v>
      </c>
      <c r="C4317" s="4" t="s">
        <v>12948</v>
      </c>
      <c r="D4317" s="4" t="s">
        <v>12949</v>
      </c>
      <c r="E4317" s="7" t="s">
        <v>87</v>
      </c>
    </row>
    <row r="4318" ht="75" spans="1:5">
      <c r="A4318" s="4">
        <v>4317</v>
      </c>
      <c r="B4318" s="4" t="s">
        <v>12950</v>
      </c>
      <c r="C4318" s="4" t="s">
        <v>12951</v>
      </c>
      <c r="D4318" s="4" t="s">
        <v>12952</v>
      </c>
      <c r="E4318" s="6" t="s">
        <v>12</v>
      </c>
    </row>
    <row r="4319" ht="120" spans="1:5">
      <c r="A4319" s="4">
        <v>4318</v>
      </c>
      <c r="B4319" s="4" t="s">
        <v>12953</v>
      </c>
      <c r="C4319" s="4" t="s">
        <v>12954</v>
      </c>
      <c r="D4319" s="4" t="s">
        <v>12955</v>
      </c>
      <c r="E4319" s="6" t="s">
        <v>70</v>
      </c>
    </row>
    <row r="4320" ht="60" spans="1:5">
      <c r="A4320" s="4">
        <v>4319</v>
      </c>
      <c r="B4320" s="4" t="s">
        <v>12956</v>
      </c>
      <c r="C4320" s="4" t="s">
        <v>12957</v>
      </c>
      <c r="D4320" s="4" t="s">
        <v>12958</v>
      </c>
      <c r="E4320" s="6" t="s">
        <v>12</v>
      </c>
    </row>
    <row r="4321" ht="75" spans="1:5">
      <c r="A4321" s="4">
        <v>4320</v>
      </c>
      <c r="B4321" s="4" t="s">
        <v>12959</v>
      </c>
      <c r="C4321" s="4" t="s">
        <v>12960</v>
      </c>
      <c r="D4321" s="4" t="s">
        <v>12961</v>
      </c>
      <c r="E4321" s="6" t="s">
        <v>22</v>
      </c>
    </row>
    <row r="4322" ht="240" spans="1:5">
      <c r="A4322" s="4">
        <v>4321</v>
      </c>
      <c r="B4322" s="4" t="s">
        <v>12962</v>
      </c>
      <c r="C4322" s="4" t="s">
        <v>12963</v>
      </c>
      <c r="D4322" s="4" t="s">
        <v>12964</v>
      </c>
      <c r="E4322" s="6" t="s">
        <v>70</v>
      </c>
    </row>
    <row r="4323" ht="120" spans="1:5">
      <c r="A4323" s="4">
        <v>4322</v>
      </c>
      <c r="B4323" s="4" t="s">
        <v>12965</v>
      </c>
      <c r="C4323" s="4" t="s">
        <v>12966</v>
      </c>
      <c r="D4323" s="4" t="s">
        <v>12892</v>
      </c>
      <c r="E4323" s="6" t="s">
        <v>22</v>
      </c>
    </row>
    <row r="4324" ht="90" spans="1:5">
      <c r="A4324" s="4">
        <v>4323</v>
      </c>
      <c r="B4324" s="4" t="s">
        <v>12967</v>
      </c>
      <c r="C4324" s="4" t="s">
        <v>12968</v>
      </c>
      <c r="D4324" s="4" t="s">
        <v>12969</v>
      </c>
      <c r="E4324" s="7" t="s">
        <v>610</v>
      </c>
    </row>
    <row r="4325" ht="120" spans="1:5">
      <c r="A4325" s="4">
        <v>4324</v>
      </c>
      <c r="B4325" s="4" t="s">
        <v>12970</v>
      </c>
      <c r="C4325" s="4" t="s">
        <v>12971</v>
      </c>
      <c r="D4325" s="4" t="s">
        <v>12972</v>
      </c>
      <c r="E4325" s="6" t="s">
        <v>12</v>
      </c>
    </row>
    <row r="4326" ht="195" spans="1:5">
      <c r="A4326" s="4">
        <v>4325</v>
      </c>
      <c r="B4326" s="4" t="s">
        <v>12973</v>
      </c>
      <c r="C4326" s="4" t="s">
        <v>12974</v>
      </c>
      <c r="D4326" s="4" t="s">
        <v>12975</v>
      </c>
      <c r="E4326" s="5" t="s">
        <v>8</v>
      </c>
    </row>
    <row r="4327" ht="90" spans="1:5">
      <c r="A4327" s="4">
        <v>4326</v>
      </c>
      <c r="B4327" s="4" t="s">
        <v>12976</v>
      </c>
      <c r="C4327" s="4" t="s">
        <v>12977</v>
      </c>
      <c r="D4327" s="4" t="s">
        <v>12978</v>
      </c>
      <c r="E4327" s="6" t="s">
        <v>70</v>
      </c>
    </row>
    <row r="4328" ht="120" spans="1:5">
      <c r="A4328" s="4">
        <v>4327</v>
      </c>
      <c r="B4328" s="4" t="s">
        <v>12979</v>
      </c>
      <c r="C4328" s="4" t="s">
        <v>12980</v>
      </c>
      <c r="D4328" s="4" t="s">
        <v>12981</v>
      </c>
      <c r="E4328" s="6" t="s">
        <v>12</v>
      </c>
    </row>
    <row r="4329" ht="120" spans="1:5">
      <c r="A4329" s="4">
        <v>4328</v>
      </c>
      <c r="B4329" s="4" t="s">
        <v>12982</v>
      </c>
      <c r="C4329" s="4" t="s">
        <v>12983</v>
      </c>
      <c r="D4329" s="4" t="s">
        <v>12984</v>
      </c>
      <c r="E4329" s="7" t="s">
        <v>259</v>
      </c>
    </row>
    <row r="4330" ht="90" spans="1:5">
      <c r="A4330" s="4">
        <v>4329</v>
      </c>
      <c r="B4330" s="4" t="s">
        <v>12985</v>
      </c>
      <c r="C4330" s="4" t="s">
        <v>12986</v>
      </c>
      <c r="D4330" s="4" t="s">
        <v>12987</v>
      </c>
      <c r="E4330" s="7" t="s">
        <v>83</v>
      </c>
    </row>
    <row r="4331" ht="90" spans="1:5">
      <c r="A4331" s="4">
        <v>4330</v>
      </c>
      <c r="B4331" s="4" t="s">
        <v>12988</v>
      </c>
      <c r="C4331" s="4" t="s">
        <v>12989</v>
      </c>
      <c r="D4331" s="4" t="s">
        <v>12990</v>
      </c>
      <c r="E4331" s="6" t="s">
        <v>12</v>
      </c>
    </row>
    <row r="4332" ht="90" spans="1:5">
      <c r="A4332" s="4">
        <v>4331</v>
      </c>
      <c r="B4332" s="4" t="s">
        <v>12991</v>
      </c>
      <c r="C4332" s="4" t="s">
        <v>12992</v>
      </c>
      <c r="D4332" s="4" t="s">
        <v>12993</v>
      </c>
      <c r="E4332" s="7" t="s">
        <v>272</v>
      </c>
    </row>
    <row r="4333" ht="165" spans="1:5">
      <c r="A4333" s="4">
        <v>4332</v>
      </c>
      <c r="B4333" s="4" t="s">
        <v>12994</v>
      </c>
      <c r="C4333" s="4" t="s">
        <v>12995</v>
      </c>
      <c r="D4333" s="4" t="s">
        <v>12996</v>
      </c>
      <c r="E4333" s="7" t="s">
        <v>272</v>
      </c>
    </row>
    <row r="4334" ht="90" spans="1:5">
      <c r="A4334" s="4">
        <v>4333</v>
      </c>
      <c r="B4334" s="4" t="s">
        <v>12997</v>
      </c>
      <c r="C4334" s="4" t="s">
        <v>12998</v>
      </c>
      <c r="D4334" s="4" t="s">
        <v>12999</v>
      </c>
      <c r="E4334" s="6" t="s">
        <v>22</v>
      </c>
    </row>
    <row r="4335" ht="90" spans="1:5">
      <c r="A4335" s="4">
        <v>4334</v>
      </c>
      <c r="B4335" s="4" t="s">
        <v>13000</v>
      </c>
      <c r="C4335" s="4" t="s">
        <v>13001</v>
      </c>
      <c r="D4335" s="4" t="s">
        <v>13002</v>
      </c>
      <c r="E4335" s="6" t="s">
        <v>70</v>
      </c>
    </row>
    <row r="4336" ht="45" spans="1:5">
      <c r="A4336" s="4">
        <v>4335</v>
      </c>
      <c r="B4336" s="4" t="s">
        <v>13003</v>
      </c>
      <c r="C4336" s="4" t="s">
        <v>13004</v>
      </c>
      <c r="D4336" s="4" t="s">
        <v>13005</v>
      </c>
      <c r="E4336" s="6" t="s">
        <v>12</v>
      </c>
    </row>
    <row r="4337" ht="120" spans="1:5">
      <c r="A4337" s="4">
        <v>4336</v>
      </c>
      <c r="B4337" s="4" t="s">
        <v>13006</v>
      </c>
      <c r="C4337" s="4" t="s">
        <v>13007</v>
      </c>
      <c r="D4337" s="4" t="s">
        <v>13008</v>
      </c>
      <c r="E4337" s="7" t="s">
        <v>113</v>
      </c>
    </row>
    <row r="4338" ht="180" spans="1:5">
      <c r="A4338" s="4">
        <v>4337</v>
      </c>
      <c r="B4338" s="4" t="s">
        <v>13009</v>
      </c>
      <c r="C4338" s="4" t="s">
        <v>13010</v>
      </c>
      <c r="D4338" s="4" t="s">
        <v>13011</v>
      </c>
      <c r="E4338" s="7" t="s">
        <v>87</v>
      </c>
    </row>
    <row r="4339" ht="75" spans="1:5">
      <c r="A4339" s="4">
        <v>4338</v>
      </c>
      <c r="B4339" s="4" t="s">
        <v>13012</v>
      </c>
      <c r="C4339" s="4" t="s">
        <v>13013</v>
      </c>
      <c r="D4339" s="4" t="s">
        <v>13014</v>
      </c>
      <c r="E4339" s="7" t="s">
        <v>209</v>
      </c>
    </row>
    <row r="4340" ht="210" spans="1:5">
      <c r="A4340" s="4">
        <v>4339</v>
      </c>
      <c r="B4340" s="4" t="s">
        <v>13015</v>
      </c>
      <c r="C4340" s="4" t="s">
        <v>13016</v>
      </c>
      <c r="D4340" s="4" t="s">
        <v>13017</v>
      </c>
      <c r="E4340" s="6" t="s">
        <v>12</v>
      </c>
    </row>
    <row r="4341" ht="225" spans="1:5">
      <c r="A4341" s="4">
        <v>4340</v>
      </c>
      <c r="B4341" s="4" t="s">
        <v>13018</v>
      </c>
      <c r="C4341" s="4" t="s">
        <v>13019</v>
      </c>
      <c r="D4341" s="4" t="s">
        <v>13020</v>
      </c>
      <c r="E4341" s="6" t="s">
        <v>12</v>
      </c>
    </row>
    <row r="4342" ht="120" spans="1:5">
      <c r="A4342" s="4">
        <v>4341</v>
      </c>
      <c r="B4342" s="4" t="s">
        <v>13021</v>
      </c>
      <c r="C4342" s="4" t="s">
        <v>13022</v>
      </c>
      <c r="D4342" s="4" t="s">
        <v>13023</v>
      </c>
      <c r="E4342" s="6" t="s">
        <v>12</v>
      </c>
    </row>
    <row r="4343" ht="90" spans="1:5">
      <c r="A4343" s="4">
        <v>4342</v>
      </c>
      <c r="B4343" s="4" t="s">
        <v>13024</v>
      </c>
      <c r="C4343" s="4" t="s">
        <v>13025</v>
      </c>
      <c r="D4343" s="4" t="s">
        <v>13026</v>
      </c>
      <c r="E4343" s="7" t="s">
        <v>187</v>
      </c>
    </row>
    <row r="4344" ht="90" spans="1:5">
      <c r="A4344" s="4">
        <v>4343</v>
      </c>
      <c r="B4344" s="4" t="s">
        <v>13027</v>
      </c>
      <c r="C4344" s="4" t="s">
        <v>13028</v>
      </c>
      <c r="D4344" s="4" t="s">
        <v>13029</v>
      </c>
      <c r="E4344" s="6" t="s">
        <v>22</v>
      </c>
    </row>
    <row r="4345" ht="60" spans="1:5">
      <c r="A4345" s="4">
        <v>4344</v>
      </c>
      <c r="B4345" s="4" t="s">
        <v>13030</v>
      </c>
      <c r="C4345" s="4" t="s">
        <v>13031</v>
      </c>
      <c r="D4345" s="4" t="s">
        <v>13032</v>
      </c>
      <c r="E4345" s="6" t="s">
        <v>12</v>
      </c>
    </row>
    <row r="4346" ht="90" spans="1:5">
      <c r="A4346" s="4">
        <v>4345</v>
      </c>
      <c r="B4346" s="4" t="s">
        <v>13033</v>
      </c>
      <c r="C4346" s="4" t="s">
        <v>13034</v>
      </c>
      <c r="D4346" s="4" t="s">
        <v>13035</v>
      </c>
      <c r="E4346" s="6" t="s">
        <v>70</v>
      </c>
    </row>
    <row r="4347" ht="120" spans="1:5">
      <c r="A4347" s="4">
        <v>4346</v>
      </c>
      <c r="B4347" s="4" t="s">
        <v>13036</v>
      </c>
      <c r="C4347" s="4" t="s">
        <v>13037</v>
      </c>
      <c r="D4347" s="4" t="s">
        <v>13038</v>
      </c>
      <c r="E4347" s="6" t="s">
        <v>12</v>
      </c>
    </row>
    <row r="4348" ht="90" spans="1:5">
      <c r="A4348" s="4">
        <v>4347</v>
      </c>
      <c r="B4348" s="4" t="s">
        <v>13039</v>
      </c>
      <c r="C4348" s="4" t="s">
        <v>13040</v>
      </c>
      <c r="D4348" s="4" t="s">
        <v>13041</v>
      </c>
      <c r="E4348" s="6" t="s">
        <v>22</v>
      </c>
    </row>
    <row r="4349" ht="150" spans="1:5">
      <c r="A4349" s="4">
        <v>4348</v>
      </c>
      <c r="B4349" s="4" t="s">
        <v>13042</v>
      </c>
      <c r="C4349" s="4" t="s">
        <v>13043</v>
      </c>
      <c r="D4349" s="4" t="s">
        <v>13044</v>
      </c>
      <c r="E4349" s="6" t="s">
        <v>22</v>
      </c>
    </row>
    <row r="4350" ht="120" spans="1:5">
      <c r="A4350" s="4">
        <v>4349</v>
      </c>
      <c r="B4350" s="4" t="s">
        <v>13045</v>
      </c>
      <c r="C4350" s="4" t="s">
        <v>13046</v>
      </c>
      <c r="D4350" s="4" t="s">
        <v>13047</v>
      </c>
      <c r="E4350" s="6" t="s">
        <v>12</v>
      </c>
    </row>
    <row r="4351" ht="120" spans="1:5">
      <c r="A4351" s="4">
        <v>4350</v>
      </c>
      <c r="B4351" s="4" t="s">
        <v>13048</v>
      </c>
      <c r="C4351" s="4" t="s">
        <v>13049</v>
      </c>
      <c r="D4351" s="4" t="s">
        <v>13050</v>
      </c>
      <c r="E4351" s="5" t="s">
        <v>8</v>
      </c>
    </row>
    <row r="4352" ht="90" spans="1:5">
      <c r="A4352" s="4">
        <v>4351</v>
      </c>
      <c r="B4352" s="4" t="s">
        <v>13051</v>
      </c>
      <c r="C4352" s="4" t="s">
        <v>13052</v>
      </c>
      <c r="D4352" s="4" t="s">
        <v>13053</v>
      </c>
      <c r="E4352" s="6" t="s">
        <v>22</v>
      </c>
    </row>
    <row r="4353" ht="135" spans="1:5">
      <c r="A4353" s="4">
        <v>4352</v>
      </c>
      <c r="B4353" s="4" t="s">
        <v>13054</v>
      </c>
      <c r="C4353" s="4" t="s">
        <v>13055</v>
      </c>
      <c r="D4353" s="4" t="s">
        <v>13056</v>
      </c>
      <c r="E4353" s="7" t="s">
        <v>113</v>
      </c>
    </row>
    <row r="4354" ht="225" spans="1:5">
      <c r="A4354" s="4">
        <v>4353</v>
      </c>
      <c r="B4354" s="4" t="s">
        <v>13057</v>
      </c>
      <c r="C4354" s="4" t="s">
        <v>13058</v>
      </c>
      <c r="D4354" s="4" t="s">
        <v>13059</v>
      </c>
      <c r="E4354" s="6" t="s">
        <v>70</v>
      </c>
    </row>
    <row r="4355" ht="90" spans="1:5">
      <c r="A4355" s="4">
        <v>4354</v>
      </c>
      <c r="B4355" s="4" t="s">
        <v>13060</v>
      </c>
      <c r="C4355" s="4" t="s">
        <v>13061</v>
      </c>
      <c r="D4355" s="4" t="s">
        <v>13062</v>
      </c>
      <c r="E4355" s="7" t="s">
        <v>113</v>
      </c>
    </row>
    <row r="4356" ht="180" spans="1:5">
      <c r="A4356" s="4">
        <v>4355</v>
      </c>
      <c r="B4356" s="4" t="s">
        <v>13063</v>
      </c>
      <c r="C4356" s="4" t="s">
        <v>13064</v>
      </c>
      <c r="D4356" s="4" t="s">
        <v>13065</v>
      </c>
      <c r="E4356" s="6" t="s">
        <v>70</v>
      </c>
    </row>
    <row r="4357" ht="150" spans="1:5">
      <c r="A4357" s="4">
        <v>4356</v>
      </c>
      <c r="B4357" s="4" t="s">
        <v>13066</v>
      </c>
      <c r="C4357" s="4" t="s">
        <v>13067</v>
      </c>
      <c r="D4357" s="4" t="s">
        <v>13068</v>
      </c>
      <c r="E4357" s="6" t="s">
        <v>70</v>
      </c>
    </row>
    <row r="4358" ht="195" spans="1:5">
      <c r="A4358" s="4">
        <v>4357</v>
      </c>
      <c r="B4358" s="4" t="s">
        <v>13069</v>
      </c>
      <c r="C4358" s="4" t="s">
        <v>13070</v>
      </c>
      <c r="D4358" s="4" t="s">
        <v>13071</v>
      </c>
      <c r="E4358" s="7" t="s">
        <v>113</v>
      </c>
    </row>
    <row r="4359" ht="120" spans="1:5">
      <c r="A4359" s="4">
        <v>4358</v>
      </c>
      <c r="B4359" s="4" t="s">
        <v>13072</v>
      </c>
      <c r="C4359" s="4" t="s">
        <v>13073</v>
      </c>
      <c r="D4359" s="4" t="s">
        <v>13074</v>
      </c>
      <c r="E4359" s="6" t="s">
        <v>12</v>
      </c>
    </row>
    <row r="4360" ht="165" spans="1:5">
      <c r="A4360" s="4">
        <v>4359</v>
      </c>
      <c r="B4360" s="4" t="s">
        <v>13075</v>
      </c>
      <c r="C4360" s="4" t="s">
        <v>13076</v>
      </c>
      <c r="D4360" s="4" t="s">
        <v>13077</v>
      </c>
      <c r="E4360" s="7" t="s">
        <v>272</v>
      </c>
    </row>
    <row r="4361" ht="390" spans="1:5">
      <c r="A4361" s="4">
        <v>4360</v>
      </c>
      <c r="B4361" s="4" t="s">
        <v>13078</v>
      </c>
      <c r="C4361" s="4" t="s">
        <v>13079</v>
      </c>
      <c r="D4361" s="4" t="s">
        <v>13080</v>
      </c>
      <c r="E4361" s="5" t="s">
        <v>8</v>
      </c>
    </row>
    <row r="4362" ht="135" spans="1:5">
      <c r="A4362" s="4">
        <v>4361</v>
      </c>
      <c r="B4362" s="4" t="s">
        <v>13081</v>
      </c>
      <c r="C4362" s="4" t="s">
        <v>13082</v>
      </c>
      <c r="D4362" s="4" t="s">
        <v>13083</v>
      </c>
      <c r="E4362" s="6" t="s">
        <v>70</v>
      </c>
    </row>
    <row r="4363" ht="180" spans="1:5">
      <c r="A4363" s="4">
        <v>4362</v>
      </c>
      <c r="B4363" s="4" t="s">
        <v>13084</v>
      </c>
      <c r="C4363" s="4" t="s">
        <v>13085</v>
      </c>
      <c r="D4363" s="4" t="s">
        <v>13086</v>
      </c>
      <c r="E4363" s="6" t="s">
        <v>70</v>
      </c>
    </row>
    <row r="4364" ht="210" spans="1:5">
      <c r="A4364" s="4">
        <v>4363</v>
      </c>
      <c r="B4364" s="4" t="s">
        <v>13087</v>
      </c>
      <c r="C4364" s="4" t="s">
        <v>13088</v>
      </c>
      <c r="D4364" s="4" t="s">
        <v>13089</v>
      </c>
      <c r="E4364" s="7" t="s">
        <v>272</v>
      </c>
    </row>
    <row r="4365" ht="90" spans="1:5">
      <c r="A4365" s="4">
        <v>4364</v>
      </c>
      <c r="B4365" s="4" t="s">
        <v>13090</v>
      </c>
      <c r="C4365" s="4" t="s">
        <v>13091</v>
      </c>
      <c r="D4365" s="4" t="s">
        <v>13092</v>
      </c>
      <c r="E4365" s="6" t="s">
        <v>12</v>
      </c>
    </row>
    <row r="4366" ht="90" spans="1:5">
      <c r="A4366" s="4">
        <v>4365</v>
      </c>
      <c r="B4366" s="4" t="s">
        <v>13093</v>
      </c>
      <c r="C4366" s="4" t="s">
        <v>13094</v>
      </c>
      <c r="D4366" s="4" t="s">
        <v>13095</v>
      </c>
      <c r="E4366" s="6" t="s">
        <v>12</v>
      </c>
    </row>
    <row r="4367" ht="300" spans="1:5">
      <c r="A4367" s="4">
        <v>4366</v>
      </c>
      <c r="B4367" s="4" t="s">
        <v>13096</v>
      </c>
      <c r="C4367" s="4" t="s">
        <v>13097</v>
      </c>
      <c r="D4367" s="4" t="s">
        <v>13098</v>
      </c>
      <c r="E4367" s="6" t="s">
        <v>12</v>
      </c>
    </row>
    <row r="4368" ht="60" spans="1:5">
      <c r="A4368" s="4">
        <v>4367</v>
      </c>
      <c r="B4368" s="4" t="s">
        <v>13099</v>
      </c>
      <c r="C4368" s="4" t="s">
        <v>13100</v>
      </c>
      <c r="D4368" s="4" t="s">
        <v>13101</v>
      </c>
      <c r="E4368" s="6" t="s">
        <v>12</v>
      </c>
    </row>
    <row r="4369" ht="409.5" spans="1:5">
      <c r="A4369" s="4">
        <v>4368</v>
      </c>
      <c r="B4369" s="4" t="s">
        <v>13102</v>
      </c>
      <c r="C4369" s="4" t="s">
        <v>13103</v>
      </c>
      <c r="D4369" s="4" t="s">
        <v>13104</v>
      </c>
      <c r="E4369" s="6" t="s">
        <v>48</v>
      </c>
    </row>
    <row r="4370" ht="180" spans="1:5">
      <c r="A4370" s="4">
        <v>4369</v>
      </c>
      <c r="B4370" s="4" t="s">
        <v>13105</v>
      </c>
      <c r="C4370" s="4" t="s">
        <v>13106</v>
      </c>
      <c r="D4370" s="4" t="s">
        <v>13107</v>
      </c>
      <c r="E4370" s="7" t="s">
        <v>91</v>
      </c>
    </row>
    <row r="4371" ht="165" spans="1:5">
      <c r="A4371" s="4">
        <v>4370</v>
      </c>
      <c r="B4371" s="4" t="s">
        <v>13108</v>
      </c>
      <c r="C4371" s="4" t="s">
        <v>13109</v>
      </c>
      <c r="D4371" s="4" t="s">
        <v>13110</v>
      </c>
      <c r="E4371" s="7" t="s">
        <v>610</v>
      </c>
    </row>
    <row r="4372" ht="165" spans="1:5">
      <c r="A4372" s="4">
        <v>4371</v>
      </c>
      <c r="B4372" s="4" t="s">
        <v>13111</v>
      </c>
      <c r="C4372" s="4" t="s">
        <v>13112</v>
      </c>
      <c r="D4372" s="4" t="s">
        <v>13113</v>
      </c>
      <c r="E4372" s="7" t="s">
        <v>113</v>
      </c>
    </row>
    <row r="4373" ht="195" spans="1:5">
      <c r="A4373" s="4">
        <v>4372</v>
      </c>
      <c r="B4373" s="4" t="s">
        <v>13114</v>
      </c>
      <c r="C4373" s="4" t="s">
        <v>13115</v>
      </c>
      <c r="D4373" s="4" t="s">
        <v>13116</v>
      </c>
      <c r="E4373" s="7" t="s">
        <v>272</v>
      </c>
    </row>
    <row r="4374" ht="75" spans="1:5">
      <c r="A4374" s="4">
        <v>4373</v>
      </c>
      <c r="B4374" s="4" t="s">
        <v>13117</v>
      </c>
      <c r="C4374" s="4" t="s">
        <v>13118</v>
      </c>
      <c r="D4374" s="4" t="s">
        <v>13119</v>
      </c>
      <c r="E4374" s="7" t="s">
        <v>87</v>
      </c>
    </row>
    <row r="4375" ht="120" spans="1:5">
      <c r="A4375" s="4">
        <v>4374</v>
      </c>
      <c r="B4375" s="4" t="s">
        <v>13120</v>
      </c>
      <c r="C4375" s="4" t="s">
        <v>13121</v>
      </c>
      <c r="D4375" s="4" t="s">
        <v>13122</v>
      </c>
      <c r="E4375" s="6" t="s">
        <v>22</v>
      </c>
    </row>
    <row r="4376" ht="135" spans="1:5">
      <c r="A4376" s="4">
        <v>4375</v>
      </c>
      <c r="B4376" s="4" t="s">
        <v>13123</v>
      </c>
      <c r="C4376" s="4" t="s">
        <v>13124</v>
      </c>
      <c r="D4376" s="4" t="s">
        <v>13125</v>
      </c>
      <c r="E4376" s="6" t="s">
        <v>70</v>
      </c>
    </row>
    <row r="4377" ht="135" spans="1:5">
      <c r="A4377" s="4">
        <v>4376</v>
      </c>
      <c r="B4377" s="4" t="s">
        <v>13126</v>
      </c>
      <c r="C4377" s="4" t="s">
        <v>13127</v>
      </c>
      <c r="D4377" s="4" t="s">
        <v>13128</v>
      </c>
      <c r="E4377" s="7" t="s">
        <v>272</v>
      </c>
    </row>
    <row r="4378" ht="75" spans="1:5">
      <c r="A4378" s="4">
        <v>4377</v>
      </c>
      <c r="B4378" s="4" t="s">
        <v>13129</v>
      </c>
      <c r="C4378" s="4" t="s">
        <v>13130</v>
      </c>
      <c r="D4378" s="4" t="s">
        <v>13131</v>
      </c>
      <c r="E4378" s="6" t="s">
        <v>12</v>
      </c>
    </row>
    <row r="4379" ht="60" spans="1:5">
      <c r="A4379" s="4">
        <v>4378</v>
      </c>
      <c r="B4379" s="4" t="s">
        <v>13132</v>
      </c>
      <c r="C4379" s="4" t="s">
        <v>13133</v>
      </c>
      <c r="D4379" s="4" t="s">
        <v>13134</v>
      </c>
      <c r="E4379" s="6" t="s">
        <v>12</v>
      </c>
    </row>
    <row r="4380" ht="270" spans="1:5">
      <c r="A4380" s="4">
        <v>4379</v>
      </c>
      <c r="B4380" s="4" t="s">
        <v>13135</v>
      </c>
      <c r="C4380" s="4" t="s">
        <v>13136</v>
      </c>
      <c r="D4380" s="4" t="s">
        <v>13137</v>
      </c>
      <c r="E4380" s="6" t="s">
        <v>12</v>
      </c>
    </row>
    <row r="4381" ht="105" spans="1:5">
      <c r="A4381" s="4">
        <v>4380</v>
      </c>
      <c r="B4381" s="4" t="s">
        <v>13138</v>
      </c>
      <c r="C4381" s="4" t="s">
        <v>13139</v>
      </c>
      <c r="D4381" s="4" t="s">
        <v>13140</v>
      </c>
      <c r="E4381" s="6" t="s">
        <v>70</v>
      </c>
    </row>
    <row r="4382" ht="120" spans="1:5">
      <c r="A4382" s="4">
        <v>4381</v>
      </c>
      <c r="B4382" s="4" t="s">
        <v>13141</v>
      </c>
      <c r="C4382" s="4" t="s">
        <v>13142</v>
      </c>
      <c r="D4382" s="4" t="s">
        <v>13143</v>
      </c>
      <c r="E4382" s="7" t="s">
        <v>209</v>
      </c>
    </row>
    <row r="4383" ht="165" spans="1:5">
      <c r="A4383" s="4">
        <v>4382</v>
      </c>
      <c r="B4383" s="4" t="s">
        <v>13144</v>
      </c>
      <c r="C4383" s="4" t="s">
        <v>13145</v>
      </c>
      <c r="D4383" s="4" t="s">
        <v>13146</v>
      </c>
      <c r="E4383" s="6" t="s">
        <v>22</v>
      </c>
    </row>
    <row r="4384" ht="120" spans="1:5">
      <c r="A4384" s="4">
        <v>4383</v>
      </c>
      <c r="B4384" s="4" t="s">
        <v>13147</v>
      </c>
      <c r="C4384" s="4" t="s">
        <v>13148</v>
      </c>
      <c r="D4384" s="4" t="s">
        <v>13149</v>
      </c>
      <c r="E4384" s="6" t="s">
        <v>22</v>
      </c>
    </row>
    <row r="4385" ht="90" spans="1:5">
      <c r="A4385" s="4">
        <v>4384</v>
      </c>
      <c r="B4385" s="4" t="s">
        <v>13150</v>
      </c>
      <c r="C4385" s="4" t="s">
        <v>13151</v>
      </c>
      <c r="D4385" s="4" t="s">
        <v>13152</v>
      </c>
      <c r="E4385" s="7" t="s">
        <v>87</v>
      </c>
    </row>
    <row r="4386" ht="165" spans="1:5">
      <c r="A4386" s="4">
        <v>4385</v>
      </c>
      <c r="B4386" s="4" t="s">
        <v>13153</v>
      </c>
      <c r="C4386" s="4" t="s">
        <v>13154</v>
      </c>
      <c r="D4386" s="4" t="s">
        <v>13155</v>
      </c>
      <c r="E4386" s="7" t="s">
        <v>87</v>
      </c>
    </row>
    <row r="4387" ht="75" spans="1:5">
      <c r="A4387" s="4">
        <v>4386</v>
      </c>
      <c r="B4387" s="4" t="s">
        <v>13156</v>
      </c>
      <c r="C4387" s="4" t="s">
        <v>13157</v>
      </c>
      <c r="D4387" s="4" t="s">
        <v>13158</v>
      </c>
      <c r="E4387" s="7" t="s">
        <v>272</v>
      </c>
    </row>
    <row r="4388" ht="225" spans="1:5">
      <c r="A4388" s="4">
        <v>4387</v>
      </c>
      <c r="B4388" s="4" t="s">
        <v>13159</v>
      </c>
      <c r="C4388" s="4" t="s">
        <v>13160</v>
      </c>
      <c r="D4388" s="4" t="s">
        <v>13161</v>
      </c>
      <c r="E4388" s="7" t="s">
        <v>87</v>
      </c>
    </row>
    <row r="4389" ht="180" spans="1:5">
      <c r="A4389" s="4">
        <v>4388</v>
      </c>
      <c r="B4389" s="4" t="s">
        <v>13162</v>
      </c>
      <c r="C4389" s="4" t="s">
        <v>13163</v>
      </c>
      <c r="D4389" s="4" t="s">
        <v>13164</v>
      </c>
      <c r="E4389" s="7" t="s">
        <v>453</v>
      </c>
    </row>
    <row r="4390" ht="90" spans="1:5">
      <c r="A4390" s="4">
        <v>4389</v>
      </c>
      <c r="B4390" s="4" t="s">
        <v>13165</v>
      </c>
      <c r="C4390" s="4" t="s">
        <v>13166</v>
      </c>
      <c r="D4390" s="4" t="s">
        <v>13167</v>
      </c>
      <c r="E4390" s="7" t="s">
        <v>272</v>
      </c>
    </row>
    <row r="4391" ht="360" spans="1:5">
      <c r="A4391" s="4">
        <v>4390</v>
      </c>
      <c r="B4391" s="4" t="s">
        <v>13168</v>
      </c>
      <c r="C4391" s="4" t="s">
        <v>13169</v>
      </c>
      <c r="D4391" s="4" t="s">
        <v>13170</v>
      </c>
      <c r="E4391" s="6" t="s">
        <v>48</v>
      </c>
    </row>
    <row r="4392" ht="120" spans="1:5">
      <c r="A4392" s="4">
        <v>4391</v>
      </c>
      <c r="B4392" s="4" t="s">
        <v>13171</v>
      </c>
      <c r="C4392" s="4" t="s">
        <v>13172</v>
      </c>
      <c r="D4392" s="4" t="s">
        <v>13173</v>
      </c>
      <c r="E4392" s="6" t="s">
        <v>22</v>
      </c>
    </row>
    <row r="4393" ht="165" spans="1:5">
      <c r="A4393" s="4">
        <v>4392</v>
      </c>
      <c r="B4393" s="4" t="s">
        <v>13174</v>
      </c>
      <c r="C4393" s="4" t="s">
        <v>13175</v>
      </c>
      <c r="D4393" s="4" t="s">
        <v>13176</v>
      </c>
      <c r="E4393" s="7" t="s">
        <v>113</v>
      </c>
    </row>
    <row r="4394" ht="120" spans="1:5">
      <c r="A4394" s="4">
        <v>4393</v>
      </c>
      <c r="B4394" s="4" t="s">
        <v>13177</v>
      </c>
      <c r="C4394" s="4" t="s">
        <v>13178</v>
      </c>
      <c r="D4394" s="4" t="s">
        <v>13179</v>
      </c>
      <c r="E4394" s="7" t="s">
        <v>113</v>
      </c>
    </row>
    <row r="4395" ht="120" spans="1:5">
      <c r="A4395" s="4">
        <v>4394</v>
      </c>
      <c r="B4395" s="4" t="s">
        <v>13180</v>
      </c>
      <c r="C4395" s="4" t="s">
        <v>13181</v>
      </c>
      <c r="D4395" s="4" t="s">
        <v>13182</v>
      </c>
      <c r="E4395" s="6" t="s">
        <v>12</v>
      </c>
    </row>
    <row r="4396" ht="90" spans="1:5">
      <c r="A4396" s="4">
        <v>4395</v>
      </c>
      <c r="B4396" s="4" t="s">
        <v>13183</v>
      </c>
      <c r="C4396" s="4" t="s">
        <v>13184</v>
      </c>
      <c r="D4396" s="4" t="s">
        <v>13185</v>
      </c>
      <c r="E4396" s="7" t="s">
        <v>187</v>
      </c>
    </row>
    <row r="4397" ht="120" spans="1:5">
      <c r="A4397" s="4">
        <v>4396</v>
      </c>
      <c r="B4397" s="4" t="s">
        <v>13186</v>
      </c>
      <c r="C4397" s="4" t="s">
        <v>13187</v>
      </c>
      <c r="D4397" s="4" t="s">
        <v>13188</v>
      </c>
      <c r="E4397" s="6" t="s">
        <v>12</v>
      </c>
    </row>
    <row r="4398" ht="105" spans="1:5">
      <c r="A4398" s="4">
        <v>4397</v>
      </c>
      <c r="B4398" s="4" t="s">
        <v>13189</v>
      </c>
      <c r="C4398" s="4" t="s">
        <v>13190</v>
      </c>
      <c r="D4398" s="4" t="s">
        <v>13191</v>
      </c>
      <c r="E4398" s="7" t="s">
        <v>272</v>
      </c>
    </row>
    <row r="4399" ht="105" spans="1:5">
      <c r="A4399" s="4">
        <v>4398</v>
      </c>
      <c r="B4399" s="4" t="s">
        <v>13192</v>
      </c>
      <c r="C4399" s="4" t="s">
        <v>13193</v>
      </c>
      <c r="D4399" s="4" t="s">
        <v>13194</v>
      </c>
      <c r="E4399" s="7" t="s">
        <v>272</v>
      </c>
    </row>
    <row r="4400" ht="255" spans="1:5">
      <c r="A4400" s="4">
        <v>4399</v>
      </c>
      <c r="B4400" s="4" t="s">
        <v>13195</v>
      </c>
      <c r="C4400" s="4" t="s">
        <v>13196</v>
      </c>
      <c r="D4400" s="4" t="s">
        <v>13197</v>
      </c>
      <c r="E4400" s="5" t="s">
        <v>8</v>
      </c>
    </row>
    <row r="4401" ht="150" spans="1:5">
      <c r="A4401" s="4">
        <v>4400</v>
      </c>
      <c r="B4401" s="4" t="s">
        <v>13198</v>
      </c>
      <c r="C4401" s="4" t="s">
        <v>13199</v>
      </c>
      <c r="D4401" s="4" t="s">
        <v>13200</v>
      </c>
      <c r="E4401" s="6" t="s">
        <v>70</v>
      </c>
    </row>
    <row r="4402" ht="300" spans="1:5">
      <c r="A4402" s="4">
        <v>4401</v>
      </c>
      <c r="B4402" s="4" t="s">
        <v>13201</v>
      </c>
      <c r="C4402" s="4" t="s">
        <v>13202</v>
      </c>
      <c r="D4402" s="4" t="s">
        <v>13203</v>
      </c>
      <c r="E4402" s="6" t="s">
        <v>12</v>
      </c>
    </row>
    <row r="4403" ht="375" spans="1:5">
      <c r="A4403" s="4">
        <v>4402</v>
      </c>
      <c r="B4403" s="4" t="s">
        <v>13204</v>
      </c>
      <c r="C4403" s="4" t="s">
        <v>13205</v>
      </c>
      <c r="D4403" s="4" t="s">
        <v>13206</v>
      </c>
      <c r="E4403" s="6" t="s">
        <v>12</v>
      </c>
    </row>
    <row r="4404" ht="75" spans="1:5">
      <c r="A4404" s="4">
        <v>4403</v>
      </c>
      <c r="B4404" s="4" t="s">
        <v>13207</v>
      </c>
      <c r="C4404" s="4" t="s">
        <v>13208</v>
      </c>
      <c r="D4404" s="4" t="s">
        <v>13209</v>
      </c>
      <c r="E4404" s="6" t="s">
        <v>12</v>
      </c>
    </row>
    <row r="4405" ht="135" spans="1:5">
      <c r="A4405" s="4">
        <v>4404</v>
      </c>
      <c r="B4405" s="4" t="s">
        <v>13210</v>
      </c>
      <c r="C4405" s="4" t="s">
        <v>13211</v>
      </c>
      <c r="D4405" s="4" t="s">
        <v>13212</v>
      </c>
      <c r="E4405" s="6" t="s">
        <v>22</v>
      </c>
    </row>
    <row r="4406" ht="75" spans="1:5">
      <c r="A4406" s="4">
        <v>4405</v>
      </c>
      <c r="B4406" s="4" t="s">
        <v>13213</v>
      </c>
      <c r="C4406" s="4" t="s">
        <v>13214</v>
      </c>
      <c r="D4406" s="4" t="s">
        <v>13215</v>
      </c>
      <c r="E4406" s="7" t="s">
        <v>87</v>
      </c>
    </row>
    <row r="4407" ht="75" spans="1:5">
      <c r="A4407" s="4">
        <v>4406</v>
      </c>
      <c r="B4407" s="4" t="s">
        <v>13216</v>
      </c>
      <c r="C4407" s="4" t="s">
        <v>13217</v>
      </c>
      <c r="D4407" s="4" t="s">
        <v>13218</v>
      </c>
      <c r="E4407" s="6" t="s">
        <v>12</v>
      </c>
    </row>
    <row r="4408" ht="120" spans="1:5">
      <c r="A4408" s="4">
        <v>4407</v>
      </c>
      <c r="B4408" s="4" t="s">
        <v>13219</v>
      </c>
      <c r="C4408" s="4" t="s">
        <v>13220</v>
      </c>
      <c r="D4408" s="4" t="s">
        <v>13221</v>
      </c>
      <c r="E4408" s="6" t="s">
        <v>22</v>
      </c>
    </row>
    <row r="4409" ht="105" spans="1:5">
      <c r="A4409" s="4">
        <v>4408</v>
      </c>
      <c r="B4409" s="4" t="s">
        <v>13222</v>
      </c>
      <c r="C4409" s="4" t="s">
        <v>13223</v>
      </c>
      <c r="D4409" s="4" t="s">
        <v>13224</v>
      </c>
      <c r="E4409" s="6" t="s">
        <v>22</v>
      </c>
    </row>
    <row r="4410" ht="120" spans="1:5">
      <c r="A4410" s="4">
        <v>4409</v>
      </c>
      <c r="B4410" s="4" t="s">
        <v>13225</v>
      </c>
      <c r="C4410" s="4" t="s">
        <v>13226</v>
      </c>
      <c r="D4410" s="4" t="s">
        <v>13227</v>
      </c>
      <c r="E4410" s="6" t="s">
        <v>70</v>
      </c>
    </row>
    <row r="4411" ht="75" spans="1:5">
      <c r="A4411" s="4">
        <v>4410</v>
      </c>
      <c r="B4411" s="4" t="s">
        <v>13228</v>
      </c>
      <c r="C4411" s="4" t="s">
        <v>13229</v>
      </c>
      <c r="D4411" s="4" t="s">
        <v>13230</v>
      </c>
      <c r="E4411" s="6" t="s">
        <v>12</v>
      </c>
    </row>
    <row r="4412" ht="90" spans="1:5">
      <c r="A4412" s="4">
        <v>4411</v>
      </c>
      <c r="B4412" s="4" t="s">
        <v>13231</v>
      </c>
      <c r="C4412" s="4" t="s">
        <v>13232</v>
      </c>
      <c r="D4412" s="4" t="s">
        <v>13233</v>
      </c>
      <c r="E4412" s="7" t="s">
        <v>138</v>
      </c>
    </row>
    <row r="4413" ht="135" spans="1:5">
      <c r="A4413" s="4">
        <v>4412</v>
      </c>
      <c r="B4413" s="4" t="s">
        <v>13234</v>
      </c>
      <c r="C4413" s="4" t="s">
        <v>13235</v>
      </c>
      <c r="D4413" s="4" t="s">
        <v>13236</v>
      </c>
      <c r="E4413" s="7" t="s">
        <v>83</v>
      </c>
    </row>
    <row r="4414" ht="240" spans="1:5">
      <c r="A4414" s="4">
        <v>4413</v>
      </c>
      <c r="B4414" s="4" t="s">
        <v>13237</v>
      </c>
      <c r="C4414" s="4" t="s">
        <v>13238</v>
      </c>
      <c r="D4414" s="4" t="s">
        <v>13239</v>
      </c>
      <c r="E4414" s="7" t="s">
        <v>113</v>
      </c>
    </row>
    <row r="4415" ht="90" spans="1:5">
      <c r="A4415" s="4">
        <v>4414</v>
      </c>
      <c r="B4415" s="4" t="s">
        <v>13240</v>
      </c>
      <c r="C4415" s="4" t="s">
        <v>13241</v>
      </c>
      <c r="D4415" s="4" t="s">
        <v>13242</v>
      </c>
      <c r="E4415" s="7" t="s">
        <v>209</v>
      </c>
    </row>
    <row r="4416" ht="180" spans="1:5">
      <c r="A4416" s="4">
        <v>4415</v>
      </c>
      <c r="B4416" s="4" t="s">
        <v>13243</v>
      </c>
      <c r="C4416" s="4" t="s">
        <v>13244</v>
      </c>
      <c r="D4416" s="4" t="s">
        <v>13245</v>
      </c>
      <c r="E4416" s="5" t="s">
        <v>8</v>
      </c>
    </row>
    <row r="4417" ht="90" spans="1:5">
      <c r="A4417" s="4">
        <v>4416</v>
      </c>
      <c r="B4417" s="4" t="s">
        <v>13246</v>
      </c>
      <c r="C4417" s="4" t="s">
        <v>13247</v>
      </c>
      <c r="D4417" s="4" t="s">
        <v>13248</v>
      </c>
      <c r="E4417" s="6" t="s">
        <v>70</v>
      </c>
    </row>
    <row r="4418" ht="60" spans="1:5">
      <c r="A4418" s="4">
        <v>4417</v>
      </c>
      <c r="B4418" s="4" t="s">
        <v>13249</v>
      </c>
      <c r="C4418" s="4" t="s">
        <v>13250</v>
      </c>
      <c r="D4418" s="4" t="s">
        <v>13251</v>
      </c>
      <c r="E4418" s="7" t="s">
        <v>113</v>
      </c>
    </row>
    <row r="4419" ht="90" spans="1:5">
      <c r="A4419" s="4">
        <v>4418</v>
      </c>
      <c r="B4419" s="4" t="s">
        <v>13252</v>
      </c>
      <c r="C4419" s="4" t="s">
        <v>13253</v>
      </c>
      <c r="D4419" s="4" t="s">
        <v>13254</v>
      </c>
      <c r="E4419" s="7" t="s">
        <v>113</v>
      </c>
    </row>
    <row r="4420" ht="105" spans="1:5">
      <c r="A4420" s="4">
        <v>4419</v>
      </c>
      <c r="B4420" s="4" t="s">
        <v>13255</v>
      </c>
      <c r="C4420" s="4" t="s">
        <v>13256</v>
      </c>
      <c r="D4420" s="4" t="s">
        <v>13257</v>
      </c>
      <c r="E4420" s="7" t="s">
        <v>113</v>
      </c>
    </row>
    <row r="4421" ht="120" spans="1:5">
      <c r="A4421" s="4">
        <v>4420</v>
      </c>
      <c r="B4421" s="4" t="s">
        <v>13258</v>
      </c>
      <c r="C4421" s="4" t="s">
        <v>13259</v>
      </c>
      <c r="D4421" s="4" t="s">
        <v>13260</v>
      </c>
      <c r="E4421" s="7" t="s">
        <v>187</v>
      </c>
    </row>
    <row r="4422" ht="105" spans="1:5">
      <c r="A4422" s="4">
        <v>4421</v>
      </c>
      <c r="B4422" s="4" t="s">
        <v>13261</v>
      </c>
      <c r="C4422" s="4" t="s">
        <v>13262</v>
      </c>
      <c r="D4422" s="4" t="s">
        <v>13263</v>
      </c>
      <c r="E4422" s="6" t="s">
        <v>12</v>
      </c>
    </row>
    <row r="4423" ht="135" spans="1:5">
      <c r="A4423" s="4">
        <v>4422</v>
      </c>
      <c r="B4423" s="4" t="s">
        <v>13264</v>
      </c>
      <c r="C4423" s="4" t="s">
        <v>13265</v>
      </c>
      <c r="D4423" s="4" t="s">
        <v>13266</v>
      </c>
      <c r="E4423" s="6" t="s">
        <v>70</v>
      </c>
    </row>
    <row r="4424" ht="165" spans="1:5">
      <c r="A4424" s="4">
        <v>4423</v>
      </c>
      <c r="B4424" s="4" t="s">
        <v>13267</v>
      </c>
      <c r="C4424" s="4" t="s">
        <v>13268</v>
      </c>
      <c r="D4424" s="4" t="s">
        <v>13269</v>
      </c>
      <c r="E4424" s="6" t="s">
        <v>70</v>
      </c>
    </row>
    <row r="4425" ht="150" spans="1:5">
      <c r="A4425" s="4">
        <v>4424</v>
      </c>
      <c r="B4425" s="4" t="s">
        <v>13270</v>
      </c>
      <c r="C4425" s="4" t="s">
        <v>13271</v>
      </c>
      <c r="D4425" s="4" t="s">
        <v>13272</v>
      </c>
      <c r="E4425" s="6" t="s">
        <v>70</v>
      </c>
    </row>
    <row r="4426" ht="105" spans="1:5">
      <c r="A4426" s="4">
        <v>4425</v>
      </c>
      <c r="B4426" s="4" t="s">
        <v>13273</v>
      </c>
      <c r="C4426" s="4" t="s">
        <v>13274</v>
      </c>
      <c r="D4426" s="4" t="s">
        <v>13275</v>
      </c>
      <c r="E4426" s="7" t="s">
        <v>113</v>
      </c>
    </row>
    <row r="4427" ht="165" spans="1:5">
      <c r="A4427" s="4">
        <v>4426</v>
      </c>
      <c r="B4427" s="4" t="s">
        <v>13276</v>
      </c>
      <c r="C4427" s="4" t="s">
        <v>13277</v>
      </c>
      <c r="D4427" s="4" t="s">
        <v>13278</v>
      </c>
      <c r="E4427" s="7" t="s">
        <v>87</v>
      </c>
    </row>
    <row r="4428" ht="375" spans="1:5">
      <c r="A4428" s="4">
        <v>4427</v>
      </c>
      <c r="B4428" s="4" t="s">
        <v>13279</v>
      </c>
      <c r="C4428" s="4" t="s">
        <v>13280</v>
      </c>
      <c r="D4428" s="4" t="s">
        <v>13281</v>
      </c>
      <c r="E4428" s="6" t="s">
        <v>12</v>
      </c>
    </row>
    <row r="4429" ht="90" spans="1:5">
      <c r="A4429" s="4">
        <v>4428</v>
      </c>
      <c r="B4429" s="4" t="s">
        <v>13282</v>
      </c>
      <c r="C4429" s="4" t="s">
        <v>13283</v>
      </c>
      <c r="D4429" s="4" t="s">
        <v>13284</v>
      </c>
      <c r="E4429" s="6" t="s">
        <v>22</v>
      </c>
    </row>
    <row r="4430" ht="165" spans="1:5">
      <c r="A4430" s="4">
        <v>4429</v>
      </c>
      <c r="B4430" s="4" t="s">
        <v>13285</v>
      </c>
      <c r="C4430" s="4" t="s">
        <v>13286</v>
      </c>
      <c r="D4430" s="4" t="s">
        <v>13287</v>
      </c>
      <c r="E4430" s="7" t="s">
        <v>87</v>
      </c>
    </row>
    <row r="4431" ht="135" spans="1:5">
      <c r="A4431" s="4">
        <v>4430</v>
      </c>
      <c r="B4431" s="4" t="s">
        <v>13288</v>
      </c>
      <c r="C4431" s="4" t="s">
        <v>13289</v>
      </c>
      <c r="D4431" s="4" t="s">
        <v>13290</v>
      </c>
      <c r="E4431" s="6" t="s">
        <v>70</v>
      </c>
    </row>
    <row r="4432" ht="90" spans="1:5">
      <c r="A4432" s="4">
        <v>4431</v>
      </c>
      <c r="B4432" s="4" t="s">
        <v>13291</v>
      </c>
      <c r="C4432" s="4" t="s">
        <v>13292</v>
      </c>
      <c r="D4432" s="4" t="s">
        <v>13293</v>
      </c>
      <c r="E4432" s="6" t="s">
        <v>22</v>
      </c>
    </row>
    <row r="4433" ht="180" spans="1:5">
      <c r="A4433" s="4">
        <v>4432</v>
      </c>
      <c r="B4433" s="4" t="s">
        <v>13294</v>
      </c>
      <c r="C4433" s="4" t="s">
        <v>13295</v>
      </c>
      <c r="D4433" s="4" t="s">
        <v>13296</v>
      </c>
      <c r="E4433" s="7" t="s">
        <v>87</v>
      </c>
    </row>
    <row r="4434" ht="75" spans="1:5">
      <c r="A4434" s="4">
        <v>4433</v>
      </c>
      <c r="B4434" s="4" t="s">
        <v>13297</v>
      </c>
      <c r="C4434" s="4" t="s">
        <v>13298</v>
      </c>
      <c r="D4434" s="4" t="s">
        <v>13299</v>
      </c>
      <c r="E4434" s="7" t="s">
        <v>113</v>
      </c>
    </row>
    <row r="4435" ht="195" spans="1:5">
      <c r="A4435" s="4">
        <v>4434</v>
      </c>
      <c r="B4435" s="4" t="s">
        <v>13300</v>
      </c>
      <c r="C4435" s="4" t="s">
        <v>13301</v>
      </c>
      <c r="D4435" s="4" t="s">
        <v>13302</v>
      </c>
      <c r="E4435" s="7" t="s">
        <v>272</v>
      </c>
    </row>
    <row r="4436" ht="135" spans="1:5">
      <c r="A4436" s="4">
        <v>4435</v>
      </c>
      <c r="B4436" s="4" t="s">
        <v>13303</v>
      </c>
      <c r="C4436" s="4" t="s">
        <v>13304</v>
      </c>
      <c r="D4436" s="4" t="s">
        <v>13305</v>
      </c>
      <c r="E4436" s="6" t="s">
        <v>12</v>
      </c>
    </row>
    <row r="4437" ht="105" spans="1:5">
      <c r="A4437" s="4">
        <v>4436</v>
      </c>
      <c r="B4437" s="4" t="s">
        <v>13306</v>
      </c>
      <c r="C4437" s="4" t="s">
        <v>13307</v>
      </c>
      <c r="D4437" s="4" t="s">
        <v>13308</v>
      </c>
      <c r="E4437" s="7" t="s">
        <v>113</v>
      </c>
    </row>
    <row r="4438" ht="105" spans="1:5">
      <c r="A4438" s="4">
        <v>4437</v>
      </c>
      <c r="B4438" s="4" t="s">
        <v>13309</v>
      </c>
      <c r="C4438" s="4" t="s">
        <v>13310</v>
      </c>
      <c r="D4438" s="4" t="s">
        <v>13311</v>
      </c>
      <c r="E4438" s="7" t="s">
        <v>87</v>
      </c>
    </row>
    <row r="4439" ht="165" spans="1:5">
      <c r="A4439" s="4">
        <v>4438</v>
      </c>
      <c r="B4439" s="4" t="s">
        <v>13312</v>
      </c>
      <c r="C4439" s="4" t="s">
        <v>13313</v>
      </c>
      <c r="D4439" s="4" t="s">
        <v>13314</v>
      </c>
      <c r="E4439" s="6" t="s">
        <v>70</v>
      </c>
    </row>
    <row r="4440" ht="195" spans="1:5">
      <c r="A4440" s="4">
        <v>4439</v>
      </c>
      <c r="B4440" s="4" t="s">
        <v>13315</v>
      </c>
      <c r="C4440" s="4" t="s">
        <v>13316</v>
      </c>
      <c r="D4440" s="4" t="s">
        <v>13317</v>
      </c>
      <c r="E4440" s="6" t="s">
        <v>12</v>
      </c>
    </row>
    <row r="4441" ht="195" spans="1:5">
      <c r="A4441" s="4">
        <v>4440</v>
      </c>
      <c r="B4441" s="4" t="s">
        <v>13318</v>
      </c>
      <c r="C4441" s="4" t="s">
        <v>13319</v>
      </c>
      <c r="D4441" s="4" t="s">
        <v>13320</v>
      </c>
      <c r="E4441" s="6" t="s">
        <v>22</v>
      </c>
    </row>
    <row r="4442" ht="90" spans="1:5">
      <c r="A4442" s="4">
        <v>4441</v>
      </c>
      <c r="B4442" s="4" t="s">
        <v>13321</v>
      </c>
      <c r="C4442" s="4" t="s">
        <v>13322</v>
      </c>
      <c r="D4442" s="4" t="s">
        <v>13323</v>
      </c>
      <c r="E4442" s="7" t="s">
        <v>113</v>
      </c>
    </row>
    <row r="4443" ht="75" spans="1:5">
      <c r="A4443" s="4">
        <v>4442</v>
      </c>
      <c r="B4443" s="4" t="s">
        <v>13324</v>
      </c>
      <c r="C4443" s="4" t="s">
        <v>13325</v>
      </c>
      <c r="D4443" s="4" t="s">
        <v>13326</v>
      </c>
      <c r="E4443" s="6" t="s">
        <v>12</v>
      </c>
    </row>
    <row r="4444" ht="105" spans="1:5">
      <c r="A4444" s="4">
        <v>4443</v>
      </c>
      <c r="B4444" s="4" t="s">
        <v>13327</v>
      </c>
      <c r="C4444" s="4" t="s">
        <v>13328</v>
      </c>
      <c r="D4444" s="4" t="s">
        <v>13329</v>
      </c>
      <c r="E4444" s="6" t="s">
        <v>70</v>
      </c>
    </row>
    <row r="4445" ht="135" spans="1:5">
      <c r="A4445" s="4">
        <v>4444</v>
      </c>
      <c r="B4445" s="4" t="s">
        <v>13330</v>
      </c>
      <c r="C4445" s="4" t="s">
        <v>13331</v>
      </c>
      <c r="D4445" s="4" t="s">
        <v>13332</v>
      </c>
      <c r="E4445" s="7" t="s">
        <v>83</v>
      </c>
    </row>
    <row r="4446" ht="60" spans="1:5">
      <c r="A4446" s="4">
        <v>4445</v>
      </c>
      <c r="B4446" s="4" t="s">
        <v>13333</v>
      </c>
      <c r="C4446" s="4" t="s">
        <v>13334</v>
      </c>
      <c r="D4446" s="4" t="s">
        <v>13335</v>
      </c>
      <c r="E4446" s="7" t="s">
        <v>138</v>
      </c>
    </row>
    <row r="4447" ht="60" spans="1:5">
      <c r="A4447" s="4">
        <v>4446</v>
      </c>
      <c r="B4447" s="4" t="s">
        <v>13336</v>
      </c>
      <c r="C4447" s="4" t="s">
        <v>13337</v>
      </c>
      <c r="D4447" s="4" t="s">
        <v>13338</v>
      </c>
      <c r="E4447" s="6" t="s">
        <v>12</v>
      </c>
    </row>
    <row r="4448" ht="360" spans="1:5">
      <c r="A4448" s="4">
        <v>4447</v>
      </c>
      <c r="B4448" s="4" t="s">
        <v>13339</v>
      </c>
      <c r="C4448" s="4" t="s">
        <v>13340</v>
      </c>
      <c r="D4448" s="4" t="s">
        <v>13341</v>
      </c>
      <c r="E4448" s="7" t="s">
        <v>87</v>
      </c>
    </row>
    <row r="4449" ht="135" spans="1:5">
      <c r="A4449" s="4">
        <v>4448</v>
      </c>
      <c r="B4449" s="4" t="s">
        <v>13342</v>
      </c>
      <c r="C4449" s="4" t="s">
        <v>13343</v>
      </c>
      <c r="D4449" s="4" t="s">
        <v>13344</v>
      </c>
      <c r="E4449" s="6" t="s">
        <v>70</v>
      </c>
    </row>
    <row r="4450" ht="165" spans="1:5">
      <c r="A4450" s="4">
        <v>4449</v>
      </c>
      <c r="B4450" s="4" t="s">
        <v>13345</v>
      </c>
      <c r="C4450" s="4" t="s">
        <v>13346</v>
      </c>
      <c r="D4450" s="4" t="s">
        <v>13347</v>
      </c>
      <c r="E4450" s="6" t="s">
        <v>70</v>
      </c>
    </row>
    <row r="4451" ht="75" spans="1:5">
      <c r="A4451" s="4">
        <v>4450</v>
      </c>
      <c r="B4451" s="4" t="s">
        <v>13348</v>
      </c>
      <c r="C4451" s="4" t="s">
        <v>13349</v>
      </c>
      <c r="D4451" s="4" t="s">
        <v>13350</v>
      </c>
      <c r="E4451" s="6" t="s">
        <v>22</v>
      </c>
    </row>
    <row r="4452" ht="105" spans="1:5">
      <c r="A4452" s="4">
        <v>4451</v>
      </c>
      <c r="B4452" s="4" t="s">
        <v>13351</v>
      </c>
      <c r="C4452" s="4" t="s">
        <v>13352</v>
      </c>
      <c r="D4452" s="4" t="s">
        <v>13353</v>
      </c>
      <c r="E4452" s="7" t="s">
        <v>272</v>
      </c>
    </row>
    <row r="4453" ht="150" spans="1:5">
      <c r="A4453" s="4">
        <v>4452</v>
      </c>
      <c r="B4453" s="4" t="s">
        <v>13354</v>
      </c>
      <c r="C4453" s="4" t="s">
        <v>13355</v>
      </c>
      <c r="D4453" s="4" t="s">
        <v>13356</v>
      </c>
      <c r="E4453" s="7" t="s">
        <v>91</v>
      </c>
    </row>
    <row r="4454" ht="240" spans="1:5">
      <c r="A4454" s="4">
        <v>4453</v>
      </c>
      <c r="B4454" s="4" t="s">
        <v>13357</v>
      </c>
      <c r="C4454" s="4" t="s">
        <v>13358</v>
      </c>
      <c r="D4454" s="4" t="s">
        <v>13359</v>
      </c>
      <c r="E4454" s="5" t="s">
        <v>8</v>
      </c>
    </row>
    <row r="4455" ht="120" spans="1:5">
      <c r="A4455" s="4">
        <v>4454</v>
      </c>
      <c r="B4455" s="4" t="s">
        <v>13360</v>
      </c>
      <c r="C4455" s="4" t="s">
        <v>13361</v>
      </c>
      <c r="D4455" s="4" t="s">
        <v>13362</v>
      </c>
      <c r="E4455" s="6" t="s">
        <v>22</v>
      </c>
    </row>
    <row r="4456" ht="90" spans="1:5">
      <c r="A4456" s="4">
        <v>4455</v>
      </c>
      <c r="B4456" s="4" t="s">
        <v>13363</v>
      </c>
      <c r="C4456" s="4" t="s">
        <v>13364</v>
      </c>
      <c r="D4456" s="4" t="s">
        <v>13365</v>
      </c>
      <c r="E4456" s="7" t="s">
        <v>138</v>
      </c>
    </row>
    <row r="4457" ht="375" spans="1:5">
      <c r="A4457" s="4">
        <v>4456</v>
      </c>
      <c r="B4457" s="4" t="s">
        <v>13366</v>
      </c>
      <c r="C4457" s="4" t="s">
        <v>13367</v>
      </c>
      <c r="D4457" s="4" t="s">
        <v>13368</v>
      </c>
      <c r="E4457" s="6" t="s">
        <v>12</v>
      </c>
    </row>
    <row r="4458" ht="105" spans="1:5">
      <c r="A4458" s="4">
        <v>4457</v>
      </c>
      <c r="B4458" s="4" t="s">
        <v>13369</v>
      </c>
      <c r="C4458" s="4" t="s">
        <v>13370</v>
      </c>
      <c r="D4458" s="4" t="s">
        <v>13371</v>
      </c>
      <c r="E4458" s="5" t="s">
        <v>8</v>
      </c>
    </row>
    <row r="4459" ht="375" spans="1:5">
      <c r="A4459" s="4">
        <v>4458</v>
      </c>
      <c r="B4459" s="4" t="s">
        <v>13372</v>
      </c>
      <c r="C4459" s="4" t="s">
        <v>13373</v>
      </c>
      <c r="D4459" s="4" t="s">
        <v>13374</v>
      </c>
      <c r="E4459" s="6" t="s">
        <v>70</v>
      </c>
    </row>
    <row r="4460" ht="210" spans="1:5">
      <c r="A4460" s="4">
        <v>4459</v>
      </c>
      <c r="B4460" s="4" t="s">
        <v>13375</v>
      </c>
      <c r="C4460" s="4" t="s">
        <v>13376</v>
      </c>
      <c r="D4460" s="4" t="s">
        <v>13377</v>
      </c>
      <c r="E4460" s="7" t="s">
        <v>91</v>
      </c>
    </row>
    <row r="4461" ht="165" spans="1:5">
      <c r="A4461" s="4">
        <v>4460</v>
      </c>
      <c r="B4461" s="4" t="s">
        <v>13378</v>
      </c>
      <c r="C4461" s="4" t="s">
        <v>13379</v>
      </c>
      <c r="D4461" s="4" t="s">
        <v>13380</v>
      </c>
      <c r="E4461" s="7" t="s">
        <v>113</v>
      </c>
    </row>
    <row r="4462" ht="90" spans="1:5">
      <c r="A4462" s="4">
        <v>4461</v>
      </c>
      <c r="B4462" s="4" t="s">
        <v>13381</v>
      </c>
      <c r="C4462" s="4" t="s">
        <v>13382</v>
      </c>
      <c r="D4462" s="4" t="s">
        <v>13383</v>
      </c>
      <c r="E4462" s="7" t="s">
        <v>272</v>
      </c>
    </row>
    <row r="4463" ht="180" spans="1:5">
      <c r="A4463" s="4">
        <v>4462</v>
      </c>
      <c r="B4463" s="4" t="s">
        <v>13384</v>
      </c>
      <c r="C4463" s="4" t="s">
        <v>13385</v>
      </c>
      <c r="D4463" s="4" t="s">
        <v>13386</v>
      </c>
      <c r="E4463" s="7" t="s">
        <v>91</v>
      </c>
    </row>
    <row r="4464" ht="195" spans="1:5">
      <c r="A4464" s="4">
        <v>4463</v>
      </c>
      <c r="B4464" s="4" t="s">
        <v>13387</v>
      </c>
      <c r="C4464" s="4" t="s">
        <v>13388</v>
      </c>
      <c r="D4464" s="4" t="s">
        <v>13389</v>
      </c>
      <c r="E4464" s="7" t="s">
        <v>259</v>
      </c>
    </row>
    <row r="4465" ht="150" spans="1:5">
      <c r="A4465" s="4">
        <v>4464</v>
      </c>
      <c r="B4465" s="4" t="s">
        <v>13390</v>
      </c>
      <c r="C4465" s="4" t="s">
        <v>13391</v>
      </c>
      <c r="D4465" s="4" t="s">
        <v>13392</v>
      </c>
      <c r="E4465" s="6" t="s">
        <v>12</v>
      </c>
    </row>
    <row r="4466" ht="45" spans="1:5">
      <c r="A4466" s="4">
        <v>4465</v>
      </c>
      <c r="B4466" s="4" t="s">
        <v>13393</v>
      </c>
      <c r="C4466" s="4" t="s">
        <v>13394</v>
      </c>
      <c r="D4466" s="4" t="s">
        <v>13395</v>
      </c>
      <c r="E4466" s="6" t="s">
        <v>12</v>
      </c>
    </row>
    <row r="4467" ht="360" spans="1:5">
      <c r="A4467" s="4">
        <v>4466</v>
      </c>
      <c r="B4467" s="4" t="s">
        <v>13396</v>
      </c>
      <c r="C4467" s="4" t="s">
        <v>13397</v>
      </c>
      <c r="D4467" s="4" t="s">
        <v>13398</v>
      </c>
      <c r="E4467" s="10" t="s">
        <v>7616</v>
      </c>
    </row>
    <row r="4468" ht="90" spans="1:5">
      <c r="A4468" s="4">
        <v>4467</v>
      </c>
      <c r="B4468" s="4" t="s">
        <v>13399</v>
      </c>
      <c r="C4468" s="4" t="s">
        <v>13400</v>
      </c>
      <c r="D4468" s="4" t="s">
        <v>13401</v>
      </c>
      <c r="E4468" s="6" t="s">
        <v>22</v>
      </c>
    </row>
    <row r="4469" ht="105" spans="1:5">
      <c r="A4469" s="4">
        <v>4468</v>
      </c>
      <c r="B4469" s="4" t="s">
        <v>13402</v>
      </c>
      <c r="C4469" s="4" t="s">
        <v>13403</v>
      </c>
      <c r="D4469" s="4" t="s">
        <v>13404</v>
      </c>
      <c r="E4469" s="6" t="s">
        <v>12</v>
      </c>
    </row>
    <row r="4470" ht="165" spans="1:5">
      <c r="A4470" s="4">
        <v>4469</v>
      </c>
      <c r="B4470" s="4" t="s">
        <v>13405</v>
      </c>
      <c r="C4470" s="4" t="s">
        <v>13406</v>
      </c>
      <c r="D4470" s="4" t="s">
        <v>13407</v>
      </c>
      <c r="E4470" s="6" t="s">
        <v>12</v>
      </c>
    </row>
    <row r="4471" ht="105" spans="1:5">
      <c r="A4471" s="4">
        <v>4470</v>
      </c>
      <c r="B4471" s="4" t="s">
        <v>13408</v>
      </c>
      <c r="C4471" s="4" t="s">
        <v>13409</v>
      </c>
      <c r="D4471" s="4" t="s">
        <v>13410</v>
      </c>
      <c r="E4471" s="7" t="s">
        <v>259</v>
      </c>
    </row>
    <row r="4472" ht="255" spans="1:5">
      <c r="A4472" s="4">
        <v>4471</v>
      </c>
      <c r="B4472" s="4" t="s">
        <v>13411</v>
      </c>
      <c r="C4472" s="4" t="s">
        <v>13412</v>
      </c>
      <c r="D4472" s="4" t="s">
        <v>13413</v>
      </c>
      <c r="E4472" s="7" t="s">
        <v>272</v>
      </c>
    </row>
    <row r="4473" ht="180" spans="1:5">
      <c r="A4473" s="4">
        <v>4472</v>
      </c>
      <c r="B4473" s="4" t="s">
        <v>13414</v>
      </c>
      <c r="C4473" s="4" t="s">
        <v>13415</v>
      </c>
      <c r="D4473" s="4" t="s">
        <v>13416</v>
      </c>
      <c r="E4473" s="7" t="s">
        <v>209</v>
      </c>
    </row>
    <row r="4474" ht="150" spans="1:5">
      <c r="A4474" s="4">
        <v>4473</v>
      </c>
      <c r="B4474" s="4" t="s">
        <v>13417</v>
      </c>
      <c r="C4474" s="4" t="s">
        <v>13418</v>
      </c>
      <c r="D4474" s="4" t="s">
        <v>13419</v>
      </c>
      <c r="E4474" s="7" t="s">
        <v>187</v>
      </c>
    </row>
    <row r="4475" ht="75" spans="1:5">
      <c r="A4475" s="4">
        <v>4474</v>
      </c>
      <c r="B4475" s="4" t="s">
        <v>13420</v>
      </c>
      <c r="C4475" s="4" t="s">
        <v>13421</v>
      </c>
      <c r="D4475" s="4" t="s">
        <v>13422</v>
      </c>
      <c r="E4475" s="6" t="s">
        <v>12</v>
      </c>
    </row>
    <row r="4476" ht="120" spans="1:5">
      <c r="A4476" s="4">
        <v>4475</v>
      </c>
      <c r="B4476" s="4" t="s">
        <v>13423</v>
      </c>
      <c r="C4476" s="4" t="s">
        <v>13424</v>
      </c>
      <c r="D4476" s="4" t="s">
        <v>13425</v>
      </c>
      <c r="E4476" s="6" t="s">
        <v>12</v>
      </c>
    </row>
    <row r="4477" ht="105" spans="1:5">
      <c r="A4477" s="4">
        <v>4476</v>
      </c>
      <c r="B4477" s="4" t="s">
        <v>13426</v>
      </c>
      <c r="C4477" s="4" t="s">
        <v>13427</v>
      </c>
      <c r="D4477" s="4" t="s">
        <v>13428</v>
      </c>
      <c r="E4477" s="7" t="s">
        <v>83</v>
      </c>
    </row>
    <row r="4478" ht="195" spans="1:5">
      <c r="A4478" s="4">
        <v>4477</v>
      </c>
      <c r="B4478" s="4" t="s">
        <v>13429</v>
      </c>
      <c r="C4478" s="4" t="s">
        <v>13430</v>
      </c>
      <c r="D4478" s="4" t="s">
        <v>13431</v>
      </c>
      <c r="E4478" s="6" t="s">
        <v>12</v>
      </c>
    </row>
    <row r="4479" ht="165" spans="1:5">
      <c r="A4479" s="4">
        <v>4478</v>
      </c>
      <c r="B4479" s="4" t="s">
        <v>13432</v>
      </c>
      <c r="C4479" s="4" t="s">
        <v>13433</v>
      </c>
      <c r="D4479" s="4" t="s">
        <v>13434</v>
      </c>
      <c r="E4479" s="7" t="s">
        <v>91</v>
      </c>
    </row>
    <row r="4480" ht="360" spans="1:5">
      <c r="A4480" s="4">
        <v>4479</v>
      </c>
      <c r="B4480" s="4" t="s">
        <v>13435</v>
      </c>
      <c r="C4480" s="4" t="s">
        <v>13436</v>
      </c>
      <c r="D4480" s="4" t="s">
        <v>13437</v>
      </c>
      <c r="E4480" s="6" t="s">
        <v>12</v>
      </c>
    </row>
    <row r="4481" ht="150" spans="1:5">
      <c r="A4481" s="4">
        <v>4480</v>
      </c>
      <c r="B4481" s="4" t="s">
        <v>13438</v>
      </c>
      <c r="C4481" s="4" t="s">
        <v>13439</v>
      </c>
      <c r="D4481" s="4" t="s">
        <v>13440</v>
      </c>
      <c r="E4481" s="6" t="s">
        <v>22</v>
      </c>
    </row>
    <row r="4482" ht="360" spans="1:5">
      <c r="A4482" s="4">
        <v>4481</v>
      </c>
      <c r="B4482" s="4" t="s">
        <v>13441</v>
      </c>
      <c r="C4482" s="4" t="s">
        <v>13442</v>
      </c>
      <c r="D4482" s="4" t="s">
        <v>13443</v>
      </c>
      <c r="E4482" s="6" t="s">
        <v>70</v>
      </c>
    </row>
    <row r="4483" ht="270" spans="1:5">
      <c r="A4483" s="4">
        <v>4482</v>
      </c>
      <c r="B4483" s="4" t="s">
        <v>13444</v>
      </c>
      <c r="C4483" s="4" t="s">
        <v>13445</v>
      </c>
      <c r="D4483" s="4" t="s">
        <v>13446</v>
      </c>
      <c r="E4483" s="6" t="s">
        <v>12</v>
      </c>
    </row>
    <row r="4484" ht="150" spans="1:5">
      <c r="A4484" s="4">
        <v>4483</v>
      </c>
      <c r="B4484" s="4" t="s">
        <v>13447</v>
      </c>
      <c r="C4484" s="4" t="s">
        <v>13448</v>
      </c>
      <c r="D4484" s="4" t="s">
        <v>13449</v>
      </c>
      <c r="E4484" s="6" t="s">
        <v>70</v>
      </c>
    </row>
    <row r="4485" ht="90" spans="1:5">
      <c r="A4485" s="4">
        <v>4484</v>
      </c>
      <c r="B4485" s="4" t="s">
        <v>13450</v>
      </c>
      <c r="C4485" s="4" t="s">
        <v>13451</v>
      </c>
      <c r="D4485" s="4" t="s">
        <v>13452</v>
      </c>
      <c r="E4485" s="6" t="s">
        <v>12</v>
      </c>
    </row>
    <row r="4486" ht="240" spans="1:5">
      <c r="A4486" s="4">
        <v>4485</v>
      </c>
      <c r="B4486" s="4" t="s">
        <v>13453</v>
      </c>
      <c r="C4486" s="4" t="s">
        <v>13454</v>
      </c>
      <c r="D4486" s="4" t="s">
        <v>13455</v>
      </c>
      <c r="E4486" s="6" t="s">
        <v>70</v>
      </c>
    </row>
    <row r="4487" ht="75" spans="1:5">
      <c r="A4487" s="4">
        <v>4486</v>
      </c>
      <c r="B4487" s="4" t="s">
        <v>13456</v>
      </c>
      <c r="C4487" s="4" t="s">
        <v>13457</v>
      </c>
      <c r="D4487" s="4" t="s">
        <v>13458</v>
      </c>
      <c r="E4487" s="6" t="s">
        <v>22</v>
      </c>
    </row>
    <row r="4488" ht="120" spans="1:5">
      <c r="A4488" s="4">
        <v>4487</v>
      </c>
      <c r="B4488" s="4" t="s">
        <v>13459</v>
      </c>
      <c r="C4488" s="4" t="s">
        <v>13460</v>
      </c>
      <c r="D4488" s="4" t="s">
        <v>13461</v>
      </c>
      <c r="E4488" s="6" t="s">
        <v>22</v>
      </c>
    </row>
    <row r="4489" ht="360" spans="1:5">
      <c r="A4489" s="4">
        <v>4488</v>
      </c>
      <c r="B4489" s="4" t="s">
        <v>13462</v>
      </c>
      <c r="C4489" s="4" t="s">
        <v>13463</v>
      </c>
      <c r="D4489" s="4" t="s">
        <v>13464</v>
      </c>
      <c r="E4489" s="7" t="s">
        <v>259</v>
      </c>
    </row>
    <row r="4490" ht="90" spans="1:5">
      <c r="A4490" s="4">
        <v>4489</v>
      </c>
      <c r="B4490" s="4" t="s">
        <v>13465</v>
      </c>
      <c r="C4490" s="4" t="s">
        <v>13466</v>
      </c>
      <c r="D4490" s="4" t="s">
        <v>13467</v>
      </c>
      <c r="E4490" s="6" t="s">
        <v>12</v>
      </c>
    </row>
    <row r="4491" ht="150" spans="1:5">
      <c r="A4491" s="4">
        <v>4490</v>
      </c>
      <c r="B4491" s="4" t="s">
        <v>13468</v>
      </c>
      <c r="C4491" s="4" t="s">
        <v>13469</v>
      </c>
      <c r="D4491" s="4" t="s">
        <v>13470</v>
      </c>
      <c r="E4491" s="6" t="s">
        <v>12</v>
      </c>
    </row>
    <row r="4492" ht="165" spans="1:5">
      <c r="A4492" s="4">
        <v>4491</v>
      </c>
      <c r="B4492" s="4" t="s">
        <v>13471</v>
      </c>
      <c r="C4492" s="4" t="s">
        <v>13472</v>
      </c>
      <c r="D4492" s="4" t="s">
        <v>13473</v>
      </c>
      <c r="E4492" s="7" t="s">
        <v>113</v>
      </c>
    </row>
    <row r="4493" ht="90" spans="1:5">
      <c r="A4493" s="4">
        <v>4492</v>
      </c>
      <c r="B4493" s="4" t="s">
        <v>13474</v>
      </c>
      <c r="C4493" s="4" t="s">
        <v>13475</v>
      </c>
      <c r="D4493" s="4" t="s">
        <v>13476</v>
      </c>
      <c r="E4493" s="7" t="s">
        <v>187</v>
      </c>
    </row>
    <row r="4494" ht="90" spans="1:5">
      <c r="A4494" s="4">
        <v>4493</v>
      </c>
      <c r="B4494" s="4" t="s">
        <v>13477</v>
      </c>
      <c r="C4494" s="4" t="s">
        <v>13478</v>
      </c>
      <c r="D4494" s="4" t="s">
        <v>13479</v>
      </c>
      <c r="E4494" s="7" t="s">
        <v>87</v>
      </c>
    </row>
    <row r="4495" ht="165" spans="1:5">
      <c r="A4495" s="4">
        <v>4494</v>
      </c>
      <c r="B4495" s="4" t="s">
        <v>13480</v>
      </c>
      <c r="C4495" s="4" t="s">
        <v>13481</v>
      </c>
      <c r="D4495" s="4" t="s">
        <v>13482</v>
      </c>
      <c r="E4495" s="6" t="s">
        <v>22</v>
      </c>
    </row>
    <row r="4496" ht="150" spans="1:5">
      <c r="A4496" s="4">
        <v>4495</v>
      </c>
      <c r="B4496" s="4" t="s">
        <v>13483</v>
      </c>
      <c r="C4496" s="4" t="s">
        <v>13484</v>
      </c>
      <c r="D4496" s="4" t="s">
        <v>13485</v>
      </c>
      <c r="E4496" s="7" t="s">
        <v>87</v>
      </c>
    </row>
    <row r="4497" ht="150" spans="1:5">
      <c r="A4497" s="4">
        <v>4496</v>
      </c>
      <c r="B4497" s="4" t="s">
        <v>13486</v>
      </c>
      <c r="C4497" s="4" t="s">
        <v>13487</v>
      </c>
      <c r="D4497" s="4" t="s">
        <v>13488</v>
      </c>
      <c r="E4497" s="6" t="s">
        <v>12</v>
      </c>
    </row>
    <row r="4498" ht="150" spans="1:5">
      <c r="A4498" s="4">
        <v>4497</v>
      </c>
      <c r="B4498" s="4" t="s">
        <v>13489</v>
      </c>
      <c r="C4498" s="4" t="s">
        <v>13490</v>
      </c>
      <c r="D4498" s="4" t="s">
        <v>13491</v>
      </c>
      <c r="E4498" s="6" t="s">
        <v>12</v>
      </c>
    </row>
    <row r="4499" ht="120" spans="1:5">
      <c r="A4499" s="4">
        <v>4498</v>
      </c>
      <c r="B4499" s="4" t="s">
        <v>13492</v>
      </c>
      <c r="C4499" s="4" t="s">
        <v>13493</v>
      </c>
      <c r="D4499" s="4" t="s">
        <v>13494</v>
      </c>
      <c r="E4499" s="6" t="s">
        <v>12</v>
      </c>
    </row>
    <row r="4500" ht="195" spans="1:5">
      <c r="A4500" s="4">
        <v>4499</v>
      </c>
      <c r="B4500" s="4" t="s">
        <v>13495</v>
      </c>
      <c r="C4500" s="4" t="s">
        <v>13496</v>
      </c>
      <c r="D4500" s="4" t="s">
        <v>13497</v>
      </c>
      <c r="E4500" s="6" t="s">
        <v>70</v>
      </c>
    </row>
    <row r="4501" ht="210" spans="1:5">
      <c r="A4501" s="4">
        <v>4500</v>
      </c>
      <c r="B4501" s="4" t="s">
        <v>13498</v>
      </c>
      <c r="C4501" s="4" t="s">
        <v>13499</v>
      </c>
      <c r="D4501" s="4" t="s">
        <v>13500</v>
      </c>
      <c r="E4501" s="6" t="s">
        <v>70</v>
      </c>
    </row>
    <row r="4502" ht="345" spans="1:5">
      <c r="A4502" s="4">
        <v>4501</v>
      </c>
      <c r="B4502" s="4" t="s">
        <v>13501</v>
      </c>
      <c r="C4502" s="4" t="s">
        <v>13502</v>
      </c>
      <c r="D4502" s="4" t="s">
        <v>13503</v>
      </c>
      <c r="E4502" s="6" t="s">
        <v>70</v>
      </c>
    </row>
    <row r="4503" ht="75" spans="1:5">
      <c r="A4503" s="4">
        <v>4502</v>
      </c>
      <c r="B4503" s="4" t="s">
        <v>13504</v>
      </c>
      <c r="C4503" s="4" t="s">
        <v>13505</v>
      </c>
      <c r="D4503" s="4" t="s">
        <v>13506</v>
      </c>
      <c r="E4503" s="7" t="s">
        <v>209</v>
      </c>
    </row>
    <row r="4504" ht="165" spans="1:5">
      <c r="A4504" s="4">
        <v>4503</v>
      </c>
      <c r="B4504" s="4" t="s">
        <v>13507</v>
      </c>
      <c r="C4504" s="4" t="s">
        <v>13508</v>
      </c>
      <c r="D4504" s="4" t="s">
        <v>13509</v>
      </c>
      <c r="E4504" s="7" t="s">
        <v>209</v>
      </c>
    </row>
    <row r="4505" ht="375" spans="1:5">
      <c r="A4505" s="4">
        <v>4504</v>
      </c>
      <c r="B4505" s="4" t="s">
        <v>13510</v>
      </c>
      <c r="C4505" s="4" t="s">
        <v>13511</v>
      </c>
      <c r="D4505" s="4" t="s">
        <v>13512</v>
      </c>
      <c r="E4505" s="7" t="s">
        <v>138</v>
      </c>
    </row>
    <row r="4506" ht="345" spans="1:5">
      <c r="A4506" s="4">
        <v>4505</v>
      </c>
      <c r="B4506" s="4" t="s">
        <v>13513</v>
      </c>
      <c r="C4506" s="4" t="s">
        <v>13514</v>
      </c>
      <c r="D4506" s="4" t="s">
        <v>13515</v>
      </c>
      <c r="E4506" s="7" t="s">
        <v>87</v>
      </c>
    </row>
    <row r="4507" ht="120" spans="1:5">
      <c r="A4507" s="4">
        <v>4506</v>
      </c>
      <c r="B4507" s="4" t="s">
        <v>13516</v>
      </c>
      <c r="C4507" s="4" t="s">
        <v>13517</v>
      </c>
      <c r="D4507" s="4" t="s">
        <v>13518</v>
      </c>
      <c r="E4507" s="7" t="s">
        <v>187</v>
      </c>
    </row>
    <row r="4508" ht="180" spans="1:5">
      <c r="A4508" s="4">
        <v>4507</v>
      </c>
      <c r="B4508" s="4" t="s">
        <v>13519</v>
      </c>
      <c r="C4508" s="4" t="s">
        <v>13520</v>
      </c>
      <c r="D4508" s="4" t="s">
        <v>13521</v>
      </c>
      <c r="E4508" s="6" t="s">
        <v>22</v>
      </c>
    </row>
    <row r="4509" ht="60" spans="1:5">
      <c r="A4509" s="4">
        <v>4508</v>
      </c>
      <c r="B4509" s="4" t="s">
        <v>13522</v>
      </c>
      <c r="C4509" s="4" t="s">
        <v>13523</v>
      </c>
      <c r="D4509" s="4" t="s">
        <v>13524</v>
      </c>
      <c r="E4509" s="6" t="s">
        <v>12</v>
      </c>
    </row>
    <row r="4510" ht="225" spans="1:5">
      <c r="A4510" s="4">
        <v>4509</v>
      </c>
      <c r="B4510" s="4" t="s">
        <v>13525</v>
      </c>
      <c r="C4510" s="4" t="s">
        <v>13526</v>
      </c>
      <c r="D4510" s="4" t="s">
        <v>13527</v>
      </c>
      <c r="E4510" s="7" t="s">
        <v>87</v>
      </c>
    </row>
    <row r="4511" ht="105" spans="1:5">
      <c r="A4511" s="4">
        <v>4510</v>
      </c>
      <c r="B4511" s="4" t="s">
        <v>13528</v>
      </c>
      <c r="C4511" s="4" t="s">
        <v>13529</v>
      </c>
      <c r="D4511" s="4" t="s">
        <v>13530</v>
      </c>
      <c r="E4511" s="6" t="s">
        <v>70</v>
      </c>
    </row>
    <row r="4512" ht="90" spans="1:5">
      <c r="A4512" s="4">
        <v>4511</v>
      </c>
      <c r="B4512" s="4" t="s">
        <v>13531</v>
      </c>
      <c r="C4512" s="4" t="s">
        <v>13532</v>
      </c>
      <c r="D4512" s="4" t="s">
        <v>13533</v>
      </c>
      <c r="E4512" s="7" t="s">
        <v>113</v>
      </c>
    </row>
    <row r="4513" ht="150" spans="1:5">
      <c r="A4513" s="4">
        <v>4512</v>
      </c>
      <c r="B4513" s="4" t="s">
        <v>13534</v>
      </c>
      <c r="C4513" s="4" t="s">
        <v>13535</v>
      </c>
      <c r="D4513" s="4" t="s">
        <v>13536</v>
      </c>
      <c r="E4513" s="6" t="s">
        <v>12</v>
      </c>
    </row>
    <row r="4514" ht="75" spans="1:5">
      <c r="A4514" s="4">
        <v>4513</v>
      </c>
      <c r="B4514" s="4" t="s">
        <v>13537</v>
      </c>
      <c r="C4514" s="4" t="s">
        <v>13538</v>
      </c>
      <c r="D4514" s="4" t="s">
        <v>13539</v>
      </c>
      <c r="E4514" s="6" t="s">
        <v>22</v>
      </c>
    </row>
    <row r="4515" ht="345" spans="1:5">
      <c r="A4515" s="4">
        <v>4514</v>
      </c>
      <c r="B4515" s="4" t="s">
        <v>13540</v>
      </c>
      <c r="C4515" s="4" t="s">
        <v>13541</v>
      </c>
      <c r="D4515" s="4" t="s">
        <v>13542</v>
      </c>
      <c r="E4515" s="10" t="s">
        <v>7616</v>
      </c>
    </row>
    <row r="4516" ht="120" spans="1:5">
      <c r="A4516" s="4">
        <v>4515</v>
      </c>
      <c r="B4516" s="4" t="s">
        <v>13543</v>
      </c>
      <c r="C4516" s="4" t="s">
        <v>13544</v>
      </c>
      <c r="D4516" s="4" t="s">
        <v>13545</v>
      </c>
      <c r="E4516" s="6" t="s">
        <v>12</v>
      </c>
    </row>
    <row r="4517" ht="150" spans="1:5">
      <c r="A4517" s="4">
        <v>4516</v>
      </c>
      <c r="B4517" s="4" t="s">
        <v>13546</v>
      </c>
      <c r="C4517" s="4" t="s">
        <v>13547</v>
      </c>
      <c r="D4517" s="4" t="s">
        <v>13548</v>
      </c>
      <c r="E4517" s="6" t="s">
        <v>70</v>
      </c>
    </row>
    <row r="4518" ht="180" spans="1:5">
      <c r="A4518" s="4">
        <v>4517</v>
      </c>
      <c r="B4518" s="4" t="s">
        <v>13549</v>
      </c>
      <c r="C4518" s="4" t="s">
        <v>13550</v>
      </c>
      <c r="D4518" s="4" t="s">
        <v>13551</v>
      </c>
      <c r="E4518" s="7" t="s">
        <v>259</v>
      </c>
    </row>
    <row r="4519" ht="90" spans="1:5">
      <c r="A4519" s="4">
        <v>4518</v>
      </c>
      <c r="B4519" s="4" t="s">
        <v>13552</v>
      </c>
      <c r="C4519" s="4" t="s">
        <v>13553</v>
      </c>
      <c r="D4519" s="4" t="s">
        <v>13554</v>
      </c>
      <c r="E4519" s="6" t="s">
        <v>12</v>
      </c>
    </row>
    <row r="4520" ht="105" spans="1:5">
      <c r="A4520" s="4">
        <v>4519</v>
      </c>
      <c r="B4520" s="4" t="s">
        <v>13555</v>
      </c>
      <c r="C4520" s="4" t="s">
        <v>13556</v>
      </c>
      <c r="D4520" s="4" t="s">
        <v>13557</v>
      </c>
      <c r="E4520" s="6" t="s">
        <v>22</v>
      </c>
    </row>
    <row r="4521" ht="75" spans="1:5">
      <c r="A4521" s="4">
        <v>4520</v>
      </c>
      <c r="B4521" s="4" t="s">
        <v>13558</v>
      </c>
      <c r="C4521" s="4" t="s">
        <v>13559</v>
      </c>
      <c r="D4521" s="4" t="s">
        <v>13560</v>
      </c>
      <c r="E4521" s="7" t="s">
        <v>259</v>
      </c>
    </row>
    <row r="4522" ht="300" spans="1:5">
      <c r="A4522" s="4">
        <v>4521</v>
      </c>
      <c r="B4522" s="4" t="s">
        <v>13561</v>
      </c>
      <c r="C4522" s="4" t="s">
        <v>13562</v>
      </c>
      <c r="D4522" s="4" t="s">
        <v>13563</v>
      </c>
      <c r="E4522" s="7" t="s">
        <v>87</v>
      </c>
    </row>
    <row r="4523" ht="150" spans="1:5">
      <c r="A4523" s="4">
        <v>4522</v>
      </c>
      <c r="B4523" s="4" t="s">
        <v>13564</v>
      </c>
      <c r="C4523" s="4" t="s">
        <v>13565</v>
      </c>
      <c r="D4523" s="4" t="s">
        <v>13566</v>
      </c>
      <c r="E4523" s="6" t="s">
        <v>22</v>
      </c>
    </row>
    <row r="4524" ht="120" spans="1:5">
      <c r="A4524" s="4">
        <v>4523</v>
      </c>
      <c r="B4524" s="4" t="s">
        <v>13567</v>
      </c>
      <c r="C4524" s="4" t="s">
        <v>13568</v>
      </c>
      <c r="D4524" s="4" t="s">
        <v>13569</v>
      </c>
      <c r="E4524" s="7" t="s">
        <v>272</v>
      </c>
    </row>
    <row r="4525" ht="75" spans="1:5">
      <c r="A4525" s="4">
        <v>4524</v>
      </c>
      <c r="B4525" s="4" t="s">
        <v>13570</v>
      </c>
      <c r="C4525" s="4" t="s">
        <v>13571</v>
      </c>
      <c r="D4525" s="4" t="s">
        <v>13572</v>
      </c>
      <c r="E4525" s="6" t="s">
        <v>12</v>
      </c>
    </row>
    <row r="4526" ht="180" spans="1:5">
      <c r="A4526" s="4">
        <v>4525</v>
      </c>
      <c r="B4526" s="4" t="s">
        <v>13573</v>
      </c>
      <c r="C4526" s="4" t="s">
        <v>13574</v>
      </c>
      <c r="D4526" s="4" t="s">
        <v>13575</v>
      </c>
      <c r="E4526" s="5" t="s">
        <v>8</v>
      </c>
    </row>
    <row r="4527" ht="120" spans="1:5">
      <c r="A4527" s="4">
        <v>4526</v>
      </c>
      <c r="B4527" s="4" t="s">
        <v>13576</v>
      </c>
      <c r="C4527" s="4" t="s">
        <v>13577</v>
      </c>
      <c r="D4527" s="4" t="s">
        <v>13578</v>
      </c>
      <c r="E4527" s="6" t="s">
        <v>12</v>
      </c>
    </row>
    <row r="4528" ht="105" spans="1:5">
      <c r="A4528" s="4">
        <v>4527</v>
      </c>
      <c r="B4528" s="4" t="s">
        <v>13579</v>
      </c>
      <c r="C4528" s="4" t="s">
        <v>13580</v>
      </c>
      <c r="D4528" s="4" t="s">
        <v>13581</v>
      </c>
      <c r="E4528" s="6" t="s">
        <v>12</v>
      </c>
    </row>
    <row r="4529" ht="270" spans="1:5">
      <c r="A4529" s="4">
        <v>4528</v>
      </c>
      <c r="B4529" s="4" t="s">
        <v>13582</v>
      </c>
      <c r="C4529" s="4" t="s">
        <v>13583</v>
      </c>
      <c r="D4529" s="4" t="s">
        <v>13584</v>
      </c>
      <c r="E4529" s="7" t="s">
        <v>113</v>
      </c>
    </row>
    <row r="4530" ht="270" spans="1:5">
      <c r="A4530" s="4">
        <v>4529</v>
      </c>
      <c r="B4530" s="4" t="s">
        <v>13585</v>
      </c>
      <c r="C4530" s="4" t="s">
        <v>13586</v>
      </c>
      <c r="D4530" s="4" t="s">
        <v>13587</v>
      </c>
      <c r="E4530" s="5" t="s">
        <v>8</v>
      </c>
    </row>
    <row r="4531" ht="120" spans="1:5">
      <c r="A4531" s="4">
        <v>4530</v>
      </c>
      <c r="B4531" s="4" t="s">
        <v>13588</v>
      </c>
      <c r="C4531" s="4" t="s">
        <v>13589</v>
      </c>
      <c r="D4531" s="4" t="s">
        <v>13590</v>
      </c>
      <c r="E4531" s="6" t="s">
        <v>12</v>
      </c>
    </row>
    <row r="4532" ht="180" spans="1:5">
      <c r="A4532" s="4">
        <v>4531</v>
      </c>
      <c r="B4532" s="4" t="s">
        <v>13591</v>
      </c>
      <c r="C4532" s="4" t="s">
        <v>13592</v>
      </c>
      <c r="D4532" s="4" t="s">
        <v>13593</v>
      </c>
      <c r="E4532" s="7" t="s">
        <v>138</v>
      </c>
    </row>
    <row r="4533" ht="180" spans="1:5">
      <c r="A4533" s="4">
        <v>4532</v>
      </c>
      <c r="B4533" s="4" t="s">
        <v>13594</v>
      </c>
      <c r="C4533" s="4" t="s">
        <v>13595</v>
      </c>
      <c r="D4533" s="4" t="s">
        <v>13596</v>
      </c>
      <c r="E4533" s="6" t="s">
        <v>22</v>
      </c>
    </row>
    <row r="4534" ht="135" spans="1:5">
      <c r="A4534" s="4">
        <v>4533</v>
      </c>
      <c r="B4534" s="4" t="s">
        <v>13597</v>
      </c>
      <c r="C4534" s="4" t="s">
        <v>13598</v>
      </c>
      <c r="D4534" s="4" t="s">
        <v>13599</v>
      </c>
      <c r="E4534" s="6" t="s">
        <v>12</v>
      </c>
    </row>
    <row r="4535" ht="195" spans="1:5">
      <c r="A4535" s="4">
        <v>4534</v>
      </c>
      <c r="B4535" s="4" t="s">
        <v>13600</v>
      </c>
      <c r="C4535" s="4" t="s">
        <v>13601</v>
      </c>
      <c r="D4535" s="4" t="s">
        <v>13602</v>
      </c>
      <c r="E4535" s="6" t="s">
        <v>22</v>
      </c>
    </row>
    <row r="4536" ht="225" spans="1:5">
      <c r="A4536" s="4">
        <v>4535</v>
      </c>
      <c r="B4536" s="4" t="s">
        <v>13603</v>
      </c>
      <c r="C4536" s="4" t="s">
        <v>13604</v>
      </c>
      <c r="D4536" s="4" t="s">
        <v>13605</v>
      </c>
      <c r="E4536" s="6" t="s">
        <v>70</v>
      </c>
    </row>
    <row r="4537" ht="75" spans="1:5">
      <c r="A4537" s="4">
        <v>4536</v>
      </c>
      <c r="B4537" s="4" t="s">
        <v>13606</v>
      </c>
      <c r="C4537" s="4" t="s">
        <v>13607</v>
      </c>
      <c r="D4537" s="4" t="s">
        <v>13608</v>
      </c>
      <c r="E4537" s="6" t="s">
        <v>22</v>
      </c>
    </row>
    <row r="4538" ht="90" spans="1:5">
      <c r="A4538" s="4">
        <v>4537</v>
      </c>
      <c r="B4538" s="4" t="s">
        <v>13609</v>
      </c>
      <c r="C4538" s="4" t="s">
        <v>13610</v>
      </c>
      <c r="D4538" s="4" t="s">
        <v>13611</v>
      </c>
      <c r="E4538" s="6" t="s">
        <v>70</v>
      </c>
    </row>
    <row r="4539" ht="165" spans="1:5">
      <c r="A4539" s="4">
        <v>4538</v>
      </c>
      <c r="B4539" s="4" t="s">
        <v>13612</v>
      </c>
      <c r="C4539" s="4" t="s">
        <v>13613</v>
      </c>
      <c r="D4539" s="4" t="s">
        <v>13614</v>
      </c>
      <c r="E4539" s="7" t="s">
        <v>87</v>
      </c>
    </row>
    <row r="4540" ht="90" spans="1:5">
      <c r="A4540" s="4">
        <v>4539</v>
      </c>
      <c r="B4540" s="4" t="s">
        <v>13615</v>
      </c>
      <c r="C4540" s="4" t="s">
        <v>13616</v>
      </c>
      <c r="D4540" s="4" t="s">
        <v>13617</v>
      </c>
      <c r="E4540" s="7" t="s">
        <v>83</v>
      </c>
    </row>
    <row r="4541" ht="345" spans="1:5">
      <c r="A4541" s="4">
        <v>4540</v>
      </c>
      <c r="B4541" s="4" t="s">
        <v>13618</v>
      </c>
      <c r="C4541" s="4" t="s">
        <v>13619</v>
      </c>
      <c r="D4541" s="4" t="s">
        <v>13620</v>
      </c>
      <c r="E4541" s="6" t="s">
        <v>26</v>
      </c>
    </row>
    <row r="4542" ht="105" spans="1:5">
      <c r="A4542" s="4">
        <v>4541</v>
      </c>
      <c r="B4542" s="4" t="s">
        <v>13621</v>
      </c>
      <c r="C4542" s="4" t="s">
        <v>13622</v>
      </c>
      <c r="D4542" s="4" t="s">
        <v>13623</v>
      </c>
      <c r="E4542" s="6" t="s">
        <v>12</v>
      </c>
    </row>
    <row r="4543" ht="135" spans="1:5">
      <c r="A4543" s="4">
        <v>4542</v>
      </c>
      <c r="B4543" s="4" t="s">
        <v>13624</v>
      </c>
      <c r="C4543" s="4" t="s">
        <v>13625</v>
      </c>
      <c r="D4543" s="4" t="s">
        <v>13626</v>
      </c>
      <c r="E4543" s="6" t="s">
        <v>70</v>
      </c>
    </row>
    <row r="4544" ht="195" spans="1:5">
      <c r="A4544" s="4">
        <v>4543</v>
      </c>
      <c r="B4544" s="4" t="s">
        <v>13627</v>
      </c>
      <c r="C4544" s="4" t="s">
        <v>13628</v>
      </c>
      <c r="D4544" s="4" t="s">
        <v>13629</v>
      </c>
      <c r="E4544" s="7" t="s">
        <v>87</v>
      </c>
    </row>
    <row r="4545" ht="165" spans="1:5">
      <c r="A4545" s="4">
        <v>4544</v>
      </c>
      <c r="B4545" s="4" t="s">
        <v>13630</v>
      </c>
      <c r="C4545" s="4" t="s">
        <v>13631</v>
      </c>
      <c r="D4545" s="4" t="s">
        <v>13632</v>
      </c>
      <c r="E4545" s="6" t="s">
        <v>12</v>
      </c>
    </row>
    <row r="4546" ht="135" spans="1:5">
      <c r="A4546" s="4">
        <v>4545</v>
      </c>
      <c r="B4546" s="4" t="s">
        <v>13633</v>
      </c>
      <c r="C4546" s="4" t="s">
        <v>13634</v>
      </c>
      <c r="D4546" s="4" t="s">
        <v>13635</v>
      </c>
      <c r="E4546" s="6" t="s">
        <v>70</v>
      </c>
    </row>
    <row r="4547" ht="375" spans="1:5">
      <c r="A4547" s="4">
        <v>4546</v>
      </c>
      <c r="B4547" s="4" t="s">
        <v>13636</v>
      </c>
      <c r="C4547" s="4" t="s">
        <v>13637</v>
      </c>
      <c r="D4547" s="4" t="s">
        <v>13638</v>
      </c>
      <c r="E4547" s="10" t="s">
        <v>7616</v>
      </c>
    </row>
    <row r="4548" ht="135" spans="1:5">
      <c r="A4548" s="4">
        <v>4547</v>
      </c>
      <c r="B4548" s="4" t="s">
        <v>13639</v>
      </c>
      <c r="C4548" s="4" t="s">
        <v>13640</v>
      </c>
      <c r="D4548" s="4" t="s">
        <v>13641</v>
      </c>
      <c r="E4548" s="7" t="s">
        <v>187</v>
      </c>
    </row>
    <row r="4549" ht="240" spans="1:5">
      <c r="A4549" s="4">
        <v>4548</v>
      </c>
      <c r="B4549" s="4" t="s">
        <v>13642</v>
      </c>
      <c r="C4549" s="4" t="s">
        <v>13643</v>
      </c>
      <c r="D4549" s="4" t="s">
        <v>13644</v>
      </c>
      <c r="E4549" s="7" t="s">
        <v>187</v>
      </c>
    </row>
    <row r="4550" ht="255" spans="1:5">
      <c r="A4550" s="4">
        <v>4549</v>
      </c>
      <c r="B4550" s="4" t="s">
        <v>13645</v>
      </c>
      <c r="C4550" s="4" t="s">
        <v>13646</v>
      </c>
      <c r="D4550" s="4" t="s">
        <v>13647</v>
      </c>
      <c r="E4550" s="7" t="s">
        <v>113</v>
      </c>
    </row>
    <row r="4551" ht="195" spans="1:5">
      <c r="A4551" s="4">
        <v>4550</v>
      </c>
      <c r="B4551" s="4" t="s">
        <v>13648</v>
      </c>
      <c r="C4551" s="4" t="s">
        <v>13649</v>
      </c>
      <c r="D4551" s="4" t="s">
        <v>13650</v>
      </c>
      <c r="E4551" s="7" t="s">
        <v>87</v>
      </c>
    </row>
    <row r="4552" ht="180" spans="1:5">
      <c r="A4552" s="4">
        <v>4551</v>
      </c>
      <c r="B4552" s="4" t="s">
        <v>13651</v>
      </c>
      <c r="C4552" s="4" t="s">
        <v>13652</v>
      </c>
      <c r="D4552" s="4" t="s">
        <v>13653</v>
      </c>
      <c r="E4552" s="6" t="s">
        <v>70</v>
      </c>
    </row>
    <row r="4553" ht="165" spans="1:5">
      <c r="A4553" s="4">
        <v>4552</v>
      </c>
      <c r="B4553" s="4" t="s">
        <v>13654</v>
      </c>
      <c r="C4553" s="4" t="s">
        <v>13655</v>
      </c>
      <c r="D4553" s="4" t="s">
        <v>13656</v>
      </c>
      <c r="E4553" s="6" t="s">
        <v>70</v>
      </c>
    </row>
    <row r="4554" ht="360" spans="1:5">
      <c r="A4554" s="4">
        <v>4553</v>
      </c>
      <c r="B4554" s="4" t="s">
        <v>13657</v>
      </c>
      <c r="C4554" s="4" t="s">
        <v>13658</v>
      </c>
      <c r="D4554" s="4" t="s">
        <v>13659</v>
      </c>
      <c r="E4554" s="7" t="s">
        <v>209</v>
      </c>
    </row>
    <row r="4555" ht="345" spans="1:5">
      <c r="A4555" s="4">
        <v>4554</v>
      </c>
      <c r="B4555" s="4" t="s">
        <v>13660</v>
      </c>
      <c r="C4555" s="4" t="s">
        <v>13661</v>
      </c>
      <c r="D4555" s="4" t="s">
        <v>13662</v>
      </c>
      <c r="E4555" s="7" t="s">
        <v>113</v>
      </c>
    </row>
    <row r="4556" ht="390" spans="1:5">
      <c r="A4556" s="4">
        <v>4555</v>
      </c>
      <c r="B4556" s="4" t="s">
        <v>13663</v>
      </c>
      <c r="C4556" s="4" t="s">
        <v>13664</v>
      </c>
      <c r="D4556" s="4" t="s">
        <v>13665</v>
      </c>
      <c r="E4556" s="7" t="s">
        <v>87</v>
      </c>
    </row>
    <row r="4557" ht="180" spans="1:5">
      <c r="A4557" s="4">
        <v>4556</v>
      </c>
      <c r="B4557" s="4" t="s">
        <v>13666</v>
      </c>
      <c r="C4557" s="4" t="s">
        <v>13667</v>
      </c>
      <c r="D4557" s="4" t="s">
        <v>13668</v>
      </c>
      <c r="E4557" s="6" t="s">
        <v>70</v>
      </c>
    </row>
    <row r="4558" ht="240" spans="1:5">
      <c r="A4558" s="4">
        <v>4557</v>
      </c>
      <c r="B4558" s="4" t="s">
        <v>13669</v>
      </c>
      <c r="C4558" s="4" t="s">
        <v>13670</v>
      </c>
      <c r="D4558" s="4" t="s">
        <v>13671</v>
      </c>
      <c r="E4558" s="6" t="s">
        <v>22</v>
      </c>
    </row>
    <row r="4559" ht="75" spans="1:5">
      <c r="A4559" s="4">
        <v>4558</v>
      </c>
      <c r="B4559" s="4" t="s">
        <v>13672</v>
      </c>
      <c r="C4559" s="4" t="s">
        <v>13673</v>
      </c>
      <c r="D4559" s="4" t="s">
        <v>13674</v>
      </c>
      <c r="E4559" s="6" t="s">
        <v>22</v>
      </c>
    </row>
    <row r="4560" ht="105" spans="1:5">
      <c r="A4560" s="4">
        <v>4559</v>
      </c>
      <c r="B4560" s="4" t="s">
        <v>13675</v>
      </c>
      <c r="C4560" s="4" t="s">
        <v>13676</v>
      </c>
      <c r="D4560" s="4" t="s">
        <v>13677</v>
      </c>
      <c r="E4560" s="7" t="s">
        <v>209</v>
      </c>
    </row>
    <row r="4561" ht="240" spans="1:5">
      <c r="A4561" s="4">
        <v>4560</v>
      </c>
      <c r="B4561" s="4" t="s">
        <v>13678</v>
      </c>
      <c r="C4561" s="4" t="s">
        <v>13679</v>
      </c>
      <c r="D4561" s="4" t="s">
        <v>13680</v>
      </c>
      <c r="E4561" s="7" t="s">
        <v>83</v>
      </c>
    </row>
    <row r="4562" ht="90" spans="1:5">
      <c r="A4562" s="4">
        <v>4561</v>
      </c>
      <c r="B4562" s="4" t="s">
        <v>13681</v>
      </c>
      <c r="C4562" s="4" t="s">
        <v>13682</v>
      </c>
      <c r="D4562" s="4" t="s">
        <v>13683</v>
      </c>
      <c r="E4562" s="7" t="s">
        <v>209</v>
      </c>
    </row>
    <row r="4563" ht="105" spans="1:5">
      <c r="A4563" s="4">
        <v>4562</v>
      </c>
      <c r="B4563" s="4" t="s">
        <v>13684</v>
      </c>
      <c r="C4563" s="4" t="s">
        <v>13685</v>
      </c>
      <c r="D4563" s="4" t="s">
        <v>13686</v>
      </c>
      <c r="E4563" s="6" t="s">
        <v>22</v>
      </c>
    </row>
    <row r="4564" ht="225" spans="1:5">
      <c r="A4564" s="4">
        <v>4563</v>
      </c>
      <c r="B4564" s="4" t="s">
        <v>13687</v>
      </c>
      <c r="C4564" s="4" t="s">
        <v>13688</v>
      </c>
      <c r="D4564" s="4" t="s">
        <v>13689</v>
      </c>
      <c r="E4564" s="5" t="s">
        <v>8</v>
      </c>
    </row>
    <row r="4565" ht="255" spans="1:5">
      <c r="A4565" s="4">
        <v>4564</v>
      </c>
      <c r="B4565" s="4" t="s">
        <v>13690</v>
      </c>
      <c r="C4565" s="4" t="s">
        <v>13691</v>
      </c>
      <c r="D4565" s="4" t="s">
        <v>13692</v>
      </c>
      <c r="E4565" s="6" t="s">
        <v>70</v>
      </c>
    </row>
    <row r="4566" ht="120" spans="1:5">
      <c r="A4566" s="4">
        <v>4565</v>
      </c>
      <c r="B4566" s="4" t="s">
        <v>13693</v>
      </c>
      <c r="C4566" s="4" t="s">
        <v>13694</v>
      </c>
      <c r="D4566" s="4" t="s">
        <v>13695</v>
      </c>
      <c r="E4566" s="6" t="s">
        <v>22</v>
      </c>
    </row>
    <row r="4567" ht="180" spans="1:5">
      <c r="A4567" s="4">
        <v>4566</v>
      </c>
      <c r="B4567" s="4" t="s">
        <v>13696</v>
      </c>
      <c r="C4567" s="4" t="s">
        <v>13697</v>
      </c>
      <c r="D4567" s="4" t="s">
        <v>13698</v>
      </c>
      <c r="E4567" s="7" t="s">
        <v>272</v>
      </c>
    </row>
    <row r="4568" ht="135" spans="1:5">
      <c r="A4568" s="4">
        <v>4567</v>
      </c>
      <c r="B4568" s="4" t="s">
        <v>13699</v>
      </c>
      <c r="C4568" s="4" t="s">
        <v>13700</v>
      </c>
      <c r="D4568" s="4" t="s">
        <v>13701</v>
      </c>
      <c r="E4568" s="7" t="s">
        <v>87</v>
      </c>
    </row>
    <row r="4569" ht="195" spans="1:5">
      <c r="A4569" s="4">
        <v>4568</v>
      </c>
      <c r="B4569" s="4" t="s">
        <v>13702</v>
      </c>
      <c r="C4569" s="4" t="s">
        <v>13703</v>
      </c>
      <c r="D4569" s="4" t="s">
        <v>13704</v>
      </c>
      <c r="E4569" s="6" t="s">
        <v>12</v>
      </c>
    </row>
    <row r="4570" ht="285" spans="1:5">
      <c r="A4570" s="4">
        <v>4569</v>
      </c>
      <c r="B4570" s="4" t="s">
        <v>13705</v>
      </c>
      <c r="C4570" s="4" t="s">
        <v>13706</v>
      </c>
      <c r="D4570" s="4" t="s">
        <v>13707</v>
      </c>
      <c r="E4570" s="6" t="s">
        <v>12</v>
      </c>
    </row>
    <row r="4571" ht="105" spans="1:5">
      <c r="A4571" s="4">
        <v>4570</v>
      </c>
      <c r="B4571" s="4" t="s">
        <v>13708</v>
      </c>
      <c r="C4571" s="4" t="s">
        <v>13709</v>
      </c>
      <c r="D4571" s="4" t="s">
        <v>13710</v>
      </c>
      <c r="E4571" s="6" t="s">
        <v>70</v>
      </c>
    </row>
    <row r="4572" ht="105" spans="1:5">
      <c r="A4572" s="4">
        <v>4571</v>
      </c>
      <c r="B4572" s="4" t="s">
        <v>13711</v>
      </c>
      <c r="C4572" s="4" t="s">
        <v>13712</v>
      </c>
      <c r="D4572" s="4" t="s">
        <v>13713</v>
      </c>
      <c r="E4572" s="7" t="s">
        <v>113</v>
      </c>
    </row>
    <row r="4573" ht="75" spans="1:5">
      <c r="A4573" s="4">
        <v>4572</v>
      </c>
      <c r="B4573" s="4" t="s">
        <v>13714</v>
      </c>
      <c r="C4573" s="4" t="s">
        <v>13715</v>
      </c>
      <c r="D4573" s="4" t="s">
        <v>13716</v>
      </c>
      <c r="E4573" s="7" t="s">
        <v>87</v>
      </c>
    </row>
    <row r="4574" ht="105" spans="1:5">
      <c r="A4574" s="4">
        <v>4573</v>
      </c>
      <c r="B4574" s="4" t="s">
        <v>13717</v>
      </c>
      <c r="C4574" s="4" t="s">
        <v>13718</v>
      </c>
      <c r="D4574" s="4" t="s">
        <v>13719</v>
      </c>
      <c r="E4574" s="7" t="s">
        <v>87</v>
      </c>
    </row>
    <row r="4575" ht="75" spans="1:5">
      <c r="A4575" s="4">
        <v>4574</v>
      </c>
      <c r="B4575" s="4" t="s">
        <v>13720</v>
      </c>
      <c r="C4575" s="4" t="s">
        <v>13721</v>
      </c>
      <c r="D4575" s="4" t="s">
        <v>13722</v>
      </c>
      <c r="E4575" s="6" t="s">
        <v>12</v>
      </c>
    </row>
    <row r="4576" ht="345" spans="1:5">
      <c r="A4576" s="4">
        <v>4575</v>
      </c>
      <c r="B4576" s="4" t="s">
        <v>13723</v>
      </c>
      <c r="C4576" s="4" t="s">
        <v>13724</v>
      </c>
      <c r="D4576" s="4" t="s">
        <v>13725</v>
      </c>
      <c r="E4576" s="7" t="s">
        <v>187</v>
      </c>
    </row>
    <row r="4577" ht="360" spans="1:5">
      <c r="A4577" s="4">
        <v>4576</v>
      </c>
      <c r="B4577" s="4" t="s">
        <v>13726</v>
      </c>
      <c r="C4577" s="4" t="s">
        <v>13727</v>
      </c>
      <c r="D4577" s="4" t="s">
        <v>13728</v>
      </c>
      <c r="E4577" s="5" t="s">
        <v>8</v>
      </c>
    </row>
    <row r="4578" ht="195" spans="1:5">
      <c r="A4578" s="4">
        <v>4577</v>
      </c>
      <c r="B4578" s="4" t="s">
        <v>13729</v>
      </c>
      <c r="C4578" s="4" t="s">
        <v>13730</v>
      </c>
      <c r="D4578" s="4" t="s">
        <v>13731</v>
      </c>
      <c r="E4578" s="7" t="s">
        <v>87</v>
      </c>
    </row>
    <row r="4579" ht="120" spans="1:5">
      <c r="A4579" s="4">
        <v>4578</v>
      </c>
      <c r="B4579" s="4" t="s">
        <v>13732</v>
      </c>
      <c r="C4579" s="4" t="s">
        <v>13733</v>
      </c>
      <c r="D4579" s="4" t="s">
        <v>13734</v>
      </c>
      <c r="E4579" s="7" t="s">
        <v>272</v>
      </c>
    </row>
    <row r="4580" ht="195" spans="1:5">
      <c r="A4580" s="4">
        <v>4579</v>
      </c>
      <c r="B4580" s="4" t="s">
        <v>13735</v>
      </c>
      <c r="C4580" s="4" t="s">
        <v>13736</v>
      </c>
      <c r="D4580" s="4" t="s">
        <v>13737</v>
      </c>
      <c r="E4580" s="6" t="s">
        <v>70</v>
      </c>
    </row>
    <row r="4581" ht="135" spans="1:5">
      <c r="A4581" s="4">
        <v>4580</v>
      </c>
      <c r="B4581" s="4" t="s">
        <v>13738</v>
      </c>
      <c r="C4581" s="4" t="s">
        <v>13739</v>
      </c>
      <c r="D4581" s="4" t="s">
        <v>13740</v>
      </c>
      <c r="E4581" s="7" t="s">
        <v>272</v>
      </c>
    </row>
    <row r="4582" ht="105" spans="1:5">
      <c r="A4582" s="4">
        <v>4581</v>
      </c>
      <c r="B4582" s="4" t="s">
        <v>13741</v>
      </c>
      <c r="C4582" s="4" t="s">
        <v>13742</v>
      </c>
      <c r="D4582" s="4" t="s">
        <v>13743</v>
      </c>
      <c r="E4582" s="5" t="s">
        <v>8</v>
      </c>
    </row>
    <row r="4583" ht="195" spans="1:5">
      <c r="A4583" s="4">
        <v>4582</v>
      </c>
      <c r="B4583" s="4" t="s">
        <v>13744</v>
      </c>
      <c r="C4583" s="4" t="s">
        <v>13745</v>
      </c>
      <c r="D4583" s="4" t="s">
        <v>13746</v>
      </c>
      <c r="E4583" s="7" t="s">
        <v>209</v>
      </c>
    </row>
    <row r="4584" ht="285" spans="1:5">
      <c r="A4584" s="4">
        <v>4583</v>
      </c>
      <c r="B4584" s="4" t="s">
        <v>13747</v>
      </c>
      <c r="C4584" s="4" t="s">
        <v>13748</v>
      </c>
      <c r="D4584" s="4" t="s">
        <v>13749</v>
      </c>
      <c r="E4584" s="7" t="s">
        <v>113</v>
      </c>
    </row>
    <row r="4585" ht="165" spans="1:5">
      <c r="A4585" s="4">
        <v>4584</v>
      </c>
      <c r="B4585" s="4" t="s">
        <v>13750</v>
      </c>
      <c r="C4585" s="4" t="s">
        <v>13751</v>
      </c>
      <c r="D4585" s="4" t="s">
        <v>13752</v>
      </c>
      <c r="E4585" s="7" t="s">
        <v>209</v>
      </c>
    </row>
    <row r="4586" ht="105" spans="1:5">
      <c r="A4586" s="4">
        <v>4585</v>
      </c>
      <c r="B4586" s="4" t="s">
        <v>13753</v>
      </c>
      <c r="C4586" s="4" t="s">
        <v>13754</v>
      </c>
      <c r="D4586" s="4" t="s">
        <v>13755</v>
      </c>
      <c r="E4586" s="6" t="s">
        <v>22</v>
      </c>
    </row>
    <row r="4587" ht="90" spans="1:5">
      <c r="A4587" s="4">
        <v>4586</v>
      </c>
      <c r="B4587" s="4" t="s">
        <v>13756</v>
      </c>
      <c r="C4587" s="4" t="s">
        <v>13757</v>
      </c>
      <c r="D4587" s="4" t="s">
        <v>13758</v>
      </c>
      <c r="E4587" s="6" t="s">
        <v>22</v>
      </c>
    </row>
    <row r="4588" ht="330" spans="1:5">
      <c r="A4588" s="4">
        <v>4587</v>
      </c>
      <c r="B4588" s="4" t="s">
        <v>13759</v>
      </c>
      <c r="C4588" s="4" t="s">
        <v>13760</v>
      </c>
      <c r="D4588" s="4" t="s">
        <v>13761</v>
      </c>
      <c r="E4588" s="6" t="s">
        <v>70</v>
      </c>
    </row>
    <row r="4589" ht="225" spans="1:5">
      <c r="A4589" s="4">
        <v>4588</v>
      </c>
      <c r="B4589" s="4" t="s">
        <v>13762</v>
      </c>
      <c r="C4589" s="4" t="s">
        <v>13763</v>
      </c>
      <c r="D4589" s="4" t="s">
        <v>13764</v>
      </c>
      <c r="E4589" s="6" t="s">
        <v>70</v>
      </c>
    </row>
    <row r="4590" ht="225" spans="1:5">
      <c r="A4590" s="4">
        <v>4589</v>
      </c>
      <c r="B4590" s="4" t="s">
        <v>13765</v>
      </c>
      <c r="C4590" s="4" t="s">
        <v>13766</v>
      </c>
      <c r="D4590" s="4" t="s">
        <v>13767</v>
      </c>
      <c r="E4590" s="7" t="s">
        <v>83</v>
      </c>
    </row>
    <row r="4591" ht="360" spans="1:5">
      <c r="A4591" s="4">
        <v>4590</v>
      </c>
      <c r="B4591" s="4" t="s">
        <v>13768</v>
      </c>
      <c r="C4591" s="4" t="s">
        <v>13769</v>
      </c>
      <c r="D4591" s="4" t="s">
        <v>13770</v>
      </c>
      <c r="E4591" s="7" t="s">
        <v>87</v>
      </c>
    </row>
    <row r="4592" ht="60" spans="1:5">
      <c r="A4592" s="4">
        <v>4591</v>
      </c>
      <c r="B4592" s="4" t="s">
        <v>13771</v>
      </c>
      <c r="C4592" s="4" t="s">
        <v>13772</v>
      </c>
      <c r="D4592" s="4" t="s">
        <v>13773</v>
      </c>
      <c r="E4592" s="7" t="s">
        <v>272</v>
      </c>
    </row>
    <row r="4593" ht="240" spans="1:5">
      <c r="A4593" s="4">
        <v>4592</v>
      </c>
      <c r="B4593" s="4" t="s">
        <v>13774</v>
      </c>
      <c r="C4593" s="4" t="s">
        <v>13775</v>
      </c>
      <c r="D4593" s="4" t="s">
        <v>13776</v>
      </c>
      <c r="E4593" s="6" t="s">
        <v>22</v>
      </c>
    </row>
    <row r="4594" ht="285" spans="1:5">
      <c r="A4594" s="4">
        <v>4593</v>
      </c>
      <c r="B4594" s="4" t="s">
        <v>13777</v>
      </c>
      <c r="C4594" s="4" t="s">
        <v>13778</v>
      </c>
      <c r="D4594" s="4" t="s">
        <v>13779</v>
      </c>
      <c r="E4594" s="7" t="s">
        <v>87</v>
      </c>
    </row>
    <row r="4595" ht="225" spans="1:5">
      <c r="A4595" s="4">
        <v>4594</v>
      </c>
      <c r="B4595" s="4" t="s">
        <v>13780</v>
      </c>
      <c r="C4595" s="4" t="s">
        <v>13781</v>
      </c>
      <c r="D4595" s="4" t="s">
        <v>13782</v>
      </c>
      <c r="E4595" s="5" t="s">
        <v>8</v>
      </c>
    </row>
    <row r="4596" ht="225" spans="1:5">
      <c r="A4596" s="4">
        <v>4595</v>
      </c>
      <c r="B4596" s="4" t="s">
        <v>13783</v>
      </c>
      <c r="C4596" s="4" t="s">
        <v>13784</v>
      </c>
      <c r="D4596" s="4" t="s">
        <v>13785</v>
      </c>
      <c r="E4596" s="7" t="s">
        <v>610</v>
      </c>
    </row>
    <row r="4597" ht="135" spans="1:5">
      <c r="A4597" s="4">
        <v>4596</v>
      </c>
      <c r="B4597" s="4" t="s">
        <v>13786</v>
      </c>
      <c r="C4597" s="4" t="s">
        <v>13787</v>
      </c>
      <c r="D4597" s="4" t="s">
        <v>13788</v>
      </c>
      <c r="E4597" s="7" t="s">
        <v>91</v>
      </c>
    </row>
    <row r="4598" ht="180" spans="1:5">
      <c r="A4598" s="4">
        <v>4597</v>
      </c>
      <c r="B4598" s="4" t="s">
        <v>13789</v>
      </c>
      <c r="C4598" s="4" t="s">
        <v>13790</v>
      </c>
      <c r="D4598" s="4" t="s">
        <v>13791</v>
      </c>
      <c r="E4598" s="7" t="s">
        <v>272</v>
      </c>
    </row>
    <row r="4599" ht="120" spans="1:5">
      <c r="A4599" s="4">
        <v>4598</v>
      </c>
      <c r="B4599" s="4" t="s">
        <v>13792</v>
      </c>
      <c r="C4599" s="4" t="s">
        <v>13793</v>
      </c>
      <c r="D4599" s="4" t="s">
        <v>13794</v>
      </c>
      <c r="E4599" s="7" t="s">
        <v>453</v>
      </c>
    </row>
    <row r="4600" ht="255" spans="1:5">
      <c r="A4600" s="4">
        <v>4599</v>
      </c>
      <c r="B4600" s="4" t="s">
        <v>13795</v>
      </c>
      <c r="C4600" s="4" t="s">
        <v>13796</v>
      </c>
      <c r="D4600" s="4" t="s">
        <v>13797</v>
      </c>
      <c r="E4600" s="5" t="s">
        <v>8</v>
      </c>
    </row>
    <row r="4601" ht="120" spans="1:5">
      <c r="A4601" s="4">
        <v>4600</v>
      </c>
      <c r="B4601" s="4" t="s">
        <v>13798</v>
      </c>
      <c r="C4601" s="4" t="s">
        <v>13799</v>
      </c>
      <c r="D4601" s="4" t="s">
        <v>13800</v>
      </c>
      <c r="E4601" s="7" t="s">
        <v>209</v>
      </c>
    </row>
    <row r="4602" ht="90" spans="1:5">
      <c r="A4602" s="4">
        <v>4601</v>
      </c>
      <c r="B4602" s="4" t="s">
        <v>13801</v>
      </c>
      <c r="C4602" s="4" t="s">
        <v>13802</v>
      </c>
      <c r="D4602" s="4" t="s">
        <v>13803</v>
      </c>
      <c r="E4602" s="7" t="s">
        <v>187</v>
      </c>
    </row>
    <row r="4603" ht="120" spans="1:5">
      <c r="A4603" s="4">
        <v>4602</v>
      </c>
      <c r="B4603" s="4" t="s">
        <v>13804</v>
      </c>
      <c r="C4603" s="4" t="s">
        <v>13805</v>
      </c>
      <c r="D4603" s="4" t="s">
        <v>13806</v>
      </c>
      <c r="E4603" s="7" t="s">
        <v>87</v>
      </c>
    </row>
    <row r="4604" ht="165" spans="1:5">
      <c r="A4604" s="4">
        <v>4603</v>
      </c>
      <c r="B4604" s="4" t="s">
        <v>13807</v>
      </c>
      <c r="C4604" s="4" t="s">
        <v>13808</v>
      </c>
      <c r="D4604" s="4" t="s">
        <v>13809</v>
      </c>
      <c r="E4604" s="7" t="s">
        <v>209</v>
      </c>
    </row>
    <row r="4605" ht="135" spans="1:5">
      <c r="A4605" s="4">
        <v>4604</v>
      </c>
      <c r="B4605" s="4" t="s">
        <v>13810</v>
      </c>
      <c r="C4605" s="4" t="s">
        <v>13811</v>
      </c>
      <c r="D4605" s="4" t="s">
        <v>13812</v>
      </c>
      <c r="E4605" s="5" t="s">
        <v>8</v>
      </c>
    </row>
    <row r="4606" ht="105" spans="1:5">
      <c r="A4606" s="4">
        <v>4605</v>
      </c>
      <c r="B4606" s="4" t="s">
        <v>13813</v>
      </c>
      <c r="C4606" s="4" t="s">
        <v>13814</v>
      </c>
      <c r="D4606" s="4" t="s">
        <v>13815</v>
      </c>
      <c r="E4606" s="6" t="s">
        <v>12</v>
      </c>
    </row>
    <row r="4607" ht="105" spans="1:5">
      <c r="A4607" s="4">
        <v>4606</v>
      </c>
      <c r="B4607" s="4" t="s">
        <v>13816</v>
      </c>
      <c r="C4607" s="4" t="s">
        <v>13817</v>
      </c>
      <c r="D4607" s="4" t="s">
        <v>13818</v>
      </c>
      <c r="E4607" s="6" t="s">
        <v>22</v>
      </c>
    </row>
    <row r="4608" ht="225" spans="1:5">
      <c r="A4608" s="4">
        <v>4607</v>
      </c>
      <c r="B4608" s="4" t="s">
        <v>13819</v>
      </c>
      <c r="C4608" s="4" t="s">
        <v>13820</v>
      </c>
      <c r="D4608" s="4" t="s">
        <v>13821</v>
      </c>
      <c r="E4608" s="5" t="s">
        <v>8</v>
      </c>
    </row>
    <row r="4609" ht="60" spans="1:5">
      <c r="A4609" s="4">
        <v>4608</v>
      </c>
      <c r="B4609" s="4" t="s">
        <v>13822</v>
      </c>
      <c r="C4609" s="4" t="s">
        <v>13823</v>
      </c>
      <c r="D4609" s="4" t="s">
        <v>13824</v>
      </c>
      <c r="E4609" s="5" t="s">
        <v>8</v>
      </c>
    </row>
    <row r="4610" ht="240" spans="1:5">
      <c r="A4610" s="4">
        <v>4609</v>
      </c>
      <c r="B4610" s="4" t="s">
        <v>13825</v>
      </c>
      <c r="C4610" s="4" t="s">
        <v>13826</v>
      </c>
      <c r="D4610" s="4" t="s">
        <v>13827</v>
      </c>
      <c r="E4610" s="6" t="s">
        <v>70</v>
      </c>
    </row>
    <row r="4611" ht="409.5" spans="1:5">
      <c r="A4611" s="4">
        <v>4610</v>
      </c>
      <c r="B4611" s="4" t="s">
        <v>13828</v>
      </c>
      <c r="C4611" s="4" t="s">
        <v>13829</v>
      </c>
      <c r="D4611" s="4" t="s">
        <v>3069</v>
      </c>
      <c r="E4611" s="6" t="s">
        <v>70</v>
      </c>
    </row>
    <row r="4612" ht="75" spans="1:5">
      <c r="A4612" s="4">
        <v>4611</v>
      </c>
      <c r="B4612" s="4" t="s">
        <v>13830</v>
      </c>
      <c r="C4612" s="4" t="s">
        <v>13831</v>
      </c>
      <c r="D4612" s="4" t="s">
        <v>13832</v>
      </c>
      <c r="E4612" s="5" t="s">
        <v>8</v>
      </c>
    </row>
    <row r="4613" ht="120" spans="1:5">
      <c r="A4613" s="4">
        <v>4612</v>
      </c>
      <c r="B4613" s="4" t="s">
        <v>13833</v>
      </c>
      <c r="C4613" s="4" t="s">
        <v>13834</v>
      </c>
      <c r="D4613" s="4" t="s">
        <v>13835</v>
      </c>
      <c r="E4613" s="7" t="s">
        <v>259</v>
      </c>
    </row>
    <row r="4614" ht="180" spans="1:5">
      <c r="A4614" s="4">
        <v>4613</v>
      </c>
      <c r="B4614" s="4" t="s">
        <v>13836</v>
      </c>
      <c r="C4614" s="4" t="s">
        <v>13837</v>
      </c>
      <c r="D4614" s="4" t="s">
        <v>13838</v>
      </c>
      <c r="E4614" s="6" t="s">
        <v>70</v>
      </c>
    </row>
    <row r="4615" ht="60" spans="1:5">
      <c r="A4615" s="4">
        <v>4614</v>
      </c>
      <c r="B4615" s="4" t="s">
        <v>13839</v>
      </c>
      <c r="C4615" s="4" t="s">
        <v>13840</v>
      </c>
      <c r="D4615" s="4" t="s">
        <v>13841</v>
      </c>
      <c r="E4615" s="7" t="s">
        <v>87</v>
      </c>
    </row>
    <row r="4616" ht="90" spans="1:5">
      <c r="A4616" s="4">
        <v>4615</v>
      </c>
      <c r="B4616" s="4" t="s">
        <v>13842</v>
      </c>
      <c r="C4616" s="4" t="s">
        <v>13843</v>
      </c>
      <c r="D4616" s="4" t="s">
        <v>13844</v>
      </c>
      <c r="E4616" s="7" t="s">
        <v>209</v>
      </c>
    </row>
    <row r="4617" ht="150" spans="1:5">
      <c r="A4617" s="4">
        <v>4616</v>
      </c>
      <c r="B4617" s="4" t="s">
        <v>13845</v>
      </c>
      <c r="C4617" s="4" t="s">
        <v>13846</v>
      </c>
      <c r="D4617" s="4" t="s">
        <v>13847</v>
      </c>
      <c r="E4617" s="7" t="s">
        <v>113</v>
      </c>
    </row>
    <row r="4618" ht="90" spans="1:5">
      <c r="A4618" s="4">
        <v>4617</v>
      </c>
      <c r="B4618" s="4" t="s">
        <v>13848</v>
      </c>
      <c r="C4618" s="4" t="s">
        <v>13849</v>
      </c>
      <c r="D4618" s="4" t="s">
        <v>13850</v>
      </c>
      <c r="E4618" s="6" t="s">
        <v>22</v>
      </c>
    </row>
    <row r="4619" ht="105" spans="1:5">
      <c r="A4619" s="4">
        <v>4618</v>
      </c>
      <c r="B4619" s="4" t="s">
        <v>13851</v>
      </c>
      <c r="C4619" s="4" t="s">
        <v>13852</v>
      </c>
      <c r="D4619" s="4" t="s">
        <v>13853</v>
      </c>
      <c r="E4619" s="6" t="s">
        <v>22</v>
      </c>
    </row>
    <row r="4620" ht="90" spans="1:5">
      <c r="A4620" s="4">
        <v>4619</v>
      </c>
      <c r="B4620" s="4" t="s">
        <v>13854</v>
      </c>
      <c r="C4620" s="4" t="s">
        <v>13855</v>
      </c>
      <c r="D4620" s="4" t="s">
        <v>13856</v>
      </c>
      <c r="E4620" s="7" t="s">
        <v>87</v>
      </c>
    </row>
    <row r="4621" ht="120" spans="1:5">
      <c r="A4621" s="4">
        <v>4620</v>
      </c>
      <c r="B4621" s="4" t="s">
        <v>13857</v>
      </c>
      <c r="C4621" s="4" t="s">
        <v>13858</v>
      </c>
      <c r="D4621" s="4" t="s">
        <v>13859</v>
      </c>
      <c r="E4621" s="7" t="s">
        <v>272</v>
      </c>
    </row>
    <row r="4622" ht="195" spans="1:5">
      <c r="A4622" s="4">
        <v>4621</v>
      </c>
      <c r="B4622" s="4" t="s">
        <v>13860</v>
      </c>
      <c r="C4622" s="4" t="s">
        <v>13861</v>
      </c>
      <c r="D4622" s="4" t="s">
        <v>13862</v>
      </c>
      <c r="E4622" s="7" t="s">
        <v>209</v>
      </c>
    </row>
    <row r="4623" ht="150" spans="1:5">
      <c r="A4623" s="4">
        <v>4622</v>
      </c>
      <c r="B4623" s="4" t="s">
        <v>13863</v>
      </c>
      <c r="C4623" s="4" t="s">
        <v>13864</v>
      </c>
      <c r="D4623" s="4" t="s">
        <v>13865</v>
      </c>
      <c r="E4623" s="7" t="s">
        <v>113</v>
      </c>
    </row>
    <row r="4624" ht="60" spans="1:5">
      <c r="A4624" s="4">
        <v>4623</v>
      </c>
      <c r="B4624" s="4" t="s">
        <v>13866</v>
      </c>
      <c r="C4624" s="4" t="s">
        <v>13867</v>
      </c>
      <c r="D4624" s="4" t="s">
        <v>13868</v>
      </c>
      <c r="E4624" s="7" t="s">
        <v>113</v>
      </c>
    </row>
    <row r="4625" ht="330" spans="1:5">
      <c r="A4625" s="4">
        <v>4624</v>
      </c>
      <c r="B4625" s="4" t="s">
        <v>13869</v>
      </c>
      <c r="C4625" s="4" t="s">
        <v>13870</v>
      </c>
      <c r="D4625" s="4" t="s">
        <v>13871</v>
      </c>
      <c r="E4625" s="6" t="s">
        <v>48</v>
      </c>
    </row>
    <row r="4626" ht="60" spans="1:5">
      <c r="A4626" s="4">
        <v>4625</v>
      </c>
      <c r="B4626" s="4" t="s">
        <v>13872</v>
      </c>
      <c r="C4626" s="4" t="s">
        <v>13873</v>
      </c>
      <c r="D4626" s="4" t="s">
        <v>13874</v>
      </c>
      <c r="E4626" s="7" t="s">
        <v>87</v>
      </c>
    </row>
    <row r="4627" ht="240" spans="1:5">
      <c r="A4627" s="4">
        <v>4626</v>
      </c>
      <c r="B4627" s="4" t="s">
        <v>13875</v>
      </c>
      <c r="C4627" s="4" t="s">
        <v>13876</v>
      </c>
      <c r="D4627" s="4" t="s">
        <v>13877</v>
      </c>
      <c r="E4627" s="7" t="s">
        <v>209</v>
      </c>
    </row>
    <row r="4628" ht="360" spans="1:5">
      <c r="A4628" s="4">
        <v>4627</v>
      </c>
      <c r="B4628" s="4" t="s">
        <v>13878</v>
      </c>
      <c r="C4628" s="4" t="s">
        <v>13879</v>
      </c>
      <c r="D4628" s="4" t="s">
        <v>13880</v>
      </c>
      <c r="E4628" s="5" t="s">
        <v>8</v>
      </c>
    </row>
    <row r="4629" ht="165" spans="1:5">
      <c r="A4629" s="4">
        <v>4628</v>
      </c>
      <c r="B4629" s="4" t="s">
        <v>13881</v>
      </c>
      <c r="C4629" s="4" t="s">
        <v>13882</v>
      </c>
      <c r="D4629" s="4" t="s">
        <v>13883</v>
      </c>
      <c r="E4629" s="7" t="s">
        <v>87</v>
      </c>
    </row>
    <row r="4630" ht="120" spans="1:5">
      <c r="A4630" s="4">
        <v>4629</v>
      </c>
      <c r="B4630" s="4" t="s">
        <v>13884</v>
      </c>
      <c r="C4630" s="4" t="s">
        <v>13885</v>
      </c>
      <c r="D4630" s="4" t="s">
        <v>13886</v>
      </c>
      <c r="E4630" s="7" t="s">
        <v>209</v>
      </c>
    </row>
    <row r="4631" ht="285" spans="1:5">
      <c r="A4631" s="4">
        <v>4630</v>
      </c>
      <c r="B4631" s="4" t="s">
        <v>13887</v>
      </c>
      <c r="C4631" s="4" t="s">
        <v>13888</v>
      </c>
      <c r="D4631" s="4" t="s">
        <v>13889</v>
      </c>
      <c r="E4631" s="6" t="s">
        <v>12</v>
      </c>
    </row>
    <row r="4632" ht="135" spans="1:5">
      <c r="A4632" s="4">
        <v>4631</v>
      </c>
      <c r="B4632" s="4" t="s">
        <v>13890</v>
      </c>
      <c r="C4632" s="4" t="s">
        <v>13891</v>
      </c>
      <c r="D4632" s="4" t="s">
        <v>13892</v>
      </c>
      <c r="E4632" s="7" t="s">
        <v>187</v>
      </c>
    </row>
    <row r="4633" ht="120" spans="1:5">
      <c r="A4633" s="4">
        <v>4632</v>
      </c>
      <c r="B4633" s="4" t="s">
        <v>13893</v>
      </c>
      <c r="C4633" s="4" t="s">
        <v>13894</v>
      </c>
      <c r="D4633" s="4" t="s">
        <v>13895</v>
      </c>
      <c r="E4633" s="7" t="s">
        <v>113</v>
      </c>
    </row>
    <row r="4634" ht="225" spans="1:5">
      <c r="A4634" s="4">
        <v>4633</v>
      </c>
      <c r="B4634" s="4" t="s">
        <v>13896</v>
      </c>
      <c r="C4634" s="4" t="s">
        <v>13897</v>
      </c>
      <c r="D4634" s="4" t="s">
        <v>13898</v>
      </c>
      <c r="E4634" s="6" t="s">
        <v>22</v>
      </c>
    </row>
    <row r="4635" ht="240" spans="1:5">
      <c r="A4635" s="4">
        <v>4634</v>
      </c>
      <c r="B4635" s="4" t="s">
        <v>13899</v>
      </c>
      <c r="C4635" s="4" t="s">
        <v>13900</v>
      </c>
      <c r="D4635" s="4" t="s">
        <v>13901</v>
      </c>
      <c r="E4635" s="6" t="s">
        <v>70</v>
      </c>
    </row>
    <row r="4636" ht="270" spans="1:5">
      <c r="A4636" s="4">
        <v>4635</v>
      </c>
      <c r="B4636" s="4" t="s">
        <v>13902</v>
      </c>
      <c r="C4636" s="4" t="s">
        <v>13903</v>
      </c>
      <c r="D4636" s="4" t="s">
        <v>13904</v>
      </c>
      <c r="E4636" s="7" t="s">
        <v>87</v>
      </c>
    </row>
    <row r="4637" ht="180" spans="1:5">
      <c r="A4637" s="4">
        <v>4636</v>
      </c>
      <c r="B4637" s="4" t="s">
        <v>13905</v>
      </c>
      <c r="C4637" s="4" t="s">
        <v>13906</v>
      </c>
      <c r="D4637" s="4" t="s">
        <v>13907</v>
      </c>
      <c r="E4637" s="7" t="s">
        <v>187</v>
      </c>
    </row>
    <row r="4638" ht="75" spans="1:5">
      <c r="A4638" s="4">
        <v>4637</v>
      </c>
      <c r="B4638" s="4" t="s">
        <v>13908</v>
      </c>
      <c r="C4638" s="4" t="s">
        <v>13909</v>
      </c>
      <c r="D4638" s="4" t="s">
        <v>13910</v>
      </c>
      <c r="E4638" s="7" t="s">
        <v>83</v>
      </c>
    </row>
    <row r="4639" ht="375" spans="1:5">
      <c r="A4639" s="4">
        <v>4638</v>
      </c>
      <c r="B4639" s="4" t="s">
        <v>13911</v>
      </c>
      <c r="C4639" s="4" t="s">
        <v>13912</v>
      </c>
      <c r="D4639" s="4" t="s">
        <v>13913</v>
      </c>
      <c r="E4639" s="7" t="s">
        <v>87</v>
      </c>
    </row>
    <row r="4640" ht="210" spans="1:5">
      <c r="A4640" s="4">
        <v>4639</v>
      </c>
      <c r="B4640" s="4" t="s">
        <v>13914</v>
      </c>
      <c r="C4640" s="4" t="s">
        <v>13915</v>
      </c>
      <c r="D4640" s="4" t="s">
        <v>12892</v>
      </c>
      <c r="E4640" s="7" t="s">
        <v>209</v>
      </c>
    </row>
    <row r="4641" ht="75" spans="1:5">
      <c r="A4641" s="4">
        <v>4640</v>
      </c>
      <c r="B4641" s="4" t="s">
        <v>13916</v>
      </c>
      <c r="C4641" s="4" t="s">
        <v>13917</v>
      </c>
      <c r="D4641" s="4" t="s">
        <v>13918</v>
      </c>
      <c r="E4641" s="6" t="s">
        <v>22</v>
      </c>
    </row>
    <row r="4642" ht="105" spans="1:5">
      <c r="A4642" s="4">
        <v>4641</v>
      </c>
      <c r="B4642" s="4" t="s">
        <v>13919</v>
      </c>
      <c r="C4642" s="4" t="s">
        <v>13920</v>
      </c>
      <c r="D4642" s="4" t="s">
        <v>13921</v>
      </c>
      <c r="E4642" s="6" t="s">
        <v>22</v>
      </c>
    </row>
    <row r="4643" ht="360" spans="1:5">
      <c r="A4643" s="4">
        <v>4642</v>
      </c>
      <c r="B4643" s="4" t="s">
        <v>13922</v>
      </c>
      <c r="C4643" s="4" t="s">
        <v>13923</v>
      </c>
      <c r="D4643" s="4" t="s">
        <v>13924</v>
      </c>
      <c r="E4643" s="7" t="s">
        <v>83</v>
      </c>
    </row>
    <row r="4644" ht="90" spans="1:5">
      <c r="A4644" s="4">
        <v>4643</v>
      </c>
      <c r="B4644" s="4" t="s">
        <v>13925</v>
      </c>
      <c r="C4644" s="4" t="s">
        <v>13926</v>
      </c>
      <c r="D4644" s="4" t="s">
        <v>13927</v>
      </c>
      <c r="E4644" s="7" t="s">
        <v>209</v>
      </c>
    </row>
    <row r="4645" ht="105" spans="1:5">
      <c r="A4645" s="4">
        <v>4644</v>
      </c>
      <c r="B4645" s="4" t="s">
        <v>13928</v>
      </c>
      <c r="C4645" s="4" t="s">
        <v>13929</v>
      </c>
      <c r="D4645" s="4" t="s">
        <v>13930</v>
      </c>
      <c r="E4645" s="7" t="s">
        <v>83</v>
      </c>
    </row>
    <row r="4646" ht="210" spans="1:5">
      <c r="A4646" s="4">
        <v>4645</v>
      </c>
      <c r="B4646" s="4" t="s">
        <v>13931</v>
      </c>
      <c r="C4646" s="4" t="s">
        <v>13932</v>
      </c>
      <c r="D4646" s="4" t="s">
        <v>13933</v>
      </c>
      <c r="E4646" s="6" t="s">
        <v>12</v>
      </c>
    </row>
    <row r="4647" ht="90" spans="1:5">
      <c r="A4647" s="4">
        <v>4646</v>
      </c>
      <c r="B4647" s="4" t="s">
        <v>13934</v>
      </c>
      <c r="C4647" s="4" t="s">
        <v>13935</v>
      </c>
      <c r="D4647" s="4" t="s">
        <v>13936</v>
      </c>
      <c r="E4647" s="7" t="s">
        <v>209</v>
      </c>
    </row>
    <row r="4648" ht="90" spans="1:5">
      <c r="A4648" s="4">
        <v>4647</v>
      </c>
      <c r="B4648" s="4" t="s">
        <v>13937</v>
      </c>
      <c r="C4648" s="4" t="s">
        <v>13938</v>
      </c>
      <c r="D4648" s="4" t="s">
        <v>13939</v>
      </c>
      <c r="E4648" s="5" t="s">
        <v>8</v>
      </c>
    </row>
    <row r="4649" ht="195" spans="1:5">
      <c r="A4649" s="4">
        <v>4648</v>
      </c>
      <c r="B4649" s="4" t="s">
        <v>13940</v>
      </c>
      <c r="C4649" s="4" t="s">
        <v>13941</v>
      </c>
      <c r="D4649" s="4" t="s">
        <v>13942</v>
      </c>
      <c r="E4649" s="7" t="s">
        <v>113</v>
      </c>
    </row>
    <row r="4650" ht="150" spans="1:5">
      <c r="A4650" s="4">
        <v>4649</v>
      </c>
      <c r="B4650" s="4" t="s">
        <v>13943</v>
      </c>
      <c r="C4650" s="4" t="s">
        <v>13944</v>
      </c>
      <c r="D4650" s="4" t="s">
        <v>13945</v>
      </c>
      <c r="E4650" s="7" t="s">
        <v>87</v>
      </c>
    </row>
    <row r="4651" ht="120" spans="1:5">
      <c r="A4651" s="4">
        <v>4650</v>
      </c>
      <c r="B4651" s="4" t="s">
        <v>13946</v>
      </c>
      <c r="C4651" s="4" t="s">
        <v>13947</v>
      </c>
      <c r="D4651" s="4" t="s">
        <v>13948</v>
      </c>
      <c r="E4651" s="7" t="s">
        <v>259</v>
      </c>
    </row>
    <row r="4652" ht="210" spans="1:5">
      <c r="A4652" s="4">
        <v>4651</v>
      </c>
      <c r="B4652" s="4" t="s">
        <v>13949</v>
      </c>
      <c r="C4652" s="4" t="s">
        <v>13950</v>
      </c>
      <c r="D4652" s="4" t="s">
        <v>13951</v>
      </c>
      <c r="E4652" s="7" t="s">
        <v>209</v>
      </c>
    </row>
    <row r="4653" ht="75" spans="1:5">
      <c r="A4653" s="4">
        <v>4652</v>
      </c>
      <c r="B4653" s="4" t="s">
        <v>13952</v>
      </c>
      <c r="C4653" s="4" t="s">
        <v>13953</v>
      </c>
      <c r="D4653" s="4" t="s">
        <v>13954</v>
      </c>
      <c r="E4653" s="5" t="s">
        <v>8</v>
      </c>
    </row>
    <row r="4654" ht="240" spans="1:5">
      <c r="A4654" s="4">
        <v>4653</v>
      </c>
      <c r="B4654" s="4" t="s">
        <v>13955</v>
      </c>
      <c r="C4654" s="4" t="s">
        <v>13956</v>
      </c>
      <c r="D4654" s="4" t="s">
        <v>13957</v>
      </c>
      <c r="E4654" s="7" t="s">
        <v>87</v>
      </c>
    </row>
    <row r="4655" ht="105" spans="1:5">
      <c r="A4655" s="4">
        <v>4654</v>
      </c>
      <c r="B4655" s="4" t="s">
        <v>13958</v>
      </c>
      <c r="C4655" s="4" t="s">
        <v>13959</v>
      </c>
      <c r="D4655" s="4" t="s">
        <v>13960</v>
      </c>
      <c r="E4655" s="7" t="s">
        <v>87</v>
      </c>
    </row>
    <row r="4656" ht="150" spans="1:5">
      <c r="A4656" s="4">
        <v>4655</v>
      </c>
      <c r="B4656" s="4" t="s">
        <v>13961</v>
      </c>
      <c r="C4656" s="4" t="s">
        <v>13962</v>
      </c>
      <c r="D4656" s="4" t="s">
        <v>13963</v>
      </c>
      <c r="E4656" s="5" t="s">
        <v>8</v>
      </c>
    </row>
    <row r="4657" ht="120" spans="1:5">
      <c r="A4657" s="4">
        <v>4656</v>
      </c>
      <c r="B4657" s="4" t="s">
        <v>13964</v>
      </c>
      <c r="C4657" s="4" t="s">
        <v>13965</v>
      </c>
      <c r="D4657" s="4" t="s">
        <v>13966</v>
      </c>
      <c r="E4657" s="6" t="s">
        <v>70</v>
      </c>
    </row>
    <row r="4658" ht="60" spans="1:5">
      <c r="A4658" s="4">
        <v>4657</v>
      </c>
      <c r="B4658" s="4" t="s">
        <v>13967</v>
      </c>
      <c r="C4658" s="4" t="s">
        <v>13968</v>
      </c>
      <c r="D4658" s="4" t="s">
        <v>13969</v>
      </c>
      <c r="E4658" s="7" t="s">
        <v>209</v>
      </c>
    </row>
    <row r="4659" ht="120" spans="1:5">
      <c r="A4659" s="4">
        <v>4658</v>
      </c>
      <c r="B4659" s="4" t="s">
        <v>13970</v>
      </c>
      <c r="C4659" s="4" t="s">
        <v>13971</v>
      </c>
      <c r="D4659" s="4" t="s">
        <v>13972</v>
      </c>
      <c r="E4659" s="7" t="s">
        <v>209</v>
      </c>
    </row>
    <row r="4660" ht="195" spans="1:5">
      <c r="A4660" s="4">
        <v>4659</v>
      </c>
      <c r="B4660" s="4" t="s">
        <v>13973</v>
      </c>
      <c r="C4660" s="4" t="s">
        <v>13974</v>
      </c>
      <c r="D4660" s="4" t="s">
        <v>13975</v>
      </c>
      <c r="E4660" s="6" t="s">
        <v>70</v>
      </c>
    </row>
    <row r="4661" ht="120" spans="1:5">
      <c r="A4661" s="4">
        <v>4660</v>
      </c>
      <c r="B4661" s="4" t="s">
        <v>13976</v>
      </c>
      <c r="C4661" s="4" t="s">
        <v>13977</v>
      </c>
      <c r="D4661" s="4" t="s">
        <v>13978</v>
      </c>
      <c r="E4661" s="6" t="s">
        <v>22</v>
      </c>
    </row>
    <row r="4662" ht="135" spans="1:5">
      <c r="A4662" s="4">
        <v>4661</v>
      </c>
      <c r="B4662" s="4" t="s">
        <v>13979</v>
      </c>
      <c r="C4662" s="4" t="s">
        <v>13980</v>
      </c>
      <c r="D4662" s="4" t="s">
        <v>13981</v>
      </c>
      <c r="E4662" s="7" t="s">
        <v>610</v>
      </c>
    </row>
    <row r="4663" ht="270" spans="1:5">
      <c r="A4663" s="4">
        <v>4662</v>
      </c>
      <c r="B4663" s="4" t="s">
        <v>13982</v>
      </c>
      <c r="C4663" s="4" t="s">
        <v>13983</v>
      </c>
      <c r="D4663" s="4" t="s">
        <v>13984</v>
      </c>
      <c r="E4663" s="7" t="s">
        <v>91</v>
      </c>
    </row>
    <row r="4664" ht="105" spans="1:5">
      <c r="A4664" s="4">
        <v>4663</v>
      </c>
      <c r="B4664" s="4" t="s">
        <v>13985</v>
      </c>
      <c r="C4664" s="4" t="s">
        <v>13986</v>
      </c>
      <c r="D4664" s="4" t="s">
        <v>13987</v>
      </c>
      <c r="E4664" s="7" t="s">
        <v>87</v>
      </c>
    </row>
    <row r="4665" ht="150" spans="1:5">
      <c r="A4665" s="4">
        <v>4664</v>
      </c>
      <c r="B4665" s="4" t="s">
        <v>13988</v>
      </c>
      <c r="C4665" s="4" t="s">
        <v>13989</v>
      </c>
      <c r="D4665" s="4" t="s">
        <v>13990</v>
      </c>
      <c r="E4665" s="5" t="s">
        <v>8</v>
      </c>
    </row>
    <row r="4666" ht="90" spans="1:5">
      <c r="A4666" s="4">
        <v>4665</v>
      </c>
      <c r="B4666" s="4" t="s">
        <v>13991</v>
      </c>
      <c r="C4666" s="4" t="s">
        <v>13992</v>
      </c>
      <c r="D4666" s="4" t="s">
        <v>13993</v>
      </c>
      <c r="E4666" s="7" t="s">
        <v>87</v>
      </c>
    </row>
    <row r="4667" ht="150" spans="1:5">
      <c r="A4667" s="4">
        <v>4666</v>
      </c>
      <c r="B4667" s="4" t="s">
        <v>13994</v>
      </c>
      <c r="C4667" s="4" t="s">
        <v>13995</v>
      </c>
      <c r="D4667" s="4" t="s">
        <v>13996</v>
      </c>
      <c r="E4667" s="7" t="s">
        <v>209</v>
      </c>
    </row>
    <row r="4668" ht="75" spans="1:5">
      <c r="A4668" s="4">
        <v>4667</v>
      </c>
      <c r="B4668" s="4" t="s">
        <v>13997</v>
      </c>
      <c r="C4668" s="4" t="s">
        <v>13998</v>
      </c>
      <c r="D4668" s="4" t="s">
        <v>13999</v>
      </c>
      <c r="E4668" s="7" t="s">
        <v>87</v>
      </c>
    </row>
    <row r="4669" ht="180" spans="1:5">
      <c r="A4669" s="4">
        <v>4668</v>
      </c>
      <c r="B4669" s="4" t="s">
        <v>14000</v>
      </c>
      <c r="C4669" s="4" t="s">
        <v>14001</v>
      </c>
      <c r="D4669" s="4" t="s">
        <v>14002</v>
      </c>
      <c r="E4669" s="7" t="s">
        <v>187</v>
      </c>
    </row>
    <row r="4670" ht="375" spans="1:5">
      <c r="A4670" s="4">
        <v>4669</v>
      </c>
      <c r="B4670" s="4" t="s">
        <v>14003</v>
      </c>
      <c r="C4670" s="4" t="s">
        <v>14004</v>
      </c>
      <c r="D4670" s="4" t="s">
        <v>14005</v>
      </c>
      <c r="E4670" s="6" t="s">
        <v>22</v>
      </c>
    </row>
    <row r="4671" ht="165" spans="1:5">
      <c r="A4671" s="4">
        <v>4670</v>
      </c>
      <c r="B4671" s="4" t="s">
        <v>14006</v>
      </c>
      <c r="C4671" s="4" t="s">
        <v>14007</v>
      </c>
      <c r="D4671" s="4" t="s">
        <v>14008</v>
      </c>
      <c r="E4671" s="6" t="s">
        <v>22</v>
      </c>
    </row>
    <row r="4672" ht="180" spans="1:5">
      <c r="A4672" s="4">
        <v>4671</v>
      </c>
      <c r="B4672" s="4" t="s">
        <v>14009</v>
      </c>
      <c r="C4672" s="4" t="s">
        <v>14010</v>
      </c>
      <c r="D4672" s="4" t="s">
        <v>14011</v>
      </c>
      <c r="E4672" s="7" t="s">
        <v>272</v>
      </c>
    </row>
    <row r="4673" ht="105" spans="1:5">
      <c r="A4673" s="4">
        <v>4672</v>
      </c>
      <c r="B4673" s="4" t="s">
        <v>14012</v>
      </c>
      <c r="C4673" s="4" t="s">
        <v>14013</v>
      </c>
      <c r="D4673" s="4" t="s">
        <v>14014</v>
      </c>
      <c r="E4673" s="7" t="s">
        <v>87</v>
      </c>
    </row>
    <row r="4674" ht="180" spans="1:5">
      <c r="A4674" s="4">
        <v>4673</v>
      </c>
      <c r="B4674" s="4" t="s">
        <v>14015</v>
      </c>
      <c r="C4674" s="4" t="s">
        <v>14016</v>
      </c>
      <c r="D4674" s="4" t="s">
        <v>1372</v>
      </c>
      <c r="E4674" s="6" t="s">
        <v>70</v>
      </c>
    </row>
    <row r="4675" ht="195" spans="1:5">
      <c r="A4675" s="4">
        <v>4674</v>
      </c>
      <c r="B4675" s="4" t="s">
        <v>14017</v>
      </c>
      <c r="C4675" s="4" t="s">
        <v>14018</v>
      </c>
      <c r="D4675" s="4" t="s">
        <v>14019</v>
      </c>
      <c r="E4675" s="5" t="s">
        <v>8</v>
      </c>
    </row>
    <row r="4676" ht="105" spans="1:5">
      <c r="A4676" s="4">
        <v>4675</v>
      </c>
      <c r="B4676" s="4" t="s">
        <v>14020</v>
      </c>
      <c r="C4676" s="4" t="s">
        <v>14021</v>
      </c>
      <c r="D4676" s="4" t="s">
        <v>14022</v>
      </c>
      <c r="E4676" s="7" t="s">
        <v>83</v>
      </c>
    </row>
    <row r="4677" ht="45" spans="1:5">
      <c r="A4677" s="4">
        <v>4676</v>
      </c>
      <c r="B4677" s="4" t="s">
        <v>14023</v>
      </c>
      <c r="C4677" s="4" t="s">
        <v>14024</v>
      </c>
      <c r="D4677" s="4" t="s">
        <v>14025</v>
      </c>
      <c r="E4677" s="6" t="s">
        <v>70</v>
      </c>
    </row>
    <row r="4678" ht="135" spans="1:5">
      <c r="A4678" s="4">
        <v>4677</v>
      </c>
      <c r="B4678" s="4" t="s">
        <v>14026</v>
      </c>
      <c r="C4678" s="4" t="s">
        <v>14027</v>
      </c>
      <c r="D4678" s="4" t="s">
        <v>14028</v>
      </c>
      <c r="E4678" s="7" t="s">
        <v>87</v>
      </c>
    </row>
    <row r="4679" ht="135" spans="1:5">
      <c r="A4679" s="4">
        <v>4678</v>
      </c>
      <c r="B4679" s="4" t="s">
        <v>14029</v>
      </c>
      <c r="C4679" s="4" t="s">
        <v>14030</v>
      </c>
      <c r="D4679" s="4" t="s">
        <v>14031</v>
      </c>
      <c r="E4679" s="7" t="s">
        <v>87</v>
      </c>
    </row>
    <row r="4680" ht="90" spans="1:5">
      <c r="A4680" s="4">
        <v>4679</v>
      </c>
      <c r="B4680" s="4" t="s">
        <v>14032</v>
      </c>
      <c r="C4680" s="4" t="s">
        <v>14033</v>
      </c>
      <c r="D4680" s="4" t="s">
        <v>14034</v>
      </c>
      <c r="E4680" s="5" t="s">
        <v>8</v>
      </c>
    </row>
    <row r="4681" ht="120" spans="1:5">
      <c r="A4681" s="4">
        <v>4680</v>
      </c>
      <c r="B4681" s="4" t="s">
        <v>14035</v>
      </c>
      <c r="C4681" s="4" t="s">
        <v>14036</v>
      </c>
      <c r="D4681" s="4" t="s">
        <v>14037</v>
      </c>
      <c r="E4681" s="7" t="s">
        <v>453</v>
      </c>
    </row>
    <row r="4682" ht="210" spans="1:5">
      <c r="A4682" s="4">
        <v>4681</v>
      </c>
      <c r="B4682" s="4" t="s">
        <v>14038</v>
      </c>
      <c r="C4682" s="4" t="s">
        <v>14039</v>
      </c>
      <c r="D4682" s="4" t="s">
        <v>14040</v>
      </c>
      <c r="E4682" s="7" t="s">
        <v>83</v>
      </c>
    </row>
    <row r="4683" ht="270" spans="1:5">
      <c r="A4683" s="4">
        <v>4682</v>
      </c>
      <c r="B4683" s="4" t="s">
        <v>14041</v>
      </c>
      <c r="C4683" s="4" t="s">
        <v>14042</v>
      </c>
      <c r="D4683" s="4" t="s">
        <v>14043</v>
      </c>
      <c r="E4683" s="6" t="s">
        <v>22</v>
      </c>
    </row>
    <row r="4684" ht="390" spans="1:5">
      <c r="A4684" s="4">
        <v>4683</v>
      </c>
      <c r="B4684" s="4" t="s">
        <v>14044</v>
      </c>
      <c r="C4684" s="4" t="s">
        <v>14045</v>
      </c>
      <c r="D4684" s="4" t="s">
        <v>14046</v>
      </c>
      <c r="E4684" s="6" t="s">
        <v>70</v>
      </c>
    </row>
    <row r="4685" ht="165" spans="1:5">
      <c r="A4685" s="4">
        <v>4684</v>
      </c>
      <c r="B4685" s="4" t="s">
        <v>14047</v>
      </c>
      <c r="C4685" s="4" t="s">
        <v>14048</v>
      </c>
      <c r="D4685" s="4" t="s">
        <v>14049</v>
      </c>
      <c r="E4685" s="7" t="s">
        <v>209</v>
      </c>
    </row>
    <row r="4686" ht="210" spans="1:5">
      <c r="A4686" s="4">
        <v>4685</v>
      </c>
      <c r="B4686" s="4" t="s">
        <v>14050</v>
      </c>
      <c r="C4686" s="4" t="s">
        <v>14051</v>
      </c>
      <c r="D4686" s="4" t="s">
        <v>14052</v>
      </c>
      <c r="E4686" s="6" t="s">
        <v>70</v>
      </c>
    </row>
    <row r="4687" ht="135" spans="1:5">
      <c r="A4687" s="4">
        <v>4686</v>
      </c>
      <c r="B4687" s="4" t="s">
        <v>14053</v>
      </c>
      <c r="C4687" s="4" t="s">
        <v>14054</v>
      </c>
      <c r="D4687" s="4" t="s">
        <v>14055</v>
      </c>
      <c r="E4687" s="7" t="s">
        <v>209</v>
      </c>
    </row>
    <row r="4688" ht="225" spans="1:5">
      <c r="A4688" s="4">
        <v>4687</v>
      </c>
      <c r="B4688" s="4" t="s">
        <v>14056</v>
      </c>
      <c r="C4688" s="4" t="s">
        <v>14057</v>
      </c>
      <c r="D4688" s="4" t="s">
        <v>14058</v>
      </c>
      <c r="E4688" s="7" t="s">
        <v>87</v>
      </c>
    </row>
    <row r="4689" ht="180" spans="1:5">
      <c r="A4689" s="4">
        <v>4688</v>
      </c>
      <c r="B4689" s="4" t="s">
        <v>14059</v>
      </c>
      <c r="C4689" s="4" t="s">
        <v>14060</v>
      </c>
      <c r="D4689" s="4" t="s">
        <v>14061</v>
      </c>
      <c r="E4689" s="5" t="s">
        <v>8</v>
      </c>
    </row>
    <row r="4690" ht="120" spans="1:5">
      <c r="A4690" s="4">
        <v>4689</v>
      </c>
      <c r="B4690" s="4" t="s">
        <v>14062</v>
      </c>
      <c r="C4690" s="4" t="s">
        <v>14063</v>
      </c>
      <c r="D4690" s="4" t="s">
        <v>14064</v>
      </c>
      <c r="E4690" s="7" t="s">
        <v>453</v>
      </c>
    </row>
    <row r="4691" ht="75" spans="1:5">
      <c r="A4691" s="4">
        <v>4690</v>
      </c>
      <c r="B4691" s="4" t="s">
        <v>14065</v>
      </c>
      <c r="C4691" s="4" t="s">
        <v>14066</v>
      </c>
      <c r="D4691" s="4" t="s">
        <v>14067</v>
      </c>
      <c r="E4691" s="7" t="s">
        <v>209</v>
      </c>
    </row>
    <row r="4692" ht="105" spans="1:5">
      <c r="A4692" s="4">
        <v>4691</v>
      </c>
      <c r="B4692" s="4" t="s">
        <v>14068</v>
      </c>
      <c r="C4692" s="4" t="s">
        <v>14069</v>
      </c>
      <c r="D4692" s="4" t="s">
        <v>14070</v>
      </c>
      <c r="E4692" s="6" t="s">
        <v>70</v>
      </c>
    </row>
    <row r="4693" ht="90" spans="1:5">
      <c r="A4693" s="4">
        <v>4692</v>
      </c>
      <c r="B4693" s="4" t="s">
        <v>14071</v>
      </c>
      <c r="C4693" s="4" t="s">
        <v>14072</v>
      </c>
      <c r="D4693" s="4" t="s">
        <v>14073</v>
      </c>
      <c r="E4693" s="7" t="s">
        <v>113</v>
      </c>
    </row>
    <row r="4694" ht="375" spans="1:5">
      <c r="A4694" s="4">
        <v>4693</v>
      </c>
      <c r="B4694" s="4" t="s">
        <v>14074</v>
      </c>
      <c r="C4694" s="4" t="s">
        <v>14075</v>
      </c>
      <c r="D4694" s="4" t="s">
        <v>14076</v>
      </c>
      <c r="E4694" s="5" t="s">
        <v>8</v>
      </c>
    </row>
    <row r="4695" ht="225" spans="1:5">
      <c r="A4695" s="4">
        <v>4694</v>
      </c>
      <c r="B4695" s="4" t="s">
        <v>14077</v>
      </c>
      <c r="C4695" s="4" t="s">
        <v>14078</v>
      </c>
      <c r="D4695" s="4" t="s">
        <v>14079</v>
      </c>
      <c r="E4695" s="7" t="s">
        <v>83</v>
      </c>
    </row>
    <row r="4696" ht="120" spans="1:5">
      <c r="A4696" s="4">
        <v>4695</v>
      </c>
      <c r="B4696" s="4" t="s">
        <v>14080</v>
      </c>
      <c r="C4696" s="4" t="s">
        <v>14081</v>
      </c>
      <c r="D4696" s="4" t="s">
        <v>14082</v>
      </c>
      <c r="E4696" s="7" t="s">
        <v>83</v>
      </c>
    </row>
    <row r="4697" ht="90" spans="1:5">
      <c r="A4697" s="4">
        <v>4696</v>
      </c>
      <c r="B4697" s="4" t="s">
        <v>14083</v>
      </c>
      <c r="C4697" s="4" t="s">
        <v>14084</v>
      </c>
      <c r="D4697" s="4" t="s">
        <v>14085</v>
      </c>
      <c r="E4697" s="7" t="s">
        <v>209</v>
      </c>
    </row>
    <row r="4698" ht="105" spans="1:5">
      <c r="A4698" s="4">
        <v>4697</v>
      </c>
      <c r="B4698" s="4" t="s">
        <v>14086</v>
      </c>
      <c r="C4698" s="4" t="s">
        <v>14087</v>
      </c>
      <c r="D4698" s="4" t="s">
        <v>14088</v>
      </c>
      <c r="E4698" s="5" t="s">
        <v>8</v>
      </c>
    </row>
    <row r="4699" ht="120" spans="1:5">
      <c r="A4699" s="4">
        <v>4698</v>
      </c>
      <c r="B4699" s="4" t="s">
        <v>14089</v>
      </c>
      <c r="C4699" s="4" t="s">
        <v>14090</v>
      </c>
      <c r="D4699" s="4" t="s">
        <v>14091</v>
      </c>
      <c r="E4699" s="6" t="s">
        <v>48</v>
      </c>
    </row>
    <row r="4700" ht="150" spans="1:5">
      <c r="A4700" s="4">
        <v>4699</v>
      </c>
      <c r="B4700" s="4" t="s">
        <v>14092</v>
      </c>
      <c r="C4700" s="4" t="s">
        <v>14093</v>
      </c>
      <c r="D4700" s="4" t="s">
        <v>14094</v>
      </c>
      <c r="E4700" s="7" t="s">
        <v>87</v>
      </c>
    </row>
    <row r="4701" ht="330" spans="1:5">
      <c r="A4701" s="4">
        <v>4700</v>
      </c>
      <c r="B4701" s="4" t="s">
        <v>14095</v>
      </c>
      <c r="C4701" s="4" t="s">
        <v>14096</v>
      </c>
      <c r="D4701" s="4" t="s">
        <v>14097</v>
      </c>
      <c r="E4701" s="7" t="s">
        <v>272</v>
      </c>
    </row>
    <row r="4702" ht="165" spans="1:5">
      <c r="A4702" s="4">
        <v>4701</v>
      </c>
      <c r="B4702" s="4" t="s">
        <v>14098</v>
      </c>
      <c r="C4702" s="4" t="s">
        <v>14099</v>
      </c>
      <c r="D4702" s="4" t="s">
        <v>14100</v>
      </c>
      <c r="E4702" s="6" t="s">
        <v>70</v>
      </c>
    </row>
    <row r="4703" ht="165" spans="1:5">
      <c r="A4703" s="4">
        <v>4702</v>
      </c>
      <c r="B4703" s="4" t="s">
        <v>14101</v>
      </c>
      <c r="C4703" s="4" t="s">
        <v>14102</v>
      </c>
      <c r="D4703" s="4" t="s">
        <v>14103</v>
      </c>
      <c r="E4703" s="7" t="s">
        <v>83</v>
      </c>
    </row>
    <row r="4704" ht="90" spans="1:5">
      <c r="A4704" s="4">
        <v>4703</v>
      </c>
      <c r="B4704" s="4" t="s">
        <v>14104</v>
      </c>
      <c r="C4704" s="4" t="s">
        <v>14105</v>
      </c>
      <c r="D4704" s="4" t="s">
        <v>14106</v>
      </c>
      <c r="E4704" s="7" t="s">
        <v>87</v>
      </c>
    </row>
    <row r="4705" ht="135" spans="1:5">
      <c r="A4705" s="4">
        <v>4704</v>
      </c>
      <c r="B4705" s="4" t="s">
        <v>14107</v>
      </c>
      <c r="C4705" s="4" t="s">
        <v>14108</v>
      </c>
      <c r="D4705" s="4" t="s">
        <v>14109</v>
      </c>
      <c r="E4705" s="7" t="s">
        <v>91</v>
      </c>
    </row>
    <row r="4706" ht="345" spans="1:5">
      <c r="A4706" s="4">
        <v>4705</v>
      </c>
      <c r="B4706" s="4" t="s">
        <v>14110</v>
      </c>
      <c r="C4706" s="4" t="s">
        <v>14111</v>
      </c>
      <c r="D4706" s="4" t="s">
        <v>14112</v>
      </c>
      <c r="E4706" s="7" t="s">
        <v>272</v>
      </c>
    </row>
    <row r="4707" ht="105" spans="1:5">
      <c r="A4707" s="4">
        <v>4706</v>
      </c>
      <c r="B4707" s="4" t="s">
        <v>14113</v>
      </c>
      <c r="C4707" s="4" t="s">
        <v>14114</v>
      </c>
      <c r="D4707" s="4" t="s">
        <v>14115</v>
      </c>
      <c r="E4707" s="6" t="s">
        <v>22</v>
      </c>
    </row>
    <row r="4708" ht="180" spans="1:5">
      <c r="A4708" s="4">
        <v>4707</v>
      </c>
      <c r="B4708" s="4" t="s">
        <v>14116</v>
      </c>
      <c r="C4708" s="4" t="s">
        <v>14117</v>
      </c>
      <c r="D4708" s="4" t="s">
        <v>14118</v>
      </c>
      <c r="E4708" s="7" t="s">
        <v>272</v>
      </c>
    </row>
    <row r="4709" ht="135" spans="1:5">
      <c r="A4709" s="4">
        <v>4708</v>
      </c>
      <c r="B4709" s="4" t="s">
        <v>14119</v>
      </c>
      <c r="C4709" s="4" t="s">
        <v>14120</v>
      </c>
      <c r="D4709" s="4" t="s">
        <v>14121</v>
      </c>
      <c r="E4709" s="7" t="s">
        <v>138</v>
      </c>
    </row>
    <row r="4710" ht="75" spans="1:5">
      <c r="A4710" s="4">
        <v>4709</v>
      </c>
      <c r="B4710" s="4" t="s">
        <v>14122</v>
      </c>
      <c r="C4710" s="4" t="s">
        <v>14123</v>
      </c>
      <c r="D4710" s="4" t="s">
        <v>14124</v>
      </c>
      <c r="E4710" s="5" t="s">
        <v>8</v>
      </c>
    </row>
    <row r="4711" ht="180" spans="1:5">
      <c r="A4711" s="4">
        <v>4710</v>
      </c>
      <c r="B4711" s="4" t="s">
        <v>14125</v>
      </c>
      <c r="C4711" s="4" t="s">
        <v>14126</v>
      </c>
      <c r="D4711" s="4" t="s">
        <v>14127</v>
      </c>
      <c r="E4711" s="7" t="s">
        <v>83</v>
      </c>
    </row>
    <row r="4712" ht="210" spans="1:5">
      <c r="A4712" s="4">
        <v>4711</v>
      </c>
      <c r="B4712" s="4" t="s">
        <v>14128</v>
      </c>
      <c r="C4712" s="4" t="s">
        <v>14129</v>
      </c>
      <c r="D4712" s="4" t="s">
        <v>14130</v>
      </c>
      <c r="E4712" s="7" t="s">
        <v>272</v>
      </c>
    </row>
    <row r="4713" ht="90" spans="1:5">
      <c r="A4713" s="4">
        <v>4712</v>
      </c>
      <c r="B4713" s="4" t="s">
        <v>14131</v>
      </c>
      <c r="C4713" s="4" t="s">
        <v>14132</v>
      </c>
      <c r="D4713" s="4" t="s">
        <v>14133</v>
      </c>
      <c r="E4713" s="5" t="s">
        <v>8</v>
      </c>
    </row>
    <row r="4714" ht="105" spans="1:5">
      <c r="A4714" s="4">
        <v>4713</v>
      </c>
      <c r="B4714" s="4" t="s">
        <v>14134</v>
      </c>
      <c r="C4714" s="4" t="s">
        <v>14135</v>
      </c>
      <c r="D4714" s="4" t="s">
        <v>14136</v>
      </c>
      <c r="E4714" s="7" t="s">
        <v>272</v>
      </c>
    </row>
    <row r="4715" ht="180" spans="1:5">
      <c r="A4715" s="4">
        <v>4714</v>
      </c>
      <c r="B4715" s="4" t="s">
        <v>14137</v>
      </c>
      <c r="C4715" s="4" t="s">
        <v>14138</v>
      </c>
      <c r="D4715" s="4" t="s">
        <v>14139</v>
      </c>
      <c r="E4715" s="6" t="s">
        <v>70</v>
      </c>
    </row>
    <row r="4716" ht="90" spans="1:5">
      <c r="A4716" s="4">
        <v>4715</v>
      </c>
      <c r="B4716" s="4" t="s">
        <v>14140</v>
      </c>
      <c r="C4716" s="4" t="s">
        <v>14141</v>
      </c>
      <c r="D4716" s="4" t="s">
        <v>14142</v>
      </c>
      <c r="E4716" s="5" t="s">
        <v>8</v>
      </c>
    </row>
    <row r="4717" ht="105" spans="1:5">
      <c r="A4717" s="4">
        <v>4716</v>
      </c>
      <c r="B4717" s="4" t="s">
        <v>14143</v>
      </c>
      <c r="C4717" s="4" t="s">
        <v>14144</v>
      </c>
      <c r="D4717" s="4" t="s">
        <v>14145</v>
      </c>
      <c r="E4717" s="7" t="s">
        <v>87</v>
      </c>
    </row>
    <row r="4718" ht="150" spans="1:5">
      <c r="A4718" s="4">
        <v>4717</v>
      </c>
      <c r="B4718" s="4" t="s">
        <v>14146</v>
      </c>
      <c r="C4718" s="4" t="s">
        <v>14147</v>
      </c>
      <c r="D4718" s="4" t="s">
        <v>14148</v>
      </c>
      <c r="E4718" s="5" t="s">
        <v>8</v>
      </c>
    </row>
    <row r="4719" ht="285" spans="1:5">
      <c r="A4719" s="4">
        <v>4718</v>
      </c>
      <c r="B4719" s="4" t="s">
        <v>14149</v>
      </c>
      <c r="C4719" s="4" t="s">
        <v>14150</v>
      </c>
      <c r="D4719" s="4" t="s">
        <v>14151</v>
      </c>
      <c r="E4719" s="6" t="s">
        <v>22</v>
      </c>
    </row>
    <row r="4720" ht="105" spans="1:5">
      <c r="A4720" s="4">
        <v>4719</v>
      </c>
      <c r="B4720" s="4" t="s">
        <v>14152</v>
      </c>
      <c r="C4720" s="4" t="s">
        <v>14153</v>
      </c>
      <c r="D4720" s="4" t="s">
        <v>14154</v>
      </c>
      <c r="E4720" s="5" t="s">
        <v>8</v>
      </c>
    </row>
    <row r="4721" ht="60" spans="1:5">
      <c r="A4721" s="4">
        <v>4720</v>
      </c>
      <c r="B4721" s="4" t="s">
        <v>14155</v>
      </c>
      <c r="C4721" s="4" t="s">
        <v>14156</v>
      </c>
      <c r="D4721" s="4" t="s">
        <v>14157</v>
      </c>
      <c r="E4721" s="7" t="s">
        <v>113</v>
      </c>
    </row>
    <row r="4722" ht="120" spans="1:5">
      <c r="A4722" s="4">
        <v>4721</v>
      </c>
      <c r="B4722" s="4" t="s">
        <v>14158</v>
      </c>
      <c r="C4722" s="4" t="s">
        <v>14159</v>
      </c>
      <c r="D4722" s="4" t="s">
        <v>14160</v>
      </c>
      <c r="E4722" s="6" t="s">
        <v>70</v>
      </c>
    </row>
    <row r="4723" ht="75" spans="1:5">
      <c r="A4723" s="4">
        <v>4722</v>
      </c>
      <c r="B4723" s="4" t="s">
        <v>14161</v>
      </c>
      <c r="C4723" s="4" t="s">
        <v>14162</v>
      </c>
      <c r="D4723" s="4" t="s">
        <v>14163</v>
      </c>
      <c r="E4723" s="6" t="s">
        <v>70</v>
      </c>
    </row>
    <row r="4724" ht="105" spans="1:5">
      <c r="A4724" s="4">
        <v>4723</v>
      </c>
      <c r="B4724" s="4" t="s">
        <v>14164</v>
      </c>
      <c r="C4724" s="4" t="s">
        <v>14165</v>
      </c>
      <c r="D4724" s="4" t="s">
        <v>14166</v>
      </c>
      <c r="E4724" s="6" t="s">
        <v>70</v>
      </c>
    </row>
    <row r="4725" ht="180" spans="1:5">
      <c r="A4725" s="4">
        <v>4724</v>
      </c>
      <c r="B4725" s="4" t="s">
        <v>14167</v>
      </c>
      <c r="C4725" s="4" t="s">
        <v>14168</v>
      </c>
      <c r="D4725" s="4" t="s">
        <v>14169</v>
      </c>
      <c r="E4725" s="5" t="s">
        <v>8</v>
      </c>
    </row>
    <row r="4726" ht="120" spans="1:5">
      <c r="A4726" s="4">
        <v>4725</v>
      </c>
      <c r="B4726" s="4" t="s">
        <v>14170</v>
      </c>
      <c r="C4726" s="4" t="s">
        <v>14171</v>
      </c>
      <c r="D4726" s="4" t="s">
        <v>14172</v>
      </c>
      <c r="E4726" s="7" t="s">
        <v>87</v>
      </c>
    </row>
    <row r="4727" ht="165" spans="1:5">
      <c r="A4727" s="4">
        <v>4726</v>
      </c>
      <c r="B4727" s="4" t="s">
        <v>14173</v>
      </c>
      <c r="C4727" s="4" t="s">
        <v>14174</v>
      </c>
      <c r="D4727" s="4" t="s">
        <v>14175</v>
      </c>
      <c r="E4727" s="7" t="s">
        <v>231</v>
      </c>
    </row>
    <row r="4728" ht="240" spans="1:5">
      <c r="A4728" s="4">
        <v>4727</v>
      </c>
      <c r="B4728" s="4" t="s">
        <v>14176</v>
      </c>
      <c r="C4728" s="4" t="s">
        <v>14177</v>
      </c>
      <c r="D4728" s="4" t="s">
        <v>14178</v>
      </c>
      <c r="E4728" s="6" t="s">
        <v>70</v>
      </c>
    </row>
    <row r="4729" ht="165" spans="1:5">
      <c r="A4729" s="4">
        <v>4728</v>
      </c>
      <c r="B4729" s="4" t="s">
        <v>14179</v>
      </c>
      <c r="C4729" s="4" t="s">
        <v>14180</v>
      </c>
      <c r="D4729" s="4" t="s">
        <v>14181</v>
      </c>
      <c r="E4729" s="6" t="s">
        <v>26</v>
      </c>
    </row>
    <row r="4730" ht="210" spans="1:5">
      <c r="A4730" s="4">
        <v>4729</v>
      </c>
      <c r="B4730" s="4" t="s">
        <v>14182</v>
      </c>
      <c r="C4730" s="4" t="s">
        <v>14183</v>
      </c>
      <c r="D4730" s="4" t="s">
        <v>14184</v>
      </c>
      <c r="E4730" s="6" t="s">
        <v>70</v>
      </c>
    </row>
    <row r="4731" ht="375" spans="1:5">
      <c r="A4731" s="4">
        <v>4730</v>
      </c>
      <c r="B4731" s="4" t="s">
        <v>14185</v>
      </c>
      <c r="C4731" s="4" t="s">
        <v>14186</v>
      </c>
      <c r="D4731" s="4" t="s">
        <v>14187</v>
      </c>
      <c r="E4731" s="6" t="s">
        <v>70</v>
      </c>
    </row>
    <row r="4732" ht="90" spans="1:5">
      <c r="A4732" s="4">
        <v>4731</v>
      </c>
      <c r="B4732" s="4" t="s">
        <v>14188</v>
      </c>
      <c r="C4732" s="4" t="s">
        <v>14189</v>
      </c>
      <c r="D4732" s="4" t="s">
        <v>14190</v>
      </c>
      <c r="E4732" s="7" t="s">
        <v>87</v>
      </c>
    </row>
    <row r="4733" ht="60" spans="1:5">
      <c r="A4733" s="4">
        <v>4732</v>
      </c>
      <c r="B4733" s="4" t="s">
        <v>14191</v>
      </c>
      <c r="C4733" s="4" t="s">
        <v>14192</v>
      </c>
      <c r="D4733" s="4" t="s">
        <v>14193</v>
      </c>
      <c r="E4733" s="6" t="s">
        <v>70</v>
      </c>
    </row>
    <row r="4734" ht="135" spans="1:5">
      <c r="A4734" s="4">
        <v>4733</v>
      </c>
      <c r="B4734" s="4" t="s">
        <v>14194</v>
      </c>
      <c r="C4734" s="4" t="s">
        <v>14195</v>
      </c>
      <c r="D4734" s="4" t="s">
        <v>14196</v>
      </c>
      <c r="E4734" s="7" t="s">
        <v>209</v>
      </c>
    </row>
    <row r="4735" ht="135" spans="1:5">
      <c r="A4735" s="4">
        <v>4734</v>
      </c>
      <c r="B4735" s="4" t="s">
        <v>14197</v>
      </c>
      <c r="C4735" s="4" t="s">
        <v>14198</v>
      </c>
      <c r="D4735" s="4" t="s">
        <v>14199</v>
      </c>
      <c r="E4735" s="7" t="s">
        <v>209</v>
      </c>
    </row>
    <row r="4736" ht="75" spans="1:5">
      <c r="A4736" s="4">
        <v>4735</v>
      </c>
      <c r="B4736" s="4" t="s">
        <v>14200</v>
      </c>
      <c r="C4736" s="4" t="s">
        <v>14201</v>
      </c>
      <c r="D4736" s="4" t="s">
        <v>14202</v>
      </c>
      <c r="E4736" s="7" t="s">
        <v>209</v>
      </c>
    </row>
    <row r="4737" ht="105" spans="1:5">
      <c r="A4737" s="4">
        <v>4736</v>
      </c>
      <c r="B4737" s="4" t="s">
        <v>14203</v>
      </c>
      <c r="C4737" s="4" t="s">
        <v>14204</v>
      </c>
      <c r="D4737" s="4" t="s">
        <v>14205</v>
      </c>
      <c r="E4737" s="6" t="s">
        <v>70</v>
      </c>
    </row>
    <row r="4738" ht="375" spans="1:5">
      <c r="A4738" s="4">
        <v>4737</v>
      </c>
      <c r="B4738" s="4" t="s">
        <v>14206</v>
      </c>
      <c r="C4738" s="4" t="s">
        <v>14207</v>
      </c>
      <c r="D4738" s="4" t="s">
        <v>14208</v>
      </c>
      <c r="E4738" s="6" t="s">
        <v>70</v>
      </c>
    </row>
    <row r="4739" ht="150" spans="1:5">
      <c r="A4739" s="4">
        <v>4738</v>
      </c>
      <c r="B4739" s="4" t="s">
        <v>14209</v>
      </c>
      <c r="C4739" s="4" t="s">
        <v>14210</v>
      </c>
      <c r="D4739" s="4" t="s">
        <v>14211</v>
      </c>
      <c r="E4739" s="6" t="s">
        <v>70</v>
      </c>
    </row>
    <row r="4740" ht="105" spans="1:5">
      <c r="A4740" s="4">
        <v>4739</v>
      </c>
      <c r="B4740" s="4" t="s">
        <v>14212</v>
      </c>
      <c r="C4740" s="4" t="s">
        <v>14213</v>
      </c>
      <c r="D4740" s="4" t="s">
        <v>14214</v>
      </c>
      <c r="E4740" s="7" t="s">
        <v>453</v>
      </c>
    </row>
    <row r="4741" ht="330" spans="1:5">
      <c r="A4741" s="4">
        <v>4740</v>
      </c>
      <c r="B4741" s="4" t="s">
        <v>14215</v>
      </c>
      <c r="C4741" s="4" t="s">
        <v>14216</v>
      </c>
      <c r="D4741" s="4" t="s">
        <v>14217</v>
      </c>
      <c r="E4741" s="6" t="s">
        <v>22</v>
      </c>
    </row>
    <row r="4742" ht="165" spans="1:5">
      <c r="A4742" s="4">
        <v>4741</v>
      </c>
      <c r="B4742" s="4" t="s">
        <v>14218</v>
      </c>
      <c r="C4742" s="4" t="s">
        <v>14219</v>
      </c>
      <c r="D4742" s="4" t="s">
        <v>14220</v>
      </c>
      <c r="E4742" s="5" t="s">
        <v>8</v>
      </c>
    </row>
    <row r="4743" ht="75" spans="1:5">
      <c r="A4743" s="4">
        <v>4742</v>
      </c>
      <c r="B4743" s="4" t="s">
        <v>14221</v>
      </c>
      <c r="C4743" s="4" t="s">
        <v>14222</v>
      </c>
      <c r="D4743" s="4" t="s">
        <v>14223</v>
      </c>
      <c r="E4743" s="7" t="s">
        <v>83</v>
      </c>
    </row>
    <row r="4744" ht="409.5" spans="1:5">
      <c r="A4744" s="4">
        <v>4743</v>
      </c>
      <c r="B4744" s="4" t="s">
        <v>14224</v>
      </c>
      <c r="C4744" s="4" t="s">
        <v>14225</v>
      </c>
      <c r="D4744" s="4" t="s">
        <v>14226</v>
      </c>
      <c r="E4744" s="7" t="s">
        <v>83</v>
      </c>
    </row>
    <row r="4745" ht="105" spans="1:5">
      <c r="A4745" s="4">
        <v>4744</v>
      </c>
      <c r="B4745" s="4" t="s">
        <v>14227</v>
      </c>
      <c r="C4745" s="4" t="s">
        <v>14228</v>
      </c>
      <c r="D4745" s="4" t="s">
        <v>14229</v>
      </c>
      <c r="E4745" s="6" t="s">
        <v>22</v>
      </c>
    </row>
    <row r="4746" ht="90" spans="1:5">
      <c r="A4746" s="4">
        <v>4745</v>
      </c>
      <c r="B4746" s="4" t="s">
        <v>14230</v>
      </c>
      <c r="C4746" s="4" t="s">
        <v>14231</v>
      </c>
      <c r="D4746" s="4" t="s">
        <v>14232</v>
      </c>
      <c r="E4746" s="6" t="s">
        <v>22</v>
      </c>
    </row>
    <row r="4747" ht="165" spans="1:5">
      <c r="A4747" s="4">
        <v>4746</v>
      </c>
      <c r="B4747" s="4" t="s">
        <v>14233</v>
      </c>
      <c r="C4747" s="4" t="s">
        <v>14234</v>
      </c>
      <c r="D4747" s="4" t="s">
        <v>14235</v>
      </c>
      <c r="E4747" s="6" t="s">
        <v>22</v>
      </c>
    </row>
    <row r="4748" ht="195" spans="1:5">
      <c r="A4748" s="4">
        <v>4747</v>
      </c>
      <c r="B4748" s="4" t="s">
        <v>14236</v>
      </c>
      <c r="C4748" s="4" t="s">
        <v>14237</v>
      </c>
      <c r="D4748" s="4" t="s">
        <v>14238</v>
      </c>
      <c r="E4748" s="7" t="s">
        <v>87</v>
      </c>
    </row>
    <row r="4749" ht="165" spans="1:5">
      <c r="A4749" s="4">
        <v>4748</v>
      </c>
      <c r="B4749" s="4" t="s">
        <v>14239</v>
      </c>
      <c r="C4749" s="4" t="s">
        <v>14240</v>
      </c>
      <c r="D4749" s="4" t="s">
        <v>14241</v>
      </c>
      <c r="E4749" s="6" t="s">
        <v>70</v>
      </c>
    </row>
    <row r="4750" ht="105" spans="1:5">
      <c r="A4750" s="4">
        <v>4749</v>
      </c>
      <c r="B4750" s="4" t="s">
        <v>14242</v>
      </c>
      <c r="C4750" s="4" t="s">
        <v>14243</v>
      </c>
      <c r="D4750" s="4" t="s">
        <v>14244</v>
      </c>
      <c r="E4750" s="7" t="s">
        <v>453</v>
      </c>
    </row>
    <row r="4751" ht="135" spans="1:5">
      <c r="A4751" s="4">
        <v>4750</v>
      </c>
      <c r="B4751" s="4" t="s">
        <v>14245</v>
      </c>
      <c r="C4751" s="4" t="s">
        <v>14246</v>
      </c>
      <c r="D4751" s="4" t="s">
        <v>14247</v>
      </c>
      <c r="E4751" s="6" t="s">
        <v>22</v>
      </c>
    </row>
    <row r="4752" ht="285" spans="1:5">
      <c r="A4752" s="4">
        <v>4751</v>
      </c>
      <c r="B4752" s="4" t="s">
        <v>14248</v>
      </c>
      <c r="C4752" s="4" t="s">
        <v>14249</v>
      </c>
      <c r="D4752" s="4" t="s">
        <v>14250</v>
      </c>
      <c r="E4752" s="5" t="s">
        <v>8</v>
      </c>
    </row>
    <row r="4753" ht="135" spans="1:5">
      <c r="A4753" s="4">
        <v>4752</v>
      </c>
      <c r="B4753" s="4" t="s">
        <v>14251</v>
      </c>
      <c r="C4753" s="4" t="s">
        <v>14252</v>
      </c>
      <c r="D4753" s="4" t="s">
        <v>14253</v>
      </c>
      <c r="E4753" s="7" t="s">
        <v>113</v>
      </c>
    </row>
    <row r="4754" ht="210" spans="1:5">
      <c r="A4754" s="4">
        <v>4753</v>
      </c>
      <c r="B4754" s="4" t="s">
        <v>14254</v>
      </c>
      <c r="C4754" s="4" t="s">
        <v>14255</v>
      </c>
      <c r="D4754" s="4" t="s">
        <v>14256</v>
      </c>
      <c r="E4754" s="6" t="s">
        <v>70</v>
      </c>
    </row>
    <row r="4755" ht="360" spans="1:5">
      <c r="A4755" s="4">
        <v>4754</v>
      </c>
      <c r="B4755" s="4" t="s">
        <v>14257</v>
      </c>
      <c r="C4755" s="4" t="s">
        <v>14258</v>
      </c>
      <c r="D4755" s="4" t="s">
        <v>14259</v>
      </c>
      <c r="E4755" s="7" t="s">
        <v>113</v>
      </c>
    </row>
    <row r="4756" ht="135" spans="1:5">
      <c r="A4756" s="4">
        <v>4755</v>
      </c>
      <c r="B4756" s="4" t="s">
        <v>14260</v>
      </c>
      <c r="C4756" s="4" t="s">
        <v>14261</v>
      </c>
      <c r="D4756" s="4" t="s">
        <v>14262</v>
      </c>
      <c r="E4756" s="7" t="s">
        <v>209</v>
      </c>
    </row>
    <row r="4757" ht="105" spans="1:5">
      <c r="A4757" s="4">
        <v>4756</v>
      </c>
      <c r="B4757" s="4" t="s">
        <v>14263</v>
      </c>
      <c r="C4757" s="4" t="s">
        <v>14264</v>
      </c>
      <c r="D4757" s="4" t="s">
        <v>14265</v>
      </c>
      <c r="E4757" s="7" t="s">
        <v>87</v>
      </c>
    </row>
    <row r="4758" ht="120" spans="1:5">
      <c r="A4758" s="4">
        <v>4757</v>
      </c>
      <c r="B4758" s="4" t="s">
        <v>14266</v>
      </c>
      <c r="C4758" s="4" t="s">
        <v>14267</v>
      </c>
      <c r="D4758" s="4" t="s">
        <v>14268</v>
      </c>
      <c r="E4758" s="6" t="s">
        <v>48</v>
      </c>
    </row>
    <row r="4759" ht="150" spans="1:5">
      <c r="A4759" s="4">
        <v>4758</v>
      </c>
      <c r="B4759" s="4" t="s">
        <v>14269</v>
      </c>
      <c r="C4759" s="4" t="s">
        <v>14270</v>
      </c>
      <c r="D4759" s="4" t="s">
        <v>14271</v>
      </c>
      <c r="E4759" s="6" t="s">
        <v>70</v>
      </c>
    </row>
    <row r="4760" ht="375" spans="1:5">
      <c r="A4760" s="4">
        <v>4759</v>
      </c>
      <c r="B4760" s="4" t="s">
        <v>14272</v>
      </c>
      <c r="C4760" s="4" t="s">
        <v>14273</v>
      </c>
      <c r="D4760" s="4" t="s">
        <v>14274</v>
      </c>
      <c r="E4760" s="7" t="s">
        <v>83</v>
      </c>
    </row>
    <row r="4761" ht="210" spans="1:5">
      <c r="A4761" s="4">
        <v>4760</v>
      </c>
      <c r="B4761" s="4" t="s">
        <v>14275</v>
      </c>
      <c r="C4761" s="4" t="s">
        <v>14276</v>
      </c>
      <c r="D4761" s="4" t="s">
        <v>14277</v>
      </c>
      <c r="E4761" s="6" t="s">
        <v>22</v>
      </c>
    </row>
    <row r="4762" ht="300" spans="1:5">
      <c r="A4762" s="4">
        <v>4761</v>
      </c>
      <c r="B4762" s="4" t="s">
        <v>14278</v>
      </c>
      <c r="C4762" s="4" t="s">
        <v>14279</v>
      </c>
      <c r="D4762" s="4" t="s">
        <v>14280</v>
      </c>
      <c r="E4762" s="7" t="s">
        <v>87</v>
      </c>
    </row>
    <row r="4763" ht="135" spans="1:5">
      <c r="A4763" s="4">
        <v>4762</v>
      </c>
      <c r="B4763" s="4" t="s">
        <v>14281</v>
      </c>
      <c r="C4763" s="4" t="s">
        <v>14282</v>
      </c>
      <c r="D4763" s="4" t="s">
        <v>14283</v>
      </c>
      <c r="E4763" s="7" t="s">
        <v>209</v>
      </c>
    </row>
    <row r="4764" ht="150" spans="1:5">
      <c r="A4764" s="4">
        <v>4763</v>
      </c>
      <c r="B4764" s="4" t="s">
        <v>14284</v>
      </c>
      <c r="C4764" s="4" t="s">
        <v>14285</v>
      </c>
      <c r="D4764" s="4" t="s">
        <v>14286</v>
      </c>
      <c r="E4764" s="6" t="s">
        <v>70</v>
      </c>
    </row>
    <row r="4765" ht="75" spans="1:5">
      <c r="A4765" s="4">
        <v>4764</v>
      </c>
      <c r="B4765" s="4" t="s">
        <v>14287</v>
      </c>
      <c r="C4765" s="4" t="s">
        <v>14288</v>
      </c>
      <c r="D4765" s="4" t="s">
        <v>14289</v>
      </c>
      <c r="E4765" s="7" t="s">
        <v>272</v>
      </c>
    </row>
    <row r="4766" ht="360" spans="1:5">
      <c r="A4766" s="4">
        <v>4765</v>
      </c>
      <c r="B4766" s="4" t="s">
        <v>14290</v>
      </c>
      <c r="C4766" s="4" t="s">
        <v>14291</v>
      </c>
      <c r="D4766" s="4" t="s">
        <v>14292</v>
      </c>
      <c r="E4766" s="6" t="s">
        <v>70</v>
      </c>
    </row>
    <row r="4767" ht="105" spans="1:5">
      <c r="A4767" s="4">
        <v>4766</v>
      </c>
      <c r="B4767" s="4" t="s">
        <v>14293</v>
      </c>
      <c r="C4767" s="4" t="s">
        <v>14294</v>
      </c>
      <c r="D4767" s="4" t="s">
        <v>14295</v>
      </c>
      <c r="E4767" s="7" t="s">
        <v>87</v>
      </c>
    </row>
    <row r="4768" ht="90" spans="1:5">
      <c r="A4768" s="4">
        <v>4767</v>
      </c>
      <c r="B4768" s="4" t="s">
        <v>14296</v>
      </c>
      <c r="C4768" s="4" t="s">
        <v>14297</v>
      </c>
      <c r="D4768" s="4" t="s">
        <v>14298</v>
      </c>
      <c r="E4768" s="7" t="s">
        <v>209</v>
      </c>
    </row>
    <row r="4769" ht="165" spans="1:5">
      <c r="A4769" s="4">
        <v>4768</v>
      </c>
      <c r="B4769" s="4" t="s">
        <v>14299</v>
      </c>
      <c r="C4769" s="4" t="s">
        <v>14300</v>
      </c>
      <c r="D4769" s="4" t="s">
        <v>14301</v>
      </c>
      <c r="E4769" s="5" t="s">
        <v>8</v>
      </c>
    </row>
    <row r="4770" ht="345" spans="1:5">
      <c r="A4770" s="4">
        <v>4769</v>
      </c>
      <c r="B4770" s="4" t="s">
        <v>14302</v>
      </c>
      <c r="C4770" s="4" t="s">
        <v>14303</v>
      </c>
      <c r="D4770" s="4" t="s">
        <v>14304</v>
      </c>
      <c r="E4770" s="6" t="s">
        <v>22</v>
      </c>
    </row>
    <row r="4771" ht="150" spans="1:5">
      <c r="A4771" s="4">
        <v>4770</v>
      </c>
      <c r="B4771" s="4" t="s">
        <v>14305</v>
      </c>
      <c r="C4771" s="4" t="s">
        <v>14306</v>
      </c>
      <c r="D4771" s="4" t="s">
        <v>14307</v>
      </c>
      <c r="E4771" s="6" t="s">
        <v>22</v>
      </c>
    </row>
    <row r="4772" ht="165" spans="1:5">
      <c r="A4772" s="4">
        <v>4771</v>
      </c>
      <c r="B4772" s="4" t="s">
        <v>14308</v>
      </c>
      <c r="C4772" s="4" t="s">
        <v>14309</v>
      </c>
      <c r="D4772" s="4" t="s">
        <v>14310</v>
      </c>
      <c r="E4772" s="7" t="s">
        <v>87</v>
      </c>
    </row>
    <row r="4773" ht="180" spans="1:5">
      <c r="A4773" s="4">
        <v>4772</v>
      </c>
      <c r="B4773" s="4" t="s">
        <v>14311</v>
      </c>
      <c r="C4773" s="4" t="s">
        <v>14312</v>
      </c>
      <c r="D4773" s="4" t="s">
        <v>14313</v>
      </c>
      <c r="E4773" s="7" t="s">
        <v>91</v>
      </c>
    </row>
    <row r="4774" ht="180" spans="1:5">
      <c r="A4774" s="4">
        <v>4773</v>
      </c>
      <c r="B4774" s="4" t="s">
        <v>14314</v>
      </c>
      <c r="C4774" s="4" t="s">
        <v>14315</v>
      </c>
      <c r="D4774" s="4" t="s">
        <v>14316</v>
      </c>
      <c r="E4774" s="6" t="s">
        <v>70</v>
      </c>
    </row>
    <row r="4775" ht="270" spans="1:5">
      <c r="A4775" s="4">
        <v>4774</v>
      </c>
      <c r="B4775" s="4" t="s">
        <v>14317</v>
      </c>
      <c r="C4775" s="4" t="s">
        <v>14318</v>
      </c>
      <c r="D4775" s="4" t="s">
        <v>14319</v>
      </c>
      <c r="E4775" s="6" t="s">
        <v>70</v>
      </c>
    </row>
    <row r="4776" ht="75" spans="1:5">
      <c r="A4776" s="4">
        <v>4775</v>
      </c>
      <c r="B4776" s="4" t="s">
        <v>14320</v>
      </c>
      <c r="C4776" s="4" t="s">
        <v>14321</v>
      </c>
      <c r="D4776" s="4" t="s">
        <v>14322</v>
      </c>
      <c r="E4776" s="7" t="s">
        <v>453</v>
      </c>
    </row>
    <row r="4777" ht="165" spans="1:5">
      <c r="A4777" s="4">
        <v>4776</v>
      </c>
      <c r="B4777" s="4" t="s">
        <v>14323</v>
      </c>
      <c r="C4777" s="4" t="s">
        <v>14324</v>
      </c>
      <c r="D4777" s="4" t="s">
        <v>14325</v>
      </c>
      <c r="E4777" s="7" t="s">
        <v>83</v>
      </c>
    </row>
    <row r="4778" ht="120" spans="1:5">
      <c r="A4778" s="4">
        <v>4777</v>
      </c>
      <c r="B4778" s="4" t="s">
        <v>14326</v>
      </c>
      <c r="C4778" s="4" t="s">
        <v>14327</v>
      </c>
      <c r="D4778" s="4" t="s">
        <v>14328</v>
      </c>
      <c r="E4778" s="6" t="s">
        <v>22</v>
      </c>
    </row>
    <row r="4779" ht="375" spans="1:5">
      <c r="A4779" s="4">
        <v>4778</v>
      </c>
      <c r="B4779" s="4" t="s">
        <v>14329</v>
      </c>
      <c r="C4779" s="4" t="s">
        <v>14330</v>
      </c>
      <c r="D4779" s="4" t="s">
        <v>14331</v>
      </c>
      <c r="E4779" s="6" t="s">
        <v>70</v>
      </c>
    </row>
    <row r="4780" ht="225" spans="1:5">
      <c r="A4780" s="4">
        <v>4779</v>
      </c>
      <c r="B4780" s="4" t="s">
        <v>14332</v>
      </c>
      <c r="C4780" s="4" t="s">
        <v>14333</v>
      </c>
      <c r="D4780" s="4" t="s">
        <v>14334</v>
      </c>
      <c r="E4780" s="6" t="s">
        <v>22</v>
      </c>
    </row>
    <row r="4781" ht="180" spans="1:5">
      <c r="A4781" s="4">
        <v>4780</v>
      </c>
      <c r="B4781" s="4" t="s">
        <v>14335</v>
      </c>
      <c r="C4781" s="4" t="s">
        <v>14336</v>
      </c>
      <c r="D4781" s="4" t="s">
        <v>14337</v>
      </c>
      <c r="E4781" s="6" t="s">
        <v>70</v>
      </c>
    </row>
    <row r="4782" ht="210" spans="1:5">
      <c r="A4782" s="4">
        <v>4781</v>
      </c>
      <c r="B4782" s="4" t="s">
        <v>14338</v>
      </c>
      <c r="C4782" s="4" t="s">
        <v>14339</v>
      </c>
      <c r="D4782" s="4" t="s">
        <v>14340</v>
      </c>
      <c r="E4782" s="6" t="s">
        <v>22</v>
      </c>
    </row>
    <row r="4783" ht="315" spans="1:5">
      <c r="A4783" s="4">
        <v>4782</v>
      </c>
      <c r="B4783" s="4" t="s">
        <v>14341</v>
      </c>
      <c r="C4783" s="4" t="s">
        <v>14342</v>
      </c>
      <c r="D4783" s="4" t="s">
        <v>14343</v>
      </c>
      <c r="E4783" s="7" t="s">
        <v>87</v>
      </c>
    </row>
    <row r="4784" ht="120" spans="1:5">
      <c r="A4784" s="4">
        <v>4783</v>
      </c>
      <c r="B4784" s="4" t="s">
        <v>14344</v>
      </c>
      <c r="C4784" s="4" t="s">
        <v>14345</v>
      </c>
      <c r="D4784" s="4" t="s">
        <v>14346</v>
      </c>
      <c r="E4784" s="7" t="s">
        <v>87</v>
      </c>
    </row>
    <row r="4785" ht="360" spans="1:5">
      <c r="A4785" s="4">
        <v>4784</v>
      </c>
      <c r="B4785" s="4" t="s">
        <v>14347</v>
      </c>
      <c r="C4785" s="4" t="s">
        <v>14348</v>
      </c>
      <c r="D4785" s="4" t="s">
        <v>14349</v>
      </c>
      <c r="E4785" s="5" t="s">
        <v>8</v>
      </c>
    </row>
    <row r="4786" ht="285" spans="1:5">
      <c r="A4786" s="4">
        <v>4785</v>
      </c>
      <c r="B4786" s="4" t="s">
        <v>14350</v>
      </c>
      <c r="C4786" s="4" t="s">
        <v>14351</v>
      </c>
      <c r="D4786" s="4" t="s">
        <v>14352</v>
      </c>
      <c r="E4786" s="6" t="s">
        <v>22</v>
      </c>
    </row>
    <row r="4787" ht="180" spans="1:5">
      <c r="A4787" s="4">
        <v>4786</v>
      </c>
      <c r="B4787" s="4" t="s">
        <v>14353</v>
      </c>
      <c r="C4787" s="4" t="s">
        <v>14354</v>
      </c>
      <c r="D4787" s="4" t="s">
        <v>14355</v>
      </c>
      <c r="E4787" s="6" t="s">
        <v>70</v>
      </c>
    </row>
    <row r="4788" ht="135" spans="1:5">
      <c r="A4788" s="4">
        <v>4787</v>
      </c>
      <c r="B4788" s="4" t="s">
        <v>14356</v>
      </c>
      <c r="C4788" s="4" t="s">
        <v>14357</v>
      </c>
      <c r="D4788" s="4" t="s">
        <v>14358</v>
      </c>
      <c r="E4788" s="6" t="s">
        <v>22</v>
      </c>
    </row>
    <row r="4789" ht="75" spans="1:5">
      <c r="A4789" s="4">
        <v>4788</v>
      </c>
      <c r="B4789" s="4" t="s">
        <v>14359</v>
      </c>
      <c r="C4789" s="4" t="s">
        <v>14360</v>
      </c>
      <c r="D4789" s="4" t="s">
        <v>14361</v>
      </c>
      <c r="E4789" s="7" t="s">
        <v>453</v>
      </c>
    </row>
    <row r="4790" ht="150" spans="1:5">
      <c r="A4790" s="4">
        <v>4789</v>
      </c>
      <c r="B4790" s="4" t="s">
        <v>14362</v>
      </c>
      <c r="C4790" s="4" t="s">
        <v>14363</v>
      </c>
      <c r="D4790" s="4" t="s">
        <v>14364</v>
      </c>
      <c r="E4790" s="6" t="s">
        <v>70</v>
      </c>
    </row>
    <row r="4791" ht="150" spans="1:5">
      <c r="A4791" s="4">
        <v>4790</v>
      </c>
      <c r="B4791" s="4" t="s">
        <v>14365</v>
      </c>
      <c r="C4791" s="4" t="s">
        <v>14366</v>
      </c>
      <c r="D4791" s="4" t="s">
        <v>14367</v>
      </c>
      <c r="E4791" s="6" t="s">
        <v>70</v>
      </c>
    </row>
    <row r="4792" ht="75" spans="1:5">
      <c r="A4792" s="4">
        <v>4791</v>
      </c>
      <c r="B4792" s="4" t="s">
        <v>14368</v>
      </c>
      <c r="C4792" s="4" t="s">
        <v>14369</v>
      </c>
      <c r="D4792" s="4" t="s">
        <v>14370</v>
      </c>
      <c r="E4792" s="6" t="s">
        <v>22</v>
      </c>
    </row>
    <row r="4793" ht="105" spans="1:5">
      <c r="A4793" s="4">
        <v>4792</v>
      </c>
      <c r="B4793" s="4" t="s">
        <v>14371</v>
      </c>
      <c r="C4793" s="4" t="s">
        <v>14372</v>
      </c>
      <c r="D4793" s="4" t="s">
        <v>14373</v>
      </c>
      <c r="E4793" s="7" t="s">
        <v>87</v>
      </c>
    </row>
    <row r="4794" ht="105" spans="1:5">
      <c r="A4794" s="4">
        <v>4793</v>
      </c>
      <c r="B4794" s="4" t="s">
        <v>14374</v>
      </c>
      <c r="C4794" s="4" t="s">
        <v>14375</v>
      </c>
      <c r="D4794" s="4" t="s">
        <v>14376</v>
      </c>
      <c r="E4794" s="7" t="s">
        <v>91</v>
      </c>
    </row>
    <row r="4795" ht="225" spans="1:5">
      <c r="A4795" s="4">
        <v>4794</v>
      </c>
      <c r="B4795" s="4" t="s">
        <v>14377</v>
      </c>
      <c r="C4795" s="4" t="s">
        <v>14378</v>
      </c>
      <c r="D4795" s="4" t="s">
        <v>14379</v>
      </c>
      <c r="E4795" s="6" t="s">
        <v>48</v>
      </c>
    </row>
    <row r="4796" ht="345" spans="1:5">
      <c r="A4796" s="4">
        <v>4795</v>
      </c>
      <c r="B4796" s="4" t="s">
        <v>14380</v>
      </c>
      <c r="C4796" s="4" t="s">
        <v>14381</v>
      </c>
      <c r="D4796" s="4" t="s">
        <v>14382</v>
      </c>
      <c r="E4796" s="7" t="s">
        <v>91</v>
      </c>
    </row>
    <row r="4797" ht="120" spans="1:5">
      <c r="A4797" s="4">
        <v>4796</v>
      </c>
      <c r="B4797" s="4" t="s">
        <v>14383</v>
      </c>
      <c r="C4797" s="4" t="s">
        <v>14384</v>
      </c>
      <c r="D4797" s="4" t="s">
        <v>14385</v>
      </c>
      <c r="E4797" s="7" t="s">
        <v>113</v>
      </c>
    </row>
    <row r="4798" ht="105" spans="1:5">
      <c r="A4798" s="4">
        <v>4797</v>
      </c>
      <c r="B4798" s="4" t="s">
        <v>14386</v>
      </c>
      <c r="C4798" s="4" t="s">
        <v>14387</v>
      </c>
      <c r="D4798" s="4" t="s">
        <v>14388</v>
      </c>
      <c r="E4798" s="7" t="s">
        <v>259</v>
      </c>
    </row>
    <row r="4799" ht="105" spans="1:5">
      <c r="A4799" s="4">
        <v>4798</v>
      </c>
      <c r="B4799" s="4" t="s">
        <v>14389</v>
      </c>
      <c r="C4799" s="4" t="s">
        <v>14390</v>
      </c>
      <c r="D4799" s="4" t="s">
        <v>14391</v>
      </c>
      <c r="E4799" s="6" t="s">
        <v>12</v>
      </c>
    </row>
    <row r="4800" ht="150" spans="1:5">
      <c r="A4800" s="4">
        <v>4799</v>
      </c>
      <c r="B4800" s="4" t="s">
        <v>14392</v>
      </c>
      <c r="C4800" s="4" t="s">
        <v>14393</v>
      </c>
      <c r="D4800" s="4" t="s">
        <v>14394</v>
      </c>
      <c r="E4800" s="7" t="s">
        <v>83</v>
      </c>
    </row>
    <row r="4801" ht="120" spans="1:5">
      <c r="A4801" s="4">
        <v>4800</v>
      </c>
      <c r="B4801" s="4" t="s">
        <v>14395</v>
      </c>
      <c r="C4801" s="4" t="s">
        <v>14396</v>
      </c>
      <c r="D4801" s="4" t="s">
        <v>14397</v>
      </c>
      <c r="E4801" s="7" t="s">
        <v>87</v>
      </c>
    </row>
    <row r="4802" ht="345" spans="1:5">
      <c r="A4802" s="4">
        <v>4801</v>
      </c>
      <c r="B4802" s="4" t="s">
        <v>14398</v>
      </c>
      <c r="C4802" s="4" t="s">
        <v>14399</v>
      </c>
      <c r="D4802" s="4" t="s">
        <v>14400</v>
      </c>
      <c r="E4802" s="7" t="s">
        <v>87</v>
      </c>
    </row>
    <row r="4803" ht="150" spans="1:5">
      <c r="A4803" s="4">
        <v>4802</v>
      </c>
      <c r="B4803" s="4" t="s">
        <v>14401</v>
      </c>
      <c r="C4803" s="4" t="s">
        <v>14402</v>
      </c>
      <c r="D4803" s="4" t="s">
        <v>14403</v>
      </c>
      <c r="E4803" s="6" t="s">
        <v>48</v>
      </c>
    </row>
    <row r="4804" ht="135" spans="1:5">
      <c r="A4804" s="4">
        <v>4803</v>
      </c>
      <c r="B4804" s="4" t="s">
        <v>14404</v>
      </c>
      <c r="C4804" s="4" t="s">
        <v>14405</v>
      </c>
      <c r="D4804" s="4" t="s">
        <v>14406</v>
      </c>
      <c r="E4804" s="5" t="s">
        <v>8</v>
      </c>
    </row>
    <row r="4805" ht="315" spans="1:5">
      <c r="A4805" s="4">
        <v>4804</v>
      </c>
      <c r="B4805" s="4" t="s">
        <v>14407</v>
      </c>
      <c r="C4805" s="4" t="s">
        <v>14408</v>
      </c>
      <c r="D4805" s="4" t="s">
        <v>14409</v>
      </c>
      <c r="E4805" s="6" t="s">
        <v>22</v>
      </c>
    </row>
    <row r="4806" ht="120" spans="1:5">
      <c r="A4806" s="4">
        <v>4805</v>
      </c>
      <c r="B4806" s="4" t="s">
        <v>14410</v>
      </c>
      <c r="C4806" s="4" t="s">
        <v>14411</v>
      </c>
      <c r="D4806" s="4" t="s">
        <v>14412</v>
      </c>
      <c r="E4806" s="5" t="s">
        <v>8</v>
      </c>
    </row>
    <row r="4807" ht="135" spans="1:5">
      <c r="A4807" s="4">
        <v>4806</v>
      </c>
      <c r="B4807" s="4" t="s">
        <v>14413</v>
      </c>
      <c r="C4807" s="4" t="s">
        <v>14414</v>
      </c>
      <c r="D4807" s="4" t="s">
        <v>14415</v>
      </c>
      <c r="E4807" s="7" t="s">
        <v>87</v>
      </c>
    </row>
    <row r="4808" ht="180" spans="1:5">
      <c r="A4808" s="4">
        <v>4807</v>
      </c>
      <c r="B4808" s="4" t="s">
        <v>14416</v>
      </c>
      <c r="C4808" s="4" t="s">
        <v>14417</v>
      </c>
      <c r="D4808" s="4" t="s">
        <v>14418</v>
      </c>
      <c r="E4808" s="7" t="s">
        <v>187</v>
      </c>
    </row>
    <row r="4809" ht="135" spans="1:5">
      <c r="A4809" s="4">
        <v>4808</v>
      </c>
      <c r="B4809" s="4" t="s">
        <v>14419</v>
      </c>
      <c r="C4809" s="4" t="s">
        <v>14420</v>
      </c>
      <c r="D4809" s="4" t="s">
        <v>14421</v>
      </c>
      <c r="E4809" s="6" t="s">
        <v>70</v>
      </c>
    </row>
    <row r="4810" ht="150" spans="1:5">
      <c r="A4810" s="4">
        <v>4809</v>
      </c>
      <c r="B4810" s="4" t="s">
        <v>14422</v>
      </c>
      <c r="C4810" s="4" t="s">
        <v>14423</v>
      </c>
      <c r="D4810" s="4" t="s">
        <v>14424</v>
      </c>
      <c r="E4810" s="7" t="s">
        <v>272</v>
      </c>
    </row>
    <row r="4811" ht="120" spans="1:5">
      <c r="A4811" s="4">
        <v>4810</v>
      </c>
      <c r="B4811" s="4" t="s">
        <v>14425</v>
      </c>
      <c r="C4811" s="4" t="s">
        <v>14426</v>
      </c>
      <c r="D4811" s="4" t="s">
        <v>14427</v>
      </c>
      <c r="E4811" s="7" t="s">
        <v>113</v>
      </c>
    </row>
    <row r="4812" ht="345" spans="1:5">
      <c r="A4812" s="4">
        <v>4811</v>
      </c>
      <c r="B4812" s="4" t="s">
        <v>14428</v>
      </c>
      <c r="C4812" s="4" t="s">
        <v>14429</v>
      </c>
      <c r="D4812" s="4" t="s">
        <v>14430</v>
      </c>
      <c r="E4812" s="7" t="s">
        <v>83</v>
      </c>
    </row>
    <row r="4813" ht="360" spans="1:5">
      <c r="A4813" s="4">
        <v>4812</v>
      </c>
      <c r="B4813" s="4" t="s">
        <v>14431</v>
      </c>
      <c r="C4813" s="4" t="s">
        <v>14432</v>
      </c>
      <c r="D4813" s="4" t="s">
        <v>14433</v>
      </c>
      <c r="E4813" s="6" t="s">
        <v>70</v>
      </c>
    </row>
    <row r="4814" ht="90" spans="1:5">
      <c r="A4814" s="4">
        <v>4813</v>
      </c>
      <c r="B4814" s="4" t="s">
        <v>14434</v>
      </c>
      <c r="C4814" s="4" t="s">
        <v>14435</v>
      </c>
      <c r="D4814" s="4" t="s">
        <v>14436</v>
      </c>
      <c r="E4814" s="7" t="s">
        <v>83</v>
      </c>
    </row>
    <row r="4815" ht="120" spans="1:5">
      <c r="A4815" s="4">
        <v>4814</v>
      </c>
      <c r="B4815" s="4" t="s">
        <v>14437</v>
      </c>
      <c r="C4815" s="4" t="s">
        <v>14438</v>
      </c>
      <c r="D4815" s="4" t="s">
        <v>14439</v>
      </c>
      <c r="E4815" s="7" t="s">
        <v>209</v>
      </c>
    </row>
    <row r="4816" ht="105" spans="1:5">
      <c r="A4816" s="4">
        <v>4815</v>
      </c>
      <c r="B4816" s="4" t="s">
        <v>14440</v>
      </c>
      <c r="C4816" s="4" t="s">
        <v>14441</v>
      </c>
      <c r="D4816" s="4" t="s">
        <v>14442</v>
      </c>
      <c r="E4816" s="6" t="s">
        <v>22</v>
      </c>
    </row>
    <row r="4817" ht="195" spans="1:5">
      <c r="A4817" s="4">
        <v>4816</v>
      </c>
      <c r="B4817" s="4" t="s">
        <v>14443</v>
      </c>
      <c r="C4817" s="4" t="s">
        <v>14444</v>
      </c>
      <c r="D4817" s="4" t="s">
        <v>14445</v>
      </c>
      <c r="E4817" s="6" t="s">
        <v>70</v>
      </c>
    </row>
    <row r="4818" ht="90" spans="1:5">
      <c r="A4818" s="4">
        <v>4817</v>
      </c>
      <c r="B4818" s="4" t="s">
        <v>14446</v>
      </c>
      <c r="C4818" s="4" t="s">
        <v>14447</v>
      </c>
      <c r="D4818" s="4" t="s">
        <v>14448</v>
      </c>
      <c r="E4818" s="5" t="s">
        <v>8</v>
      </c>
    </row>
    <row r="4819" ht="75" spans="1:5">
      <c r="A4819" s="4">
        <v>4818</v>
      </c>
      <c r="B4819" s="4" t="s">
        <v>14449</v>
      </c>
      <c r="C4819" s="4" t="s">
        <v>14450</v>
      </c>
      <c r="D4819" s="4" t="s">
        <v>14451</v>
      </c>
      <c r="E4819" s="7" t="s">
        <v>187</v>
      </c>
    </row>
    <row r="4820" ht="195" spans="1:5">
      <c r="A4820" s="4">
        <v>4819</v>
      </c>
      <c r="B4820" s="4" t="s">
        <v>14452</v>
      </c>
      <c r="C4820" s="4" t="s">
        <v>14453</v>
      </c>
      <c r="D4820" s="4" t="s">
        <v>14454</v>
      </c>
      <c r="E4820" s="7" t="s">
        <v>83</v>
      </c>
    </row>
    <row r="4821" ht="75" spans="1:5">
      <c r="A4821" s="4">
        <v>4820</v>
      </c>
      <c r="B4821" s="4" t="s">
        <v>14455</v>
      </c>
      <c r="C4821" s="4" t="s">
        <v>14456</v>
      </c>
      <c r="D4821" s="4" t="s">
        <v>14457</v>
      </c>
      <c r="E4821" s="7" t="s">
        <v>259</v>
      </c>
    </row>
    <row r="4822" ht="210" spans="1:5">
      <c r="A4822" s="4">
        <v>4821</v>
      </c>
      <c r="B4822" s="4" t="s">
        <v>14458</v>
      </c>
      <c r="C4822" s="4" t="s">
        <v>14459</v>
      </c>
      <c r="D4822" s="4" t="s">
        <v>14460</v>
      </c>
      <c r="E4822" s="5" t="s">
        <v>8</v>
      </c>
    </row>
    <row r="4823" ht="135" spans="1:5">
      <c r="A4823" s="4">
        <v>4822</v>
      </c>
      <c r="B4823" s="4" t="s">
        <v>14461</v>
      </c>
      <c r="C4823" s="4" t="s">
        <v>14462</v>
      </c>
      <c r="D4823" s="4" t="s">
        <v>14463</v>
      </c>
      <c r="E4823" s="6" t="s">
        <v>22</v>
      </c>
    </row>
    <row r="4824" ht="90" spans="1:5">
      <c r="A4824" s="4">
        <v>4823</v>
      </c>
      <c r="B4824" s="4" t="s">
        <v>14464</v>
      </c>
      <c r="C4824" s="4" t="s">
        <v>14465</v>
      </c>
      <c r="D4824" s="4" t="s">
        <v>14466</v>
      </c>
      <c r="E4824" s="5" t="s">
        <v>8</v>
      </c>
    </row>
    <row r="4825" ht="135" spans="1:5">
      <c r="A4825" s="4">
        <v>4824</v>
      </c>
      <c r="B4825" s="4" t="s">
        <v>14467</v>
      </c>
      <c r="C4825" s="4" t="s">
        <v>14468</v>
      </c>
      <c r="D4825" s="4" t="s">
        <v>14469</v>
      </c>
      <c r="E4825" s="6" t="s">
        <v>22</v>
      </c>
    </row>
    <row r="4826" ht="120" spans="1:5">
      <c r="A4826" s="4">
        <v>4825</v>
      </c>
      <c r="B4826" s="4" t="s">
        <v>14470</v>
      </c>
      <c r="C4826" s="4" t="s">
        <v>14471</v>
      </c>
      <c r="D4826" s="4" t="s">
        <v>14472</v>
      </c>
      <c r="E4826" s="7" t="s">
        <v>87</v>
      </c>
    </row>
    <row r="4827" ht="120" spans="1:5">
      <c r="A4827" s="4">
        <v>4826</v>
      </c>
      <c r="B4827" s="4" t="s">
        <v>14473</v>
      </c>
      <c r="C4827" s="4" t="s">
        <v>14474</v>
      </c>
      <c r="D4827" s="4" t="s">
        <v>14475</v>
      </c>
      <c r="E4827" s="7" t="s">
        <v>87</v>
      </c>
    </row>
    <row r="4828" ht="210" spans="1:5">
      <c r="A4828" s="4">
        <v>4827</v>
      </c>
      <c r="B4828" s="4" t="s">
        <v>14476</v>
      </c>
      <c r="C4828" s="4" t="s">
        <v>14477</v>
      </c>
      <c r="D4828" s="4" t="s">
        <v>14478</v>
      </c>
      <c r="E4828" s="5" t="s">
        <v>8</v>
      </c>
    </row>
    <row r="4829" ht="375" spans="1:5">
      <c r="A4829" s="4">
        <v>4828</v>
      </c>
      <c r="B4829" s="4" t="s">
        <v>14479</v>
      </c>
      <c r="C4829" s="4" t="s">
        <v>14480</v>
      </c>
      <c r="D4829" s="4" t="s">
        <v>14481</v>
      </c>
      <c r="E4829" s="7" t="s">
        <v>272</v>
      </c>
    </row>
    <row r="4830" ht="75" spans="1:5">
      <c r="A4830" s="4">
        <v>4829</v>
      </c>
      <c r="B4830" s="4" t="s">
        <v>14482</v>
      </c>
      <c r="C4830" s="4" t="s">
        <v>14483</v>
      </c>
      <c r="D4830" s="4" t="s">
        <v>14484</v>
      </c>
      <c r="E4830" s="7" t="s">
        <v>87</v>
      </c>
    </row>
    <row r="4831" ht="240" spans="1:5">
      <c r="A4831" s="4">
        <v>4830</v>
      </c>
      <c r="B4831" s="4" t="s">
        <v>14485</v>
      </c>
      <c r="C4831" s="4" t="s">
        <v>14486</v>
      </c>
      <c r="D4831" s="4" t="s">
        <v>14487</v>
      </c>
      <c r="E4831" s="7" t="s">
        <v>83</v>
      </c>
    </row>
    <row r="4832" ht="225" spans="1:5">
      <c r="A4832" s="4">
        <v>4831</v>
      </c>
      <c r="B4832" s="4" t="s">
        <v>14488</v>
      </c>
      <c r="C4832" s="4" t="s">
        <v>14489</v>
      </c>
      <c r="D4832" s="4" t="s">
        <v>14490</v>
      </c>
      <c r="E4832" s="7" t="s">
        <v>272</v>
      </c>
    </row>
    <row r="4833" ht="105" spans="1:5">
      <c r="A4833" s="4">
        <v>4832</v>
      </c>
      <c r="B4833" s="4" t="s">
        <v>14491</v>
      </c>
      <c r="C4833" s="4" t="s">
        <v>14492</v>
      </c>
      <c r="D4833" s="4" t="s">
        <v>14493</v>
      </c>
      <c r="E4833" s="5" t="s">
        <v>8</v>
      </c>
    </row>
    <row r="4834" ht="300" spans="1:5">
      <c r="A4834" s="4">
        <v>4833</v>
      </c>
      <c r="B4834" s="4" t="s">
        <v>14494</v>
      </c>
      <c r="C4834" s="4" t="s">
        <v>14495</v>
      </c>
      <c r="D4834" s="4" t="s">
        <v>14496</v>
      </c>
      <c r="E4834" s="7" t="s">
        <v>83</v>
      </c>
    </row>
    <row r="4835" ht="165" spans="1:5">
      <c r="A4835" s="4">
        <v>4834</v>
      </c>
      <c r="B4835" s="4" t="s">
        <v>14497</v>
      </c>
      <c r="C4835" s="4" t="s">
        <v>14498</v>
      </c>
      <c r="D4835" s="4" t="s">
        <v>14499</v>
      </c>
      <c r="E4835" s="5" t="s">
        <v>8</v>
      </c>
    </row>
    <row r="4836" ht="105" spans="1:5">
      <c r="A4836" s="4">
        <v>4835</v>
      </c>
      <c r="B4836" s="4" t="s">
        <v>14500</v>
      </c>
      <c r="C4836" s="4" t="s">
        <v>14501</v>
      </c>
      <c r="D4836" s="4" t="s">
        <v>14502</v>
      </c>
      <c r="E4836" s="7" t="s">
        <v>272</v>
      </c>
    </row>
    <row r="4837" ht="225" spans="1:5">
      <c r="A4837" s="4">
        <v>4836</v>
      </c>
      <c r="B4837" s="4" t="s">
        <v>14503</v>
      </c>
      <c r="C4837" s="4" t="s">
        <v>14504</v>
      </c>
      <c r="D4837" s="4" t="s">
        <v>14505</v>
      </c>
      <c r="E4837" s="6" t="s">
        <v>22</v>
      </c>
    </row>
    <row r="4838" ht="120" spans="1:5">
      <c r="A4838" s="4">
        <v>4837</v>
      </c>
      <c r="B4838" s="4" t="s">
        <v>14506</v>
      </c>
      <c r="C4838" s="4" t="s">
        <v>14507</v>
      </c>
      <c r="D4838" s="4" t="s">
        <v>14508</v>
      </c>
      <c r="E4838" s="6" t="s">
        <v>22</v>
      </c>
    </row>
    <row r="4839" ht="90" spans="1:5">
      <c r="A4839" s="4">
        <v>4838</v>
      </c>
      <c r="B4839" s="4" t="s">
        <v>14509</v>
      </c>
      <c r="C4839" s="4" t="s">
        <v>14510</v>
      </c>
      <c r="D4839" s="4" t="s">
        <v>14511</v>
      </c>
      <c r="E4839" s="6" t="s">
        <v>48</v>
      </c>
    </row>
    <row r="4840" ht="240" spans="1:5">
      <c r="A4840" s="4">
        <v>4839</v>
      </c>
      <c r="B4840" s="4" t="s">
        <v>14512</v>
      </c>
      <c r="C4840" s="4" t="s">
        <v>14513</v>
      </c>
      <c r="D4840" s="4" t="s">
        <v>14514</v>
      </c>
      <c r="E4840" s="7" t="s">
        <v>91</v>
      </c>
    </row>
    <row r="4841" ht="165" spans="1:5">
      <c r="A4841" s="4">
        <v>4840</v>
      </c>
      <c r="B4841" s="4" t="s">
        <v>14515</v>
      </c>
      <c r="C4841" s="4" t="s">
        <v>14516</v>
      </c>
      <c r="D4841" s="4" t="s">
        <v>14517</v>
      </c>
      <c r="E4841" s="7" t="s">
        <v>610</v>
      </c>
    </row>
    <row r="4842" ht="75" spans="1:5">
      <c r="A4842" s="4">
        <v>4841</v>
      </c>
      <c r="B4842" s="4" t="s">
        <v>14518</v>
      </c>
      <c r="C4842" s="4" t="s">
        <v>14519</v>
      </c>
      <c r="D4842" s="4" t="s">
        <v>14520</v>
      </c>
      <c r="E4842" s="7" t="s">
        <v>87</v>
      </c>
    </row>
    <row r="4843" ht="90" spans="1:5">
      <c r="A4843" s="4">
        <v>4842</v>
      </c>
      <c r="B4843" s="4" t="s">
        <v>14521</v>
      </c>
      <c r="C4843" s="4" t="s">
        <v>14522</v>
      </c>
      <c r="D4843" s="4" t="s">
        <v>14523</v>
      </c>
      <c r="E4843" s="7" t="s">
        <v>87</v>
      </c>
    </row>
    <row r="4844" ht="135" spans="1:5">
      <c r="A4844" s="4">
        <v>4843</v>
      </c>
      <c r="B4844" s="4" t="s">
        <v>14524</v>
      </c>
      <c r="C4844" s="4" t="s">
        <v>14525</v>
      </c>
      <c r="D4844" s="4" t="s">
        <v>14526</v>
      </c>
      <c r="E4844" s="6" t="s">
        <v>48</v>
      </c>
    </row>
    <row r="4845" ht="165" spans="1:5">
      <c r="A4845" s="4">
        <v>4844</v>
      </c>
      <c r="B4845" s="4" t="s">
        <v>14527</v>
      </c>
      <c r="C4845" s="4" t="s">
        <v>14528</v>
      </c>
      <c r="D4845" s="4" t="s">
        <v>14529</v>
      </c>
      <c r="E4845" s="7" t="s">
        <v>113</v>
      </c>
    </row>
    <row r="4846" ht="120" spans="1:5">
      <c r="A4846" s="4">
        <v>4845</v>
      </c>
      <c r="B4846" s="4" t="s">
        <v>14530</v>
      </c>
      <c r="C4846" s="4" t="s">
        <v>14531</v>
      </c>
      <c r="D4846" s="4" t="s">
        <v>14532</v>
      </c>
      <c r="E4846" s="7" t="s">
        <v>87</v>
      </c>
    </row>
    <row r="4847" ht="210" spans="1:5">
      <c r="A4847" s="4">
        <v>4846</v>
      </c>
      <c r="B4847" s="4" t="s">
        <v>14533</v>
      </c>
      <c r="C4847" s="4" t="s">
        <v>14534</v>
      </c>
      <c r="D4847" s="4" t="s">
        <v>14535</v>
      </c>
      <c r="E4847" s="5" t="s">
        <v>8</v>
      </c>
    </row>
    <row r="4848" ht="90" spans="1:5">
      <c r="A4848" s="4">
        <v>4847</v>
      </c>
      <c r="B4848" s="4" t="s">
        <v>14536</v>
      </c>
      <c r="C4848" s="4" t="s">
        <v>14537</v>
      </c>
      <c r="D4848" s="4" t="s">
        <v>14538</v>
      </c>
      <c r="E4848" s="6" t="s">
        <v>70</v>
      </c>
    </row>
    <row r="4849" ht="120" spans="1:5">
      <c r="A4849" s="4">
        <v>4848</v>
      </c>
      <c r="B4849" s="4" t="s">
        <v>14539</v>
      </c>
      <c r="C4849" s="4" t="s">
        <v>14540</v>
      </c>
      <c r="D4849" s="4" t="s">
        <v>14541</v>
      </c>
      <c r="E4849" s="5" t="s">
        <v>8</v>
      </c>
    </row>
    <row r="4850" ht="105" spans="1:5">
      <c r="A4850" s="4">
        <v>4849</v>
      </c>
      <c r="B4850" s="4" t="s">
        <v>14542</v>
      </c>
      <c r="C4850" s="4" t="s">
        <v>14543</v>
      </c>
      <c r="D4850" s="4" t="s">
        <v>14544</v>
      </c>
      <c r="E4850" s="6" t="s">
        <v>70</v>
      </c>
    </row>
    <row r="4851" ht="345" spans="1:5">
      <c r="A4851" s="4">
        <v>4850</v>
      </c>
      <c r="B4851" s="4" t="s">
        <v>14545</v>
      </c>
      <c r="C4851" s="4" t="s">
        <v>14546</v>
      </c>
      <c r="D4851" s="4" t="s">
        <v>14547</v>
      </c>
      <c r="E4851" s="6" t="s">
        <v>70</v>
      </c>
    </row>
    <row r="4852" ht="165" spans="1:5">
      <c r="A4852" s="4">
        <v>4851</v>
      </c>
      <c r="B4852" s="4" t="s">
        <v>14548</v>
      </c>
      <c r="C4852" s="4" t="s">
        <v>14549</v>
      </c>
      <c r="D4852" s="4" t="s">
        <v>14550</v>
      </c>
      <c r="E4852" s="7" t="s">
        <v>272</v>
      </c>
    </row>
    <row r="4853" ht="120" spans="1:5">
      <c r="A4853" s="4">
        <v>4852</v>
      </c>
      <c r="B4853" s="4" t="s">
        <v>14551</v>
      </c>
      <c r="C4853" s="4" t="s">
        <v>14552</v>
      </c>
      <c r="D4853" s="4" t="s">
        <v>14553</v>
      </c>
      <c r="E4853" s="6" t="s">
        <v>70</v>
      </c>
    </row>
    <row r="4854" ht="165" spans="1:5">
      <c r="A4854" s="4">
        <v>4853</v>
      </c>
      <c r="B4854" s="4" t="s">
        <v>14554</v>
      </c>
      <c r="C4854" s="4" t="s">
        <v>14555</v>
      </c>
      <c r="D4854" s="4" t="s">
        <v>14556</v>
      </c>
      <c r="E4854" s="7" t="s">
        <v>91</v>
      </c>
    </row>
    <row r="4855" ht="180" spans="1:5">
      <c r="A4855" s="4">
        <v>4854</v>
      </c>
      <c r="B4855" s="4" t="s">
        <v>14557</v>
      </c>
      <c r="C4855" s="4" t="s">
        <v>14558</v>
      </c>
      <c r="D4855" s="4" t="s">
        <v>14559</v>
      </c>
      <c r="E4855" s="7" t="s">
        <v>87</v>
      </c>
    </row>
    <row r="4856" ht="105" spans="1:5">
      <c r="A4856" s="4">
        <v>4855</v>
      </c>
      <c r="B4856" s="4" t="s">
        <v>14560</v>
      </c>
      <c r="C4856" s="4" t="s">
        <v>14561</v>
      </c>
      <c r="D4856" s="4" t="s">
        <v>14562</v>
      </c>
      <c r="E4856" s="6" t="s">
        <v>12</v>
      </c>
    </row>
    <row r="4857" ht="375" spans="1:5">
      <c r="A4857" s="4">
        <v>4856</v>
      </c>
      <c r="B4857" s="4" t="s">
        <v>14563</v>
      </c>
      <c r="C4857" s="4" t="s">
        <v>14564</v>
      </c>
      <c r="D4857" s="4" t="s">
        <v>14565</v>
      </c>
      <c r="E4857" s="5" t="s">
        <v>8</v>
      </c>
    </row>
    <row r="4858" ht="90" spans="1:5">
      <c r="A4858" s="4">
        <v>4857</v>
      </c>
      <c r="B4858" s="4" t="s">
        <v>14566</v>
      </c>
      <c r="C4858" s="4" t="s">
        <v>14567</v>
      </c>
      <c r="D4858" s="4" t="s">
        <v>14568</v>
      </c>
      <c r="E4858" s="7" t="s">
        <v>272</v>
      </c>
    </row>
    <row r="4859" ht="105" spans="1:5">
      <c r="A4859" s="4">
        <v>4858</v>
      </c>
      <c r="B4859" s="4" t="s">
        <v>14569</v>
      </c>
      <c r="C4859" s="4" t="s">
        <v>14570</v>
      </c>
      <c r="D4859" s="4" t="s">
        <v>14571</v>
      </c>
      <c r="E4859" s="7" t="s">
        <v>87</v>
      </c>
    </row>
    <row r="4860" ht="120" spans="1:5">
      <c r="A4860" s="4">
        <v>4859</v>
      </c>
      <c r="B4860" s="4" t="s">
        <v>14572</v>
      </c>
      <c r="C4860" s="4" t="s">
        <v>14573</v>
      </c>
      <c r="D4860" s="4" t="s">
        <v>14574</v>
      </c>
      <c r="E4860" s="7" t="s">
        <v>83</v>
      </c>
    </row>
    <row r="4861" ht="105" spans="1:5">
      <c r="A4861" s="4">
        <v>4860</v>
      </c>
      <c r="B4861" s="4" t="s">
        <v>14575</v>
      </c>
      <c r="C4861" s="4" t="s">
        <v>14576</v>
      </c>
      <c r="D4861" s="4" t="s">
        <v>14577</v>
      </c>
      <c r="E4861" s="6" t="s">
        <v>22</v>
      </c>
    </row>
    <row r="4862" ht="150" spans="1:5">
      <c r="A4862" s="4">
        <v>4861</v>
      </c>
      <c r="B4862" s="4" t="s">
        <v>14578</v>
      </c>
      <c r="C4862" s="4" t="s">
        <v>14579</v>
      </c>
      <c r="D4862" s="4" t="s">
        <v>14580</v>
      </c>
      <c r="E4862" s="7" t="s">
        <v>83</v>
      </c>
    </row>
    <row r="4863" ht="150" spans="1:5">
      <c r="A4863" s="4">
        <v>4862</v>
      </c>
      <c r="B4863" s="4" t="s">
        <v>14581</v>
      </c>
      <c r="C4863" s="4" t="s">
        <v>14582</v>
      </c>
      <c r="D4863" s="4" t="s">
        <v>14583</v>
      </c>
      <c r="E4863" s="5" t="s">
        <v>8</v>
      </c>
    </row>
    <row r="4864" ht="135" spans="1:5">
      <c r="A4864" s="4">
        <v>4863</v>
      </c>
      <c r="B4864" s="4" t="s">
        <v>14584</v>
      </c>
      <c r="C4864" s="4" t="s">
        <v>14585</v>
      </c>
      <c r="D4864" s="4" t="s">
        <v>14586</v>
      </c>
      <c r="E4864" s="7" t="s">
        <v>138</v>
      </c>
    </row>
    <row r="4865" ht="105" spans="1:5">
      <c r="A4865" s="4">
        <v>4864</v>
      </c>
      <c r="B4865" s="4" t="s">
        <v>14587</v>
      </c>
      <c r="C4865" s="4" t="s">
        <v>14588</v>
      </c>
      <c r="D4865" s="4" t="s">
        <v>14589</v>
      </c>
      <c r="E4865" s="7" t="s">
        <v>83</v>
      </c>
    </row>
    <row r="4866" ht="165" spans="1:5">
      <c r="A4866" s="4">
        <v>4865</v>
      </c>
      <c r="B4866" s="4" t="s">
        <v>14590</v>
      </c>
      <c r="C4866" s="4" t="s">
        <v>14591</v>
      </c>
      <c r="D4866" s="4" t="s">
        <v>14592</v>
      </c>
      <c r="E4866" s="7" t="s">
        <v>209</v>
      </c>
    </row>
    <row r="4867" ht="135" spans="1:5">
      <c r="A4867" s="4">
        <v>4866</v>
      </c>
      <c r="B4867" s="4" t="s">
        <v>14593</v>
      </c>
      <c r="C4867" s="4" t="s">
        <v>14594</v>
      </c>
      <c r="D4867" s="4" t="s">
        <v>14595</v>
      </c>
      <c r="E4867" s="7" t="s">
        <v>83</v>
      </c>
    </row>
    <row r="4868" ht="345" spans="1:5">
      <c r="A4868" s="4">
        <v>4867</v>
      </c>
      <c r="B4868" s="4" t="s">
        <v>14596</v>
      </c>
      <c r="C4868" s="4" t="s">
        <v>14597</v>
      </c>
      <c r="D4868" s="4" t="s">
        <v>14598</v>
      </c>
      <c r="E4868" s="7" t="s">
        <v>83</v>
      </c>
    </row>
    <row r="4869" ht="120" spans="1:5">
      <c r="A4869" s="4">
        <v>4868</v>
      </c>
      <c r="B4869" s="4" t="s">
        <v>14599</v>
      </c>
      <c r="C4869" s="4" t="s">
        <v>14600</v>
      </c>
      <c r="D4869" s="4" t="s">
        <v>14601</v>
      </c>
      <c r="E4869" s="7" t="s">
        <v>87</v>
      </c>
    </row>
    <row r="4870" ht="255" spans="1:5">
      <c r="A4870" s="4">
        <v>4869</v>
      </c>
      <c r="B4870" s="4" t="s">
        <v>14602</v>
      </c>
      <c r="C4870" s="4" t="s">
        <v>14603</v>
      </c>
      <c r="D4870" s="4" t="s">
        <v>14604</v>
      </c>
      <c r="E4870" s="6" t="s">
        <v>70</v>
      </c>
    </row>
    <row r="4871" ht="375" spans="1:5">
      <c r="A4871" s="4">
        <v>4870</v>
      </c>
      <c r="B4871" s="4" t="s">
        <v>14605</v>
      </c>
      <c r="C4871" s="4" t="s">
        <v>14606</v>
      </c>
      <c r="D4871" s="4" t="s">
        <v>14607</v>
      </c>
      <c r="E4871" s="7" t="s">
        <v>187</v>
      </c>
    </row>
    <row r="4872" ht="225" spans="1:5">
      <c r="A4872" s="4">
        <v>4871</v>
      </c>
      <c r="B4872" s="4" t="s">
        <v>14608</v>
      </c>
      <c r="C4872" s="4" t="s">
        <v>14609</v>
      </c>
      <c r="D4872" s="4" t="s">
        <v>14610</v>
      </c>
      <c r="E4872" s="7" t="s">
        <v>259</v>
      </c>
    </row>
    <row r="4873" ht="225" spans="1:5">
      <c r="A4873" s="4">
        <v>4872</v>
      </c>
      <c r="B4873" s="4" t="s">
        <v>14611</v>
      </c>
      <c r="C4873" s="4" t="s">
        <v>14612</v>
      </c>
      <c r="D4873" s="4" t="s">
        <v>14613</v>
      </c>
      <c r="E4873" s="7" t="s">
        <v>113</v>
      </c>
    </row>
    <row r="4874" ht="150" spans="1:5">
      <c r="A4874" s="4">
        <v>4873</v>
      </c>
      <c r="B4874" s="4" t="s">
        <v>14614</v>
      </c>
      <c r="C4874" s="4" t="s">
        <v>14615</v>
      </c>
      <c r="D4874" s="4" t="s">
        <v>14616</v>
      </c>
      <c r="E4874" s="6" t="s">
        <v>70</v>
      </c>
    </row>
    <row r="4875" ht="240" spans="1:5">
      <c r="A4875" s="4">
        <v>4874</v>
      </c>
      <c r="B4875" s="4" t="s">
        <v>14617</v>
      </c>
      <c r="C4875" s="4" t="s">
        <v>14618</v>
      </c>
      <c r="D4875" s="4" t="s">
        <v>14619</v>
      </c>
      <c r="E4875" s="6" t="s">
        <v>12</v>
      </c>
    </row>
    <row r="4876" ht="330" spans="1:5">
      <c r="A4876" s="4">
        <v>4875</v>
      </c>
      <c r="B4876" s="4" t="s">
        <v>14620</v>
      </c>
      <c r="C4876" s="4" t="s">
        <v>14621</v>
      </c>
      <c r="D4876" s="4" t="s">
        <v>14622</v>
      </c>
      <c r="E4876" s="6" t="s">
        <v>22</v>
      </c>
    </row>
    <row r="4877" ht="135" spans="1:5">
      <c r="A4877" s="4">
        <v>4876</v>
      </c>
      <c r="B4877" s="4" t="s">
        <v>14623</v>
      </c>
      <c r="C4877" s="4" t="s">
        <v>14624</v>
      </c>
      <c r="D4877" s="4" t="s">
        <v>14625</v>
      </c>
      <c r="E4877" s="7" t="s">
        <v>453</v>
      </c>
    </row>
    <row r="4878" ht="180" spans="1:5">
      <c r="A4878" s="4">
        <v>4877</v>
      </c>
      <c r="B4878" s="4" t="s">
        <v>14626</v>
      </c>
      <c r="C4878" s="4" t="s">
        <v>14627</v>
      </c>
      <c r="D4878" s="4" t="s">
        <v>14628</v>
      </c>
      <c r="E4878" s="7" t="s">
        <v>453</v>
      </c>
    </row>
    <row r="4879" ht="225" spans="1:5">
      <c r="A4879" s="4">
        <v>4878</v>
      </c>
      <c r="B4879" s="4" t="s">
        <v>14629</v>
      </c>
      <c r="C4879" s="4" t="s">
        <v>14630</v>
      </c>
      <c r="D4879" s="4" t="s">
        <v>14631</v>
      </c>
      <c r="E4879" s="7" t="s">
        <v>138</v>
      </c>
    </row>
    <row r="4880" ht="90" spans="1:5">
      <c r="A4880" s="4">
        <v>4879</v>
      </c>
      <c r="B4880" s="4" t="s">
        <v>14632</v>
      </c>
      <c r="C4880" s="4" t="s">
        <v>14633</v>
      </c>
      <c r="D4880" s="4" t="s">
        <v>14634</v>
      </c>
      <c r="E4880" s="7" t="s">
        <v>259</v>
      </c>
    </row>
    <row r="4881" ht="165" spans="1:5">
      <c r="A4881" s="4">
        <v>4880</v>
      </c>
      <c r="B4881" s="4" t="s">
        <v>14635</v>
      </c>
      <c r="C4881" s="4" t="s">
        <v>14636</v>
      </c>
      <c r="D4881" s="4" t="s">
        <v>14637</v>
      </c>
      <c r="E4881" s="6" t="s">
        <v>70</v>
      </c>
    </row>
    <row r="4882" ht="210" spans="1:5">
      <c r="A4882" s="4">
        <v>4881</v>
      </c>
      <c r="B4882" s="4" t="s">
        <v>14638</v>
      </c>
      <c r="C4882" s="4" t="s">
        <v>14639</v>
      </c>
      <c r="D4882" s="4" t="s">
        <v>14640</v>
      </c>
      <c r="E4882" s="7" t="s">
        <v>113</v>
      </c>
    </row>
    <row r="4883" ht="120" spans="1:5">
      <c r="A4883" s="4">
        <v>4882</v>
      </c>
      <c r="B4883" s="4" t="s">
        <v>14641</v>
      </c>
      <c r="C4883" s="4" t="s">
        <v>14642</v>
      </c>
      <c r="D4883" s="4" t="s">
        <v>14643</v>
      </c>
      <c r="E4883" s="7" t="s">
        <v>87</v>
      </c>
    </row>
    <row r="4884" ht="330" spans="1:5">
      <c r="A4884" s="4">
        <v>4883</v>
      </c>
      <c r="B4884" s="4" t="s">
        <v>14644</v>
      </c>
      <c r="C4884" s="4" t="s">
        <v>14645</v>
      </c>
      <c r="D4884" s="4" t="s">
        <v>14646</v>
      </c>
      <c r="E4884" s="7" t="s">
        <v>87</v>
      </c>
    </row>
    <row r="4885" ht="165" spans="1:5">
      <c r="A4885" s="4">
        <v>4884</v>
      </c>
      <c r="B4885" s="4" t="s">
        <v>14647</v>
      </c>
      <c r="C4885" s="4" t="s">
        <v>14648</v>
      </c>
      <c r="D4885" s="4" t="s">
        <v>2485</v>
      </c>
      <c r="E4885" s="6" t="s">
        <v>70</v>
      </c>
    </row>
    <row r="4886" ht="285" spans="1:5">
      <c r="A4886" s="4">
        <v>4885</v>
      </c>
      <c r="B4886" s="4" t="s">
        <v>14649</v>
      </c>
      <c r="C4886" s="4" t="s">
        <v>14650</v>
      </c>
      <c r="D4886" s="4" t="s">
        <v>14651</v>
      </c>
      <c r="E4886" s="6" t="s">
        <v>70</v>
      </c>
    </row>
    <row r="4887" ht="409.5" spans="1:5">
      <c r="A4887" s="4">
        <v>4886</v>
      </c>
      <c r="B4887" s="4" t="s">
        <v>14652</v>
      </c>
      <c r="C4887" s="4" t="s">
        <v>14653</v>
      </c>
      <c r="D4887" s="4" t="s">
        <v>14654</v>
      </c>
      <c r="E4887" s="7" t="s">
        <v>87</v>
      </c>
    </row>
    <row r="4888" ht="165" spans="1:5">
      <c r="A4888" s="4">
        <v>4887</v>
      </c>
      <c r="B4888" s="4" t="s">
        <v>14655</v>
      </c>
      <c r="C4888" s="4" t="s">
        <v>14656</v>
      </c>
      <c r="D4888" s="4" t="s">
        <v>14657</v>
      </c>
      <c r="E4888" s="6" t="s">
        <v>70</v>
      </c>
    </row>
    <row r="4889" ht="409.5" spans="1:5">
      <c r="A4889" s="4">
        <v>4888</v>
      </c>
      <c r="B4889" s="4" t="s">
        <v>14658</v>
      </c>
      <c r="C4889" s="4" t="s">
        <v>14659</v>
      </c>
      <c r="D4889" s="4" t="s">
        <v>14660</v>
      </c>
      <c r="E4889" s="6" t="s">
        <v>22</v>
      </c>
    </row>
    <row r="4890" ht="360" spans="1:5">
      <c r="A4890" s="4">
        <v>4889</v>
      </c>
      <c r="B4890" s="4" t="s">
        <v>14661</v>
      </c>
      <c r="C4890" s="4" t="s">
        <v>14662</v>
      </c>
      <c r="D4890" s="4" t="s">
        <v>14663</v>
      </c>
      <c r="E4890" s="6" t="s">
        <v>70</v>
      </c>
    </row>
    <row r="4891" ht="135" spans="1:5">
      <c r="A4891" s="4">
        <v>4890</v>
      </c>
      <c r="B4891" s="4" t="s">
        <v>14664</v>
      </c>
      <c r="C4891" s="4" t="s">
        <v>14665</v>
      </c>
      <c r="D4891" s="4" t="s">
        <v>14666</v>
      </c>
      <c r="E4891" s="7" t="s">
        <v>91</v>
      </c>
    </row>
    <row r="4892" ht="105" spans="1:5">
      <c r="A4892" s="4">
        <v>4891</v>
      </c>
      <c r="B4892" s="4" t="s">
        <v>14667</v>
      </c>
      <c r="C4892" s="4" t="s">
        <v>14668</v>
      </c>
      <c r="D4892" s="4" t="s">
        <v>14669</v>
      </c>
      <c r="E4892" s="6" t="s">
        <v>22</v>
      </c>
    </row>
    <row r="4893" ht="360" spans="1:5">
      <c r="A4893" s="4">
        <v>4892</v>
      </c>
      <c r="B4893" s="4" t="s">
        <v>14670</v>
      </c>
      <c r="C4893" s="4" t="s">
        <v>14671</v>
      </c>
      <c r="D4893" s="4" t="s">
        <v>14672</v>
      </c>
      <c r="E4893" s="7" t="s">
        <v>209</v>
      </c>
    </row>
    <row r="4894" ht="375" spans="1:5">
      <c r="A4894" s="4">
        <v>4893</v>
      </c>
      <c r="B4894" s="4" t="s">
        <v>14673</v>
      </c>
      <c r="C4894" s="4" t="s">
        <v>14674</v>
      </c>
      <c r="D4894" s="4" t="s">
        <v>14675</v>
      </c>
      <c r="E4894" s="6" t="s">
        <v>12</v>
      </c>
    </row>
    <row r="4895" ht="120" spans="1:5">
      <c r="A4895" s="4">
        <v>4894</v>
      </c>
      <c r="B4895" s="4" t="s">
        <v>14676</v>
      </c>
      <c r="C4895" s="4" t="s">
        <v>14677</v>
      </c>
      <c r="D4895" s="4" t="s">
        <v>14678</v>
      </c>
      <c r="E4895" s="7" t="s">
        <v>259</v>
      </c>
    </row>
    <row r="4896" ht="195" spans="1:5">
      <c r="A4896" s="4">
        <v>4895</v>
      </c>
      <c r="B4896" s="4" t="s">
        <v>14679</v>
      </c>
      <c r="C4896" s="4" t="s">
        <v>14680</v>
      </c>
      <c r="D4896" s="4" t="s">
        <v>14681</v>
      </c>
      <c r="E4896" s="5" t="s">
        <v>8</v>
      </c>
    </row>
    <row r="4897" ht="150" spans="1:5">
      <c r="A4897" s="4">
        <v>4896</v>
      </c>
      <c r="B4897" s="4" t="s">
        <v>14682</v>
      </c>
      <c r="C4897" s="4" t="s">
        <v>14683</v>
      </c>
      <c r="D4897" s="4" t="s">
        <v>14684</v>
      </c>
      <c r="E4897" s="7" t="s">
        <v>272</v>
      </c>
    </row>
    <row r="4898" ht="90" spans="1:5">
      <c r="A4898" s="4">
        <v>4897</v>
      </c>
      <c r="B4898" s="4" t="s">
        <v>14685</v>
      </c>
      <c r="C4898" s="4" t="s">
        <v>14686</v>
      </c>
      <c r="D4898" s="4" t="s">
        <v>14687</v>
      </c>
      <c r="E4898" s="6" t="s">
        <v>22</v>
      </c>
    </row>
    <row r="4899" ht="105" spans="1:5">
      <c r="A4899" s="4">
        <v>4898</v>
      </c>
      <c r="B4899" s="4" t="s">
        <v>14688</v>
      </c>
      <c r="C4899" s="4" t="s">
        <v>14689</v>
      </c>
      <c r="D4899" s="4" t="s">
        <v>14690</v>
      </c>
      <c r="E4899" s="7" t="s">
        <v>209</v>
      </c>
    </row>
    <row r="4900" ht="270" spans="1:5">
      <c r="A4900" s="4">
        <v>4899</v>
      </c>
      <c r="B4900" s="4" t="s">
        <v>14691</v>
      </c>
      <c r="C4900" s="4" t="s">
        <v>14692</v>
      </c>
      <c r="D4900" s="4" t="s">
        <v>14693</v>
      </c>
      <c r="E4900" s="7" t="s">
        <v>209</v>
      </c>
    </row>
    <row r="4901" ht="120" spans="1:5">
      <c r="A4901" s="4">
        <v>4900</v>
      </c>
      <c r="B4901" s="4" t="s">
        <v>14694</v>
      </c>
      <c r="C4901" s="4" t="s">
        <v>14695</v>
      </c>
      <c r="D4901" s="4" t="s">
        <v>14696</v>
      </c>
      <c r="E4901" s="6" t="s">
        <v>48</v>
      </c>
    </row>
    <row r="4902" ht="105" spans="1:5">
      <c r="A4902" s="4">
        <v>4901</v>
      </c>
      <c r="B4902" s="4" t="s">
        <v>14697</v>
      </c>
      <c r="C4902" s="4" t="s">
        <v>14698</v>
      </c>
      <c r="D4902" s="4" t="s">
        <v>14699</v>
      </c>
      <c r="E4902" s="5" t="s">
        <v>8</v>
      </c>
    </row>
    <row r="4903" ht="90" spans="1:5">
      <c r="A4903" s="4">
        <v>4902</v>
      </c>
      <c r="B4903" s="4" t="s">
        <v>14700</v>
      </c>
      <c r="C4903" s="4" t="s">
        <v>14701</v>
      </c>
      <c r="D4903" s="4" t="s">
        <v>14702</v>
      </c>
      <c r="E4903" s="6" t="s">
        <v>22</v>
      </c>
    </row>
    <row r="4904" ht="375" spans="1:5">
      <c r="A4904" s="4">
        <v>4903</v>
      </c>
      <c r="B4904" s="4" t="s">
        <v>14703</v>
      </c>
      <c r="C4904" s="4" t="s">
        <v>14704</v>
      </c>
      <c r="D4904" s="4" t="s">
        <v>14705</v>
      </c>
      <c r="E4904" s="6" t="s">
        <v>70</v>
      </c>
    </row>
    <row r="4905" ht="210" spans="1:5">
      <c r="A4905" s="4">
        <v>4904</v>
      </c>
      <c r="B4905" s="4" t="s">
        <v>14706</v>
      </c>
      <c r="C4905" s="4" t="s">
        <v>14707</v>
      </c>
      <c r="D4905" s="4" t="s">
        <v>14708</v>
      </c>
      <c r="E4905" s="7" t="s">
        <v>87</v>
      </c>
    </row>
    <row r="4906" ht="120" spans="1:5">
      <c r="A4906" s="4">
        <v>4905</v>
      </c>
      <c r="B4906" s="4" t="s">
        <v>14709</v>
      </c>
      <c r="C4906" s="4" t="s">
        <v>14710</v>
      </c>
      <c r="D4906" s="4" t="s">
        <v>14711</v>
      </c>
      <c r="E4906" s="6" t="s">
        <v>22</v>
      </c>
    </row>
    <row r="4907" ht="225" spans="1:5">
      <c r="A4907" s="4">
        <v>4906</v>
      </c>
      <c r="B4907" s="4" t="s">
        <v>14712</v>
      </c>
      <c r="C4907" s="4" t="s">
        <v>14713</v>
      </c>
      <c r="D4907" s="4" t="s">
        <v>14714</v>
      </c>
      <c r="E4907" s="5" t="s">
        <v>8</v>
      </c>
    </row>
    <row r="4908" ht="120" spans="1:5">
      <c r="A4908" s="4">
        <v>4907</v>
      </c>
      <c r="B4908" s="4" t="s">
        <v>14715</v>
      </c>
      <c r="C4908" s="4" t="s">
        <v>14716</v>
      </c>
      <c r="D4908" s="4" t="s">
        <v>14717</v>
      </c>
      <c r="E4908" s="6" t="s">
        <v>22</v>
      </c>
    </row>
    <row r="4909" ht="105" spans="1:5">
      <c r="A4909" s="4">
        <v>4908</v>
      </c>
      <c r="B4909" s="4" t="s">
        <v>14718</v>
      </c>
      <c r="C4909" s="4" t="s">
        <v>14719</v>
      </c>
      <c r="D4909" s="4" t="s">
        <v>14720</v>
      </c>
      <c r="E4909" s="6" t="s">
        <v>48</v>
      </c>
    </row>
    <row r="4910" ht="315" spans="1:5">
      <c r="A4910" s="4">
        <v>4909</v>
      </c>
      <c r="B4910" s="4" t="s">
        <v>14721</v>
      </c>
      <c r="C4910" s="4" t="s">
        <v>14722</v>
      </c>
      <c r="D4910" s="4" t="s">
        <v>14723</v>
      </c>
      <c r="E4910" s="7" t="s">
        <v>91</v>
      </c>
    </row>
    <row r="4911" ht="345" spans="1:5">
      <c r="A4911" s="4">
        <v>4910</v>
      </c>
      <c r="B4911" s="4" t="s">
        <v>14724</v>
      </c>
      <c r="C4911" s="4" t="s">
        <v>14725</v>
      </c>
      <c r="D4911" s="4" t="s">
        <v>14726</v>
      </c>
      <c r="E4911" s="7" t="s">
        <v>87</v>
      </c>
    </row>
    <row r="4912" ht="105" spans="1:5">
      <c r="A4912" s="4">
        <v>4911</v>
      </c>
      <c r="B4912" s="4" t="s">
        <v>14727</v>
      </c>
      <c r="C4912" s="4" t="s">
        <v>14728</v>
      </c>
      <c r="D4912" s="4" t="s">
        <v>14729</v>
      </c>
      <c r="E4912" s="6" t="s">
        <v>22</v>
      </c>
    </row>
    <row r="4913" ht="120" spans="1:5">
      <c r="A4913" s="4">
        <v>4912</v>
      </c>
      <c r="B4913" s="4" t="s">
        <v>14730</v>
      </c>
      <c r="C4913" s="4" t="s">
        <v>14731</v>
      </c>
      <c r="D4913" s="4" t="s">
        <v>14732</v>
      </c>
      <c r="E4913" s="5" t="s">
        <v>8</v>
      </c>
    </row>
    <row r="4914" ht="150" spans="1:5">
      <c r="A4914" s="4">
        <v>4913</v>
      </c>
      <c r="B4914" s="4" t="s">
        <v>14733</v>
      </c>
      <c r="C4914" s="4" t="s">
        <v>14734</v>
      </c>
      <c r="D4914" s="4" t="s">
        <v>14735</v>
      </c>
      <c r="E4914" s="7" t="s">
        <v>259</v>
      </c>
    </row>
    <row r="4915" ht="210" spans="1:5">
      <c r="A4915" s="4">
        <v>4914</v>
      </c>
      <c r="B4915" s="4" t="s">
        <v>14736</v>
      </c>
      <c r="C4915" s="4" t="s">
        <v>14737</v>
      </c>
      <c r="D4915" s="4" t="s">
        <v>14738</v>
      </c>
      <c r="E4915" s="7" t="s">
        <v>83</v>
      </c>
    </row>
    <row r="4916" ht="150" spans="1:5">
      <c r="A4916" s="4">
        <v>4915</v>
      </c>
      <c r="B4916" s="4" t="s">
        <v>14739</v>
      </c>
      <c r="C4916" s="4" t="s">
        <v>14740</v>
      </c>
      <c r="D4916" s="4" t="s">
        <v>14741</v>
      </c>
      <c r="E4916" s="7" t="s">
        <v>113</v>
      </c>
    </row>
    <row r="4917" ht="240" spans="1:5">
      <c r="A4917" s="4">
        <v>4916</v>
      </c>
      <c r="B4917" s="4" t="s">
        <v>14742</v>
      </c>
      <c r="C4917" s="4" t="s">
        <v>14743</v>
      </c>
      <c r="D4917" s="4" t="s">
        <v>14744</v>
      </c>
      <c r="E4917" s="6" t="s">
        <v>70</v>
      </c>
    </row>
    <row r="4918" ht="90" spans="1:5">
      <c r="A4918" s="4">
        <v>4917</v>
      </c>
      <c r="B4918" s="4" t="s">
        <v>14745</v>
      </c>
      <c r="C4918" s="4" t="s">
        <v>14746</v>
      </c>
      <c r="D4918" s="4" t="s">
        <v>14747</v>
      </c>
      <c r="E4918" s="6" t="s">
        <v>22</v>
      </c>
    </row>
    <row r="4919" ht="240" spans="1:5">
      <c r="A4919" s="4">
        <v>4918</v>
      </c>
      <c r="B4919" s="4" t="s">
        <v>14748</v>
      </c>
      <c r="C4919" s="4" t="s">
        <v>14749</v>
      </c>
      <c r="D4919" s="4" t="s">
        <v>14750</v>
      </c>
      <c r="E4919" s="5" t="s">
        <v>8</v>
      </c>
    </row>
    <row r="4920" ht="105" spans="1:5">
      <c r="A4920" s="4">
        <v>4919</v>
      </c>
      <c r="B4920" s="4" t="s">
        <v>14751</v>
      </c>
      <c r="C4920" s="4" t="s">
        <v>14752</v>
      </c>
      <c r="D4920" s="4" t="s">
        <v>14753</v>
      </c>
      <c r="E4920" s="7" t="s">
        <v>87</v>
      </c>
    </row>
    <row r="4921" ht="90" spans="1:5">
      <c r="A4921" s="4">
        <v>4920</v>
      </c>
      <c r="B4921" s="4" t="s">
        <v>14754</v>
      </c>
      <c r="C4921" s="4" t="s">
        <v>14755</v>
      </c>
      <c r="D4921" s="4" t="s">
        <v>12048</v>
      </c>
      <c r="E4921" s="5" t="s">
        <v>8</v>
      </c>
    </row>
    <row r="4922" ht="90" spans="1:5">
      <c r="A4922" s="4">
        <v>4921</v>
      </c>
      <c r="B4922" s="4" t="s">
        <v>14756</v>
      </c>
      <c r="C4922" s="4" t="s">
        <v>14757</v>
      </c>
      <c r="D4922" s="4" t="s">
        <v>14758</v>
      </c>
      <c r="E4922" s="5" t="s">
        <v>8</v>
      </c>
    </row>
    <row r="4923" ht="60" spans="1:5">
      <c r="A4923" s="4">
        <v>4922</v>
      </c>
      <c r="B4923" s="4" t="s">
        <v>14759</v>
      </c>
      <c r="C4923" s="4" t="s">
        <v>14760</v>
      </c>
      <c r="D4923" s="4" t="s">
        <v>14761</v>
      </c>
      <c r="E4923" s="7" t="s">
        <v>83</v>
      </c>
    </row>
    <row r="4924" ht="165" spans="1:5">
      <c r="A4924" s="4">
        <v>4923</v>
      </c>
      <c r="B4924" s="4" t="s">
        <v>14762</v>
      </c>
      <c r="C4924" s="4" t="s">
        <v>14763</v>
      </c>
      <c r="D4924" s="4" t="s">
        <v>14764</v>
      </c>
      <c r="E4924" s="6" t="s">
        <v>70</v>
      </c>
    </row>
    <row r="4925" ht="120" spans="1:5">
      <c r="A4925" s="4">
        <v>4924</v>
      </c>
      <c r="B4925" s="4" t="s">
        <v>14765</v>
      </c>
      <c r="C4925" s="4" t="s">
        <v>14766</v>
      </c>
      <c r="D4925" s="4" t="s">
        <v>14767</v>
      </c>
      <c r="E4925" s="6" t="s">
        <v>12</v>
      </c>
    </row>
    <row r="4926" ht="225" spans="1:5">
      <c r="A4926" s="4">
        <v>4925</v>
      </c>
      <c r="B4926" s="4" t="s">
        <v>14768</v>
      </c>
      <c r="C4926" s="4" t="s">
        <v>14769</v>
      </c>
      <c r="D4926" s="4" t="s">
        <v>6531</v>
      </c>
      <c r="E4926" s="6" t="s">
        <v>70</v>
      </c>
    </row>
    <row r="4927" ht="180" spans="1:5">
      <c r="A4927" s="4">
        <v>4926</v>
      </c>
      <c r="B4927" s="4" t="s">
        <v>14770</v>
      </c>
      <c r="C4927" s="4" t="s">
        <v>14771</v>
      </c>
      <c r="D4927" s="4" t="s">
        <v>14772</v>
      </c>
      <c r="E4927" s="7" t="s">
        <v>87</v>
      </c>
    </row>
    <row r="4928" ht="360" spans="1:5">
      <c r="A4928" s="4">
        <v>4927</v>
      </c>
      <c r="B4928" s="4" t="s">
        <v>14773</v>
      </c>
      <c r="C4928" s="4" t="s">
        <v>14774</v>
      </c>
      <c r="D4928" s="4" t="s">
        <v>14775</v>
      </c>
      <c r="E4928" s="5" t="s">
        <v>8</v>
      </c>
    </row>
    <row r="4929" ht="225" spans="1:5">
      <c r="A4929" s="4">
        <v>4928</v>
      </c>
      <c r="B4929" s="4" t="s">
        <v>14776</v>
      </c>
      <c r="C4929" s="4" t="s">
        <v>14777</v>
      </c>
      <c r="D4929" s="4" t="s">
        <v>14778</v>
      </c>
      <c r="E4929" s="7" t="s">
        <v>83</v>
      </c>
    </row>
    <row r="4930" ht="150" spans="1:5">
      <c r="A4930" s="4">
        <v>4929</v>
      </c>
      <c r="B4930" s="4" t="s">
        <v>14779</v>
      </c>
      <c r="C4930" s="4" t="s">
        <v>14780</v>
      </c>
      <c r="D4930" s="4" t="s">
        <v>14781</v>
      </c>
      <c r="E4930" s="7" t="s">
        <v>272</v>
      </c>
    </row>
    <row r="4931" ht="105" spans="1:5">
      <c r="A4931" s="4">
        <v>4930</v>
      </c>
      <c r="B4931" s="4" t="s">
        <v>14782</v>
      </c>
      <c r="C4931" s="4" t="s">
        <v>14783</v>
      </c>
      <c r="D4931" s="4" t="s">
        <v>14784</v>
      </c>
      <c r="E4931" s="5" t="s">
        <v>8</v>
      </c>
    </row>
    <row r="4932" ht="135" spans="1:5">
      <c r="A4932" s="4">
        <v>4931</v>
      </c>
      <c r="B4932" s="4" t="s">
        <v>14785</v>
      </c>
      <c r="C4932" s="4" t="s">
        <v>14786</v>
      </c>
      <c r="D4932" s="4" t="s">
        <v>14787</v>
      </c>
      <c r="E4932" s="7" t="s">
        <v>91</v>
      </c>
    </row>
    <row r="4933" ht="75" spans="1:5">
      <c r="A4933" s="4">
        <v>4932</v>
      </c>
      <c r="B4933" s="4" t="s">
        <v>14788</v>
      </c>
      <c r="C4933" s="4" t="s">
        <v>14789</v>
      </c>
      <c r="D4933" s="4" t="s">
        <v>14790</v>
      </c>
      <c r="E4933" s="7" t="s">
        <v>87</v>
      </c>
    </row>
    <row r="4934" ht="345" spans="1:5">
      <c r="A4934" s="4">
        <v>4933</v>
      </c>
      <c r="B4934" s="4" t="s">
        <v>14791</v>
      </c>
      <c r="C4934" s="4" t="s">
        <v>14792</v>
      </c>
      <c r="D4934" s="4" t="s">
        <v>14793</v>
      </c>
      <c r="E4934" s="5" t="s">
        <v>8</v>
      </c>
    </row>
    <row r="4935" ht="180" spans="1:5">
      <c r="A4935" s="4">
        <v>4934</v>
      </c>
      <c r="B4935" s="4" t="s">
        <v>14794</v>
      </c>
      <c r="C4935" s="4" t="s">
        <v>14795</v>
      </c>
      <c r="D4935" s="4" t="s">
        <v>14796</v>
      </c>
      <c r="E4935" s="5" t="s">
        <v>8</v>
      </c>
    </row>
    <row r="4936" ht="120" spans="1:5">
      <c r="A4936" s="4">
        <v>4935</v>
      </c>
      <c r="B4936" s="4" t="s">
        <v>14797</v>
      </c>
      <c r="C4936" s="4" t="s">
        <v>14798</v>
      </c>
      <c r="D4936" s="4" t="s">
        <v>14799</v>
      </c>
      <c r="E4936" s="7" t="s">
        <v>87</v>
      </c>
    </row>
    <row r="4937" ht="105" spans="1:5">
      <c r="A4937" s="4">
        <v>4936</v>
      </c>
      <c r="B4937" s="4" t="s">
        <v>14800</v>
      </c>
      <c r="C4937" s="4" t="s">
        <v>14801</v>
      </c>
      <c r="D4937" s="4" t="s">
        <v>14802</v>
      </c>
      <c r="E4937" s="6" t="s">
        <v>70</v>
      </c>
    </row>
    <row r="4938" ht="45" spans="1:5">
      <c r="A4938" s="4">
        <v>4937</v>
      </c>
      <c r="B4938" s="4" t="s">
        <v>14803</v>
      </c>
      <c r="C4938" s="4" t="s">
        <v>14804</v>
      </c>
      <c r="D4938" s="4" t="s">
        <v>14805</v>
      </c>
      <c r="E4938" s="7" t="s">
        <v>610</v>
      </c>
    </row>
    <row r="4939" ht="75" spans="1:5">
      <c r="A4939" s="4">
        <v>4938</v>
      </c>
      <c r="B4939" s="4" t="s">
        <v>14806</v>
      </c>
      <c r="C4939" s="4" t="s">
        <v>14807</v>
      </c>
      <c r="D4939" s="4" t="s">
        <v>14808</v>
      </c>
      <c r="E4939" s="6" t="s">
        <v>22</v>
      </c>
    </row>
    <row r="4940" ht="120" spans="1:5">
      <c r="A4940" s="4">
        <v>4939</v>
      </c>
      <c r="B4940" s="4" t="s">
        <v>14809</v>
      </c>
      <c r="C4940" s="4" t="s">
        <v>14810</v>
      </c>
      <c r="D4940" s="4" t="s">
        <v>14811</v>
      </c>
      <c r="E4940" s="7" t="s">
        <v>87</v>
      </c>
    </row>
    <row r="4941" ht="225" spans="1:5">
      <c r="A4941" s="4">
        <v>4940</v>
      </c>
      <c r="B4941" s="4" t="s">
        <v>14812</v>
      </c>
      <c r="C4941" s="4" t="s">
        <v>14813</v>
      </c>
      <c r="D4941" s="4" t="s">
        <v>14814</v>
      </c>
      <c r="E4941" s="7" t="s">
        <v>87</v>
      </c>
    </row>
    <row r="4942" ht="90" spans="1:5">
      <c r="A4942" s="4">
        <v>4941</v>
      </c>
      <c r="B4942" s="4" t="s">
        <v>14815</v>
      </c>
      <c r="C4942" s="4" t="s">
        <v>14816</v>
      </c>
      <c r="D4942" s="4" t="s">
        <v>14817</v>
      </c>
      <c r="E4942" s="6" t="s">
        <v>70</v>
      </c>
    </row>
    <row r="4943" ht="75" spans="1:5">
      <c r="A4943" s="4">
        <v>4942</v>
      </c>
      <c r="B4943" s="4" t="s">
        <v>14818</v>
      </c>
      <c r="C4943" s="4" t="s">
        <v>14819</v>
      </c>
      <c r="D4943" s="4" t="s">
        <v>14820</v>
      </c>
      <c r="E4943" s="6" t="s">
        <v>22</v>
      </c>
    </row>
    <row r="4944" ht="330" spans="1:5">
      <c r="A4944" s="4">
        <v>4943</v>
      </c>
      <c r="B4944" s="4" t="s">
        <v>14821</v>
      </c>
      <c r="C4944" s="4" t="s">
        <v>14822</v>
      </c>
      <c r="D4944" s="4" t="s">
        <v>14823</v>
      </c>
      <c r="E4944" s="7" t="s">
        <v>87</v>
      </c>
    </row>
    <row r="4945" ht="285" spans="1:5">
      <c r="A4945" s="4">
        <v>4944</v>
      </c>
      <c r="B4945" s="4" t="s">
        <v>14824</v>
      </c>
      <c r="C4945" s="4" t="s">
        <v>14825</v>
      </c>
      <c r="D4945" s="4" t="s">
        <v>14826</v>
      </c>
      <c r="E4945" s="7" t="s">
        <v>272</v>
      </c>
    </row>
    <row r="4946" ht="240" spans="1:5">
      <c r="A4946" s="4">
        <v>4945</v>
      </c>
      <c r="B4946" s="4" t="s">
        <v>14827</v>
      </c>
      <c r="C4946" s="4" t="s">
        <v>14828</v>
      </c>
      <c r="D4946" s="4" t="s">
        <v>14829</v>
      </c>
      <c r="E4946" s="7" t="s">
        <v>453</v>
      </c>
    </row>
    <row r="4947" ht="210" spans="1:5">
      <c r="A4947" s="4">
        <v>4946</v>
      </c>
      <c r="B4947" s="4" t="s">
        <v>14830</v>
      </c>
      <c r="C4947" s="4" t="s">
        <v>14831</v>
      </c>
      <c r="D4947" s="4" t="s">
        <v>14832</v>
      </c>
      <c r="E4947" s="7" t="s">
        <v>83</v>
      </c>
    </row>
    <row r="4948" ht="240" spans="1:5">
      <c r="A4948" s="4">
        <v>4947</v>
      </c>
      <c r="B4948" s="4" t="s">
        <v>14833</v>
      </c>
      <c r="C4948" s="4" t="s">
        <v>14834</v>
      </c>
      <c r="D4948" s="4" t="s">
        <v>14835</v>
      </c>
      <c r="E4948" s="5" t="s">
        <v>8</v>
      </c>
    </row>
    <row r="4949" ht="300" spans="1:5">
      <c r="A4949" s="4">
        <v>4948</v>
      </c>
      <c r="B4949" s="4" t="s">
        <v>14836</v>
      </c>
      <c r="C4949" s="4" t="s">
        <v>14837</v>
      </c>
      <c r="D4949" s="4" t="s">
        <v>14838</v>
      </c>
      <c r="E4949" s="6" t="s">
        <v>70</v>
      </c>
    </row>
    <row r="4950" ht="285" spans="1:5">
      <c r="A4950" s="4">
        <v>4949</v>
      </c>
      <c r="B4950" s="4" t="s">
        <v>14839</v>
      </c>
      <c r="C4950" s="4" t="s">
        <v>14840</v>
      </c>
      <c r="D4950" s="4" t="s">
        <v>14841</v>
      </c>
      <c r="E4950" s="7" t="s">
        <v>113</v>
      </c>
    </row>
    <row r="4951" ht="255" spans="1:5">
      <c r="A4951" s="4">
        <v>4950</v>
      </c>
      <c r="B4951" s="4" t="s">
        <v>14842</v>
      </c>
      <c r="C4951" s="4" t="s">
        <v>14843</v>
      </c>
      <c r="D4951" s="4" t="s">
        <v>14844</v>
      </c>
      <c r="E4951" s="6" t="s">
        <v>22</v>
      </c>
    </row>
    <row r="4952" ht="165" spans="1:5">
      <c r="A4952" s="4">
        <v>4951</v>
      </c>
      <c r="B4952" s="4" t="s">
        <v>14845</v>
      </c>
      <c r="C4952" s="4" t="s">
        <v>14846</v>
      </c>
      <c r="D4952" s="4" t="s">
        <v>14847</v>
      </c>
      <c r="E4952" s="7" t="s">
        <v>453</v>
      </c>
    </row>
    <row r="4953" ht="120" spans="1:5">
      <c r="A4953" s="4">
        <v>4952</v>
      </c>
      <c r="B4953" s="4" t="s">
        <v>14848</v>
      </c>
      <c r="C4953" s="4" t="s">
        <v>14849</v>
      </c>
      <c r="D4953" s="4" t="s">
        <v>14850</v>
      </c>
      <c r="E4953" s="6" t="s">
        <v>22</v>
      </c>
    </row>
    <row r="4954" ht="135" spans="1:5">
      <c r="A4954" s="4">
        <v>4953</v>
      </c>
      <c r="B4954" s="4" t="s">
        <v>14851</v>
      </c>
      <c r="C4954" s="4" t="s">
        <v>14852</v>
      </c>
      <c r="D4954" s="4" t="s">
        <v>14853</v>
      </c>
      <c r="E4954" s="7" t="s">
        <v>87</v>
      </c>
    </row>
    <row r="4955" ht="105" spans="1:5">
      <c r="A4955" s="4">
        <v>4954</v>
      </c>
      <c r="B4955" s="4" t="s">
        <v>14854</v>
      </c>
      <c r="C4955" s="4" t="s">
        <v>14855</v>
      </c>
      <c r="D4955" s="4" t="s">
        <v>14856</v>
      </c>
      <c r="E4955" s="6" t="s">
        <v>70</v>
      </c>
    </row>
    <row r="4956" ht="120" spans="1:5">
      <c r="A4956" s="4">
        <v>4955</v>
      </c>
      <c r="B4956" s="4" t="s">
        <v>14857</v>
      </c>
      <c r="C4956" s="4" t="s">
        <v>14858</v>
      </c>
      <c r="D4956" s="4" t="s">
        <v>14859</v>
      </c>
      <c r="E4956" s="7" t="s">
        <v>209</v>
      </c>
    </row>
    <row r="4957" ht="105" spans="1:5">
      <c r="A4957" s="4">
        <v>4956</v>
      </c>
      <c r="B4957" s="4" t="s">
        <v>14860</v>
      </c>
      <c r="C4957" s="4" t="s">
        <v>14861</v>
      </c>
      <c r="D4957" s="4" t="s">
        <v>14862</v>
      </c>
      <c r="E4957" s="6" t="s">
        <v>22</v>
      </c>
    </row>
    <row r="4958" ht="210" spans="1:5">
      <c r="A4958" s="4">
        <v>4957</v>
      </c>
      <c r="B4958" s="4" t="s">
        <v>14863</v>
      </c>
      <c r="C4958" s="4" t="s">
        <v>14864</v>
      </c>
      <c r="D4958" s="4" t="s">
        <v>14865</v>
      </c>
      <c r="E4958" s="6" t="s">
        <v>70</v>
      </c>
    </row>
    <row r="4959" ht="105" spans="1:5">
      <c r="A4959" s="4">
        <v>4958</v>
      </c>
      <c r="B4959" s="4" t="s">
        <v>14866</v>
      </c>
      <c r="C4959" s="4" t="s">
        <v>14867</v>
      </c>
      <c r="D4959" s="4" t="s">
        <v>14868</v>
      </c>
      <c r="E4959" s="6" t="s">
        <v>22</v>
      </c>
    </row>
    <row r="4960" ht="270" spans="1:5">
      <c r="A4960" s="4">
        <v>4959</v>
      </c>
      <c r="B4960" s="4" t="s">
        <v>14869</v>
      </c>
      <c r="C4960" s="4" t="s">
        <v>14870</v>
      </c>
      <c r="D4960" s="4" t="s">
        <v>14871</v>
      </c>
      <c r="E4960" s="7" t="s">
        <v>138</v>
      </c>
    </row>
    <row r="4961" ht="375" spans="1:5">
      <c r="A4961" s="4">
        <v>4960</v>
      </c>
      <c r="B4961" s="4" t="s">
        <v>11644</v>
      </c>
      <c r="C4961" s="4" t="s">
        <v>14872</v>
      </c>
      <c r="D4961" s="4" t="s">
        <v>14873</v>
      </c>
      <c r="E4961" s="7" t="s">
        <v>138</v>
      </c>
    </row>
    <row r="4962" ht="180" spans="1:5">
      <c r="A4962" s="4">
        <v>4961</v>
      </c>
      <c r="B4962" s="4" t="s">
        <v>14874</v>
      </c>
      <c r="C4962" s="4" t="s">
        <v>14875</v>
      </c>
      <c r="D4962" s="4" t="s">
        <v>14876</v>
      </c>
      <c r="E4962" s="6" t="s">
        <v>22</v>
      </c>
    </row>
    <row r="4963" ht="135" spans="1:5">
      <c r="A4963" s="4">
        <v>4962</v>
      </c>
      <c r="B4963" s="4" t="s">
        <v>14877</v>
      </c>
      <c r="C4963" s="4" t="s">
        <v>14878</v>
      </c>
      <c r="D4963" s="4" t="s">
        <v>14879</v>
      </c>
      <c r="E4963" s="6" t="s">
        <v>70</v>
      </c>
    </row>
    <row r="4964" ht="330" spans="1:5">
      <c r="A4964" s="4">
        <v>4963</v>
      </c>
      <c r="B4964" s="4" t="s">
        <v>14880</v>
      </c>
      <c r="C4964" s="4" t="s">
        <v>14881</v>
      </c>
      <c r="D4964" s="4" t="s">
        <v>14882</v>
      </c>
      <c r="E4964" s="7" t="s">
        <v>138</v>
      </c>
    </row>
    <row r="4965" ht="105" spans="1:5">
      <c r="A4965" s="4">
        <v>4964</v>
      </c>
      <c r="B4965" s="4" t="s">
        <v>14883</v>
      </c>
      <c r="C4965" s="4" t="s">
        <v>14884</v>
      </c>
      <c r="D4965" s="4" t="s">
        <v>14885</v>
      </c>
      <c r="E4965" s="7" t="s">
        <v>453</v>
      </c>
    </row>
    <row r="4966" ht="165" spans="1:5">
      <c r="A4966" s="4">
        <v>4965</v>
      </c>
      <c r="B4966" s="4" t="s">
        <v>14886</v>
      </c>
      <c r="C4966" s="4" t="s">
        <v>14887</v>
      </c>
      <c r="D4966" s="4" t="s">
        <v>14888</v>
      </c>
      <c r="E4966" s="6" t="s">
        <v>22</v>
      </c>
    </row>
    <row r="4967" ht="60" spans="1:5">
      <c r="A4967" s="4">
        <v>4966</v>
      </c>
      <c r="B4967" s="4" t="s">
        <v>14889</v>
      </c>
      <c r="C4967" s="4" t="s">
        <v>14890</v>
      </c>
      <c r="D4967" s="4" t="s">
        <v>14891</v>
      </c>
      <c r="E4967" s="7" t="s">
        <v>113</v>
      </c>
    </row>
    <row r="4968" ht="90" spans="1:5">
      <c r="A4968" s="4">
        <v>4967</v>
      </c>
      <c r="B4968" s="4" t="s">
        <v>14892</v>
      </c>
      <c r="C4968" s="4" t="s">
        <v>14893</v>
      </c>
      <c r="D4968" s="4" t="s">
        <v>14894</v>
      </c>
      <c r="E4968" s="7" t="s">
        <v>231</v>
      </c>
    </row>
    <row r="4969" ht="60" spans="1:5">
      <c r="A4969" s="4">
        <v>4968</v>
      </c>
      <c r="B4969" s="4" t="s">
        <v>14895</v>
      </c>
      <c r="C4969" s="4" t="s">
        <v>14896</v>
      </c>
      <c r="D4969" s="4" t="s">
        <v>14897</v>
      </c>
      <c r="E4969" s="6" t="s">
        <v>22</v>
      </c>
    </row>
    <row r="4970" ht="195" spans="1:5">
      <c r="A4970" s="4">
        <v>4969</v>
      </c>
      <c r="B4970" s="4" t="s">
        <v>14898</v>
      </c>
      <c r="C4970" s="4" t="s">
        <v>14899</v>
      </c>
      <c r="D4970" s="4" t="s">
        <v>14900</v>
      </c>
      <c r="E4970" s="7" t="s">
        <v>138</v>
      </c>
    </row>
    <row r="4971" ht="225" spans="1:5">
      <c r="A4971" s="4">
        <v>4970</v>
      </c>
      <c r="B4971" s="4" t="s">
        <v>14901</v>
      </c>
      <c r="C4971" s="4" t="s">
        <v>14902</v>
      </c>
      <c r="D4971" s="4" t="s">
        <v>14903</v>
      </c>
      <c r="E4971" s="7" t="s">
        <v>87</v>
      </c>
    </row>
    <row r="4972" ht="150" spans="1:5">
      <c r="A4972" s="4">
        <v>4971</v>
      </c>
      <c r="B4972" s="4" t="s">
        <v>14904</v>
      </c>
      <c r="C4972" s="4" t="s">
        <v>14905</v>
      </c>
      <c r="D4972" s="4" t="s">
        <v>14906</v>
      </c>
      <c r="E4972" s="7" t="s">
        <v>87</v>
      </c>
    </row>
    <row r="4973" ht="90" spans="1:5">
      <c r="A4973" s="4">
        <v>4972</v>
      </c>
      <c r="B4973" s="4" t="s">
        <v>14907</v>
      </c>
      <c r="C4973" s="4" t="s">
        <v>14908</v>
      </c>
      <c r="D4973" s="4" t="s">
        <v>14909</v>
      </c>
      <c r="E4973" s="6" t="s">
        <v>22</v>
      </c>
    </row>
    <row r="4974" ht="150" spans="1:5">
      <c r="A4974" s="4">
        <v>4973</v>
      </c>
      <c r="B4974" s="4" t="s">
        <v>14910</v>
      </c>
      <c r="C4974" s="4" t="s">
        <v>14911</v>
      </c>
      <c r="D4974" s="4" t="s">
        <v>14912</v>
      </c>
      <c r="E4974" s="7" t="s">
        <v>83</v>
      </c>
    </row>
    <row r="4975" ht="75" spans="1:5">
      <c r="A4975" s="4">
        <v>4974</v>
      </c>
      <c r="B4975" s="4" t="s">
        <v>14913</v>
      </c>
      <c r="C4975" s="4" t="s">
        <v>14914</v>
      </c>
      <c r="D4975" s="4" t="s">
        <v>14915</v>
      </c>
      <c r="E4975" s="7" t="s">
        <v>87</v>
      </c>
    </row>
    <row r="4976" ht="225" spans="1:5">
      <c r="A4976" s="4">
        <v>4975</v>
      </c>
      <c r="B4976" s="4" t="s">
        <v>14916</v>
      </c>
      <c r="C4976" s="4" t="s">
        <v>14917</v>
      </c>
      <c r="D4976" s="4" t="s">
        <v>14918</v>
      </c>
      <c r="E4976" s="7" t="s">
        <v>87</v>
      </c>
    </row>
    <row r="4977" ht="75" spans="1:5">
      <c r="A4977" s="4">
        <v>4976</v>
      </c>
      <c r="B4977" s="4" t="s">
        <v>14919</v>
      </c>
      <c r="C4977" s="4" t="s">
        <v>14920</v>
      </c>
      <c r="D4977" s="4" t="s">
        <v>14921</v>
      </c>
      <c r="E4977" s="5" t="s">
        <v>8</v>
      </c>
    </row>
    <row r="4978" ht="90" spans="1:5">
      <c r="A4978" s="4">
        <v>4977</v>
      </c>
      <c r="B4978" s="4" t="s">
        <v>14922</v>
      </c>
      <c r="C4978" s="4" t="s">
        <v>14923</v>
      </c>
      <c r="D4978" s="4" t="s">
        <v>14924</v>
      </c>
      <c r="E4978" s="6" t="s">
        <v>22</v>
      </c>
    </row>
    <row r="4979" ht="409.5" spans="1:5">
      <c r="A4979" s="4">
        <v>4978</v>
      </c>
      <c r="B4979" s="4" t="s">
        <v>14925</v>
      </c>
      <c r="C4979" s="4" t="s">
        <v>14926</v>
      </c>
      <c r="D4979" s="4" t="s">
        <v>14927</v>
      </c>
      <c r="E4979" s="6" t="s">
        <v>70</v>
      </c>
    </row>
    <row r="4980" ht="360" spans="1:5">
      <c r="A4980" s="4">
        <v>4979</v>
      </c>
      <c r="B4980" s="4" t="s">
        <v>14928</v>
      </c>
      <c r="C4980" s="4" t="s">
        <v>14929</v>
      </c>
      <c r="D4980" s="4" t="s">
        <v>14930</v>
      </c>
      <c r="E4980" s="7" t="s">
        <v>138</v>
      </c>
    </row>
    <row r="4981" ht="270" spans="1:5">
      <c r="A4981" s="4">
        <v>4980</v>
      </c>
      <c r="B4981" s="4" t="s">
        <v>14931</v>
      </c>
      <c r="C4981" s="4" t="s">
        <v>14932</v>
      </c>
      <c r="D4981" s="4" t="s">
        <v>14933</v>
      </c>
      <c r="E4981" s="5" t="s">
        <v>8</v>
      </c>
    </row>
    <row r="4982" ht="165" spans="1:5">
      <c r="A4982" s="4">
        <v>4981</v>
      </c>
      <c r="B4982" s="4" t="s">
        <v>14934</v>
      </c>
      <c r="C4982" s="4" t="s">
        <v>14935</v>
      </c>
      <c r="D4982" s="4" t="s">
        <v>14936</v>
      </c>
      <c r="E4982" s="7" t="s">
        <v>259</v>
      </c>
    </row>
    <row r="4983" ht="135" spans="1:5">
      <c r="A4983" s="4">
        <v>4982</v>
      </c>
      <c r="B4983" s="4" t="s">
        <v>14937</v>
      </c>
      <c r="C4983" s="4" t="s">
        <v>14938</v>
      </c>
      <c r="D4983" s="4" t="s">
        <v>14939</v>
      </c>
      <c r="E4983" s="6" t="s">
        <v>70</v>
      </c>
    </row>
    <row r="4984" ht="75" spans="1:5">
      <c r="A4984" s="4">
        <v>4983</v>
      </c>
      <c r="B4984" s="4" t="s">
        <v>14940</v>
      </c>
      <c r="C4984" s="4" t="s">
        <v>14941</v>
      </c>
      <c r="D4984" s="4" t="s">
        <v>14942</v>
      </c>
      <c r="E4984" s="7" t="s">
        <v>272</v>
      </c>
    </row>
    <row r="4985" ht="195" spans="1:5">
      <c r="A4985" s="4">
        <v>4984</v>
      </c>
      <c r="B4985" s="4" t="s">
        <v>14943</v>
      </c>
      <c r="C4985" s="4" t="s">
        <v>14944</v>
      </c>
      <c r="D4985" s="4" t="s">
        <v>14945</v>
      </c>
      <c r="E4985" s="6" t="s">
        <v>70</v>
      </c>
    </row>
    <row r="4986" ht="75" spans="1:5">
      <c r="A4986" s="4">
        <v>4985</v>
      </c>
      <c r="B4986" s="4" t="s">
        <v>14946</v>
      </c>
      <c r="C4986" s="4" t="s">
        <v>14947</v>
      </c>
      <c r="D4986" s="4" t="s">
        <v>14948</v>
      </c>
      <c r="E4986" s="7" t="s">
        <v>83</v>
      </c>
    </row>
    <row r="4987" ht="90" spans="1:5">
      <c r="A4987" s="4">
        <v>4986</v>
      </c>
      <c r="B4987" s="4" t="s">
        <v>14949</v>
      </c>
      <c r="C4987" s="4" t="s">
        <v>14950</v>
      </c>
      <c r="D4987" s="4" t="s">
        <v>14951</v>
      </c>
      <c r="E4987" s="6" t="s">
        <v>70</v>
      </c>
    </row>
    <row r="4988" ht="90" spans="1:5">
      <c r="A4988" s="4">
        <v>4987</v>
      </c>
      <c r="B4988" s="4" t="s">
        <v>14952</v>
      </c>
      <c r="C4988" s="4" t="s">
        <v>14953</v>
      </c>
      <c r="D4988" s="4" t="s">
        <v>14954</v>
      </c>
      <c r="E4988" s="5" t="s">
        <v>8</v>
      </c>
    </row>
    <row r="4989" ht="105" spans="1:5">
      <c r="A4989" s="4">
        <v>4988</v>
      </c>
      <c r="B4989" s="4" t="s">
        <v>14955</v>
      </c>
      <c r="C4989" s="4" t="s">
        <v>14956</v>
      </c>
      <c r="D4989" s="4" t="s">
        <v>14957</v>
      </c>
      <c r="E4989" s="6" t="s">
        <v>22</v>
      </c>
    </row>
    <row r="4990" ht="375" spans="1:5">
      <c r="A4990" s="4">
        <v>4989</v>
      </c>
      <c r="B4990" s="4" t="s">
        <v>14958</v>
      </c>
      <c r="C4990" s="4" t="s">
        <v>14959</v>
      </c>
      <c r="D4990" s="4" t="s">
        <v>14960</v>
      </c>
      <c r="E4990" s="6" t="s">
        <v>70</v>
      </c>
    </row>
    <row r="4991" ht="165" spans="1:5">
      <c r="A4991" s="4">
        <v>4990</v>
      </c>
      <c r="B4991" s="4" t="s">
        <v>14961</v>
      </c>
      <c r="C4991" s="4" t="s">
        <v>14962</v>
      </c>
      <c r="D4991" s="4" t="s">
        <v>14963</v>
      </c>
      <c r="E4991" s="6" t="s">
        <v>22</v>
      </c>
    </row>
    <row r="4992" ht="210" spans="1:5">
      <c r="A4992" s="4">
        <v>4991</v>
      </c>
      <c r="B4992" s="4" t="s">
        <v>14964</v>
      </c>
      <c r="C4992" s="4" t="s">
        <v>14965</v>
      </c>
      <c r="D4992" s="4" t="s">
        <v>14966</v>
      </c>
      <c r="E4992" s="6" t="s">
        <v>70</v>
      </c>
    </row>
    <row r="4993" ht="135" spans="1:5">
      <c r="A4993" s="4">
        <v>4992</v>
      </c>
      <c r="B4993" s="4" t="s">
        <v>14967</v>
      </c>
      <c r="C4993" s="4" t="s">
        <v>14968</v>
      </c>
      <c r="D4993" s="4" t="s">
        <v>14969</v>
      </c>
      <c r="E4993" s="7" t="s">
        <v>138</v>
      </c>
    </row>
    <row r="4994" ht="120" spans="1:5">
      <c r="A4994" s="4">
        <v>4993</v>
      </c>
      <c r="B4994" s="4" t="s">
        <v>14970</v>
      </c>
      <c r="C4994" s="4" t="s">
        <v>14971</v>
      </c>
      <c r="D4994" s="4" t="s">
        <v>14972</v>
      </c>
      <c r="E4994" s="7" t="s">
        <v>138</v>
      </c>
    </row>
    <row r="4995" ht="135" spans="1:5">
      <c r="A4995" s="4">
        <v>4994</v>
      </c>
      <c r="B4995" s="4" t="s">
        <v>14973</v>
      </c>
      <c r="C4995" s="4" t="s">
        <v>14974</v>
      </c>
      <c r="D4995" s="4" t="s">
        <v>14975</v>
      </c>
      <c r="E4995" s="7" t="s">
        <v>87</v>
      </c>
    </row>
    <row r="4996" ht="210" spans="1:5">
      <c r="A4996" s="4">
        <v>4995</v>
      </c>
      <c r="B4996" s="4" t="s">
        <v>14976</v>
      </c>
      <c r="C4996" s="4" t="s">
        <v>14977</v>
      </c>
      <c r="D4996" s="4" t="s">
        <v>14978</v>
      </c>
      <c r="E4996" s="5" t="s">
        <v>8</v>
      </c>
    </row>
    <row r="4997" ht="375" spans="1:5">
      <c r="A4997" s="4">
        <v>4996</v>
      </c>
      <c r="B4997" s="4" t="s">
        <v>14979</v>
      </c>
      <c r="C4997" s="4" t="s">
        <v>14980</v>
      </c>
      <c r="D4997" s="4" t="s">
        <v>14981</v>
      </c>
      <c r="E4997" s="5" t="s">
        <v>8</v>
      </c>
    </row>
    <row r="4998" ht="120" spans="1:5">
      <c r="A4998" s="4">
        <v>4997</v>
      </c>
      <c r="B4998" s="4" t="s">
        <v>14982</v>
      </c>
      <c r="C4998" s="4" t="s">
        <v>14983</v>
      </c>
      <c r="D4998" s="4" t="s">
        <v>14984</v>
      </c>
      <c r="E4998" s="7" t="s">
        <v>209</v>
      </c>
    </row>
    <row r="4999" ht="255" spans="1:5">
      <c r="A4999" s="4">
        <v>4998</v>
      </c>
      <c r="B4999" s="4" t="s">
        <v>14985</v>
      </c>
      <c r="C4999" s="4" t="s">
        <v>14986</v>
      </c>
      <c r="D4999" s="4" t="s">
        <v>14987</v>
      </c>
      <c r="E4999" s="7" t="s">
        <v>83</v>
      </c>
    </row>
    <row r="5000" ht="150" spans="1:5">
      <c r="A5000" s="4">
        <v>4999</v>
      </c>
      <c r="B5000" s="4" t="s">
        <v>14988</v>
      </c>
      <c r="C5000" s="4" t="s">
        <v>14989</v>
      </c>
      <c r="D5000" s="4" t="s">
        <v>14990</v>
      </c>
      <c r="E5000" s="6" t="s">
        <v>70</v>
      </c>
    </row>
    <row r="5001" ht="285" spans="1:5">
      <c r="A5001" s="4">
        <v>5000</v>
      </c>
      <c r="B5001" s="4" t="s">
        <v>14991</v>
      </c>
      <c r="C5001" s="4" t="s">
        <v>14992</v>
      </c>
      <c r="D5001" s="4" t="s">
        <v>14993</v>
      </c>
      <c r="E5001" s="6" t="s">
        <v>70</v>
      </c>
    </row>
    <row r="5002" ht="225" spans="1:5">
      <c r="A5002" s="4">
        <v>5001</v>
      </c>
      <c r="B5002" s="4" t="s">
        <v>14994</v>
      </c>
      <c r="C5002" s="4" t="s">
        <v>14995</v>
      </c>
      <c r="D5002" s="4" t="s">
        <v>14996</v>
      </c>
      <c r="E5002" s="6" t="s">
        <v>70</v>
      </c>
    </row>
    <row r="5003" ht="90" spans="1:5">
      <c r="A5003" s="4">
        <v>5002</v>
      </c>
      <c r="B5003" s="4" t="s">
        <v>14997</v>
      </c>
      <c r="C5003" s="4" t="s">
        <v>14998</v>
      </c>
      <c r="D5003" s="4" t="s">
        <v>14999</v>
      </c>
      <c r="E5003" s="6" t="s">
        <v>70</v>
      </c>
    </row>
    <row r="5004" ht="180" spans="1:5">
      <c r="A5004" s="4">
        <v>5003</v>
      </c>
      <c r="B5004" s="4" t="s">
        <v>15000</v>
      </c>
      <c r="C5004" s="4" t="s">
        <v>15001</v>
      </c>
      <c r="D5004" s="4" t="s">
        <v>15002</v>
      </c>
      <c r="E5004" s="7" t="s">
        <v>83</v>
      </c>
    </row>
    <row r="5005" ht="300" spans="1:5">
      <c r="A5005" s="4">
        <v>5004</v>
      </c>
      <c r="B5005" s="4" t="s">
        <v>15003</v>
      </c>
      <c r="C5005" s="4" t="s">
        <v>15004</v>
      </c>
      <c r="D5005" s="4" t="s">
        <v>15005</v>
      </c>
      <c r="E5005" s="7" t="s">
        <v>138</v>
      </c>
    </row>
    <row r="5006" ht="90" spans="1:5">
      <c r="A5006" s="4">
        <v>5005</v>
      </c>
      <c r="B5006" s="4" t="s">
        <v>15006</v>
      </c>
      <c r="C5006" s="4" t="s">
        <v>15007</v>
      </c>
      <c r="D5006" s="4" t="s">
        <v>15008</v>
      </c>
      <c r="E5006" s="5" t="s">
        <v>8</v>
      </c>
    </row>
    <row r="5007" ht="60" spans="1:5">
      <c r="A5007" s="4">
        <v>5006</v>
      </c>
      <c r="B5007" s="4" t="s">
        <v>15009</v>
      </c>
      <c r="C5007" s="4" t="s">
        <v>15010</v>
      </c>
      <c r="D5007" s="4" t="s">
        <v>15011</v>
      </c>
      <c r="E5007" s="5" t="s">
        <v>8</v>
      </c>
    </row>
    <row r="5008" ht="105" spans="1:5">
      <c r="A5008" s="4">
        <v>5007</v>
      </c>
      <c r="B5008" s="4" t="s">
        <v>15012</v>
      </c>
      <c r="C5008" s="4" t="s">
        <v>15013</v>
      </c>
      <c r="D5008" s="4" t="s">
        <v>15014</v>
      </c>
      <c r="E5008" s="6" t="s">
        <v>70</v>
      </c>
    </row>
    <row r="5009" ht="270" spans="1:5">
      <c r="A5009" s="4">
        <v>5008</v>
      </c>
      <c r="B5009" s="4" t="s">
        <v>15015</v>
      </c>
      <c r="C5009" s="4" t="s">
        <v>15016</v>
      </c>
      <c r="D5009" s="4" t="s">
        <v>15017</v>
      </c>
      <c r="E5009" s="7" t="s">
        <v>272</v>
      </c>
    </row>
    <row r="5010" ht="120" spans="1:5">
      <c r="A5010" s="4">
        <v>5009</v>
      </c>
      <c r="B5010" s="4" t="s">
        <v>15018</v>
      </c>
      <c r="C5010" s="4" t="s">
        <v>15019</v>
      </c>
      <c r="D5010" s="4" t="s">
        <v>15020</v>
      </c>
      <c r="E5010" s="6" t="s">
        <v>22</v>
      </c>
    </row>
    <row r="5011" ht="225" spans="1:5">
      <c r="A5011" s="4">
        <v>5010</v>
      </c>
      <c r="B5011" s="4" t="s">
        <v>15021</v>
      </c>
      <c r="C5011" s="4" t="s">
        <v>15022</v>
      </c>
      <c r="D5011" s="4" t="s">
        <v>15023</v>
      </c>
      <c r="E5011" s="5" t="s">
        <v>8</v>
      </c>
    </row>
    <row r="5012" ht="165" spans="1:5">
      <c r="A5012" s="4">
        <v>5011</v>
      </c>
      <c r="B5012" s="4" t="s">
        <v>15024</v>
      </c>
      <c r="C5012" s="4" t="s">
        <v>15025</v>
      </c>
      <c r="D5012" s="4" t="s">
        <v>15026</v>
      </c>
      <c r="E5012" s="7" t="s">
        <v>83</v>
      </c>
    </row>
    <row r="5013" ht="120" spans="1:5">
      <c r="A5013" s="4">
        <v>5012</v>
      </c>
      <c r="B5013" s="4" t="s">
        <v>15027</v>
      </c>
      <c r="C5013" s="4" t="s">
        <v>15028</v>
      </c>
      <c r="D5013" s="4" t="s">
        <v>15029</v>
      </c>
      <c r="E5013" s="7" t="s">
        <v>610</v>
      </c>
    </row>
    <row r="5014" ht="135" spans="1:5">
      <c r="A5014" s="4">
        <v>5013</v>
      </c>
      <c r="B5014" s="4" t="s">
        <v>15030</v>
      </c>
      <c r="C5014" s="4" t="s">
        <v>15031</v>
      </c>
      <c r="D5014" s="4" t="s">
        <v>15032</v>
      </c>
      <c r="E5014" s="5" t="s">
        <v>8</v>
      </c>
    </row>
    <row r="5015" ht="105" spans="1:5">
      <c r="A5015" s="4">
        <v>5014</v>
      </c>
      <c r="B5015" s="4" t="s">
        <v>15033</v>
      </c>
      <c r="C5015" s="4" t="s">
        <v>15034</v>
      </c>
      <c r="D5015" s="4" t="s">
        <v>15035</v>
      </c>
      <c r="E5015" s="7" t="s">
        <v>83</v>
      </c>
    </row>
    <row r="5016" ht="135" spans="1:5">
      <c r="A5016" s="4">
        <v>5015</v>
      </c>
      <c r="B5016" s="4" t="s">
        <v>15036</v>
      </c>
      <c r="C5016" s="4" t="s">
        <v>15037</v>
      </c>
      <c r="D5016" s="4" t="s">
        <v>15038</v>
      </c>
      <c r="E5016" s="7" t="s">
        <v>610</v>
      </c>
    </row>
    <row r="5017" ht="345" spans="1:5">
      <c r="A5017" s="4">
        <v>5016</v>
      </c>
      <c r="B5017" s="4" t="s">
        <v>15039</v>
      </c>
      <c r="C5017" s="4" t="s">
        <v>15040</v>
      </c>
      <c r="D5017" s="4" t="s">
        <v>15041</v>
      </c>
      <c r="E5017" s="6" t="s">
        <v>70</v>
      </c>
    </row>
    <row r="5018" ht="240" spans="1:5">
      <c r="A5018" s="4">
        <v>5017</v>
      </c>
      <c r="B5018" s="4" t="s">
        <v>15042</v>
      </c>
      <c r="C5018" s="4" t="s">
        <v>15043</v>
      </c>
      <c r="D5018" s="4" t="s">
        <v>15044</v>
      </c>
      <c r="E5018" s="6" t="s">
        <v>70</v>
      </c>
    </row>
    <row r="5019" ht="120" spans="1:5">
      <c r="A5019" s="4">
        <v>5018</v>
      </c>
      <c r="B5019" s="4" t="s">
        <v>15045</v>
      </c>
      <c r="C5019" s="4" t="s">
        <v>15046</v>
      </c>
      <c r="D5019" s="4" t="s">
        <v>15047</v>
      </c>
      <c r="E5019" s="6" t="s">
        <v>70</v>
      </c>
    </row>
    <row r="5020" ht="270" spans="1:5">
      <c r="A5020" s="4">
        <v>5019</v>
      </c>
      <c r="B5020" s="4" t="s">
        <v>15048</v>
      </c>
      <c r="C5020" s="4" t="s">
        <v>15049</v>
      </c>
      <c r="D5020" s="4" t="s">
        <v>15050</v>
      </c>
      <c r="E5020" s="7" t="s">
        <v>231</v>
      </c>
    </row>
    <row r="5021" ht="120" spans="1:5">
      <c r="A5021" s="4">
        <v>5020</v>
      </c>
      <c r="B5021" s="4" t="s">
        <v>15051</v>
      </c>
      <c r="C5021" s="4" t="s">
        <v>15052</v>
      </c>
      <c r="D5021" s="4" t="s">
        <v>15053</v>
      </c>
      <c r="E5021" s="5" t="s">
        <v>8</v>
      </c>
    </row>
    <row r="5022" ht="105" spans="1:5">
      <c r="A5022" s="4">
        <v>5021</v>
      </c>
      <c r="B5022" s="4" t="s">
        <v>15054</v>
      </c>
      <c r="C5022" s="4" t="s">
        <v>15055</v>
      </c>
      <c r="D5022" s="4" t="s">
        <v>15056</v>
      </c>
      <c r="E5022" s="6" t="s">
        <v>70</v>
      </c>
    </row>
    <row r="5023" ht="225" spans="1:5">
      <c r="A5023" s="4">
        <v>5022</v>
      </c>
      <c r="B5023" s="4" t="s">
        <v>15057</v>
      </c>
      <c r="C5023" s="4" t="s">
        <v>15058</v>
      </c>
      <c r="D5023" s="4" t="s">
        <v>15059</v>
      </c>
      <c r="E5023" s="5" t="s">
        <v>8</v>
      </c>
    </row>
    <row r="5024" ht="360" spans="1:5">
      <c r="A5024" s="4">
        <v>5023</v>
      </c>
      <c r="B5024" s="4" t="s">
        <v>15060</v>
      </c>
      <c r="C5024" s="4" t="s">
        <v>15061</v>
      </c>
      <c r="D5024" s="4" t="s">
        <v>15062</v>
      </c>
      <c r="E5024" s="6" t="s">
        <v>70</v>
      </c>
    </row>
    <row r="5025" ht="180" spans="1:5">
      <c r="A5025" s="4">
        <v>5024</v>
      </c>
      <c r="B5025" s="4" t="s">
        <v>15063</v>
      </c>
      <c r="C5025" s="4" t="s">
        <v>15064</v>
      </c>
      <c r="D5025" s="4" t="s">
        <v>15065</v>
      </c>
      <c r="E5025" s="6" t="s">
        <v>70</v>
      </c>
    </row>
    <row r="5026" ht="150" spans="1:5">
      <c r="A5026" s="4">
        <v>5025</v>
      </c>
      <c r="B5026" s="4" t="s">
        <v>15066</v>
      </c>
      <c r="C5026" s="4" t="s">
        <v>15067</v>
      </c>
      <c r="D5026" s="4" t="s">
        <v>15068</v>
      </c>
      <c r="E5026" s="6" t="s">
        <v>48</v>
      </c>
    </row>
    <row r="5027" ht="135" spans="1:5">
      <c r="A5027" s="4">
        <v>5026</v>
      </c>
      <c r="B5027" s="4" t="s">
        <v>15069</v>
      </c>
      <c r="C5027" s="4" t="s">
        <v>15070</v>
      </c>
      <c r="D5027" s="4" t="s">
        <v>15071</v>
      </c>
      <c r="E5027" s="6" t="s">
        <v>22</v>
      </c>
    </row>
    <row r="5028" ht="195" spans="1:5">
      <c r="A5028" s="4">
        <v>5027</v>
      </c>
      <c r="B5028" s="4" t="s">
        <v>15072</v>
      </c>
      <c r="C5028" s="4" t="s">
        <v>15073</v>
      </c>
      <c r="D5028" s="4" t="s">
        <v>15074</v>
      </c>
      <c r="E5028" s="6" t="s">
        <v>70</v>
      </c>
    </row>
    <row r="5029" ht="105" spans="1:5">
      <c r="A5029" s="4">
        <v>5028</v>
      </c>
      <c r="B5029" s="4" t="s">
        <v>15075</v>
      </c>
      <c r="C5029" s="4" t="s">
        <v>15076</v>
      </c>
      <c r="D5029" s="4" t="s">
        <v>15077</v>
      </c>
      <c r="E5029" s="7" t="s">
        <v>87</v>
      </c>
    </row>
    <row r="5030" ht="405" spans="1:5">
      <c r="A5030" s="4">
        <v>5029</v>
      </c>
      <c r="B5030" s="4" t="s">
        <v>15078</v>
      </c>
      <c r="C5030" s="4" t="s">
        <v>15079</v>
      </c>
      <c r="D5030" s="4" t="s">
        <v>15080</v>
      </c>
      <c r="E5030" s="6" t="s">
        <v>70</v>
      </c>
    </row>
    <row r="5031" ht="210" spans="1:5">
      <c r="A5031" s="4">
        <v>5030</v>
      </c>
      <c r="B5031" s="4" t="s">
        <v>15081</v>
      </c>
      <c r="C5031" s="4" t="s">
        <v>15082</v>
      </c>
      <c r="D5031" s="4" t="s">
        <v>15083</v>
      </c>
      <c r="E5031" s="7" t="s">
        <v>83</v>
      </c>
    </row>
    <row r="5032" ht="135" spans="1:5">
      <c r="A5032" s="4">
        <v>5031</v>
      </c>
      <c r="B5032" s="4" t="s">
        <v>15084</v>
      </c>
      <c r="C5032" s="4" t="s">
        <v>15085</v>
      </c>
      <c r="D5032" s="4" t="s">
        <v>15086</v>
      </c>
      <c r="E5032" s="6" t="s">
        <v>70</v>
      </c>
    </row>
    <row r="5033" ht="210" spans="1:5">
      <c r="A5033" s="4">
        <v>5032</v>
      </c>
      <c r="B5033" s="4" t="s">
        <v>15087</v>
      </c>
      <c r="C5033" s="4" t="s">
        <v>15088</v>
      </c>
      <c r="D5033" s="4" t="s">
        <v>15089</v>
      </c>
      <c r="E5033" s="7" t="s">
        <v>231</v>
      </c>
    </row>
    <row r="5034" ht="75" spans="1:5">
      <c r="A5034" s="4">
        <v>5033</v>
      </c>
      <c r="B5034" s="4" t="s">
        <v>15090</v>
      </c>
      <c r="C5034" s="4" t="s">
        <v>15091</v>
      </c>
      <c r="D5034" s="4" t="s">
        <v>15092</v>
      </c>
      <c r="E5034" s="7" t="s">
        <v>259</v>
      </c>
    </row>
    <row r="5035" ht="345" spans="1:5">
      <c r="A5035" s="4">
        <v>5034</v>
      </c>
      <c r="B5035" s="4" t="s">
        <v>15093</v>
      </c>
      <c r="C5035" s="4" t="s">
        <v>15094</v>
      </c>
      <c r="D5035" s="4" t="s">
        <v>15095</v>
      </c>
      <c r="E5035" s="6" t="s">
        <v>70</v>
      </c>
    </row>
    <row r="5036" ht="90" spans="1:5">
      <c r="A5036" s="4">
        <v>5035</v>
      </c>
      <c r="B5036" s="4" t="s">
        <v>15096</v>
      </c>
      <c r="C5036" s="4" t="s">
        <v>15097</v>
      </c>
      <c r="D5036" s="4" t="s">
        <v>15098</v>
      </c>
      <c r="E5036" s="6" t="s">
        <v>70</v>
      </c>
    </row>
    <row r="5037" ht="165" spans="1:5">
      <c r="A5037" s="4">
        <v>5036</v>
      </c>
      <c r="B5037" s="4" t="s">
        <v>15099</v>
      </c>
      <c r="C5037" s="4" t="s">
        <v>15100</v>
      </c>
      <c r="D5037" s="4" t="s">
        <v>15101</v>
      </c>
      <c r="E5037" s="6" t="s">
        <v>70</v>
      </c>
    </row>
    <row r="5038" ht="120" spans="1:5">
      <c r="A5038" s="4">
        <v>5037</v>
      </c>
      <c r="B5038" s="4" t="s">
        <v>15102</v>
      </c>
      <c r="C5038" s="4" t="s">
        <v>15103</v>
      </c>
      <c r="D5038" s="4" t="s">
        <v>15104</v>
      </c>
      <c r="E5038" s="6" t="s">
        <v>70</v>
      </c>
    </row>
    <row r="5039" ht="120" spans="1:5">
      <c r="A5039" s="4">
        <v>5038</v>
      </c>
      <c r="B5039" s="4" t="s">
        <v>15105</v>
      </c>
      <c r="C5039" s="4" t="s">
        <v>15106</v>
      </c>
      <c r="D5039" s="4" t="s">
        <v>15107</v>
      </c>
      <c r="E5039" s="6" t="s">
        <v>22</v>
      </c>
    </row>
    <row r="5040" ht="90" spans="1:5">
      <c r="A5040" s="4">
        <v>5039</v>
      </c>
      <c r="B5040" s="4" t="s">
        <v>15108</v>
      </c>
      <c r="C5040" s="4" t="s">
        <v>15109</v>
      </c>
      <c r="D5040" s="4" t="s">
        <v>15110</v>
      </c>
      <c r="E5040" s="5" t="s">
        <v>8</v>
      </c>
    </row>
    <row r="5041" ht="165" spans="1:5">
      <c r="A5041" s="4">
        <v>5040</v>
      </c>
      <c r="B5041" s="4" t="s">
        <v>15111</v>
      </c>
      <c r="C5041" s="4" t="s">
        <v>15112</v>
      </c>
      <c r="D5041" s="4" t="s">
        <v>15113</v>
      </c>
      <c r="E5041" s="7" t="s">
        <v>209</v>
      </c>
    </row>
    <row r="5042" ht="90" spans="1:5">
      <c r="A5042" s="4">
        <v>5041</v>
      </c>
      <c r="B5042" s="4" t="s">
        <v>15114</v>
      </c>
      <c r="C5042" s="4" t="s">
        <v>15115</v>
      </c>
      <c r="D5042" s="4" t="s">
        <v>15116</v>
      </c>
      <c r="E5042" s="5" t="s">
        <v>8</v>
      </c>
    </row>
    <row r="5043" ht="225" spans="1:5">
      <c r="A5043" s="4">
        <v>5042</v>
      </c>
      <c r="B5043" s="4" t="s">
        <v>15117</v>
      </c>
      <c r="C5043" s="4" t="s">
        <v>15118</v>
      </c>
      <c r="D5043" s="4" t="s">
        <v>15119</v>
      </c>
      <c r="E5043" s="7" t="s">
        <v>83</v>
      </c>
    </row>
    <row r="5044" ht="105" spans="1:5">
      <c r="A5044" s="4">
        <v>5043</v>
      </c>
      <c r="B5044" s="4" t="s">
        <v>15120</v>
      </c>
      <c r="C5044" s="4" t="s">
        <v>15121</v>
      </c>
      <c r="D5044" s="4" t="s">
        <v>15122</v>
      </c>
      <c r="E5044" s="5" t="s">
        <v>8</v>
      </c>
    </row>
    <row r="5045" ht="105" spans="1:5">
      <c r="A5045" s="4">
        <v>5044</v>
      </c>
      <c r="B5045" s="4" t="s">
        <v>15123</v>
      </c>
      <c r="C5045" s="4" t="s">
        <v>15124</v>
      </c>
      <c r="D5045" s="4" t="s">
        <v>15125</v>
      </c>
      <c r="E5045" s="5" t="s">
        <v>8</v>
      </c>
    </row>
    <row r="5046" ht="195" spans="1:5">
      <c r="A5046" s="4">
        <v>5045</v>
      </c>
      <c r="B5046" s="4" t="s">
        <v>15126</v>
      </c>
      <c r="C5046" s="4" t="s">
        <v>15127</v>
      </c>
      <c r="D5046" s="4" t="s">
        <v>15128</v>
      </c>
      <c r="E5046" s="7" t="s">
        <v>113</v>
      </c>
    </row>
    <row r="5047" ht="135" spans="1:5">
      <c r="A5047" s="4">
        <v>5046</v>
      </c>
      <c r="B5047" s="4" t="s">
        <v>15129</v>
      </c>
      <c r="C5047" s="4" t="s">
        <v>15130</v>
      </c>
      <c r="D5047" s="4" t="s">
        <v>15131</v>
      </c>
      <c r="E5047" s="7" t="s">
        <v>209</v>
      </c>
    </row>
    <row r="5048" ht="285" spans="1:5">
      <c r="A5048" s="4">
        <v>5047</v>
      </c>
      <c r="B5048" s="4" t="s">
        <v>15132</v>
      </c>
      <c r="C5048" s="4" t="s">
        <v>15133</v>
      </c>
      <c r="D5048" s="4" t="s">
        <v>15134</v>
      </c>
      <c r="E5048" s="7" t="s">
        <v>87</v>
      </c>
    </row>
    <row r="5049" ht="240" spans="1:5">
      <c r="A5049" s="4">
        <v>5048</v>
      </c>
      <c r="B5049" s="4" t="s">
        <v>15135</v>
      </c>
      <c r="C5049" s="4" t="s">
        <v>15136</v>
      </c>
      <c r="D5049" s="4" t="s">
        <v>15137</v>
      </c>
      <c r="E5049" s="7" t="s">
        <v>87</v>
      </c>
    </row>
    <row r="5050" ht="345" spans="1:5">
      <c r="A5050" s="4">
        <v>5049</v>
      </c>
      <c r="B5050" s="4" t="s">
        <v>15138</v>
      </c>
      <c r="C5050" s="4" t="s">
        <v>15139</v>
      </c>
      <c r="D5050" s="4" t="s">
        <v>15140</v>
      </c>
      <c r="E5050" s="7" t="s">
        <v>91</v>
      </c>
    </row>
    <row r="5051" ht="195" spans="1:5">
      <c r="A5051" s="4">
        <v>5050</v>
      </c>
      <c r="B5051" s="4" t="s">
        <v>15141</v>
      </c>
      <c r="C5051" s="4" t="s">
        <v>15142</v>
      </c>
      <c r="D5051" s="4" t="s">
        <v>15143</v>
      </c>
      <c r="E5051" s="7" t="s">
        <v>259</v>
      </c>
    </row>
    <row r="5052" ht="150" spans="1:5">
      <c r="A5052" s="4">
        <v>5051</v>
      </c>
      <c r="B5052" s="4" t="s">
        <v>15144</v>
      </c>
      <c r="C5052" s="4" t="s">
        <v>15145</v>
      </c>
      <c r="D5052" s="4" t="s">
        <v>15146</v>
      </c>
      <c r="E5052" s="6" t="s">
        <v>22</v>
      </c>
    </row>
    <row r="5053" ht="90" spans="1:5">
      <c r="A5053" s="4">
        <v>5052</v>
      </c>
      <c r="B5053" s="4" t="s">
        <v>15147</v>
      </c>
      <c r="C5053" s="4" t="s">
        <v>15148</v>
      </c>
      <c r="D5053" s="4" t="s">
        <v>15149</v>
      </c>
      <c r="E5053" s="7" t="s">
        <v>87</v>
      </c>
    </row>
    <row r="5054" ht="165" spans="1:5">
      <c r="A5054" s="4">
        <v>5053</v>
      </c>
      <c r="B5054" s="4" t="s">
        <v>15150</v>
      </c>
      <c r="C5054" s="4" t="s">
        <v>15151</v>
      </c>
      <c r="D5054" s="4" t="s">
        <v>15152</v>
      </c>
      <c r="E5054" s="6" t="s">
        <v>70</v>
      </c>
    </row>
    <row r="5055" ht="90" spans="1:5">
      <c r="A5055" s="4">
        <v>5054</v>
      </c>
      <c r="B5055" s="4" t="s">
        <v>15153</v>
      </c>
      <c r="C5055" s="4" t="s">
        <v>15154</v>
      </c>
      <c r="D5055" s="4" t="s">
        <v>15155</v>
      </c>
      <c r="E5055" s="7" t="s">
        <v>138</v>
      </c>
    </row>
    <row r="5056" ht="360" spans="1:5">
      <c r="A5056" s="4">
        <v>5055</v>
      </c>
      <c r="B5056" s="4" t="s">
        <v>15156</v>
      </c>
      <c r="C5056" s="4" t="s">
        <v>15157</v>
      </c>
      <c r="D5056" s="4" t="s">
        <v>15158</v>
      </c>
      <c r="E5056" s="6" t="s">
        <v>70</v>
      </c>
    </row>
    <row r="5057" ht="135" spans="1:5">
      <c r="A5057" s="4">
        <v>5056</v>
      </c>
      <c r="B5057" s="4" t="s">
        <v>15159</v>
      </c>
      <c r="C5057" s="4" t="s">
        <v>15160</v>
      </c>
      <c r="D5057" s="4" t="s">
        <v>15161</v>
      </c>
      <c r="E5057" s="7" t="s">
        <v>87</v>
      </c>
    </row>
    <row r="5058" ht="75" spans="1:5">
      <c r="A5058" s="4">
        <v>5057</v>
      </c>
      <c r="B5058" s="4" t="s">
        <v>15162</v>
      </c>
      <c r="C5058" s="4" t="s">
        <v>15163</v>
      </c>
      <c r="D5058" s="4" t="s">
        <v>15164</v>
      </c>
      <c r="E5058" s="5" t="s">
        <v>8</v>
      </c>
    </row>
    <row r="5059" ht="165" spans="1:5">
      <c r="A5059" s="4">
        <v>5058</v>
      </c>
      <c r="B5059" s="4" t="s">
        <v>15165</v>
      </c>
      <c r="C5059" s="4" t="s">
        <v>15166</v>
      </c>
      <c r="D5059" s="4" t="s">
        <v>15167</v>
      </c>
      <c r="E5059" s="6" t="s">
        <v>70</v>
      </c>
    </row>
    <row r="5060" ht="45" spans="1:5">
      <c r="A5060" s="4">
        <v>5059</v>
      </c>
      <c r="B5060" s="4" t="s">
        <v>15168</v>
      </c>
      <c r="C5060" s="4" t="s">
        <v>15169</v>
      </c>
      <c r="D5060" s="4" t="s">
        <v>15170</v>
      </c>
      <c r="E5060" s="6" t="s">
        <v>70</v>
      </c>
    </row>
    <row r="5061" ht="345" spans="1:5">
      <c r="A5061" s="4">
        <v>5060</v>
      </c>
      <c r="B5061" s="4" t="s">
        <v>15171</v>
      </c>
      <c r="C5061" s="4" t="s">
        <v>15172</v>
      </c>
      <c r="D5061" s="4" t="s">
        <v>15173</v>
      </c>
      <c r="E5061" s="7" t="s">
        <v>138</v>
      </c>
    </row>
    <row r="5062" ht="195" spans="1:5">
      <c r="A5062" s="4">
        <v>5061</v>
      </c>
      <c r="B5062" s="4" t="s">
        <v>15174</v>
      </c>
      <c r="C5062" s="4" t="s">
        <v>15175</v>
      </c>
      <c r="D5062" s="4" t="s">
        <v>15176</v>
      </c>
      <c r="E5062" s="7" t="s">
        <v>259</v>
      </c>
    </row>
    <row r="5063" ht="105" spans="1:5">
      <c r="A5063" s="4">
        <v>5062</v>
      </c>
      <c r="B5063" s="4" t="s">
        <v>15177</v>
      </c>
      <c r="C5063" s="4" t="s">
        <v>15178</v>
      </c>
      <c r="D5063" s="4" t="s">
        <v>15179</v>
      </c>
      <c r="E5063" s="5" t="s">
        <v>8</v>
      </c>
    </row>
    <row r="5064" ht="375" spans="1:5">
      <c r="A5064" s="4">
        <v>5063</v>
      </c>
      <c r="B5064" s="4" t="s">
        <v>15180</v>
      </c>
      <c r="C5064" s="4" t="s">
        <v>15181</v>
      </c>
      <c r="D5064" s="4" t="s">
        <v>15182</v>
      </c>
      <c r="E5064" s="6" t="s">
        <v>70</v>
      </c>
    </row>
    <row r="5065" ht="75" spans="1:5">
      <c r="A5065" s="4">
        <v>5064</v>
      </c>
      <c r="B5065" s="4" t="s">
        <v>15183</v>
      </c>
      <c r="C5065" s="4" t="s">
        <v>15184</v>
      </c>
      <c r="D5065" s="4" t="s">
        <v>15185</v>
      </c>
      <c r="E5065" s="5" t="s">
        <v>8</v>
      </c>
    </row>
    <row r="5066" ht="105" spans="1:5">
      <c r="A5066" s="4">
        <v>5065</v>
      </c>
      <c r="B5066" s="4" t="s">
        <v>15186</v>
      </c>
      <c r="C5066" s="4" t="s">
        <v>15187</v>
      </c>
      <c r="D5066" s="4" t="s">
        <v>15188</v>
      </c>
      <c r="E5066" s="6" t="s">
        <v>22</v>
      </c>
    </row>
    <row r="5067" ht="135" spans="1:5">
      <c r="A5067" s="4">
        <v>5066</v>
      </c>
      <c r="B5067" s="4" t="s">
        <v>15189</v>
      </c>
      <c r="C5067" s="4" t="s">
        <v>15190</v>
      </c>
      <c r="D5067" s="4" t="s">
        <v>14421</v>
      </c>
      <c r="E5067" s="7" t="s">
        <v>272</v>
      </c>
    </row>
    <row r="5068" ht="105" spans="1:5">
      <c r="A5068" s="4">
        <v>5067</v>
      </c>
      <c r="B5068" s="4" t="s">
        <v>15191</v>
      </c>
      <c r="C5068" s="4" t="s">
        <v>15192</v>
      </c>
      <c r="D5068" s="4" t="s">
        <v>15193</v>
      </c>
      <c r="E5068" s="7" t="s">
        <v>87</v>
      </c>
    </row>
    <row r="5069" ht="360" spans="1:5">
      <c r="A5069" s="4">
        <v>5068</v>
      </c>
      <c r="B5069" s="4" t="s">
        <v>15194</v>
      </c>
      <c r="C5069" s="4" t="s">
        <v>15195</v>
      </c>
      <c r="D5069" s="4" t="s">
        <v>15196</v>
      </c>
      <c r="E5069" s="7" t="s">
        <v>138</v>
      </c>
    </row>
    <row r="5070" ht="210" spans="1:5">
      <c r="A5070" s="4">
        <v>5069</v>
      </c>
      <c r="B5070" s="4" t="s">
        <v>15197</v>
      </c>
      <c r="C5070" s="4" t="s">
        <v>15198</v>
      </c>
      <c r="D5070" s="4" t="s">
        <v>15199</v>
      </c>
      <c r="E5070" s="6" t="s">
        <v>22</v>
      </c>
    </row>
    <row r="5071" ht="105" spans="1:5">
      <c r="A5071" s="4">
        <v>5070</v>
      </c>
      <c r="B5071" s="4" t="s">
        <v>15200</v>
      </c>
      <c r="C5071" s="4" t="s">
        <v>15201</v>
      </c>
      <c r="D5071" s="4" t="s">
        <v>15202</v>
      </c>
      <c r="E5071" s="6" t="s">
        <v>22</v>
      </c>
    </row>
    <row r="5072" ht="225" spans="1:5">
      <c r="A5072" s="4">
        <v>5071</v>
      </c>
      <c r="B5072" s="4" t="s">
        <v>15203</v>
      </c>
      <c r="C5072" s="4" t="s">
        <v>15204</v>
      </c>
      <c r="D5072" s="4" t="s">
        <v>15205</v>
      </c>
      <c r="E5072" s="6" t="s">
        <v>70</v>
      </c>
    </row>
    <row r="5073" ht="135" spans="1:5">
      <c r="A5073" s="4">
        <v>5072</v>
      </c>
      <c r="B5073" s="4" t="s">
        <v>15206</v>
      </c>
      <c r="C5073" s="4" t="s">
        <v>15207</v>
      </c>
      <c r="D5073" s="4" t="s">
        <v>15208</v>
      </c>
      <c r="E5073" s="7" t="s">
        <v>83</v>
      </c>
    </row>
    <row r="5074" ht="135" spans="1:5">
      <c r="A5074" s="4">
        <v>5073</v>
      </c>
      <c r="B5074" s="4" t="s">
        <v>15209</v>
      </c>
      <c r="C5074" s="4" t="s">
        <v>15210</v>
      </c>
      <c r="D5074" s="4" t="s">
        <v>15211</v>
      </c>
      <c r="E5074" s="7" t="s">
        <v>272</v>
      </c>
    </row>
    <row r="5075" ht="345" spans="1:5">
      <c r="A5075" s="4">
        <v>5074</v>
      </c>
      <c r="B5075" s="4" t="s">
        <v>15212</v>
      </c>
      <c r="C5075" s="4" t="s">
        <v>15213</v>
      </c>
      <c r="D5075" s="4" t="s">
        <v>15214</v>
      </c>
      <c r="E5075" s="6" t="s">
        <v>22</v>
      </c>
    </row>
    <row r="5076" ht="135" spans="1:5">
      <c r="A5076" s="4">
        <v>5075</v>
      </c>
      <c r="B5076" s="4" t="s">
        <v>15215</v>
      </c>
      <c r="C5076" s="4" t="s">
        <v>15216</v>
      </c>
      <c r="D5076" s="4" t="s">
        <v>15217</v>
      </c>
      <c r="E5076" s="7" t="s">
        <v>83</v>
      </c>
    </row>
    <row r="5077" ht="195" spans="1:5">
      <c r="A5077" s="4">
        <v>5076</v>
      </c>
      <c r="B5077" s="4" t="s">
        <v>15218</v>
      </c>
      <c r="C5077" s="4" t="s">
        <v>15219</v>
      </c>
      <c r="D5077" s="4" t="s">
        <v>15220</v>
      </c>
      <c r="E5077" s="5" t="s">
        <v>8</v>
      </c>
    </row>
    <row r="5078" ht="270" spans="1:5">
      <c r="A5078" s="4">
        <v>5077</v>
      </c>
      <c r="B5078" s="4" t="s">
        <v>15221</v>
      </c>
      <c r="C5078" s="4" t="s">
        <v>15222</v>
      </c>
      <c r="D5078" s="4" t="s">
        <v>15223</v>
      </c>
      <c r="E5078" s="6" t="s">
        <v>70</v>
      </c>
    </row>
    <row r="5079" ht="60" spans="1:5">
      <c r="A5079" s="4">
        <v>5078</v>
      </c>
      <c r="B5079" s="4" t="s">
        <v>15224</v>
      </c>
      <c r="C5079" s="4" t="s">
        <v>15225</v>
      </c>
      <c r="D5079" s="4" t="s">
        <v>15226</v>
      </c>
      <c r="E5079" s="5" t="s">
        <v>8</v>
      </c>
    </row>
    <row r="5080" ht="150" spans="1:5">
      <c r="A5080" s="4">
        <v>5079</v>
      </c>
      <c r="B5080" s="4" t="s">
        <v>15227</v>
      </c>
      <c r="C5080" s="4" t="s">
        <v>15228</v>
      </c>
      <c r="D5080" s="4" t="s">
        <v>15229</v>
      </c>
      <c r="E5080" s="6" t="s">
        <v>22</v>
      </c>
    </row>
    <row r="5081" ht="195" spans="1:5">
      <c r="A5081" s="4">
        <v>5080</v>
      </c>
      <c r="B5081" s="4" t="s">
        <v>15230</v>
      </c>
      <c r="C5081" s="4" t="s">
        <v>15231</v>
      </c>
      <c r="D5081" s="4" t="s">
        <v>15232</v>
      </c>
      <c r="E5081" s="7" t="s">
        <v>83</v>
      </c>
    </row>
    <row r="5082" ht="60" spans="1:5">
      <c r="A5082" s="4">
        <v>5081</v>
      </c>
      <c r="B5082" s="4" t="s">
        <v>15233</v>
      </c>
      <c r="C5082" s="4" t="s">
        <v>15234</v>
      </c>
      <c r="D5082" s="4" t="s">
        <v>15235</v>
      </c>
      <c r="E5082" s="6" t="s">
        <v>70</v>
      </c>
    </row>
    <row r="5083" ht="195" spans="1:5">
      <c r="A5083" s="4">
        <v>5082</v>
      </c>
      <c r="B5083" s="4" t="s">
        <v>15236</v>
      </c>
      <c r="C5083" s="4" t="s">
        <v>15237</v>
      </c>
      <c r="D5083" s="4" t="s">
        <v>15238</v>
      </c>
      <c r="E5083" s="7" t="s">
        <v>87</v>
      </c>
    </row>
    <row r="5084" ht="150" spans="1:5">
      <c r="A5084" s="4">
        <v>5083</v>
      </c>
      <c r="B5084" s="4" t="s">
        <v>15239</v>
      </c>
      <c r="C5084" s="4" t="s">
        <v>15240</v>
      </c>
      <c r="D5084" s="4" t="s">
        <v>15241</v>
      </c>
      <c r="E5084" s="7" t="s">
        <v>272</v>
      </c>
    </row>
    <row r="5085" ht="345" spans="1:5">
      <c r="A5085" s="4">
        <v>5084</v>
      </c>
      <c r="B5085" s="4" t="s">
        <v>15242</v>
      </c>
      <c r="C5085" s="4" t="s">
        <v>15243</v>
      </c>
      <c r="D5085" s="4" t="s">
        <v>15244</v>
      </c>
      <c r="E5085" s="7" t="s">
        <v>87</v>
      </c>
    </row>
    <row r="5086" ht="195" spans="1:5">
      <c r="A5086" s="4">
        <v>5085</v>
      </c>
      <c r="B5086" s="4" t="s">
        <v>15245</v>
      </c>
      <c r="C5086" s="4" t="s">
        <v>15246</v>
      </c>
      <c r="D5086" s="4" t="s">
        <v>15247</v>
      </c>
      <c r="E5086" s="5" t="s">
        <v>8</v>
      </c>
    </row>
    <row r="5087" ht="135" spans="1:5">
      <c r="A5087" s="4">
        <v>5086</v>
      </c>
      <c r="B5087" s="4" t="s">
        <v>15248</v>
      </c>
      <c r="C5087" s="4" t="s">
        <v>15249</v>
      </c>
      <c r="D5087" s="4" t="s">
        <v>15250</v>
      </c>
      <c r="E5087" s="7" t="s">
        <v>272</v>
      </c>
    </row>
    <row r="5088" ht="180" spans="1:5">
      <c r="A5088" s="4">
        <v>5087</v>
      </c>
      <c r="B5088" s="4" t="s">
        <v>15251</v>
      </c>
      <c r="C5088" s="4" t="s">
        <v>15252</v>
      </c>
      <c r="D5088" s="4" t="s">
        <v>15253</v>
      </c>
      <c r="E5088" s="6" t="s">
        <v>70</v>
      </c>
    </row>
    <row r="5089" ht="150" spans="1:5">
      <c r="A5089" s="4">
        <v>5088</v>
      </c>
      <c r="B5089" s="4" t="s">
        <v>15254</v>
      </c>
      <c r="C5089" s="4" t="s">
        <v>15255</v>
      </c>
      <c r="D5089" s="4" t="s">
        <v>15256</v>
      </c>
      <c r="E5089" s="7" t="s">
        <v>83</v>
      </c>
    </row>
    <row r="5090" ht="90" spans="1:5">
      <c r="A5090" s="4">
        <v>5089</v>
      </c>
      <c r="B5090" s="4" t="s">
        <v>15257</v>
      </c>
      <c r="C5090" s="4" t="s">
        <v>15258</v>
      </c>
      <c r="D5090" s="4" t="s">
        <v>15259</v>
      </c>
      <c r="E5090" s="6" t="s">
        <v>22</v>
      </c>
    </row>
    <row r="5091" ht="120" spans="1:5">
      <c r="A5091" s="4">
        <v>5090</v>
      </c>
      <c r="B5091" s="4" t="s">
        <v>15260</v>
      </c>
      <c r="C5091" s="4" t="s">
        <v>15261</v>
      </c>
      <c r="D5091" s="4" t="s">
        <v>15262</v>
      </c>
      <c r="E5091" s="7" t="s">
        <v>272</v>
      </c>
    </row>
    <row r="5092" ht="210" spans="1:5">
      <c r="A5092" s="4">
        <v>5091</v>
      </c>
      <c r="B5092" s="4" t="s">
        <v>15263</v>
      </c>
      <c r="C5092" s="4" t="s">
        <v>15264</v>
      </c>
      <c r="D5092" s="4" t="s">
        <v>15265</v>
      </c>
      <c r="E5092" s="7" t="s">
        <v>453</v>
      </c>
    </row>
    <row r="5093" ht="150" spans="1:5">
      <c r="A5093" s="4">
        <v>5092</v>
      </c>
      <c r="B5093" s="4" t="s">
        <v>15266</v>
      </c>
      <c r="C5093" s="4" t="s">
        <v>15267</v>
      </c>
      <c r="D5093" s="4" t="s">
        <v>15268</v>
      </c>
      <c r="E5093" s="7" t="s">
        <v>138</v>
      </c>
    </row>
    <row r="5094" ht="150" spans="1:5">
      <c r="A5094" s="4">
        <v>5093</v>
      </c>
      <c r="B5094" s="4" t="s">
        <v>15269</v>
      </c>
      <c r="C5094" s="4" t="s">
        <v>15270</v>
      </c>
      <c r="D5094" s="4" t="s">
        <v>15271</v>
      </c>
      <c r="E5094" s="7" t="s">
        <v>83</v>
      </c>
    </row>
    <row r="5095" ht="360" spans="1:5">
      <c r="A5095" s="4">
        <v>5094</v>
      </c>
      <c r="B5095" s="4" t="s">
        <v>15272</v>
      </c>
      <c r="C5095" s="4" t="s">
        <v>15273</v>
      </c>
      <c r="D5095" s="4" t="s">
        <v>15274</v>
      </c>
      <c r="E5095" s="6" t="s">
        <v>12</v>
      </c>
    </row>
    <row r="5096" ht="105" spans="1:5">
      <c r="A5096" s="4">
        <v>5095</v>
      </c>
      <c r="B5096" s="4" t="s">
        <v>15275</v>
      </c>
      <c r="C5096" s="4" t="s">
        <v>15276</v>
      </c>
      <c r="D5096" s="4" t="s">
        <v>15277</v>
      </c>
      <c r="E5096" s="5" t="s">
        <v>8</v>
      </c>
    </row>
    <row r="5097" ht="135" spans="1:5">
      <c r="A5097" s="4">
        <v>5096</v>
      </c>
      <c r="B5097" s="4" t="s">
        <v>15278</v>
      </c>
      <c r="C5097" s="4" t="s">
        <v>15279</v>
      </c>
      <c r="D5097" s="4" t="s">
        <v>15280</v>
      </c>
      <c r="E5097" s="6" t="s">
        <v>22</v>
      </c>
    </row>
    <row r="5098" ht="165" spans="1:5">
      <c r="A5098" s="4">
        <v>5097</v>
      </c>
      <c r="B5098" s="4" t="s">
        <v>15281</v>
      </c>
      <c r="C5098" s="4" t="s">
        <v>15282</v>
      </c>
      <c r="D5098" s="4" t="s">
        <v>15283</v>
      </c>
      <c r="E5098" s="6" t="s">
        <v>22</v>
      </c>
    </row>
    <row r="5099" ht="75" spans="1:5">
      <c r="A5099" s="4">
        <v>5098</v>
      </c>
      <c r="B5099" s="4" t="s">
        <v>15284</v>
      </c>
      <c r="C5099" s="4" t="s">
        <v>15285</v>
      </c>
      <c r="D5099" s="4" t="s">
        <v>15286</v>
      </c>
      <c r="E5099" s="7" t="s">
        <v>453</v>
      </c>
    </row>
    <row r="5100" ht="165" spans="1:5">
      <c r="A5100" s="4">
        <v>5099</v>
      </c>
      <c r="B5100" s="4" t="s">
        <v>15287</v>
      </c>
      <c r="C5100" s="4" t="s">
        <v>15288</v>
      </c>
      <c r="D5100" s="4" t="s">
        <v>15289</v>
      </c>
      <c r="E5100" s="5" t="s">
        <v>8</v>
      </c>
    </row>
    <row r="5101" ht="90" spans="1:5">
      <c r="A5101" s="4">
        <v>5100</v>
      </c>
      <c r="B5101" s="4" t="s">
        <v>15290</v>
      </c>
      <c r="C5101" s="4" t="s">
        <v>15291</v>
      </c>
      <c r="D5101" s="4" t="s">
        <v>15292</v>
      </c>
      <c r="E5101" s="6" t="s">
        <v>22</v>
      </c>
    </row>
    <row r="5102" ht="135" spans="1:5">
      <c r="A5102" s="4">
        <v>5101</v>
      </c>
      <c r="B5102" s="4" t="s">
        <v>15293</v>
      </c>
      <c r="C5102" s="4" t="s">
        <v>15294</v>
      </c>
      <c r="D5102" s="4" t="s">
        <v>15295</v>
      </c>
      <c r="E5102" s="6" t="s">
        <v>22</v>
      </c>
    </row>
    <row r="5103" ht="60" spans="1:5">
      <c r="A5103" s="4">
        <v>5102</v>
      </c>
      <c r="B5103" s="4" t="s">
        <v>15296</v>
      </c>
      <c r="C5103" s="4" t="s">
        <v>15297</v>
      </c>
      <c r="D5103" s="4" t="s">
        <v>15298</v>
      </c>
      <c r="E5103" s="6" t="s">
        <v>22</v>
      </c>
    </row>
    <row r="5104" ht="105" spans="1:5">
      <c r="A5104" s="4">
        <v>5103</v>
      </c>
      <c r="B5104" s="4" t="s">
        <v>15299</v>
      </c>
      <c r="C5104" s="4" t="s">
        <v>15300</v>
      </c>
      <c r="D5104" s="4" t="s">
        <v>15301</v>
      </c>
      <c r="E5104" s="5" t="s">
        <v>8</v>
      </c>
    </row>
    <row r="5105" ht="150" spans="1:5">
      <c r="A5105" s="4">
        <v>5104</v>
      </c>
      <c r="B5105" s="4" t="s">
        <v>15302</v>
      </c>
      <c r="C5105" s="4" t="s">
        <v>15303</v>
      </c>
      <c r="D5105" s="4" t="s">
        <v>15304</v>
      </c>
      <c r="E5105" s="7" t="s">
        <v>83</v>
      </c>
    </row>
    <row r="5106" ht="165" spans="1:5">
      <c r="A5106" s="4">
        <v>5105</v>
      </c>
      <c r="B5106" s="4" t="s">
        <v>15305</v>
      </c>
      <c r="C5106" s="4" t="s">
        <v>15306</v>
      </c>
      <c r="D5106" s="4" t="s">
        <v>15307</v>
      </c>
      <c r="E5106" s="6" t="s">
        <v>22</v>
      </c>
    </row>
    <row r="5107" ht="409.5" spans="1:5">
      <c r="A5107" s="4">
        <v>5106</v>
      </c>
      <c r="B5107" s="4" t="s">
        <v>15308</v>
      </c>
      <c r="C5107" s="4" t="s">
        <v>15309</v>
      </c>
      <c r="D5107" s="4" t="s">
        <v>15310</v>
      </c>
      <c r="E5107" s="7" t="s">
        <v>138</v>
      </c>
    </row>
    <row r="5108" ht="60" spans="1:5">
      <c r="A5108" s="4">
        <v>5107</v>
      </c>
      <c r="B5108" s="4" t="s">
        <v>15311</v>
      </c>
      <c r="C5108" s="4" t="s">
        <v>15312</v>
      </c>
      <c r="D5108" s="4" t="s">
        <v>15313</v>
      </c>
      <c r="E5108" s="7" t="s">
        <v>610</v>
      </c>
    </row>
    <row r="5109" ht="120" spans="1:5">
      <c r="A5109" s="4">
        <v>5108</v>
      </c>
      <c r="B5109" s="4" t="s">
        <v>15314</v>
      </c>
      <c r="C5109" s="4" t="s">
        <v>15315</v>
      </c>
      <c r="D5109" s="4" t="s">
        <v>15316</v>
      </c>
      <c r="E5109" s="5" t="s">
        <v>8</v>
      </c>
    </row>
    <row r="5110" ht="105" spans="1:5">
      <c r="A5110" s="4">
        <v>5109</v>
      </c>
      <c r="B5110" s="4" t="s">
        <v>15317</v>
      </c>
      <c r="C5110" s="4" t="s">
        <v>15318</v>
      </c>
      <c r="D5110" s="4" t="s">
        <v>15319</v>
      </c>
      <c r="E5110" s="7" t="s">
        <v>272</v>
      </c>
    </row>
    <row r="5111" ht="120" spans="1:5">
      <c r="A5111" s="4">
        <v>5110</v>
      </c>
      <c r="B5111" s="4" t="s">
        <v>15320</v>
      </c>
      <c r="C5111" s="4" t="s">
        <v>15321</v>
      </c>
      <c r="D5111" s="4" t="s">
        <v>15322</v>
      </c>
      <c r="E5111" s="6" t="s">
        <v>22</v>
      </c>
    </row>
    <row r="5112" ht="90" spans="1:5">
      <c r="A5112" s="4">
        <v>5111</v>
      </c>
      <c r="B5112" s="4" t="s">
        <v>15323</v>
      </c>
      <c r="C5112" s="4" t="s">
        <v>15324</v>
      </c>
      <c r="D5112" s="4" t="s">
        <v>15325</v>
      </c>
      <c r="E5112" s="5" t="s">
        <v>8</v>
      </c>
    </row>
    <row r="5113" ht="75" spans="1:5">
      <c r="A5113" s="4">
        <v>5112</v>
      </c>
      <c r="B5113" s="4" t="s">
        <v>15326</v>
      </c>
      <c r="C5113" s="4" t="s">
        <v>15327</v>
      </c>
      <c r="D5113" s="4" t="s">
        <v>15328</v>
      </c>
      <c r="E5113" s="6" t="s">
        <v>22</v>
      </c>
    </row>
    <row r="5114" ht="120" spans="1:5">
      <c r="A5114" s="4">
        <v>5113</v>
      </c>
      <c r="B5114" s="4" t="s">
        <v>15329</v>
      </c>
      <c r="C5114" s="4" t="s">
        <v>15330</v>
      </c>
      <c r="D5114" s="4" t="s">
        <v>15331</v>
      </c>
      <c r="E5114" s="6" t="s">
        <v>22</v>
      </c>
    </row>
    <row r="5115" ht="210" spans="1:5">
      <c r="A5115" s="4">
        <v>5114</v>
      </c>
      <c r="B5115" s="4" t="s">
        <v>15332</v>
      </c>
      <c r="C5115" s="4" t="s">
        <v>15333</v>
      </c>
      <c r="D5115" s="4" t="s">
        <v>15334</v>
      </c>
      <c r="E5115" s="7" t="s">
        <v>91</v>
      </c>
    </row>
    <row r="5116" ht="120" spans="1:5">
      <c r="A5116" s="4">
        <v>5115</v>
      </c>
      <c r="B5116" s="4" t="s">
        <v>15335</v>
      </c>
      <c r="C5116" s="4" t="s">
        <v>15336</v>
      </c>
      <c r="D5116" s="4" t="s">
        <v>15337</v>
      </c>
      <c r="E5116" s="6" t="s">
        <v>70</v>
      </c>
    </row>
    <row r="5117" ht="180" spans="1:5">
      <c r="A5117" s="4">
        <v>5116</v>
      </c>
      <c r="B5117" s="4" t="s">
        <v>15338</v>
      </c>
      <c r="C5117" s="4" t="s">
        <v>15339</v>
      </c>
      <c r="D5117" s="4" t="s">
        <v>15340</v>
      </c>
      <c r="E5117" s="6" t="s">
        <v>22</v>
      </c>
    </row>
    <row r="5118" ht="409.5" spans="1:5">
      <c r="A5118" s="4">
        <v>5117</v>
      </c>
      <c r="B5118" s="4" t="s">
        <v>15341</v>
      </c>
      <c r="C5118" s="4" t="s">
        <v>15342</v>
      </c>
      <c r="D5118" s="4" t="s">
        <v>15343</v>
      </c>
      <c r="E5118" s="6" t="s">
        <v>70</v>
      </c>
    </row>
    <row r="5119" ht="120" spans="1:5">
      <c r="A5119" s="4">
        <v>5118</v>
      </c>
      <c r="B5119" s="4" t="s">
        <v>15344</v>
      </c>
      <c r="C5119" s="4" t="s">
        <v>15345</v>
      </c>
      <c r="D5119" s="4" t="s">
        <v>15346</v>
      </c>
      <c r="E5119" s="6" t="s">
        <v>22</v>
      </c>
    </row>
    <row r="5120" ht="120" spans="1:5">
      <c r="A5120" s="4">
        <v>5119</v>
      </c>
      <c r="B5120" s="4" t="s">
        <v>15347</v>
      </c>
      <c r="C5120" s="4" t="s">
        <v>15348</v>
      </c>
      <c r="D5120" s="4" t="s">
        <v>15349</v>
      </c>
      <c r="E5120" s="7" t="s">
        <v>209</v>
      </c>
    </row>
    <row r="5121" ht="360" spans="1:5">
      <c r="A5121" s="4">
        <v>5120</v>
      </c>
      <c r="B5121" s="4" t="s">
        <v>15350</v>
      </c>
      <c r="C5121" s="4" t="s">
        <v>15351</v>
      </c>
      <c r="D5121" s="4" t="s">
        <v>15352</v>
      </c>
      <c r="E5121" s="7" t="s">
        <v>113</v>
      </c>
    </row>
    <row r="5122" ht="135" spans="1:5">
      <c r="A5122" s="4">
        <v>5121</v>
      </c>
      <c r="B5122" s="4" t="s">
        <v>15353</v>
      </c>
      <c r="C5122" s="4" t="s">
        <v>15354</v>
      </c>
      <c r="D5122" s="4" t="s">
        <v>15355</v>
      </c>
      <c r="E5122" s="7" t="s">
        <v>272</v>
      </c>
    </row>
    <row r="5123" ht="195" spans="1:5">
      <c r="A5123" s="4">
        <v>5122</v>
      </c>
      <c r="B5123" s="4" t="s">
        <v>15356</v>
      </c>
      <c r="C5123" s="4" t="s">
        <v>15357</v>
      </c>
      <c r="D5123" s="4" t="s">
        <v>15358</v>
      </c>
      <c r="E5123" s="6" t="s">
        <v>70</v>
      </c>
    </row>
    <row r="5124" ht="75" spans="1:5">
      <c r="A5124" s="4">
        <v>5123</v>
      </c>
      <c r="B5124" s="4" t="s">
        <v>15359</v>
      </c>
      <c r="C5124" s="4" t="s">
        <v>15360</v>
      </c>
      <c r="D5124" s="4" t="s">
        <v>15361</v>
      </c>
      <c r="E5124" s="6" t="s">
        <v>22</v>
      </c>
    </row>
    <row r="5125" ht="150" spans="1:5">
      <c r="A5125" s="4">
        <v>5124</v>
      </c>
      <c r="B5125" s="4" t="s">
        <v>15362</v>
      </c>
      <c r="C5125" s="4" t="s">
        <v>15363</v>
      </c>
      <c r="D5125" s="4" t="s">
        <v>15364</v>
      </c>
      <c r="E5125" s="6" t="s">
        <v>12</v>
      </c>
    </row>
    <row r="5126" ht="135" spans="1:5">
      <c r="A5126" s="4">
        <v>5125</v>
      </c>
      <c r="B5126" s="4" t="s">
        <v>15365</v>
      </c>
      <c r="C5126" s="4" t="s">
        <v>15366</v>
      </c>
      <c r="D5126" s="4" t="s">
        <v>15367</v>
      </c>
      <c r="E5126" s="5" t="s">
        <v>8</v>
      </c>
    </row>
    <row r="5127" ht="120" spans="1:5">
      <c r="A5127" s="4">
        <v>5126</v>
      </c>
      <c r="B5127" s="4" t="s">
        <v>15368</v>
      </c>
      <c r="C5127" s="4" t="s">
        <v>15369</v>
      </c>
      <c r="D5127" s="4" t="s">
        <v>15370</v>
      </c>
      <c r="E5127" s="6" t="s">
        <v>22</v>
      </c>
    </row>
    <row r="5128" ht="105" spans="1:5">
      <c r="A5128" s="4">
        <v>5127</v>
      </c>
      <c r="B5128" s="4" t="s">
        <v>15371</v>
      </c>
      <c r="C5128" s="4" t="s">
        <v>15372</v>
      </c>
      <c r="D5128" s="4" t="s">
        <v>12901</v>
      </c>
      <c r="E5128" s="5" t="s">
        <v>8</v>
      </c>
    </row>
    <row r="5129" ht="105" spans="1:5">
      <c r="A5129" s="4">
        <v>5128</v>
      </c>
      <c r="B5129" s="4" t="s">
        <v>15373</v>
      </c>
      <c r="C5129" s="4" t="s">
        <v>15374</v>
      </c>
      <c r="D5129" s="4" t="s">
        <v>15375</v>
      </c>
      <c r="E5129" s="7" t="s">
        <v>272</v>
      </c>
    </row>
    <row r="5130" ht="195" spans="1:5">
      <c r="A5130" s="4">
        <v>5129</v>
      </c>
      <c r="B5130" s="4" t="s">
        <v>15376</v>
      </c>
      <c r="C5130" s="4" t="s">
        <v>15377</v>
      </c>
      <c r="D5130" s="4" t="s">
        <v>15378</v>
      </c>
      <c r="E5130" s="6" t="s">
        <v>70</v>
      </c>
    </row>
    <row r="5131" ht="409.5" spans="1:5">
      <c r="A5131" s="4">
        <v>5130</v>
      </c>
      <c r="B5131" s="4" t="s">
        <v>15379</v>
      </c>
      <c r="C5131" s="4" t="s">
        <v>15380</v>
      </c>
      <c r="D5131" s="4" t="s">
        <v>15381</v>
      </c>
      <c r="E5131" s="6" t="s">
        <v>12</v>
      </c>
    </row>
    <row r="5132" ht="150" spans="1:5">
      <c r="A5132" s="4">
        <v>5131</v>
      </c>
      <c r="B5132" s="4" t="s">
        <v>15382</v>
      </c>
      <c r="C5132" s="4" t="s">
        <v>15383</v>
      </c>
      <c r="D5132" s="4" t="s">
        <v>15384</v>
      </c>
      <c r="E5132" s="7" t="s">
        <v>83</v>
      </c>
    </row>
    <row r="5133" ht="90" spans="1:5">
      <c r="A5133" s="4">
        <v>5132</v>
      </c>
      <c r="B5133" s="4" t="s">
        <v>15385</v>
      </c>
      <c r="C5133" s="4" t="s">
        <v>15386</v>
      </c>
      <c r="D5133" s="4" t="s">
        <v>15387</v>
      </c>
      <c r="E5133" s="6" t="s">
        <v>70</v>
      </c>
    </row>
    <row r="5134" ht="150" spans="1:5">
      <c r="A5134" s="4">
        <v>5133</v>
      </c>
      <c r="B5134" s="4" t="s">
        <v>15388</v>
      </c>
      <c r="C5134" s="4" t="s">
        <v>15389</v>
      </c>
      <c r="D5134" s="4" t="s">
        <v>15390</v>
      </c>
      <c r="E5134" s="7" t="s">
        <v>83</v>
      </c>
    </row>
    <row r="5135" ht="135" spans="1:5">
      <c r="A5135" s="4">
        <v>5134</v>
      </c>
      <c r="B5135" s="4" t="s">
        <v>15391</v>
      </c>
      <c r="C5135" s="4" t="s">
        <v>15392</v>
      </c>
      <c r="D5135" s="4" t="s">
        <v>15393</v>
      </c>
      <c r="E5135" s="6" t="s">
        <v>22</v>
      </c>
    </row>
    <row r="5136" ht="180" spans="1:5">
      <c r="A5136" s="4">
        <v>5135</v>
      </c>
      <c r="B5136" s="4" t="s">
        <v>15394</v>
      </c>
      <c r="C5136" s="4" t="s">
        <v>15395</v>
      </c>
      <c r="D5136" s="4" t="s">
        <v>15396</v>
      </c>
      <c r="E5136" s="5" t="s">
        <v>8</v>
      </c>
    </row>
    <row r="5137" ht="330" spans="1:5">
      <c r="A5137" s="4">
        <v>5136</v>
      </c>
      <c r="B5137" s="4" t="s">
        <v>15397</v>
      </c>
      <c r="C5137" s="4" t="s">
        <v>15398</v>
      </c>
      <c r="D5137" s="4" t="s">
        <v>15399</v>
      </c>
      <c r="E5137" s="7" t="s">
        <v>87</v>
      </c>
    </row>
    <row r="5138" ht="195" spans="1:5">
      <c r="A5138" s="4">
        <v>5137</v>
      </c>
      <c r="B5138" s="4" t="s">
        <v>15400</v>
      </c>
      <c r="C5138" s="4" t="s">
        <v>15401</v>
      </c>
      <c r="D5138" s="4" t="s">
        <v>15402</v>
      </c>
      <c r="E5138" s="5" t="s">
        <v>8</v>
      </c>
    </row>
    <row r="5139" ht="135" spans="1:5">
      <c r="A5139" s="4">
        <v>5138</v>
      </c>
      <c r="B5139" s="4" t="s">
        <v>15403</v>
      </c>
      <c r="C5139" s="4" t="s">
        <v>15404</v>
      </c>
      <c r="D5139" s="4" t="s">
        <v>15405</v>
      </c>
      <c r="E5139" s="6" t="s">
        <v>12</v>
      </c>
    </row>
    <row r="5140" ht="120" spans="1:5">
      <c r="A5140" s="4">
        <v>5139</v>
      </c>
      <c r="B5140" s="4" t="s">
        <v>15406</v>
      </c>
      <c r="C5140" s="4" t="s">
        <v>15407</v>
      </c>
      <c r="D5140" s="4" t="s">
        <v>15408</v>
      </c>
      <c r="E5140" s="7" t="s">
        <v>83</v>
      </c>
    </row>
    <row r="5141" ht="195" spans="1:5">
      <c r="A5141" s="4">
        <v>5140</v>
      </c>
      <c r="B5141" s="4" t="s">
        <v>15409</v>
      </c>
      <c r="C5141" s="4" t="s">
        <v>15410</v>
      </c>
      <c r="D5141" s="4" t="s">
        <v>15411</v>
      </c>
      <c r="E5141" s="6" t="s">
        <v>70</v>
      </c>
    </row>
    <row r="5142" ht="360" spans="1:5">
      <c r="A5142" s="4">
        <v>5141</v>
      </c>
      <c r="B5142" s="4" t="s">
        <v>15412</v>
      </c>
      <c r="C5142" s="4" t="s">
        <v>15413</v>
      </c>
      <c r="D5142" s="4" t="s">
        <v>15414</v>
      </c>
      <c r="E5142" s="7" t="s">
        <v>87</v>
      </c>
    </row>
    <row r="5143" ht="180" spans="1:5">
      <c r="A5143" s="4">
        <v>5142</v>
      </c>
      <c r="B5143" s="4" t="s">
        <v>15415</v>
      </c>
      <c r="C5143" s="4" t="s">
        <v>15416</v>
      </c>
      <c r="D5143" s="4" t="s">
        <v>15417</v>
      </c>
      <c r="E5143" s="6" t="s">
        <v>22</v>
      </c>
    </row>
    <row r="5144" ht="90" spans="1:5">
      <c r="A5144" s="4">
        <v>5143</v>
      </c>
      <c r="B5144" s="4" t="s">
        <v>15418</v>
      </c>
      <c r="C5144" s="4" t="s">
        <v>15419</v>
      </c>
      <c r="D5144" s="4" t="s">
        <v>15420</v>
      </c>
      <c r="E5144" s="6" t="s">
        <v>22</v>
      </c>
    </row>
    <row r="5145" ht="409.5" spans="1:5">
      <c r="A5145" s="4">
        <v>5144</v>
      </c>
      <c r="B5145" s="4" t="s">
        <v>15421</v>
      </c>
      <c r="C5145" s="4" t="s">
        <v>15422</v>
      </c>
      <c r="D5145" s="4" t="s">
        <v>15423</v>
      </c>
      <c r="E5145" s="7" t="s">
        <v>113</v>
      </c>
    </row>
    <row r="5146" ht="90" spans="1:5">
      <c r="A5146" s="4">
        <v>5145</v>
      </c>
      <c r="B5146" s="4" t="s">
        <v>15424</v>
      </c>
      <c r="C5146" s="4" t="s">
        <v>15425</v>
      </c>
      <c r="D5146" s="4" t="s">
        <v>15426</v>
      </c>
      <c r="E5146" s="7" t="s">
        <v>113</v>
      </c>
    </row>
    <row r="5147" ht="135" spans="1:5">
      <c r="A5147" s="4">
        <v>5146</v>
      </c>
      <c r="B5147" s="4" t="s">
        <v>15427</v>
      </c>
      <c r="C5147" s="4" t="s">
        <v>15428</v>
      </c>
      <c r="D5147" s="4" t="s">
        <v>15429</v>
      </c>
      <c r="E5147" s="7" t="s">
        <v>83</v>
      </c>
    </row>
    <row r="5148" ht="195" spans="1:5">
      <c r="A5148" s="4">
        <v>5147</v>
      </c>
      <c r="B5148" s="4" t="s">
        <v>15430</v>
      </c>
      <c r="C5148" s="4" t="s">
        <v>15431</v>
      </c>
      <c r="D5148" s="4" t="s">
        <v>15432</v>
      </c>
      <c r="E5148" s="6" t="s">
        <v>70</v>
      </c>
    </row>
    <row r="5149" ht="409.5" spans="1:5">
      <c r="A5149" s="4">
        <v>5148</v>
      </c>
      <c r="B5149" s="4" t="s">
        <v>15433</v>
      </c>
      <c r="C5149" s="4" t="s">
        <v>15434</v>
      </c>
      <c r="D5149" s="4" t="s">
        <v>15435</v>
      </c>
      <c r="E5149" s="6" t="s">
        <v>70</v>
      </c>
    </row>
    <row r="5150" ht="330" spans="1:5">
      <c r="A5150" s="4">
        <v>5149</v>
      </c>
      <c r="B5150" s="4" t="s">
        <v>15436</v>
      </c>
      <c r="C5150" s="4" t="s">
        <v>15437</v>
      </c>
      <c r="D5150" s="4" t="s">
        <v>15438</v>
      </c>
      <c r="E5150" s="6" t="s">
        <v>70</v>
      </c>
    </row>
    <row r="5151" ht="375" spans="1:5">
      <c r="A5151" s="4">
        <v>5150</v>
      </c>
      <c r="B5151" s="4" t="s">
        <v>15439</v>
      </c>
      <c r="C5151" s="4" t="s">
        <v>15440</v>
      </c>
      <c r="D5151" s="4" t="s">
        <v>15441</v>
      </c>
      <c r="E5151" s="7" t="s">
        <v>138</v>
      </c>
    </row>
    <row r="5152" ht="105" spans="1:5">
      <c r="A5152" s="4">
        <v>5151</v>
      </c>
      <c r="B5152" s="4" t="s">
        <v>15442</v>
      </c>
      <c r="C5152" s="4" t="s">
        <v>15443</v>
      </c>
      <c r="D5152" s="4" t="s">
        <v>15444</v>
      </c>
      <c r="E5152" s="5" t="s">
        <v>8</v>
      </c>
    </row>
    <row r="5153" ht="150" spans="1:5">
      <c r="A5153" s="4">
        <v>5152</v>
      </c>
      <c r="B5153" s="4" t="s">
        <v>15445</v>
      </c>
      <c r="C5153" s="4" t="s">
        <v>15446</v>
      </c>
      <c r="D5153" s="4" t="s">
        <v>15447</v>
      </c>
      <c r="E5153" s="7" t="s">
        <v>113</v>
      </c>
    </row>
    <row r="5154" ht="120" spans="1:5">
      <c r="A5154" s="4">
        <v>5153</v>
      </c>
      <c r="B5154" s="4" t="s">
        <v>15448</v>
      </c>
      <c r="C5154" s="4" t="s">
        <v>15449</v>
      </c>
      <c r="D5154" s="4" t="s">
        <v>15450</v>
      </c>
      <c r="E5154" s="6" t="s">
        <v>22</v>
      </c>
    </row>
    <row r="5155" ht="105" spans="1:5">
      <c r="A5155" s="4">
        <v>5154</v>
      </c>
      <c r="B5155" s="4" t="s">
        <v>15451</v>
      </c>
      <c r="C5155" s="4" t="s">
        <v>15452</v>
      </c>
      <c r="D5155" s="4" t="s">
        <v>15453</v>
      </c>
      <c r="E5155" s="7" t="s">
        <v>83</v>
      </c>
    </row>
    <row r="5156" ht="120" spans="1:5">
      <c r="A5156" s="4">
        <v>5155</v>
      </c>
      <c r="B5156" s="4" t="s">
        <v>15454</v>
      </c>
      <c r="C5156" s="4" t="s">
        <v>15455</v>
      </c>
      <c r="D5156" s="4" t="s">
        <v>15456</v>
      </c>
      <c r="E5156" s="6" t="s">
        <v>70</v>
      </c>
    </row>
    <row r="5157" ht="240" spans="1:5">
      <c r="A5157" s="4">
        <v>5156</v>
      </c>
      <c r="B5157" s="4" t="s">
        <v>15457</v>
      </c>
      <c r="C5157" s="4" t="s">
        <v>15458</v>
      </c>
      <c r="D5157" s="4" t="s">
        <v>15459</v>
      </c>
      <c r="E5157" s="6" t="s">
        <v>70</v>
      </c>
    </row>
    <row r="5158" ht="120" spans="1:5">
      <c r="A5158" s="4">
        <v>5157</v>
      </c>
      <c r="B5158" s="4" t="s">
        <v>15460</v>
      </c>
      <c r="C5158" s="4" t="s">
        <v>15461</v>
      </c>
      <c r="D5158" s="4" t="s">
        <v>15462</v>
      </c>
      <c r="E5158" s="6" t="s">
        <v>22</v>
      </c>
    </row>
    <row r="5159" ht="135" spans="1:5">
      <c r="A5159" s="4">
        <v>5158</v>
      </c>
      <c r="B5159" s="4" t="s">
        <v>15463</v>
      </c>
      <c r="C5159" s="4" t="s">
        <v>15464</v>
      </c>
      <c r="D5159" s="4" t="s">
        <v>15465</v>
      </c>
      <c r="E5159" s="7" t="s">
        <v>272</v>
      </c>
    </row>
    <row r="5160" ht="150" spans="1:5">
      <c r="A5160" s="4">
        <v>5159</v>
      </c>
      <c r="B5160" s="4" t="s">
        <v>15466</v>
      </c>
      <c r="C5160" s="4" t="s">
        <v>15467</v>
      </c>
      <c r="D5160" s="4" t="s">
        <v>15468</v>
      </c>
      <c r="E5160" s="6" t="s">
        <v>22</v>
      </c>
    </row>
    <row r="5161" ht="375" spans="1:5">
      <c r="A5161" s="4">
        <v>5160</v>
      </c>
      <c r="B5161" s="4" t="s">
        <v>15469</v>
      </c>
      <c r="C5161" s="4" t="s">
        <v>15470</v>
      </c>
      <c r="D5161" s="4" t="s">
        <v>15471</v>
      </c>
      <c r="E5161" s="6" t="s">
        <v>12</v>
      </c>
    </row>
    <row r="5162" ht="270" spans="1:5">
      <c r="A5162" s="4">
        <v>5161</v>
      </c>
      <c r="B5162" s="4" t="s">
        <v>15472</v>
      </c>
      <c r="C5162" s="4" t="s">
        <v>15473</v>
      </c>
      <c r="D5162" s="4" t="s">
        <v>15474</v>
      </c>
      <c r="E5162" s="7" t="s">
        <v>83</v>
      </c>
    </row>
    <row r="5163" ht="345" spans="1:5">
      <c r="A5163" s="4">
        <v>5162</v>
      </c>
      <c r="B5163" s="4" t="s">
        <v>15475</v>
      </c>
      <c r="C5163" s="4" t="s">
        <v>15476</v>
      </c>
      <c r="D5163" s="4" t="s">
        <v>15477</v>
      </c>
      <c r="E5163" s="6" t="s">
        <v>70</v>
      </c>
    </row>
    <row r="5164" ht="105" spans="1:5">
      <c r="A5164" s="4">
        <v>5163</v>
      </c>
      <c r="B5164" s="4" t="s">
        <v>15478</v>
      </c>
      <c r="C5164" s="4" t="s">
        <v>15479</v>
      </c>
      <c r="D5164" s="4" t="s">
        <v>15480</v>
      </c>
      <c r="E5164" s="6" t="s">
        <v>22</v>
      </c>
    </row>
    <row r="5165" ht="120" spans="1:5">
      <c r="A5165" s="4">
        <v>5164</v>
      </c>
      <c r="B5165" s="4" t="s">
        <v>15481</v>
      </c>
      <c r="C5165" s="4" t="s">
        <v>15482</v>
      </c>
      <c r="D5165" s="4" t="s">
        <v>15483</v>
      </c>
      <c r="E5165" s="6" t="s">
        <v>22</v>
      </c>
    </row>
    <row r="5166" ht="90" spans="1:5">
      <c r="A5166" s="4">
        <v>5165</v>
      </c>
      <c r="B5166" s="4" t="s">
        <v>15484</v>
      </c>
      <c r="C5166" s="4" t="s">
        <v>15485</v>
      </c>
      <c r="D5166" s="4" t="s">
        <v>15486</v>
      </c>
      <c r="E5166" s="7" t="s">
        <v>259</v>
      </c>
    </row>
    <row r="5167" ht="315" spans="1:5">
      <c r="A5167" s="4">
        <v>5166</v>
      </c>
      <c r="B5167" s="4" t="s">
        <v>15487</v>
      </c>
      <c r="C5167" s="4" t="s">
        <v>15488</v>
      </c>
      <c r="D5167" s="4" t="s">
        <v>15489</v>
      </c>
      <c r="E5167" s="7" t="s">
        <v>83</v>
      </c>
    </row>
    <row r="5168" ht="135" spans="1:5">
      <c r="A5168" s="4">
        <v>5167</v>
      </c>
      <c r="B5168" s="4" t="s">
        <v>15490</v>
      </c>
      <c r="C5168" s="4" t="s">
        <v>15491</v>
      </c>
      <c r="D5168" s="4" t="s">
        <v>15492</v>
      </c>
      <c r="E5168" s="7" t="s">
        <v>83</v>
      </c>
    </row>
    <row r="5169" ht="60" spans="1:5">
      <c r="A5169" s="4">
        <v>5168</v>
      </c>
      <c r="B5169" s="4" t="s">
        <v>15493</v>
      </c>
      <c r="C5169" s="4" t="s">
        <v>15494</v>
      </c>
      <c r="D5169" s="4" t="s">
        <v>15495</v>
      </c>
      <c r="E5169" s="5" t="s">
        <v>8</v>
      </c>
    </row>
    <row r="5170" ht="105" spans="1:5">
      <c r="A5170" s="4">
        <v>5169</v>
      </c>
      <c r="B5170" s="4" t="s">
        <v>15496</v>
      </c>
      <c r="C5170" s="4" t="s">
        <v>15497</v>
      </c>
      <c r="D5170" s="4" t="s">
        <v>15498</v>
      </c>
      <c r="E5170" s="7" t="s">
        <v>209</v>
      </c>
    </row>
    <row r="5171" ht="240" spans="1:5">
      <c r="A5171" s="4">
        <v>5170</v>
      </c>
      <c r="B5171" s="4" t="s">
        <v>15499</v>
      </c>
      <c r="C5171" s="4" t="s">
        <v>15500</v>
      </c>
      <c r="D5171" s="4" t="s">
        <v>15501</v>
      </c>
      <c r="E5171" s="6" t="s">
        <v>22</v>
      </c>
    </row>
    <row r="5172" ht="60" spans="1:5">
      <c r="A5172" s="4">
        <v>5171</v>
      </c>
      <c r="B5172" s="4" t="s">
        <v>15502</v>
      </c>
      <c r="C5172" s="4" t="s">
        <v>15503</v>
      </c>
      <c r="D5172" s="4" t="s">
        <v>15504</v>
      </c>
      <c r="E5172" s="5" t="s">
        <v>8</v>
      </c>
    </row>
    <row r="5173" ht="375" spans="1:5">
      <c r="A5173" s="4">
        <v>5172</v>
      </c>
      <c r="B5173" s="4" t="s">
        <v>15505</v>
      </c>
      <c r="C5173" s="4" t="s">
        <v>15506</v>
      </c>
      <c r="D5173" s="4" t="s">
        <v>15507</v>
      </c>
      <c r="E5173" s="7" t="s">
        <v>231</v>
      </c>
    </row>
    <row r="5174" ht="60" spans="1:5">
      <c r="A5174" s="4">
        <v>5173</v>
      </c>
      <c r="B5174" s="4" t="s">
        <v>15508</v>
      </c>
      <c r="C5174" s="4" t="s">
        <v>15509</v>
      </c>
      <c r="D5174" s="4" t="s">
        <v>15510</v>
      </c>
      <c r="E5174" s="7" t="s">
        <v>113</v>
      </c>
    </row>
    <row r="5175" ht="165" spans="1:5">
      <c r="A5175" s="4">
        <v>5174</v>
      </c>
      <c r="B5175" s="4" t="s">
        <v>15511</v>
      </c>
      <c r="C5175" s="4" t="s">
        <v>15512</v>
      </c>
      <c r="D5175" s="4" t="s">
        <v>15513</v>
      </c>
      <c r="E5175" s="7" t="s">
        <v>113</v>
      </c>
    </row>
    <row r="5176" ht="105" spans="1:5">
      <c r="A5176" s="4">
        <v>5175</v>
      </c>
      <c r="B5176" s="4" t="s">
        <v>15514</v>
      </c>
      <c r="C5176" s="4" t="s">
        <v>15515</v>
      </c>
      <c r="D5176" s="4" t="s">
        <v>15516</v>
      </c>
      <c r="E5176" s="6" t="s">
        <v>22</v>
      </c>
    </row>
    <row r="5177" ht="180" spans="1:5">
      <c r="A5177" s="4">
        <v>5176</v>
      </c>
      <c r="B5177" s="4" t="s">
        <v>15517</v>
      </c>
      <c r="C5177" s="4" t="s">
        <v>15518</v>
      </c>
      <c r="D5177" s="4" t="s">
        <v>15519</v>
      </c>
      <c r="E5177" s="7" t="s">
        <v>83</v>
      </c>
    </row>
    <row r="5178" ht="150" spans="1:5">
      <c r="A5178" s="4">
        <v>5177</v>
      </c>
      <c r="B5178" s="4" t="s">
        <v>15520</v>
      </c>
      <c r="C5178" s="4" t="s">
        <v>15521</v>
      </c>
      <c r="D5178" s="4" t="s">
        <v>15522</v>
      </c>
      <c r="E5178" s="7" t="s">
        <v>610</v>
      </c>
    </row>
    <row r="5179" ht="105" spans="1:5">
      <c r="A5179" s="4">
        <v>5178</v>
      </c>
      <c r="B5179" s="4" t="s">
        <v>15523</v>
      </c>
      <c r="C5179" s="4" t="s">
        <v>15524</v>
      </c>
      <c r="D5179" s="4" t="s">
        <v>15525</v>
      </c>
      <c r="E5179" s="6" t="s">
        <v>22</v>
      </c>
    </row>
    <row r="5180" ht="75" spans="1:5">
      <c r="A5180" s="4">
        <v>5179</v>
      </c>
      <c r="B5180" s="4" t="s">
        <v>15526</v>
      </c>
      <c r="C5180" s="4" t="s">
        <v>15527</v>
      </c>
      <c r="D5180" s="4" t="s">
        <v>15528</v>
      </c>
      <c r="E5180" s="6" t="s">
        <v>22</v>
      </c>
    </row>
    <row r="5181" ht="75" spans="1:5">
      <c r="A5181" s="4">
        <v>5180</v>
      </c>
      <c r="B5181" s="4" t="s">
        <v>15529</v>
      </c>
      <c r="C5181" s="4" t="s">
        <v>15530</v>
      </c>
      <c r="D5181" s="4" t="s">
        <v>15531</v>
      </c>
      <c r="E5181" s="6" t="s">
        <v>70</v>
      </c>
    </row>
    <row r="5182" ht="195" spans="1:5">
      <c r="A5182" s="4">
        <v>5181</v>
      </c>
      <c r="B5182" s="4" t="s">
        <v>15532</v>
      </c>
      <c r="C5182" s="4" t="s">
        <v>15533</v>
      </c>
      <c r="D5182" s="4" t="s">
        <v>15534</v>
      </c>
      <c r="E5182" s="7" t="s">
        <v>113</v>
      </c>
    </row>
    <row r="5183" ht="195" spans="1:5">
      <c r="A5183" s="4">
        <v>5182</v>
      </c>
      <c r="B5183" s="4" t="s">
        <v>15535</v>
      </c>
      <c r="C5183" s="4" t="s">
        <v>15536</v>
      </c>
      <c r="D5183" s="4" t="s">
        <v>15537</v>
      </c>
      <c r="E5183" s="6" t="s">
        <v>22</v>
      </c>
    </row>
    <row r="5184" ht="90" spans="1:5">
      <c r="A5184" s="4">
        <v>5183</v>
      </c>
      <c r="B5184" s="4" t="s">
        <v>15538</v>
      </c>
      <c r="C5184" s="4" t="s">
        <v>15539</v>
      </c>
      <c r="D5184" s="4" t="s">
        <v>15540</v>
      </c>
      <c r="E5184" s="6" t="s">
        <v>22</v>
      </c>
    </row>
    <row r="5185" ht="375" spans="1:5">
      <c r="A5185" s="4">
        <v>5184</v>
      </c>
      <c r="B5185" s="4" t="s">
        <v>15541</v>
      </c>
      <c r="C5185" s="4" t="s">
        <v>15542</v>
      </c>
      <c r="D5185" s="4" t="s">
        <v>15543</v>
      </c>
      <c r="E5185" s="7" t="s">
        <v>87</v>
      </c>
    </row>
    <row r="5186" ht="180" spans="1:5">
      <c r="A5186" s="4">
        <v>5185</v>
      </c>
      <c r="B5186" s="4" t="s">
        <v>15544</v>
      </c>
      <c r="C5186" s="4" t="s">
        <v>15545</v>
      </c>
      <c r="D5186" s="4" t="s">
        <v>15546</v>
      </c>
      <c r="E5186" s="6" t="s">
        <v>22</v>
      </c>
    </row>
    <row r="5187" ht="375" spans="1:5">
      <c r="A5187" s="4">
        <v>5186</v>
      </c>
      <c r="B5187" s="4" t="s">
        <v>15547</v>
      </c>
      <c r="C5187" s="4" t="s">
        <v>15548</v>
      </c>
      <c r="D5187" s="4" t="s">
        <v>15549</v>
      </c>
      <c r="E5187" s="7" t="s">
        <v>113</v>
      </c>
    </row>
    <row r="5188" ht="225" spans="1:5">
      <c r="A5188" s="4">
        <v>5187</v>
      </c>
      <c r="B5188" s="4" t="s">
        <v>15550</v>
      </c>
      <c r="C5188" s="4" t="s">
        <v>15551</v>
      </c>
      <c r="D5188" s="4" t="s">
        <v>15552</v>
      </c>
      <c r="E5188" s="7" t="s">
        <v>113</v>
      </c>
    </row>
    <row r="5189" ht="150" spans="1:5">
      <c r="A5189" s="4">
        <v>5188</v>
      </c>
      <c r="B5189" s="4" t="s">
        <v>15553</v>
      </c>
      <c r="C5189" s="4" t="s">
        <v>15554</v>
      </c>
      <c r="D5189" s="4" t="s">
        <v>15555</v>
      </c>
      <c r="E5189" s="7" t="s">
        <v>87</v>
      </c>
    </row>
    <row r="5190" ht="75" spans="1:5">
      <c r="A5190" s="4">
        <v>5189</v>
      </c>
      <c r="B5190" s="4" t="s">
        <v>15556</v>
      </c>
      <c r="C5190" s="4" t="s">
        <v>15557</v>
      </c>
      <c r="D5190" s="4" t="s">
        <v>15558</v>
      </c>
      <c r="E5190" s="6" t="s">
        <v>70</v>
      </c>
    </row>
    <row r="5191" ht="300" spans="1:5">
      <c r="A5191" s="4">
        <v>5190</v>
      </c>
      <c r="B5191" s="4" t="s">
        <v>15559</v>
      </c>
      <c r="C5191" s="4" t="s">
        <v>15560</v>
      </c>
      <c r="D5191" s="4" t="s">
        <v>15561</v>
      </c>
      <c r="E5191" s="7" t="s">
        <v>87</v>
      </c>
    </row>
    <row r="5192" ht="75" spans="1:5">
      <c r="A5192" s="4">
        <v>5191</v>
      </c>
      <c r="B5192" s="4" t="s">
        <v>15562</v>
      </c>
      <c r="C5192" s="4" t="s">
        <v>15563</v>
      </c>
      <c r="D5192" s="4" t="s">
        <v>15564</v>
      </c>
      <c r="E5192" s="7" t="s">
        <v>113</v>
      </c>
    </row>
    <row r="5193" ht="150" spans="1:5">
      <c r="A5193" s="4">
        <v>5192</v>
      </c>
      <c r="B5193" s="4" t="s">
        <v>15565</v>
      </c>
      <c r="C5193" s="4" t="s">
        <v>15566</v>
      </c>
      <c r="D5193" s="4" t="s">
        <v>15567</v>
      </c>
      <c r="E5193" s="5" t="s">
        <v>8</v>
      </c>
    </row>
    <row r="5194" ht="105" spans="1:5">
      <c r="A5194" s="4">
        <v>5193</v>
      </c>
      <c r="B5194" s="4" t="s">
        <v>15568</v>
      </c>
      <c r="C5194" s="4" t="s">
        <v>15569</v>
      </c>
      <c r="D5194" s="4" t="s">
        <v>15570</v>
      </c>
      <c r="E5194" s="6" t="s">
        <v>70</v>
      </c>
    </row>
    <row r="5195" ht="270" spans="1:5">
      <c r="A5195" s="4">
        <v>5194</v>
      </c>
      <c r="B5195" s="4" t="s">
        <v>15571</v>
      </c>
      <c r="C5195" s="4" t="s">
        <v>15572</v>
      </c>
      <c r="D5195" s="4" t="s">
        <v>15573</v>
      </c>
      <c r="E5195" s="7" t="s">
        <v>87</v>
      </c>
    </row>
    <row r="5196" ht="105" spans="1:5">
      <c r="A5196" s="4">
        <v>5195</v>
      </c>
      <c r="B5196" s="4" t="s">
        <v>15574</v>
      </c>
      <c r="C5196" s="4" t="s">
        <v>15575</v>
      </c>
      <c r="D5196" s="4" t="s">
        <v>15576</v>
      </c>
      <c r="E5196" s="7" t="s">
        <v>113</v>
      </c>
    </row>
    <row r="5197" ht="135" spans="1:5">
      <c r="A5197" s="4">
        <v>5196</v>
      </c>
      <c r="B5197" s="4" t="s">
        <v>15577</v>
      </c>
      <c r="C5197" s="4" t="s">
        <v>15578</v>
      </c>
      <c r="D5197" s="4" t="s">
        <v>15579</v>
      </c>
      <c r="E5197" s="7" t="s">
        <v>87</v>
      </c>
    </row>
    <row r="5198" ht="120" spans="1:5">
      <c r="A5198" s="4">
        <v>5197</v>
      </c>
      <c r="B5198" s="4" t="s">
        <v>15580</v>
      </c>
      <c r="C5198" s="4" t="s">
        <v>15581</v>
      </c>
      <c r="D5198" s="4" t="s">
        <v>15582</v>
      </c>
      <c r="E5198" s="5" t="s">
        <v>8</v>
      </c>
    </row>
    <row r="5199" ht="375" spans="1:5">
      <c r="A5199" s="4">
        <v>5198</v>
      </c>
      <c r="B5199" s="4" t="s">
        <v>15583</v>
      </c>
      <c r="C5199" s="4" t="s">
        <v>15584</v>
      </c>
      <c r="D5199" s="4" t="s">
        <v>15585</v>
      </c>
      <c r="E5199" s="6" t="s">
        <v>12</v>
      </c>
    </row>
    <row r="5200" ht="210" spans="1:5">
      <c r="A5200" s="4">
        <v>5199</v>
      </c>
      <c r="B5200" s="4" t="s">
        <v>15586</v>
      </c>
      <c r="C5200" s="4" t="s">
        <v>15587</v>
      </c>
      <c r="D5200" s="4" t="s">
        <v>15588</v>
      </c>
      <c r="E5200" s="6" t="s">
        <v>22</v>
      </c>
    </row>
    <row r="5201" ht="120" spans="1:5">
      <c r="A5201" s="4">
        <v>5200</v>
      </c>
      <c r="B5201" s="4" t="s">
        <v>15589</v>
      </c>
      <c r="C5201" s="4" t="s">
        <v>15590</v>
      </c>
      <c r="D5201" s="4" t="s">
        <v>15591</v>
      </c>
      <c r="E5201" s="7" t="s">
        <v>87</v>
      </c>
    </row>
    <row r="5202" ht="120" spans="1:5">
      <c r="A5202" s="4">
        <v>5201</v>
      </c>
      <c r="B5202" s="4" t="s">
        <v>15592</v>
      </c>
      <c r="C5202" s="4" t="s">
        <v>15593</v>
      </c>
      <c r="D5202" s="4" t="s">
        <v>15594</v>
      </c>
      <c r="E5202" s="7" t="s">
        <v>87</v>
      </c>
    </row>
    <row r="5203" ht="120" spans="1:5">
      <c r="A5203" s="4">
        <v>5202</v>
      </c>
      <c r="B5203" s="4" t="s">
        <v>15595</v>
      </c>
      <c r="C5203" s="4" t="s">
        <v>15596</v>
      </c>
      <c r="D5203" s="4" t="s">
        <v>15597</v>
      </c>
      <c r="E5203" s="7" t="s">
        <v>272</v>
      </c>
    </row>
    <row r="5204" ht="105" spans="1:5">
      <c r="A5204" s="4">
        <v>5203</v>
      </c>
      <c r="B5204" s="4" t="s">
        <v>15598</v>
      </c>
      <c r="C5204" s="4" t="s">
        <v>15599</v>
      </c>
      <c r="D5204" s="4" t="s">
        <v>15600</v>
      </c>
      <c r="E5204" s="7" t="s">
        <v>83</v>
      </c>
    </row>
    <row r="5205" ht="255" spans="1:5">
      <c r="A5205" s="4">
        <v>5204</v>
      </c>
      <c r="B5205" s="4" t="s">
        <v>15601</v>
      </c>
      <c r="C5205" s="4" t="s">
        <v>15602</v>
      </c>
      <c r="D5205" s="4" t="s">
        <v>15603</v>
      </c>
      <c r="E5205" s="5" t="s">
        <v>8</v>
      </c>
    </row>
    <row r="5206" ht="240" spans="1:5">
      <c r="A5206" s="4">
        <v>5205</v>
      </c>
      <c r="B5206" s="4" t="s">
        <v>15604</v>
      </c>
      <c r="C5206" s="4" t="s">
        <v>15605</v>
      </c>
      <c r="D5206" s="4" t="s">
        <v>15606</v>
      </c>
      <c r="E5206" s="5" t="s">
        <v>8</v>
      </c>
    </row>
    <row r="5207" ht="300" spans="1:5">
      <c r="A5207" s="4">
        <v>5206</v>
      </c>
      <c r="B5207" s="4" t="s">
        <v>15607</v>
      </c>
      <c r="C5207" s="4" t="s">
        <v>15608</v>
      </c>
      <c r="D5207" s="4" t="s">
        <v>15609</v>
      </c>
      <c r="E5207" s="6" t="s">
        <v>70</v>
      </c>
    </row>
    <row r="5208" ht="90" spans="1:5">
      <c r="A5208" s="4">
        <v>5207</v>
      </c>
      <c r="B5208" s="4" t="s">
        <v>15610</v>
      </c>
      <c r="C5208" s="4" t="s">
        <v>15611</v>
      </c>
      <c r="D5208" s="4" t="s">
        <v>15612</v>
      </c>
      <c r="E5208" s="6" t="s">
        <v>12</v>
      </c>
    </row>
    <row r="5209" ht="105" spans="1:5">
      <c r="A5209" s="4">
        <v>5208</v>
      </c>
      <c r="B5209" s="4" t="s">
        <v>15613</v>
      </c>
      <c r="C5209" s="4" t="s">
        <v>15614</v>
      </c>
      <c r="D5209" s="4" t="s">
        <v>15615</v>
      </c>
      <c r="E5209" s="7" t="s">
        <v>259</v>
      </c>
    </row>
    <row r="5210" ht="270" spans="1:5">
      <c r="A5210" s="4">
        <v>5209</v>
      </c>
      <c r="B5210" s="4" t="s">
        <v>15616</v>
      </c>
      <c r="C5210" s="4" t="s">
        <v>15617</v>
      </c>
      <c r="D5210" s="4" t="s">
        <v>15618</v>
      </c>
      <c r="E5210" s="6" t="s">
        <v>22</v>
      </c>
    </row>
    <row r="5211" ht="375" spans="1:5">
      <c r="A5211" s="4">
        <v>5210</v>
      </c>
      <c r="B5211" s="4" t="s">
        <v>15619</v>
      </c>
      <c r="C5211" s="4" t="s">
        <v>15620</v>
      </c>
      <c r="D5211" s="4" t="s">
        <v>15621</v>
      </c>
      <c r="E5211" s="6" t="s">
        <v>70</v>
      </c>
    </row>
    <row r="5212" ht="180" spans="1:5">
      <c r="A5212" s="4">
        <v>5211</v>
      </c>
      <c r="B5212" s="4" t="s">
        <v>15622</v>
      </c>
      <c r="C5212" s="4" t="s">
        <v>15623</v>
      </c>
      <c r="D5212" s="4" t="s">
        <v>15624</v>
      </c>
      <c r="E5212" s="7" t="s">
        <v>87</v>
      </c>
    </row>
    <row r="5213" ht="105" spans="1:5">
      <c r="A5213" s="4">
        <v>5212</v>
      </c>
      <c r="B5213" s="4" t="s">
        <v>15625</v>
      </c>
      <c r="C5213" s="4" t="s">
        <v>15626</v>
      </c>
      <c r="D5213" s="4" t="s">
        <v>15627</v>
      </c>
      <c r="E5213" s="7" t="s">
        <v>209</v>
      </c>
    </row>
    <row r="5214" ht="135" spans="1:5">
      <c r="A5214" s="4">
        <v>5213</v>
      </c>
      <c r="B5214" s="4" t="s">
        <v>15628</v>
      </c>
      <c r="C5214" s="4" t="s">
        <v>15629</v>
      </c>
      <c r="D5214" s="4" t="s">
        <v>15630</v>
      </c>
      <c r="E5214" s="5" t="s">
        <v>8</v>
      </c>
    </row>
    <row r="5215" ht="135" spans="1:5">
      <c r="A5215" s="4">
        <v>5214</v>
      </c>
      <c r="B5215" s="4" t="s">
        <v>15631</v>
      </c>
      <c r="C5215" s="4" t="s">
        <v>15632</v>
      </c>
      <c r="D5215" s="4" t="s">
        <v>15633</v>
      </c>
      <c r="E5215" s="5" t="s">
        <v>8</v>
      </c>
    </row>
    <row r="5216" ht="90" spans="1:5">
      <c r="A5216" s="4">
        <v>5215</v>
      </c>
      <c r="B5216" s="4" t="s">
        <v>15634</v>
      </c>
      <c r="C5216" s="4" t="s">
        <v>15635</v>
      </c>
      <c r="D5216" s="4" t="s">
        <v>15636</v>
      </c>
      <c r="E5216" s="5" t="s">
        <v>8</v>
      </c>
    </row>
    <row r="5217" ht="240" spans="1:5">
      <c r="A5217" s="4">
        <v>5216</v>
      </c>
      <c r="B5217" s="4" t="s">
        <v>15637</v>
      </c>
      <c r="C5217" s="4" t="s">
        <v>15638</v>
      </c>
      <c r="D5217" s="4" t="s">
        <v>15639</v>
      </c>
      <c r="E5217" s="7" t="s">
        <v>83</v>
      </c>
    </row>
    <row r="5218" ht="150" spans="1:5">
      <c r="A5218" s="4">
        <v>5217</v>
      </c>
      <c r="B5218" s="4" t="s">
        <v>15640</v>
      </c>
      <c r="C5218" s="4" t="s">
        <v>15641</v>
      </c>
      <c r="D5218" s="4" t="s">
        <v>15642</v>
      </c>
      <c r="E5218" s="6" t="s">
        <v>22</v>
      </c>
    </row>
    <row r="5219" ht="225" spans="1:5">
      <c r="A5219" s="4">
        <v>5218</v>
      </c>
      <c r="B5219" s="4" t="s">
        <v>15643</v>
      </c>
      <c r="C5219" s="4" t="s">
        <v>15644</v>
      </c>
      <c r="D5219" s="4" t="s">
        <v>15645</v>
      </c>
      <c r="E5219" s="7" t="s">
        <v>87</v>
      </c>
    </row>
    <row r="5220" ht="120" spans="1:5">
      <c r="A5220" s="4">
        <v>5219</v>
      </c>
      <c r="B5220" s="4" t="s">
        <v>15646</v>
      </c>
      <c r="C5220" s="4" t="s">
        <v>15647</v>
      </c>
      <c r="D5220" s="4" t="s">
        <v>15648</v>
      </c>
      <c r="E5220" s="5" t="s">
        <v>8</v>
      </c>
    </row>
    <row r="5221" ht="360" spans="1:5">
      <c r="A5221" s="4">
        <v>5220</v>
      </c>
      <c r="B5221" s="4" t="s">
        <v>15649</v>
      </c>
      <c r="C5221" s="4" t="s">
        <v>15650</v>
      </c>
      <c r="D5221" s="4" t="s">
        <v>15651</v>
      </c>
      <c r="E5221" s="6" t="s">
        <v>48</v>
      </c>
    </row>
    <row r="5222" ht="90" spans="1:5">
      <c r="A5222" s="4">
        <v>5221</v>
      </c>
      <c r="B5222" s="4" t="s">
        <v>15652</v>
      </c>
      <c r="C5222" s="4" t="s">
        <v>15653</v>
      </c>
      <c r="D5222" s="4" t="s">
        <v>15654</v>
      </c>
      <c r="E5222" s="5" t="s">
        <v>8</v>
      </c>
    </row>
    <row r="5223" ht="165" spans="1:5">
      <c r="A5223" s="4">
        <v>5222</v>
      </c>
      <c r="B5223" s="4" t="s">
        <v>15655</v>
      </c>
      <c r="C5223" s="4" t="s">
        <v>15656</v>
      </c>
      <c r="D5223" s="4" t="s">
        <v>15657</v>
      </c>
      <c r="E5223" s="7" t="s">
        <v>138</v>
      </c>
    </row>
    <row r="5224" ht="210" spans="1:5">
      <c r="A5224" s="4">
        <v>5223</v>
      </c>
      <c r="B5224" s="4" t="s">
        <v>15658</v>
      </c>
      <c r="C5224" s="4" t="s">
        <v>15659</v>
      </c>
      <c r="D5224" s="4" t="s">
        <v>14412</v>
      </c>
      <c r="E5224" s="5" t="s">
        <v>8</v>
      </c>
    </row>
    <row r="5225" ht="105" spans="1:5">
      <c r="A5225" s="4">
        <v>5224</v>
      </c>
      <c r="B5225" s="4" t="s">
        <v>15660</v>
      </c>
      <c r="C5225" s="4" t="s">
        <v>15661</v>
      </c>
      <c r="D5225" s="4" t="s">
        <v>15662</v>
      </c>
      <c r="E5225" s="5" t="s">
        <v>8</v>
      </c>
    </row>
    <row r="5226" ht="105" spans="1:5">
      <c r="A5226" s="4">
        <v>5225</v>
      </c>
      <c r="B5226" s="4" t="s">
        <v>15663</v>
      </c>
      <c r="C5226" s="4" t="s">
        <v>15664</v>
      </c>
      <c r="D5226" s="4" t="s">
        <v>15665</v>
      </c>
      <c r="E5226" s="6" t="s">
        <v>22</v>
      </c>
    </row>
    <row r="5227" ht="90" spans="1:5">
      <c r="A5227" s="4">
        <v>5226</v>
      </c>
      <c r="B5227" s="4" t="s">
        <v>15666</v>
      </c>
      <c r="C5227" s="4" t="s">
        <v>15667</v>
      </c>
      <c r="D5227" s="4" t="s">
        <v>15668</v>
      </c>
      <c r="E5227" s="7" t="s">
        <v>91</v>
      </c>
    </row>
    <row r="5228" ht="120" spans="1:5">
      <c r="A5228" s="4">
        <v>5227</v>
      </c>
      <c r="B5228" s="4" t="s">
        <v>15669</v>
      </c>
      <c r="C5228" s="4" t="s">
        <v>15670</v>
      </c>
      <c r="D5228" s="4" t="s">
        <v>15671</v>
      </c>
      <c r="E5228" s="7" t="s">
        <v>453</v>
      </c>
    </row>
    <row r="5229" ht="120" spans="1:5">
      <c r="A5229" s="4">
        <v>5228</v>
      </c>
      <c r="B5229" s="4" t="s">
        <v>15672</v>
      </c>
      <c r="C5229" s="4" t="s">
        <v>15673</v>
      </c>
      <c r="D5229" s="4" t="s">
        <v>15674</v>
      </c>
      <c r="E5229" s="7" t="s">
        <v>453</v>
      </c>
    </row>
    <row r="5230" ht="75" spans="1:5">
      <c r="A5230" s="4">
        <v>5229</v>
      </c>
      <c r="B5230" s="4" t="s">
        <v>15675</v>
      </c>
      <c r="C5230" s="4" t="s">
        <v>15676</v>
      </c>
      <c r="D5230" s="4" t="s">
        <v>15677</v>
      </c>
      <c r="E5230" s="5" t="s">
        <v>8</v>
      </c>
    </row>
    <row r="5231" ht="120" spans="1:5">
      <c r="A5231" s="4">
        <v>5230</v>
      </c>
      <c r="B5231" s="4" t="s">
        <v>15678</v>
      </c>
      <c r="C5231" s="4" t="s">
        <v>15679</v>
      </c>
      <c r="D5231" s="4" t="s">
        <v>15680</v>
      </c>
      <c r="E5231" s="5" t="s">
        <v>8</v>
      </c>
    </row>
    <row r="5232" ht="315" spans="1:5">
      <c r="A5232" s="4">
        <v>5231</v>
      </c>
      <c r="B5232" s="4" t="s">
        <v>15681</v>
      </c>
      <c r="C5232" s="4" t="s">
        <v>15682</v>
      </c>
      <c r="D5232" s="4" t="s">
        <v>15683</v>
      </c>
      <c r="E5232" s="7" t="s">
        <v>113</v>
      </c>
    </row>
    <row r="5233" ht="165" spans="1:5">
      <c r="A5233" s="4">
        <v>5232</v>
      </c>
      <c r="B5233" s="4" t="s">
        <v>15684</v>
      </c>
      <c r="C5233" s="4" t="s">
        <v>15685</v>
      </c>
      <c r="D5233" s="4" t="s">
        <v>15686</v>
      </c>
      <c r="E5233" s="7" t="s">
        <v>209</v>
      </c>
    </row>
    <row r="5234" ht="195" spans="1:5">
      <c r="A5234" s="4">
        <v>5233</v>
      </c>
      <c r="B5234" s="4" t="s">
        <v>15687</v>
      </c>
      <c r="C5234" s="4" t="s">
        <v>15688</v>
      </c>
      <c r="D5234" s="4" t="s">
        <v>15689</v>
      </c>
      <c r="E5234" s="5" t="s">
        <v>8</v>
      </c>
    </row>
    <row r="5235" ht="120" spans="1:5">
      <c r="A5235" s="4">
        <v>5234</v>
      </c>
      <c r="B5235" s="4" t="s">
        <v>15690</v>
      </c>
      <c r="C5235" s="4" t="s">
        <v>15691</v>
      </c>
      <c r="D5235" s="4" t="s">
        <v>15692</v>
      </c>
      <c r="E5235" s="6" t="s">
        <v>70</v>
      </c>
    </row>
    <row r="5236" ht="315" spans="1:5">
      <c r="A5236" s="4">
        <v>5235</v>
      </c>
      <c r="B5236" s="4" t="s">
        <v>15693</v>
      </c>
      <c r="C5236" s="4" t="s">
        <v>15694</v>
      </c>
      <c r="D5236" s="4" t="s">
        <v>15695</v>
      </c>
      <c r="E5236" s="6" t="s">
        <v>22</v>
      </c>
    </row>
    <row r="5237" ht="105" spans="1:5">
      <c r="A5237" s="4">
        <v>5236</v>
      </c>
      <c r="B5237" s="4" t="s">
        <v>15696</v>
      </c>
      <c r="C5237" s="4" t="s">
        <v>15697</v>
      </c>
      <c r="D5237" s="4" t="s">
        <v>15698</v>
      </c>
      <c r="E5237" s="6" t="s">
        <v>22</v>
      </c>
    </row>
    <row r="5238" ht="150" spans="1:5">
      <c r="A5238" s="4">
        <v>5237</v>
      </c>
      <c r="B5238" s="4" t="s">
        <v>15699</v>
      </c>
      <c r="C5238" s="4" t="s">
        <v>15700</v>
      </c>
      <c r="D5238" s="4" t="s">
        <v>15701</v>
      </c>
      <c r="E5238" s="7" t="s">
        <v>113</v>
      </c>
    </row>
    <row r="5239" ht="210" spans="1:5">
      <c r="A5239" s="4">
        <v>5238</v>
      </c>
      <c r="B5239" s="4" t="s">
        <v>15702</v>
      </c>
      <c r="C5239" s="4" t="s">
        <v>15703</v>
      </c>
      <c r="D5239" s="4" t="s">
        <v>15704</v>
      </c>
      <c r="E5239" s="6" t="s">
        <v>70</v>
      </c>
    </row>
    <row r="5240" ht="90" spans="1:5">
      <c r="A5240" s="4">
        <v>5239</v>
      </c>
      <c r="B5240" s="4" t="s">
        <v>15705</v>
      </c>
      <c r="C5240" s="4" t="s">
        <v>15706</v>
      </c>
      <c r="D5240" s="4" t="s">
        <v>15707</v>
      </c>
      <c r="E5240" s="6" t="s">
        <v>48</v>
      </c>
    </row>
    <row r="5241" ht="240" spans="1:5">
      <c r="A5241" s="4">
        <v>5240</v>
      </c>
      <c r="B5241" s="4" t="s">
        <v>15708</v>
      </c>
      <c r="C5241" s="4" t="s">
        <v>15709</v>
      </c>
      <c r="D5241" s="4" t="s">
        <v>15710</v>
      </c>
      <c r="E5241" s="7" t="s">
        <v>91</v>
      </c>
    </row>
    <row r="5242" ht="105" spans="1:5">
      <c r="A5242" s="4">
        <v>5241</v>
      </c>
      <c r="B5242" s="4" t="s">
        <v>15711</v>
      </c>
      <c r="C5242" s="4" t="s">
        <v>15712</v>
      </c>
      <c r="D5242" s="4" t="s">
        <v>15713</v>
      </c>
      <c r="E5242" s="6" t="s">
        <v>22</v>
      </c>
    </row>
    <row r="5243" ht="105" spans="1:5">
      <c r="A5243" s="4">
        <v>5242</v>
      </c>
      <c r="B5243" s="4" t="s">
        <v>15714</v>
      </c>
      <c r="C5243" s="4" t="s">
        <v>15715</v>
      </c>
      <c r="D5243" s="4" t="s">
        <v>15716</v>
      </c>
      <c r="E5243" s="7" t="s">
        <v>138</v>
      </c>
    </row>
    <row r="5244" ht="165" spans="1:5">
      <c r="A5244" s="4">
        <v>5243</v>
      </c>
      <c r="B5244" s="4" t="s">
        <v>15717</v>
      </c>
      <c r="C5244" s="4" t="s">
        <v>15718</v>
      </c>
      <c r="D5244" s="4" t="s">
        <v>15719</v>
      </c>
      <c r="E5244" s="7" t="s">
        <v>453</v>
      </c>
    </row>
    <row r="5245" ht="75" spans="1:5">
      <c r="A5245" s="4">
        <v>5244</v>
      </c>
      <c r="B5245" s="4" t="s">
        <v>15720</v>
      </c>
      <c r="C5245" s="4" t="s">
        <v>15721</v>
      </c>
      <c r="D5245" s="4" t="s">
        <v>15722</v>
      </c>
      <c r="E5245" s="7" t="s">
        <v>259</v>
      </c>
    </row>
    <row r="5246" ht="240" spans="1:5">
      <c r="A5246" s="4">
        <v>5245</v>
      </c>
      <c r="B5246" s="4" t="s">
        <v>15723</v>
      </c>
      <c r="C5246" s="4" t="s">
        <v>15724</v>
      </c>
      <c r="D5246" s="4" t="s">
        <v>15725</v>
      </c>
      <c r="E5246" s="7" t="s">
        <v>272</v>
      </c>
    </row>
    <row r="5247" ht="135" spans="1:5">
      <c r="A5247" s="4">
        <v>5246</v>
      </c>
      <c r="B5247" s="4" t="s">
        <v>15726</v>
      </c>
      <c r="C5247" s="4" t="s">
        <v>15727</v>
      </c>
      <c r="D5247" s="4" t="s">
        <v>15728</v>
      </c>
      <c r="E5247" s="6" t="s">
        <v>70</v>
      </c>
    </row>
    <row r="5248" ht="180" spans="1:5">
      <c r="A5248" s="4">
        <v>5247</v>
      </c>
      <c r="B5248" s="4" t="s">
        <v>15729</v>
      </c>
      <c r="C5248" s="4" t="s">
        <v>15730</v>
      </c>
      <c r="D5248" s="4" t="s">
        <v>15731</v>
      </c>
      <c r="E5248" s="7" t="s">
        <v>187</v>
      </c>
    </row>
    <row r="5249" ht="75" spans="1:5">
      <c r="A5249" s="4">
        <v>5248</v>
      </c>
      <c r="B5249" s="4" t="s">
        <v>15732</v>
      </c>
      <c r="C5249" s="4" t="s">
        <v>15733</v>
      </c>
      <c r="D5249" s="4" t="s">
        <v>15734</v>
      </c>
      <c r="E5249" s="6" t="s">
        <v>48</v>
      </c>
    </row>
    <row r="5250" ht="120" spans="1:5">
      <c r="A5250" s="4">
        <v>5249</v>
      </c>
      <c r="B5250" s="4" t="s">
        <v>15735</v>
      </c>
      <c r="C5250" s="4" t="s">
        <v>15736</v>
      </c>
      <c r="D5250" s="4" t="s">
        <v>15737</v>
      </c>
      <c r="E5250" s="7" t="s">
        <v>453</v>
      </c>
    </row>
    <row r="5251" ht="180" spans="1:5">
      <c r="A5251" s="4">
        <v>5250</v>
      </c>
      <c r="B5251" s="4" t="s">
        <v>15738</v>
      </c>
      <c r="C5251" s="4" t="s">
        <v>15739</v>
      </c>
      <c r="D5251" s="4" t="s">
        <v>15740</v>
      </c>
      <c r="E5251" s="6" t="s">
        <v>22</v>
      </c>
    </row>
    <row r="5252" ht="195" spans="1:5">
      <c r="A5252" s="4">
        <v>5251</v>
      </c>
      <c r="B5252" s="4" t="s">
        <v>15741</v>
      </c>
      <c r="C5252" s="4" t="s">
        <v>15742</v>
      </c>
      <c r="D5252" s="4" t="s">
        <v>15743</v>
      </c>
      <c r="E5252" s="6" t="s">
        <v>48</v>
      </c>
    </row>
    <row r="5253" ht="195" spans="1:5">
      <c r="A5253" s="4">
        <v>5252</v>
      </c>
      <c r="B5253" s="4" t="s">
        <v>15744</v>
      </c>
      <c r="C5253" s="4" t="s">
        <v>15745</v>
      </c>
      <c r="D5253" s="4" t="s">
        <v>15746</v>
      </c>
      <c r="E5253" s="6" t="s">
        <v>22</v>
      </c>
    </row>
    <row r="5254" ht="315" spans="1:5">
      <c r="A5254" s="4">
        <v>5253</v>
      </c>
      <c r="B5254" s="4" t="s">
        <v>15747</v>
      </c>
      <c r="C5254" s="4" t="s">
        <v>15748</v>
      </c>
      <c r="D5254" s="4" t="s">
        <v>15749</v>
      </c>
      <c r="E5254" s="7" t="s">
        <v>83</v>
      </c>
    </row>
    <row r="5255" ht="75" spans="1:5">
      <c r="A5255" s="4">
        <v>5254</v>
      </c>
      <c r="B5255" s="4" t="s">
        <v>15750</v>
      </c>
      <c r="C5255" s="4" t="s">
        <v>15751</v>
      </c>
      <c r="D5255" s="4" t="s">
        <v>15752</v>
      </c>
      <c r="E5255" s="6" t="s">
        <v>22</v>
      </c>
    </row>
    <row r="5256" ht="150" spans="1:5">
      <c r="A5256" s="4">
        <v>5255</v>
      </c>
      <c r="B5256" s="4" t="s">
        <v>15753</v>
      </c>
      <c r="C5256" s="4" t="s">
        <v>15754</v>
      </c>
      <c r="D5256" s="4" t="s">
        <v>15755</v>
      </c>
      <c r="E5256" s="5" t="s">
        <v>8</v>
      </c>
    </row>
    <row r="5257" ht="375" spans="1:5">
      <c r="A5257" s="4">
        <v>5256</v>
      </c>
      <c r="B5257" s="4" t="s">
        <v>15756</v>
      </c>
      <c r="C5257" s="4" t="s">
        <v>15757</v>
      </c>
      <c r="D5257" s="4" t="s">
        <v>15758</v>
      </c>
      <c r="E5257" s="5" t="s">
        <v>8</v>
      </c>
    </row>
    <row r="5258" ht="375" spans="1:5">
      <c r="A5258" s="4">
        <v>5257</v>
      </c>
      <c r="B5258" s="4" t="s">
        <v>15759</v>
      </c>
      <c r="C5258" s="4" t="s">
        <v>15760</v>
      </c>
      <c r="D5258" s="4" t="s">
        <v>15761</v>
      </c>
      <c r="E5258" s="7" t="s">
        <v>87</v>
      </c>
    </row>
    <row r="5259" ht="150" spans="1:5">
      <c r="A5259" s="4">
        <v>5258</v>
      </c>
      <c r="B5259" s="4" t="s">
        <v>15762</v>
      </c>
      <c r="C5259" s="4" t="s">
        <v>15763</v>
      </c>
      <c r="D5259" s="4" t="s">
        <v>15764</v>
      </c>
      <c r="E5259" s="6" t="s">
        <v>22</v>
      </c>
    </row>
    <row r="5260" ht="120" spans="1:5">
      <c r="A5260" s="4">
        <v>5259</v>
      </c>
      <c r="B5260" s="4" t="s">
        <v>15765</v>
      </c>
      <c r="C5260" s="4" t="s">
        <v>15766</v>
      </c>
      <c r="D5260" s="4" t="s">
        <v>15767</v>
      </c>
      <c r="E5260" s="6" t="s">
        <v>70</v>
      </c>
    </row>
    <row r="5261" ht="120" spans="1:5">
      <c r="A5261" s="4">
        <v>5260</v>
      </c>
      <c r="B5261" s="4" t="s">
        <v>15768</v>
      </c>
      <c r="C5261" s="4" t="s">
        <v>15769</v>
      </c>
      <c r="D5261" s="4" t="s">
        <v>15770</v>
      </c>
      <c r="E5261" s="7" t="s">
        <v>113</v>
      </c>
    </row>
    <row r="5262" ht="135" spans="1:5">
      <c r="A5262" s="4">
        <v>5261</v>
      </c>
      <c r="B5262" s="4" t="s">
        <v>15771</v>
      </c>
      <c r="C5262" s="4" t="s">
        <v>15772</v>
      </c>
      <c r="D5262" s="4" t="s">
        <v>15773</v>
      </c>
      <c r="E5262" s="6" t="s">
        <v>70</v>
      </c>
    </row>
    <row r="5263" ht="105" spans="1:5">
      <c r="A5263" s="4">
        <v>5262</v>
      </c>
      <c r="B5263" s="4" t="s">
        <v>15774</v>
      </c>
      <c r="C5263" s="4" t="s">
        <v>15775</v>
      </c>
      <c r="D5263" s="4" t="s">
        <v>15776</v>
      </c>
      <c r="E5263" s="7" t="s">
        <v>83</v>
      </c>
    </row>
    <row r="5264" ht="135" spans="1:5">
      <c r="A5264" s="4">
        <v>5263</v>
      </c>
      <c r="B5264" s="4" t="s">
        <v>15777</v>
      </c>
      <c r="C5264" s="4" t="s">
        <v>15778</v>
      </c>
      <c r="D5264" s="4" t="s">
        <v>15779</v>
      </c>
      <c r="E5264" s="5" t="s">
        <v>8</v>
      </c>
    </row>
    <row r="5265" ht="195" spans="1:5">
      <c r="A5265" s="4">
        <v>5264</v>
      </c>
      <c r="B5265" s="4" t="s">
        <v>15780</v>
      </c>
      <c r="C5265" s="4" t="s">
        <v>15781</v>
      </c>
      <c r="D5265" s="4" t="s">
        <v>15782</v>
      </c>
      <c r="E5265" s="7" t="s">
        <v>231</v>
      </c>
    </row>
    <row r="5266" ht="60" spans="1:5">
      <c r="A5266" s="4">
        <v>5265</v>
      </c>
      <c r="B5266" s="4" t="s">
        <v>15783</v>
      </c>
      <c r="C5266" s="4" t="s">
        <v>15784</v>
      </c>
      <c r="D5266" s="4" t="s">
        <v>15785</v>
      </c>
      <c r="E5266" s="6" t="s">
        <v>22</v>
      </c>
    </row>
    <row r="5267" ht="120" spans="1:5">
      <c r="A5267" s="4">
        <v>5266</v>
      </c>
      <c r="B5267" s="4" t="s">
        <v>15786</v>
      </c>
      <c r="C5267" s="4" t="s">
        <v>15787</v>
      </c>
      <c r="D5267" s="4" t="s">
        <v>15788</v>
      </c>
      <c r="E5267" s="7" t="s">
        <v>83</v>
      </c>
    </row>
    <row r="5268" ht="195" spans="1:5">
      <c r="A5268" s="4">
        <v>5267</v>
      </c>
      <c r="B5268" s="4" t="s">
        <v>15789</v>
      </c>
      <c r="C5268" s="4" t="s">
        <v>15790</v>
      </c>
      <c r="D5268" s="4" t="s">
        <v>15791</v>
      </c>
      <c r="E5268" s="7" t="s">
        <v>87</v>
      </c>
    </row>
    <row r="5269" ht="120" spans="1:5">
      <c r="A5269" s="4">
        <v>5268</v>
      </c>
      <c r="B5269" s="4" t="s">
        <v>15792</v>
      </c>
      <c r="C5269" s="4" t="s">
        <v>15793</v>
      </c>
      <c r="D5269" s="4" t="s">
        <v>15794</v>
      </c>
      <c r="E5269" s="5" t="s">
        <v>8</v>
      </c>
    </row>
    <row r="5270" ht="105" spans="1:5">
      <c r="A5270" s="4">
        <v>5269</v>
      </c>
      <c r="B5270" s="4" t="s">
        <v>15795</v>
      </c>
      <c r="C5270" s="4" t="s">
        <v>15796</v>
      </c>
      <c r="D5270" s="4" t="s">
        <v>15797</v>
      </c>
      <c r="E5270" s="6" t="s">
        <v>12</v>
      </c>
    </row>
    <row r="5271" ht="180" spans="1:5">
      <c r="A5271" s="4">
        <v>5270</v>
      </c>
      <c r="B5271" s="4" t="s">
        <v>15798</v>
      </c>
      <c r="C5271" s="4" t="s">
        <v>15799</v>
      </c>
      <c r="D5271" s="4" t="s">
        <v>15800</v>
      </c>
      <c r="E5271" s="6" t="s">
        <v>70</v>
      </c>
    </row>
    <row r="5272" ht="225" spans="1:5">
      <c r="A5272" s="4">
        <v>5271</v>
      </c>
      <c r="B5272" s="4" t="s">
        <v>15801</v>
      </c>
      <c r="C5272" s="4" t="s">
        <v>15802</v>
      </c>
      <c r="D5272" s="4" t="s">
        <v>15803</v>
      </c>
      <c r="E5272" s="6" t="s">
        <v>22</v>
      </c>
    </row>
    <row r="5273" ht="150" spans="1:5">
      <c r="A5273" s="4">
        <v>5272</v>
      </c>
      <c r="B5273" s="4" t="s">
        <v>15804</v>
      </c>
      <c r="C5273" s="4" t="s">
        <v>15805</v>
      </c>
      <c r="D5273" s="4" t="s">
        <v>15806</v>
      </c>
      <c r="E5273" s="7" t="s">
        <v>83</v>
      </c>
    </row>
    <row r="5274" ht="195" spans="1:5">
      <c r="A5274" s="4">
        <v>5273</v>
      </c>
      <c r="B5274" s="4" t="s">
        <v>15807</v>
      </c>
      <c r="C5274" s="4" t="s">
        <v>15808</v>
      </c>
      <c r="D5274" s="4" t="s">
        <v>15809</v>
      </c>
      <c r="E5274" s="6" t="s">
        <v>22</v>
      </c>
    </row>
    <row r="5275" ht="60" spans="1:5">
      <c r="A5275" s="4">
        <v>5274</v>
      </c>
      <c r="B5275" s="4" t="s">
        <v>15810</v>
      </c>
      <c r="C5275" s="4" t="s">
        <v>15811</v>
      </c>
      <c r="D5275" s="4" t="s">
        <v>15812</v>
      </c>
      <c r="E5275" s="6" t="s">
        <v>22</v>
      </c>
    </row>
    <row r="5276" ht="225" spans="1:5">
      <c r="A5276" s="4">
        <v>5275</v>
      </c>
      <c r="B5276" s="4" t="s">
        <v>15813</v>
      </c>
      <c r="C5276" s="4" t="s">
        <v>15814</v>
      </c>
      <c r="D5276" s="4" t="s">
        <v>15815</v>
      </c>
      <c r="E5276" s="6" t="s">
        <v>70</v>
      </c>
    </row>
    <row r="5277" ht="135" spans="1:5">
      <c r="A5277" s="4">
        <v>5276</v>
      </c>
      <c r="B5277" s="4" t="s">
        <v>15816</v>
      </c>
      <c r="C5277" s="4" t="s">
        <v>15817</v>
      </c>
      <c r="D5277" s="4" t="s">
        <v>15818</v>
      </c>
      <c r="E5277" s="7" t="s">
        <v>138</v>
      </c>
    </row>
    <row r="5278" ht="150" spans="1:5">
      <c r="A5278" s="4">
        <v>5277</v>
      </c>
      <c r="B5278" s="4" t="s">
        <v>15819</v>
      </c>
      <c r="C5278" s="4" t="s">
        <v>15820</v>
      </c>
      <c r="D5278" s="4" t="s">
        <v>15821</v>
      </c>
      <c r="E5278" s="6" t="s">
        <v>70</v>
      </c>
    </row>
    <row r="5279" ht="120" spans="1:5">
      <c r="A5279" s="4">
        <v>5278</v>
      </c>
      <c r="B5279" s="4" t="s">
        <v>15822</v>
      </c>
      <c r="C5279" s="4" t="s">
        <v>15823</v>
      </c>
      <c r="D5279" s="4" t="s">
        <v>15824</v>
      </c>
      <c r="E5279" s="7" t="s">
        <v>272</v>
      </c>
    </row>
    <row r="5280" ht="105" spans="1:5">
      <c r="A5280" s="4">
        <v>5279</v>
      </c>
      <c r="B5280" s="4" t="s">
        <v>15825</v>
      </c>
      <c r="C5280" s="4" t="s">
        <v>15826</v>
      </c>
      <c r="D5280" s="4" t="s">
        <v>15827</v>
      </c>
      <c r="E5280" s="7" t="s">
        <v>138</v>
      </c>
    </row>
    <row r="5281" ht="90" spans="1:5">
      <c r="A5281" s="4">
        <v>5280</v>
      </c>
      <c r="B5281" s="4" t="s">
        <v>15828</v>
      </c>
      <c r="C5281" s="4" t="s">
        <v>15829</v>
      </c>
      <c r="D5281" s="4" t="s">
        <v>12892</v>
      </c>
      <c r="E5281" s="6" t="s">
        <v>22</v>
      </c>
    </row>
    <row r="5282" ht="180" spans="1:5">
      <c r="A5282" s="4">
        <v>5281</v>
      </c>
      <c r="B5282" s="4" t="s">
        <v>15830</v>
      </c>
      <c r="C5282" s="4" t="s">
        <v>15831</v>
      </c>
      <c r="D5282" s="4" t="s">
        <v>15832</v>
      </c>
      <c r="E5282" s="7" t="s">
        <v>83</v>
      </c>
    </row>
    <row r="5283" ht="195" spans="1:5">
      <c r="A5283" s="4">
        <v>5282</v>
      </c>
      <c r="B5283" s="4" t="s">
        <v>15833</v>
      </c>
      <c r="C5283" s="4" t="s">
        <v>15834</v>
      </c>
      <c r="D5283" s="4" t="s">
        <v>15835</v>
      </c>
      <c r="E5283" s="5" t="s">
        <v>8</v>
      </c>
    </row>
    <row r="5284" ht="180" spans="1:5">
      <c r="A5284" s="4">
        <v>5283</v>
      </c>
      <c r="B5284" s="4" t="s">
        <v>15836</v>
      </c>
      <c r="C5284" s="4" t="s">
        <v>15837</v>
      </c>
      <c r="D5284" s="4" t="s">
        <v>15838</v>
      </c>
      <c r="E5284" s="6" t="s">
        <v>70</v>
      </c>
    </row>
    <row r="5285" ht="180" spans="1:5">
      <c r="A5285" s="4">
        <v>5284</v>
      </c>
      <c r="B5285" s="4" t="s">
        <v>15839</v>
      </c>
      <c r="C5285" s="4" t="s">
        <v>15840</v>
      </c>
      <c r="D5285" s="4" t="s">
        <v>15841</v>
      </c>
      <c r="E5285" s="7" t="s">
        <v>83</v>
      </c>
    </row>
    <row r="5286" ht="105" spans="1:5">
      <c r="A5286" s="4">
        <v>5285</v>
      </c>
      <c r="B5286" s="4" t="s">
        <v>15842</v>
      </c>
      <c r="C5286" s="4" t="s">
        <v>15843</v>
      </c>
      <c r="D5286" s="4" t="s">
        <v>15844</v>
      </c>
      <c r="E5286" s="5" t="s">
        <v>8</v>
      </c>
    </row>
    <row r="5287" ht="165" spans="1:5">
      <c r="A5287" s="4">
        <v>5286</v>
      </c>
      <c r="B5287" s="4" t="s">
        <v>15845</v>
      </c>
      <c r="C5287" s="4" t="s">
        <v>15846</v>
      </c>
      <c r="D5287" s="4" t="s">
        <v>15847</v>
      </c>
      <c r="E5287" s="7" t="s">
        <v>453</v>
      </c>
    </row>
    <row r="5288" ht="120" spans="1:5">
      <c r="A5288" s="4">
        <v>5287</v>
      </c>
      <c r="B5288" s="4" t="s">
        <v>15848</v>
      </c>
      <c r="C5288" s="4" t="s">
        <v>15849</v>
      </c>
      <c r="D5288" s="4" t="s">
        <v>15850</v>
      </c>
      <c r="E5288" s="7" t="s">
        <v>272</v>
      </c>
    </row>
    <row r="5289" ht="135" spans="1:5">
      <c r="A5289" s="4">
        <v>5288</v>
      </c>
      <c r="B5289" s="4" t="s">
        <v>15851</v>
      </c>
      <c r="C5289" s="4" t="s">
        <v>15852</v>
      </c>
      <c r="D5289" s="4" t="s">
        <v>15853</v>
      </c>
      <c r="E5289" s="6" t="s">
        <v>70</v>
      </c>
    </row>
    <row r="5290" ht="120" spans="1:5">
      <c r="A5290" s="4">
        <v>5289</v>
      </c>
      <c r="B5290" s="4" t="s">
        <v>15854</v>
      </c>
      <c r="C5290" s="4" t="s">
        <v>15855</v>
      </c>
      <c r="D5290" s="4" t="s">
        <v>15856</v>
      </c>
      <c r="E5290" s="7" t="s">
        <v>259</v>
      </c>
    </row>
    <row r="5291" ht="150" spans="1:5">
      <c r="A5291" s="4">
        <v>5290</v>
      </c>
      <c r="B5291" s="4" t="s">
        <v>15857</v>
      </c>
      <c r="C5291" s="4" t="s">
        <v>15858</v>
      </c>
      <c r="D5291" s="4" t="s">
        <v>15859</v>
      </c>
      <c r="E5291" s="5" t="s">
        <v>8</v>
      </c>
    </row>
    <row r="5292" ht="210" spans="1:5">
      <c r="A5292" s="4">
        <v>5291</v>
      </c>
      <c r="B5292" s="4" t="s">
        <v>15860</v>
      </c>
      <c r="C5292" s="4" t="s">
        <v>15861</v>
      </c>
      <c r="D5292" s="4" t="s">
        <v>15862</v>
      </c>
      <c r="E5292" s="7" t="s">
        <v>83</v>
      </c>
    </row>
    <row r="5293" ht="210" spans="1:5">
      <c r="A5293" s="4">
        <v>5292</v>
      </c>
      <c r="B5293" s="4" t="s">
        <v>15863</v>
      </c>
      <c r="C5293" s="4" t="s">
        <v>15864</v>
      </c>
      <c r="D5293" s="4" t="s">
        <v>15865</v>
      </c>
      <c r="E5293" s="6" t="s">
        <v>70</v>
      </c>
    </row>
    <row r="5294" ht="345" spans="1:5">
      <c r="A5294" s="4">
        <v>5293</v>
      </c>
      <c r="B5294" s="4" t="s">
        <v>15866</v>
      </c>
      <c r="C5294" s="4" t="s">
        <v>15867</v>
      </c>
      <c r="D5294" s="4" t="s">
        <v>15868</v>
      </c>
      <c r="E5294" s="7" t="s">
        <v>83</v>
      </c>
    </row>
    <row r="5295" ht="375" spans="1:5">
      <c r="A5295" s="4">
        <v>5294</v>
      </c>
      <c r="B5295" s="4" t="s">
        <v>15869</v>
      </c>
      <c r="C5295" s="4" t="s">
        <v>15870</v>
      </c>
      <c r="D5295" s="4" t="s">
        <v>15871</v>
      </c>
      <c r="E5295" s="5" t="s">
        <v>8</v>
      </c>
    </row>
    <row r="5296" ht="270" spans="1:5">
      <c r="A5296" s="4">
        <v>5295</v>
      </c>
      <c r="B5296" s="4" t="s">
        <v>15872</v>
      </c>
      <c r="C5296" s="4" t="s">
        <v>15873</v>
      </c>
      <c r="D5296" s="4" t="s">
        <v>15874</v>
      </c>
      <c r="E5296" s="6" t="s">
        <v>22</v>
      </c>
    </row>
    <row r="5297" ht="75" spans="1:5">
      <c r="A5297" s="4">
        <v>5296</v>
      </c>
      <c r="B5297" s="4" t="s">
        <v>15875</v>
      </c>
      <c r="C5297" s="4" t="s">
        <v>15876</v>
      </c>
      <c r="D5297" s="4" t="s">
        <v>15877</v>
      </c>
      <c r="E5297" s="7" t="s">
        <v>209</v>
      </c>
    </row>
    <row r="5298" ht="45" spans="1:5">
      <c r="A5298" s="4">
        <v>5297</v>
      </c>
      <c r="B5298" s="4" t="s">
        <v>15878</v>
      </c>
      <c r="C5298" s="4" t="s">
        <v>15879</v>
      </c>
      <c r="D5298" s="4" t="s">
        <v>15880</v>
      </c>
      <c r="E5298" s="7" t="s">
        <v>87</v>
      </c>
    </row>
    <row r="5299" ht="210" spans="1:5">
      <c r="A5299" s="4">
        <v>5298</v>
      </c>
      <c r="B5299" s="4" t="s">
        <v>15881</v>
      </c>
      <c r="C5299" s="4" t="s">
        <v>15882</v>
      </c>
      <c r="D5299" s="4" t="s">
        <v>15883</v>
      </c>
      <c r="E5299" s="5" t="s">
        <v>8</v>
      </c>
    </row>
    <row r="5300" ht="90" spans="1:5">
      <c r="A5300" s="4">
        <v>5299</v>
      </c>
      <c r="B5300" s="4" t="s">
        <v>15884</v>
      </c>
      <c r="C5300" s="4" t="s">
        <v>15885</v>
      </c>
      <c r="D5300" s="4" t="s">
        <v>15886</v>
      </c>
      <c r="E5300" s="7" t="s">
        <v>259</v>
      </c>
    </row>
    <row r="5301" ht="150" spans="1:5">
      <c r="A5301" s="4">
        <v>5300</v>
      </c>
      <c r="B5301" s="4" t="s">
        <v>15887</v>
      </c>
      <c r="C5301" s="4" t="s">
        <v>15888</v>
      </c>
      <c r="D5301" s="4" t="s">
        <v>15889</v>
      </c>
      <c r="E5301" s="5" t="s">
        <v>8</v>
      </c>
    </row>
    <row r="5302" ht="360" spans="1:5">
      <c r="A5302" s="4">
        <v>5301</v>
      </c>
      <c r="B5302" s="4" t="s">
        <v>15890</v>
      </c>
      <c r="C5302" s="4" t="s">
        <v>15891</v>
      </c>
      <c r="D5302" s="4" t="s">
        <v>15892</v>
      </c>
      <c r="E5302" s="7" t="s">
        <v>138</v>
      </c>
    </row>
    <row r="5303" ht="225" spans="1:5">
      <c r="A5303" s="4">
        <v>5302</v>
      </c>
      <c r="B5303" s="4" t="s">
        <v>15893</v>
      </c>
      <c r="C5303" s="4" t="s">
        <v>15894</v>
      </c>
      <c r="D5303" s="4" t="s">
        <v>15895</v>
      </c>
      <c r="E5303" s="5" t="s">
        <v>8</v>
      </c>
    </row>
    <row r="5304" ht="90" spans="1:5">
      <c r="A5304" s="4">
        <v>5303</v>
      </c>
      <c r="B5304" s="4" t="s">
        <v>15896</v>
      </c>
      <c r="C5304" s="4" t="s">
        <v>15897</v>
      </c>
      <c r="D5304" s="4" t="s">
        <v>15898</v>
      </c>
      <c r="E5304" s="7" t="s">
        <v>453</v>
      </c>
    </row>
    <row r="5305" ht="120" spans="1:5">
      <c r="A5305" s="4">
        <v>5304</v>
      </c>
      <c r="B5305" s="4" t="s">
        <v>15899</v>
      </c>
      <c r="C5305" s="4" t="s">
        <v>15900</v>
      </c>
      <c r="D5305" s="4" t="s">
        <v>15901</v>
      </c>
      <c r="E5305" s="6" t="s">
        <v>12</v>
      </c>
    </row>
    <row r="5306" ht="330" spans="1:5">
      <c r="A5306" s="4">
        <v>5305</v>
      </c>
      <c r="B5306" s="4" t="s">
        <v>15902</v>
      </c>
      <c r="C5306" s="4" t="s">
        <v>15903</v>
      </c>
      <c r="D5306" s="4" t="s">
        <v>15904</v>
      </c>
      <c r="E5306" s="5" t="s">
        <v>8</v>
      </c>
    </row>
    <row r="5307" ht="75" spans="1:5">
      <c r="A5307" s="4">
        <v>5306</v>
      </c>
      <c r="B5307" s="4" t="s">
        <v>15905</v>
      </c>
      <c r="C5307" s="4" t="s">
        <v>15906</v>
      </c>
      <c r="D5307" s="4" t="s">
        <v>15907</v>
      </c>
      <c r="E5307" s="5" t="s">
        <v>8</v>
      </c>
    </row>
    <row r="5308" ht="105" spans="1:5">
      <c r="A5308" s="4">
        <v>5307</v>
      </c>
      <c r="B5308" s="4" t="s">
        <v>15908</v>
      </c>
      <c r="C5308" s="4" t="s">
        <v>15909</v>
      </c>
      <c r="D5308" s="4" t="s">
        <v>15910</v>
      </c>
      <c r="E5308" s="5" t="s">
        <v>8</v>
      </c>
    </row>
    <row r="5309" ht="195" spans="1:5">
      <c r="A5309" s="4">
        <v>5308</v>
      </c>
      <c r="B5309" s="4" t="s">
        <v>15911</v>
      </c>
      <c r="C5309" s="4" t="s">
        <v>15912</v>
      </c>
      <c r="D5309" s="4" t="s">
        <v>15913</v>
      </c>
      <c r="E5309" s="6" t="s">
        <v>22</v>
      </c>
    </row>
    <row r="5310" ht="195" spans="1:5">
      <c r="A5310" s="4">
        <v>5309</v>
      </c>
      <c r="B5310" s="4" t="s">
        <v>15914</v>
      </c>
      <c r="C5310" s="4" t="s">
        <v>15915</v>
      </c>
      <c r="D5310" s="4" t="s">
        <v>15916</v>
      </c>
      <c r="E5310" s="6" t="s">
        <v>22</v>
      </c>
    </row>
    <row r="5311" ht="195" spans="1:5">
      <c r="A5311" s="4">
        <v>5310</v>
      </c>
      <c r="B5311" s="4" t="s">
        <v>15917</v>
      </c>
      <c r="C5311" s="4" t="s">
        <v>15918</v>
      </c>
      <c r="D5311" s="4" t="s">
        <v>15919</v>
      </c>
      <c r="E5311" s="7" t="s">
        <v>113</v>
      </c>
    </row>
    <row r="5312" ht="210" spans="1:5">
      <c r="A5312" s="4">
        <v>5311</v>
      </c>
      <c r="B5312" s="4" t="s">
        <v>15920</v>
      </c>
      <c r="C5312" s="4" t="s">
        <v>15921</v>
      </c>
      <c r="D5312" s="4" t="s">
        <v>15922</v>
      </c>
      <c r="E5312" s="6" t="s">
        <v>70</v>
      </c>
    </row>
    <row r="5313" ht="75" spans="1:5">
      <c r="A5313" s="4">
        <v>5312</v>
      </c>
      <c r="B5313" s="4" t="s">
        <v>15923</v>
      </c>
      <c r="C5313" s="4" t="s">
        <v>15924</v>
      </c>
      <c r="D5313" s="4" t="s">
        <v>15925</v>
      </c>
      <c r="E5313" s="5" t="s">
        <v>8</v>
      </c>
    </row>
    <row r="5314" ht="120" spans="1:5">
      <c r="A5314" s="4">
        <v>5313</v>
      </c>
      <c r="B5314" s="4" t="s">
        <v>15926</v>
      </c>
      <c r="C5314" s="4" t="s">
        <v>15927</v>
      </c>
      <c r="D5314" s="4" t="s">
        <v>15928</v>
      </c>
      <c r="E5314" s="6" t="s">
        <v>70</v>
      </c>
    </row>
    <row r="5315" ht="225" spans="1:5">
      <c r="A5315" s="4">
        <v>5314</v>
      </c>
      <c r="B5315" s="4" t="s">
        <v>15929</v>
      </c>
      <c r="C5315" s="4" t="s">
        <v>15930</v>
      </c>
      <c r="D5315" s="4" t="s">
        <v>15931</v>
      </c>
      <c r="E5315" s="6" t="s">
        <v>70</v>
      </c>
    </row>
    <row r="5316" ht="210" spans="1:5">
      <c r="A5316" s="4">
        <v>5315</v>
      </c>
      <c r="B5316" s="4" t="s">
        <v>15932</v>
      </c>
      <c r="C5316" s="4" t="s">
        <v>15933</v>
      </c>
      <c r="D5316" s="4" t="s">
        <v>15934</v>
      </c>
      <c r="E5316" s="6" t="s">
        <v>22</v>
      </c>
    </row>
    <row r="5317" ht="105" spans="1:5">
      <c r="A5317" s="4">
        <v>5316</v>
      </c>
      <c r="B5317" s="4" t="s">
        <v>15935</v>
      </c>
      <c r="C5317" s="4" t="s">
        <v>15936</v>
      </c>
      <c r="D5317" s="4" t="s">
        <v>15937</v>
      </c>
      <c r="E5317" s="6" t="s">
        <v>22</v>
      </c>
    </row>
    <row r="5318" ht="180" spans="1:5">
      <c r="A5318" s="4">
        <v>5317</v>
      </c>
      <c r="B5318" s="4" t="s">
        <v>15938</v>
      </c>
      <c r="C5318" s="4" t="s">
        <v>15939</v>
      </c>
      <c r="D5318" s="4" t="s">
        <v>15940</v>
      </c>
      <c r="E5318" s="7" t="s">
        <v>272</v>
      </c>
    </row>
    <row r="5319" ht="180" spans="1:5">
      <c r="A5319" s="4">
        <v>5318</v>
      </c>
      <c r="B5319" s="4" t="s">
        <v>15941</v>
      </c>
      <c r="C5319" s="4" t="s">
        <v>15942</v>
      </c>
      <c r="D5319" s="4" t="s">
        <v>15943</v>
      </c>
      <c r="E5319" s="6" t="s">
        <v>22</v>
      </c>
    </row>
    <row r="5320" ht="105" spans="1:5">
      <c r="A5320" s="4">
        <v>5319</v>
      </c>
      <c r="B5320" s="4" t="s">
        <v>15944</v>
      </c>
      <c r="C5320" s="4" t="s">
        <v>15945</v>
      </c>
      <c r="D5320" s="4" t="s">
        <v>15946</v>
      </c>
      <c r="E5320" s="7" t="s">
        <v>87</v>
      </c>
    </row>
    <row r="5321" ht="360" spans="1:5">
      <c r="A5321" s="4">
        <v>5320</v>
      </c>
      <c r="B5321" s="4" t="s">
        <v>15947</v>
      </c>
      <c r="C5321" s="4" t="s">
        <v>15948</v>
      </c>
      <c r="D5321" s="4" t="s">
        <v>15949</v>
      </c>
      <c r="E5321" s="5" t="s">
        <v>8</v>
      </c>
    </row>
    <row r="5322" ht="285" spans="1:5">
      <c r="A5322" s="4">
        <v>5321</v>
      </c>
      <c r="B5322" s="4" t="s">
        <v>15950</v>
      </c>
      <c r="C5322" s="4" t="s">
        <v>15951</v>
      </c>
      <c r="D5322" s="4" t="s">
        <v>15952</v>
      </c>
      <c r="E5322" s="7" t="s">
        <v>272</v>
      </c>
    </row>
    <row r="5323" ht="210" spans="1:5">
      <c r="A5323" s="4">
        <v>5322</v>
      </c>
      <c r="B5323" s="4" t="s">
        <v>15953</v>
      </c>
      <c r="C5323" s="4" t="s">
        <v>15954</v>
      </c>
      <c r="D5323" s="4" t="s">
        <v>15955</v>
      </c>
      <c r="E5323" s="7" t="s">
        <v>87</v>
      </c>
    </row>
    <row r="5324" ht="330" spans="1:5">
      <c r="A5324" s="4">
        <v>5323</v>
      </c>
      <c r="B5324" s="4" t="s">
        <v>15956</v>
      </c>
      <c r="C5324" s="4" t="s">
        <v>15957</v>
      </c>
      <c r="D5324" s="4" t="s">
        <v>15958</v>
      </c>
      <c r="E5324" s="7" t="s">
        <v>138</v>
      </c>
    </row>
    <row r="5325" ht="60" spans="1:5">
      <c r="A5325" s="4">
        <v>5324</v>
      </c>
      <c r="B5325" s="4" t="s">
        <v>15959</v>
      </c>
      <c r="C5325" s="4" t="s">
        <v>15960</v>
      </c>
      <c r="D5325" s="4" t="s">
        <v>15961</v>
      </c>
      <c r="E5325" s="6" t="s">
        <v>22</v>
      </c>
    </row>
    <row r="5326" ht="165" spans="1:5">
      <c r="A5326" s="4">
        <v>5325</v>
      </c>
      <c r="B5326" s="4" t="s">
        <v>15962</v>
      </c>
      <c r="C5326" s="4" t="s">
        <v>15963</v>
      </c>
      <c r="D5326" s="4" t="s">
        <v>15964</v>
      </c>
      <c r="E5326" s="6" t="s">
        <v>22</v>
      </c>
    </row>
    <row r="5327" ht="165" spans="1:5">
      <c r="A5327" s="4">
        <v>5326</v>
      </c>
      <c r="B5327" s="4" t="s">
        <v>15965</v>
      </c>
      <c r="C5327" s="4" t="s">
        <v>15966</v>
      </c>
      <c r="D5327" s="4" t="s">
        <v>15967</v>
      </c>
      <c r="E5327" s="7" t="s">
        <v>83</v>
      </c>
    </row>
    <row r="5328" ht="150" spans="1:5">
      <c r="A5328" s="4">
        <v>5327</v>
      </c>
      <c r="B5328" s="4" t="s">
        <v>15968</v>
      </c>
      <c r="C5328" s="4" t="s">
        <v>15969</v>
      </c>
      <c r="D5328" s="4" t="s">
        <v>15970</v>
      </c>
      <c r="E5328" s="7" t="s">
        <v>272</v>
      </c>
    </row>
    <row r="5329" ht="240" spans="1:5">
      <c r="A5329" s="4">
        <v>5328</v>
      </c>
      <c r="B5329" s="4" t="s">
        <v>15971</v>
      </c>
      <c r="C5329" s="4" t="s">
        <v>15972</v>
      </c>
      <c r="D5329" s="4" t="s">
        <v>15973</v>
      </c>
      <c r="E5329" s="7" t="s">
        <v>272</v>
      </c>
    </row>
    <row r="5330" ht="105" spans="1:5">
      <c r="A5330" s="4">
        <v>5329</v>
      </c>
      <c r="B5330" s="4" t="s">
        <v>15974</v>
      </c>
      <c r="C5330" s="4" t="s">
        <v>15975</v>
      </c>
      <c r="D5330" s="4" t="s">
        <v>15976</v>
      </c>
      <c r="E5330" s="5" t="s">
        <v>8</v>
      </c>
    </row>
    <row r="5331" ht="120" spans="1:5">
      <c r="A5331" s="4">
        <v>5330</v>
      </c>
      <c r="B5331" s="4" t="s">
        <v>15977</v>
      </c>
      <c r="C5331" s="4" t="s">
        <v>15978</v>
      </c>
      <c r="D5331" s="4" t="s">
        <v>15979</v>
      </c>
      <c r="E5331" s="6" t="s">
        <v>22</v>
      </c>
    </row>
    <row r="5332" ht="105" spans="1:5">
      <c r="A5332" s="4">
        <v>5331</v>
      </c>
      <c r="B5332" s="4" t="s">
        <v>15980</v>
      </c>
      <c r="C5332" s="4" t="s">
        <v>15981</v>
      </c>
      <c r="D5332" s="4" t="s">
        <v>15982</v>
      </c>
      <c r="E5332" s="6" t="s">
        <v>22</v>
      </c>
    </row>
    <row r="5333" ht="90" spans="1:5">
      <c r="A5333" s="4">
        <v>5332</v>
      </c>
      <c r="B5333" s="4" t="s">
        <v>15983</v>
      </c>
      <c r="C5333" s="4" t="s">
        <v>15984</v>
      </c>
      <c r="D5333" s="4" t="s">
        <v>15985</v>
      </c>
      <c r="E5333" s="5" t="s">
        <v>8</v>
      </c>
    </row>
    <row r="5334" ht="195" spans="1:5">
      <c r="A5334" s="4">
        <v>5333</v>
      </c>
      <c r="B5334" s="4" t="s">
        <v>15986</v>
      </c>
      <c r="C5334" s="4" t="s">
        <v>15987</v>
      </c>
      <c r="D5334" s="4" t="s">
        <v>15988</v>
      </c>
      <c r="E5334" s="7" t="s">
        <v>83</v>
      </c>
    </row>
    <row r="5335" ht="180" spans="1:5">
      <c r="A5335" s="4">
        <v>5334</v>
      </c>
      <c r="B5335" s="4" t="s">
        <v>15989</v>
      </c>
      <c r="C5335" s="4" t="s">
        <v>15990</v>
      </c>
      <c r="D5335" s="4" t="s">
        <v>15991</v>
      </c>
      <c r="E5335" s="5" t="s">
        <v>8</v>
      </c>
    </row>
    <row r="5336" ht="165" spans="1:5">
      <c r="A5336" s="4">
        <v>5335</v>
      </c>
      <c r="B5336" s="4" t="s">
        <v>15992</v>
      </c>
      <c r="C5336" s="4" t="s">
        <v>15993</v>
      </c>
      <c r="D5336" s="4" t="s">
        <v>15994</v>
      </c>
      <c r="E5336" s="5" t="s">
        <v>8</v>
      </c>
    </row>
    <row r="5337" ht="210" spans="1:5">
      <c r="A5337" s="4">
        <v>5336</v>
      </c>
      <c r="B5337" s="4" t="s">
        <v>15995</v>
      </c>
      <c r="C5337" s="4" t="s">
        <v>15996</v>
      </c>
      <c r="D5337" s="4" t="s">
        <v>15997</v>
      </c>
      <c r="E5337" s="6" t="s">
        <v>70</v>
      </c>
    </row>
    <row r="5338" ht="180" spans="1:5">
      <c r="A5338" s="4">
        <v>5337</v>
      </c>
      <c r="B5338" s="4" t="s">
        <v>15998</v>
      </c>
      <c r="C5338" s="4" t="s">
        <v>15999</v>
      </c>
      <c r="D5338" s="4" t="s">
        <v>16000</v>
      </c>
      <c r="E5338" s="5" t="s">
        <v>8</v>
      </c>
    </row>
    <row r="5339" ht="180" spans="1:5">
      <c r="A5339" s="4">
        <v>5338</v>
      </c>
      <c r="B5339" s="4" t="s">
        <v>16001</v>
      </c>
      <c r="C5339" s="4" t="s">
        <v>16002</v>
      </c>
      <c r="D5339" s="4" t="s">
        <v>16003</v>
      </c>
      <c r="E5339" s="5" t="s">
        <v>8</v>
      </c>
    </row>
    <row r="5340" ht="135" spans="1:5">
      <c r="A5340" s="4">
        <v>5339</v>
      </c>
      <c r="B5340" s="4" t="s">
        <v>16004</v>
      </c>
      <c r="C5340" s="4" t="s">
        <v>16005</v>
      </c>
      <c r="D5340" s="4" t="s">
        <v>16006</v>
      </c>
      <c r="E5340" s="7" t="s">
        <v>272</v>
      </c>
    </row>
    <row r="5341" ht="360" spans="1:5">
      <c r="A5341" s="4">
        <v>5340</v>
      </c>
      <c r="B5341" s="4" t="s">
        <v>16007</v>
      </c>
      <c r="C5341" s="4" t="s">
        <v>16008</v>
      </c>
      <c r="D5341" s="4" t="s">
        <v>16009</v>
      </c>
      <c r="E5341" s="7" t="s">
        <v>138</v>
      </c>
    </row>
    <row r="5342" ht="105" spans="1:5">
      <c r="A5342" s="4">
        <v>5341</v>
      </c>
      <c r="B5342" s="4" t="s">
        <v>16010</v>
      </c>
      <c r="C5342" s="4" t="s">
        <v>16011</v>
      </c>
      <c r="D5342" s="4" t="s">
        <v>16012</v>
      </c>
      <c r="E5342" s="6" t="s">
        <v>70</v>
      </c>
    </row>
    <row r="5343" ht="105" spans="1:5">
      <c r="A5343" s="4">
        <v>5342</v>
      </c>
      <c r="B5343" s="4" t="s">
        <v>16013</v>
      </c>
      <c r="C5343" s="4" t="s">
        <v>16014</v>
      </c>
      <c r="D5343" s="4" t="s">
        <v>16015</v>
      </c>
      <c r="E5343" s="6" t="s">
        <v>22</v>
      </c>
    </row>
    <row r="5344" ht="345" spans="1:5">
      <c r="A5344" s="4">
        <v>5343</v>
      </c>
      <c r="B5344" s="4" t="s">
        <v>16016</v>
      </c>
      <c r="C5344" s="4" t="s">
        <v>16017</v>
      </c>
      <c r="D5344" s="4" t="s">
        <v>16018</v>
      </c>
      <c r="E5344" s="7" t="s">
        <v>272</v>
      </c>
    </row>
    <row r="5345" ht="90" spans="1:5">
      <c r="A5345" s="4">
        <v>5344</v>
      </c>
      <c r="B5345" s="4" t="s">
        <v>16019</v>
      </c>
      <c r="C5345" s="4" t="s">
        <v>16020</v>
      </c>
      <c r="D5345" s="4" t="s">
        <v>16021</v>
      </c>
      <c r="E5345" s="6" t="s">
        <v>22</v>
      </c>
    </row>
    <row r="5346" ht="120" spans="1:5">
      <c r="A5346" s="4">
        <v>5345</v>
      </c>
      <c r="B5346" s="4" t="s">
        <v>16022</v>
      </c>
      <c r="C5346" s="4" t="s">
        <v>16023</v>
      </c>
      <c r="D5346" s="4" t="s">
        <v>16024</v>
      </c>
      <c r="E5346" s="5" t="s">
        <v>8</v>
      </c>
    </row>
    <row r="5347" ht="330" spans="1:5">
      <c r="A5347" s="4">
        <v>5346</v>
      </c>
      <c r="B5347" s="4" t="s">
        <v>16025</v>
      </c>
      <c r="C5347" s="4" t="s">
        <v>16026</v>
      </c>
      <c r="D5347" s="4" t="s">
        <v>16027</v>
      </c>
      <c r="E5347" s="6" t="s">
        <v>22</v>
      </c>
    </row>
    <row r="5348" ht="90" spans="1:5">
      <c r="A5348" s="4">
        <v>5347</v>
      </c>
      <c r="B5348" s="4" t="s">
        <v>16028</v>
      </c>
      <c r="C5348" s="4" t="s">
        <v>16029</v>
      </c>
      <c r="D5348" s="4" t="s">
        <v>16030</v>
      </c>
      <c r="E5348" s="5" t="s">
        <v>8</v>
      </c>
    </row>
    <row r="5349" ht="90" spans="1:5">
      <c r="A5349" s="4">
        <v>5348</v>
      </c>
      <c r="B5349" s="4" t="s">
        <v>16031</v>
      </c>
      <c r="C5349" s="4" t="s">
        <v>16032</v>
      </c>
      <c r="D5349" s="4" t="s">
        <v>16033</v>
      </c>
      <c r="E5349" s="7" t="s">
        <v>113</v>
      </c>
    </row>
    <row r="5350" ht="195" spans="1:5">
      <c r="A5350" s="4">
        <v>5349</v>
      </c>
      <c r="B5350" s="4" t="s">
        <v>16034</v>
      </c>
      <c r="C5350" s="4" t="s">
        <v>16035</v>
      </c>
      <c r="D5350" s="4" t="s">
        <v>16036</v>
      </c>
      <c r="E5350" s="5" t="s">
        <v>8</v>
      </c>
    </row>
    <row r="5351" ht="105" spans="1:5">
      <c r="A5351" s="4">
        <v>5350</v>
      </c>
      <c r="B5351" s="4" t="s">
        <v>16037</v>
      </c>
      <c r="C5351" s="4" t="s">
        <v>16038</v>
      </c>
      <c r="D5351" s="4" t="s">
        <v>16039</v>
      </c>
      <c r="E5351" s="6" t="s">
        <v>22</v>
      </c>
    </row>
    <row r="5352" ht="105" spans="1:5">
      <c r="A5352" s="4">
        <v>5351</v>
      </c>
      <c r="B5352" s="4" t="s">
        <v>16040</v>
      </c>
      <c r="C5352" s="4" t="s">
        <v>16041</v>
      </c>
      <c r="D5352" s="4" t="s">
        <v>16042</v>
      </c>
      <c r="E5352" s="7" t="s">
        <v>87</v>
      </c>
    </row>
    <row r="5353" ht="120" spans="1:5">
      <c r="A5353" s="4">
        <v>5352</v>
      </c>
      <c r="B5353" s="4" t="s">
        <v>16043</v>
      </c>
      <c r="C5353" s="4" t="s">
        <v>16044</v>
      </c>
      <c r="D5353" s="4" t="s">
        <v>16045</v>
      </c>
      <c r="E5353" s="6" t="s">
        <v>22</v>
      </c>
    </row>
    <row r="5354" ht="180" spans="1:5">
      <c r="A5354" s="4">
        <v>5353</v>
      </c>
      <c r="B5354" s="4" t="s">
        <v>16046</v>
      </c>
      <c r="C5354" s="4" t="s">
        <v>16047</v>
      </c>
      <c r="D5354" s="4" t="s">
        <v>16048</v>
      </c>
      <c r="E5354" s="6" t="s">
        <v>22</v>
      </c>
    </row>
    <row r="5355" ht="165" spans="1:5">
      <c r="A5355" s="4">
        <v>5354</v>
      </c>
      <c r="B5355" s="4" t="s">
        <v>16049</v>
      </c>
      <c r="C5355" s="4" t="s">
        <v>16050</v>
      </c>
      <c r="D5355" s="4" t="s">
        <v>16051</v>
      </c>
      <c r="E5355" s="6" t="s">
        <v>70</v>
      </c>
    </row>
    <row r="5356" ht="120" spans="1:5">
      <c r="A5356" s="4">
        <v>5355</v>
      </c>
      <c r="B5356" s="4" t="s">
        <v>16052</v>
      </c>
      <c r="C5356" s="4" t="s">
        <v>16053</v>
      </c>
      <c r="D5356" s="4" t="s">
        <v>16054</v>
      </c>
      <c r="E5356" s="7" t="s">
        <v>113</v>
      </c>
    </row>
    <row r="5357" ht="105" spans="1:5">
      <c r="A5357" s="4">
        <v>5356</v>
      </c>
      <c r="B5357" s="4" t="s">
        <v>16055</v>
      </c>
      <c r="C5357" s="4" t="s">
        <v>16056</v>
      </c>
      <c r="D5357" s="4" t="s">
        <v>16057</v>
      </c>
      <c r="E5357" s="6" t="s">
        <v>22</v>
      </c>
    </row>
    <row r="5358" ht="120" spans="1:5">
      <c r="A5358" s="4">
        <v>5357</v>
      </c>
      <c r="B5358" s="4" t="s">
        <v>16058</v>
      </c>
      <c r="C5358" s="4" t="s">
        <v>16059</v>
      </c>
      <c r="D5358" s="4" t="s">
        <v>16060</v>
      </c>
      <c r="E5358" s="5" t="s">
        <v>8</v>
      </c>
    </row>
    <row r="5359" ht="195" spans="1:5">
      <c r="A5359" s="4">
        <v>5358</v>
      </c>
      <c r="B5359" s="4" t="s">
        <v>16061</v>
      </c>
      <c r="C5359" s="4" t="s">
        <v>16062</v>
      </c>
      <c r="D5359" s="4" t="s">
        <v>16063</v>
      </c>
      <c r="E5359" s="7" t="s">
        <v>259</v>
      </c>
    </row>
    <row r="5360" ht="90" spans="1:5">
      <c r="A5360" s="4">
        <v>5359</v>
      </c>
      <c r="B5360" s="4" t="s">
        <v>16064</v>
      </c>
      <c r="C5360" s="4" t="s">
        <v>16065</v>
      </c>
      <c r="D5360" s="4" t="s">
        <v>16066</v>
      </c>
      <c r="E5360" s="6" t="s">
        <v>22</v>
      </c>
    </row>
    <row r="5361" ht="135" spans="1:5">
      <c r="A5361" s="4">
        <v>5360</v>
      </c>
      <c r="B5361" s="4" t="s">
        <v>16067</v>
      </c>
      <c r="C5361" s="4" t="s">
        <v>16068</v>
      </c>
      <c r="D5361" s="4" t="s">
        <v>16069</v>
      </c>
      <c r="E5361" s="5" t="s">
        <v>8</v>
      </c>
    </row>
    <row r="5362" ht="180" spans="1:5">
      <c r="A5362" s="4">
        <v>5361</v>
      </c>
      <c r="B5362" s="4" t="s">
        <v>16070</v>
      </c>
      <c r="C5362" s="4" t="s">
        <v>16071</v>
      </c>
      <c r="D5362" s="4" t="s">
        <v>16072</v>
      </c>
      <c r="E5362" s="5" t="s">
        <v>8</v>
      </c>
    </row>
    <row r="5363" ht="120" spans="1:5">
      <c r="A5363" s="4">
        <v>5362</v>
      </c>
      <c r="B5363" s="4" t="s">
        <v>16073</v>
      </c>
      <c r="C5363" s="4" t="s">
        <v>16074</v>
      </c>
      <c r="D5363" s="4" t="s">
        <v>16075</v>
      </c>
      <c r="E5363" s="5" t="s">
        <v>8</v>
      </c>
    </row>
    <row r="5364" ht="75" spans="1:5">
      <c r="A5364" s="4">
        <v>5363</v>
      </c>
      <c r="B5364" s="4" t="s">
        <v>16076</v>
      </c>
      <c r="C5364" s="4" t="s">
        <v>16077</v>
      </c>
      <c r="D5364" s="4" t="s">
        <v>16078</v>
      </c>
      <c r="E5364" s="5" t="s">
        <v>8</v>
      </c>
    </row>
    <row r="5365" ht="90" spans="1:5">
      <c r="A5365" s="4">
        <v>5364</v>
      </c>
      <c r="B5365" s="4" t="s">
        <v>16079</v>
      </c>
      <c r="C5365" s="4" t="s">
        <v>16080</v>
      </c>
      <c r="D5365" s="4" t="s">
        <v>16081</v>
      </c>
      <c r="E5365" s="6" t="s">
        <v>22</v>
      </c>
    </row>
    <row r="5366" ht="195" spans="1:5">
      <c r="A5366" s="4">
        <v>5365</v>
      </c>
      <c r="B5366" s="4" t="s">
        <v>16082</v>
      </c>
      <c r="C5366" s="4" t="s">
        <v>16083</v>
      </c>
      <c r="D5366" s="4" t="s">
        <v>16084</v>
      </c>
      <c r="E5366" s="7" t="s">
        <v>138</v>
      </c>
    </row>
    <row r="5367" ht="225" spans="1:5">
      <c r="A5367" s="4">
        <v>5366</v>
      </c>
      <c r="B5367" s="4" t="s">
        <v>16085</v>
      </c>
      <c r="C5367" s="4" t="s">
        <v>16086</v>
      </c>
      <c r="D5367" s="4" t="s">
        <v>16087</v>
      </c>
      <c r="E5367" s="6" t="s">
        <v>70</v>
      </c>
    </row>
    <row r="5368" ht="225" spans="1:5">
      <c r="A5368" s="4">
        <v>5367</v>
      </c>
      <c r="B5368" s="4" t="s">
        <v>16088</v>
      </c>
      <c r="C5368" s="4" t="s">
        <v>16089</v>
      </c>
      <c r="D5368" s="4" t="s">
        <v>16090</v>
      </c>
      <c r="E5368" s="6" t="s">
        <v>70</v>
      </c>
    </row>
    <row r="5369" ht="75" spans="1:5">
      <c r="A5369" s="4">
        <v>5368</v>
      </c>
      <c r="B5369" s="4" t="s">
        <v>16091</v>
      </c>
      <c r="C5369" s="4" t="s">
        <v>16092</v>
      </c>
      <c r="D5369" s="4" t="s">
        <v>16093</v>
      </c>
      <c r="E5369" s="7" t="s">
        <v>91</v>
      </c>
    </row>
    <row r="5370" ht="150" spans="1:5">
      <c r="A5370" s="4">
        <v>5369</v>
      </c>
      <c r="B5370" s="4" t="s">
        <v>16094</v>
      </c>
      <c r="C5370" s="4" t="s">
        <v>16095</v>
      </c>
      <c r="D5370" s="4" t="s">
        <v>16096</v>
      </c>
      <c r="E5370" s="7" t="s">
        <v>209</v>
      </c>
    </row>
    <row r="5371" ht="210" spans="1:5">
      <c r="A5371" s="4">
        <v>5370</v>
      </c>
      <c r="B5371" s="4" t="s">
        <v>16097</v>
      </c>
      <c r="C5371" s="4" t="s">
        <v>16098</v>
      </c>
      <c r="D5371" s="4" t="s">
        <v>16099</v>
      </c>
      <c r="E5371" s="6" t="s">
        <v>12</v>
      </c>
    </row>
    <row r="5372" ht="180" spans="1:5">
      <c r="A5372" s="4">
        <v>5371</v>
      </c>
      <c r="B5372" s="4" t="s">
        <v>16100</v>
      </c>
      <c r="C5372" s="4" t="s">
        <v>16101</v>
      </c>
      <c r="D5372" s="4" t="s">
        <v>16102</v>
      </c>
      <c r="E5372" s="6" t="s">
        <v>70</v>
      </c>
    </row>
    <row r="5373" ht="375" spans="1:5">
      <c r="A5373" s="4">
        <v>5372</v>
      </c>
      <c r="B5373" s="4" t="s">
        <v>16103</v>
      </c>
      <c r="C5373" s="4" t="s">
        <v>16104</v>
      </c>
      <c r="D5373" s="4" t="s">
        <v>16105</v>
      </c>
      <c r="E5373" s="6" t="s">
        <v>70</v>
      </c>
    </row>
    <row r="5374" ht="210" spans="1:5">
      <c r="A5374" s="4">
        <v>5373</v>
      </c>
      <c r="B5374" s="4" t="s">
        <v>16106</v>
      </c>
      <c r="C5374" s="4" t="s">
        <v>16107</v>
      </c>
      <c r="D5374" s="4" t="s">
        <v>16108</v>
      </c>
      <c r="E5374" s="6" t="s">
        <v>70</v>
      </c>
    </row>
    <row r="5375" ht="255" spans="1:5">
      <c r="A5375" s="4">
        <v>5374</v>
      </c>
      <c r="B5375" s="4" t="s">
        <v>16109</v>
      </c>
      <c r="C5375" s="4" t="s">
        <v>16110</v>
      </c>
      <c r="D5375" s="4" t="s">
        <v>16111</v>
      </c>
      <c r="E5375" s="7" t="s">
        <v>138</v>
      </c>
    </row>
    <row r="5376" ht="255" spans="1:5">
      <c r="A5376" s="4">
        <v>5375</v>
      </c>
      <c r="B5376" s="4" t="s">
        <v>16112</v>
      </c>
      <c r="C5376" s="4" t="s">
        <v>16113</v>
      </c>
      <c r="D5376" s="4" t="s">
        <v>16114</v>
      </c>
      <c r="E5376" s="6" t="s">
        <v>22</v>
      </c>
    </row>
    <row r="5377" ht="240" spans="1:5">
      <c r="A5377" s="4">
        <v>5376</v>
      </c>
      <c r="B5377" s="4" t="s">
        <v>16115</v>
      </c>
      <c r="C5377" s="4" t="s">
        <v>16116</v>
      </c>
      <c r="D5377" s="4" t="s">
        <v>16117</v>
      </c>
      <c r="E5377" s="7" t="s">
        <v>87</v>
      </c>
    </row>
    <row r="5378" ht="60" spans="1:5">
      <c r="A5378" s="4">
        <v>5377</v>
      </c>
      <c r="B5378" s="4" t="s">
        <v>16118</v>
      </c>
      <c r="C5378" s="4" t="s">
        <v>16119</v>
      </c>
      <c r="D5378" s="4" t="s">
        <v>16120</v>
      </c>
      <c r="E5378" s="5" t="s">
        <v>8</v>
      </c>
    </row>
    <row r="5379" ht="195" spans="1:5">
      <c r="A5379" s="4">
        <v>5378</v>
      </c>
      <c r="B5379" s="4" t="s">
        <v>16121</v>
      </c>
      <c r="C5379" s="4" t="s">
        <v>16122</v>
      </c>
      <c r="D5379" s="4" t="s">
        <v>16123</v>
      </c>
      <c r="E5379" s="6" t="s">
        <v>70</v>
      </c>
    </row>
    <row r="5380" ht="135" spans="1:5">
      <c r="A5380" s="4">
        <v>5379</v>
      </c>
      <c r="B5380" s="4" t="s">
        <v>16124</v>
      </c>
      <c r="C5380" s="4" t="s">
        <v>16125</v>
      </c>
      <c r="D5380" s="4" t="s">
        <v>16126</v>
      </c>
      <c r="E5380" s="7" t="s">
        <v>87</v>
      </c>
    </row>
    <row r="5381" ht="195" spans="1:5">
      <c r="A5381" s="4">
        <v>5380</v>
      </c>
      <c r="B5381" s="4" t="s">
        <v>16127</v>
      </c>
      <c r="C5381" s="4" t="s">
        <v>16128</v>
      </c>
      <c r="D5381" s="4" t="s">
        <v>16129</v>
      </c>
      <c r="E5381" s="7" t="s">
        <v>453</v>
      </c>
    </row>
    <row r="5382" ht="285" spans="1:5">
      <c r="A5382" s="4">
        <v>5381</v>
      </c>
      <c r="B5382" s="4" t="s">
        <v>16130</v>
      </c>
      <c r="C5382" s="4" t="s">
        <v>16131</v>
      </c>
      <c r="D5382" s="4" t="s">
        <v>16132</v>
      </c>
      <c r="E5382" s="7" t="s">
        <v>138</v>
      </c>
    </row>
    <row r="5383" ht="120" spans="1:5">
      <c r="A5383" s="4">
        <v>5382</v>
      </c>
      <c r="B5383" s="4" t="s">
        <v>16133</v>
      </c>
      <c r="C5383" s="4" t="s">
        <v>16134</v>
      </c>
      <c r="D5383" s="4" t="s">
        <v>16135</v>
      </c>
      <c r="E5383" s="6" t="s">
        <v>70</v>
      </c>
    </row>
    <row r="5384" ht="195" spans="1:5">
      <c r="A5384" s="4">
        <v>5383</v>
      </c>
      <c r="B5384" s="4" t="s">
        <v>16136</v>
      </c>
      <c r="C5384" s="4" t="s">
        <v>16137</v>
      </c>
      <c r="D5384" s="4" t="s">
        <v>16138</v>
      </c>
      <c r="E5384" s="6" t="s">
        <v>70</v>
      </c>
    </row>
    <row r="5385" ht="90" spans="1:5">
      <c r="A5385" s="4">
        <v>5384</v>
      </c>
      <c r="B5385" s="4" t="s">
        <v>16139</v>
      </c>
      <c r="C5385" s="4" t="s">
        <v>16140</v>
      </c>
      <c r="D5385" s="4" t="s">
        <v>16141</v>
      </c>
      <c r="E5385" s="6" t="s">
        <v>22</v>
      </c>
    </row>
    <row r="5386" ht="240" spans="1:5">
      <c r="A5386" s="4">
        <v>5385</v>
      </c>
      <c r="B5386" s="4" t="s">
        <v>16142</v>
      </c>
      <c r="C5386" s="4" t="s">
        <v>16143</v>
      </c>
      <c r="D5386" s="4" t="s">
        <v>16144</v>
      </c>
      <c r="E5386" s="7" t="s">
        <v>113</v>
      </c>
    </row>
    <row r="5387" ht="255" spans="1:5">
      <c r="A5387" s="4">
        <v>5386</v>
      </c>
      <c r="B5387" s="4" t="s">
        <v>16145</v>
      </c>
      <c r="C5387" s="4" t="s">
        <v>16146</v>
      </c>
      <c r="D5387" s="4" t="s">
        <v>16147</v>
      </c>
      <c r="E5387" s="7" t="s">
        <v>453</v>
      </c>
    </row>
    <row r="5388" ht="105" spans="1:5">
      <c r="A5388" s="4">
        <v>5387</v>
      </c>
      <c r="B5388" s="4" t="s">
        <v>16148</v>
      </c>
      <c r="C5388" s="4" t="s">
        <v>16149</v>
      </c>
      <c r="D5388" s="4" t="s">
        <v>16150</v>
      </c>
      <c r="E5388" s="7" t="s">
        <v>453</v>
      </c>
    </row>
    <row r="5389" ht="45" spans="1:5">
      <c r="A5389" s="4">
        <v>5388</v>
      </c>
      <c r="B5389" s="4" t="s">
        <v>16151</v>
      </c>
      <c r="C5389" s="4" t="s">
        <v>16152</v>
      </c>
      <c r="D5389" s="4" t="s">
        <v>16153</v>
      </c>
      <c r="E5389" s="7" t="s">
        <v>209</v>
      </c>
    </row>
    <row r="5390" ht="150" spans="1:5">
      <c r="A5390" s="4">
        <v>5389</v>
      </c>
      <c r="B5390" s="4" t="s">
        <v>16154</v>
      </c>
      <c r="C5390" s="4" t="s">
        <v>16155</v>
      </c>
      <c r="D5390" s="4" t="s">
        <v>16156</v>
      </c>
      <c r="E5390" s="7" t="s">
        <v>209</v>
      </c>
    </row>
    <row r="5391" ht="210" spans="1:5">
      <c r="A5391" s="4">
        <v>5390</v>
      </c>
      <c r="B5391" s="4" t="s">
        <v>16157</v>
      </c>
      <c r="C5391" s="4" t="s">
        <v>16158</v>
      </c>
      <c r="D5391" s="4" t="s">
        <v>16159</v>
      </c>
      <c r="E5391" s="6" t="s">
        <v>70</v>
      </c>
    </row>
    <row r="5392" ht="345" spans="1:5">
      <c r="A5392" s="4">
        <v>5391</v>
      </c>
      <c r="B5392" s="4" t="s">
        <v>16160</v>
      </c>
      <c r="C5392" s="4" t="s">
        <v>16161</v>
      </c>
      <c r="D5392" s="4" t="s">
        <v>16162</v>
      </c>
      <c r="E5392" s="7" t="s">
        <v>231</v>
      </c>
    </row>
    <row r="5393" ht="150" spans="1:5">
      <c r="A5393" s="4">
        <v>5392</v>
      </c>
      <c r="B5393" s="4" t="s">
        <v>16163</v>
      </c>
      <c r="C5393" s="4" t="s">
        <v>16164</v>
      </c>
      <c r="D5393" s="4" t="s">
        <v>16165</v>
      </c>
      <c r="E5393" s="6" t="s">
        <v>22</v>
      </c>
    </row>
    <row r="5394" ht="255" spans="1:5">
      <c r="A5394" s="4">
        <v>5393</v>
      </c>
      <c r="B5394" s="4" t="s">
        <v>16166</v>
      </c>
      <c r="C5394" s="4" t="s">
        <v>16167</v>
      </c>
      <c r="D5394" s="4" t="s">
        <v>16168</v>
      </c>
      <c r="E5394" s="7" t="s">
        <v>272</v>
      </c>
    </row>
    <row r="5395" ht="345" spans="1:5">
      <c r="A5395" s="4">
        <v>5394</v>
      </c>
      <c r="B5395" s="4" t="s">
        <v>16169</v>
      </c>
      <c r="C5395" s="4" t="s">
        <v>16170</v>
      </c>
      <c r="D5395" s="4" t="s">
        <v>16171</v>
      </c>
      <c r="E5395" s="6" t="s">
        <v>70</v>
      </c>
    </row>
    <row r="5396" ht="390" spans="1:5">
      <c r="A5396" s="4">
        <v>5395</v>
      </c>
      <c r="B5396" s="4" t="s">
        <v>16172</v>
      </c>
      <c r="C5396" s="4" t="s">
        <v>16173</v>
      </c>
      <c r="D5396" s="4" t="s">
        <v>16174</v>
      </c>
      <c r="E5396" s="6" t="s">
        <v>70</v>
      </c>
    </row>
    <row r="5397" ht="45" spans="1:5">
      <c r="A5397" s="4">
        <v>5396</v>
      </c>
      <c r="B5397" s="4" t="s">
        <v>16175</v>
      </c>
      <c r="C5397" s="4" t="s">
        <v>16176</v>
      </c>
      <c r="D5397" s="4" t="s">
        <v>16177</v>
      </c>
      <c r="E5397" s="7" t="s">
        <v>209</v>
      </c>
    </row>
    <row r="5398" ht="165" spans="1:5">
      <c r="A5398" s="4">
        <v>5397</v>
      </c>
      <c r="B5398" s="4" t="s">
        <v>16178</v>
      </c>
      <c r="C5398" s="4" t="s">
        <v>16179</v>
      </c>
      <c r="D5398" s="4" t="s">
        <v>16180</v>
      </c>
      <c r="E5398" s="5" t="s">
        <v>8</v>
      </c>
    </row>
    <row r="5399" ht="150" spans="1:5">
      <c r="A5399" s="4">
        <v>5398</v>
      </c>
      <c r="B5399" s="4" t="s">
        <v>16181</v>
      </c>
      <c r="C5399" s="4" t="s">
        <v>16182</v>
      </c>
      <c r="D5399" s="4" t="s">
        <v>16183</v>
      </c>
      <c r="E5399" s="6" t="s">
        <v>70</v>
      </c>
    </row>
    <row r="5400" ht="120" spans="1:5">
      <c r="A5400" s="4">
        <v>5399</v>
      </c>
      <c r="B5400" s="4" t="s">
        <v>16184</v>
      </c>
      <c r="C5400" s="4" t="s">
        <v>16185</v>
      </c>
      <c r="D5400" s="4" t="s">
        <v>16186</v>
      </c>
      <c r="E5400" s="5" t="s">
        <v>8</v>
      </c>
    </row>
    <row r="5401" ht="150" spans="1:5">
      <c r="A5401" s="4">
        <v>5400</v>
      </c>
      <c r="B5401" s="4" t="s">
        <v>16187</v>
      </c>
      <c r="C5401" s="4" t="s">
        <v>16188</v>
      </c>
      <c r="D5401" s="4" t="s">
        <v>16189</v>
      </c>
      <c r="E5401" s="6" t="s">
        <v>22</v>
      </c>
    </row>
    <row r="5402" ht="90" spans="1:5">
      <c r="A5402" s="4">
        <v>5401</v>
      </c>
      <c r="B5402" s="4" t="s">
        <v>16190</v>
      </c>
      <c r="C5402" s="4" t="s">
        <v>16191</v>
      </c>
      <c r="D5402" s="4" t="s">
        <v>16192</v>
      </c>
      <c r="E5402" s="7" t="s">
        <v>272</v>
      </c>
    </row>
    <row r="5403" ht="240" spans="1:5">
      <c r="A5403" s="4">
        <v>5402</v>
      </c>
      <c r="B5403" s="4" t="s">
        <v>16193</v>
      </c>
      <c r="C5403" s="4" t="s">
        <v>16194</v>
      </c>
      <c r="D5403" s="4" t="s">
        <v>16195</v>
      </c>
      <c r="E5403" s="7" t="s">
        <v>87</v>
      </c>
    </row>
    <row r="5404" ht="75" spans="1:5">
      <c r="A5404" s="4">
        <v>5403</v>
      </c>
      <c r="B5404" s="4" t="s">
        <v>16196</v>
      </c>
      <c r="C5404" s="4" t="s">
        <v>16197</v>
      </c>
      <c r="D5404" s="4" t="s">
        <v>16198</v>
      </c>
      <c r="E5404" s="6" t="s">
        <v>22</v>
      </c>
    </row>
    <row r="5405" ht="105" spans="1:5">
      <c r="A5405" s="4">
        <v>5404</v>
      </c>
      <c r="B5405" s="4" t="s">
        <v>16199</v>
      </c>
      <c r="C5405" s="4" t="s">
        <v>16200</v>
      </c>
      <c r="D5405" s="4" t="s">
        <v>16201</v>
      </c>
      <c r="E5405" s="7" t="s">
        <v>113</v>
      </c>
    </row>
    <row r="5406" ht="240" spans="1:5">
      <c r="A5406" s="4">
        <v>5405</v>
      </c>
      <c r="B5406" s="4" t="s">
        <v>16202</v>
      </c>
      <c r="C5406" s="4" t="s">
        <v>16203</v>
      </c>
      <c r="D5406" s="4" t="s">
        <v>16204</v>
      </c>
      <c r="E5406" s="6" t="s">
        <v>70</v>
      </c>
    </row>
    <row r="5407" ht="90" spans="1:5">
      <c r="A5407" s="4">
        <v>5406</v>
      </c>
      <c r="B5407" s="4" t="s">
        <v>16205</v>
      </c>
      <c r="C5407" s="4" t="s">
        <v>16206</v>
      </c>
      <c r="D5407" s="4" t="s">
        <v>16207</v>
      </c>
      <c r="E5407" s="7" t="s">
        <v>187</v>
      </c>
    </row>
    <row r="5408" ht="105" spans="1:5">
      <c r="A5408" s="4">
        <v>5407</v>
      </c>
      <c r="B5408" s="4" t="s">
        <v>16208</v>
      </c>
      <c r="C5408" s="4" t="s">
        <v>16209</v>
      </c>
      <c r="D5408" s="4" t="s">
        <v>16210</v>
      </c>
      <c r="E5408" s="6" t="s">
        <v>22</v>
      </c>
    </row>
    <row r="5409" ht="225" spans="1:5">
      <c r="A5409" s="4">
        <v>5408</v>
      </c>
      <c r="B5409" s="4" t="s">
        <v>16211</v>
      </c>
      <c r="C5409" s="4" t="s">
        <v>16212</v>
      </c>
      <c r="D5409" s="4" t="s">
        <v>16213</v>
      </c>
      <c r="E5409" s="6" t="s">
        <v>22</v>
      </c>
    </row>
    <row r="5410" ht="165" spans="1:5">
      <c r="A5410" s="4">
        <v>5409</v>
      </c>
      <c r="B5410" s="4" t="s">
        <v>16214</v>
      </c>
      <c r="C5410" s="4" t="s">
        <v>16215</v>
      </c>
      <c r="D5410" s="4" t="s">
        <v>16216</v>
      </c>
      <c r="E5410" s="5" t="s">
        <v>8</v>
      </c>
    </row>
    <row r="5411" ht="90" spans="1:5">
      <c r="A5411" s="4">
        <v>5410</v>
      </c>
      <c r="B5411" s="4" t="s">
        <v>16217</v>
      </c>
      <c r="C5411" s="4" t="s">
        <v>16218</v>
      </c>
      <c r="D5411" s="4" t="s">
        <v>16219</v>
      </c>
      <c r="E5411" s="6" t="s">
        <v>22</v>
      </c>
    </row>
    <row r="5412" ht="135" spans="1:5">
      <c r="A5412" s="4">
        <v>5411</v>
      </c>
      <c r="B5412" s="4" t="s">
        <v>16220</v>
      </c>
      <c r="C5412" s="4" t="s">
        <v>16221</v>
      </c>
      <c r="D5412" s="4" t="s">
        <v>16222</v>
      </c>
      <c r="E5412" s="7" t="s">
        <v>272</v>
      </c>
    </row>
    <row r="5413" ht="135" spans="1:5">
      <c r="A5413" s="4">
        <v>5412</v>
      </c>
      <c r="B5413" s="4" t="s">
        <v>16223</v>
      </c>
      <c r="C5413" s="4" t="s">
        <v>16224</v>
      </c>
      <c r="D5413" s="4" t="s">
        <v>16225</v>
      </c>
      <c r="E5413" s="7" t="s">
        <v>453</v>
      </c>
    </row>
    <row r="5414" ht="180" spans="1:5">
      <c r="A5414" s="4">
        <v>5413</v>
      </c>
      <c r="B5414" s="4" t="s">
        <v>16226</v>
      </c>
      <c r="C5414" s="4" t="s">
        <v>16227</v>
      </c>
      <c r="D5414" s="4" t="s">
        <v>16228</v>
      </c>
      <c r="E5414" s="7" t="s">
        <v>83</v>
      </c>
    </row>
    <row r="5415" ht="165" spans="1:5">
      <c r="A5415" s="4">
        <v>5414</v>
      </c>
      <c r="B5415" s="4" t="s">
        <v>16229</v>
      </c>
      <c r="C5415" s="4" t="s">
        <v>16230</v>
      </c>
      <c r="D5415" s="4" t="s">
        <v>16231</v>
      </c>
      <c r="E5415" s="7" t="s">
        <v>83</v>
      </c>
    </row>
    <row r="5416" ht="195" spans="1:5">
      <c r="A5416" s="4">
        <v>5415</v>
      </c>
      <c r="B5416" s="4" t="s">
        <v>16232</v>
      </c>
      <c r="C5416" s="4" t="s">
        <v>16233</v>
      </c>
      <c r="D5416" s="4" t="s">
        <v>16234</v>
      </c>
      <c r="E5416" s="6" t="s">
        <v>70</v>
      </c>
    </row>
    <row r="5417" ht="315" spans="1:5">
      <c r="A5417" s="4">
        <v>5416</v>
      </c>
      <c r="B5417" s="4" t="s">
        <v>16235</v>
      </c>
      <c r="C5417" s="4" t="s">
        <v>16236</v>
      </c>
      <c r="D5417" s="4" t="s">
        <v>16237</v>
      </c>
      <c r="E5417" s="6" t="s">
        <v>70</v>
      </c>
    </row>
    <row r="5418" ht="195" spans="1:5">
      <c r="A5418" s="4">
        <v>5417</v>
      </c>
      <c r="B5418" s="4" t="s">
        <v>16238</v>
      </c>
      <c r="C5418" s="4" t="s">
        <v>16239</v>
      </c>
      <c r="D5418" s="4" t="s">
        <v>16240</v>
      </c>
      <c r="E5418" s="6" t="s">
        <v>70</v>
      </c>
    </row>
    <row r="5419" ht="135" spans="1:5">
      <c r="A5419" s="4">
        <v>5418</v>
      </c>
      <c r="B5419" s="4" t="s">
        <v>16241</v>
      </c>
      <c r="C5419" s="4" t="s">
        <v>16242</v>
      </c>
      <c r="D5419" s="4" t="s">
        <v>16243</v>
      </c>
      <c r="E5419" s="7" t="s">
        <v>138</v>
      </c>
    </row>
    <row r="5420" ht="120" spans="1:5">
      <c r="A5420" s="4">
        <v>5419</v>
      </c>
      <c r="B5420" s="4" t="s">
        <v>16244</v>
      </c>
      <c r="C5420" s="4" t="s">
        <v>16245</v>
      </c>
      <c r="D5420" s="4" t="s">
        <v>16246</v>
      </c>
      <c r="E5420" s="7" t="s">
        <v>83</v>
      </c>
    </row>
    <row r="5421" ht="105" spans="1:5">
      <c r="A5421" s="4">
        <v>5420</v>
      </c>
      <c r="B5421" s="4" t="s">
        <v>16247</v>
      </c>
      <c r="C5421" s="4" t="s">
        <v>16248</v>
      </c>
      <c r="D5421" s="4" t="s">
        <v>16249</v>
      </c>
      <c r="E5421" s="5" t="s">
        <v>8</v>
      </c>
    </row>
    <row r="5422" ht="409.5" spans="1:5">
      <c r="A5422" s="4">
        <v>5421</v>
      </c>
      <c r="B5422" s="4" t="s">
        <v>16250</v>
      </c>
      <c r="C5422" s="4" t="s">
        <v>16251</v>
      </c>
      <c r="D5422" s="4" t="s">
        <v>16252</v>
      </c>
      <c r="E5422" s="6" t="s">
        <v>22</v>
      </c>
    </row>
    <row r="5423" ht="150" spans="1:5">
      <c r="A5423" s="4">
        <v>5422</v>
      </c>
      <c r="B5423" s="4" t="s">
        <v>16253</v>
      </c>
      <c r="C5423" s="4" t="s">
        <v>16254</v>
      </c>
      <c r="D5423" s="4" t="s">
        <v>16255</v>
      </c>
      <c r="E5423" s="7" t="s">
        <v>209</v>
      </c>
    </row>
    <row r="5424" ht="75" spans="1:5">
      <c r="A5424" s="4">
        <v>5423</v>
      </c>
      <c r="B5424" s="4" t="s">
        <v>16256</v>
      </c>
      <c r="C5424" s="4" t="s">
        <v>16257</v>
      </c>
      <c r="D5424" s="4" t="s">
        <v>16258</v>
      </c>
      <c r="E5424" s="6" t="s">
        <v>70</v>
      </c>
    </row>
    <row r="5425" ht="315" spans="1:5">
      <c r="A5425" s="4">
        <v>5424</v>
      </c>
      <c r="B5425" s="4" t="s">
        <v>16259</v>
      </c>
      <c r="C5425" s="4" t="s">
        <v>16260</v>
      </c>
      <c r="D5425" s="4" t="s">
        <v>16261</v>
      </c>
      <c r="E5425" s="6" t="s">
        <v>12</v>
      </c>
    </row>
    <row r="5426" ht="150" spans="1:5">
      <c r="A5426" s="4">
        <v>5425</v>
      </c>
      <c r="B5426" s="4" t="s">
        <v>16262</v>
      </c>
      <c r="C5426" s="4" t="s">
        <v>16263</v>
      </c>
      <c r="D5426" s="4" t="s">
        <v>16264</v>
      </c>
      <c r="E5426" s="6" t="s">
        <v>22</v>
      </c>
    </row>
    <row r="5427" ht="375" spans="1:5">
      <c r="A5427" s="4">
        <v>5426</v>
      </c>
      <c r="B5427" s="4" t="s">
        <v>16265</v>
      </c>
      <c r="C5427" s="4" t="s">
        <v>16266</v>
      </c>
      <c r="D5427" s="4" t="s">
        <v>16267</v>
      </c>
      <c r="E5427" s="7" t="s">
        <v>259</v>
      </c>
    </row>
    <row r="5428" ht="315" spans="1:5">
      <c r="A5428" s="4">
        <v>5427</v>
      </c>
      <c r="B5428" s="4" t="s">
        <v>16268</v>
      </c>
      <c r="C5428" s="4" t="s">
        <v>16269</v>
      </c>
      <c r="D5428" s="4" t="s">
        <v>16270</v>
      </c>
      <c r="E5428" s="5" t="s">
        <v>8</v>
      </c>
    </row>
    <row r="5429" ht="105" spans="1:5">
      <c r="A5429" s="4">
        <v>5428</v>
      </c>
      <c r="B5429" s="4" t="s">
        <v>16271</v>
      </c>
      <c r="C5429" s="4" t="s">
        <v>16272</v>
      </c>
      <c r="D5429" s="4" t="s">
        <v>16273</v>
      </c>
      <c r="E5429" s="5" t="s">
        <v>8</v>
      </c>
    </row>
    <row r="5430" ht="150" spans="1:5">
      <c r="A5430" s="4">
        <v>5429</v>
      </c>
      <c r="B5430" s="4" t="s">
        <v>16274</v>
      </c>
      <c r="C5430" s="4" t="s">
        <v>16275</v>
      </c>
      <c r="D5430" s="4" t="s">
        <v>16276</v>
      </c>
      <c r="E5430" s="5" t="s">
        <v>8</v>
      </c>
    </row>
    <row r="5431" ht="390" spans="1:5">
      <c r="A5431" s="4">
        <v>5430</v>
      </c>
      <c r="B5431" s="4" t="s">
        <v>16277</v>
      </c>
      <c r="C5431" s="4" t="s">
        <v>16278</v>
      </c>
      <c r="D5431" s="4" t="s">
        <v>16279</v>
      </c>
      <c r="E5431" s="7" t="s">
        <v>83</v>
      </c>
    </row>
    <row r="5432" ht="165" spans="1:5">
      <c r="A5432" s="4">
        <v>5431</v>
      </c>
      <c r="B5432" s="4" t="s">
        <v>16280</v>
      </c>
      <c r="C5432" s="4" t="s">
        <v>16281</v>
      </c>
      <c r="D5432" s="4" t="s">
        <v>16282</v>
      </c>
      <c r="E5432" s="7" t="s">
        <v>138</v>
      </c>
    </row>
    <row r="5433" ht="120" spans="1:5">
      <c r="A5433" s="4">
        <v>5432</v>
      </c>
      <c r="B5433" s="4" t="s">
        <v>16283</v>
      </c>
      <c r="C5433" s="4" t="s">
        <v>16284</v>
      </c>
      <c r="D5433" s="4" t="s">
        <v>16285</v>
      </c>
      <c r="E5433" s="6" t="s">
        <v>22</v>
      </c>
    </row>
    <row r="5434" ht="360" spans="1:5">
      <c r="A5434" s="4">
        <v>5433</v>
      </c>
      <c r="B5434" s="4" t="s">
        <v>16286</v>
      </c>
      <c r="C5434" s="4" t="s">
        <v>16287</v>
      </c>
      <c r="D5434" s="4" t="s">
        <v>16288</v>
      </c>
      <c r="E5434" s="6" t="s">
        <v>70</v>
      </c>
    </row>
    <row r="5435" ht="90" spans="1:5">
      <c r="A5435" s="4">
        <v>5434</v>
      </c>
      <c r="B5435" s="4" t="s">
        <v>16289</v>
      </c>
      <c r="C5435" s="4" t="s">
        <v>16290</v>
      </c>
      <c r="D5435" s="4" t="s">
        <v>16291</v>
      </c>
      <c r="E5435" s="6" t="s">
        <v>70</v>
      </c>
    </row>
    <row r="5436" ht="285" spans="1:5">
      <c r="A5436" s="4">
        <v>5435</v>
      </c>
      <c r="B5436" s="4" t="s">
        <v>16292</v>
      </c>
      <c r="C5436" s="4" t="s">
        <v>16293</v>
      </c>
      <c r="D5436" s="4" t="s">
        <v>16294</v>
      </c>
      <c r="E5436" s="7" t="s">
        <v>83</v>
      </c>
    </row>
    <row r="5437" ht="255" spans="1:5">
      <c r="A5437" s="4">
        <v>5436</v>
      </c>
      <c r="B5437" s="4" t="s">
        <v>16295</v>
      </c>
      <c r="C5437" s="4" t="s">
        <v>16296</v>
      </c>
      <c r="D5437" s="4" t="s">
        <v>16297</v>
      </c>
      <c r="E5437" s="7" t="s">
        <v>113</v>
      </c>
    </row>
    <row r="5438" ht="120" spans="1:5">
      <c r="A5438" s="4">
        <v>5437</v>
      </c>
      <c r="B5438" s="4" t="s">
        <v>16298</v>
      </c>
      <c r="C5438" s="4" t="s">
        <v>16299</v>
      </c>
      <c r="D5438" s="4" t="s">
        <v>16300</v>
      </c>
      <c r="E5438" s="6" t="s">
        <v>22</v>
      </c>
    </row>
    <row r="5439" ht="90" spans="1:5">
      <c r="A5439" s="4">
        <v>5438</v>
      </c>
      <c r="B5439" s="4" t="s">
        <v>16301</v>
      </c>
      <c r="C5439" s="4" t="s">
        <v>16302</v>
      </c>
      <c r="D5439" s="4" t="s">
        <v>16303</v>
      </c>
      <c r="E5439" s="5" t="s">
        <v>8</v>
      </c>
    </row>
    <row r="5440" ht="90" spans="1:5">
      <c r="A5440" s="4">
        <v>5439</v>
      </c>
      <c r="B5440" s="4" t="s">
        <v>16304</v>
      </c>
      <c r="C5440" s="4" t="s">
        <v>16305</v>
      </c>
      <c r="D5440" s="4" t="s">
        <v>16306</v>
      </c>
      <c r="E5440" s="6" t="s">
        <v>22</v>
      </c>
    </row>
    <row r="5441" ht="150" spans="1:5">
      <c r="A5441" s="4">
        <v>5440</v>
      </c>
      <c r="B5441" s="4" t="s">
        <v>16307</v>
      </c>
      <c r="C5441" s="4" t="s">
        <v>16308</v>
      </c>
      <c r="D5441" s="4" t="s">
        <v>16309</v>
      </c>
      <c r="E5441" s="7" t="s">
        <v>610</v>
      </c>
    </row>
    <row r="5442" ht="135" spans="1:5">
      <c r="A5442" s="4">
        <v>5441</v>
      </c>
      <c r="B5442" s="4" t="s">
        <v>16310</v>
      </c>
      <c r="C5442" s="4" t="s">
        <v>16311</v>
      </c>
      <c r="D5442" s="4" t="s">
        <v>16312</v>
      </c>
      <c r="E5442" s="6" t="s">
        <v>22</v>
      </c>
    </row>
    <row r="5443" ht="120" spans="1:5">
      <c r="A5443" s="4">
        <v>5442</v>
      </c>
      <c r="B5443" s="4" t="s">
        <v>16313</v>
      </c>
      <c r="C5443" s="4" t="s">
        <v>16314</v>
      </c>
      <c r="D5443" s="4" t="s">
        <v>16315</v>
      </c>
      <c r="E5443" s="6" t="s">
        <v>70</v>
      </c>
    </row>
    <row r="5444" ht="120" spans="1:5">
      <c r="A5444" s="4">
        <v>5443</v>
      </c>
      <c r="B5444" s="4" t="s">
        <v>16316</v>
      </c>
      <c r="C5444" s="4" t="s">
        <v>16317</v>
      </c>
      <c r="D5444" s="4" t="s">
        <v>16318</v>
      </c>
      <c r="E5444" s="7" t="s">
        <v>87</v>
      </c>
    </row>
    <row r="5445" ht="240" spans="1:5">
      <c r="A5445" s="4">
        <v>5444</v>
      </c>
      <c r="B5445" s="4" t="s">
        <v>16319</v>
      </c>
      <c r="C5445" s="4" t="s">
        <v>16320</v>
      </c>
      <c r="D5445" s="4" t="s">
        <v>16321</v>
      </c>
      <c r="E5445" s="7" t="s">
        <v>87</v>
      </c>
    </row>
    <row r="5446" ht="90" spans="1:5">
      <c r="A5446" s="4">
        <v>5445</v>
      </c>
      <c r="B5446" s="4" t="s">
        <v>16322</v>
      </c>
      <c r="C5446" s="4" t="s">
        <v>16323</v>
      </c>
      <c r="D5446" s="4" t="s">
        <v>16324</v>
      </c>
      <c r="E5446" s="5" t="s">
        <v>8</v>
      </c>
    </row>
    <row r="5447" ht="135" spans="1:5">
      <c r="A5447" s="4">
        <v>5446</v>
      </c>
      <c r="B5447" s="4" t="s">
        <v>16325</v>
      </c>
      <c r="C5447" s="4" t="s">
        <v>16326</v>
      </c>
      <c r="D5447" s="4" t="s">
        <v>16327</v>
      </c>
      <c r="E5447" s="6" t="s">
        <v>70</v>
      </c>
    </row>
    <row r="5448" ht="105" spans="1:5">
      <c r="A5448" s="4">
        <v>5447</v>
      </c>
      <c r="B5448" s="4" t="s">
        <v>16328</v>
      </c>
      <c r="C5448" s="4" t="s">
        <v>16329</v>
      </c>
      <c r="D5448" s="4" t="s">
        <v>16330</v>
      </c>
      <c r="E5448" s="5" t="s">
        <v>8</v>
      </c>
    </row>
    <row r="5449" ht="120" spans="1:5">
      <c r="A5449" s="4">
        <v>5448</v>
      </c>
      <c r="B5449" s="4" t="s">
        <v>16331</v>
      </c>
      <c r="C5449" s="4" t="s">
        <v>16332</v>
      </c>
      <c r="D5449" s="4" t="s">
        <v>16333</v>
      </c>
      <c r="E5449" s="6" t="s">
        <v>22</v>
      </c>
    </row>
    <row r="5450" ht="409.5" spans="1:5">
      <c r="A5450" s="4">
        <v>5449</v>
      </c>
      <c r="B5450" s="4" t="s">
        <v>16334</v>
      </c>
      <c r="C5450" s="4" t="s">
        <v>16335</v>
      </c>
      <c r="D5450" s="4" t="s">
        <v>16336</v>
      </c>
      <c r="E5450" s="6" t="s">
        <v>48</v>
      </c>
    </row>
    <row r="5451" ht="90" spans="1:5">
      <c r="A5451" s="4">
        <v>5450</v>
      </c>
      <c r="B5451" s="4" t="s">
        <v>16337</v>
      </c>
      <c r="C5451" s="4" t="s">
        <v>16338</v>
      </c>
      <c r="D5451" s="4" t="s">
        <v>16339</v>
      </c>
      <c r="E5451" s="7" t="s">
        <v>272</v>
      </c>
    </row>
    <row r="5452" ht="105" spans="1:5">
      <c r="A5452" s="4">
        <v>5451</v>
      </c>
      <c r="B5452" s="4" t="s">
        <v>16340</v>
      </c>
      <c r="C5452" s="4" t="s">
        <v>16341</v>
      </c>
      <c r="D5452" s="4" t="s">
        <v>16342</v>
      </c>
      <c r="E5452" s="6" t="s">
        <v>22</v>
      </c>
    </row>
    <row r="5453" ht="315" spans="1:5">
      <c r="A5453" s="4">
        <v>5452</v>
      </c>
      <c r="B5453" s="4" t="s">
        <v>16343</v>
      </c>
      <c r="C5453" s="4" t="s">
        <v>16344</v>
      </c>
      <c r="D5453" s="4" t="s">
        <v>16345</v>
      </c>
      <c r="E5453" s="5" t="s">
        <v>8</v>
      </c>
    </row>
    <row r="5454" ht="300" spans="1:5">
      <c r="A5454" s="4">
        <v>5453</v>
      </c>
      <c r="B5454" s="4" t="s">
        <v>16346</v>
      </c>
      <c r="C5454" s="4" t="s">
        <v>16347</v>
      </c>
      <c r="D5454" s="4" t="s">
        <v>16348</v>
      </c>
      <c r="E5454" s="6" t="s">
        <v>70</v>
      </c>
    </row>
    <row r="5455" ht="120" spans="1:5">
      <c r="A5455" s="4">
        <v>5454</v>
      </c>
      <c r="B5455" s="4" t="s">
        <v>16349</v>
      </c>
      <c r="C5455" s="4" t="s">
        <v>16350</v>
      </c>
      <c r="D5455" s="4" t="s">
        <v>16351</v>
      </c>
      <c r="E5455" s="6" t="s">
        <v>22</v>
      </c>
    </row>
    <row r="5456" ht="105" spans="1:5">
      <c r="A5456" s="4">
        <v>5455</v>
      </c>
      <c r="B5456" s="4" t="s">
        <v>16352</v>
      </c>
      <c r="C5456" s="4" t="s">
        <v>16353</v>
      </c>
      <c r="D5456" s="4" t="s">
        <v>16354</v>
      </c>
      <c r="E5456" s="5" t="s">
        <v>8</v>
      </c>
    </row>
    <row r="5457" ht="120" spans="1:5">
      <c r="A5457" s="4">
        <v>5456</v>
      </c>
      <c r="B5457" s="4" t="s">
        <v>16355</v>
      </c>
      <c r="C5457" s="4" t="s">
        <v>16356</v>
      </c>
      <c r="D5457" s="4" t="s">
        <v>16357</v>
      </c>
      <c r="E5457" s="5" t="s">
        <v>8</v>
      </c>
    </row>
    <row r="5458" ht="225" spans="1:5">
      <c r="A5458" s="4">
        <v>5457</v>
      </c>
      <c r="B5458" s="4" t="s">
        <v>16358</v>
      </c>
      <c r="C5458" s="4" t="s">
        <v>16359</v>
      </c>
      <c r="D5458" s="4" t="s">
        <v>14094</v>
      </c>
      <c r="E5458" s="6" t="s">
        <v>12</v>
      </c>
    </row>
    <row r="5459" ht="105" spans="1:5">
      <c r="A5459" s="4">
        <v>5458</v>
      </c>
      <c r="B5459" s="4" t="s">
        <v>16360</v>
      </c>
      <c r="C5459" s="4" t="s">
        <v>16361</v>
      </c>
      <c r="D5459" s="4" t="s">
        <v>16362</v>
      </c>
      <c r="E5459" s="7" t="s">
        <v>209</v>
      </c>
    </row>
    <row r="5460" ht="135" spans="1:5">
      <c r="A5460" s="4">
        <v>5459</v>
      </c>
      <c r="B5460" s="4" t="s">
        <v>16363</v>
      </c>
      <c r="C5460" s="4" t="s">
        <v>16364</v>
      </c>
      <c r="D5460" s="4" t="s">
        <v>16365</v>
      </c>
      <c r="E5460" s="7" t="s">
        <v>113</v>
      </c>
    </row>
    <row r="5461" ht="105" spans="1:5">
      <c r="A5461" s="4">
        <v>5460</v>
      </c>
      <c r="B5461" s="4" t="s">
        <v>16366</v>
      </c>
      <c r="C5461" s="4" t="s">
        <v>16367</v>
      </c>
      <c r="D5461" s="4" t="s">
        <v>16368</v>
      </c>
      <c r="E5461" s="7" t="s">
        <v>83</v>
      </c>
    </row>
    <row r="5462" ht="270" spans="1:5">
      <c r="A5462" s="4">
        <v>5461</v>
      </c>
      <c r="B5462" s="4" t="s">
        <v>16369</v>
      </c>
      <c r="C5462" s="4" t="s">
        <v>16370</v>
      </c>
      <c r="D5462" s="4" t="s">
        <v>16371</v>
      </c>
      <c r="E5462" s="7" t="s">
        <v>272</v>
      </c>
    </row>
    <row r="5463" ht="90" spans="1:5">
      <c r="A5463" s="4">
        <v>5462</v>
      </c>
      <c r="B5463" s="4" t="s">
        <v>16372</v>
      </c>
      <c r="C5463" s="4" t="s">
        <v>16373</v>
      </c>
      <c r="D5463" s="4" t="s">
        <v>16374</v>
      </c>
      <c r="E5463" s="6" t="s">
        <v>12</v>
      </c>
    </row>
    <row r="5464" ht="135" spans="1:5">
      <c r="A5464" s="4">
        <v>5463</v>
      </c>
      <c r="B5464" s="4" t="s">
        <v>16375</v>
      </c>
      <c r="C5464" s="4" t="s">
        <v>16376</v>
      </c>
      <c r="D5464" s="4" t="s">
        <v>16377</v>
      </c>
      <c r="E5464" s="5" t="s">
        <v>8</v>
      </c>
    </row>
    <row r="5465" ht="165" spans="1:5">
      <c r="A5465" s="4">
        <v>5464</v>
      </c>
      <c r="B5465" s="4" t="s">
        <v>16378</v>
      </c>
      <c r="C5465" s="4" t="s">
        <v>16379</v>
      </c>
      <c r="D5465" s="4" t="s">
        <v>16380</v>
      </c>
      <c r="E5465" s="7" t="s">
        <v>272</v>
      </c>
    </row>
    <row r="5466" ht="105" spans="1:5">
      <c r="A5466" s="4">
        <v>5465</v>
      </c>
      <c r="B5466" s="4" t="s">
        <v>16381</v>
      </c>
      <c r="C5466" s="4" t="s">
        <v>16382</v>
      </c>
      <c r="D5466" s="4" t="s">
        <v>16383</v>
      </c>
      <c r="E5466" s="7" t="s">
        <v>87</v>
      </c>
    </row>
    <row r="5467" ht="210" spans="1:5">
      <c r="A5467" s="4">
        <v>5466</v>
      </c>
      <c r="B5467" s="4" t="s">
        <v>16384</v>
      </c>
      <c r="C5467" s="4" t="s">
        <v>16385</v>
      </c>
      <c r="D5467" s="4" t="s">
        <v>16386</v>
      </c>
      <c r="E5467" s="7" t="s">
        <v>87</v>
      </c>
    </row>
    <row r="5468" ht="255" spans="1:5">
      <c r="A5468" s="4">
        <v>5467</v>
      </c>
      <c r="B5468" s="4" t="s">
        <v>16387</v>
      </c>
      <c r="C5468" s="4" t="s">
        <v>16388</v>
      </c>
      <c r="D5468" s="4" t="s">
        <v>16389</v>
      </c>
      <c r="E5468" s="7" t="s">
        <v>87</v>
      </c>
    </row>
    <row r="5469" ht="150" spans="1:5">
      <c r="A5469" s="4">
        <v>5468</v>
      </c>
      <c r="B5469" s="4" t="s">
        <v>16390</v>
      </c>
      <c r="C5469" s="4" t="s">
        <v>16391</v>
      </c>
      <c r="D5469" s="4" t="s">
        <v>16392</v>
      </c>
      <c r="E5469" s="5" t="s">
        <v>8</v>
      </c>
    </row>
    <row r="5470" ht="90" spans="1:5">
      <c r="A5470" s="4">
        <v>5469</v>
      </c>
      <c r="B5470" s="4" t="s">
        <v>16393</v>
      </c>
      <c r="C5470" s="4" t="s">
        <v>16394</v>
      </c>
      <c r="D5470" s="4" t="s">
        <v>16395</v>
      </c>
      <c r="E5470" s="7" t="s">
        <v>87</v>
      </c>
    </row>
    <row r="5471" ht="135" spans="1:5">
      <c r="A5471" s="4">
        <v>5470</v>
      </c>
      <c r="B5471" s="4" t="s">
        <v>16396</v>
      </c>
      <c r="C5471" s="4" t="s">
        <v>16397</v>
      </c>
      <c r="D5471" s="4" t="s">
        <v>16398</v>
      </c>
      <c r="E5471" s="6" t="s">
        <v>12</v>
      </c>
    </row>
    <row r="5472" ht="180" spans="1:5">
      <c r="A5472" s="4">
        <v>5471</v>
      </c>
      <c r="B5472" s="4" t="s">
        <v>16399</v>
      </c>
      <c r="C5472" s="4" t="s">
        <v>16400</v>
      </c>
      <c r="D5472" s="4" t="s">
        <v>16401</v>
      </c>
      <c r="E5472" s="7" t="s">
        <v>272</v>
      </c>
    </row>
    <row r="5473" ht="105" spans="1:5">
      <c r="A5473" s="4">
        <v>5472</v>
      </c>
      <c r="B5473" s="4" t="s">
        <v>16402</v>
      </c>
      <c r="C5473" s="4" t="s">
        <v>16403</v>
      </c>
      <c r="D5473" s="4" t="s">
        <v>16404</v>
      </c>
      <c r="E5473" s="6" t="s">
        <v>12</v>
      </c>
    </row>
    <row r="5474" ht="195" spans="1:5">
      <c r="A5474" s="4">
        <v>5473</v>
      </c>
      <c r="B5474" s="4" t="s">
        <v>16405</v>
      </c>
      <c r="C5474" s="4" t="s">
        <v>16406</v>
      </c>
      <c r="D5474" s="4" t="s">
        <v>16407</v>
      </c>
      <c r="E5474" s="7" t="s">
        <v>610</v>
      </c>
    </row>
    <row r="5475" ht="90" spans="1:5">
      <c r="A5475" s="4">
        <v>5474</v>
      </c>
      <c r="B5475" s="4" t="s">
        <v>16408</v>
      </c>
      <c r="C5475" s="4" t="s">
        <v>16409</v>
      </c>
      <c r="D5475" s="4" t="s">
        <v>16410</v>
      </c>
      <c r="E5475" s="6" t="s">
        <v>12</v>
      </c>
    </row>
    <row r="5476" ht="120" spans="1:5">
      <c r="A5476" s="4">
        <v>5475</v>
      </c>
      <c r="B5476" s="4" t="s">
        <v>16411</v>
      </c>
      <c r="C5476" s="4" t="s">
        <v>16412</v>
      </c>
      <c r="D5476" s="4" t="s">
        <v>16413</v>
      </c>
      <c r="E5476" s="6" t="s">
        <v>22</v>
      </c>
    </row>
    <row r="5477" ht="105" spans="1:5">
      <c r="A5477" s="4">
        <v>5476</v>
      </c>
      <c r="B5477" s="4" t="s">
        <v>16414</v>
      </c>
      <c r="C5477" s="4" t="s">
        <v>16415</v>
      </c>
      <c r="D5477" s="4" t="s">
        <v>16416</v>
      </c>
      <c r="E5477" s="5" t="s">
        <v>8</v>
      </c>
    </row>
    <row r="5478" ht="120" spans="1:5">
      <c r="A5478" s="4">
        <v>5477</v>
      </c>
      <c r="B5478" s="4" t="s">
        <v>16417</v>
      </c>
      <c r="C5478" s="4" t="s">
        <v>16418</v>
      </c>
      <c r="D5478" s="4" t="s">
        <v>16419</v>
      </c>
      <c r="E5478" s="6" t="s">
        <v>12</v>
      </c>
    </row>
    <row r="5479" ht="285" spans="1:5">
      <c r="A5479" s="4">
        <v>5478</v>
      </c>
      <c r="B5479" s="4" t="s">
        <v>16420</v>
      </c>
      <c r="C5479" s="4" t="s">
        <v>16421</v>
      </c>
      <c r="D5479" s="4" t="s">
        <v>16422</v>
      </c>
      <c r="E5479" s="6" t="s">
        <v>12</v>
      </c>
    </row>
    <row r="5480" ht="150" spans="1:5">
      <c r="A5480" s="4">
        <v>5479</v>
      </c>
      <c r="B5480" s="4" t="s">
        <v>16423</v>
      </c>
      <c r="C5480" s="4" t="s">
        <v>16424</v>
      </c>
      <c r="D5480" s="4" t="s">
        <v>16425</v>
      </c>
      <c r="E5480" s="5" t="s">
        <v>8</v>
      </c>
    </row>
    <row r="5481" ht="315" spans="1:5">
      <c r="A5481" s="4">
        <v>5480</v>
      </c>
      <c r="B5481" s="4" t="s">
        <v>16426</v>
      </c>
      <c r="C5481" s="4" t="s">
        <v>16427</v>
      </c>
      <c r="D5481" s="4" t="s">
        <v>16428</v>
      </c>
      <c r="E5481" s="6" t="s">
        <v>70</v>
      </c>
    </row>
    <row r="5482" ht="165" spans="1:5">
      <c r="A5482" s="4">
        <v>5481</v>
      </c>
      <c r="B5482" s="4" t="s">
        <v>16429</v>
      </c>
      <c r="C5482" s="4" t="s">
        <v>16430</v>
      </c>
      <c r="D5482" s="4" t="s">
        <v>16431</v>
      </c>
      <c r="E5482" s="7" t="s">
        <v>87</v>
      </c>
    </row>
    <row r="5483" ht="120" spans="1:5">
      <c r="A5483" s="4">
        <v>5482</v>
      </c>
      <c r="B5483" s="4" t="s">
        <v>16432</v>
      </c>
      <c r="C5483" s="4" t="s">
        <v>16433</v>
      </c>
      <c r="D5483" s="4" t="s">
        <v>16434</v>
      </c>
      <c r="E5483" s="6" t="s">
        <v>22</v>
      </c>
    </row>
    <row r="5484" ht="120" spans="1:5">
      <c r="A5484" s="4">
        <v>5483</v>
      </c>
      <c r="B5484" s="4" t="s">
        <v>16435</v>
      </c>
      <c r="C5484" s="4" t="s">
        <v>16436</v>
      </c>
      <c r="D5484" s="4" t="s">
        <v>16437</v>
      </c>
      <c r="E5484" s="6" t="s">
        <v>22</v>
      </c>
    </row>
    <row r="5485" ht="135" spans="1:5">
      <c r="A5485" s="4">
        <v>5484</v>
      </c>
      <c r="B5485" s="4" t="s">
        <v>16438</v>
      </c>
      <c r="C5485" s="4" t="s">
        <v>16439</v>
      </c>
      <c r="D5485" s="4" t="s">
        <v>16440</v>
      </c>
      <c r="E5485" s="7" t="s">
        <v>87</v>
      </c>
    </row>
    <row r="5486" ht="75" spans="1:5">
      <c r="A5486" s="4">
        <v>5485</v>
      </c>
      <c r="B5486" s="4" t="s">
        <v>16441</v>
      </c>
      <c r="C5486" s="4" t="s">
        <v>16442</v>
      </c>
      <c r="D5486" s="4" t="s">
        <v>16443</v>
      </c>
      <c r="E5486" s="7" t="s">
        <v>87</v>
      </c>
    </row>
    <row r="5487" ht="195" spans="1:5">
      <c r="A5487" s="4">
        <v>5486</v>
      </c>
      <c r="B5487" s="4" t="s">
        <v>16444</v>
      </c>
      <c r="C5487" s="4" t="s">
        <v>16445</v>
      </c>
      <c r="D5487" s="4" t="s">
        <v>16446</v>
      </c>
      <c r="E5487" s="5" t="s">
        <v>8</v>
      </c>
    </row>
    <row r="5488" ht="210" spans="1:5">
      <c r="A5488" s="4">
        <v>5487</v>
      </c>
      <c r="B5488" s="4" t="s">
        <v>16447</v>
      </c>
      <c r="C5488" s="4" t="s">
        <v>16448</v>
      </c>
      <c r="D5488" s="4" t="s">
        <v>16449</v>
      </c>
      <c r="E5488" s="6" t="s">
        <v>22</v>
      </c>
    </row>
    <row r="5489" ht="210" spans="1:5">
      <c r="A5489" s="4">
        <v>5488</v>
      </c>
      <c r="B5489" s="4" t="s">
        <v>16450</v>
      </c>
      <c r="C5489" s="4" t="s">
        <v>16451</v>
      </c>
      <c r="D5489" s="4" t="s">
        <v>16452</v>
      </c>
      <c r="E5489" s="7" t="s">
        <v>87</v>
      </c>
    </row>
    <row r="5490" ht="165" spans="1:5">
      <c r="A5490" s="4">
        <v>5489</v>
      </c>
      <c r="B5490" s="4" t="s">
        <v>16453</v>
      </c>
      <c r="C5490" s="4" t="s">
        <v>16454</v>
      </c>
      <c r="D5490" s="4" t="s">
        <v>16455</v>
      </c>
      <c r="E5490" s="5" t="s">
        <v>8</v>
      </c>
    </row>
    <row r="5491" ht="180" spans="1:5">
      <c r="A5491" s="4">
        <v>5490</v>
      </c>
      <c r="B5491" s="4" t="s">
        <v>16456</v>
      </c>
      <c r="C5491" s="4" t="s">
        <v>16457</v>
      </c>
      <c r="D5491" s="4" t="s">
        <v>16458</v>
      </c>
      <c r="E5491" s="6" t="s">
        <v>22</v>
      </c>
    </row>
    <row r="5492" ht="120" spans="1:5">
      <c r="A5492" s="4">
        <v>5491</v>
      </c>
      <c r="B5492" s="4" t="s">
        <v>16459</v>
      </c>
      <c r="C5492" s="4" t="s">
        <v>16460</v>
      </c>
      <c r="D5492" s="4" t="s">
        <v>16461</v>
      </c>
      <c r="E5492" s="7" t="s">
        <v>91</v>
      </c>
    </row>
    <row r="5493" ht="120" spans="1:5">
      <c r="A5493" s="4">
        <v>5492</v>
      </c>
      <c r="B5493" s="4" t="s">
        <v>16462</v>
      </c>
      <c r="C5493" s="4" t="s">
        <v>16463</v>
      </c>
      <c r="D5493" s="4" t="s">
        <v>16464</v>
      </c>
      <c r="E5493" s="7" t="s">
        <v>259</v>
      </c>
    </row>
    <row r="5494" ht="240" spans="1:5">
      <c r="A5494" s="4">
        <v>5493</v>
      </c>
      <c r="B5494" s="4" t="s">
        <v>16465</v>
      </c>
      <c r="C5494" s="4" t="s">
        <v>16466</v>
      </c>
      <c r="D5494" s="4" t="s">
        <v>16467</v>
      </c>
      <c r="E5494" s="6" t="s">
        <v>70</v>
      </c>
    </row>
    <row r="5495" ht="150" spans="1:5">
      <c r="A5495" s="4">
        <v>5494</v>
      </c>
      <c r="B5495" s="4" t="s">
        <v>16468</v>
      </c>
      <c r="C5495" s="4" t="s">
        <v>16469</v>
      </c>
      <c r="D5495" s="4" t="s">
        <v>16470</v>
      </c>
      <c r="E5495" s="6" t="s">
        <v>22</v>
      </c>
    </row>
    <row r="5496" ht="195" spans="1:5">
      <c r="A5496" s="4">
        <v>5495</v>
      </c>
      <c r="B5496" s="4" t="s">
        <v>16471</v>
      </c>
      <c r="C5496" s="4" t="s">
        <v>16472</v>
      </c>
      <c r="D5496" s="4" t="s">
        <v>16473</v>
      </c>
      <c r="E5496" s="7" t="s">
        <v>87</v>
      </c>
    </row>
    <row r="5497" ht="225" spans="1:5">
      <c r="A5497" s="4">
        <v>5496</v>
      </c>
      <c r="B5497" s="4" t="s">
        <v>16474</v>
      </c>
      <c r="C5497" s="4" t="s">
        <v>16475</v>
      </c>
      <c r="D5497" s="4" t="s">
        <v>16476</v>
      </c>
      <c r="E5497" s="5" t="s">
        <v>8</v>
      </c>
    </row>
    <row r="5498" ht="300" spans="1:5">
      <c r="A5498" s="4">
        <v>5497</v>
      </c>
      <c r="B5498" s="4" t="s">
        <v>16477</v>
      </c>
      <c r="C5498" s="4" t="s">
        <v>16478</v>
      </c>
      <c r="D5498" s="4" t="s">
        <v>16479</v>
      </c>
      <c r="E5498" s="7" t="s">
        <v>259</v>
      </c>
    </row>
    <row r="5499" ht="345" spans="1:5">
      <c r="A5499" s="4">
        <v>5498</v>
      </c>
      <c r="B5499" s="4" t="s">
        <v>16480</v>
      </c>
      <c r="C5499" s="4" t="s">
        <v>16481</v>
      </c>
      <c r="D5499" s="4" t="s">
        <v>16482</v>
      </c>
      <c r="E5499" s="6" t="s">
        <v>70</v>
      </c>
    </row>
    <row r="5500" ht="180" spans="1:5">
      <c r="A5500" s="4">
        <v>5499</v>
      </c>
      <c r="B5500" s="4" t="s">
        <v>16483</v>
      </c>
      <c r="C5500" s="4" t="s">
        <v>16484</v>
      </c>
      <c r="D5500" s="4" t="s">
        <v>16485</v>
      </c>
      <c r="E5500" s="7" t="s">
        <v>87</v>
      </c>
    </row>
    <row r="5501" ht="210" spans="1:5">
      <c r="A5501" s="4">
        <v>5500</v>
      </c>
      <c r="B5501" s="4" t="s">
        <v>16486</v>
      </c>
      <c r="C5501" s="4" t="s">
        <v>16487</v>
      </c>
      <c r="D5501" s="4" t="s">
        <v>16488</v>
      </c>
      <c r="E5501" s="7" t="s">
        <v>87</v>
      </c>
    </row>
    <row r="5502" ht="180" spans="1:5">
      <c r="A5502" s="4">
        <v>5501</v>
      </c>
      <c r="B5502" s="4" t="s">
        <v>16489</v>
      </c>
      <c r="C5502" s="4" t="s">
        <v>16490</v>
      </c>
      <c r="D5502" s="4" t="s">
        <v>16491</v>
      </c>
      <c r="E5502" s="6" t="s">
        <v>26</v>
      </c>
    </row>
    <row r="5503" ht="105" spans="1:5">
      <c r="A5503" s="4">
        <v>5502</v>
      </c>
      <c r="B5503" s="4" t="s">
        <v>16492</v>
      </c>
      <c r="C5503" s="4" t="s">
        <v>15192</v>
      </c>
      <c r="D5503" s="4" t="s">
        <v>16493</v>
      </c>
      <c r="E5503" s="7" t="s">
        <v>87</v>
      </c>
    </row>
    <row r="5504" ht="105" spans="1:5">
      <c r="A5504" s="4">
        <v>5503</v>
      </c>
      <c r="B5504" s="4" t="s">
        <v>16494</v>
      </c>
      <c r="C5504" s="4" t="s">
        <v>16495</v>
      </c>
      <c r="D5504" s="4" t="s">
        <v>16496</v>
      </c>
      <c r="E5504" s="6" t="s">
        <v>12</v>
      </c>
    </row>
    <row r="5505" ht="135" spans="1:5">
      <c r="A5505" s="4">
        <v>5504</v>
      </c>
      <c r="B5505" s="4" t="s">
        <v>16497</v>
      </c>
      <c r="C5505" s="4" t="s">
        <v>16498</v>
      </c>
      <c r="D5505" s="4" t="s">
        <v>16499</v>
      </c>
      <c r="E5505" s="7" t="s">
        <v>209</v>
      </c>
    </row>
    <row r="5506" ht="195" spans="1:5">
      <c r="A5506" s="4">
        <v>5505</v>
      </c>
      <c r="B5506" s="4" t="s">
        <v>16500</v>
      </c>
      <c r="C5506" s="4" t="s">
        <v>16501</v>
      </c>
      <c r="D5506" s="4" t="s">
        <v>16502</v>
      </c>
      <c r="E5506" s="6" t="s">
        <v>22</v>
      </c>
    </row>
    <row r="5507" ht="195" spans="1:5">
      <c r="A5507" s="4">
        <v>5506</v>
      </c>
      <c r="B5507" s="4" t="s">
        <v>16503</v>
      </c>
      <c r="C5507" s="4" t="s">
        <v>16504</v>
      </c>
      <c r="D5507" s="4" t="s">
        <v>16505</v>
      </c>
      <c r="E5507" s="6" t="s">
        <v>70</v>
      </c>
    </row>
    <row r="5508" ht="90" spans="1:5">
      <c r="A5508" s="4">
        <v>5507</v>
      </c>
      <c r="B5508" s="4" t="s">
        <v>16506</v>
      </c>
      <c r="C5508" s="4" t="s">
        <v>16507</v>
      </c>
      <c r="D5508" s="4" t="s">
        <v>16508</v>
      </c>
      <c r="E5508" s="5" t="s">
        <v>8</v>
      </c>
    </row>
    <row r="5509" ht="135" spans="1:5">
      <c r="A5509" s="4">
        <v>5508</v>
      </c>
      <c r="B5509" s="4" t="s">
        <v>16509</v>
      </c>
      <c r="C5509" s="4" t="s">
        <v>16510</v>
      </c>
      <c r="D5509" s="4" t="s">
        <v>16511</v>
      </c>
      <c r="E5509" s="7" t="s">
        <v>83</v>
      </c>
    </row>
    <row r="5510" ht="360" spans="1:5">
      <c r="A5510" s="4">
        <v>5509</v>
      </c>
      <c r="B5510" s="4" t="s">
        <v>16512</v>
      </c>
      <c r="C5510" s="4" t="s">
        <v>16513</v>
      </c>
      <c r="D5510" s="4" t="s">
        <v>16514</v>
      </c>
      <c r="E5510" s="7" t="s">
        <v>91</v>
      </c>
    </row>
    <row r="5511" ht="75" spans="1:5">
      <c r="A5511" s="4">
        <v>5510</v>
      </c>
      <c r="B5511" s="4" t="s">
        <v>16515</v>
      </c>
      <c r="C5511" s="4" t="s">
        <v>16516</v>
      </c>
      <c r="D5511" s="4" t="s">
        <v>16517</v>
      </c>
      <c r="E5511" s="6" t="s">
        <v>22</v>
      </c>
    </row>
    <row r="5512" ht="210" spans="1:5">
      <c r="A5512" s="4">
        <v>5511</v>
      </c>
      <c r="B5512" s="4" t="s">
        <v>16518</v>
      </c>
      <c r="C5512" s="4" t="s">
        <v>16519</v>
      </c>
      <c r="D5512" s="4" t="s">
        <v>16520</v>
      </c>
      <c r="E5512" s="6" t="s">
        <v>22</v>
      </c>
    </row>
    <row r="5513" ht="105" spans="1:5">
      <c r="A5513" s="4">
        <v>5512</v>
      </c>
      <c r="B5513" s="4" t="s">
        <v>16521</v>
      </c>
      <c r="C5513" s="4" t="s">
        <v>16522</v>
      </c>
      <c r="D5513" s="4" t="s">
        <v>16523</v>
      </c>
      <c r="E5513" s="6" t="s">
        <v>22</v>
      </c>
    </row>
    <row r="5514" ht="90" spans="1:5">
      <c r="A5514" s="4">
        <v>5513</v>
      </c>
      <c r="B5514" s="4" t="s">
        <v>16524</v>
      </c>
      <c r="C5514" s="4" t="s">
        <v>16525</v>
      </c>
      <c r="D5514" s="4" t="s">
        <v>16526</v>
      </c>
      <c r="E5514" s="6" t="s">
        <v>12</v>
      </c>
    </row>
    <row r="5515" ht="105" spans="1:5">
      <c r="A5515" s="4">
        <v>5514</v>
      </c>
      <c r="B5515" s="4" t="s">
        <v>16527</v>
      </c>
      <c r="C5515" s="4" t="s">
        <v>16528</v>
      </c>
      <c r="D5515" s="4" t="s">
        <v>16529</v>
      </c>
      <c r="E5515" s="6" t="s">
        <v>22</v>
      </c>
    </row>
    <row r="5516" ht="105" spans="1:5">
      <c r="A5516" s="4">
        <v>5515</v>
      </c>
      <c r="B5516" s="4" t="s">
        <v>16530</v>
      </c>
      <c r="C5516" s="4" t="s">
        <v>16531</v>
      </c>
      <c r="D5516" s="4" t="s">
        <v>16532</v>
      </c>
      <c r="E5516" s="5" t="s">
        <v>8</v>
      </c>
    </row>
    <row r="5517" ht="75" spans="1:5">
      <c r="A5517" s="4">
        <v>5516</v>
      </c>
      <c r="B5517" s="4" t="s">
        <v>16533</v>
      </c>
      <c r="C5517" s="4" t="s">
        <v>16534</v>
      </c>
      <c r="D5517" s="4" t="s">
        <v>16535</v>
      </c>
      <c r="E5517" s="7" t="s">
        <v>87</v>
      </c>
    </row>
    <row r="5518" ht="135" spans="1:5">
      <c r="A5518" s="4">
        <v>5517</v>
      </c>
      <c r="B5518" s="4" t="s">
        <v>16536</v>
      </c>
      <c r="C5518" s="4" t="s">
        <v>16537</v>
      </c>
      <c r="D5518" s="4" t="s">
        <v>16538</v>
      </c>
      <c r="E5518" s="7" t="s">
        <v>231</v>
      </c>
    </row>
    <row r="5519" ht="330" spans="1:5">
      <c r="A5519" s="4">
        <v>5518</v>
      </c>
      <c r="B5519" s="4" t="s">
        <v>16539</v>
      </c>
      <c r="C5519" s="4" t="s">
        <v>16540</v>
      </c>
      <c r="D5519" s="4" t="s">
        <v>16541</v>
      </c>
      <c r="E5519" s="7" t="s">
        <v>87</v>
      </c>
    </row>
    <row r="5520" ht="135" spans="1:5">
      <c r="A5520" s="4">
        <v>5519</v>
      </c>
      <c r="B5520" s="4" t="s">
        <v>16542</v>
      </c>
      <c r="C5520" s="4" t="s">
        <v>16543</v>
      </c>
      <c r="D5520" s="4" t="s">
        <v>16544</v>
      </c>
      <c r="E5520" s="5" t="s">
        <v>8</v>
      </c>
    </row>
    <row r="5521" ht="135" spans="1:5">
      <c r="A5521" s="4">
        <v>5520</v>
      </c>
      <c r="B5521" s="4" t="s">
        <v>16545</v>
      </c>
      <c r="C5521" s="4" t="s">
        <v>16546</v>
      </c>
      <c r="D5521" s="4" t="s">
        <v>16547</v>
      </c>
      <c r="E5521" s="7" t="s">
        <v>87</v>
      </c>
    </row>
    <row r="5522" ht="120" spans="1:5">
      <c r="A5522" s="4">
        <v>5521</v>
      </c>
      <c r="B5522" s="4" t="s">
        <v>16548</v>
      </c>
      <c r="C5522" s="4" t="s">
        <v>16549</v>
      </c>
      <c r="D5522" s="4" t="s">
        <v>16550</v>
      </c>
      <c r="E5522" s="7" t="s">
        <v>259</v>
      </c>
    </row>
    <row r="5523" ht="90" spans="1:5">
      <c r="A5523" s="4">
        <v>5522</v>
      </c>
      <c r="B5523" s="4" t="s">
        <v>16551</v>
      </c>
      <c r="C5523" s="4" t="s">
        <v>16552</v>
      </c>
      <c r="D5523" s="4" t="s">
        <v>16553</v>
      </c>
      <c r="E5523" s="6" t="s">
        <v>22</v>
      </c>
    </row>
    <row r="5524" ht="135" spans="1:5">
      <c r="A5524" s="4">
        <v>5523</v>
      </c>
      <c r="B5524" s="4" t="s">
        <v>16554</v>
      </c>
      <c r="C5524" s="4" t="s">
        <v>16555</v>
      </c>
      <c r="D5524" s="4" t="s">
        <v>16556</v>
      </c>
      <c r="E5524" s="7" t="s">
        <v>209</v>
      </c>
    </row>
    <row r="5525" ht="135" spans="1:5">
      <c r="A5525" s="4">
        <v>5524</v>
      </c>
      <c r="B5525" s="4" t="s">
        <v>16557</v>
      </c>
      <c r="C5525" s="4" t="s">
        <v>16558</v>
      </c>
      <c r="D5525" s="4" t="s">
        <v>16559</v>
      </c>
      <c r="E5525" s="5" t="s">
        <v>8</v>
      </c>
    </row>
    <row r="5526" ht="165" spans="1:5">
      <c r="A5526" s="4">
        <v>5525</v>
      </c>
      <c r="B5526" s="4" t="s">
        <v>16560</v>
      </c>
      <c r="C5526" s="4" t="s">
        <v>16561</v>
      </c>
      <c r="D5526" s="4" t="s">
        <v>16562</v>
      </c>
      <c r="E5526" s="7" t="s">
        <v>231</v>
      </c>
    </row>
    <row r="5527" ht="75" spans="1:5">
      <c r="A5527" s="4">
        <v>5526</v>
      </c>
      <c r="B5527" s="4" t="s">
        <v>16563</v>
      </c>
      <c r="C5527" s="4" t="s">
        <v>16564</v>
      </c>
      <c r="D5527" s="4" t="s">
        <v>16565</v>
      </c>
      <c r="E5527" s="7" t="s">
        <v>91</v>
      </c>
    </row>
    <row r="5528" ht="345" spans="1:5">
      <c r="A5528" s="4">
        <v>5527</v>
      </c>
      <c r="B5528" s="4" t="s">
        <v>16566</v>
      </c>
      <c r="C5528" s="4" t="s">
        <v>16567</v>
      </c>
      <c r="D5528" s="4" t="s">
        <v>16568</v>
      </c>
      <c r="E5528" s="6" t="s">
        <v>22</v>
      </c>
    </row>
    <row r="5529" ht="90" spans="1:5">
      <c r="A5529" s="4">
        <v>5528</v>
      </c>
      <c r="B5529" s="4" t="s">
        <v>16569</v>
      </c>
      <c r="C5529" s="4" t="s">
        <v>16570</v>
      </c>
      <c r="D5529" s="4" t="s">
        <v>16571</v>
      </c>
      <c r="E5529" s="6" t="s">
        <v>12</v>
      </c>
    </row>
    <row r="5530" ht="285" spans="1:5">
      <c r="A5530" s="4">
        <v>5529</v>
      </c>
      <c r="B5530" s="4" t="s">
        <v>16572</v>
      </c>
      <c r="C5530" s="4" t="s">
        <v>16573</v>
      </c>
      <c r="D5530" s="4" t="s">
        <v>16574</v>
      </c>
      <c r="E5530" s="5" t="s">
        <v>8</v>
      </c>
    </row>
    <row r="5531" ht="345" spans="1:5">
      <c r="A5531" s="4">
        <v>5530</v>
      </c>
      <c r="B5531" s="4" t="s">
        <v>16575</v>
      </c>
      <c r="C5531" s="4" t="s">
        <v>16576</v>
      </c>
      <c r="D5531" s="4" t="s">
        <v>16577</v>
      </c>
      <c r="E5531" s="7" t="s">
        <v>91</v>
      </c>
    </row>
    <row r="5532" ht="360" spans="1:5">
      <c r="A5532" s="4">
        <v>5531</v>
      </c>
      <c r="B5532" s="4" t="s">
        <v>16578</v>
      </c>
      <c r="C5532" s="4" t="s">
        <v>16579</v>
      </c>
      <c r="D5532" s="4" t="s">
        <v>16580</v>
      </c>
      <c r="E5532" s="6" t="s">
        <v>70</v>
      </c>
    </row>
    <row r="5533" ht="105" spans="1:5">
      <c r="A5533" s="4">
        <v>5532</v>
      </c>
      <c r="B5533" s="4" t="s">
        <v>16581</v>
      </c>
      <c r="C5533" s="4" t="s">
        <v>16582</v>
      </c>
      <c r="D5533" s="4" t="s">
        <v>16583</v>
      </c>
      <c r="E5533" s="5" t="s">
        <v>8</v>
      </c>
    </row>
    <row r="5534" ht="180" spans="1:5">
      <c r="A5534" s="4">
        <v>5533</v>
      </c>
      <c r="B5534" s="4" t="s">
        <v>8208</v>
      </c>
      <c r="C5534" s="4" t="s">
        <v>16584</v>
      </c>
      <c r="D5534" s="4" t="s">
        <v>16585</v>
      </c>
      <c r="E5534" s="6" t="s">
        <v>22</v>
      </c>
    </row>
    <row r="5535" ht="165" spans="1:5">
      <c r="A5535" s="4">
        <v>5534</v>
      </c>
      <c r="B5535" s="4" t="s">
        <v>16586</v>
      </c>
      <c r="C5535" s="4" t="s">
        <v>16587</v>
      </c>
      <c r="D5535" s="4" t="s">
        <v>16588</v>
      </c>
      <c r="E5535" s="6" t="s">
        <v>22</v>
      </c>
    </row>
    <row r="5536" ht="105" spans="1:5">
      <c r="A5536" s="4">
        <v>5535</v>
      </c>
      <c r="B5536" s="4" t="s">
        <v>16589</v>
      </c>
      <c r="C5536" s="4" t="s">
        <v>16590</v>
      </c>
      <c r="D5536" s="4" t="s">
        <v>16591</v>
      </c>
      <c r="E5536" s="6" t="s">
        <v>22</v>
      </c>
    </row>
    <row r="5537" ht="180" spans="1:5">
      <c r="A5537" s="4">
        <v>5536</v>
      </c>
      <c r="B5537" s="4" t="s">
        <v>16592</v>
      </c>
      <c r="C5537" s="4" t="s">
        <v>16593</v>
      </c>
      <c r="D5537" s="4" t="s">
        <v>16594</v>
      </c>
      <c r="E5537" s="7" t="s">
        <v>272</v>
      </c>
    </row>
    <row r="5538" ht="75" spans="1:5">
      <c r="A5538" s="4">
        <v>5537</v>
      </c>
      <c r="B5538" s="4" t="s">
        <v>16595</v>
      </c>
      <c r="C5538" s="4" t="s">
        <v>16596</v>
      </c>
      <c r="D5538" s="4" t="s">
        <v>16597</v>
      </c>
      <c r="E5538" s="5" t="s">
        <v>8</v>
      </c>
    </row>
    <row r="5539" ht="90" spans="1:5">
      <c r="A5539" s="4">
        <v>5538</v>
      </c>
      <c r="B5539" s="4" t="s">
        <v>16598</v>
      </c>
      <c r="C5539" s="4" t="s">
        <v>16599</v>
      </c>
      <c r="D5539" s="4" t="s">
        <v>16600</v>
      </c>
      <c r="E5539" s="7" t="s">
        <v>87</v>
      </c>
    </row>
    <row r="5540" ht="75" spans="1:5">
      <c r="A5540" s="4">
        <v>5539</v>
      </c>
      <c r="B5540" s="4" t="s">
        <v>16601</v>
      </c>
      <c r="C5540" s="4" t="s">
        <v>16602</v>
      </c>
      <c r="D5540" s="4" t="s">
        <v>16603</v>
      </c>
      <c r="E5540" s="6" t="s">
        <v>22</v>
      </c>
    </row>
    <row r="5541" ht="225" spans="1:5">
      <c r="A5541" s="4">
        <v>5540</v>
      </c>
      <c r="B5541" s="4" t="s">
        <v>16604</v>
      </c>
      <c r="C5541" s="4" t="s">
        <v>16605</v>
      </c>
      <c r="D5541" s="4" t="s">
        <v>16606</v>
      </c>
      <c r="E5541" s="6" t="s">
        <v>22</v>
      </c>
    </row>
    <row r="5542" ht="60" spans="1:5">
      <c r="A5542" s="4">
        <v>5541</v>
      </c>
      <c r="B5542" s="4" t="s">
        <v>16607</v>
      </c>
      <c r="C5542" s="4" t="s">
        <v>16608</v>
      </c>
      <c r="D5542" s="4" t="s">
        <v>16609</v>
      </c>
      <c r="E5542" s="6" t="s">
        <v>12</v>
      </c>
    </row>
    <row r="5543" ht="195" spans="1:5">
      <c r="A5543" s="4">
        <v>5542</v>
      </c>
      <c r="B5543" s="4" t="s">
        <v>16610</v>
      </c>
      <c r="C5543" s="4" t="s">
        <v>16611</v>
      </c>
      <c r="D5543" s="4" t="s">
        <v>16612</v>
      </c>
      <c r="E5543" s="7" t="s">
        <v>259</v>
      </c>
    </row>
    <row r="5544" ht="150" spans="1:5">
      <c r="A5544" s="4">
        <v>5543</v>
      </c>
      <c r="B5544" s="4" t="s">
        <v>16613</v>
      </c>
      <c r="C5544" s="4" t="s">
        <v>16614</v>
      </c>
      <c r="D5544" s="4" t="s">
        <v>16615</v>
      </c>
      <c r="E5544" s="6" t="s">
        <v>12</v>
      </c>
    </row>
    <row r="5545" ht="255" spans="1:5">
      <c r="A5545" s="4">
        <v>5544</v>
      </c>
      <c r="B5545" s="4" t="s">
        <v>16616</v>
      </c>
      <c r="C5545" s="4" t="s">
        <v>16617</v>
      </c>
      <c r="D5545" s="4" t="s">
        <v>16618</v>
      </c>
      <c r="E5545" s="7" t="s">
        <v>259</v>
      </c>
    </row>
    <row r="5546" ht="120" spans="1:5">
      <c r="A5546" s="4">
        <v>5545</v>
      </c>
      <c r="B5546" s="4" t="s">
        <v>16619</v>
      </c>
      <c r="C5546" s="4" t="s">
        <v>16620</v>
      </c>
      <c r="D5546" s="4" t="s">
        <v>16621</v>
      </c>
      <c r="E5546" s="7" t="s">
        <v>272</v>
      </c>
    </row>
    <row r="5547" ht="315" spans="1:5">
      <c r="A5547" s="4">
        <v>5546</v>
      </c>
      <c r="B5547" s="4" t="s">
        <v>16622</v>
      </c>
      <c r="C5547" s="4" t="s">
        <v>16623</v>
      </c>
      <c r="D5547" s="4" t="s">
        <v>16624</v>
      </c>
      <c r="E5547" s="7" t="s">
        <v>209</v>
      </c>
    </row>
    <row r="5548" ht="75" spans="1:5">
      <c r="A5548" s="4">
        <v>5547</v>
      </c>
      <c r="B5548" s="4" t="s">
        <v>16625</v>
      </c>
      <c r="C5548" s="4" t="s">
        <v>16626</v>
      </c>
      <c r="D5548" s="4" t="s">
        <v>16627</v>
      </c>
      <c r="E5548" s="5" t="s">
        <v>8</v>
      </c>
    </row>
    <row r="5549" ht="120" spans="1:5">
      <c r="A5549" s="4">
        <v>5548</v>
      </c>
      <c r="B5549" s="4" t="s">
        <v>16628</v>
      </c>
      <c r="C5549" s="4" t="s">
        <v>16629</v>
      </c>
      <c r="D5549" s="4" t="s">
        <v>16630</v>
      </c>
      <c r="E5549" s="6" t="s">
        <v>22</v>
      </c>
    </row>
    <row r="5550" ht="195" spans="1:5">
      <c r="A5550" s="4">
        <v>5549</v>
      </c>
      <c r="B5550" s="4" t="s">
        <v>16631</v>
      </c>
      <c r="C5550" s="4" t="s">
        <v>16632</v>
      </c>
      <c r="D5550" s="4" t="s">
        <v>16633</v>
      </c>
      <c r="E5550" s="6" t="s">
        <v>22</v>
      </c>
    </row>
    <row r="5551" ht="120" spans="1:5">
      <c r="A5551" s="4">
        <v>5550</v>
      </c>
      <c r="B5551" s="4" t="s">
        <v>16634</v>
      </c>
      <c r="C5551" s="4" t="s">
        <v>16635</v>
      </c>
      <c r="D5551" s="4" t="s">
        <v>16636</v>
      </c>
      <c r="E5551" s="6" t="s">
        <v>22</v>
      </c>
    </row>
    <row r="5552" ht="135" spans="1:5">
      <c r="A5552" s="4">
        <v>5551</v>
      </c>
      <c r="B5552" s="4" t="s">
        <v>16637</v>
      </c>
      <c r="C5552" s="4" t="s">
        <v>16638</v>
      </c>
      <c r="D5552" s="4" t="s">
        <v>16639</v>
      </c>
      <c r="E5552" s="6" t="s">
        <v>22</v>
      </c>
    </row>
    <row r="5553" ht="45" spans="1:5">
      <c r="A5553" s="4">
        <v>5552</v>
      </c>
      <c r="B5553" s="4" t="s">
        <v>16640</v>
      </c>
      <c r="C5553" s="4" t="s">
        <v>16641</v>
      </c>
      <c r="D5553" s="4" t="s">
        <v>16642</v>
      </c>
      <c r="E5553" s="5" t="s">
        <v>8</v>
      </c>
    </row>
    <row r="5554" ht="120" spans="1:5">
      <c r="A5554" s="4">
        <v>5553</v>
      </c>
      <c r="B5554" s="4" t="s">
        <v>16643</v>
      </c>
      <c r="C5554" s="4" t="s">
        <v>16644</v>
      </c>
      <c r="D5554" s="4" t="s">
        <v>16645</v>
      </c>
      <c r="E5554" s="6" t="s">
        <v>12</v>
      </c>
    </row>
    <row r="5555" ht="240" spans="1:5">
      <c r="A5555" s="4">
        <v>5554</v>
      </c>
      <c r="B5555" s="4" t="s">
        <v>16646</v>
      </c>
      <c r="C5555" s="4" t="s">
        <v>16647</v>
      </c>
      <c r="D5555" s="4" t="s">
        <v>16648</v>
      </c>
      <c r="E5555" s="7" t="s">
        <v>187</v>
      </c>
    </row>
    <row r="5556" ht="210" spans="1:5">
      <c r="A5556" s="4">
        <v>5555</v>
      </c>
      <c r="B5556" s="4" t="s">
        <v>16649</v>
      </c>
      <c r="C5556" s="4" t="s">
        <v>16650</v>
      </c>
      <c r="D5556" s="4" t="s">
        <v>16651</v>
      </c>
      <c r="E5556" s="6" t="s">
        <v>12</v>
      </c>
    </row>
    <row r="5557" ht="105" spans="1:5">
      <c r="A5557" s="4">
        <v>5556</v>
      </c>
      <c r="B5557" s="4" t="s">
        <v>16652</v>
      </c>
      <c r="C5557" s="4" t="s">
        <v>16653</v>
      </c>
      <c r="D5557" s="4" t="s">
        <v>16654</v>
      </c>
      <c r="E5557" s="6" t="s">
        <v>22</v>
      </c>
    </row>
    <row r="5558" ht="105" spans="1:5">
      <c r="A5558" s="4">
        <v>5557</v>
      </c>
      <c r="B5558" s="4" t="s">
        <v>16655</v>
      </c>
      <c r="C5558" s="4" t="s">
        <v>16656</v>
      </c>
      <c r="D5558" s="4" t="s">
        <v>16657</v>
      </c>
      <c r="E5558" s="7" t="s">
        <v>231</v>
      </c>
    </row>
    <row r="5559" ht="150" spans="1:5">
      <c r="A5559" s="4">
        <v>5558</v>
      </c>
      <c r="B5559" s="4" t="s">
        <v>16658</v>
      </c>
      <c r="C5559" s="4" t="s">
        <v>16659</v>
      </c>
      <c r="D5559" s="4" t="s">
        <v>16660</v>
      </c>
      <c r="E5559" s="7" t="s">
        <v>272</v>
      </c>
    </row>
    <row r="5560" ht="240" spans="1:5">
      <c r="A5560" s="4">
        <v>5559</v>
      </c>
      <c r="B5560" s="4" t="s">
        <v>16661</v>
      </c>
      <c r="C5560" s="4" t="s">
        <v>16662</v>
      </c>
      <c r="D5560" s="4" t="s">
        <v>16663</v>
      </c>
      <c r="E5560" s="6" t="s">
        <v>22</v>
      </c>
    </row>
    <row r="5561" ht="60" spans="1:5">
      <c r="A5561" s="4">
        <v>5560</v>
      </c>
      <c r="B5561" s="4" t="s">
        <v>16664</v>
      </c>
      <c r="C5561" s="4" t="s">
        <v>16665</v>
      </c>
      <c r="D5561" s="4" t="s">
        <v>16666</v>
      </c>
      <c r="E5561" s="5" t="s">
        <v>8</v>
      </c>
    </row>
    <row r="5562" ht="60" spans="1:5">
      <c r="A5562" s="4">
        <v>5561</v>
      </c>
      <c r="B5562" s="4" t="s">
        <v>16667</v>
      </c>
      <c r="C5562" s="4" t="s">
        <v>16668</v>
      </c>
      <c r="D5562" s="4" t="s">
        <v>16669</v>
      </c>
      <c r="E5562" s="7" t="s">
        <v>209</v>
      </c>
    </row>
    <row r="5563" ht="90" spans="1:5">
      <c r="A5563" s="4">
        <v>5562</v>
      </c>
      <c r="B5563" s="4" t="s">
        <v>16670</v>
      </c>
      <c r="C5563" s="4" t="s">
        <v>16671</v>
      </c>
      <c r="D5563" s="4" t="s">
        <v>16672</v>
      </c>
      <c r="E5563" s="7" t="s">
        <v>272</v>
      </c>
    </row>
    <row r="5564" ht="165" spans="1:5">
      <c r="A5564" s="4">
        <v>5563</v>
      </c>
      <c r="B5564" s="4" t="s">
        <v>16673</v>
      </c>
      <c r="C5564" s="4" t="s">
        <v>16674</v>
      </c>
      <c r="D5564" s="4" t="s">
        <v>16675</v>
      </c>
      <c r="E5564" s="5" t="s">
        <v>8</v>
      </c>
    </row>
    <row r="5565" ht="240" spans="1:5">
      <c r="A5565" s="4">
        <v>5564</v>
      </c>
      <c r="B5565" s="4" t="s">
        <v>16676</v>
      </c>
      <c r="C5565" s="4" t="s">
        <v>16677</v>
      </c>
      <c r="D5565" s="4" t="s">
        <v>16678</v>
      </c>
      <c r="E5565" s="6" t="s">
        <v>70</v>
      </c>
    </row>
    <row r="5566" ht="135" spans="1:5">
      <c r="A5566" s="4">
        <v>5565</v>
      </c>
      <c r="B5566" s="4" t="s">
        <v>16679</v>
      </c>
      <c r="C5566" s="4" t="s">
        <v>16680</v>
      </c>
      <c r="D5566" s="4" t="s">
        <v>16681</v>
      </c>
      <c r="E5566" s="7" t="s">
        <v>113</v>
      </c>
    </row>
    <row r="5567" ht="120" spans="1:5">
      <c r="A5567" s="4">
        <v>5566</v>
      </c>
      <c r="B5567" s="4" t="s">
        <v>16682</v>
      </c>
      <c r="C5567" s="4" t="s">
        <v>16683</v>
      </c>
      <c r="D5567" s="4" t="s">
        <v>16684</v>
      </c>
      <c r="E5567" s="6" t="s">
        <v>22</v>
      </c>
    </row>
    <row r="5568" ht="90" spans="1:5">
      <c r="A5568" s="4">
        <v>5567</v>
      </c>
      <c r="B5568" s="4" t="s">
        <v>16685</v>
      </c>
      <c r="C5568" s="4" t="s">
        <v>16686</v>
      </c>
      <c r="D5568" s="4" t="s">
        <v>16687</v>
      </c>
      <c r="E5568" s="7" t="s">
        <v>87</v>
      </c>
    </row>
    <row r="5569" ht="75" spans="1:5">
      <c r="A5569" s="4">
        <v>5568</v>
      </c>
      <c r="B5569" s="4" t="s">
        <v>16688</v>
      </c>
      <c r="C5569" s="4" t="s">
        <v>16689</v>
      </c>
      <c r="D5569" s="4" t="s">
        <v>16690</v>
      </c>
      <c r="E5569" s="6" t="s">
        <v>22</v>
      </c>
    </row>
    <row r="5570" ht="210" spans="1:5">
      <c r="A5570" s="4">
        <v>5569</v>
      </c>
      <c r="B5570" s="4" t="s">
        <v>16691</v>
      </c>
      <c r="C5570" s="4" t="s">
        <v>16692</v>
      </c>
      <c r="D5570" s="4" t="s">
        <v>16693</v>
      </c>
      <c r="E5570" s="7" t="s">
        <v>209</v>
      </c>
    </row>
    <row r="5571" ht="150" spans="1:5">
      <c r="A5571" s="4">
        <v>5570</v>
      </c>
      <c r="B5571" s="4" t="s">
        <v>16694</v>
      </c>
      <c r="C5571" s="4" t="s">
        <v>16695</v>
      </c>
      <c r="D5571" s="4" t="s">
        <v>12892</v>
      </c>
      <c r="E5571" s="6" t="s">
        <v>22</v>
      </c>
    </row>
    <row r="5572" ht="195" spans="1:5">
      <c r="A5572" s="4">
        <v>5571</v>
      </c>
      <c r="B5572" s="4" t="s">
        <v>16696</v>
      </c>
      <c r="C5572" s="4" t="s">
        <v>16697</v>
      </c>
      <c r="D5572" s="4" t="s">
        <v>16698</v>
      </c>
      <c r="E5572" s="7" t="s">
        <v>259</v>
      </c>
    </row>
    <row r="5573" ht="135" spans="1:5">
      <c r="A5573" s="4">
        <v>5572</v>
      </c>
      <c r="B5573" s="4" t="s">
        <v>16699</v>
      </c>
      <c r="C5573" s="4" t="s">
        <v>16700</v>
      </c>
      <c r="D5573" s="4" t="s">
        <v>16701</v>
      </c>
      <c r="E5573" s="7" t="s">
        <v>83</v>
      </c>
    </row>
    <row r="5574" ht="225" spans="1:5">
      <c r="A5574" s="4">
        <v>5573</v>
      </c>
      <c r="B5574" s="4" t="s">
        <v>16702</v>
      </c>
      <c r="C5574" s="4" t="s">
        <v>16703</v>
      </c>
      <c r="D5574" s="4" t="s">
        <v>16704</v>
      </c>
      <c r="E5574" s="6" t="s">
        <v>22</v>
      </c>
    </row>
    <row r="5575" ht="135" spans="1:5">
      <c r="A5575" s="4">
        <v>5574</v>
      </c>
      <c r="B5575" s="4" t="s">
        <v>16705</v>
      </c>
      <c r="C5575" s="4" t="s">
        <v>16706</v>
      </c>
      <c r="D5575" s="4" t="s">
        <v>16707</v>
      </c>
      <c r="E5575" s="6" t="s">
        <v>12</v>
      </c>
    </row>
    <row r="5576" ht="240" spans="1:5">
      <c r="A5576" s="4">
        <v>5575</v>
      </c>
      <c r="B5576" s="4" t="s">
        <v>16708</v>
      </c>
      <c r="C5576" s="4" t="s">
        <v>16709</v>
      </c>
      <c r="D5576" s="4" t="s">
        <v>16710</v>
      </c>
      <c r="E5576" s="6" t="s">
        <v>22</v>
      </c>
    </row>
    <row r="5577" ht="45" spans="1:5">
      <c r="A5577" s="4">
        <v>5576</v>
      </c>
      <c r="B5577" s="4" t="s">
        <v>16711</v>
      </c>
      <c r="C5577" s="4" t="s">
        <v>16712</v>
      </c>
      <c r="D5577" s="4" t="s">
        <v>16713</v>
      </c>
      <c r="E5577" s="6" t="s">
        <v>22</v>
      </c>
    </row>
    <row r="5578" ht="90" spans="1:5">
      <c r="A5578" s="4">
        <v>5577</v>
      </c>
      <c r="B5578" s="4" t="s">
        <v>16714</v>
      </c>
      <c r="C5578" s="4" t="s">
        <v>16715</v>
      </c>
      <c r="D5578" s="4" t="s">
        <v>16716</v>
      </c>
      <c r="E5578" s="6" t="s">
        <v>22</v>
      </c>
    </row>
    <row r="5579" ht="360" spans="1:5">
      <c r="A5579" s="4">
        <v>5578</v>
      </c>
      <c r="B5579" s="4" t="s">
        <v>16717</v>
      </c>
      <c r="C5579" s="4" t="s">
        <v>16718</v>
      </c>
      <c r="D5579" s="4" t="s">
        <v>16719</v>
      </c>
      <c r="E5579" s="7" t="s">
        <v>91</v>
      </c>
    </row>
    <row r="5580" ht="90" spans="1:5">
      <c r="A5580" s="4">
        <v>5579</v>
      </c>
      <c r="B5580" s="4" t="s">
        <v>16720</v>
      </c>
      <c r="C5580" s="4" t="s">
        <v>16721</v>
      </c>
      <c r="D5580" s="4" t="s">
        <v>16722</v>
      </c>
      <c r="E5580" s="6" t="s">
        <v>22</v>
      </c>
    </row>
    <row r="5581" ht="90" spans="1:5">
      <c r="A5581" s="4">
        <v>5580</v>
      </c>
      <c r="B5581" s="4" t="s">
        <v>16723</v>
      </c>
      <c r="C5581" s="4" t="s">
        <v>16724</v>
      </c>
      <c r="D5581" s="4" t="s">
        <v>16725</v>
      </c>
      <c r="E5581" s="5" t="s">
        <v>8</v>
      </c>
    </row>
    <row r="5582" ht="375" spans="1:5">
      <c r="A5582" s="4">
        <v>5581</v>
      </c>
      <c r="B5582" s="4" t="s">
        <v>16726</v>
      </c>
      <c r="C5582" s="4" t="s">
        <v>16727</v>
      </c>
      <c r="D5582" s="4" t="s">
        <v>16728</v>
      </c>
      <c r="E5582" s="5" t="s">
        <v>8</v>
      </c>
    </row>
    <row r="5583" ht="240" spans="1:5">
      <c r="A5583" s="4">
        <v>5582</v>
      </c>
      <c r="B5583" s="4" t="s">
        <v>16729</v>
      </c>
      <c r="C5583" s="4" t="s">
        <v>16730</v>
      </c>
      <c r="D5583" s="4" t="s">
        <v>16731</v>
      </c>
      <c r="E5583" s="7" t="s">
        <v>259</v>
      </c>
    </row>
    <row r="5584" ht="135" spans="1:5">
      <c r="A5584" s="4">
        <v>5583</v>
      </c>
      <c r="B5584" s="4" t="s">
        <v>16732</v>
      </c>
      <c r="C5584" s="4" t="s">
        <v>16733</v>
      </c>
      <c r="D5584" s="4" t="s">
        <v>16734</v>
      </c>
      <c r="E5584" s="7" t="s">
        <v>272</v>
      </c>
    </row>
    <row r="5585" ht="120" spans="1:5">
      <c r="A5585" s="4">
        <v>5584</v>
      </c>
      <c r="B5585" s="4" t="s">
        <v>16735</v>
      </c>
      <c r="C5585" s="4" t="s">
        <v>16736</v>
      </c>
      <c r="D5585" s="4" t="s">
        <v>16737</v>
      </c>
      <c r="E5585" s="6" t="s">
        <v>22</v>
      </c>
    </row>
    <row r="5586" ht="90" spans="1:5">
      <c r="A5586" s="4">
        <v>5585</v>
      </c>
      <c r="B5586" s="4" t="s">
        <v>16738</v>
      </c>
      <c r="C5586" s="4" t="s">
        <v>16739</v>
      </c>
      <c r="D5586" s="4" t="s">
        <v>16740</v>
      </c>
      <c r="E5586" s="5" t="s">
        <v>8</v>
      </c>
    </row>
    <row r="5587" ht="90" spans="1:5">
      <c r="A5587" s="4">
        <v>5586</v>
      </c>
      <c r="B5587" s="4" t="s">
        <v>16741</v>
      </c>
      <c r="C5587" s="4" t="s">
        <v>16742</v>
      </c>
      <c r="D5587" s="4" t="s">
        <v>16743</v>
      </c>
      <c r="E5587" s="6" t="s">
        <v>22</v>
      </c>
    </row>
    <row r="5588" ht="90" spans="1:5">
      <c r="A5588" s="4">
        <v>5587</v>
      </c>
      <c r="B5588" s="4" t="s">
        <v>16744</v>
      </c>
      <c r="C5588" s="4" t="s">
        <v>16745</v>
      </c>
      <c r="D5588" s="4" t="s">
        <v>16746</v>
      </c>
      <c r="E5588" s="7" t="s">
        <v>610</v>
      </c>
    </row>
    <row r="5589" ht="345" spans="1:5">
      <c r="A5589" s="4">
        <v>5588</v>
      </c>
      <c r="B5589" s="4" t="s">
        <v>16747</v>
      </c>
      <c r="C5589" s="4" t="s">
        <v>16748</v>
      </c>
      <c r="D5589" s="4" t="s">
        <v>16749</v>
      </c>
      <c r="E5589" s="7" t="s">
        <v>91</v>
      </c>
    </row>
    <row r="5590" ht="105" spans="1:5">
      <c r="A5590" s="4">
        <v>5589</v>
      </c>
      <c r="B5590" s="4" t="s">
        <v>16750</v>
      </c>
      <c r="C5590" s="4" t="s">
        <v>16751</v>
      </c>
      <c r="D5590" s="4" t="s">
        <v>16752</v>
      </c>
      <c r="E5590" s="7" t="s">
        <v>91</v>
      </c>
    </row>
    <row r="5591" ht="60" spans="1:5">
      <c r="A5591" s="4">
        <v>5590</v>
      </c>
      <c r="B5591" s="4" t="s">
        <v>16753</v>
      </c>
      <c r="C5591" s="4" t="s">
        <v>16754</v>
      </c>
      <c r="D5591" s="4" t="s">
        <v>16755</v>
      </c>
      <c r="E5591" s="7" t="s">
        <v>272</v>
      </c>
    </row>
    <row r="5592" ht="210" spans="1:5">
      <c r="A5592" s="4">
        <v>5591</v>
      </c>
      <c r="B5592" s="4" t="s">
        <v>16756</v>
      </c>
      <c r="C5592" s="4" t="s">
        <v>16757</v>
      </c>
      <c r="D5592" s="4" t="s">
        <v>16758</v>
      </c>
      <c r="E5592" s="7" t="s">
        <v>259</v>
      </c>
    </row>
    <row r="5593" ht="150" spans="1:5">
      <c r="A5593" s="4">
        <v>5592</v>
      </c>
      <c r="B5593" s="4" t="s">
        <v>16759</v>
      </c>
      <c r="C5593" s="4" t="s">
        <v>16760</v>
      </c>
      <c r="D5593" s="4" t="s">
        <v>16761</v>
      </c>
      <c r="E5593" s="6" t="s">
        <v>12</v>
      </c>
    </row>
    <row r="5594" ht="90" spans="1:5">
      <c r="A5594" s="4">
        <v>5593</v>
      </c>
      <c r="B5594" s="4" t="s">
        <v>16762</v>
      </c>
      <c r="C5594" s="4" t="s">
        <v>16763</v>
      </c>
      <c r="D5594" s="4" t="s">
        <v>16764</v>
      </c>
      <c r="E5594" s="6" t="s">
        <v>12</v>
      </c>
    </row>
    <row r="5595" ht="195" spans="1:5">
      <c r="A5595" s="4">
        <v>5594</v>
      </c>
      <c r="B5595" s="4" t="s">
        <v>16765</v>
      </c>
      <c r="C5595" s="4" t="s">
        <v>16766</v>
      </c>
      <c r="D5595" s="4" t="s">
        <v>16767</v>
      </c>
      <c r="E5595" s="7" t="s">
        <v>272</v>
      </c>
    </row>
    <row r="5596" ht="105" spans="1:5">
      <c r="A5596" s="4">
        <v>5595</v>
      </c>
      <c r="B5596" s="4" t="s">
        <v>16768</v>
      </c>
      <c r="C5596" s="4" t="s">
        <v>16769</v>
      </c>
      <c r="D5596" s="4" t="s">
        <v>16770</v>
      </c>
      <c r="E5596" s="6" t="s">
        <v>22</v>
      </c>
    </row>
    <row r="5597" ht="105" spans="1:5">
      <c r="A5597" s="4">
        <v>5596</v>
      </c>
      <c r="B5597" s="4" t="s">
        <v>16771</v>
      </c>
      <c r="C5597" s="4" t="s">
        <v>16772</v>
      </c>
      <c r="D5597" s="4" t="s">
        <v>16773</v>
      </c>
      <c r="E5597" s="6" t="s">
        <v>12</v>
      </c>
    </row>
    <row r="5598" ht="315" spans="1:5">
      <c r="A5598" s="4">
        <v>5597</v>
      </c>
      <c r="B5598" s="4" t="s">
        <v>16774</v>
      </c>
      <c r="C5598" s="4" t="s">
        <v>16775</v>
      </c>
      <c r="D5598" s="4" t="s">
        <v>16776</v>
      </c>
      <c r="E5598" s="6" t="s">
        <v>22</v>
      </c>
    </row>
    <row r="5599" ht="90" spans="1:5">
      <c r="A5599" s="4">
        <v>5598</v>
      </c>
      <c r="B5599" s="4" t="s">
        <v>16777</v>
      </c>
      <c r="C5599" s="4" t="s">
        <v>16778</v>
      </c>
      <c r="D5599" s="4" t="s">
        <v>16779</v>
      </c>
      <c r="E5599" s="5" t="s">
        <v>8</v>
      </c>
    </row>
    <row r="5600" ht="195" spans="1:5">
      <c r="A5600" s="4">
        <v>5599</v>
      </c>
      <c r="B5600" s="4" t="s">
        <v>16780</v>
      </c>
      <c r="C5600" s="4" t="s">
        <v>16781</v>
      </c>
      <c r="D5600" s="4" t="s">
        <v>16782</v>
      </c>
      <c r="E5600" s="6" t="s">
        <v>22</v>
      </c>
    </row>
    <row r="5601" ht="135" spans="1:5">
      <c r="A5601" s="4">
        <v>5600</v>
      </c>
      <c r="B5601" s="4" t="s">
        <v>16783</v>
      </c>
      <c r="C5601" s="4" t="s">
        <v>16784</v>
      </c>
      <c r="D5601" s="4" t="s">
        <v>16785</v>
      </c>
      <c r="E5601" s="7" t="s">
        <v>87</v>
      </c>
    </row>
    <row r="5602" ht="165" spans="1:5">
      <c r="A5602" s="4">
        <v>5601</v>
      </c>
      <c r="B5602" s="4" t="s">
        <v>16786</v>
      </c>
      <c r="C5602" s="4" t="s">
        <v>16787</v>
      </c>
      <c r="D5602" s="4" t="s">
        <v>16788</v>
      </c>
      <c r="E5602" s="6" t="s">
        <v>12</v>
      </c>
    </row>
    <row r="5603" ht="195" spans="1:5">
      <c r="A5603" s="4">
        <v>5602</v>
      </c>
      <c r="B5603" s="4" t="s">
        <v>16789</v>
      </c>
      <c r="C5603" s="4" t="s">
        <v>16790</v>
      </c>
      <c r="D5603" s="4" t="s">
        <v>16791</v>
      </c>
      <c r="E5603" s="7" t="s">
        <v>91</v>
      </c>
    </row>
    <row r="5604" ht="285" spans="1:5">
      <c r="A5604" s="4">
        <v>5603</v>
      </c>
      <c r="B5604" s="4" t="s">
        <v>16792</v>
      </c>
      <c r="C5604" s="4" t="s">
        <v>16793</v>
      </c>
      <c r="D5604" s="4" t="s">
        <v>16794</v>
      </c>
      <c r="E5604" s="7" t="s">
        <v>87</v>
      </c>
    </row>
    <row r="5605" ht="105" spans="1:5">
      <c r="A5605" s="4">
        <v>5604</v>
      </c>
      <c r="B5605" s="4" t="s">
        <v>16795</v>
      </c>
      <c r="C5605" s="4" t="s">
        <v>16796</v>
      </c>
      <c r="D5605" s="4" t="s">
        <v>16797</v>
      </c>
      <c r="E5605" s="6" t="s">
        <v>22</v>
      </c>
    </row>
    <row r="5606" ht="255" spans="1:5">
      <c r="A5606" s="4">
        <v>5605</v>
      </c>
      <c r="B5606" s="4" t="s">
        <v>16798</v>
      </c>
      <c r="C5606" s="4" t="s">
        <v>16799</v>
      </c>
      <c r="D5606" s="4" t="s">
        <v>16800</v>
      </c>
      <c r="E5606" s="7" t="s">
        <v>231</v>
      </c>
    </row>
    <row r="5607" ht="135" spans="1:5">
      <c r="A5607" s="4">
        <v>5606</v>
      </c>
      <c r="B5607" s="4" t="s">
        <v>16801</v>
      </c>
      <c r="C5607" s="4" t="s">
        <v>16802</v>
      </c>
      <c r="D5607" s="4" t="s">
        <v>16803</v>
      </c>
      <c r="E5607" s="6" t="s">
        <v>22</v>
      </c>
    </row>
    <row r="5608" ht="120" spans="1:5">
      <c r="A5608" s="4">
        <v>5607</v>
      </c>
      <c r="B5608" s="4" t="s">
        <v>16804</v>
      </c>
      <c r="C5608" s="4" t="s">
        <v>16805</v>
      </c>
      <c r="D5608" s="4" t="s">
        <v>16806</v>
      </c>
      <c r="E5608" s="5" t="s">
        <v>8</v>
      </c>
    </row>
    <row r="5609" ht="120" spans="1:5">
      <c r="A5609" s="4">
        <v>5608</v>
      </c>
      <c r="B5609" s="4" t="s">
        <v>16807</v>
      </c>
      <c r="C5609" s="4" t="s">
        <v>16808</v>
      </c>
      <c r="D5609" s="4" t="s">
        <v>16809</v>
      </c>
      <c r="E5609" s="7" t="s">
        <v>87</v>
      </c>
    </row>
    <row r="5610" ht="135" spans="1:5">
      <c r="A5610" s="4">
        <v>5609</v>
      </c>
      <c r="B5610" s="4" t="s">
        <v>16810</v>
      </c>
      <c r="C5610" s="4" t="s">
        <v>16811</v>
      </c>
      <c r="D5610" s="4" t="s">
        <v>16812</v>
      </c>
      <c r="E5610" s="5" t="s">
        <v>8</v>
      </c>
    </row>
    <row r="5611" ht="225" spans="1:5">
      <c r="A5611" s="4">
        <v>5610</v>
      </c>
      <c r="B5611" s="4" t="s">
        <v>16813</v>
      </c>
      <c r="C5611" s="4" t="s">
        <v>16814</v>
      </c>
      <c r="D5611" s="4" t="s">
        <v>16815</v>
      </c>
      <c r="E5611" s="6" t="s">
        <v>22</v>
      </c>
    </row>
    <row r="5612" ht="150" spans="1:5">
      <c r="A5612" s="4">
        <v>5611</v>
      </c>
      <c r="B5612" s="4" t="s">
        <v>16816</v>
      </c>
      <c r="C5612" s="4" t="s">
        <v>16817</v>
      </c>
      <c r="D5612" s="4" t="s">
        <v>16818</v>
      </c>
      <c r="E5612" s="6" t="s">
        <v>12</v>
      </c>
    </row>
    <row r="5613" ht="180" spans="1:5">
      <c r="A5613" s="4">
        <v>5612</v>
      </c>
      <c r="B5613" s="4" t="s">
        <v>16819</v>
      </c>
      <c r="C5613" s="4" t="s">
        <v>16820</v>
      </c>
      <c r="D5613" s="4" t="s">
        <v>16821</v>
      </c>
      <c r="E5613" s="7" t="s">
        <v>87</v>
      </c>
    </row>
    <row r="5614" ht="120" spans="1:5">
      <c r="A5614" s="4">
        <v>5613</v>
      </c>
      <c r="B5614" s="4" t="s">
        <v>16822</v>
      </c>
      <c r="C5614" s="4" t="s">
        <v>16823</v>
      </c>
      <c r="D5614" s="4" t="s">
        <v>16824</v>
      </c>
      <c r="E5614" s="6" t="s">
        <v>22</v>
      </c>
    </row>
    <row r="5615" ht="105" spans="1:5">
      <c r="A5615" s="4">
        <v>5614</v>
      </c>
      <c r="B5615" s="4" t="s">
        <v>16825</v>
      </c>
      <c r="C5615" s="4" t="s">
        <v>16826</v>
      </c>
      <c r="D5615" s="4" t="s">
        <v>16827</v>
      </c>
      <c r="E5615" s="7" t="s">
        <v>113</v>
      </c>
    </row>
    <row r="5616" ht="90" spans="1:5">
      <c r="A5616" s="4">
        <v>5615</v>
      </c>
      <c r="B5616" s="4" t="s">
        <v>16828</v>
      </c>
      <c r="C5616" s="4" t="s">
        <v>16829</v>
      </c>
      <c r="D5616" s="4" t="s">
        <v>16830</v>
      </c>
      <c r="E5616" s="6" t="s">
        <v>12</v>
      </c>
    </row>
    <row r="5617" ht="105" spans="1:5">
      <c r="A5617" s="4">
        <v>5616</v>
      </c>
      <c r="B5617" s="4" t="s">
        <v>16831</v>
      </c>
      <c r="C5617" s="4" t="s">
        <v>16832</v>
      </c>
      <c r="D5617" s="4" t="s">
        <v>16833</v>
      </c>
      <c r="E5617" s="7" t="s">
        <v>87</v>
      </c>
    </row>
    <row r="5618" ht="120" spans="1:5">
      <c r="A5618" s="4">
        <v>5617</v>
      </c>
      <c r="B5618" s="4" t="s">
        <v>16834</v>
      </c>
      <c r="C5618" s="4" t="s">
        <v>16835</v>
      </c>
      <c r="D5618" s="4" t="s">
        <v>16836</v>
      </c>
      <c r="E5618" s="7" t="s">
        <v>83</v>
      </c>
    </row>
    <row r="5619" ht="150" spans="1:5">
      <c r="A5619" s="4">
        <v>5618</v>
      </c>
      <c r="B5619" s="4" t="s">
        <v>16837</v>
      </c>
      <c r="C5619" s="4" t="s">
        <v>16838</v>
      </c>
      <c r="D5619" s="4" t="s">
        <v>16839</v>
      </c>
      <c r="E5619" s="7" t="s">
        <v>91</v>
      </c>
    </row>
    <row r="5620" ht="105" spans="1:5">
      <c r="A5620" s="4">
        <v>5619</v>
      </c>
      <c r="B5620" s="4" t="s">
        <v>16840</v>
      </c>
      <c r="C5620" s="4" t="s">
        <v>16841</v>
      </c>
      <c r="D5620" s="4" t="s">
        <v>16842</v>
      </c>
      <c r="E5620" s="6" t="s">
        <v>22</v>
      </c>
    </row>
    <row r="5621" ht="105" spans="1:5">
      <c r="A5621" s="4">
        <v>5620</v>
      </c>
      <c r="B5621" s="4" t="s">
        <v>16843</v>
      </c>
      <c r="C5621" s="4" t="s">
        <v>16844</v>
      </c>
      <c r="D5621" s="4" t="s">
        <v>16845</v>
      </c>
      <c r="E5621" s="6" t="s">
        <v>22</v>
      </c>
    </row>
    <row r="5622" ht="150" spans="1:5">
      <c r="A5622" s="4">
        <v>5621</v>
      </c>
      <c r="B5622" s="4" t="s">
        <v>16846</v>
      </c>
      <c r="C5622" s="4" t="s">
        <v>16847</v>
      </c>
      <c r="D5622" s="4" t="s">
        <v>16848</v>
      </c>
      <c r="E5622" s="7" t="s">
        <v>83</v>
      </c>
    </row>
    <row r="5623" ht="315" spans="1:5">
      <c r="A5623" s="4">
        <v>5622</v>
      </c>
      <c r="B5623" s="4" t="s">
        <v>16849</v>
      </c>
      <c r="C5623" s="4" t="s">
        <v>16850</v>
      </c>
      <c r="D5623" s="4" t="s">
        <v>16851</v>
      </c>
      <c r="E5623" s="7" t="s">
        <v>231</v>
      </c>
    </row>
    <row r="5624" ht="120" spans="1:5">
      <c r="A5624" s="4">
        <v>5623</v>
      </c>
      <c r="B5624" s="4" t="s">
        <v>16852</v>
      </c>
      <c r="C5624" s="4" t="s">
        <v>16853</v>
      </c>
      <c r="D5624" s="4" t="s">
        <v>16854</v>
      </c>
      <c r="E5624" s="6" t="s">
        <v>70</v>
      </c>
    </row>
    <row r="5625" ht="375" spans="1:5">
      <c r="A5625" s="4">
        <v>5624</v>
      </c>
      <c r="B5625" s="4" t="s">
        <v>16855</v>
      </c>
      <c r="C5625" s="4" t="s">
        <v>16856</v>
      </c>
      <c r="D5625" s="4" t="s">
        <v>16857</v>
      </c>
      <c r="E5625" s="7" t="s">
        <v>87</v>
      </c>
    </row>
    <row r="5626" ht="135" spans="1:5">
      <c r="A5626" s="4">
        <v>5625</v>
      </c>
      <c r="B5626" s="4" t="s">
        <v>16858</v>
      </c>
      <c r="C5626" s="4" t="s">
        <v>16859</v>
      </c>
      <c r="D5626" s="4" t="s">
        <v>16860</v>
      </c>
      <c r="E5626" s="7" t="s">
        <v>231</v>
      </c>
    </row>
    <row r="5627" ht="135" spans="1:5">
      <c r="A5627" s="4">
        <v>5626</v>
      </c>
      <c r="B5627" s="4" t="s">
        <v>16861</v>
      </c>
      <c r="C5627" s="4" t="s">
        <v>16862</v>
      </c>
      <c r="D5627" s="4" t="s">
        <v>16863</v>
      </c>
      <c r="E5627" s="6" t="s">
        <v>48</v>
      </c>
    </row>
    <row r="5628" ht="375" spans="1:5">
      <c r="A5628" s="4">
        <v>5627</v>
      </c>
      <c r="B5628" s="4" t="s">
        <v>16864</v>
      </c>
      <c r="C5628" s="4" t="s">
        <v>16865</v>
      </c>
      <c r="D5628" s="4" t="s">
        <v>16866</v>
      </c>
      <c r="E5628" s="5" t="s">
        <v>8</v>
      </c>
    </row>
    <row r="5629" ht="105" spans="1:5">
      <c r="A5629" s="4">
        <v>5628</v>
      </c>
      <c r="B5629" s="4" t="s">
        <v>16867</v>
      </c>
      <c r="C5629" s="4" t="s">
        <v>16868</v>
      </c>
      <c r="D5629" s="4" t="s">
        <v>16869</v>
      </c>
      <c r="E5629" s="7" t="s">
        <v>272</v>
      </c>
    </row>
    <row r="5630" ht="195" spans="1:5">
      <c r="A5630" s="4">
        <v>5629</v>
      </c>
      <c r="B5630" s="4" t="s">
        <v>16870</v>
      </c>
      <c r="C5630" s="4" t="s">
        <v>16871</v>
      </c>
      <c r="D5630" s="4" t="s">
        <v>16872</v>
      </c>
      <c r="E5630" s="7" t="s">
        <v>272</v>
      </c>
    </row>
    <row r="5631" ht="105" spans="1:5">
      <c r="A5631" s="4">
        <v>5630</v>
      </c>
      <c r="B5631" s="4" t="s">
        <v>16873</v>
      </c>
      <c r="C5631" s="4" t="s">
        <v>16874</v>
      </c>
      <c r="D5631" s="4" t="s">
        <v>16875</v>
      </c>
      <c r="E5631" s="6" t="s">
        <v>22</v>
      </c>
    </row>
    <row r="5632" ht="120" spans="1:5">
      <c r="A5632" s="4">
        <v>5631</v>
      </c>
      <c r="B5632" s="4" t="s">
        <v>16876</v>
      </c>
      <c r="C5632" s="4" t="s">
        <v>16877</v>
      </c>
      <c r="D5632" s="4" t="s">
        <v>16878</v>
      </c>
      <c r="E5632" s="7" t="s">
        <v>209</v>
      </c>
    </row>
    <row r="5633" ht="60" spans="1:5">
      <c r="A5633" s="4">
        <v>5632</v>
      </c>
      <c r="B5633" s="4" t="s">
        <v>16879</v>
      </c>
      <c r="C5633" s="4" t="s">
        <v>16880</v>
      </c>
      <c r="D5633" s="4" t="s">
        <v>16881</v>
      </c>
      <c r="E5633" s="6" t="s">
        <v>12</v>
      </c>
    </row>
    <row r="5634" ht="120" spans="1:5">
      <c r="A5634" s="4">
        <v>5633</v>
      </c>
      <c r="B5634" s="4" t="s">
        <v>16882</v>
      </c>
      <c r="C5634" s="4" t="s">
        <v>16883</v>
      </c>
      <c r="D5634" s="4" t="s">
        <v>16884</v>
      </c>
      <c r="E5634" s="6" t="s">
        <v>12</v>
      </c>
    </row>
    <row r="5635" ht="120" spans="1:5">
      <c r="A5635" s="4">
        <v>5634</v>
      </c>
      <c r="B5635" s="4" t="s">
        <v>16885</v>
      </c>
      <c r="C5635" s="4" t="s">
        <v>16886</v>
      </c>
      <c r="D5635" s="4" t="s">
        <v>16887</v>
      </c>
      <c r="E5635" s="6" t="s">
        <v>22</v>
      </c>
    </row>
    <row r="5636" ht="120" spans="1:5">
      <c r="A5636" s="4">
        <v>5635</v>
      </c>
      <c r="B5636" s="4" t="s">
        <v>16888</v>
      </c>
      <c r="C5636" s="4" t="s">
        <v>16889</v>
      </c>
      <c r="D5636" s="4" t="s">
        <v>16890</v>
      </c>
      <c r="E5636" s="7" t="s">
        <v>272</v>
      </c>
    </row>
    <row r="5637" ht="210" spans="1:5">
      <c r="A5637" s="4">
        <v>5636</v>
      </c>
      <c r="B5637" s="4" t="s">
        <v>16891</v>
      </c>
      <c r="C5637" s="4" t="s">
        <v>16892</v>
      </c>
      <c r="D5637" s="4" t="s">
        <v>16893</v>
      </c>
      <c r="E5637" s="6" t="s">
        <v>22</v>
      </c>
    </row>
    <row r="5638" ht="165" spans="1:5">
      <c r="A5638" s="4">
        <v>5637</v>
      </c>
      <c r="B5638" s="4" t="s">
        <v>16894</v>
      </c>
      <c r="C5638" s="4" t="s">
        <v>16895</v>
      </c>
      <c r="D5638" s="4" t="s">
        <v>16896</v>
      </c>
      <c r="E5638" s="5" t="s">
        <v>8</v>
      </c>
    </row>
    <row r="5639" ht="120" spans="1:5">
      <c r="A5639" s="4">
        <v>5638</v>
      </c>
      <c r="B5639" s="4" t="s">
        <v>16897</v>
      </c>
      <c r="C5639" s="4" t="s">
        <v>16898</v>
      </c>
      <c r="D5639" s="4" t="s">
        <v>16899</v>
      </c>
      <c r="E5639" s="6" t="s">
        <v>22</v>
      </c>
    </row>
    <row r="5640" ht="60" spans="1:5">
      <c r="A5640" s="4">
        <v>5639</v>
      </c>
      <c r="B5640" s="4" t="s">
        <v>16900</v>
      </c>
      <c r="C5640" s="4" t="s">
        <v>16901</v>
      </c>
      <c r="D5640" s="4" t="s">
        <v>16902</v>
      </c>
      <c r="E5640" s="6" t="s">
        <v>22</v>
      </c>
    </row>
    <row r="5641" ht="165" spans="1:5">
      <c r="A5641" s="4">
        <v>5640</v>
      </c>
      <c r="B5641" s="4" t="s">
        <v>16903</v>
      </c>
      <c r="C5641" s="4" t="s">
        <v>16904</v>
      </c>
      <c r="D5641" s="4" t="s">
        <v>16905</v>
      </c>
      <c r="E5641" s="7" t="s">
        <v>91</v>
      </c>
    </row>
    <row r="5642" ht="75" spans="1:5">
      <c r="A5642" s="4">
        <v>5641</v>
      </c>
      <c r="B5642" s="4" t="s">
        <v>16906</v>
      </c>
      <c r="C5642" s="4" t="s">
        <v>16907</v>
      </c>
      <c r="D5642" s="4" t="s">
        <v>16908</v>
      </c>
      <c r="E5642" s="6" t="s">
        <v>12</v>
      </c>
    </row>
    <row r="5643" ht="210" spans="1:5">
      <c r="A5643" s="4">
        <v>5642</v>
      </c>
      <c r="B5643" s="4" t="s">
        <v>16909</v>
      </c>
      <c r="C5643" s="4" t="s">
        <v>16910</v>
      </c>
      <c r="D5643" s="4" t="s">
        <v>16911</v>
      </c>
      <c r="E5643" s="7" t="s">
        <v>259</v>
      </c>
    </row>
    <row r="5644" ht="195" spans="1:5">
      <c r="A5644" s="4">
        <v>5643</v>
      </c>
      <c r="B5644" s="4" t="s">
        <v>16912</v>
      </c>
      <c r="C5644" s="4" t="s">
        <v>16913</v>
      </c>
      <c r="D5644" s="4" t="s">
        <v>16914</v>
      </c>
      <c r="E5644" s="5" t="s">
        <v>8</v>
      </c>
    </row>
    <row r="5645" ht="210" spans="1:5">
      <c r="A5645" s="4">
        <v>5644</v>
      </c>
      <c r="B5645" s="4" t="s">
        <v>16915</v>
      </c>
      <c r="C5645" s="4" t="s">
        <v>16916</v>
      </c>
      <c r="D5645" s="4" t="s">
        <v>16917</v>
      </c>
      <c r="E5645" s="6" t="s">
        <v>22</v>
      </c>
    </row>
    <row r="5646" ht="240" spans="1:5">
      <c r="A5646" s="4">
        <v>5645</v>
      </c>
      <c r="B5646" s="4" t="s">
        <v>16918</v>
      </c>
      <c r="C5646" s="4" t="s">
        <v>16919</v>
      </c>
      <c r="D5646" s="4" t="s">
        <v>16920</v>
      </c>
      <c r="E5646" s="6" t="s">
        <v>12</v>
      </c>
    </row>
    <row r="5647" ht="360" spans="1:5">
      <c r="A5647" s="4">
        <v>5646</v>
      </c>
      <c r="B5647" s="4" t="s">
        <v>16921</v>
      </c>
      <c r="C5647" s="4" t="s">
        <v>16922</v>
      </c>
      <c r="D5647" s="4" t="s">
        <v>16923</v>
      </c>
      <c r="E5647" s="7" t="s">
        <v>231</v>
      </c>
    </row>
    <row r="5648" ht="150" spans="1:5">
      <c r="A5648" s="4">
        <v>5647</v>
      </c>
      <c r="B5648" s="4" t="s">
        <v>16924</v>
      </c>
      <c r="C5648" s="4" t="s">
        <v>16925</v>
      </c>
      <c r="D5648" s="4" t="s">
        <v>16926</v>
      </c>
      <c r="E5648" s="5" t="s">
        <v>8</v>
      </c>
    </row>
    <row r="5649" ht="375" spans="1:5">
      <c r="A5649" s="4">
        <v>5648</v>
      </c>
      <c r="B5649" s="4" t="s">
        <v>16927</v>
      </c>
      <c r="C5649" s="4" t="s">
        <v>16928</v>
      </c>
      <c r="D5649" s="4" t="s">
        <v>16929</v>
      </c>
      <c r="E5649" s="7" t="s">
        <v>91</v>
      </c>
    </row>
    <row r="5650" ht="150" spans="1:5">
      <c r="A5650" s="4">
        <v>5649</v>
      </c>
      <c r="B5650" s="4" t="s">
        <v>16930</v>
      </c>
      <c r="C5650" s="4" t="s">
        <v>16931</v>
      </c>
      <c r="D5650" s="4" t="s">
        <v>16932</v>
      </c>
      <c r="E5650" s="7" t="s">
        <v>259</v>
      </c>
    </row>
    <row r="5651" ht="90" spans="1:5">
      <c r="A5651" s="4">
        <v>5650</v>
      </c>
      <c r="B5651" s="4" t="s">
        <v>16933</v>
      </c>
      <c r="C5651" s="4" t="s">
        <v>16934</v>
      </c>
      <c r="D5651" s="4" t="s">
        <v>16935</v>
      </c>
      <c r="E5651" s="7" t="s">
        <v>187</v>
      </c>
    </row>
    <row r="5652" ht="210" spans="1:5">
      <c r="A5652" s="4">
        <v>5651</v>
      </c>
      <c r="B5652" s="4" t="s">
        <v>16936</v>
      </c>
      <c r="C5652" s="4" t="s">
        <v>16937</v>
      </c>
      <c r="D5652" s="4" t="s">
        <v>16938</v>
      </c>
      <c r="E5652" s="6" t="s">
        <v>12</v>
      </c>
    </row>
    <row r="5653" ht="210" spans="1:5">
      <c r="A5653" s="4">
        <v>5652</v>
      </c>
      <c r="B5653" s="4" t="s">
        <v>16939</v>
      </c>
      <c r="C5653" s="4" t="s">
        <v>16940</v>
      </c>
      <c r="D5653" s="4" t="s">
        <v>16941</v>
      </c>
      <c r="E5653" s="5" t="s">
        <v>8</v>
      </c>
    </row>
    <row r="5654" ht="225" spans="1:5">
      <c r="A5654" s="4">
        <v>5653</v>
      </c>
      <c r="B5654" s="4" t="s">
        <v>16942</v>
      </c>
      <c r="C5654" s="4" t="s">
        <v>16943</v>
      </c>
      <c r="D5654" s="4" t="s">
        <v>16944</v>
      </c>
      <c r="E5654" s="6" t="s">
        <v>70</v>
      </c>
    </row>
    <row r="5655" ht="240" spans="1:5">
      <c r="A5655" s="4">
        <v>5654</v>
      </c>
      <c r="B5655" s="4" t="s">
        <v>16945</v>
      </c>
      <c r="C5655" s="4" t="s">
        <v>16946</v>
      </c>
      <c r="D5655" s="4" t="s">
        <v>16947</v>
      </c>
      <c r="E5655" s="7" t="s">
        <v>87</v>
      </c>
    </row>
    <row r="5656" ht="105" spans="1:5">
      <c r="A5656" s="4">
        <v>5655</v>
      </c>
      <c r="B5656" s="4" t="s">
        <v>16948</v>
      </c>
      <c r="C5656" s="4" t="s">
        <v>16949</v>
      </c>
      <c r="D5656" s="4" t="s">
        <v>16950</v>
      </c>
      <c r="E5656" s="5" t="s">
        <v>8</v>
      </c>
    </row>
    <row r="5657" ht="180" spans="1:5">
      <c r="A5657" s="4">
        <v>5656</v>
      </c>
      <c r="B5657" s="4" t="s">
        <v>16951</v>
      </c>
      <c r="C5657" s="4" t="s">
        <v>16952</v>
      </c>
      <c r="D5657" s="4" t="s">
        <v>16953</v>
      </c>
      <c r="E5657" s="5" t="s">
        <v>8</v>
      </c>
    </row>
    <row r="5658" ht="225" spans="1:5">
      <c r="A5658" s="4">
        <v>5657</v>
      </c>
      <c r="B5658" s="4" t="s">
        <v>16954</v>
      </c>
      <c r="C5658" s="4" t="s">
        <v>16955</v>
      </c>
      <c r="D5658" s="4" t="s">
        <v>16956</v>
      </c>
      <c r="E5658" s="6" t="s">
        <v>12</v>
      </c>
    </row>
    <row r="5659" ht="45" spans="1:5">
      <c r="A5659" s="4">
        <v>5658</v>
      </c>
      <c r="B5659" s="4" t="s">
        <v>16957</v>
      </c>
      <c r="C5659" s="4" t="s">
        <v>16958</v>
      </c>
      <c r="D5659" s="4" t="s">
        <v>16959</v>
      </c>
      <c r="E5659" s="7" t="s">
        <v>187</v>
      </c>
    </row>
    <row r="5660" ht="255" spans="1:5">
      <c r="A5660" s="4">
        <v>5659</v>
      </c>
      <c r="B5660" s="4" t="s">
        <v>16960</v>
      </c>
      <c r="C5660" s="4" t="s">
        <v>16961</v>
      </c>
      <c r="D5660" s="4" t="s">
        <v>16962</v>
      </c>
      <c r="E5660" s="7" t="s">
        <v>87</v>
      </c>
    </row>
    <row r="5661" ht="135" spans="1:5">
      <c r="A5661" s="4">
        <v>5660</v>
      </c>
      <c r="B5661" s="4" t="s">
        <v>16963</v>
      </c>
      <c r="C5661" s="4" t="s">
        <v>16964</v>
      </c>
      <c r="D5661" s="4" t="s">
        <v>16965</v>
      </c>
      <c r="E5661" s="7" t="s">
        <v>87</v>
      </c>
    </row>
    <row r="5662" ht="120" spans="1:5">
      <c r="A5662" s="4">
        <v>5661</v>
      </c>
      <c r="B5662" s="4" t="s">
        <v>16966</v>
      </c>
      <c r="C5662" s="4" t="s">
        <v>16967</v>
      </c>
      <c r="D5662" s="4" t="s">
        <v>16968</v>
      </c>
      <c r="E5662" s="7" t="s">
        <v>610</v>
      </c>
    </row>
    <row r="5663" ht="120" spans="1:5">
      <c r="A5663" s="4">
        <v>5662</v>
      </c>
      <c r="B5663" s="4" t="s">
        <v>16969</v>
      </c>
      <c r="C5663" s="4" t="s">
        <v>16970</v>
      </c>
      <c r="D5663" s="4" t="s">
        <v>16971</v>
      </c>
      <c r="E5663" s="6" t="s">
        <v>12</v>
      </c>
    </row>
    <row r="5664" ht="75" spans="1:5">
      <c r="A5664" s="4">
        <v>5663</v>
      </c>
      <c r="B5664" s="4" t="s">
        <v>16972</v>
      </c>
      <c r="C5664" s="4" t="s">
        <v>16973</v>
      </c>
      <c r="D5664" s="4" t="s">
        <v>16974</v>
      </c>
      <c r="E5664" s="5" t="s">
        <v>8</v>
      </c>
    </row>
    <row r="5665" ht="120" spans="1:5">
      <c r="A5665" s="4">
        <v>5664</v>
      </c>
      <c r="B5665" s="4" t="s">
        <v>16975</v>
      </c>
      <c r="C5665" s="4" t="s">
        <v>16976</v>
      </c>
      <c r="D5665" s="4" t="s">
        <v>16977</v>
      </c>
      <c r="E5665" s="5" t="s">
        <v>8</v>
      </c>
    </row>
    <row r="5666" ht="165" spans="1:5">
      <c r="A5666" s="4">
        <v>5665</v>
      </c>
      <c r="B5666" s="4" t="s">
        <v>16978</v>
      </c>
      <c r="C5666" s="4" t="s">
        <v>16979</v>
      </c>
      <c r="D5666" s="4" t="s">
        <v>16980</v>
      </c>
      <c r="E5666" s="7" t="s">
        <v>259</v>
      </c>
    </row>
    <row r="5667" ht="135" spans="1:5">
      <c r="A5667" s="4">
        <v>5666</v>
      </c>
      <c r="B5667" s="4" t="s">
        <v>16981</v>
      </c>
      <c r="C5667" s="4" t="s">
        <v>16982</v>
      </c>
      <c r="D5667" s="4" t="s">
        <v>16983</v>
      </c>
      <c r="E5667" s="5" t="s">
        <v>8</v>
      </c>
    </row>
    <row r="5668" ht="120" spans="1:5">
      <c r="A5668" s="4">
        <v>5667</v>
      </c>
      <c r="B5668" s="4" t="s">
        <v>16984</v>
      </c>
      <c r="C5668" s="4" t="s">
        <v>16985</v>
      </c>
      <c r="D5668" s="4" t="s">
        <v>16986</v>
      </c>
      <c r="E5668" s="7" t="s">
        <v>209</v>
      </c>
    </row>
    <row r="5669" ht="195" spans="1:5">
      <c r="A5669" s="4">
        <v>5668</v>
      </c>
      <c r="B5669" s="4" t="s">
        <v>16987</v>
      </c>
      <c r="C5669" s="4" t="s">
        <v>16988</v>
      </c>
      <c r="D5669" s="4" t="s">
        <v>16989</v>
      </c>
      <c r="E5669" s="7" t="s">
        <v>87</v>
      </c>
    </row>
    <row r="5670" ht="120" spans="1:5">
      <c r="A5670" s="4">
        <v>5669</v>
      </c>
      <c r="B5670" s="4" t="s">
        <v>16990</v>
      </c>
      <c r="C5670" s="4" t="s">
        <v>16991</v>
      </c>
      <c r="D5670" s="4" t="s">
        <v>16992</v>
      </c>
      <c r="E5670" s="6" t="s">
        <v>22</v>
      </c>
    </row>
    <row r="5671" ht="60" spans="1:5">
      <c r="A5671" s="4">
        <v>5670</v>
      </c>
      <c r="B5671" s="4" t="s">
        <v>16993</v>
      </c>
      <c r="C5671" s="4" t="s">
        <v>16994</v>
      </c>
      <c r="D5671" s="4" t="s">
        <v>16995</v>
      </c>
      <c r="E5671" s="6" t="s">
        <v>22</v>
      </c>
    </row>
    <row r="5672" ht="75" spans="1:5">
      <c r="A5672" s="4">
        <v>5671</v>
      </c>
      <c r="B5672" s="4" t="s">
        <v>16996</v>
      </c>
      <c r="C5672" s="4" t="s">
        <v>16997</v>
      </c>
      <c r="D5672" s="4" t="s">
        <v>16998</v>
      </c>
      <c r="E5672" s="6" t="s">
        <v>12</v>
      </c>
    </row>
    <row r="5673" ht="135" spans="1:5">
      <c r="A5673" s="4">
        <v>5672</v>
      </c>
      <c r="B5673" s="4" t="s">
        <v>16999</v>
      </c>
      <c r="C5673" s="4" t="s">
        <v>17000</v>
      </c>
      <c r="D5673" s="4" t="s">
        <v>17001</v>
      </c>
      <c r="E5673" s="7" t="s">
        <v>259</v>
      </c>
    </row>
    <row r="5674" ht="120" spans="1:5">
      <c r="A5674" s="4">
        <v>5673</v>
      </c>
      <c r="B5674" s="4" t="s">
        <v>17002</v>
      </c>
      <c r="C5674" s="4" t="s">
        <v>17003</v>
      </c>
      <c r="D5674" s="4" t="s">
        <v>17004</v>
      </c>
      <c r="E5674" s="7" t="s">
        <v>113</v>
      </c>
    </row>
    <row r="5675" ht="240" spans="1:5">
      <c r="A5675" s="4">
        <v>5674</v>
      </c>
      <c r="B5675" s="4" t="s">
        <v>17005</v>
      </c>
      <c r="C5675" s="4" t="s">
        <v>17006</v>
      </c>
      <c r="D5675" s="4" t="s">
        <v>17007</v>
      </c>
      <c r="E5675" s="7" t="s">
        <v>87</v>
      </c>
    </row>
    <row r="5676" ht="165" spans="1:5">
      <c r="A5676" s="4">
        <v>5675</v>
      </c>
      <c r="B5676" s="4" t="s">
        <v>17008</v>
      </c>
      <c r="C5676" s="4" t="s">
        <v>17009</v>
      </c>
      <c r="D5676" s="4" t="s">
        <v>17010</v>
      </c>
      <c r="E5676" s="7" t="s">
        <v>91</v>
      </c>
    </row>
    <row r="5677" ht="165" spans="1:5">
      <c r="A5677" s="4">
        <v>5676</v>
      </c>
      <c r="B5677" s="4" t="s">
        <v>17011</v>
      </c>
      <c r="C5677" s="4" t="s">
        <v>17012</v>
      </c>
      <c r="D5677" s="4" t="s">
        <v>17013</v>
      </c>
      <c r="E5677" s="7" t="s">
        <v>91</v>
      </c>
    </row>
    <row r="5678" ht="195" spans="1:5">
      <c r="A5678" s="4">
        <v>5677</v>
      </c>
      <c r="B5678" s="4" t="s">
        <v>17014</v>
      </c>
      <c r="C5678" s="4" t="s">
        <v>17015</v>
      </c>
      <c r="D5678" s="4" t="s">
        <v>17016</v>
      </c>
      <c r="E5678" s="5" t="s">
        <v>8</v>
      </c>
    </row>
    <row r="5679" ht="240" spans="1:5">
      <c r="A5679" s="4">
        <v>5678</v>
      </c>
      <c r="B5679" s="4" t="s">
        <v>17017</v>
      </c>
      <c r="C5679" s="4" t="s">
        <v>17018</v>
      </c>
      <c r="D5679" s="4" t="s">
        <v>17019</v>
      </c>
      <c r="E5679" s="5" t="s">
        <v>8</v>
      </c>
    </row>
    <row r="5680" ht="210" spans="1:5">
      <c r="A5680" s="4">
        <v>5679</v>
      </c>
      <c r="B5680" s="4" t="s">
        <v>17020</v>
      </c>
      <c r="C5680" s="4" t="s">
        <v>17021</v>
      </c>
      <c r="D5680" s="4" t="s">
        <v>17022</v>
      </c>
      <c r="E5680" s="6" t="s">
        <v>26</v>
      </c>
    </row>
    <row r="5681" ht="90" spans="1:5">
      <c r="A5681" s="4">
        <v>5680</v>
      </c>
      <c r="B5681" s="4" t="s">
        <v>17023</v>
      </c>
      <c r="C5681" s="4" t="s">
        <v>17024</v>
      </c>
      <c r="D5681" s="4" t="s">
        <v>17025</v>
      </c>
      <c r="E5681" s="7" t="s">
        <v>87</v>
      </c>
    </row>
    <row r="5682" ht="120" spans="1:5">
      <c r="A5682" s="4">
        <v>5681</v>
      </c>
      <c r="B5682" s="4" t="s">
        <v>17026</v>
      </c>
      <c r="C5682" s="4" t="s">
        <v>17027</v>
      </c>
      <c r="D5682" s="4" t="s">
        <v>17028</v>
      </c>
      <c r="E5682" s="7" t="s">
        <v>209</v>
      </c>
    </row>
    <row r="5683" ht="375" spans="1:5">
      <c r="A5683" s="4">
        <v>5682</v>
      </c>
      <c r="B5683" s="4" t="s">
        <v>17029</v>
      </c>
      <c r="C5683" s="4" t="s">
        <v>17030</v>
      </c>
      <c r="D5683" s="4" t="s">
        <v>17031</v>
      </c>
      <c r="E5683" s="5" t="s">
        <v>8</v>
      </c>
    </row>
    <row r="5684" ht="120" spans="1:5">
      <c r="A5684" s="4">
        <v>5683</v>
      </c>
      <c r="B5684" s="4" t="s">
        <v>17032</v>
      </c>
      <c r="C5684" s="4" t="s">
        <v>17033</v>
      </c>
      <c r="D5684" s="4" t="s">
        <v>17034</v>
      </c>
      <c r="E5684" s="5" t="s">
        <v>8</v>
      </c>
    </row>
    <row r="5685" ht="150" spans="1:5">
      <c r="A5685" s="4">
        <v>5684</v>
      </c>
      <c r="B5685" s="4" t="s">
        <v>17035</v>
      </c>
      <c r="C5685" s="4" t="s">
        <v>17036</v>
      </c>
      <c r="D5685" s="4" t="s">
        <v>17037</v>
      </c>
      <c r="E5685" s="7" t="s">
        <v>113</v>
      </c>
    </row>
    <row r="5686" ht="165" spans="1:5">
      <c r="A5686" s="4">
        <v>5685</v>
      </c>
      <c r="B5686" s="4" t="s">
        <v>17038</v>
      </c>
      <c r="C5686" s="4" t="s">
        <v>17039</v>
      </c>
      <c r="D5686" s="4" t="s">
        <v>17040</v>
      </c>
      <c r="E5686" s="7" t="s">
        <v>272</v>
      </c>
    </row>
    <row r="5687" ht="345" spans="1:5">
      <c r="A5687" s="4">
        <v>5686</v>
      </c>
      <c r="B5687" s="4" t="s">
        <v>17041</v>
      </c>
      <c r="C5687" s="4" t="s">
        <v>17042</v>
      </c>
      <c r="D5687" s="4" t="s">
        <v>17043</v>
      </c>
      <c r="E5687" s="6" t="s">
        <v>48</v>
      </c>
    </row>
    <row r="5688" ht="345" spans="1:5">
      <c r="A5688" s="4">
        <v>5687</v>
      </c>
      <c r="B5688" s="4" t="s">
        <v>17044</v>
      </c>
      <c r="C5688" s="4" t="s">
        <v>17045</v>
      </c>
      <c r="D5688" s="4" t="s">
        <v>17046</v>
      </c>
      <c r="E5688" s="5" t="s">
        <v>8</v>
      </c>
    </row>
    <row r="5689" ht="90" spans="1:5">
      <c r="A5689" s="4">
        <v>5688</v>
      </c>
      <c r="B5689" s="4" t="s">
        <v>17047</v>
      </c>
      <c r="C5689" s="4" t="s">
        <v>17048</v>
      </c>
      <c r="D5689" s="4" t="s">
        <v>17049</v>
      </c>
      <c r="E5689" s="5" t="s">
        <v>8</v>
      </c>
    </row>
    <row r="5690" ht="165" spans="1:5">
      <c r="A5690" s="4">
        <v>5689</v>
      </c>
      <c r="B5690" s="4" t="s">
        <v>17050</v>
      </c>
      <c r="C5690" s="4" t="s">
        <v>17051</v>
      </c>
      <c r="D5690" s="4" t="s">
        <v>17052</v>
      </c>
      <c r="E5690" s="7" t="s">
        <v>87</v>
      </c>
    </row>
    <row r="5691" ht="165" spans="1:5">
      <c r="A5691" s="4">
        <v>5690</v>
      </c>
      <c r="B5691" s="4" t="s">
        <v>17053</v>
      </c>
      <c r="C5691" s="4" t="s">
        <v>17054</v>
      </c>
      <c r="D5691" s="4" t="s">
        <v>17055</v>
      </c>
      <c r="E5691" s="7" t="s">
        <v>87</v>
      </c>
    </row>
    <row r="5692" ht="150" spans="1:5">
      <c r="A5692" s="4">
        <v>5691</v>
      </c>
      <c r="B5692" s="4" t="s">
        <v>17056</v>
      </c>
      <c r="C5692" s="4" t="s">
        <v>17057</v>
      </c>
      <c r="D5692" s="4" t="s">
        <v>17058</v>
      </c>
      <c r="E5692" s="7" t="s">
        <v>83</v>
      </c>
    </row>
    <row r="5693" ht="165" spans="1:5">
      <c r="A5693" s="4">
        <v>5692</v>
      </c>
      <c r="B5693" s="4" t="s">
        <v>17059</v>
      </c>
      <c r="C5693" s="4" t="s">
        <v>17060</v>
      </c>
      <c r="D5693" s="4" t="s">
        <v>17061</v>
      </c>
      <c r="E5693" s="7" t="s">
        <v>272</v>
      </c>
    </row>
    <row r="5694" ht="60" spans="1:5">
      <c r="A5694" s="4">
        <v>5693</v>
      </c>
      <c r="B5694" s="4" t="s">
        <v>17062</v>
      </c>
      <c r="C5694" s="4" t="s">
        <v>17063</v>
      </c>
      <c r="D5694" s="4" t="s">
        <v>17064</v>
      </c>
      <c r="E5694" s="6" t="s">
        <v>12</v>
      </c>
    </row>
    <row r="5695" ht="120" spans="1:5">
      <c r="A5695" s="4">
        <v>5694</v>
      </c>
      <c r="B5695" s="4" t="s">
        <v>17065</v>
      </c>
      <c r="C5695" s="4" t="s">
        <v>17066</v>
      </c>
      <c r="D5695" s="4" t="s">
        <v>17067</v>
      </c>
      <c r="E5695" s="6" t="s">
        <v>12</v>
      </c>
    </row>
    <row r="5696" ht="150" spans="1:5">
      <c r="A5696" s="4">
        <v>5695</v>
      </c>
      <c r="B5696" s="4" t="s">
        <v>17068</v>
      </c>
      <c r="C5696" s="4" t="s">
        <v>17069</v>
      </c>
      <c r="D5696" s="4" t="s">
        <v>17070</v>
      </c>
      <c r="E5696" s="5" t="s">
        <v>8</v>
      </c>
    </row>
    <row r="5697" ht="60" spans="1:5">
      <c r="A5697" s="4">
        <v>5696</v>
      </c>
      <c r="B5697" s="4" t="s">
        <v>17071</v>
      </c>
      <c r="C5697" s="4" t="s">
        <v>17072</v>
      </c>
      <c r="D5697" s="4" t="s">
        <v>17073</v>
      </c>
      <c r="E5697" s="5" t="s">
        <v>8</v>
      </c>
    </row>
    <row r="5698" ht="360" spans="1:5">
      <c r="A5698" s="4">
        <v>5697</v>
      </c>
      <c r="B5698" s="4" t="s">
        <v>17074</v>
      </c>
      <c r="C5698" s="4" t="s">
        <v>17075</v>
      </c>
      <c r="D5698" s="4" t="s">
        <v>17076</v>
      </c>
      <c r="E5698" s="7" t="s">
        <v>91</v>
      </c>
    </row>
    <row r="5699" ht="240" spans="1:5">
      <c r="A5699" s="4">
        <v>5698</v>
      </c>
      <c r="B5699" s="4" t="s">
        <v>17077</v>
      </c>
      <c r="C5699" s="4" t="s">
        <v>17078</v>
      </c>
      <c r="D5699" s="4" t="s">
        <v>17079</v>
      </c>
      <c r="E5699" s="5" t="s">
        <v>8</v>
      </c>
    </row>
    <row r="5700" ht="90" spans="1:5">
      <c r="A5700" s="4">
        <v>5699</v>
      </c>
      <c r="B5700" s="4" t="s">
        <v>17080</v>
      </c>
      <c r="C5700" s="4" t="s">
        <v>17081</v>
      </c>
      <c r="D5700" s="4" t="s">
        <v>17082</v>
      </c>
      <c r="E5700" s="6" t="s">
        <v>12</v>
      </c>
    </row>
    <row r="5701" ht="165" spans="1:5">
      <c r="A5701" s="4">
        <v>5700</v>
      </c>
      <c r="B5701" s="4" t="s">
        <v>17083</v>
      </c>
      <c r="C5701" s="4" t="s">
        <v>17084</v>
      </c>
      <c r="D5701" s="4" t="s">
        <v>17085</v>
      </c>
      <c r="E5701" s="6" t="s">
        <v>70</v>
      </c>
    </row>
    <row r="5702" ht="120" spans="1:5">
      <c r="A5702" s="4">
        <v>5701</v>
      </c>
      <c r="B5702" s="4" t="s">
        <v>17086</v>
      </c>
      <c r="C5702" s="4" t="s">
        <v>17087</v>
      </c>
      <c r="D5702" s="4" t="s">
        <v>17088</v>
      </c>
      <c r="E5702" s="5" t="s">
        <v>8</v>
      </c>
    </row>
    <row r="5703" ht="105" spans="1:5">
      <c r="A5703" s="4">
        <v>5702</v>
      </c>
      <c r="B5703" s="4" t="s">
        <v>17089</v>
      </c>
      <c r="C5703" s="4" t="s">
        <v>17090</v>
      </c>
      <c r="D5703" s="4" t="s">
        <v>17091</v>
      </c>
      <c r="E5703" s="6" t="s">
        <v>12</v>
      </c>
    </row>
    <row r="5704" ht="150" spans="1:5">
      <c r="A5704" s="4">
        <v>5703</v>
      </c>
      <c r="B5704" s="4" t="s">
        <v>17092</v>
      </c>
      <c r="C5704" s="4" t="s">
        <v>17093</v>
      </c>
      <c r="D5704" s="4" t="s">
        <v>17094</v>
      </c>
      <c r="E5704" s="5" t="s">
        <v>8</v>
      </c>
    </row>
    <row r="5705" ht="90" spans="1:5">
      <c r="A5705" s="4">
        <v>5704</v>
      </c>
      <c r="B5705" s="4" t="s">
        <v>17095</v>
      </c>
      <c r="C5705" s="4" t="s">
        <v>17096</v>
      </c>
      <c r="D5705" s="4" t="s">
        <v>17097</v>
      </c>
      <c r="E5705" s="6" t="s">
        <v>70</v>
      </c>
    </row>
    <row r="5706" ht="195" spans="1:5">
      <c r="A5706" s="4">
        <v>5705</v>
      </c>
      <c r="B5706" s="4" t="s">
        <v>17098</v>
      </c>
      <c r="C5706" s="4" t="s">
        <v>17099</v>
      </c>
      <c r="D5706" s="4" t="s">
        <v>17100</v>
      </c>
      <c r="E5706" s="5" t="s">
        <v>8</v>
      </c>
    </row>
    <row r="5707" ht="330" spans="1:5">
      <c r="A5707" s="4">
        <v>5706</v>
      </c>
      <c r="B5707" s="4" t="s">
        <v>17101</v>
      </c>
      <c r="C5707" s="4" t="s">
        <v>17102</v>
      </c>
      <c r="D5707" s="4" t="s">
        <v>17103</v>
      </c>
      <c r="E5707" s="5" t="s">
        <v>8</v>
      </c>
    </row>
    <row r="5708" ht="135" spans="1:5">
      <c r="A5708" s="4">
        <v>5707</v>
      </c>
      <c r="B5708" s="4" t="s">
        <v>17104</v>
      </c>
      <c r="C5708" s="4" t="s">
        <v>17105</v>
      </c>
      <c r="D5708" s="4" t="s">
        <v>17106</v>
      </c>
      <c r="E5708" s="5" t="s">
        <v>8</v>
      </c>
    </row>
    <row r="5709" ht="105" spans="1:5">
      <c r="A5709" s="4">
        <v>5708</v>
      </c>
      <c r="B5709" s="4" t="s">
        <v>17107</v>
      </c>
      <c r="C5709" s="4" t="s">
        <v>17108</v>
      </c>
      <c r="D5709" s="4" t="s">
        <v>17109</v>
      </c>
      <c r="E5709" s="5" t="s">
        <v>8</v>
      </c>
    </row>
    <row r="5710" ht="255" spans="1:5">
      <c r="A5710" s="4">
        <v>5709</v>
      </c>
      <c r="B5710" s="4" t="s">
        <v>17110</v>
      </c>
      <c r="C5710" s="4" t="s">
        <v>17111</v>
      </c>
      <c r="D5710" s="4" t="s">
        <v>17112</v>
      </c>
      <c r="E5710" s="5" t="s">
        <v>8</v>
      </c>
    </row>
    <row r="5711" ht="150" spans="1:5">
      <c r="A5711" s="4">
        <v>5710</v>
      </c>
      <c r="B5711" s="4" t="s">
        <v>17113</v>
      </c>
      <c r="C5711" s="4" t="s">
        <v>17114</v>
      </c>
      <c r="D5711" s="4" t="s">
        <v>17115</v>
      </c>
      <c r="E5711" s="5" t="s">
        <v>8</v>
      </c>
    </row>
    <row r="5712" ht="120" spans="1:5">
      <c r="A5712" s="4">
        <v>5711</v>
      </c>
      <c r="B5712" s="4" t="s">
        <v>17116</v>
      </c>
      <c r="C5712" s="4" t="s">
        <v>17117</v>
      </c>
      <c r="D5712" s="4" t="s">
        <v>17118</v>
      </c>
      <c r="E5712" s="7" t="s">
        <v>259</v>
      </c>
    </row>
    <row r="5713" ht="90" spans="1:5">
      <c r="A5713" s="4">
        <v>5712</v>
      </c>
      <c r="B5713" s="4" t="s">
        <v>17119</v>
      </c>
      <c r="C5713" s="4" t="s">
        <v>17120</v>
      </c>
      <c r="D5713" s="4" t="s">
        <v>17121</v>
      </c>
      <c r="E5713" s="6" t="s">
        <v>12</v>
      </c>
    </row>
    <row r="5714" ht="135" spans="1:5">
      <c r="A5714" s="4">
        <v>5713</v>
      </c>
      <c r="B5714" s="4" t="s">
        <v>17122</v>
      </c>
      <c r="C5714" s="4" t="s">
        <v>17123</v>
      </c>
      <c r="D5714" s="4" t="s">
        <v>17124</v>
      </c>
      <c r="E5714" s="7" t="s">
        <v>272</v>
      </c>
    </row>
    <row r="5715" ht="90" spans="1:5">
      <c r="A5715" s="4">
        <v>5714</v>
      </c>
      <c r="B5715" s="4" t="s">
        <v>17125</v>
      </c>
      <c r="C5715" s="4" t="s">
        <v>17126</v>
      </c>
      <c r="D5715" s="4" t="s">
        <v>17127</v>
      </c>
      <c r="E5715" s="7" t="s">
        <v>209</v>
      </c>
    </row>
    <row r="5716" ht="90" spans="1:5">
      <c r="A5716" s="4">
        <v>5715</v>
      </c>
      <c r="B5716" s="4" t="s">
        <v>17128</v>
      </c>
      <c r="C5716" s="4" t="s">
        <v>17129</v>
      </c>
      <c r="D5716" s="4" t="s">
        <v>13041</v>
      </c>
      <c r="E5716" s="6" t="s">
        <v>12</v>
      </c>
    </row>
    <row r="5717" ht="105" spans="1:5">
      <c r="A5717" s="4">
        <v>5716</v>
      </c>
      <c r="B5717" s="4" t="s">
        <v>17130</v>
      </c>
      <c r="C5717" s="4" t="s">
        <v>17131</v>
      </c>
      <c r="D5717" s="4" t="s">
        <v>17132</v>
      </c>
      <c r="E5717" s="6" t="s">
        <v>12</v>
      </c>
    </row>
    <row r="5718" ht="345" spans="1:5">
      <c r="A5718" s="4">
        <v>5717</v>
      </c>
      <c r="B5718" s="4" t="s">
        <v>17133</v>
      </c>
      <c r="C5718" s="4" t="s">
        <v>17134</v>
      </c>
      <c r="D5718" s="4" t="s">
        <v>9214</v>
      </c>
      <c r="E5718" s="7" t="s">
        <v>231</v>
      </c>
    </row>
    <row r="5719" ht="105" spans="1:5">
      <c r="A5719" s="4">
        <v>5718</v>
      </c>
      <c r="B5719" s="4" t="s">
        <v>17135</v>
      </c>
      <c r="C5719" s="4" t="s">
        <v>17136</v>
      </c>
      <c r="D5719" s="4" t="s">
        <v>17137</v>
      </c>
      <c r="E5719" s="6" t="s">
        <v>12</v>
      </c>
    </row>
    <row r="5720" ht="120" spans="1:5">
      <c r="A5720" s="4">
        <v>5719</v>
      </c>
      <c r="B5720" s="4" t="s">
        <v>17138</v>
      </c>
      <c r="C5720" s="4" t="s">
        <v>17139</v>
      </c>
      <c r="D5720" s="4" t="s">
        <v>17140</v>
      </c>
      <c r="E5720" s="5" t="s">
        <v>8</v>
      </c>
    </row>
    <row r="5721" ht="90" spans="1:5">
      <c r="A5721" s="4">
        <v>5720</v>
      </c>
      <c r="B5721" s="4" t="s">
        <v>17141</v>
      </c>
      <c r="C5721" s="4" t="s">
        <v>17142</v>
      </c>
      <c r="D5721" s="4" t="s">
        <v>17143</v>
      </c>
      <c r="E5721" s="5" t="s">
        <v>8</v>
      </c>
    </row>
    <row r="5722" ht="45" spans="1:5">
      <c r="A5722" s="4">
        <v>5721</v>
      </c>
      <c r="B5722" s="4" t="s">
        <v>17144</v>
      </c>
      <c r="C5722" s="4" t="s">
        <v>17145</v>
      </c>
      <c r="D5722" s="4" t="s">
        <v>17146</v>
      </c>
      <c r="E5722" s="6" t="s">
        <v>22</v>
      </c>
    </row>
    <row r="5723" ht="165" spans="1:5">
      <c r="A5723" s="4">
        <v>5722</v>
      </c>
      <c r="B5723" s="4" t="s">
        <v>17147</v>
      </c>
      <c r="C5723" s="4" t="s">
        <v>17148</v>
      </c>
      <c r="D5723" s="4" t="s">
        <v>17149</v>
      </c>
      <c r="E5723" s="7" t="s">
        <v>209</v>
      </c>
    </row>
    <row r="5724" ht="360" spans="1:5">
      <c r="A5724" s="4">
        <v>5723</v>
      </c>
      <c r="B5724" s="4" t="s">
        <v>17150</v>
      </c>
      <c r="C5724" s="4" t="s">
        <v>17151</v>
      </c>
      <c r="D5724" s="4" t="s">
        <v>17152</v>
      </c>
      <c r="E5724" s="7" t="s">
        <v>272</v>
      </c>
    </row>
    <row r="5725" ht="255" spans="1:5">
      <c r="A5725" s="4">
        <v>5724</v>
      </c>
      <c r="B5725" s="4" t="s">
        <v>17153</v>
      </c>
      <c r="C5725" s="4" t="s">
        <v>17154</v>
      </c>
      <c r="D5725" s="4" t="s">
        <v>17155</v>
      </c>
      <c r="E5725" s="5" t="s">
        <v>8</v>
      </c>
    </row>
    <row r="5726" ht="135" spans="1:5">
      <c r="A5726" s="4">
        <v>5725</v>
      </c>
      <c r="B5726" s="4" t="s">
        <v>17156</v>
      </c>
      <c r="C5726" s="4" t="s">
        <v>17157</v>
      </c>
      <c r="D5726" s="4" t="s">
        <v>17158</v>
      </c>
      <c r="E5726" s="5" t="s">
        <v>8</v>
      </c>
    </row>
    <row r="5727" ht="255" spans="1:5">
      <c r="A5727" s="4">
        <v>5726</v>
      </c>
      <c r="B5727" s="4" t="s">
        <v>17159</v>
      </c>
      <c r="C5727" s="4" t="s">
        <v>17160</v>
      </c>
      <c r="D5727" s="4" t="s">
        <v>17161</v>
      </c>
      <c r="E5727" s="5" t="s">
        <v>8</v>
      </c>
    </row>
    <row r="5728" ht="315" spans="1:5">
      <c r="A5728" s="4">
        <v>5727</v>
      </c>
      <c r="B5728" s="4" t="s">
        <v>17162</v>
      </c>
      <c r="C5728" s="4" t="s">
        <v>17163</v>
      </c>
      <c r="D5728" s="4" t="s">
        <v>17164</v>
      </c>
      <c r="E5728" s="6" t="s">
        <v>70</v>
      </c>
    </row>
    <row r="5729" ht="330" spans="1:5">
      <c r="A5729" s="4">
        <v>5728</v>
      </c>
      <c r="B5729" s="4" t="s">
        <v>17165</v>
      </c>
      <c r="C5729" s="4" t="s">
        <v>17166</v>
      </c>
      <c r="D5729" s="4" t="s">
        <v>17167</v>
      </c>
      <c r="E5729" s="6" t="s">
        <v>22</v>
      </c>
    </row>
    <row r="5730" ht="135" spans="1:5">
      <c r="A5730" s="4">
        <v>5729</v>
      </c>
      <c r="B5730" s="4" t="s">
        <v>17168</v>
      </c>
      <c r="C5730" s="4" t="s">
        <v>17169</v>
      </c>
      <c r="D5730" s="4" t="s">
        <v>17170</v>
      </c>
      <c r="E5730" s="5" t="s">
        <v>8</v>
      </c>
    </row>
    <row r="5731" ht="90" spans="1:5">
      <c r="A5731" s="4">
        <v>5730</v>
      </c>
      <c r="B5731" s="4" t="s">
        <v>17171</v>
      </c>
      <c r="C5731" s="4" t="s">
        <v>17172</v>
      </c>
      <c r="D5731" s="4" t="s">
        <v>17173</v>
      </c>
      <c r="E5731" s="5" t="s">
        <v>8</v>
      </c>
    </row>
    <row r="5732" ht="165" spans="1:5">
      <c r="A5732" s="4">
        <v>5731</v>
      </c>
      <c r="B5732" s="4" t="s">
        <v>17174</v>
      </c>
      <c r="C5732" s="4" t="s">
        <v>17175</v>
      </c>
      <c r="D5732" s="4" t="s">
        <v>17176</v>
      </c>
      <c r="E5732" s="5" t="s">
        <v>8</v>
      </c>
    </row>
    <row r="5733" ht="90" spans="1:5">
      <c r="A5733" s="4">
        <v>5732</v>
      </c>
      <c r="B5733" s="4" t="s">
        <v>17177</v>
      </c>
      <c r="C5733" s="4" t="s">
        <v>17178</v>
      </c>
      <c r="D5733" s="4" t="s">
        <v>17179</v>
      </c>
      <c r="E5733" s="6" t="s">
        <v>22</v>
      </c>
    </row>
    <row r="5734" ht="345" spans="1:5">
      <c r="A5734" s="4">
        <v>5733</v>
      </c>
      <c r="B5734" s="4" t="s">
        <v>17180</v>
      </c>
      <c r="C5734" s="4" t="s">
        <v>17181</v>
      </c>
      <c r="D5734" s="4" t="s">
        <v>17182</v>
      </c>
      <c r="E5734" s="6" t="s">
        <v>48</v>
      </c>
    </row>
    <row r="5735" ht="120" spans="1:5">
      <c r="A5735" s="4">
        <v>5734</v>
      </c>
      <c r="B5735" s="4" t="s">
        <v>17183</v>
      </c>
      <c r="C5735" s="4" t="s">
        <v>17184</v>
      </c>
      <c r="D5735" s="4" t="s">
        <v>17185</v>
      </c>
      <c r="E5735" s="7" t="s">
        <v>87</v>
      </c>
    </row>
    <row r="5736" ht="120" spans="1:5">
      <c r="A5736" s="4">
        <v>5735</v>
      </c>
      <c r="B5736" s="4" t="s">
        <v>17186</v>
      </c>
      <c r="C5736" s="4" t="s">
        <v>17187</v>
      </c>
      <c r="D5736" s="4" t="s">
        <v>17188</v>
      </c>
      <c r="E5736" s="6" t="s">
        <v>12</v>
      </c>
    </row>
    <row r="5737" ht="150" spans="1:5">
      <c r="A5737" s="4">
        <v>5736</v>
      </c>
      <c r="B5737" s="4" t="s">
        <v>17189</v>
      </c>
      <c r="C5737" s="4" t="s">
        <v>17190</v>
      </c>
      <c r="D5737" s="4" t="s">
        <v>17191</v>
      </c>
      <c r="E5737" s="5" t="s">
        <v>8</v>
      </c>
    </row>
    <row r="5738" ht="120" spans="1:5">
      <c r="A5738" s="4">
        <v>5737</v>
      </c>
      <c r="B5738" s="4" t="s">
        <v>17192</v>
      </c>
      <c r="C5738" s="4" t="s">
        <v>17193</v>
      </c>
      <c r="D5738" s="4" t="s">
        <v>17194</v>
      </c>
      <c r="E5738" s="6" t="s">
        <v>22</v>
      </c>
    </row>
    <row r="5739" ht="255" spans="1:5">
      <c r="A5739" s="4">
        <v>5738</v>
      </c>
      <c r="B5739" s="4" t="s">
        <v>17195</v>
      </c>
      <c r="C5739" s="4" t="s">
        <v>17196</v>
      </c>
      <c r="D5739" s="4" t="s">
        <v>17197</v>
      </c>
      <c r="E5739" s="6" t="s">
        <v>22</v>
      </c>
    </row>
    <row r="5740" ht="210" spans="1:5">
      <c r="A5740" s="4">
        <v>5739</v>
      </c>
      <c r="B5740" s="4" t="s">
        <v>17198</v>
      </c>
      <c r="C5740" s="4" t="s">
        <v>17199</v>
      </c>
      <c r="D5740" s="4" t="s">
        <v>17200</v>
      </c>
      <c r="E5740" s="6" t="s">
        <v>22</v>
      </c>
    </row>
    <row r="5741" ht="105" spans="1:5">
      <c r="A5741" s="4">
        <v>5740</v>
      </c>
      <c r="B5741" s="4" t="s">
        <v>17201</v>
      </c>
      <c r="C5741" s="4" t="s">
        <v>17202</v>
      </c>
      <c r="D5741" s="4" t="s">
        <v>17203</v>
      </c>
      <c r="E5741" s="6" t="s">
        <v>22</v>
      </c>
    </row>
    <row r="5742" ht="105" spans="1:5">
      <c r="A5742" s="4">
        <v>5741</v>
      </c>
      <c r="B5742" s="4" t="s">
        <v>17204</v>
      </c>
      <c r="C5742" s="4" t="s">
        <v>17205</v>
      </c>
      <c r="D5742" s="4" t="s">
        <v>17206</v>
      </c>
      <c r="E5742" s="5" t="s">
        <v>8</v>
      </c>
    </row>
    <row r="5743" ht="105" spans="1:5">
      <c r="A5743" s="4">
        <v>5742</v>
      </c>
      <c r="B5743" s="4" t="s">
        <v>17207</v>
      </c>
      <c r="C5743" s="4" t="s">
        <v>17208</v>
      </c>
      <c r="D5743" s="4" t="s">
        <v>17209</v>
      </c>
      <c r="E5743" s="6" t="s">
        <v>12</v>
      </c>
    </row>
    <row r="5744" ht="360" spans="1:5">
      <c r="A5744" s="4">
        <v>5743</v>
      </c>
      <c r="B5744" s="4" t="s">
        <v>17210</v>
      </c>
      <c r="C5744" s="4" t="s">
        <v>17211</v>
      </c>
      <c r="D5744" s="4" t="s">
        <v>17212</v>
      </c>
      <c r="E5744" s="7" t="s">
        <v>91</v>
      </c>
    </row>
    <row r="5745" ht="150" spans="1:5">
      <c r="A5745" s="4">
        <v>5744</v>
      </c>
      <c r="B5745" s="4" t="s">
        <v>17213</v>
      </c>
      <c r="C5745" s="4" t="s">
        <v>17214</v>
      </c>
      <c r="D5745" s="4" t="s">
        <v>17215</v>
      </c>
      <c r="E5745" s="6" t="s">
        <v>22</v>
      </c>
    </row>
    <row r="5746" ht="120" spans="1:5">
      <c r="A5746" s="4">
        <v>5745</v>
      </c>
      <c r="B5746" s="4" t="s">
        <v>17216</v>
      </c>
      <c r="C5746" s="4" t="s">
        <v>17217</v>
      </c>
      <c r="D5746" s="4" t="s">
        <v>17218</v>
      </c>
      <c r="E5746" s="7" t="s">
        <v>231</v>
      </c>
    </row>
    <row r="5747" ht="180" spans="1:5">
      <c r="A5747" s="4">
        <v>5746</v>
      </c>
      <c r="B5747" s="4" t="s">
        <v>17219</v>
      </c>
      <c r="C5747" s="4" t="s">
        <v>17220</v>
      </c>
      <c r="D5747" s="4" t="s">
        <v>17221</v>
      </c>
      <c r="E5747" s="5" t="s">
        <v>8</v>
      </c>
    </row>
    <row r="5748" ht="105" spans="1:5">
      <c r="A5748" s="4">
        <v>5747</v>
      </c>
      <c r="B5748" s="4" t="s">
        <v>17222</v>
      </c>
      <c r="C5748" s="4" t="s">
        <v>17223</v>
      </c>
      <c r="D5748" s="4" t="s">
        <v>17224</v>
      </c>
      <c r="E5748" s="7" t="s">
        <v>231</v>
      </c>
    </row>
    <row r="5749" ht="120" spans="1:5">
      <c r="A5749" s="4">
        <v>5748</v>
      </c>
      <c r="B5749" s="4" t="s">
        <v>17225</v>
      </c>
      <c r="C5749" s="4" t="s">
        <v>17226</v>
      </c>
      <c r="D5749" s="4" t="s">
        <v>17227</v>
      </c>
      <c r="E5749" s="6" t="s">
        <v>26</v>
      </c>
    </row>
    <row r="5750" ht="105" spans="1:5">
      <c r="A5750" s="4">
        <v>5749</v>
      </c>
      <c r="B5750" s="4" t="s">
        <v>17228</v>
      </c>
      <c r="C5750" s="4" t="s">
        <v>17229</v>
      </c>
      <c r="D5750" s="4" t="s">
        <v>17230</v>
      </c>
      <c r="E5750" s="6" t="s">
        <v>12</v>
      </c>
    </row>
    <row r="5751" ht="225" spans="1:5">
      <c r="A5751" s="4">
        <v>5750</v>
      </c>
      <c r="B5751" s="4" t="s">
        <v>17231</v>
      </c>
      <c r="C5751" s="4" t="s">
        <v>17232</v>
      </c>
      <c r="D5751" s="4" t="s">
        <v>17233</v>
      </c>
      <c r="E5751" s="5" t="s">
        <v>8</v>
      </c>
    </row>
    <row r="5752" ht="90" spans="1:5">
      <c r="A5752" s="4">
        <v>5751</v>
      </c>
      <c r="B5752" s="4" t="s">
        <v>17234</v>
      </c>
      <c r="C5752" s="4" t="s">
        <v>17235</v>
      </c>
      <c r="D5752" s="4" t="s">
        <v>17236</v>
      </c>
      <c r="E5752" s="5" t="s">
        <v>8</v>
      </c>
    </row>
    <row r="5753" ht="210" spans="1:5">
      <c r="A5753" s="4">
        <v>5752</v>
      </c>
      <c r="B5753" s="4" t="s">
        <v>17237</v>
      </c>
      <c r="C5753" s="4" t="s">
        <v>17238</v>
      </c>
      <c r="D5753" s="4" t="s">
        <v>17239</v>
      </c>
      <c r="E5753" s="7" t="s">
        <v>91</v>
      </c>
    </row>
    <row r="5754" ht="165" spans="1:5">
      <c r="A5754" s="4">
        <v>5753</v>
      </c>
      <c r="B5754" s="4" t="s">
        <v>17240</v>
      </c>
      <c r="C5754" s="4" t="s">
        <v>17241</v>
      </c>
      <c r="D5754" s="4" t="s">
        <v>17242</v>
      </c>
      <c r="E5754" s="7" t="s">
        <v>113</v>
      </c>
    </row>
    <row r="5755" ht="60" spans="1:5">
      <c r="A5755" s="4">
        <v>5754</v>
      </c>
      <c r="B5755" s="4" t="s">
        <v>17243</v>
      </c>
      <c r="C5755" s="4" t="s">
        <v>17244</v>
      </c>
      <c r="D5755" s="4" t="s">
        <v>17245</v>
      </c>
      <c r="E5755" s="7" t="s">
        <v>231</v>
      </c>
    </row>
    <row r="5756" ht="75" spans="1:5">
      <c r="A5756" s="4">
        <v>5755</v>
      </c>
      <c r="B5756" s="4" t="s">
        <v>17246</v>
      </c>
      <c r="C5756" s="4" t="s">
        <v>17247</v>
      </c>
      <c r="D5756" s="4" t="s">
        <v>17248</v>
      </c>
      <c r="E5756" s="6" t="s">
        <v>22</v>
      </c>
    </row>
    <row r="5757" ht="180" spans="1:5">
      <c r="A5757" s="4">
        <v>5756</v>
      </c>
      <c r="B5757" s="4" t="s">
        <v>17249</v>
      </c>
      <c r="C5757" s="4" t="s">
        <v>17250</v>
      </c>
      <c r="D5757" s="4" t="s">
        <v>17251</v>
      </c>
      <c r="E5757" s="7" t="s">
        <v>453</v>
      </c>
    </row>
    <row r="5758" ht="135" spans="1:5">
      <c r="A5758" s="4">
        <v>5757</v>
      </c>
      <c r="B5758" s="4" t="s">
        <v>17252</v>
      </c>
      <c r="C5758" s="4" t="s">
        <v>17253</v>
      </c>
      <c r="D5758" s="4" t="s">
        <v>17254</v>
      </c>
      <c r="E5758" s="5" t="s">
        <v>8</v>
      </c>
    </row>
    <row r="5759" ht="150" spans="1:5">
      <c r="A5759" s="4">
        <v>5758</v>
      </c>
      <c r="B5759" s="4" t="s">
        <v>17255</v>
      </c>
      <c r="C5759" s="4" t="s">
        <v>17256</v>
      </c>
      <c r="D5759" s="4" t="s">
        <v>17257</v>
      </c>
      <c r="E5759" s="5" t="s">
        <v>8</v>
      </c>
    </row>
    <row r="5760" ht="180" spans="1:5">
      <c r="A5760" s="4">
        <v>5759</v>
      </c>
      <c r="B5760" s="4" t="s">
        <v>17258</v>
      </c>
      <c r="C5760" s="4" t="s">
        <v>17259</v>
      </c>
      <c r="D5760" s="4" t="s">
        <v>17260</v>
      </c>
      <c r="E5760" s="6" t="s">
        <v>12</v>
      </c>
    </row>
    <row r="5761" ht="225" spans="1:5">
      <c r="A5761" s="4">
        <v>5760</v>
      </c>
      <c r="B5761" s="4" t="s">
        <v>17261</v>
      </c>
      <c r="C5761" s="4" t="s">
        <v>17262</v>
      </c>
      <c r="D5761" s="4" t="s">
        <v>17263</v>
      </c>
      <c r="E5761" s="7" t="s">
        <v>259</v>
      </c>
    </row>
    <row r="5762" ht="90" spans="1:5">
      <c r="A5762" s="4">
        <v>5761</v>
      </c>
      <c r="B5762" s="4" t="s">
        <v>17264</v>
      </c>
      <c r="C5762" s="4" t="s">
        <v>17265</v>
      </c>
      <c r="D5762" s="4" t="s">
        <v>17266</v>
      </c>
      <c r="E5762" s="5" t="s">
        <v>8</v>
      </c>
    </row>
    <row r="5763" ht="135" spans="1:5">
      <c r="A5763" s="4">
        <v>5762</v>
      </c>
      <c r="B5763" s="4" t="s">
        <v>17267</v>
      </c>
      <c r="C5763" s="4" t="s">
        <v>17268</v>
      </c>
      <c r="D5763" s="4" t="s">
        <v>17269</v>
      </c>
      <c r="E5763" s="5" t="s">
        <v>8</v>
      </c>
    </row>
    <row r="5764" ht="90" spans="1:5">
      <c r="A5764" s="4">
        <v>5763</v>
      </c>
      <c r="B5764" s="4" t="s">
        <v>17270</v>
      </c>
      <c r="C5764" s="4" t="s">
        <v>17271</v>
      </c>
      <c r="D5764" s="4" t="s">
        <v>17272</v>
      </c>
      <c r="E5764" s="6" t="s">
        <v>22</v>
      </c>
    </row>
    <row r="5765" ht="180" spans="1:5">
      <c r="A5765" s="4">
        <v>5764</v>
      </c>
      <c r="B5765" s="4" t="s">
        <v>17273</v>
      </c>
      <c r="C5765" s="4" t="s">
        <v>17274</v>
      </c>
      <c r="D5765" s="4" t="s">
        <v>17275</v>
      </c>
      <c r="E5765" s="7" t="s">
        <v>113</v>
      </c>
    </row>
    <row r="5766" ht="270" spans="1:5">
      <c r="A5766" s="4">
        <v>5765</v>
      </c>
      <c r="B5766" s="4" t="s">
        <v>17276</v>
      </c>
      <c r="C5766" s="4" t="s">
        <v>17277</v>
      </c>
      <c r="D5766" s="4" t="s">
        <v>17278</v>
      </c>
      <c r="E5766" s="5" t="s">
        <v>8</v>
      </c>
    </row>
    <row r="5767" ht="360" spans="1:5">
      <c r="A5767" s="4">
        <v>5766</v>
      </c>
      <c r="B5767" s="4" t="s">
        <v>17279</v>
      </c>
      <c r="C5767" s="4" t="s">
        <v>17280</v>
      </c>
      <c r="D5767" s="4" t="s">
        <v>17281</v>
      </c>
      <c r="E5767" s="7" t="s">
        <v>87</v>
      </c>
    </row>
    <row r="5768" ht="360" spans="1:5">
      <c r="A5768" s="4">
        <v>5767</v>
      </c>
      <c r="B5768" s="4" t="s">
        <v>17282</v>
      </c>
      <c r="C5768" s="4" t="s">
        <v>17283</v>
      </c>
      <c r="D5768" s="4" t="s">
        <v>17284</v>
      </c>
      <c r="E5768" s="5" t="s">
        <v>8</v>
      </c>
    </row>
    <row r="5769" ht="210" spans="1:5">
      <c r="A5769" s="4">
        <v>5768</v>
      </c>
      <c r="B5769" s="4" t="s">
        <v>17285</v>
      </c>
      <c r="C5769" s="4" t="s">
        <v>17286</v>
      </c>
      <c r="D5769" s="4" t="s">
        <v>17287</v>
      </c>
      <c r="E5769" s="7" t="s">
        <v>231</v>
      </c>
    </row>
    <row r="5770" ht="285" spans="1:5">
      <c r="A5770" s="4">
        <v>5769</v>
      </c>
      <c r="B5770" s="4" t="s">
        <v>17288</v>
      </c>
      <c r="C5770" s="4" t="s">
        <v>17289</v>
      </c>
      <c r="D5770" s="4" t="s">
        <v>17290</v>
      </c>
      <c r="E5770" s="5" t="s">
        <v>8</v>
      </c>
    </row>
    <row r="5771" ht="120" spans="1:5">
      <c r="A5771" s="4">
        <v>5770</v>
      </c>
      <c r="B5771" s="4" t="s">
        <v>17291</v>
      </c>
      <c r="C5771" s="4" t="s">
        <v>17292</v>
      </c>
      <c r="D5771" s="4" t="s">
        <v>17293</v>
      </c>
      <c r="E5771" s="7" t="s">
        <v>91</v>
      </c>
    </row>
    <row r="5772" ht="135" spans="1:5">
      <c r="A5772" s="4">
        <v>5771</v>
      </c>
      <c r="B5772" s="4" t="s">
        <v>17294</v>
      </c>
      <c r="C5772" s="4" t="s">
        <v>17295</v>
      </c>
      <c r="D5772" s="4" t="s">
        <v>17296</v>
      </c>
      <c r="E5772" s="7" t="s">
        <v>91</v>
      </c>
    </row>
    <row r="5773" ht="150" spans="1:5">
      <c r="A5773" s="4">
        <v>5772</v>
      </c>
      <c r="B5773" s="4" t="s">
        <v>17297</v>
      </c>
      <c r="C5773" s="4" t="s">
        <v>17298</v>
      </c>
      <c r="D5773" s="4" t="s">
        <v>17299</v>
      </c>
      <c r="E5773" s="6" t="s">
        <v>70</v>
      </c>
    </row>
    <row r="5774" ht="120" spans="1:5">
      <c r="A5774" s="4">
        <v>5773</v>
      </c>
      <c r="B5774" s="4" t="s">
        <v>17300</v>
      </c>
      <c r="C5774" s="4" t="s">
        <v>17301</v>
      </c>
      <c r="D5774" s="4" t="s">
        <v>17302</v>
      </c>
      <c r="E5774" s="6" t="s">
        <v>12</v>
      </c>
    </row>
    <row r="5775" ht="165" spans="1:5">
      <c r="A5775" s="4">
        <v>5774</v>
      </c>
      <c r="B5775" s="4" t="s">
        <v>17303</v>
      </c>
      <c r="C5775" s="4" t="s">
        <v>17304</v>
      </c>
      <c r="D5775" s="4" t="s">
        <v>17305</v>
      </c>
      <c r="E5775" s="6" t="s">
        <v>70</v>
      </c>
    </row>
    <row r="5776" ht="105" spans="1:5">
      <c r="A5776" s="4">
        <v>5775</v>
      </c>
      <c r="B5776" s="4" t="s">
        <v>17306</v>
      </c>
      <c r="C5776" s="4" t="s">
        <v>17307</v>
      </c>
      <c r="D5776" s="4" t="s">
        <v>17308</v>
      </c>
      <c r="E5776" s="6" t="s">
        <v>22</v>
      </c>
    </row>
    <row r="5777" ht="150" spans="1:5">
      <c r="A5777" s="4">
        <v>5776</v>
      </c>
      <c r="B5777" s="4" t="s">
        <v>17309</v>
      </c>
      <c r="C5777" s="4" t="s">
        <v>17310</v>
      </c>
      <c r="D5777" s="4" t="s">
        <v>17311</v>
      </c>
      <c r="E5777" s="5" t="s">
        <v>8</v>
      </c>
    </row>
    <row r="5778" ht="240" spans="1:5">
      <c r="A5778" s="4">
        <v>5777</v>
      </c>
      <c r="B5778" s="4" t="s">
        <v>17312</v>
      </c>
      <c r="C5778" s="4" t="s">
        <v>17313</v>
      </c>
      <c r="D5778" s="4" t="s">
        <v>17314</v>
      </c>
      <c r="E5778" s="5" t="s">
        <v>8</v>
      </c>
    </row>
    <row r="5779" ht="150" spans="1:5">
      <c r="A5779" s="4">
        <v>5778</v>
      </c>
      <c r="B5779" s="4" t="s">
        <v>17315</v>
      </c>
      <c r="C5779" s="4" t="s">
        <v>17316</v>
      </c>
      <c r="D5779" s="4" t="s">
        <v>17317</v>
      </c>
      <c r="E5779" s="5" t="s">
        <v>8</v>
      </c>
    </row>
    <row r="5780" ht="180" spans="1:5">
      <c r="A5780" s="4">
        <v>5779</v>
      </c>
      <c r="B5780" s="4" t="s">
        <v>17318</v>
      </c>
      <c r="C5780" s="4" t="s">
        <v>17319</v>
      </c>
      <c r="D5780" s="4" t="s">
        <v>17320</v>
      </c>
      <c r="E5780" s="7" t="s">
        <v>113</v>
      </c>
    </row>
    <row r="5781" ht="150" spans="1:5">
      <c r="A5781" s="4">
        <v>5780</v>
      </c>
      <c r="B5781" s="4" t="s">
        <v>17321</v>
      </c>
      <c r="C5781" s="4" t="s">
        <v>17322</v>
      </c>
      <c r="D5781" s="4" t="s">
        <v>17323</v>
      </c>
      <c r="E5781" s="7" t="s">
        <v>87</v>
      </c>
    </row>
    <row r="5782" ht="60" spans="1:5">
      <c r="A5782" s="4">
        <v>5781</v>
      </c>
      <c r="B5782" s="4" t="s">
        <v>17324</v>
      </c>
      <c r="C5782" s="4" t="s">
        <v>17325</v>
      </c>
      <c r="D5782" s="4" t="s">
        <v>17326</v>
      </c>
      <c r="E5782" s="6" t="s">
        <v>12</v>
      </c>
    </row>
    <row r="5783" ht="105" spans="1:5">
      <c r="A5783" s="4">
        <v>5782</v>
      </c>
      <c r="B5783" s="4" t="s">
        <v>17327</v>
      </c>
      <c r="C5783" s="4" t="s">
        <v>17328</v>
      </c>
      <c r="D5783" s="4" t="s">
        <v>17329</v>
      </c>
      <c r="E5783" s="7" t="s">
        <v>187</v>
      </c>
    </row>
    <row r="5784" ht="165" spans="1:5">
      <c r="A5784" s="4">
        <v>5783</v>
      </c>
      <c r="B5784" s="4" t="s">
        <v>17330</v>
      </c>
      <c r="C5784" s="4" t="s">
        <v>17331</v>
      </c>
      <c r="D5784" s="4" t="s">
        <v>17332</v>
      </c>
      <c r="E5784" s="6" t="s">
        <v>70</v>
      </c>
    </row>
    <row r="5785" ht="90" spans="1:5">
      <c r="A5785" s="4">
        <v>5784</v>
      </c>
      <c r="B5785" s="4" t="s">
        <v>17333</v>
      </c>
      <c r="C5785" s="4" t="s">
        <v>17334</v>
      </c>
      <c r="D5785" s="4" t="s">
        <v>17335</v>
      </c>
      <c r="E5785" s="5" t="s">
        <v>8</v>
      </c>
    </row>
    <row r="5786" ht="90" spans="1:5">
      <c r="A5786" s="4">
        <v>5785</v>
      </c>
      <c r="B5786" s="4" t="s">
        <v>17336</v>
      </c>
      <c r="C5786" s="4" t="s">
        <v>17337</v>
      </c>
      <c r="D5786" s="4" t="s">
        <v>17338</v>
      </c>
      <c r="E5786" s="5" t="s">
        <v>8</v>
      </c>
    </row>
    <row r="5787" ht="165" spans="1:5">
      <c r="A5787" s="4">
        <v>5786</v>
      </c>
      <c r="B5787" s="4" t="s">
        <v>17339</v>
      </c>
      <c r="C5787" s="4" t="s">
        <v>17340</v>
      </c>
      <c r="D5787" s="4" t="s">
        <v>17341</v>
      </c>
      <c r="E5787" s="5" t="s">
        <v>8</v>
      </c>
    </row>
    <row r="5788" ht="180" spans="1:5">
      <c r="A5788" s="4">
        <v>5787</v>
      </c>
      <c r="B5788" s="4" t="s">
        <v>17342</v>
      </c>
      <c r="C5788" s="4" t="s">
        <v>17343</v>
      </c>
      <c r="D5788" s="4" t="s">
        <v>17344</v>
      </c>
      <c r="E5788" s="6" t="s">
        <v>70</v>
      </c>
    </row>
    <row r="5789" ht="120" spans="1:5">
      <c r="A5789" s="4">
        <v>5788</v>
      </c>
      <c r="B5789" s="4" t="s">
        <v>17345</v>
      </c>
      <c r="C5789" s="4" t="s">
        <v>17346</v>
      </c>
      <c r="D5789" s="4" t="s">
        <v>17347</v>
      </c>
      <c r="E5789" s="7" t="s">
        <v>231</v>
      </c>
    </row>
    <row r="5790" ht="90" spans="1:5">
      <c r="A5790" s="4">
        <v>5789</v>
      </c>
      <c r="B5790" s="4" t="s">
        <v>17348</v>
      </c>
      <c r="C5790" s="4" t="s">
        <v>17349</v>
      </c>
      <c r="D5790" s="4" t="s">
        <v>17350</v>
      </c>
      <c r="E5790" s="6" t="s">
        <v>12</v>
      </c>
    </row>
    <row r="5791" ht="120" spans="1:5">
      <c r="A5791" s="4">
        <v>5790</v>
      </c>
      <c r="B5791" s="4" t="s">
        <v>17351</v>
      </c>
      <c r="C5791" s="4" t="s">
        <v>17352</v>
      </c>
      <c r="D5791" s="4" t="s">
        <v>17353</v>
      </c>
      <c r="E5791" s="6" t="s">
        <v>22</v>
      </c>
    </row>
    <row r="5792" ht="225" spans="1:5">
      <c r="A5792" s="4">
        <v>5791</v>
      </c>
      <c r="B5792" s="4" t="s">
        <v>17354</v>
      </c>
      <c r="C5792" s="4" t="s">
        <v>17355</v>
      </c>
      <c r="D5792" s="4" t="s">
        <v>17356</v>
      </c>
      <c r="E5792" s="6" t="s">
        <v>70</v>
      </c>
    </row>
    <row r="5793" ht="90" spans="1:5">
      <c r="A5793" s="4">
        <v>5792</v>
      </c>
      <c r="B5793" s="4" t="s">
        <v>17357</v>
      </c>
      <c r="C5793" s="4" t="s">
        <v>17358</v>
      </c>
      <c r="D5793" s="4" t="s">
        <v>17359</v>
      </c>
      <c r="E5793" s="6" t="s">
        <v>22</v>
      </c>
    </row>
    <row r="5794" ht="120" spans="1:5">
      <c r="A5794" s="4">
        <v>5793</v>
      </c>
      <c r="B5794" s="4" t="s">
        <v>17360</v>
      </c>
      <c r="C5794" s="4" t="s">
        <v>17361</v>
      </c>
      <c r="D5794" s="4" t="s">
        <v>17362</v>
      </c>
      <c r="E5794" s="6" t="s">
        <v>70</v>
      </c>
    </row>
    <row r="5795" ht="60" spans="1:5">
      <c r="A5795" s="4">
        <v>5794</v>
      </c>
      <c r="B5795" s="4" t="s">
        <v>17363</v>
      </c>
      <c r="C5795" s="4" t="s">
        <v>17364</v>
      </c>
      <c r="D5795" s="4" t="s">
        <v>17365</v>
      </c>
      <c r="E5795" s="5" t="s">
        <v>8</v>
      </c>
    </row>
    <row r="5796" ht="105" spans="1:5">
      <c r="A5796" s="4">
        <v>5795</v>
      </c>
      <c r="B5796" s="4" t="s">
        <v>17366</v>
      </c>
      <c r="C5796" s="4" t="s">
        <v>17367</v>
      </c>
      <c r="D5796" s="4" t="s">
        <v>17368</v>
      </c>
      <c r="E5796" s="7" t="s">
        <v>259</v>
      </c>
    </row>
    <row r="5797" ht="120" spans="1:5">
      <c r="A5797" s="4">
        <v>5796</v>
      </c>
      <c r="B5797" s="4" t="s">
        <v>17369</v>
      </c>
      <c r="C5797" s="4" t="s">
        <v>17370</v>
      </c>
      <c r="D5797" s="4" t="s">
        <v>17371</v>
      </c>
      <c r="E5797" s="5" t="s">
        <v>8</v>
      </c>
    </row>
    <row r="5798" ht="105" spans="1:5">
      <c r="A5798" s="4">
        <v>5797</v>
      </c>
      <c r="B5798" s="4" t="s">
        <v>17372</v>
      </c>
      <c r="C5798" s="4" t="s">
        <v>17373</v>
      </c>
      <c r="D5798" s="4" t="s">
        <v>17374</v>
      </c>
      <c r="E5798" s="5" t="s">
        <v>8</v>
      </c>
    </row>
    <row r="5799" ht="120" spans="1:5">
      <c r="A5799" s="4">
        <v>5798</v>
      </c>
      <c r="B5799" s="4" t="s">
        <v>17375</v>
      </c>
      <c r="C5799" s="4" t="s">
        <v>17376</v>
      </c>
      <c r="D5799" s="4" t="s">
        <v>17377</v>
      </c>
      <c r="E5799" s="7" t="s">
        <v>87</v>
      </c>
    </row>
    <row r="5800" ht="165" spans="1:5">
      <c r="A5800" s="4">
        <v>5799</v>
      </c>
      <c r="B5800" s="4" t="s">
        <v>17378</v>
      </c>
      <c r="C5800" s="4" t="s">
        <v>17379</v>
      </c>
      <c r="D5800" s="4" t="s">
        <v>17380</v>
      </c>
      <c r="E5800" s="6" t="s">
        <v>26</v>
      </c>
    </row>
    <row r="5801" ht="75" spans="1:5">
      <c r="A5801" s="4">
        <v>5800</v>
      </c>
      <c r="B5801" s="4" t="s">
        <v>17381</v>
      </c>
      <c r="C5801" s="4" t="s">
        <v>17382</v>
      </c>
      <c r="D5801" s="4" t="s">
        <v>17383</v>
      </c>
      <c r="E5801" s="5" t="s">
        <v>8</v>
      </c>
    </row>
    <row r="5802" ht="120" spans="1:5">
      <c r="A5802" s="4">
        <v>5801</v>
      </c>
      <c r="B5802" s="4" t="s">
        <v>17384</v>
      </c>
      <c r="C5802" s="4" t="s">
        <v>17385</v>
      </c>
      <c r="D5802" s="4" t="s">
        <v>17386</v>
      </c>
      <c r="E5802" s="7" t="s">
        <v>83</v>
      </c>
    </row>
    <row r="5803" ht="90" spans="1:5">
      <c r="A5803" s="4">
        <v>5802</v>
      </c>
      <c r="B5803" s="4" t="s">
        <v>17387</v>
      </c>
      <c r="C5803" s="4" t="s">
        <v>17388</v>
      </c>
      <c r="D5803" s="4" t="s">
        <v>17389</v>
      </c>
      <c r="E5803" s="7" t="s">
        <v>259</v>
      </c>
    </row>
    <row r="5804" ht="90" spans="1:5">
      <c r="A5804" s="4">
        <v>5803</v>
      </c>
      <c r="B5804" s="4" t="s">
        <v>17390</v>
      </c>
      <c r="C5804" s="4" t="s">
        <v>17391</v>
      </c>
      <c r="D5804" s="4" t="s">
        <v>17392</v>
      </c>
      <c r="E5804" s="6" t="s">
        <v>12</v>
      </c>
    </row>
    <row r="5805" ht="120" spans="1:5">
      <c r="A5805" s="4">
        <v>5804</v>
      </c>
      <c r="B5805" s="4" t="s">
        <v>17393</v>
      </c>
      <c r="C5805" s="4" t="s">
        <v>17394</v>
      </c>
      <c r="D5805" s="4" t="s">
        <v>17395</v>
      </c>
      <c r="E5805" s="5" t="s">
        <v>8</v>
      </c>
    </row>
    <row r="5806" ht="105" spans="1:5">
      <c r="A5806" s="4">
        <v>5805</v>
      </c>
      <c r="B5806" s="4" t="s">
        <v>17396</v>
      </c>
      <c r="C5806" s="4" t="s">
        <v>17397</v>
      </c>
      <c r="D5806" s="4" t="s">
        <v>17398</v>
      </c>
      <c r="E5806" s="7" t="s">
        <v>259</v>
      </c>
    </row>
    <row r="5807" ht="105" spans="1:5">
      <c r="A5807" s="4">
        <v>5806</v>
      </c>
      <c r="B5807" s="4" t="s">
        <v>17399</v>
      </c>
      <c r="C5807" s="4" t="s">
        <v>17400</v>
      </c>
      <c r="D5807" s="4" t="s">
        <v>17401</v>
      </c>
      <c r="E5807" s="5" t="s">
        <v>8</v>
      </c>
    </row>
    <row r="5808" ht="135" spans="1:5">
      <c r="A5808" s="4">
        <v>5807</v>
      </c>
      <c r="B5808" s="4" t="s">
        <v>17402</v>
      </c>
      <c r="C5808" s="4" t="s">
        <v>17403</v>
      </c>
      <c r="D5808" s="4" t="s">
        <v>17404</v>
      </c>
      <c r="E5808" s="5" t="s">
        <v>8</v>
      </c>
    </row>
    <row r="5809" ht="105" spans="1:5">
      <c r="A5809" s="4">
        <v>5808</v>
      </c>
      <c r="B5809" s="4" t="s">
        <v>17405</v>
      </c>
      <c r="C5809" s="4" t="s">
        <v>17406</v>
      </c>
      <c r="D5809" s="4" t="s">
        <v>17407</v>
      </c>
      <c r="E5809" s="7" t="s">
        <v>87</v>
      </c>
    </row>
    <row r="5810" ht="105" spans="1:5">
      <c r="A5810" s="4">
        <v>5809</v>
      </c>
      <c r="B5810" s="4" t="s">
        <v>17408</v>
      </c>
      <c r="C5810" s="4" t="s">
        <v>17409</v>
      </c>
      <c r="D5810" s="4" t="s">
        <v>17410</v>
      </c>
      <c r="E5810" s="6" t="s">
        <v>22</v>
      </c>
    </row>
    <row r="5811" ht="135" spans="1:5">
      <c r="A5811" s="4">
        <v>5810</v>
      </c>
      <c r="B5811" s="4" t="s">
        <v>17411</v>
      </c>
      <c r="C5811" s="4" t="s">
        <v>17412</v>
      </c>
      <c r="D5811" s="4" t="s">
        <v>17413</v>
      </c>
      <c r="E5811" s="5" t="s">
        <v>8</v>
      </c>
    </row>
    <row r="5812" ht="75" spans="1:5">
      <c r="A5812" s="4">
        <v>5811</v>
      </c>
      <c r="B5812" s="4" t="s">
        <v>17414</v>
      </c>
      <c r="C5812" s="4" t="s">
        <v>17415</v>
      </c>
      <c r="D5812" s="4" t="s">
        <v>17416</v>
      </c>
      <c r="E5812" s="7" t="s">
        <v>83</v>
      </c>
    </row>
    <row r="5813" ht="120" spans="1:5">
      <c r="A5813" s="4">
        <v>5812</v>
      </c>
      <c r="B5813" s="4" t="s">
        <v>17417</v>
      </c>
      <c r="C5813" s="4" t="s">
        <v>17418</v>
      </c>
      <c r="D5813" s="4" t="s">
        <v>17419</v>
      </c>
      <c r="E5813" s="7" t="s">
        <v>231</v>
      </c>
    </row>
    <row r="5814" ht="150" spans="1:5">
      <c r="A5814" s="4">
        <v>5813</v>
      </c>
      <c r="B5814" s="4" t="s">
        <v>17420</v>
      </c>
      <c r="C5814" s="4" t="s">
        <v>17421</v>
      </c>
      <c r="D5814" s="4" t="s">
        <v>17422</v>
      </c>
      <c r="E5814" s="5" t="s">
        <v>8</v>
      </c>
    </row>
    <row r="5815" ht="90" spans="1:5">
      <c r="A5815" s="4">
        <v>5814</v>
      </c>
      <c r="B5815" s="4" t="s">
        <v>17423</v>
      </c>
      <c r="C5815" s="4" t="s">
        <v>17424</v>
      </c>
      <c r="D5815" s="4" t="s">
        <v>17425</v>
      </c>
      <c r="E5815" s="7" t="s">
        <v>87</v>
      </c>
    </row>
    <row r="5816" ht="75" spans="1:5">
      <c r="A5816" s="4">
        <v>5815</v>
      </c>
      <c r="B5816" s="4" t="s">
        <v>17426</v>
      </c>
      <c r="C5816" s="4" t="s">
        <v>17427</v>
      </c>
      <c r="D5816" s="4" t="s">
        <v>17428</v>
      </c>
      <c r="E5816" s="6" t="s">
        <v>22</v>
      </c>
    </row>
    <row r="5817" ht="120" spans="1:5">
      <c r="A5817" s="4">
        <v>5816</v>
      </c>
      <c r="B5817" s="4" t="s">
        <v>17429</v>
      </c>
      <c r="C5817" s="4" t="s">
        <v>17430</v>
      </c>
      <c r="D5817" s="4" t="s">
        <v>17431</v>
      </c>
      <c r="E5817" s="5" t="s">
        <v>8</v>
      </c>
    </row>
    <row r="5818" ht="120" spans="1:5">
      <c r="A5818" s="4">
        <v>5817</v>
      </c>
      <c r="B5818" s="4" t="s">
        <v>17432</v>
      </c>
      <c r="C5818" s="4" t="s">
        <v>17433</v>
      </c>
      <c r="D5818" s="4" t="s">
        <v>17434</v>
      </c>
      <c r="E5818" s="5" t="s">
        <v>8</v>
      </c>
    </row>
    <row r="5819" ht="120" spans="1:5">
      <c r="A5819" s="4">
        <v>5818</v>
      </c>
      <c r="B5819" s="4" t="s">
        <v>17435</v>
      </c>
      <c r="C5819" s="4" t="s">
        <v>17436</v>
      </c>
      <c r="D5819" s="4" t="s">
        <v>17437</v>
      </c>
      <c r="E5819" s="6" t="s">
        <v>70</v>
      </c>
    </row>
    <row r="5820" ht="105" spans="1:5">
      <c r="A5820" s="4">
        <v>5819</v>
      </c>
      <c r="B5820" s="4" t="s">
        <v>17438</v>
      </c>
      <c r="C5820" s="4" t="s">
        <v>17439</v>
      </c>
      <c r="D5820" s="4" t="s">
        <v>17440</v>
      </c>
      <c r="E5820" s="5" t="s">
        <v>8</v>
      </c>
    </row>
    <row r="5821" ht="150" spans="1:5">
      <c r="A5821" s="4">
        <v>5820</v>
      </c>
      <c r="B5821" s="4" t="s">
        <v>17441</v>
      </c>
      <c r="C5821" s="4" t="s">
        <v>17442</v>
      </c>
      <c r="D5821" s="4" t="s">
        <v>17443</v>
      </c>
      <c r="E5821" s="7" t="s">
        <v>83</v>
      </c>
    </row>
    <row r="5822" ht="165" spans="1:5">
      <c r="A5822" s="4">
        <v>5821</v>
      </c>
      <c r="B5822" s="4" t="s">
        <v>17444</v>
      </c>
      <c r="C5822" s="4" t="s">
        <v>17445</v>
      </c>
      <c r="D5822" s="4" t="s">
        <v>17446</v>
      </c>
      <c r="E5822" s="7" t="s">
        <v>83</v>
      </c>
    </row>
    <row r="5823" ht="120" spans="1:5">
      <c r="A5823" s="4">
        <v>5822</v>
      </c>
      <c r="B5823" s="4" t="s">
        <v>17447</v>
      </c>
      <c r="C5823" s="4" t="s">
        <v>17448</v>
      </c>
      <c r="D5823" s="4" t="s">
        <v>17449</v>
      </c>
      <c r="E5823" s="5" t="s">
        <v>8</v>
      </c>
    </row>
    <row r="5824" ht="105" spans="1:5">
      <c r="A5824" s="4">
        <v>5823</v>
      </c>
      <c r="B5824" s="4" t="s">
        <v>17450</v>
      </c>
      <c r="C5824" s="4" t="s">
        <v>17451</v>
      </c>
      <c r="D5824" s="4" t="s">
        <v>17452</v>
      </c>
      <c r="E5824" s="7" t="s">
        <v>187</v>
      </c>
    </row>
    <row r="5825" ht="120" spans="1:5">
      <c r="A5825" s="4">
        <v>5824</v>
      </c>
      <c r="B5825" s="4" t="s">
        <v>17453</v>
      </c>
      <c r="C5825" s="4" t="s">
        <v>17454</v>
      </c>
      <c r="D5825" s="4" t="s">
        <v>17455</v>
      </c>
      <c r="E5825" s="7" t="s">
        <v>91</v>
      </c>
    </row>
    <row r="5826" ht="105" spans="1:5">
      <c r="A5826" s="4">
        <v>5825</v>
      </c>
      <c r="B5826" s="4" t="s">
        <v>17456</v>
      </c>
      <c r="C5826" s="4" t="s">
        <v>17457</v>
      </c>
      <c r="D5826" s="4" t="s">
        <v>17458</v>
      </c>
      <c r="E5826" s="5" t="s">
        <v>8</v>
      </c>
    </row>
    <row r="5827" ht="105" spans="1:5">
      <c r="A5827" s="4">
        <v>5826</v>
      </c>
      <c r="B5827" s="4" t="s">
        <v>17459</v>
      </c>
      <c r="C5827" s="4" t="s">
        <v>17460</v>
      </c>
      <c r="D5827" s="4" t="s">
        <v>17461</v>
      </c>
      <c r="E5827" s="7" t="s">
        <v>231</v>
      </c>
    </row>
    <row r="5828" ht="225" spans="1:5">
      <c r="A5828" s="4">
        <v>5827</v>
      </c>
      <c r="B5828" s="4" t="s">
        <v>17462</v>
      </c>
      <c r="C5828" s="4" t="s">
        <v>17463</v>
      </c>
      <c r="D5828" s="4" t="s">
        <v>17464</v>
      </c>
      <c r="E5828" s="6" t="s">
        <v>70</v>
      </c>
    </row>
    <row r="5829" ht="90" spans="1:5">
      <c r="A5829" s="4">
        <v>5828</v>
      </c>
      <c r="B5829" s="4" t="s">
        <v>17465</v>
      </c>
      <c r="C5829" s="4" t="s">
        <v>17466</v>
      </c>
      <c r="D5829" s="4" t="s">
        <v>17467</v>
      </c>
      <c r="E5829" s="6" t="s">
        <v>12</v>
      </c>
    </row>
    <row r="5830" ht="165" spans="1:5">
      <c r="A5830" s="4">
        <v>5829</v>
      </c>
      <c r="B5830" s="4" t="s">
        <v>17468</v>
      </c>
      <c r="C5830" s="4" t="s">
        <v>17469</v>
      </c>
      <c r="D5830" s="4" t="s">
        <v>17470</v>
      </c>
      <c r="E5830" s="7" t="s">
        <v>83</v>
      </c>
    </row>
    <row r="5831" ht="165" spans="1:5">
      <c r="A5831" s="4">
        <v>5830</v>
      </c>
      <c r="B5831" s="4" t="s">
        <v>17471</v>
      </c>
      <c r="C5831" s="4" t="s">
        <v>17472</v>
      </c>
      <c r="D5831" s="4" t="s">
        <v>17473</v>
      </c>
      <c r="E5831" s="7" t="s">
        <v>83</v>
      </c>
    </row>
    <row r="5832" ht="90" spans="1:5">
      <c r="A5832" s="4">
        <v>5831</v>
      </c>
      <c r="B5832" s="4" t="s">
        <v>17474</v>
      </c>
      <c r="C5832" s="4" t="s">
        <v>17475</v>
      </c>
      <c r="D5832" s="4" t="s">
        <v>17476</v>
      </c>
      <c r="E5832" s="7" t="s">
        <v>83</v>
      </c>
    </row>
    <row r="5833" ht="225" spans="1:5">
      <c r="A5833" s="4">
        <v>5832</v>
      </c>
      <c r="B5833" s="4" t="s">
        <v>17477</v>
      </c>
      <c r="C5833" s="4" t="s">
        <v>17478</v>
      </c>
      <c r="D5833" s="4" t="s">
        <v>17479</v>
      </c>
      <c r="E5833" s="6" t="s">
        <v>26</v>
      </c>
    </row>
    <row r="5834" ht="150" spans="1:5">
      <c r="A5834" s="4">
        <v>5833</v>
      </c>
      <c r="B5834" s="4" t="s">
        <v>17480</v>
      </c>
      <c r="C5834" s="4" t="s">
        <v>17481</v>
      </c>
      <c r="D5834" s="4" t="s">
        <v>17482</v>
      </c>
      <c r="E5834" s="7" t="s">
        <v>231</v>
      </c>
    </row>
    <row r="5835" ht="75" spans="1:5">
      <c r="A5835" s="4">
        <v>5834</v>
      </c>
      <c r="B5835" s="4" t="s">
        <v>17483</v>
      </c>
      <c r="C5835" s="4" t="s">
        <v>17484</v>
      </c>
      <c r="D5835" s="4" t="s">
        <v>17485</v>
      </c>
      <c r="E5835" s="6" t="s">
        <v>12</v>
      </c>
    </row>
    <row r="5836" ht="120" spans="1:5">
      <c r="A5836" s="4">
        <v>5835</v>
      </c>
      <c r="B5836" s="4" t="s">
        <v>17486</v>
      </c>
      <c r="C5836" s="4" t="s">
        <v>17487</v>
      </c>
      <c r="D5836" s="4" t="s">
        <v>17488</v>
      </c>
      <c r="E5836" s="7" t="s">
        <v>610</v>
      </c>
    </row>
    <row r="5837" ht="105" spans="1:5">
      <c r="A5837" s="4">
        <v>5836</v>
      </c>
      <c r="B5837" s="4" t="s">
        <v>17489</v>
      </c>
      <c r="C5837" s="4" t="s">
        <v>17490</v>
      </c>
      <c r="D5837" s="4" t="s">
        <v>17491</v>
      </c>
      <c r="E5837" s="7" t="s">
        <v>138</v>
      </c>
    </row>
    <row r="5838" ht="195" spans="1:5">
      <c r="A5838" s="4">
        <v>5837</v>
      </c>
      <c r="B5838" s="4" t="s">
        <v>17492</v>
      </c>
      <c r="C5838" s="4" t="s">
        <v>17493</v>
      </c>
      <c r="D5838" s="4" t="s">
        <v>17494</v>
      </c>
      <c r="E5838" s="7" t="s">
        <v>87</v>
      </c>
    </row>
    <row r="5839" ht="105" spans="1:5">
      <c r="A5839" s="4">
        <v>5838</v>
      </c>
      <c r="B5839" s="4" t="s">
        <v>17495</v>
      </c>
      <c r="C5839" s="4" t="s">
        <v>17496</v>
      </c>
      <c r="D5839" s="4" t="s">
        <v>17497</v>
      </c>
      <c r="E5839" s="7" t="s">
        <v>91</v>
      </c>
    </row>
    <row r="5840" ht="120" spans="1:5">
      <c r="A5840" s="4">
        <v>5839</v>
      </c>
      <c r="B5840" s="4" t="s">
        <v>17498</v>
      </c>
      <c r="C5840" s="4" t="s">
        <v>17499</v>
      </c>
      <c r="D5840" s="4" t="s">
        <v>17500</v>
      </c>
      <c r="E5840" s="5" t="s">
        <v>8</v>
      </c>
    </row>
    <row r="5841" ht="105" spans="1:5">
      <c r="A5841" s="4">
        <v>5840</v>
      </c>
      <c r="B5841" s="4" t="s">
        <v>17501</v>
      </c>
      <c r="C5841" s="4" t="s">
        <v>17502</v>
      </c>
      <c r="D5841" s="4" t="s">
        <v>17503</v>
      </c>
      <c r="E5841" s="6" t="s">
        <v>22</v>
      </c>
    </row>
    <row r="5842" ht="105" spans="1:5">
      <c r="A5842" s="4">
        <v>5841</v>
      </c>
      <c r="B5842" s="4" t="s">
        <v>17504</v>
      </c>
      <c r="C5842" s="4" t="s">
        <v>17505</v>
      </c>
      <c r="D5842" s="4" t="s">
        <v>17506</v>
      </c>
      <c r="E5842" s="5" t="s">
        <v>8</v>
      </c>
    </row>
    <row r="5843" ht="120" spans="1:5">
      <c r="A5843" s="4">
        <v>5842</v>
      </c>
      <c r="B5843" s="4" t="s">
        <v>17507</v>
      </c>
      <c r="C5843" s="4" t="s">
        <v>17508</v>
      </c>
      <c r="D5843" s="4" t="s">
        <v>17509</v>
      </c>
      <c r="E5843" s="7" t="s">
        <v>610</v>
      </c>
    </row>
    <row r="5844" ht="120" spans="1:5">
      <c r="A5844" s="4">
        <v>5843</v>
      </c>
      <c r="B5844" s="4" t="s">
        <v>17510</v>
      </c>
      <c r="C5844" s="4" t="s">
        <v>17511</v>
      </c>
      <c r="D5844" s="4" t="s">
        <v>17512</v>
      </c>
      <c r="E5844" s="5" t="s">
        <v>8</v>
      </c>
    </row>
    <row r="5845" ht="105" spans="1:5">
      <c r="A5845" s="4">
        <v>5844</v>
      </c>
      <c r="B5845" s="4" t="s">
        <v>17513</v>
      </c>
      <c r="C5845" s="4" t="s">
        <v>17514</v>
      </c>
      <c r="D5845" s="4" t="s">
        <v>17515</v>
      </c>
      <c r="E5845" s="7" t="s">
        <v>259</v>
      </c>
    </row>
    <row r="5846" ht="105" spans="1:5">
      <c r="A5846" s="4">
        <v>5845</v>
      </c>
      <c r="B5846" s="4" t="s">
        <v>17516</v>
      </c>
      <c r="C5846" s="4" t="s">
        <v>17517</v>
      </c>
      <c r="D5846" s="4" t="s">
        <v>17518</v>
      </c>
      <c r="E5846" s="6" t="s">
        <v>22</v>
      </c>
    </row>
    <row r="5847" ht="120" spans="1:5">
      <c r="A5847" s="4">
        <v>5846</v>
      </c>
      <c r="B5847" s="4" t="s">
        <v>17519</v>
      </c>
      <c r="C5847" s="4" t="s">
        <v>17520</v>
      </c>
      <c r="D5847" s="4" t="s">
        <v>17521</v>
      </c>
      <c r="E5847" s="6" t="s">
        <v>22</v>
      </c>
    </row>
    <row r="5848" ht="345" spans="1:5">
      <c r="A5848" s="4">
        <v>5847</v>
      </c>
      <c r="B5848" s="4" t="s">
        <v>17522</v>
      </c>
      <c r="C5848" s="4" t="s">
        <v>17523</v>
      </c>
      <c r="D5848" s="4" t="s">
        <v>17524</v>
      </c>
      <c r="E5848" s="7" t="s">
        <v>87</v>
      </c>
    </row>
    <row r="5849" ht="135" spans="1:5">
      <c r="A5849" s="4">
        <v>5848</v>
      </c>
      <c r="B5849" s="4" t="s">
        <v>17525</v>
      </c>
      <c r="C5849" s="4" t="s">
        <v>17526</v>
      </c>
      <c r="D5849" s="4" t="s">
        <v>17527</v>
      </c>
      <c r="E5849" s="6" t="s">
        <v>12</v>
      </c>
    </row>
    <row r="5850" ht="105" spans="1:5">
      <c r="A5850" s="4">
        <v>5849</v>
      </c>
      <c r="B5850" s="4" t="s">
        <v>17528</v>
      </c>
      <c r="C5850" s="4" t="s">
        <v>17529</v>
      </c>
      <c r="D5850" s="4" t="s">
        <v>17530</v>
      </c>
      <c r="E5850" s="5" t="s">
        <v>8</v>
      </c>
    </row>
    <row r="5851" ht="90" spans="1:5">
      <c r="A5851" s="4">
        <v>5850</v>
      </c>
      <c r="B5851" s="4" t="s">
        <v>17531</v>
      </c>
      <c r="C5851" s="4" t="s">
        <v>17532</v>
      </c>
      <c r="D5851" s="4" t="s">
        <v>17533</v>
      </c>
      <c r="E5851" s="7" t="s">
        <v>209</v>
      </c>
    </row>
    <row r="5852" ht="150" spans="1:5">
      <c r="A5852" s="4">
        <v>5851</v>
      </c>
      <c r="B5852" s="4" t="s">
        <v>17534</v>
      </c>
      <c r="C5852" s="4" t="s">
        <v>17535</v>
      </c>
      <c r="D5852" s="4" t="s">
        <v>17536</v>
      </c>
      <c r="E5852" s="5" t="s">
        <v>8</v>
      </c>
    </row>
    <row r="5853" ht="120" spans="1:5">
      <c r="A5853" s="4">
        <v>5852</v>
      </c>
      <c r="B5853" s="4" t="s">
        <v>17537</v>
      </c>
      <c r="C5853" s="4" t="s">
        <v>17538</v>
      </c>
      <c r="D5853" s="4" t="s">
        <v>17539</v>
      </c>
      <c r="E5853" s="6" t="s">
        <v>22</v>
      </c>
    </row>
    <row r="5854" ht="75" spans="1:5">
      <c r="A5854" s="4">
        <v>5853</v>
      </c>
      <c r="B5854" s="4" t="s">
        <v>17540</v>
      </c>
      <c r="C5854" s="4" t="s">
        <v>17541</v>
      </c>
      <c r="D5854" s="4" t="s">
        <v>17542</v>
      </c>
      <c r="E5854" s="7" t="s">
        <v>259</v>
      </c>
    </row>
    <row r="5855" ht="75" spans="1:5">
      <c r="A5855" s="4">
        <v>5854</v>
      </c>
      <c r="B5855" s="4" t="s">
        <v>17543</v>
      </c>
      <c r="C5855" s="4" t="s">
        <v>17544</v>
      </c>
      <c r="D5855" s="4" t="s">
        <v>17545</v>
      </c>
      <c r="E5855" s="6" t="s">
        <v>70</v>
      </c>
    </row>
    <row r="5856" ht="90" spans="1:5">
      <c r="A5856" s="4">
        <v>5855</v>
      </c>
      <c r="B5856" s="4" t="s">
        <v>17546</v>
      </c>
      <c r="C5856" s="4" t="s">
        <v>17547</v>
      </c>
      <c r="D5856" s="4" t="s">
        <v>17548</v>
      </c>
      <c r="E5856" s="7" t="s">
        <v>87</v>
      </c>
    </row>
    <row r="5857" ht="210" spans="1:5">
      <c r="A5857" s="4">
        <v>5856</v>
      </c>
      <c r="B5857" s="4" t="s">
        <v>17549</v>
      </c>
      <c r="C5857" s="4" t="s">
        <v>17550</v>
      </c>
      <c r="D5857" s="4" t="s">
        <v>17551</v>
      </c>
      <c r="E5857" s="6" t="s">
        <v>70</v>
      </c>
    </row>
    <row r="5858" ht="120" spans="1:5">
      <c r="A5858" s="4">
        <v>5857</v>
      </c>
      <c r="B5858" s="4" t="s">
        <v>17552</v>
      </c>
      <c r="C5858" s="4" t="s">
        <v>17553</v>
      </c>
      <c r="D5858" s="4" t="s">
        <v>17554</v>
      </c>
      <c r="E5858" s="6" t="s">
        <v>22</v>
      </c>
    </row>
    <row r="5859" ht="60" spans="1:5">
      <c r="A5859" s="4">
        <v>5858</v>
      </c>
      <c r="B5859" s="4" t="s">
        <v>17555</v>
      </c>
      <c r="C5859" s="4" t="s">
        <v>17556</v>
      </c>
      <c r="D5859" s="4" t="s">
        <v>17557</v>
      </c>
      <c r="E5859" s="7" t="s">
        <v>231</v>
      </c>
    </row>
    <row r="5860" ht="195" spans="1:5">
      <c r="A5860" s="4">
        <v>5859</v>
      </c>
      <c r="B5860" s="4" t="s">
        <v>17558</v>
      </c>
      <c r="C5860" s="4" t="s">
        <v>17559</v>
      </c>
      <c r="D5860" s="4" t="s">
        <v>17560</v>
      </c>
      <c r="E5860" s="6" t="s">
        <v>12</v>
      </c>
    </row>
    <row r="5861" ht="60" spans="1:5">
      <c r="A5861" s="4">
        <v>5860</v>
      </c>
      <c r="B5861" s="4" t="s">
        <v>17561</v>
      </c>
      <c r="C5861" s="4" t="s">
        <v>17562</v>
      </c>
      <c r="D5861" s="4" t="s">
        <v>17563</v>
      </c>
      <c r="E5861" s="6" t="s">
        <v>22</v>
      </c>
    </row>
    <row r="5862" ht="60" spans="1:5">
      <c r="A5862" s="4">
        <v>5861</v>
      </c>
      <c r="B5862" s="4" t="s">
        <v>17564</v>
      </c>
      <c r="C5862" s="4" t="s">
        <v>17565</v>
      </c>
      <c r="D5862" s="4" t="s">
        <v>17566</v>
      </c>
      <c r="E5862" s="6" t="s">
        <v>12</v>
      </c>
    </row>
    <row r="5863" ht="345" spans="1:5">
      <c r="A5863" s="4">
        <v>5862</v>
      </c>
      <c r="B5863" s="4" t="s">
        <v>17567</v>
      </c>
      <c r="C5863" s="4" t="s">
        <v>17568</v>
      </c>
      <c r="D5863" s="4" t="s">
        <v>17569</v>
      </c>
      <c r="E5863" s="7" t="s">
        <v>231</v>
      </c>
    </row>
    <row r="5864" ht="135" spans="1:5">
      <c r="A5864" s="4">
        <v>5863</v>
      </c>
      <c r="B5864" s="4" t="s">
        <v>17570</v>
      </c>
      <c r="C5864" s="4" t="s">
        <v>17571</v>
      </c>
      <c r="D5864" s="4" t="s">
        <v>17572</v>
      </c>
      <c r="E5864" s="7" t="s">
        <v>83</v>
      </c>
    </row>
    <row r="5865" ht="90" spans="1:5">
      <c r="A5865" s="4">
        <v>5864</v>
      </c>
      <c r="B5865" s="4" t="s">
        <v>17573</v>
      </c>
      <c r="C5865" s="4" t="s">
        <v>17574</v>
      </c>
      <c r="D5865" s="4" t="s">
        <v>17575</v>
      </c>
      <c r="E5865" s="6" t="s">
        <v>70</v>
      </c>
    </row>
    <row r="5866" ht="165" spans="1:5">
      <c r="A5866" s="4">
        <v>5865</v>
      </c>
      <c r="B5866" s="4" t="s">
        <v>17576</v>
      </c>
      <c r="C5866" s="4" t="s">
        <v>17577</v>
      </c>
      <c r="D5866" s="4" t="s">
        <v>17578</v>
      </c>
      <c r="E5866" s="6" t="s">
        <v>22</v>
      </c>
    </row>
    <row r="5867" ht="105" spans="1:5">
      <c r="A5867" s="4">
        <v>5866</v>
      </c>
      <c r="B5867" s="4" t="s">
        <v>17579</v>
      </c>
      <c r="C5867" s="4" t="s">
        <v>17580</v>
      </c>
      <c r="D5867" s="4" t="s">
        <v>17581</v>
      </c>
      <c r="E5867" s="6" t="s">
        <v>22</v>
      </c>
    </row>
    <row r="5868" ht="90" spans="1:5">
      <c r="A5868" s="4">
        <v>5867</v>
      </c>
      <c r="B5868" s="4" t="s">
        <v>17582</v>
      </c>
      <c r="C5868" s="4" t="s">
        <v>17583</v>
      </c>
      <c r="D5868" s="4" t="s">
        <v>17584</v>
      </c>
      <c r="E5868" s="6" t="s">
        <v>22</v>
      </c>
    </row>
    <row r="5869" ht="150" spans="1:5">
      <c r="A5869" s="4">
        <v>5868</v>
      </c>
      <c r="B5869" s="4" t="s">
        <v>17585</v>
      </c>
      <c r="C5869" s="4" t="s">
        <v>17586</v>
      </c>
      <c r="D5869" s="4" t="s">
        <v>17587</v>
      </c>
      <c r="E5869" s="6" t="s">
        <v>22</v>
      </c>
    </row>
    <row r="5870" ht="105" spans="1:5">
      <c r="A5870" s="4">
        <v>5869</v>
      </c>
      <c r="B5870" s="4" t="s">
        <v>17588</v>
      </c>
      <c r="C5870" s="4" t="s">
        <v>17589</v>
      </c>
      <c r="D5870" s="4" t="s">
        <v>17590</v>
      </c>
      <c r="E5870" s="6" t="s">
        <v>22</v>
      </c>
    </row>
    <row r="5871" ht="120" spans="1:5">
      <c r="A5871" s="4">
        <v>5870</v>
      </c>
      <c r="B5871" s="4" t="s">
        <v>17591</v>
      </c>
      <c r="C5871" s="4" t="s">
        <v>17592</v>
      </c>
      <c r="D5871" s="4" t="s">
        <v>17593</v>
      </c>
      <c r="E5871" s="5" t="s">
        <v>8</v>
      </c>
    </row>
    <row r="5872" ht="90" spans="1:5">
      <c r="A5872" s="4">
        <v>5871</v>
      </c>
      <c r="B5872" s="4" t="s">
        <v>17594</v>
      </c>
      <c r="C5872" s="4" t="s">
        <v>17595</v>
      </c>
      <c r="D5872" s="4" t="s">
        <v>17596</v>
      </c>
      <c r="E5872" s="7" t="s">
        <v>231</v>
      </c>
    </row>
    <row r="5873" ht="90" spans="1:5">
      <c r="A5873" s="4">
        <v>5872</v>
      </c>
      <c r="B5873" s="4" t="s">
        <v>17597</v>
      </c>
      <c r="C5873" s="4" t="s">
        <v>17598</v>
      </c>
      <c r="D5873" s="4" t="s">
        <v>17599</v>
      </c>
      <c r="E5873" s="6" t="s">
        <v>70</v>
      </c>
    </row>
    <row r="5874" ht="120" spans="1:5">
      <c r="A5874" s="4">
        <v>5873</v>
      </c>
      <c r="B5874" s="4" t="s">
        <v>17600</v>
      </c>
      <c r="C5874" s="4" t="s">
        <v>17601</v>
      </c>
      <c r="D5874" s="4" t="s">
        <v>17602</v>
      </c>
      <c r="E5874" s="7" t="s">
        <v>87</v>
      </c>
    </row>
    <row r="5875" ht="105" spans="1:5">
      <c r="A5875" s="4">
        <v>5874</v>
      </c>
      <c r="B5875" s="4" t="s">
        <v>17603</v>
      </c>
      <c r="C5875" s="4" t="s">
        <v>17604</v>
      </c>
      <c r="D5875" s="4" t="s">
        <v>17605</v>
      </c>
      <c r="E5875" s="7" t="s">
        <v>91</v>
      </c>
    </row>
    <row r="5876" ht="75" spans="1:5">
      <c r="A5876" s="4">
        <v>5875</v>
      </c>
      <c r="B5876" s="4" t="s">
        <v>17606</v>
      </c>
      <c r="C5876" s="4" t="s">
        <v>17607</v>
      </c>
      <c r="D5876" s="4" t="s">
        <v>17608</v>
      </c>
      <c r="E5876" s="6" t="s">
        <v>22</v>
      </c>
    </row>
    <row r="5877" ht="180" spans="1:5">
      <c r="A5877" s="4">
        <v>5876</v>
      </c>
      <c r="B5877" s="4" t="s">
        <v>17609</v>
      </c>
      <c r="C5877" s="4" t="s">
        <v>17610</v>
      </c>
      <c r="D5877" s="4" t="s">
        <v>17611</v>
      </c>
      <c r="E5877" s="6" t="s">
        <v>70</v>
      </c>
    </row>
    <row r="5878" ht="210" spans="1:5">
      <c r="A5878" s="4">
        <v>5877</v>
      </c>
      <c r="B5878" s="4" t="s">
        <v>17612</v>
      </c>
      <c r="C5878" s="4" t="s">
        <v>17613</v>
      </c>
      <c r="D5878" s="4" t="s">
        <v>17614</v>
      </c>
      <c r="E5878" s="5" t="s">
        <v>8</v>
      </c>
    </row>
    <row r="5879" ht="330" spans="1:5">
      <c r="A5879" s="4">
        <v>5878</v>
      </c>
      <c r="B5879" s="4" t="s">
        <v>17615</v>
      </c>
      <c r="C5879" s="4" t="s">
        <v>17616</v>
      </c>
      <c r="D5879" s="4" t="s">
        <v>17617</v>
      </c>
      <c r="E5879" s="6" t="s">
        <v>12</v>
      </c>
    </row>
    <row r="5880" ht="105" spans="1:5">
      <c r="A5880" s="4">
        <v>5879</v>
      </c>
      <c r="B5880" s="4" t="s">
        <v>17618</v>
      </c>
      <c r="C5880" s="4" t="s">
        <v>17619</v>
      </c>
      <c r="D5880" s="4" t="s">
        <v>17620</v>
      </c>
      <c r="E5880" s="7" t="s">
        <v>91</v>
      </c>
    </row>
    <row r="5881" ht="75" spans="1:5">
      <c r="A5881" s="4">
        <v>5880</v>
      </c>
      <c r="B5881" s="4" t="s">
        <v>17621</v>
      </c>
      <c r="C5881" s="4" t="s">
        <v>17622</v>
      </c>
      <c r="D5881" s="4" t="s">
        <v>17623</v>
      </c>
      <c r="E5881" s="6" t="s">
        <v>26</v>
      </c>
    </row>
    <row r="5882" ht="120" spans="1:5">
      <c r="A5882" s="4">
        <v>5881</v>
      </c>
      <c r="B5882" s="4" t="s">
        <v>17624</v>
      </c>
      <c r="C5882" s="4" t="s">
        <v>17625</v>
      </c>
      <c r="D5882" s="4" t="s">
        <v>17626</v>
      </c>
      <c r="E5882" s="7" t="s">
        <v>259</v>
      </c>
    </row>
    <row r="5883" ht="120" spans="1:5">
      <c r="A5883" s="4">
        <v>5882</v>
      </c>
      <c r="B5883" s="4" t="s">
        <v>17627</v>
      </c>
      <c r="C5883" s="4" t="s">
        <v>17628</v>
      </c>
      <c r="D5883" s="4" t="s">
        <v>17629</v>
      </c>
      <c r="E5883" s="6" t="s">
        <v>70</v>
      </c>
    </row>
    <row r="5884" ht="135" spans="1:5">
      <c r="A5884" s="4">
        <v>5883</v>
      </c>
      <c r="B5884" s="4" t="s">
        <v>17630</v>
      </c>
      <c r="C5884" s="4" t="s">
        <v>17631</v>
      </c>
      <c r="D5884" s="4" t="s">
        <v>17632</v>
      </c>
      <c r="E5884" s="7" t="s">
        <v>209</v>
      </c>
    </row>
    <row r="5885" ht="195" spans="1:5">
      <c r="A5885" s="4">
        <v>5884</v>
      </c>
      <c r="B5885" s="4" t="s">
        <v>17633</v>
      </c>
      <c r="C5885" s="4" t="s">
        <v>17634</v>
      </c>
      <c r="D5885" s="4" t="s">
        <v>17635</v>
      </c>
      <c r="E5885" s="7" t="s">
        <v>209</v>
      </c>
    </row>
    <row r="5886" ht="120" spans="1:5">
      <c r="A5886" s="4">
        <v>5885</v>
      </c>
      <c r="B5886" s="4" t="s">
        <v>17636</v>
      </c>
      <c r="C5886" s="4" t="s">
        <v>17637</v>
      </c>
      <c r="D5886" s="4" t="s">
        <v>17638</v>
      </c>
      <c r="E5886" s="7" t="s">
        <v>209</v>
      </c>
    </row>
    <row r="5887" ht="150" spans="1:5">
      <c r="A5887" s="4">
        <v>5886</v>
      </c>
      <c r="B5887" s="4" t="s">
        <v>17639</v>
      </c>
      <c r="C5887" s="4" t="s">
        <v>17640</v>
      </c>
      <c r="D5887" s="4" t="s">
        <v>17641</v>
      </c>
      <c r="E5887" s="7" t="s">
        <v>231</v>
      </c>
    </row>
    <row r="5888" ht="75" spans="1:5">
      <c r="A5888" s="4">
        <v>5887</v>
      </c>
      <c r="B5888" s="4" t="s">
        <v>17642</v>
      </c>
      <c r="C5888" s="4" t="s">
        <v>17643</v>
      </c>
      <c r="D5888" s="4" t="s">
        <v>17644</v>
      </c>
      <c r="E5888" s="6" t="s">
        <v>70</v>
      </c>
    </row>
    <row r="5889" ht="135" spans="1:5">
      <c r="A5889" s="4">
        <v>5888</v>
      </c>
      <c r="B5889" s="4" t="s">
        <v>17645</v>
      </c>
      <c r="C5889" s="4" t="s">
        <v>17646</v>
      </c>
      <c r="D5889" s="4" t="s">
        <v>17647</v>
      </c>
      <c r="E5889" s="7" t="s">
        <v>138</v>
      </c>
    </row>
    <row r="5890" ht="60" spans="1:5">
      <c r="A5890" s="4">
        <v>5889</v>
      </c>
      <c r="B5890" s="4" t="s">
        <v>17648</v>
      </c>
      <c r="C5890" s="4" t="s">
        <v>17649</v>
      </c>
      <c r="D5890" s="4" t="s">
        <v>17650</v>
      </c>
      <c r="E5890" s="7" t="s">
        <v>187</v>
      </c>
    </row>
    <row r="5891" ht="90" spans="1:5">
      <c r="A5891" s="4">
        <v>5890</v>
      </c>
      <c r="B5891" s="4" t="s">
        <v>17651</v>
      </c>
      <c r="C5891" s="4" t="s">
        <v>17652</v>
      </c>
      <c r="D5891" s="4" t="s">
        <v>17653</v>
      </c>
      <c r="E5891" s="7" t="s">
        <v>209</v>
      </c>
    </row>
    <row r="5892" ht="105" spans="1:5">
      <c r="A5892" s="4">
        <v>5891</v>
      </c>
      <c r="B5892" s="4" t="s">
        <v>17654</v>
      </c>
      <c r="C5892" s="4" t="s">
        <v>17655</v>
      </c>
      <c r="D5892" s="4" t="s">
        <v>17656</v>
      </c>
      <c r="E5892" s="6" t="s">
        <v>70</v>
      </c>
    </row>
    <row r="5893" ht="135" spans="1:5">
      <c r="A5893" s="4">
        <v>5892</v>
      </c>
      <c r="B5893" s="4" t="s">
        <v>17657</v>
      </c>
      <c r="C5893" s="4" t="s">
        <v>17658</v>
      </c>
      <c r="D5893" s="4" t="s">
        <v>17659</v>
      </c>
      <c r="E5893" s="7" t="s">
        <v>138</v>
      </c>
    </row>
    <row r="5894" ht="75" spans="1:5">
      <c r="A5894" s="4">
        <v>5893</v>
      </c>
      <c r="B5894" s="4" t="s">
        <v>17660</v>
      </c>
      <c r="C5894" s="4" t="s">
        <v>17661</v>
      </c>
      <c r="D5894" s="4" t="s">
        <v>17662</v>
      </c>
      <c r="E5894" s="7" t="s">
        <v>259</v>
      </c>
    </row>
    <row r="5895" ht="120" spans="1:5">
      <c r="A5895" s="4">
        <v>5894</v>
      </c>
      <c r="B5895" s="4" t="s">
        <v>17663</v>
      </c>
      <c r="C5895" s="4" t="s">
        <v>17664</v>
      </c>
      <c r="D5895" s="4" t="s">
        <v>17665</v>
      </c>
      <c r="E5895" s="7" t="s">
        <v>87</v>
      </c>
    </row>
    <row r="5896" ht="150" spans="1:5">
      <c r="A5896" s="4">
        <v>5895</v>
      </c>
      <c r="B5896" s="4" t="s">
        <v>17666</v>
      </c>
      <c r="C5896" s="4" t="s">
        <v>17667</v>
      </c>
      <c r="D5896" s="4" t="s">
        <v>17668</v>
      </c>
      <c r="E5896" s="6" t="s">
        <v>12</v>
      </c>
    </row>
    <row r="5897" ht="105" spans="1:5">
      <c r="A5897" s="4">
        <v>5896</v>
      </c>
      <c r="B5897" s="4" t="s">
        <v>17669</v>
      </c>
      <c r="C5897" s="4" t="s">
        <v>17670</v>
      </c>
      <c r="D5897" s="4" t="s">
        <v>17671</v>
      </c>
      <c r="E5897" s="6" t="s">
        <v>70</v>
      </c>
    </row>
    <row r="5898" ht="120" spans="1:5">
      <c r="A5898" s="4">
        <v>5897</v>
      </c>
      <c r="B5898" s="4" t="s">
        <v>17672</v>
      </c>
      <c r="C5898" s="4" t="s">
        <v>17673</v>
      </c>
      <c r="D5898" s="4" t="s">
        <v>17674</v>
      </c>
      <c r="E5898" s="7" t="s">
        <v>91</v>
      </c>
    </row>
    <row r="5899" ht="165" spans="1:5">
      <c r="A5899" s="4">
        <v>5898</v>
      </c>
      <c r="B5899" s="4" t="s">
        <v>17675</v>
      </c>
      <c r="C5899" s="4" t="s">
        <v>17676</v>
      </c>
      <c r="D5899" s="4" t="s">
        <v>17677</v>
      </c>
      <c r="E5899" s="7" t="s">
        <v>83</v>
      </c>
    </row>
    <row r="5900" ht="135" spans="1:5">
      <c r="A5900" s="4">
        <v>5899</v>
      </c>
      <c r="B5900" s="4" t="s">
        <v>17678</v>
      </c>
      <c r="C5900" s="4" t="s">
        <v>17679</v>
      </c>
      <c r="D5900" s="4" t="s">
        <v>17680</v>
      </c>
      <c r="E5900" s="7" t="s">
        <v>209</v>
      </c>
    </row>
    <row r="5901" ht="165" spans="1:5">
      <c r="A5901" s="4">
        <v>5900</v>
      </c>
      <c r="B5901" s="4" t="s">
        <v>17681</v>
      </c>
      <c r="C5901" s="4" t="s">
        <v>17682</v>
      </c>
      <c r="D5901" s="4" t="s">
        <v>17683</v>
      </c>
      <c r="E5901" s="7" t="s">
        <v>259</v>
      </c>
    </row>
    <row r="5902" ht="120" spans="1:5">
      <c r="A5902" s="4">
        <v>5901</v>
      </c>
      <c r="B5902" s="4" t="s">
        <v>17684</v>
      </c>
      <c r="C5902" s="4" t="s">
        <v>17685</v>
      </c>
      <c r="D5902" s="4" t="s">
        <v>17686</v>
      </c>
      <c r="E5902" s="6" t="s">
        <v>22</v>
      </c>
    </row>
    <row r="5903" ht="210" spans="1:5">
      <c r="A5903" s="4">
        <v>5902</v>
      </c>
      <c r="B5903" s="4" t="s">
        <v>17687</v>
      </c>
      <c r="C5903" s="4" t="s">
        <v>17688</v>
      </c>
      <c r="D5903" s="4" t="s">
        <v>17689</v>
      </c>
      <c r="E5903" s="5" t="s">
        <v>8</v>
      </c>
    </row>
    <row r="5904" ht="195" spans="1:5">
      <c r="A5904" s="4">
        <v>5903</v>
      </c>
      <c r="B5904" s="4" t="s">
        <v>17690</v>
      </c>
      <c r="C5904" s="4" t="s">
        <v>17691</v>
      </c>
      <c r="D5904" s="4" t="s">
        <v>17692</v>
      </c>
      <c r="E5904" s="7" t="s">
        <v>209</v>
      </c>
    </row>
    <row r="5905" ht="135" spans="1:5">
      <c r="A5905" s="4">
        <v>5904</v>
      </c>
      <c r="B5905" s="4" t="s">
        <v>17693</v>
      </c>
      <c r="C5905" s="4" t="s">
        <v>17694</v>
      </c>
      <c r="D5905" s="4" t="s">
        <v>17695</v>
      </c>
      <c r="E5905" s="5" t="s">
        <v>8</v>
      </c>
    </row>
    <row r="5906" ht="180" spans="1:5">
      <c r="A5906" s="4">
        <v>5905</v>
      </c>
      <c r="B5906" s="4" t="s">
        <v>17696</v>
      </c>
      <c r="C5906" s="4" t="s">
        <v>17697</v>
      </c>
      <c r="D5906" s="4" t="s">
        <v>17698</v>
      </c>
      <c r="E5906" s="6" t="s">
        <v>22</v>
      </c>
    </row>
    <row r="5907" ht="105" spans="1:5">
      <c r="A5907" s="4">
        <v>5906</v>
      </c>
      <c r="B5907" s="4" t="s">
        <v>17699</v>
      </c>
      <c r="C5907" s="4" t="s">
        <v>17700</v>
      </c>
      <c r="D5907" s="4" t="s">
        <v>17701</v>
      </c>
      <c r="E5907" s="7" t="s">
        <v>113</v>
      </c>
    </row>
    <row r="5908" ht="409.5" spans="1:5">
      <c r="A5908" s="4">
        <v>5907</v>
      </c>
      <c r="B5908" s="4" t="s">
        <v>17702</v>
      </c>
      <c r="C5908" s="4" t="s">
        <v>17703</v>
      </c>
      <c r="D5908" s="4" t="s">
        <v>17704</v>
      </c>
      <c r="E5908" s="6" t="s">
        <v>22</v>
      </c>
    </row>
    <row r="5909" ht="120" spans="1:5">
      <c r="A5909" s="4">
        <v>5908</v>
      </c>
      <c r="B5909" s="4" t="s">
        <v>17705</v>
      </c>
      <c r="C5909" s="4" t="s">
        <v>17706</v>
      </c>
      <c r="D5909" s="4" t="s">
        <v>17707</v>
      </c>
      <c r="E5909" s="7" t="s">
        <v>83</v>
      </c>
    </row>
    <row r="5910" ht="75" spans="1:5">
      <c r="A5910" s="4">
        <v>5909</v>
      </c>
      <c r="B5910" s="4" t="s">
        <v>17708</v>
      </c>
      <c r="C5910" s="4" t="s">
        <v>17709</v>
      </c>
      <c r="D5910" s="4" t="s">
        <v>17710</v>
      </c>
      <c r="E5910" s="6" t="s">
        <v>12</v>
      </c>
    </row>
    <row r="5911" ht="105" spans="1:5">
      <c r="A5911" s="4">
        <v>5910</v>
      </c>
      <c r="B5911" s="4" t="s">
        <v>17711</v>
      </c>
      <c r="C5911" s="4" t="s">
        <v>17712</v>
      </c>
      <c r="D5911" s="4" t="s">
        <v>17713</v>
      </c>
      <c r="E5911" s="6" t="s">
        <v>12</v>
      </c>
    </row>
    <row r="5912" ht="90" spans="1:5">
      <c r="A5912" s="4">
        <v>5911</v>
      </c>
      <c r="B5912" s="4" t="s">
        <v>17714</v>
      </c>
      <c r="C5912" s="4" t="s">
        <v>17715</v>
      </c>
      <c r="D5912" s="4" t="s">
        <v>17716</v>
      </c>
      <c r="E5912" s="6" t="s">
        <v>22</v>
      </c>
    </row>
    <row r="5913" ht="105" spans="1:5">
      <c r="A5913" s="4">
        <v>5912</v>
      </c>
      <c r="B5913" s="4" t="s">
        <v>17717</v>
      </c>
      <c r="C5913" s="4" t="s">
        <v>17718</v>
      </c>
      <c r="D5913" s="4" t="s">
        <v>17719</v>
      </c>
      <c r="E5913" s="5" t="s">
        <v>8</v>
      </c>
    </row>
    <row r="5914" ht="300" spans="1:5">
      <c r="A5914" s="4">
        <v>5913</v>
      </c>
      <c r="B5914" s="4" t="s">
        <v>17720</v>
      </c>
      <c r="C5914" s="4" t="s">
        <v>17721</v>
      </c>
      <c r="D5914" s="4" t="s">
        <v>17722</v>
      </c>
      <c r="E5914" s="7" t="s">
        <v>87</v>
      </c>
    </row>
    <row r="5915" ht="165" spans="1:5">
      <c r="A5915" s="4">
        <v>5914</v>
      </c>
      <c r="B5915" s="4" t="s">
        <v>17723</v>
      </c>
      <c r="C5915" s="4" t="s">
        <v>17724</v>
      </c>
      <c r="D5915" s="4" t="s">
        <v>17725</v>
      </c>
      <c r="E5915" s="7" t="s">
        <v>209</v>
      </c>
    </row>
    <row r="5916" ht="165" spans="1:5">
      <c r="A5916" s="4">
        <v>5915</v>
      </c>
      <c r="B5916" s="4" t="s">
        <v>17726</v>
      </c>
      <c r="C5916" s="4" t="s">
        <v>17727</v>
      </c>
      <c r="D5916" s="4" t="s">
        <v>17728</v>
      </c>
      <c r="E5916" s="6" t="s">
        <v>12</v>
      </c>
    </row>
    <row r="5917" ht="150" spans="1:5">
      <c r="A5917" s="4">
        <v>5916</v>
      </c>
      <c r="B5917" s="4" t="s">
        <v>17729</v>
      </c>
      <c r="C5917" s="4" t="s">
        <v>17730</v>
      </c>
      <c r="D5917" s="4" t="s">
        <v>17731</v>
      </c>
      <c r="E5917" s="7" t="s">
        <v>91</v>
      </c>
    </row>
    <row r="5918" ht="135" spans="1:5">
      <c r="A5918" s="4">
        <v>5917</v>
      </c>
      <c r="B5918" s="4" t="s">
        <v>17732</v>
      </c>
      <c r="C5918" s="4" t="s">
        <v>17733</v>
      </c>
      <c r="D5918" s="4" t="s">
        <v>17734</v>
      </c>
      <c r="E5918" s="7" t="s">
        <v>231</v>
      </c>
    </row>
    <row r="5919" ht="90" spans="1:5">
      <c r="A5919" s="4">
        <v>5918</v>
      </c>
      <c r="B5919" s="4" t="s">
        <v>17735</v>
      </c>
      <c r="C5919" s="4" t="s">
        <v>17736</v>
      </c>
      <c r="D5919" s="4" t="s">
        <v>17737</v>
      </c>
      <c r="E5919" s="7" t="s">
        <v>87</v>
      </c>
    </row>
    <row r="5920" ht="60" spans="1:5">
      <c r="A5920" s="4">
        <v>5919</v>
      </c>
      <c r="B5920" s="4" t="s">
        <v>17738</v>
      </c>
      <c r="C5920" s="4" t="s">
        <v>17739</v>
      </c>
      <c r="D5920" s="4" t="s">
        <v>17740</v>
      </c>
      <c r="E5920" s="6" t="s">
        <v>22</v>
      </c>
    </row>
    <row r="5921" ht="180" spans="1:5">
      <c r="A5921" s="4">
        <v>5920</v>
      </c>
      <c r="B5921" s="4" t="s">
        <v>17741</v>
      </c>
      <c r="C5921" s="4" t="s">
        <v>17742</v>
      </c>
      <c r="D5921" s="4" t="s">
        <v>17743</v>
      </c>
      <c r="E5921" s="5" t="s">
        <v>8</v>
      </c>
    </row>
    <row r="5922" ht="180" spans="1:5">
      <c r="A5922" s="4">
        <v>5921</v>
      </c>
      <c r="B5922" s="4" t="s">
        <v>17744</v>
      </c>
      <c r="C5922" s="4" t="s">
        <v>17745</v>
      </c>
      <c r="D5922" s="4" t="s">
        <v>17746</v>
      </c>
      <c r="E5922" s="7" t="s">
        <v>209</v>
      </c>
    </row>
    <row r="5923" ht="90" spans="1:5">
      <c r="A5923" s="4">
        <v>5922</v>
      </c>
      <c r="B5923" s="4" t="s">
        <v>17747</v>
      </c>
      <c r="C5923" s="4" t="s">
        <v>17748</v>
      </c>
      <c r="D5923" s="4" t="s">
        <v>17749</v>
      </c>
      <c r="E5923" s="7" t="s">
        <v>138</v>
      </c>
    </row>
    <row r="5924" ht="150" spans="1:5">
      <c r="A5924" s="4">
        <v>5923</v>
      </c>
      <c r="B5924" s="4" t="s">
        <v>17750</v>
      </c>
      <c r="C5924" s="4" t="s">
        <v>17751</v>
      </c>
      <c r="D5924" s="4" t="s">
        <v>17752</v>
      </c>
      <c r="E5924" s="5" t="s">
        <v>8</v>
      </c>
    </row>
    <row r="5925" ht="120" spans="1:5">
      <c r="A5925" s="4">
        <v>5924</v>
      </c>
      <c r="B5925" s="4" t="s">
        <v>17753</v>
      </c>
      <c r="C5925" s="4" t="s">
        <v>17754</v>
      </c>
      <c r="D5925" s="4" t="s">
        <v>17755</v>
      </c>
      <c r="E5925" s="6" t="s">
        <v>22</v>
      </c>
    </row>
    <row r="5926" ht="120" spans="1:5">
      <c r="A5926" s="4">
        <v>5925</v>
      </c>
      <c r="B5926" s="4" t="s">
        <v>17756</v>
      </c>
      <c r="C5926" s="4" t="s">
        <v>17757</v>
      </c>
      <c r="D5926" s="4" t="s">
        <v>17758</v>
      </c>
      <c r="E5926" s="7" t="s">
        <v>87</v>
      </c>
    </row>
    <row r="5927" ht="225" spans="1:5">
      <c r="A5927" s="4">
        <v>5926</v>
      </c>
      <c r="B5927" s="4" t="s">
        <v>17759</v>
      </c>
      <c r="C5927" s="4" t="s">
        <v>17760</v>
      </c>
      <c r="D5927" s="4" t="s">
        <v>17761</v>
      </c>
      <c r="E5927" s="7" t="s">
        <v>231</v>
      </c>
    </row>
    <row r="5928" ht="105" spans="1:5">
      <c r="A5928" s="4">
        <v>5927</v>
      </c>
      <c r="B5928" s="4" t="s">
        <v>17762</v>
      </c>
      <c r="C5928" s="4" t="s">
        <v>17763</v>
      </c>
      <c r="D5928" s="4" t="s">
        <v>17764</v>
      </c>
      <c r="E5928" s="6" t="s">
        <v>22</v>
      </c>
    </row>
    <row r="5929" ht="90" spans="1:5">
      <c r="A5929" s="4">
        <v>5928</v>
      </c>
      <c r="B5929" s="4" t="s">
        <v>17765</v>
      </c>
      <c r="C5929" s="4" t="s">
        <v>17766</v>
      </c>
      <c r="D5929" s="4" t="s">
        <v>17767</v>
      </c>
      <c r="E5929" s="7" t="s">
        <v>209</v>
      </c>
    </row>
    <row r="5930" ht="150" spans="1:5">
      <c r="A5930" s="4">
        <v>5929</v>
      </c>
      <c r="B5930" s="4" t="s">
        <v>17768</v>
      </c>
      <c r="C5930" s="4" t="s">
        <v>17769</v>
      </c>
      <c r="D5930" s="4" t="s">
        <v>17770</v>
      </c>
      <c r="E5930" s="5" t="s">
        <v>8</v>
      </c>
    </row>
    <row r="5931" ht="120" spans="1:5">
      <c r="A5931" s="4">
        <v>5930</v>
      </c>
      <c r="B5931" s="4" t="s">
        <v>17771</v>
      </c>
      <c r="C5931" s="4" t="s">
        <v>17772</v>
      </c>
      <c r="D5931" s="4" t="s">
        <v>17773</v>
      </c>
      <c r="E5931" s="6" t="s">
        <v>12</v>
      </c>
    </row>
    <row r="5932" ht="120" spans="1:5">
      <c r="A5932" s="4">
        <v>5931</v>
      </c>
      <c r="B5932" s="4" t="s">
        <v>17774</v>
      </c>
      <c r="C5932" s="4" t="s">
        <v>17775</v>
      </c>
      <c r="D5932" s="4" t="s">
        <v>17776</v>
      </c>
      <c r="E5932" s="7" t="s">
        <v>259</v>
      </c>
    </row>
    <row r="5933" ht="120" spans="1:5">
      <c r="A5933" s="4">
        <v>5932</v>
      </c>
      <c r="B5933" s="4" t="s">
        <v>17777</v>
      </c>
      <c r="C5933" s="4" t="s">
        <v>17778</v>
      </c>
      <c r="D5933" s="4" t="s">
        <v>17779</v>
      </c>
      <c r="E5933" s="7" t="s">
        <v>113</v>
      </c>
    </row>
    <row r="5934" ht="105" spans="1:5">
      <c r="A5934" s="4">
        <v>5933</v>
      </c>
      <c r="B5934" s="4" t="s">
        <v>17780</v>
      </c>
      <c r="C5934" s="4" t="s">
        <v>17781</v>
      </c>
      <c r="D5934" s="4" t="s">
        <v>17782</v>
      </c>
      <c r="E5934" s="6" t="s">
        <v>22</v>
      </c>
    </row>
    <row r="5935" ht="120" spans="1:5">
      <c r="A5935" s="4">
        <v>5934</v>
      </c>
      <c r="B5935" s="4" t="s">
        <v>17783</v>
      </c>
      <c r="C5935" s="4" t="s">
        <v>17784</v>
      </c>
      <c r="D5935" s="4" t="s">
        <v>17785</v>
      </c>
      <c r="E5935" s="6" t="s">
        <v>22</v>
      </c>
    </row>
    <row r="5936" ht="120" spans="1:5">
      <c r="A5936" s="4">
        <v>5935</v>
      </c>
      <c r="B5936" s="4" t="s">
        <v>17786</v>
      </c>
      <c r="C5936" s="4" t="s">
        <v>17787</v>
      </c>
      <c r="D5936" s="4" t="s">
        <v>17788</v>
      </c>
      <c r="E5936" s="5" t="s">
        <v>8</v>
      </c>
    </row>
    <row r="5937" ht="90" spans="1:5">
      <c r="A5937" s="4">
        <v>5936</v>
      </c>
      <c r="B5937" s="4" t="s">
        <v>17789</v>
      </c>
      <c r="C5937" s="4" t="s">
        <v>17790</v>
      </c>
      <c r="D5937" s="4" t="s">
        <v>17791</v>
      </c>
      <c r="E5937" s="7" t="s">
        <v>91</v>
      </c>
    </row>
    <row r="5938" ht="225" spans="1:5">
      <c r="A5938" s="4">
        <v>5937</v>
      </c>
      <c r="B5938" s="4" t="s">
        <v>17792</v>
      </c>
      <c r="C5938" s="4" t="s">
        <v>17793</v>
      </c>
      <c r="D5938" s="4" t="s">
        <v>17794</v>
      </c>
      <c r="E5938" s="6" t="s">
        <v>22</v>
      </c>
    </row>
    <row r="5939" ht="90" spans="1:5">
      <c r="A5939" s="4">
        <v>5938</v>
      </c>
      <c r="B5939" s="4" t="s">
        <v>17795</v>
      </c>
      <c r="C5939" s="4" t="s">
        <v>17796</v>
      </c>
      <c r="D5939" s="4" t="s">
        <v>17797</v>
      </c>
      <c r="E5939" s="5" t="s">
        <v>8</v>
      </c>
    </row>
    <row r="5940" ht="345" spans="1:5">
      <c r="A5940" s="4">
        <v>5939</v>
      </c>
      <c r="B5940" s="4" t="s">
        <v>17798</v>
      </c>
      <c r="C5940" s="4" t="s">
        <v>17799</v>
      </c>
      <c r="D5940" s="4" t="s">
        <v>17800</v>
      </c>
      <c r="E5940" s="6" t="s">
        <v>70</v>
      </c>
    </row>
    <row r="5941" ht="75" spans="1:5">
      <c r="A5941" s="4">
        <v>5940</v>
      </c>
      <c r="B5941" s="4" t="s">
        <v>17801</v>
      </c>
      <c r="C5941" s="4" t="s">
        <v>17802</v>
      </c>
      <c r="D5941" s="4" t="s">
        <v>17803</v>
      </c>
      <c r="E5941" s="6" t="s">
        <v>22</v>
      </c>
    </row>
    <row r="5942" ht="105" spans="1:5">
      <c r="A5942" s="4">
        <v>5941</v>
      </c>
      <c r="B5942" s="4" t="s">
        <v>17804</v>
      </c>
      <c r="C5942" s="4" t="s">
        <v>17805</v>
      </c>
      <c r="D5942" s="4" t="s">
        <v>17806</v>
      </c>
      <c r="E5942" s="7" t="s">
        <v>87</v>
      </c>
    </row>
    <row r="5943" ht="105" spans="1:5">
      <c r="A5943" s="4">
        <v>5942</v>
      </c>
      <c r="B5943" s="4" t="s">
        <v>17807</v>
      </c>
      <c r="C5943" s="4" t="s">
        <v>17808</v>
      </c>
      <c r="D5943" s="4" t="s">
        <v>17809</v>
      </c>
      <c r="E5943" s="6" t="s">
        <v>70</v>
      </c>
    </row>
    <row r="5944" ht="120" spans="1:5">
      <c r="A5944" s="4">
        <v>5943</v>
      </c>
      <c r="B5944" s="4" t="s">
        <v>17810</v>
      </c>
      <c r="C5944" s="4" t="s">
        <v>17811</v>
      </c>
      <c r="D5944" s="4" t="s">
        <v>17812</v>
      </c>
      <c r="E5944" s="6" t="s">
        <v>70</v>
      </c>
    </row>
    <row r="5945" ht="105" spans="1:5">
      <c r="A5945" s="4">
        <v>5944</v>
      </c>
      <c r="B5945" s="4" t="s">
        <v>17813</v>
      </c>
      <c r="C5945" s="4" t="s">
        <v>17814</v>
      </c>
      <c r="D5945" s="4" t="s">
        <v>17815</v>
      </c>
      <c r="E5945" s="7" t="s">
        <v>83</v>
      </c>
    </row>
    <row r="5946" ht="90" spans="1:5">
      <c r="A5946" s="4">
        <v>5945</v>
      </c>
      <c r="B5946" s="4" t="s">
        <v>17816</v>
      </c>
      <c r="C5946" s="4" t="s">
        <v>17817</v>
      </c>
      <c r="D5946" s="4" t="s">
        <v>17818</v>
      </c>
      <c r="E5946" s="6" t="s">
        <v>12</v>
      </c>
    </row>
    <row r="5947" ht="135" spans="1:5">
      <c r="A5947" s="4">
        <v>5946</v>
      </c>
      <c r="B5947" s="4" t="s">
        <v>17819</v>
      </c>
      <c r="C5947" s="4" t="s">
        <v>17820</v>
      </c>
      <c r="D5947" s="4" t="s">
        <v>17821</v>
      </c>
      <c r="E5947" s="5" t="s">
        <v>8</v>
      </c>
    </row>
    <row r="5948" ht="105" spans="1:5">
      <c r="A5948" s="4">
        <v>5947</v>
      </c>
      <c r="B5948" s="4" t="s">
        <v>17822</v>
      </c>
      <c r="C5948" s="4" t="s">
        <v>17823</v>
      </c>
      <c r="D5948" s="4" t="s">
        <v>17824</v>
      </c>
      <c r="E5948" s="7" t="s">
        <v>231</v>
      </c>
    </row>
    <row r="5949" ht="105" spans="1:5">
      <c r="A5949" s="4">
        <v>5948</v>
      </c>
      <c r="B5949" s="4" t="s">
        <v>10684</v>
      </c>
      <c r="C5949" s="4" t="s">
        <v>17825</v>
      </c>
      <c r="D5949" s="4" t="s">
        <v>17826</v>
      </c>
      <c r="E5949" s="5" t="s">
        <v>8</v>
      </c>
    </row>
    <row r="5950" ht="105" spans="1:5">
      <c r="A5950" s="4">
        <v>5949</v>
      </c>
      <c r="B5950" s="4" t="s">
        <v>17827</v>
      </c>
      <c r="C5950" s="4" t="s">
        <v>17828</v>
      </c>
      <c r="D5950" s="4" t="s">
        <v>17829</v>
      </c>
      <c r="E5950" s="7" t="s">
        <v>272</v>
      </c>
    </row>
    <row r="5951" ht="120" spans="1:5">
      <c r="A5951" s="4">
        <v>5950</v>
      </c>
      <c r="B5951" s="4" t="s">
        <v>17830</v>
      </c>
      <c r="C5951" s="4" t="s">
        <v>17831</v>
      </c>
      <c r="D5951" s="4" t="s">
        <v>17832</v>
      </c>
      <c r="E5951" s="6" t="s">
        <v>22</v>
      </c>
    </row>
    <row r="5952" ht="90" spans="1:5">
      <c r="A5952" s="4">
        <v>5951</v>
      </c>
      <c r="B5952" s="4" t="s">
        <v>17833</v>
      </c>
      <c r="C5952" s="4" t="s">
        <v>17834</v>
      </c>
      <c r="D5952" s="4" t="s">
        <v>17835</v>
      </c>
      <c r="E5952" s="5" t="s">
        <v>8</v>
      </c>
    </row>
    <row r="5953" ht="75" spans="1:5">
      <c r="A5953" s="4">
        <v>5952</v>
      </c>
      <c r="B5953" s="4" t="s">
        <v>17836</v>
      </c>
      <c r="C5953" s="4" t="s">
        <v>17837</v>
      </c>
      <c r="D5953" s="4" t="s">
        <v>17838</v>
      </c>
      <c r="E5953" s="7" t="s">
        <v>87</v>
      </c>
    </row>
    <row r="5954" ht="105" spans="1:5">
      <c r="A5954" s="4">
        <v>5953</v>
      </c>
      <c r="B5954" s="4" t="s">
        <v>17839</v>
      </c>
      <c r="C5954" s="4" t="s">
        <v>17840</v>
      </c>
      <c r="D5954" s="4" t="s">
        <v>17841</v>
      </c>
      <c r="E5954" s="7" t="s">
        <v>453</v>
      </c>
    </row>
    <row r="5955" ht="105" spans="1:5">
      <c r="A5955" s="4">
        <v>5954</v>
      </c>
      <c r="B5955" s="4" t="s">
        <v>17842</v>
      </c>
      <c r="C5955" s="4" t="s">
        <v>17843</v>
      </c>
      <c r="D5955" s="4" t="s">
        <v>17844</v>
      </c>
      <c r="E5955" s="5" t="s">
        <v>8</v>
      </c>
    </row>
    <row r="5956" ht="120" spans="1:5">
      <c r="A5956" s="4">
        <v>5955</v>
      </c>
      <c r="B5956" s="4" t="s">
        <v>17845</v>
      </c>
      <c r="C5956" s="4" t="s">
        <v>17846</v>
      </c>
      <c r="D5956" s="4" t="s">
        <v>17847</v>
      </c>
      <c r="E5956" s="7" t="s">
        <v>87</v>
      </c>
    </row>
    <row r="5957" ht="90" spans="1:5">
      <c r="A5957" s="4">
        <v>5956</v>
      </c>
      <c r="B5957" s="4" t="s">
        <v>17848</v>
      </c>
      <c r="C5957" s="4" t="s">
        <v>17849</v>
      </c>
      <c r="D5957" s="4" t="s">
        <v>17850</v>
      </c>
      <c r="E5957" s="6" t="s">
        <v>12</v>
      </c>
    </row>
    <row r="5958" ht="90" spans="1:5">
      <c r="A5958" s="4">
        <v>5957</v>
      </c>
      <c r="B5958" s="4" t="s">
        <v>17851</v>
      </c>
      <c r="C5958" s="4" t="s">
        <v>17852</v>
      </c>
      <c r="D5958" s="4" t="s">
        <v>17853</v>
      </c>
      <c r="E5958" s="7" t="s">
        <v>83</v>
      </c>
    </row>
    <row r="5959" ht="120" spans="1:5">
      <c r="A5959" s="4">
        <v>5958</v>
      </c>
      <c r="B5959" s="4" t="s">
        <v>17854</v>
      </c>
      <c r="C5959" s="4" t="s">
        <v>17855</v>
      </c>
      <c r="D5959" s="4" t="s">
        <v>17856</v>
      </c>
      <c r="E5959" s="5" t="s">
        <v>8</v>
      </c>
    </row>
    <row r="5960" ht="105" spans="1:5">
      <c r="A5960" s="4">
        <v>5959</v>
      </c>
      <c r="B5960" s="4" t="s">
        <v>17857</v>
      </c>
      <c r="C5960" s="4" t="s">
        <v>17858</v>
      </c>
      <c r="D5960" s="4" t="s">
        <v>17859</v>
      </c>
      <c r="E5960" s="7" t="s">
        <v>91</v>
      </c>
    </row>
    <row r="5961" ht="135" spans="1:5">
      <c r="A5961" s="4">
        <v>5960</v>
      </c>
      <c r="B5961" s="4" t="s">
        <v>17860</v>
      </c>
      <c r="C5961" s="4" t="s">
        <v>17861</v>
      </c>
      <c r="D5961" s="4" t="s">
        <v>17862</v>
      </c>
      <c r="E5961" s="7" t="s">
        <v>113</v>
      </c>
    </row>
    <row r="5962" ht="60" spans="1:5">
      <c r="A5962" s="4">
        <v>5961</v>
      </c>
      <c r="B5962" s="4" t="s">
        <v>17863</v>
      </c>
      <c r="C5962" s="4" t="s">
        <v>17864</v>
      </c>
      <c r="D5962" s="4" t="s">
        <v>17865</v>
      </c>
      <c r="E5962" s="7" t="s">
        <v>259</v>
      </c>
    </row>
    <row r="5963" ht="165" spans="1:5">
      <c r="A5963" s="4">
        <v>5962</v>
      </c>
      <c r="B5963" s="4" t="s">
        <v>17866</v>
      </c>
      <c r="C5963" s="4" t="s">
        <v>17867</v>
      </c>
      <c r="D5963" s="4" t="s">
        <v>17868</v>
      </c>
      <c r="E5963" s="5" t="s">
        <v>8</v>
      </c>
    </row>
    <row r="5964" ht="75" spans="1:5">
      <c r="A5964" s="4">
        <v>5963</v>
      </c>
      <c r="B5964" s="4" t="s">
        <v>17869</v>
      </c>
      <c r="C5964" s="4" t="s">
        <v>17870</v>
      </c>
      <c r="D5964" s="4" t="s">
        <v>17871</v>
      </c>
      <c r="E5964" s="5" t="s">
        <v>8</v>
      </c>
    </row>
    <row r="5965" ht="90" spans="1:5">
      <c r="A5965" s="4">
        <v>5964</v>
      </c>
      <c r="B5965" s="4" t="s">
        <v>17872</v>
      </c>
      <c r="C5965" s="4" t="s">
        <v>17873</v>
      </c>
      <c r="D5965" s="4" t="s">
        <v>17874</v>
      </c>
      <c r="E5965" s="6" t="s">
        <v>22</v>
      </c>
    </row>
    <row r="5966" ht="409.5" spans="1:5">
      <c r="A5966" s="4">
        <v>5965</v>
      </c>
      <c r="B5966" s="4" t="s">
        <v>17875</v>
      </c>
      <c r="C5966" s="4" t="s">
        <v>17876</v>
      </c>
      <c r="D5966" s="4" t="s">
        <v>17877</v>
      </c>
      <c r="E5966" s="6" t="s">
        <v>70</v>
      </c>
    </row>
    <row r="5967" ht="135" spans="1:5">
      <c r="A5967" s="4">
        <v>5966</v>
      </c>
      <c r="B5967" s="4" t="s">
        <v>17878</v>
      </c>
      <c r="C5967" s="4" t="s">
        <v>17879</v>
      </c>
      <c r="D5967" s="4" t="s">
        <v>17880</v>
      </c>
      <c r="E5967" s="7" t="s">
        <v>83</v>
      </c>
    </row>
    <row r="5968" ht="240" spans="1:5">
      <c r="A5968" s="4">
        <v>5967</v>
      </c>
      <c r="B5968" s="4" t="s">
        <v>17881</v>
      </c>
      <c r="C5968" s="4" t="s">
        <v>17882</v>
      </c>
      <c r="D5968" s="4" t="s">
        <v>17883</v>
      </c>
      <c r="E5968" s="7" t="s">
        <v>87</v>
      </c>
    </row>
    <row r="5969" ht="165" spans="1:5">
      <c r="A5969" s="4">
        <v>5968</v>
      </c>
      <c r="B5969" s="4" t="s">
        <v>17884</v>
      </c>
      <c r="C5969" s="4" t="s">
        <v>17885</v>
      </c>
      <c r="D5969" s="4" t="s">
        <v>17886</v>
      </c>
      <c r="E5969" s="6" t="s">
        <v>22</v>
      </c>
    </row>
    <row r="5970" ht="135" spans="1:5">
      <c r="A5970" s="4">
        <v>5969</v>
      </c>
      <c r="B5970" s="4" t="s">
        <v>17887</v>
      </c>
      <c r="C5970" s="4" t="s">
        <v>17888</v>
      </c>
      <c r="D5970" s="4" t="s">
        <v>17889</v>
      </c>
      <c r="E5970" s="6" t="s">
        <v>22</v>
      </c>
    </row>
    <row r="5971" ht="165" spans="1:5">
      <c r="A5971" s="4">
        <v>5970</v>
      </c>
      <c r="B5971" s="4" t="s">
        <v>17890</v>
      </c>
      <c r="C5971" s="4" t="s">
        <v>17891</v>
      </c>
      <c r="D5971" s="4" t="s">
        <v>17892</v>
      </c>
      <c r="E5971" s="5" t="s">
        <v>8</v>
      </c>
    </row>
    <row r="5972" ht="105" spans="1:5">
      <c r="A5972" s="4">
        <v>5971</v>
      </c>
      <c r="B5972" s="4" t="s">
        <v>17893</v>
      </c>
      <c r="C5972" s="4" t="s">
        <v>17894</v>
      </c>
      <c r="D5972" s="4" t="s">
        <v>17895</v>
      </c>
      <c r="E5972" s="7" t="s">
        <v>259</v>
      </c>
    </row>
    <row r="5973" ht="240" spans="1:5">
      <c r="A5973" s="4">
        <v>5972</v>
      </c>
      <c r="B5973" s="4" t="s">
        <v>17896</v>
      </c>
      <c r="C5973" s="4" t="s">
        <v>17897</v>
      </c>
      <c r="D5973" s="4" t="s">
        <v>17898</v>
      </c>
      <c r="E5973" s="6" t="s">
        <v>70</v>
      </c>
    </row>
    <row r="5974" ht="120" spans="1:5">
      <c r="A5974" s="4">
        <v>5973</v>
      </c>
      <c r="B5974" s="4" t="s">
        <v>17899</v>
      </c>
      <c r="C5974" s="4" t="s">
        <v>17900</v>
      </c>
      <c r="D5974" s="4" t="s">
        <v>17901</v>
      </c>
      <c r="E5974" s="7" t="s">
        <v>187</v>
      </c>
    </row>
    <row r="5975" ht="120" spans="1:5">
      <c r="A5975" s="4">
        <v>5974</v>
      </c>
      <c r="B5975" s="4" t="s">
        <v>17902</v>
      </c>
      <c r="C5975" s="4" t="s">
        <v>17903</v>
      </c>
      <c r="D5975" s="4" t="s">
        <v>17904</v>
      </c>
      <c r="E5975" s="5" t="s">
        <v>8</v>
      </c>
    </row>
    <row r="5976" ht="90" spans="1:5">
      <c r="A5976" s="4">
        <v>5975</v>
      </c>
      <c r="B5976" s="4" t="s">
        <v>17905</v>
      </c>
      <c r="C5976" s="4" t="s">
        <v>17906</v>
      </c>
      <c r="D5976" s="4" t="s">
        <v>17907</v>
      </c>
      <c r="E5976" s="6" t="s">
        <v>12</v>
      </c>
    </row>
    <row r="5977" ht="180" spans="1:5">
      <c r="A5977" s="4">
        <v>5976</v>
      </c>
      <c r="B5977" s="4" t="s">
        <v>17908</v>
      </c>
      <c r="C5977" s="4" t="s">
        <v>17909</v>
      </c>
      <c r="D5977" s="4" t="s">
        <v>17910</v>
      </c>
      <c r="E5977" s="7" t="s">
        <v>83</v>
      </c>
    </row>
    <row r="5978" ht="90" spans="1:5">
      <c r="A5978" s="4">
        <v>5977</v>
      </c>
      <c r="B5978" s="4" t="s">
        <v>17911</v>
      </c>
      <c r="C5978" s="4" t="s">
        <v>17912</v>
      </c>
      <c r="D5978" s="4" t="s">
        <v>17913</v>
      </c>
      <c r="E5978" s="7" t="s">
        <v>91</v>
      </c>
    </row>
    <row r="5979" ht="90" spans="1:5">
      <c r="A5979" s="4">
        <v>5978</v>
      </c>
      <c r="B5979" s="4" t="s">
        <v>17914</v>
      </c>
      <c r="C5979" s="4" t="s">
        <v>17915</v>
      </c>
      <c r="D5979" s="4" t="s">
        <v>17916</v>
      </c>
      <c r="E5979" s="7" t="s">
        <v>91</v>
      </c>
    </row>
    <row r="5980" ht="195" spans="1:5">
      <c r="A5980" s="4">
        <v>5979</v>
      </c>
      <c r="B5980" s="4" t="s">
        <v>17917</v>
      </c>
      <c r="C5980" s="4" t="s">
        <v>17918</v>
      </c>
      <c r="D5980" s="4" t="s">
        <v>17919</v>
      </c>
      <c r="E5980" s="6" t="s">
        <v>48</v>
      </c>
    </row>
    <row r="5981" ht="150" spans="1:5">
      <c r="A5981" s="4">
        <v>5980</v>
      </c>
      <c r="B5981" s="4" t="s">
        <v>17920</v>
      </c>
      <c r="C5981" s="4" t="s">
        <v>17921</v>
      </c>
      <c r="D5981" s="4" t="s">
        <v>17922</v>
      </c>
      <c r="E5981" s="13" t="s">
        <v>7616</v>
      </c>
    </row>
    <row r="5982" ht="165" spans="1:5">
      <c r="A5982" s="4">
        <v>5981</v>
      </c>
      <c r="B5982" s="4" t="s">
        <v>17923</v>
      </c>
      <c r="C5982" s="4" t="s">
        <v>17924</v>
      </c>
      <c r="D5982" s="4" t="s">
        <v>17925</v>
      </c>
      <c r="E5982" s="7" t="s">
        <v>91</v>
      </c>
    </row>
    <row r="5983" ht="105" spans="1:5">
      <c r="A5983" s="4">
        <v>5982</v>
      </c>
      <c r="B5983" s="4" t="s">
        <v>17926</v>
      </c>
      <c r="C5983" s="4" t="s">
        <v>17927</v>
      </c>
      <c r="D5983" s="4" t="s">
        <v>17928</v>
      </c>
      <c r="E5983" s="6" t="s">
        <v>12</v>
      </c>
    </row>
    <row r="5984" ht="120" spans="1:5">
      <c r="A5984" s="4">
        <v>5983</v>
      </c>
      <c r="B5984" s="4" t="s">
        <v>17929</v>
      </c>
      <c r="C5984" s="4" t="s">
        <v>17930</v>
      </c>
      <c r="D5984" s="4" t="s">
        <v>17931</v>
      </c>
      <c r="E5984" s="5" t="s">
        <v>8</v>
      </c>
    </row>
    <row r="5985" ht="120" spans="1:5">
      <c r="A5985" s="4">
        <v>5984</v>
      </c>
      <c r="B5985" s="4" t="s">
        <v>17932</v>
      </c>
      <c r="C5985" s="4" t="s">
        <v>17933</v>
      </c>
      <c r="D5985" s="4" t="s">
        <v>17934</v>
      </c>
      <c r="E5985" s="6" t="s">
        <v>12</v>
      </c>
    </row>
    <row r="5986" ht="150" spans="1:5">
      <c r="A5986" s="4">
        <v>5985</v>
      </c>
      <c r="B5986" s="4" t="s">
        <v>17935</v>
      </c>
      <c r="C5986" s="4" t="s">
        <v>17936</v>
      </c>
      <c r="D5986" s="4" t="s">
        <v>17937</v>
      </c>
      <c r="E5986" s="7" t="s">
        <v>83</v>
      </c>
    </row>
    <row r="5987" ht="135" spans="1:5">
      <c r="A5987" s="4">
        <v>5986</v>
      </c>
      <c r="B5987" s="4" t="s">
        <v>17938</v>
      </c>
      <c r="C5987" s="4" t="s">
        <v>17939</v>
      </c>
      <c r="D5987" s="4" t="s">
        <v>17940</v>
      </c>
      <c r="E5987" s="7" t="s">
        <v>272</v>
      </c>
    </row>
    <row r="5988" ht="105" spans="1:5">
      <c r="A5988" s="4">
        <v>5987</v>
      </c>
      <c r="B5988" s="4" t="s">
        <v>17941</v>
      </c>
      <c r="C5988" s="4" t="s">
        <v>17942</v>
      </c>
      <c r="D5988" s="4" t="s">
        <v>17943</v>
      </c>
      <c r="E5988" s="6" t="s">
        <v>70</v>
      </c>
    </row>
    <row r="5989" ht="105" spans="1:5">
      <c r="A5989" s="4">
        <v>5988</v>
      </c>
      <c r="B5989" s="4" t="s">
        <v>17944</v>
      </c>
      <c r="C5989" s="4" t="s">
        <v>17945</v>
      </c>
      <c r="D5989" s="4" t="s">
        <v>17946</v>
      </c>
      <c r="E5989" s="7" t="s">
        <v>209</v>
      </c>
    </row>
    <row r="5990" ht="105" spans="1:5">
      <c r="A5990" s="4">
        <v>5989</v>
      </c>
      <c r="B5990" s="4" t="s">
        <v>17947</v>
      </c>
      <c r="C5990" s="4" t="s">
        <v>17948</v>
      </c>
      <c r="D5990" s="4" t="s">
        <v>17949</v>
      </c>
      <c r="E5990" s="7" t="s">
        <v>83</v>
      </c>
    </row>
    <row r="5991" ht="105" spans="1:5">
      <c r="A5991" s="4">
        <v>5990</v>
      </c>
      <c r="B5991" s="4" t="s">
        <v>17950</v>
      </c>
      <c r="C5991" s="4" t="s">
        <v>17951</v>
      </c>
      <c r="D5991" s="4" t="s">
        <v>17952</v>
      </c>
      <c r="E5991" s="6" t="s">
        <v>22</v>
      </c>
    </row>
    <row r="5992" ht="120" spans="1:5">
      <c r="A5992" s="4">
        <v>5991</v>
      </c>
      <c r="B5992" s="4" t="s">
        <v>17953</v>
      </c>
      <c r="C5992" s="4" t="s">
        <v>17954</v>
      </c>
      <c r="D5992" s="4" t="s">
        <v>17955</v>
      </c>
      <c r="E5992" s="5" t="s">
        <v>8</v>
      </c>
    </row>
    <row r="5993" ht="135" spans="1:5">
      <c r="A5993" s="4">
        <v>5992</v>
      </c>
      <c r="B5993" s="4" t="s">
        <v>17956</v>
      </c>
      <c r="C5993" s="4" t="s">
        <v>17957</v>
      </c>
      <c r="D5993" s="4" t="s">
        <v>17958</v>
      </c>
      <c r="E5993" s="6" t="s">
        <v>22</v>
      </c>
    </row>
    <row r="5994" ht="90" spans="1:5">
      <c r="A5994" s="4">
        <v>5993</v>
      </c>
      <c r="B5994" s="4" t="s">
        <v>17959</v>
      </c>
      <c r="C5994" s="4" t="s">
        <v>17960</v>
      </c>
      <c r="D5994" s="4" t="s">
        <v>17961</v>
      </c>
      <c r="E5994" s="5" t="s">
        <v>8</v>
      </c>
    </row>
    <row r="5995" ht="75" spans="1:5">
      <c r="A5995" s="4">
        <v>5994</v>
      </c>
      <c r="B5995" s="4" t="s">
        <v>17962</v>
      </c>
      <c r="C5995" s="4" t="s">
        <v>17963</v>
      </c>
      <c r="D5995" s="4" t="s">
        <v>17964</v>
      </c>
      <c r="E5995" s="5" t="s">
        <v>8</v>
      </c>
    </row>
    <row r="5996" ht="180" spans="1:5">
      <c r="A5996" s="4">
        <v>5995</v>
      </c>
      <c r="B5996" s="4" t="s">
        <v>17965</v>
      </c>
      <c r="C5996" s="4" t="s">
        <v>17966</v>
      </c>
      <c r="D5996" s="4" t="s">
        <v>17967</v>
      </c>
      <c r="E5996" s="6" t="s">
        <v>70</v>
      </c>
    </row>
    <row r="5997" ht="90" spans="1:5">
      <c r="A5997" s="4">
        <v>5996</v>
      </c>
      <c r="B5997" s="4" t="s">
        <v>17968</v>
      </c>
      <c r="C5997" s="4" t="s">
        <v>17969</v>
      </c>
      <c r="D5997" s="4" t="s">
        <v>17970</v>
      </c>
      <c r="E5997" s="5" t="s">
        <v>8</v>
      </c>
    </row>
    <row r="5998" ht="120" spans="1:5">
      <c r="A5998" s="4">
        <v>5997</v>
      </c>
      <c r="B5998" s="4" t="s">
        <v>17971</v>
      </c>
      <c r="C5998" s="4" t="s">
        <v>17972</v>
      </c>
      <c r="D5998" s="4" t="s">
        <v>17973</v>
      </c>
      <c r="E5998" s="7" t="s">
        <v>231</v>
      </c>
    </row>
    <row r="5999" ht="270" spans="1:5">
      <c r="A5999" s="4">
        <v>5998</v>
      </c>
      <c r="B5999" s="4" t="s">
        <v>17974</v>
      </c>
      <c r="C5999" s="4" t="s">
        <v>17975</v>
      </c>
      <c r="D5999" s="4" t="s">
        <v>17976</v>
      </c>
      <c r="E5999" s="6" t="s">
        <v>70</v>
      </c>
    </row>
    <row r="6000" ht="105" spans="1:5">
      <c r="A6000" s="4">
        <v>5999</v>
      </c>
      <c r="B6000" s="4" t="s">
        <v>17977</v>
      </c>
      <c r="C6000" s="4" t="s">
        <v>17978</v>
      </c>
      <c r="D6000" s="4" t="s">
        <v>17979</v>
      </c>
      <c r="E6000" s="6" t="s">
        <v>70</v>
      </c>
    </row>
    <row r="6001" ht="120" spans="1:5">
      <c r="A6001" s="4">
        <v>6000</v>
      </c>
      <c r="B6001" s="4" t="s">
        <v>17980</v>
      </c>
      <c r="C6001" s="4" t="s">
        <v>17981</v>
      </c>
      <c r="D6001" s="4" t="s">
        <v>17982</v>
      </c>
      <c r="E6001" s="5" t="s">
        <v>8</v>
      </c>
    </row>
    <row r="6002" ht="105" spans="1:5">
      <c r="A6002" s="4">
        <v>6001</v>
      </c>
      <c r="B6002" s="4" t="s">
        <v>17983</v>
      </c>
      <c r="C6002" s="4" t="s">
        <v>17984</v>
      </c>
      <c r="D6002" s="4" t="s">
        <v>17985</v>
      </c>
      <c r="E6002" s="5" t="s">
        <v>8</v>
      </c>
    </row>
    <row r="6003" ht="105" spans="1:5">
      <c r="A6003" s="4">
        <v>6002</v>
      </c>
      <c r="B6003" s="4" t="s">
        <v>17986</v>
      </c>
      <c r="C6003" s="4" t="s">
        <v>17987</v>
      </c>
      <c r="D6003" s="4" t="s">
        <v>17988</v>
      </c>
      <c r="E6003" s="5" t="s">
        <v>8</v>
      </c>
    </row>
    <row r="6004" ht="195" spans="1:5">
      <c r="A6004" s="4">
        <v>6003</v>
      </c>
      <c r="B6004" s="4" t="s">
        <v>17989</v>
      </c>
      <c r="C6004" s="4" t="s">
        <v>17990</v>
      </c>
      <c r="D6004" s="4" t="s">
        <v>17991</v>
      </c>
      <c r="E6004" s="7" t="s">
        <v>259</v>
      </c>
    </row>
    <row r="6005" ht="180" spans="1:5">
      <c r="A6005" s="4">
        <v>6004</v>
      </c>
      <c r="B6005" s="4" t="s">
        <v>17992</v>
      </c>
      <c r="C6005" s="4" t="s">
        <v>17993</v>
      </c>
      <c r="D6005" s="4" t="s">
        <v>17994</v>
      </c>
      <c r="E6005" s="5" t="s">
        <v>8</v>
      </c>
    </row>
    <row r="6006" ht="120" spans="1:5">
      <c r="A6006" s="4">
        <v>6005</v>
      </c>
      <c r="B6006" s="4" t="s">
        <v>17995</v>
      </c>
      <c r="C6006" s="4" t="s">
        <v>17996</v>
      </c>
      <c r="D6006" s="4" t="s">
        <v>17997</v>
      </c>
      <c r="E6006" s="7" t="s">
        <v>83</v>
      </c>
    </row>
    <row r="6007" ht="135" spans="1:5">
      <c r="A6007" s="4">
        <v>6006</v>
      </c>
      <c r="B6007" s="4" t="s">
        <v>17998</v>
      </c>
      <c r="C6007" s="4" t="s">
        <v>17999</v>
      </c>
      <c r="D6007" s="4" t="s">
        <v>18000</v>
      </c>
      <c r="E6007" s="6" t="s">
        <v>12</v>
      </c>
    </row>
    <row r="6008" ht="315" spans="1:5">
      <c r="A6008" s="4">
        <v>6007</v>
      </c>
      <c r="B6008" s="4" t="s">
        <v>18001</v>
      </c>
      <c r="C6008" s="4" t="s">
        <v>18002</v>
      </c>
      <c r="D6008" s="4" t="s">
        <v>18003</v>
      </c>
      <c r="E6008" s="5" t="s">
        <v>8</v>
      </c>
    </row>
    <row r="6009" ht="90" spans="1:5">
      <c r="A6009" s="4">
        <v>6008</v>
      </c>
      <c r="B6009" s="4" t="s">
        <v>18004</v>
      </c>
      <c r="C6009" s="4" t="s">
        <v>18005</v>
      </c>
      <c r="D6009" s="4" t="s">
        <v>18006</v>
      </c>
      <c r="E6009" s="5" t="s">
        <v>8</v>
      </c>
    </row>
    <row r="6010" ht="90" spans="1:5">
      <c r="A6010" s="4">
        <v>6009</v>
      </c>
      <c r="B6010" s="4" t="s">
        <v>18007</v>
      </c>
      <c r="C6010" s="4" t="s">
        <v>18008</v>
      </c>
      <c r="D6010" s="4" t="s">
        <v>18009</v>
      </c>
      <c r="E6010" s="6" t="s">
        <v>12</v>
      </c>
    </row>
    <row r="6011" ht="120" spans="1:5">
      <c r="A6011" s="4">
        <v>6010</v>
      </c>
      <c r="B6011" s="4" t="s">
        <v>18010</v>
      </c>
      <c r="C6011" s="4" t="s">
        <v>18011</v>
      </c>
      <c r="D6011" s="4" t="s">
        <v>18012</v>
      </c>
      <c r="E6011" s="7" t="s">
        <v>453</v>
      </c>
    </row>
    <row r="6012" ht="330" spans="1:5">
      <c r="A6012" s="4">
        <v>6011</v>
      </c>
      <c r="B6012" s="4" t="s">
        <v>18013</v>
      </c>
      <c r="C6012" s="4" t="s">
        <v>18014</v>
      </c>
      <c r="D6012" s="4" t="s">
        <v>18015</v>
      </c>
      <c r="E6012" s="6" t="s">
        <v>22</v>
      </c>
    </row>
    <row r="6013" ht="90" spans="1:5">
      <c r="A6013" s="4">
        <v>6012</v>
      </c>
      <c r="B6013" s="4" t="s">
        <v>18016</v>
      </c>
      <c r="C6013" s="4" t="s">
        <v>18017</v>
      </c>
      <c r="D6013" s="4" t="s">
        <v>18018</v>
      </c>
      <c r="E6013" s="7" t="s">
        <v>113</v>
      </c>
    </row>
    <row r="6014" ht="105" spans="1:5">
      <c r="A6014" s="4">
        <v>6013</v>
      </c>
      <c r="B6014" s="4" t="s">
        <v>18019</v>
      </c>
      <c r="C6014" s="4" t="s">
        <v>18020</v>
      </c>
      <c r="D6014" s="4" t="s">
        <v>18021</v>
      </c>
      <c r="E6014" s="7" t="s">
        <v>610</v>
      </c>
    </row>
    <row r="6015" ht="120" spans="1:5">
      <c r="A6015" s="4">
        <v>6014</v>
      </c>
      <c r="B6015" s="4" t="s">
        <v>18022</v>
      </c>
      <c r="C6015" s="4" t="s">
        <v>18023</v>
      </c>
      <c r="D6015" s="4" t="s">
        <v>18024</v>
      </c>
      <c r="E6015" s="7" t="s">
        <v>87</v>
      </c>
    </row>
    <row r="6016" ht="135" spans="1:5">
      <c r="A6016" s="4">
        <v>6015</v>
      </c>
      <c r="B6016" s="4" t="s">
        <v>18025</v>
      </c>
      <c r="C6016" s="4" t="s">
        <v>18026</v>
      </c>
      <c r="D6016" s="4" t="s">
        <v>18027</v>
      </c>
      <c r="E6016" s="7" t="s">
        <v>610</v>
      </c>
    </row>
    <row r="6017" ht="165" spans="1:5">
      <c r="A6017" s="4">
        <v>6016</v>
      </c>
      <c r="B6017" s="4" t="s">
        <v>18028</v>
      </c>
      <c r="C6017" s="4" t="s">
        <v>18029</v>
      </c>
      <c r="D6017" s="4" t="s">
        <v>18030</v>
      </c>
      <c r="E6017" s="7" t="s">
        <v>91</v>
      </c>
    </row>
    <row r="6018" ht="195" spans="1:5">
      <c r="A6018" s="4">
        <v>6017</v>
      </c>
      <c r="B6018" s="4" t="s">
        <v>18031</v>
      </c>
      <c r="C6018" s="4" t="s">
        <v>18032</v>
      </c>
      <c r="D6018" s="4" t="s">
        <v>18033</v>
      </c>
      <c r="E6018" s="6" t="s">
        <v>70</v>
      </c>
    </row>
    <row r="6019" ht="90" spans="1:5">
      <c r="A6019" s="4">
        <v>6018</v>
      </c>
      <c r="B6019" s="4" t="s">
        <v>18034</v>
      </c>
      <c r="C6019" s="4" t="s">
        <v>18035</v>
      </c>
      <c r="D6019" s="4" t="s">
        <v>18036</v>
      </c>
      <c r="E6019" s="7" t="s">
        <v>272</v>
      </c>
    </row>
    <row r="6020" ht="210" spans="1:5">
      <c r="A6020" s="4">
        <v>6019</v>
      </c>
      <c r="B6020" s="4" t="s">
        <v>18037</v>
      </c>
      <c r="C6020" s="4" t="s">
        <v>18038</v>
      </c>
      <c r="D6020" s="4" t="s">
        <v>18039</v>
      </c>
      <c r="E6020" s="5" t="s">
        <v>8</v>
      </c>
    </row>
    <row r="6021" ht="90" spans="1:5">
      <c r="A6021" s="4">
        <v>6020</v>
      </c>
      <c r="B6021" s="4" t="s">
        <v>18040</v>
      </c>
      <c r="C6021" s="4" t="s">
        <v>18041</v>
      </c>
      <c r="D6021" s="4" t="s">
        <v>18042</v>
      </c>
      <c r="E6021" s="5" t="s">
        <v>8</v>
      </c>
    </row>
    <row r="6022" ht="195" spans="1:5">
      <c r="A6022" s="4">
        <v>6021</v>
      </c>
      <c r="B6022" s="4" t="s">
        <v>18043</v>
      </c>
      <c r="C6022" s="4" t="s">
        <v>18044</v>
      </c>
      <c r="D6022" s="4" t="s">
        <v>18045</v>
      </c>
      <c r="E6022" s="7" t="s">
        <v>113</v>
      </c>
    </row>
    <row r="6023" ht="165" spans="1:5">
      <c r="A6023" s="4">
        <v>6022</v>
      </c>
      <c r="B6023" s="4" t="s">
        <v>18046</v>
      </c>
      <c r="C6023" s="4" t="s">
        <v>18047</v>
      </c>
      <c r="D6023" s="4" t="s">
        <v>18048</v>
      </c>
      <c r="E6023" s="7" t="s">
        <v>87</v>
      </c>
    </row>
    <row r="6024" ht="120" spans="1:5">
      <c r="A6024" s="4">
        <v>6023</v>
      </c>
      <c r="B6024" s="4" t="s">
        <v>18049</v>
      </c>
      <c r="C6024" s="4" t="s">
        <v>18050</v>
      </c>
      <c r="D6024" s="4" t="s">
        <v>18051</v>
      </c>
      <c r="E6024" s="6" t="s">
        <v>12</v>
      </c>
    </row>
    <row r="6025" ht="135" spans="1:5">
      <c r="A6025" s="4">
        <v>6024</v>
      </c>
      <c r="B6025" s="4" t="s">
        <v>18052</v>
      </c>
      <c r="C6025" s="4" t="s">
        <v>18053</v>
      </c>
      <c r="D6025" s="4" t="s">
        <v>18054</v>
      </c>
      <c r="E6025" s="7" t="s">
        <v>259</v>
      </c>
    </row>
    <row r="6026" ht="120" spans="1:5">
      <c r="A6026" s="4">
        <v>6025</v>
      </c>
      <c r="B6026" s="4" t="s">
        <v>18055</v>
      </c>
      <c r="C6026" s="4" t="s">
        <v>18056</v>
      </c>
      <c r="D6026" s="4" t="s">
        <v>18057</v>
      </c>
      <c r="E6026" s="6" t="s">
        <v>22</v>
      </c>
    </row>
    <row r="6027" ht="135" spans="1:5">
      <c r="A6027" s="4">
        <v>6026</v>
      </c>
      <c r="B6027" s="4" t="s">
        <v>18058</v>
      </c>
      <c r="C6027" s="4" t="s">
        <v>18059</v>
      </c>
      <c r="D6027" s="4" t="s">
        <v>18060</v>
      </c>
      <c r="E6027" s="7" t="s">
        <v>272</v>
      </c>
    </row>
    <row r="6028" ht="120" spans="1:5">
      <c r="A6028" s="4">
        <v>6027</v>
      </c>
      <c r="B6028" s="4" t="s">
        <v>18061</v>
      </c>
      <c r="C6028" s="4" t="s">
        <v>18062</v>
      </c>
      <c r="D6028" s="4" t="s">
        <v>18063</v>
      </c>
      <c r="E6028" s="5" t="s">
        <v>8</v>
      </c>
    </row>
    <row r="6029" ht="120" spans="1:5">
      <c r="A6029" s="4">
        <v>6028</v>
      </c>
      <c r="B6029" s="4" t="s">
        <v>18064</v>
      </c>
      <c r="C6029" s="4" t="s">
        <v>18065</v>
      </c>
      <c r="D6029" s="4" t="s">
        <v>18066</v>
      </c>
      <c r="E6029" s="6" t="s">
        <v>22</v>
      </c>
    </row>
    <row r="6030" ht="75" spans="1:5">
      <c r="A6030" s="4">
        <v>6029</v>
      </c>
      <c r="B6030" s="4" t="s">
        <v>18067</v>
      </c>
      <c r="C6030" s="4" t="s">
        <v>18068</v>
      </c>
      <c r="D6030" s="4" t="s">
        <v>18069</v>
      </c>
      <c r="E6030" s="6" t="s">
        <v>12</v>
      </c>
    </row>
    <row r="6031" ht="90" spans="1:5">
      <c r="A6031" s="4">
        <v>6030</v>
      </c>
      <c r="B6031" s="4" t="s">
        <v>18070</v>
      </c>
      <c r="C6031" s="4" t="s">
        <v>18071</v>
      </c>
      <c r="D6031" s="4" t="s">
        <v>18072</v>
      </c>
      <c r="E6031" s="7" t="s">
        <v>113</v>
      </c>
    </row>
    <row r="6032" ht="75" spans="1:5">
      <c r="A6032" s="4">
        <v>6031</v>
      </c>
      <c r="B6032" s="4" t="s">
        <v>18073</v>
      </c>
      <c r="C6032" s="4" t="s">
        <v>18074</v>
      </c>
      <c r="D6032" s="4" t="s">
        <v>18075</v>
      </c>
      <c r="E6032" s="7" t="s">
        <v>610</v>
      </c>
    </row>
    <row r="6033" ht="180" spans="1:5">
      <c r="A6033" s="4">
        <v>6032</v>
      </c>
      <c r="B6033" s="4" t="s">
        <v>18076</v>
      </c>
      <c r="C6033" s="4" t="s">
        <v>18077</v>
      </c>
      <c r="D6033" s="4" t="s">
        <v>18078</v>
      </c>
      <c r="E6033" s="5" t="s">
        <v>8</v>
      </c>
    </row>
    <row r="6034" ht="150" spans="1:5">
      <c r="A6034" s="4">
        <v>6033</v>
      </c>
      <c r="B6034" s="4" t="s">
        <v>18079</v>
      </c>
      <c r="C6034" s="4" t="s">
        <v>18080</v>
      </c>
      <c r="D6034" s="4" t="s">
        <v>18081</v>
      </c>
      <c r="E6034" s="7" t="s">
        <v>259</v>
      </c>
    </row>
    <row r="6035" ht="120" spans="1:5">
      <c r="A6035" s="4">
        <v>6034</v>
      </c>
      <c r="B6035" s="4" t="s">
        <v>18082</v>
      </c>
      <c r="C6035" s="4" t="s">
        <v>18083</v>
      </c>
      <c r="D6035" s="4" t="s">
        <v>18084</v>
      </c>
      <c r="E6035" s="6" t="s">
        <v>22</v>
      </c>
    </row>
    <row r="6036" ht="240" spans="1:5">
      <c r="A6036" s="4">
        <v>6035</v>
      </c>
      <c r="B6036" s="4" t="s">
        <v>18085</v>
      </c>
      <c r="C6036" s="4" t="s">
        <v>18086</v>
      </c>
      <c r="D6036" s="4" t="s">
        <v>18087</v>
      </c>
      <c r="E6036" s="6" t="s">
        <v>12</v>
      </c>
    </row>
    <row r="6037" ht="105" spans="1:5">
      <c r="A6037" s="4">
        <v>6036</v>
      </c>
      <c r="B6037" s="4" t="s">
        <v>18088</v>
      </c>
      <c r="C6037" s="4" t="s">
        <v>18089</v>
      </c>
      <c r="D6037" s="4" t="s">
        <v>18090</v>
      </c>
      <c r="E6037" s="6" t="s">
        <v>22</v>
      </c>
    </row>
    <row r="6038" ht="135" spans="1:5">
      <c r="A6038" s="4">
        <v>6037</v>
      </c>
      <c r="B6038" s="4" t="s">
        <v>18091</v>
      </c>
      <c r="C6038" s="4" t="s">
        <v>18092</v>
      </c>
      <c r="D6038" s="4" t="s">
        <v>18093</v>
      </c>
      <c r="E6038" s="6" t="s">
        <v>26</v>
      </c>
    </row>
    <row r="6039" ht="105" spans="1:5">
      <c r="A6039" s="4">
        <v>6038</v>
      </c>
      <c r="B6039" s="4" t="s">
        <v>18094</v>
      </c>
      <c r="C6039" s="4" t="s">
        <v>18095</v>
      </c>
      <c r="D6039" s="4" t="s">
        <v>18096</v>
      </c>
      <c r="E6039" s="7" t="s">
        <v>87</v>
      </c>
    </row>
    <row r="6040" ht="150" spans="1:5">
      <c r="A6040" s="4">
        <v>6039</v>
      </c>
      <c r="B6040" s="4" t="s">
        <v>18097</v>
      </c>
      <c r="C6040" s="4" t="s">
        <v>18098</v>
      </c>
      <c r="D6040" s="4" t="s">
        <v>18099</v>
      </c>
      <c r="E6040" s="6" t="s">
        <v>22</v>
      </c>
    </row>
    <row r="6041" ht="120" spans="1:5">
      <c r="A6041" s="4">
        <v>6040</v>
      </c>
      <c r="B6041" s="4" t="s">
        <v>18100</v>
      </c>
      <c r="C6041" s="4" t="s">
        <v>18101</v>
      </c>
      <c r="D6041" s="4" t="s">
        <v>18102</v>
      </c>
      <c r="E6041" s="6" t="s">
        <v>22</v>
      </c>
    </row>
    <row r="6042" ht="150" spans="1:5">
      <c r="A6042" s="4">
        <v>6041</v>
      </c>
      <c r="B6042" s="4" t="s">
        <v>18103</v>
      </c>
      <c r="C6042" s="4" t="s">
        <v>18104</v>
      </c>
      <c r="D6042" s="4" t="s">
        <v>18105</v>
      </c>
      <c r="E6042" s="7" t="s">
        <v>87</v>
      </c>
    </row>
    <row r="6043" ht="90" spans="1:5">
      <c r="A6043" s="4">
        <v>6042</v>
      </c>
      <c r="B6043" s="4" t="s">
        <v>18106</v>
      </c>
      <c r="C6043" s="4" t="s">
        <v>18107</v>
      </c>
      <c r="D6043" s="4" t="s">
        <v>18108</v>
      </c>
      <c r="E6043" s="5" t="s">
        <v>8</v>
      </c>
    </row>
    <row r="6044" ht="90" spans="1:5">
      <c r="A6044" s="4">
        <v>6043</v>
      </c>
      <c r="B6044" s="4" t="s">
        <v>18109</v>
      </c>
      <c r="C6044" s="4" t="s">
        <v>18110</v>
      </c>
      <c r="D6044" s="4" t="s">
        <v>18111</v>
      </c>
      <c r="E6044" s="7" t="s">
        <v>259</v>
      </c>
    </row>
    <row r="6045" ht="150" spans="1:5">
      <c r="A6045" s="4">
        <v>6044</v>
      </c>
      <c r="B6045" s="4" t="s">
        <v>18112</v>
      </c>
      <c r="C6045" s="4" t="s">
        <v>18113</v>
      </c>
      <c r="D6045" s="4" t="s">
        <v>18114</v>
      </c>
      <c r="E6045" s="5" t="s">
        <v>8</v>
      </c>
    </row>
    <row r="6046" ht="150" spans="1:5">
      <c r="A6046" s="4">
        <v>6045</v>
      </c>
      <c r="B6046" s="4" t="s">
        <v>18115</v>
      </c>
      <c r="C6046" s="4" t="s">
        <v>18116</v>
      </c>
      <c r="D6046" s="4" t="s">
        <v>18117</v>
      </c>
      <c r="E6046" s="7" t="s">
        <v>87</v>
      </c>
    </row>
    <row r="6047" ht="120" spans="1:5">
      <c r="A6047" s="4">
        <v>6046</v>
      </c>
      <c r="B6047" s="4" t="s">
        <v>18118</v>
      </c>
      <c r="C6047" s="4" t="s">
        <v>18119</v>
      </c>
      <c r="D6047" s="4" t="s">
        <v>18120</v>
      </c>
      <c r="E6047" s="6" t="s">
        <v>22</v>
      </c>
    </row>
    <row r="6048" ht="120" spans="1:5">
      <c r="A6048" s="4">
        <v>6047</v>
      </c>
      <c r="B6048" s="4" t="s">
        <v>18121</v>
      </c>
      <c r="C6048" s="4" t="s">
        <v>18122</v>
      </c>
      <c r="D6048" s="4" t="s">
        <v>18123</v>
      </c>
      <c r="E6048" s="6" t="s">
        <v>12</v>
      </c>
    </row>
    <row r="6049" ht="90" spans="1:5">
      <c r="A6049" s="4">
        <v>6048</v>
      </c>
      <c r="B6049" s="4" t="s">
        <v>18124</v>
      </c>
      <c r="C6049" s="4" t="s">
        <v>18125</v>
      </c>
      <c r="D6049" s="4" t="s">
        <v>18126</v>
      </c>
      <c r="E6049" s="6" t="s">
        <v>26</v>
      </c>
    </row>
    <row r="6050" ht="150" spans="1:5">
      <c r="A6050" s="4">
        <v>6049</v>
      </c>
      <c r="B6050" s="4" t="s">
        <v>18127</v>
      </c>
      <c r="C6050" s="4" t="s">
        <v>18128</v>
      </c>
      <c r="D6050" s="4" t="s">
        <v>18129</v>
      </c>
      <c r="E6050" s="7" t="s">
        <v>91</v>
      </c>
    </row>
    <row r="6051" ht="195" spans="1:5">
      <c r="A6051" s="4">
        <v>6050</v>
      </c>
      <c r="B6051" s="4" t="s">
        <v>18130</v>
      </c>
      <c r="C6051" s="4" t="s">
        <v>18131</v>
      </c>
      <c r="D6051" s="4" t="s">
        <v>18132</v>
      </c>
      <c r="E6051" s="6" t="s">
        <v>70</v>
      </c>
    </row>
    <row r="6052" ht="75" spans="1:5">
      <c r="A6052" s="4">
        <v>6051</v>
      </c>
      <c r="B6052" s="4" t="s">
        <v>18133</v>
      </c>
      <c r="C6052" s="4" t="s">
        <v>18134</v>
      </c>
      <c r="D6052" s="4" t="s">
        <v>18135</v>
      </c>
      <c r="E6052" s="7" t="s">
        <v>91</v>
      </c>
    </row>
    <row r="6053" ht="120" spans="1:5">
      <c r="A6053" s="4">
        <v>6052</v>
      </c>
      <c r="B6053" s="4" t="s">
        <v>18136</v>
      </c>
      <c r="C6053" s="4" t="s">
        <v>18137</v>
      </c>
      <c r="D6053" s="4" t="s">
        <v>18138</v>
      </c>
      <c r="E6053" s="7" t="s">
        <v>187</v>
      </c>
    </row>
    <row r="6054" ht="165" spans="1:5">
      <c r="A6054" s="4">
        <v>6053</v>
      </c>
      <c r="B6054" s="4" t="s">
        <v>18139</v>
      </c>
      <c r="C6054" s="4" t="s">
        <v>18140</v>
      </c>
      <c r="D6054" s="4" t="s">
        <v>18141</v>
      </c>
      <c r="E6054" s="5" t="s">
        <v>8</v>
      </c>
    </row>
    <row r="6055" ht="180" spans="1:5">
      <c r="A6055" s="4">
        <v>6054</v>
      </c>
      <c r="B6055" s="4" t="s">
        <v>18142</v>
      </c>
      <c r="C6055" s="4" t="s">
        <v>18143</v>
      </c>
      <c r="D6055" s="4" t="s">
        <v>18144</v>
      </c>
      <c r="E6055" s="6" t="s">
        <v>70</v>
      </c>
    </row>
    <row r="6056" ht="180" spans="1:5">
      <c r="A6056" s="4">
        <v>6055</v>
      </c>
      <c r="B6056" s="4" t="s">
        <v>18145</v>
      </c>
      <c r="C6056" s="4" t="s">
        <v>18146</v>
      </c>
      <c r="D6056" s="4" t="s">
        <v>18147</v>
      </c>
      <c r="E6056" s="7" t="s">
        <v>91</v>
      </c>
    </row>
    <row r="6057" ht="165" spans="1:5">
      <c r="A6057" s="4">
        <v>6056</v>
      </c>
      <c r="B6057" s="4" t="s">
        <v>18148</v>
      </c>
      <c r="C6057" s="4" t="s">
        <v>18149</v>
      </c>
      <c r="D6057" s="4" t="s">
        <v>18150</v>
      </c>
      <c r="E6057" s="6" t="s">
        <v>70</v>
      </c>
    </row>
    <row r="6058" ht="180" spans="1:5">
      <c r="A6058" s="4">
        <v>6057</v>
      </c>
      <c r="B6058" s="4" t="s">
        <v>18151</v>
      </c>
      <c r="C6058" s="4" t="s">
        <v>18152</v>
      </c>
      <c r="D6058" s="4" t="s">
        <v>18153</v>
      </c>
      <c r="E6058" s="6" t="s">
        <v>26</v>
      </c>
    </row>
    <row r="6059" ht="120" spans="1:5">
      <c r="A6059" s="4">
        <v>6058</v>
      </c>
      <c r="B6059" s="4" t="s">
        <v>18154</v>
      </c>
      <c r="C6059" s="4" t="s">
        <v>18155</v>
      </c>
      <c r="D6059" s="4" t="s">
        <v>18156</v>
      </c>
      <c r="E6059" s="6" t="s">
        <v>12</v>
      </c>
    </row>
    <row r="6060" ht="240" spans="1:5">
      <c r="A6060" s="4">
        <v>6059</v>
      </c>
      <c r="B6060" s="4" t="s">
        <v>18157</v>
      </c>
      <c r="C6060" s="4" t="s">
        <v>18158</v>
      </c>
      <c r="D6060" s="4" t="s">
        <v>18159</v>
      </c>
      <c r="E6060" s="6" t="s">
        <v>22</v>
      </c>
    </row>
    <row r="6061" ht="135" spans="1:5">
      <c r="A6061" s="4">
        <v>6060</v>
      </c>
      <c r="B6061" s="4" t="s">
        <v>18160</v>
      </c>
      <c r="C6061" s="4" t="s">
        <v>18161</v>
      </c>
      <c r="D6061" s="4" t="s">
        <v>18162</v>
      </c>
      <c r="E6061" s="5" t="s">
        <v>8</v>
      </c>
    </row>
    <row r="6062" ht="120" spans="1:5">
      <c r="A6062" s="4">
        <v>6061</v>
      </c>
      <c r="B6062" s="4" t="s">
        <v>18163</v>
      </c>
      <c r="C6062" s="4" t="s">
        <v>18164</v>
      </c>
      <c r="D6062" s="4" t="s">
        <v>18165</v>
      </c>
      <c r="E6062" s="7" t="s">
        <v>87</v>
      </c>
    </row>
    <row r="6063" ht="105" spans="1:5">
      <c r="A6063" s="4">
        <v>6062</v>
      </c>
      <c r="B6063" s="4" t="s">
        <v>18166</v>
      </c>
      <c r="C6063" s="4" t="s">
        <v>18167</v>
      </c>
      <c r="D6063" s="4" t="s">
        <v>18168</v>
      </c>
      <c r="E6063" s="6" t="s">
        <v>22</v>
      </c>
    </row>
    <row r="6064" ht="120" spans="1:5">
      <c r="A6064" s="4">
        <v>6063</v>
      </c>
      <c r="B6064" s="4" t="s">
        <v>18169</v>
      </c>
      <c r="C6064" s="4" t="s">
        <v>18170</v>
      </c>
      <c r="D6064" s="4" t="s">
        <v>18171</v>
      </c>
      <c r="E6064" s="6" t="s">
        <v>22</v>
      </c>
    </row>
    <row r="6065" ht="90" spans="1:5">
      <c r="A6065" s="4">
        <v>6064</v>
      </c>
      <c r="B6065" s="4" t="s">
        <v>18172</v>
      </c>
      <c r="C6065" s="4" t="s">
        <v>18173</v>
      </c>
      <c r="D6065" s="4" t="s">
        <v>18174</v>
      </c>
      <c r="E6065" s="6" t="s">
        <v>22</v>
      </c>
    </row>
    <row r="6066" ht="105" spans="1:5">
      <c r="A6066" s="4">
        <v>6065</v>
      </c>
      <c r="B6066" s="4" t="s">
        <v>18175</v>
      </c>
      <c r="C6066" s="4" t="s">
        <v>18176</v>
      </c>
      <c r="D6066" s="4" t="s">
        <v>18177</v>
      </c>
      <c r="E6066" s="7" t="s">
        <v>259</v>
      </c>
    </row>
    <row r="6067" ht="105" spans="1:5">
      <c r="A6067" s="4">
        <v>6066</v>
      </c>
      <c r="B6067" s="4" t="s">
        <v>18178</v>
      </c>
      <c r="C6067" s="4" t="s">
        <v>18179</v>
      </c>
      <c r="D6067" s="4" t="s">
        <v>18180</v>
      </c>
      <c r="E6067" s="6" t="s">
        <v>22</v>
      </c>
    </row>
    <row r="6068" ht="105" spans="1:5">
      <c r="A6068" s="4">
        <v>6067</v>
      </c>
      <c r="B6068" s="4" t="s">
        <v>18181</v>
      </c>
      <c r="C6068" s="4" t="s">
        <v>18182</v>
      </c>
      <c r="D6068" s="4" t="s">
        <v>18183</v>
      </c>
      <c r="E6068" s="7" t="s">
        <v>113</v>
      </c>
    </row>
    <row r="6069" ht="210" spans="1:5">
      <c r="A6069" s="4">
        <v>6068</v>
      </c>
      <c r="B6069" s="4" t="s">
        <v>18184</v>
      </c>
      <c r="C6069" s="4" t="s">
        <v>18185</v>
      </c>
      <c r="D6069" s="4" t="s">
        <v>18186</v>
      </c>
      <c r="E6069" s="6" t="s">
        <v>70</v>
      </c>
    </row>
    <row r="6070" ht="90" spans="1:5">
      <c r="A6070" s="4">
        <v>6069</v>
      </c>
      <c r="B6070" s="4" t="s">
        <v>18187</v>
      </c>
      <c r="C6070" s="4" t="s">
        <v>18188</v>
      </c>
      <c r="D6070" s="4" t="s">
        <v>18189</v>
      </c>
      <c r="E6070" s="6" t="s">
        <v>12</v>
      </c>
    </row>
    <row r="6071" ht="105" spans="1:5">
      <c r="A6071" s="4">
        <v>6070</v>
      </c>
      <c r="B6071" s="4" t="s">
        <v>18190</v>
      </c>
      <c r="C6071" s="4" t="s">
        <v>18191</v>
      </c>
      <c r="D6071" s="4" t="s">
        <v>18192</v>
      </c>
      <c r="E6071" s="7" t="s">
        <v>187</v>
      </c>
    </row>
    <row r="6072" ht="75" spans="1:5">
      <c r="A6072" s="4">
        <v>6071</v>
      </c>
      <c r="B6072" s="4" t="s">
        <v>18193</v>
      </c>
      <c r="C6072" s="4" t="s">
        <v>18194</v>
      </c>
      <c r="D6072" s="4" t="s">
        <v>18195</v>
      </c>
      <c r="E6072" s="7" t="s">
        <v>259</v>
      </c>
    </row>
    <row r="6073" ht="120" spans="1:5">
      <c r="A6073" s="4">
        <v>6072</v>
      </c>
      <c r="B6073" s="4" t="s">
        <v>18196</v>
      </c>
      <c r="C6073" s="4" t="s">
        <v>18197</v>
      </c>
      <c r="D6073" s="4" t="s">
        <v>18198</v>
      </c>
      <c r="E6073" s="7" t="s">
        <v>83</v>
      </c>
    </row>
    <row r="6074" ht="120" spans="1:5">
      <c r="A6074" s="4">
        <v>6073</v>
      </c>
      <c r="B6074" s="4" t="s">
        <v>18199</v>
      </c>
      <c r="C6074" s="4" t="s">
        <v>18200</v>
      </c>
      <c r="D6074" s="4" t="s">
        <v>18201</v>
      </c>
      <c r="E6074" s="5" t="s">
        <v>8</v>
      </c>
    </row>
    <row r="6075" ht="315" spans="1:5">
      <c r="A6075" s="4">
        <v>6074</v>
      </c>
      <c r="B6075" s="4" t="s">
        <v>18202</v>
      </c>
      <c r="C6075" s="4" t="s">
        <v>18203</v>
      </c>
      <c r="D6075" s="4" t="s">
        <v>18204</v>
      </c>
      <c r="E6075" s="7" t="s">
        <v>83</v>
      </c>
    </row>
    <row r="6076" ht="150" spans="1:5">
      <c r="A6076" s="4">
        <v>6075</v>
      </c>
      <c r="B6076" s="4" t="s">
        <v>18205</v>
      </c>
      <c r="C6076" s="4" t="s">
        <v>18206</v>
      </c>
      <c r="D6076" s="4" t="s">
        <v>18207</v>
      </c>
      <c r="E6076" s="6" t="s">
        <v>12</v>
      </c>
    </row>
    <row r="6077" ht="90" spans="1:5">
      <c r="A6077" s="4">
        <v>6076</v>
      </c>
      <c r="B6077" s="4" t="s">
        <v>18208</v>
      </c>
      <c r="C6077" s="4" t="s">
        <v>18209</v>
      </c>
      <c r="D6077" s="4" t="s">
        <v>18210</v>
      </c>
      <c r="E6077" s="7" t="s">
        <v>187</v>
      </c>
    </row>
    <row r="6078" ht="105" spans="1:5">
      <c r="A6078" s="4">
        <v>6077</v>
      </c>
      <c r="B6078" s="4" t="s">
        <v>18211</v>
      </c>
      <c r="C6078" s="4" t="s">
        <v>18212</v>
      </c>
      <c r="D6078" s="4" t="s">
        <v>18213</v>
      </c>
      <c r="E6078" s="6" t="s">
        <v>22</v>
      </c>
    </row>
    <row r="6079" ht="120" spans="1:5">
      <c r="A6079" s="4">
        <v>6078</v>
      </c>
      <c r="B6079" s="4" t="s">
        <v>18214</v>
      </c>
      <c r="C6079" s="4" t="s">
        <v>18215</v>
      </c>
      <c r="D6079" s="4" t="s">
        <v>18216</v>
      </c>
      <c r="E6079" s="7" t="s">
        <v>272</v>
      </c>
    </row>
    <row r="6080" ht="105" spans="1:5">
      <c r="A6080" s="4">
        <v>6079</v>
      </c>
      <c r="B6080" s="4" t="s">
        <v>18217</v>
      </c>
      <c r="C6080" s="4" t="s">
        <v>18218</v>
      </c>
      <c r="D6080" s="4" t="s">
        <v>18219</v>
      </c>
      <c r="E6080" s="6" t="s">
        <v>22</v>
      </c>
    </row>
    <row r="6081" ht="165" spans="1:5">
      <c r="A6081" s="4">
        <v>6080</v>
      </c>
      <c r="B6081" s="4" t="s">
        <v>18220</v>
      </c>
      <c r="C6081" s="4" t="s">
        <v>18221</v>
      </c>
      <c r="D6081" s="4" t="s">
        <v>18222</v>
      </c>
      <c r="E6081" s="5" t="s">
        <v>8</v>
      </c>
    </row>
    <row r="6082" ht="75" spans="1:5">
      <c r="A6082" s="4">
        <v>6081</v>
      </c>
      <c r="B6082" s="4" t="s">
        <v>18223</v>
      </c>
      <c r="C6082" s="4" t="s">
        <v>18224</v>
      </c>
      <c r="D6082" s="4" t="s">
        <v>18225</v>
      </c>
      <c r="E6082" s="7" t="s">
        <v>83</v>
      </c>
    </row>
    <row r="6083" ht="60" spans="1:5">
      <c r="A6083" s="4">
        <v>6082</v>
      </c>
      <c r="B6083" s="4" t="s">
        <v>18226</v>
      </c>
      <c r="C6083" s="4" t="s">
        <v>18227</v>
      </c>
      <c r="D6083" s="4" t="s">
        <v>18228</v>
      </c>
      <c r="E6083" s="5" t="s">
        <v>8</v>
      </c>
    </row>
    <row r="6084" ht="195" spans="1:5">
      <c r="A6084" s="4">
        <v>6083</v>
      </c>
      <c r="B6084" s="4" t="s">
        <v>18229</v>
      </c>
      <c r="C6084" s="4" t="s">
        <v>18230</v>
      </c>
      <c r="D6084" s="4" t="s">
        <v>18231</v>
      </c>
      <c r="E6084" s="6" t="s">
        <v>70</v>
      </c>
    </row>
    <row r="6085" ht="135" spans="1:5">
      <c r="A6085" s="4">
        <v>6084</v>
      </c>
      <c r="B6085" s="4" t="s">
        <v>18232</v>
      </c>
      <c r="C6085" s="4" t="s">
        <v>18233</v>
      </c>
      <c r="D6085" s="4" t="s">
        <v>18234</v>
      </c>
      <c r="E6085" s="5" t="s">
        <v>8</v>
      </c>
    </row>
    <row r="6086" ht="105" spans="1:5">
      <c r="A6086" s="4">
        <v>6085</v>
      </c>
      <c r="B6086" s="4" t="s">
        <v>18235</v>
      </c>
      <c r="C6086" s="4" t="s">
        <v>18236</v>
      </c>
      <c r="D6086" s="4" t="s">
        <v>18237</v>
      </c>
      <c r="E6086" s="6" t="s">
        <v>22</v>
      </c>
    </row>
    <row r="6087" ht="165" spans="1:5">
      <c r="A6087" s="4">
        <v>6086</v>
      </c>
      <c r="B6087" s="4" t="s">
        <v>18238</v>
      </c>
      <c r="C6087" s="4" t="s">
        <v>18239</v>
      </c>
      <c r="D6087" s="4" t="s">
        <v>18240</v>
      </c>
      <c r="E6087" s="5" t="s">
        <v>8</v>
      </c>
    </row>
    <row r="6088" ht="105" spans="1:5">
      <c r="A6088" s="4">
        <v>6087</v>
      </c>
      <c r="B6088" s="4" t="s">
        <v>18241</v>
      </c>
      <c r="C6088" s="4" t="s">
        <v>18242</v>
      </c>
      <c r="D6088" s="4" t="s">
        <v>18243</v>
      </c>
      <c r="E6088" s="7" t="s">
        <v>187</v>
      </c>
    </row>
    <row r="6089" ht="165" spans="1:5">
      <c r="A6089" s="4">
        <v>6088</v>
      </c>
      <c r="B6089" s="4" t="s">
        <v>18244</v>
      </c>
      <c r="C6089" s="4" t="s">
        <v>18245</v>
      </c>
      <c r="D6089" s="4" t="s">
        <v>18246</v>
      </c>
      <c r="E6089" s="7" t="s">
        <v>231</v>
      </c>
    </row>
    <row r="6090" ht="120" spans="1:5">
      <c r="A6090" s="4">
        <v>6089</v>
      </c>
      <c r="B6090" s="4" t="s">
        <v>18247</v>
      </c>
      <c r="C6090" s="4" t="s">
        <v>18248</v>
      </c>
      <c r="D6090" s="4" t="s">
        <v>18249</v>
      </c>
      <c r="E6090" s="6" t="s">
        <v>22</v>
      </c>
    </row>
    <row r="6091" ht="180" spans="1:5">
      <c r="A6091" s="4">
        <v>6090</v>
      </c>
      <c r="B6091" s="4" t="s">
        <v>18250</v>
      </c>
      <c r="C6091" s="4" t="s">
        <v>18251</v>
      </c>
      <c r="D6091" s="4" t="s">
        <v>18252</v>
      </c>
      <c r="E6091" s="7" t="s">
        <v>187</v>
      </c>
    </row>
    <row r="6092" ht="135" spans="1:5">
      <c r="A6092" s="4">
        <v>6091</v>
      </c>
      <c r="B6092" s="4" t="s">
        <v>18253</v>
      </c>
      <c r="C6092" s="4" t="s">
        <v>18254</v>
      </c>
      <c r="D6092" s="4" t="s">
        <v>18255</v>
      </c>
      <c r="E6092" s="7" t="s">
        <v>187</v>
      </c>
    </row>
    <row r="6093" ht="120" spans="1:5">
      <c r="A6093" s="4">
        <v>6092</v>
      </c>
      <c r="B6093" s="4" t="s">
        <v>18256</v>
      </c>
      <c r="C6093" s="4" t="s">
        <v>18257</v>
      </c>
      <c r="D6093" s="4" t="s">
        <v>18258</v>
      </c>
      <c r="E6093" s="7" t="s">
        <v>272</v>
      </c>
    </row>
    <row r="6094" ht="90" spans="1:5">
      <c r="A6094" s="4">
        <v>6093</v>
      </c>
      <c r="B6094" s="4" t="s">
        <v>18259</v>
      </c>
      <c r="C6094" s="4" t="s">
        <v>18260</v>
      </c>
      <c r="D6094" s="4" t="s">
        <v>18261</v>
      </c>
      <c r="E6094" s="6" t="s">
        <v>12</v>
      </c>
    </row>
    <row r="6095" ht="105" spans="1:5">
      <c r="A6095" s="4">
        <v>6094</v>
      </c>
      <c r="B6095" s="4" t="s">
        <v>18262</v>
      </c>
      <c r="C6095" s="4" t="s">
        <v>18263</v>
      </c>
      <c r="D6095" s="4" t="s">
        <v>18264</v>
      </c>
      <c r="E6095" s="7" t="s">
        <v>272</v>
      </c>
    </row>
    <row r="6096" ht="150" spans="1:5">
      <c r="A6096" s="4">
        <v>6095</v>
      </c>
      <c r="B6096" s="4" t="s">
        <v>18265</v>
      </c>
      <c r="C6096" s="4" t="s">
        <v>18266</v>
      </c>
      <c r="D6096" s="4" t="s">
        <v>18267</v>
      </c>
      <c r="E6096" s="6" t="s">
        <v>70</v>
      </c>
    </row>
    <row r="6097" ht="120" spans="1:5">
      <c r="A6097" s="4">
        <v>6096</v>
      </c>
      <c r="B6097" s="4" t="s">
        <v>18268</v>
      </c>
      <c r="C6097" s="4" t="s">
        <v>18269</v>
      </c>
      <c r="D6097" s="4" t="s">
        <v>18270</v>
      </c>
      <c r="E6097" s="6" t="s">
        <v>22</v>
      </c>
    </row>
    <row r="6098" ht="120" spans="1:5">
      <c r="A6098" s="4">
        <v>6097</v>
      </c>
      <c r="B6098" s="4" t="s">
        <v>18271</v>
      </c>
      <c r="C6098" s="4" t="s">
        <v>18272</v>
      </c>
      <c r="D6098" s="4" t="s">
        <v>18273</v>
      </c>
      <c r="E6098" s="7" t="s">
        <v>113</v>
      </c>
    </row>
    <row r="6099" ht="120" spans="1:5">
      <c r="A6099" s="4">
        <v>6098</v>
      </c>
      <c r="B6099" s="4" t="s">
        <v>18274</v>
      </c>
      <c r="C6099" s="4" t="s">
        <v>18275</v>
      </c>
      <c r="D6099" s="4" t="s">
        <v>18276</v>
      </c>
      <c r="E6099" s="5" t="s">
        <v>8</v>
      </c>
    </row>
    <row r="6100" ht="165" spans="1:5">
      <c r="A6100" s="4">
        <v>6099</v>
      </c>
      <c r="B6100" s="4" t="s">
        <v>18277</v>
      </c>
      <c r="C6100" s="4" t="s">
        <v>18278</v>
      </c>
      <c r="D6100" s="4" t="s">
        <v>18279</v>
      </c>
      <c r="E6100" s="7" t="s">
        <v>272</v>
      </c>
    </row>
    <row r="6101" ht="105" spans="1:5">
      <c r="A6101" s="4">
        <v>6100</v>
      </c>
      <c r="B6101" s="4" t="s">
        <v>18280</v>
      </c>
      <c r="C6101" s="4" t="s">
        <v>18281</v>
      </c>
      <c r="D6101" s="4" t="s">
        <v>18282</v>
      </c>
      <c r="E6101" s="6" t="s">
        <v>12</v>
      </c>
    </row>
    <row r="6102" ht="90" spans="1:5">
      <c r="A6102" s="4">
        <v>6101</v>
      </c>
      <c r="B6102" s="4" t="s">
        <v>18283</v>
      </c>
      <c r="C6102" s="4" t="s">
        <v>18284</v>
      </c>
      <c r="D6102" s="4" t="s">
        <v>18285</v>
      </c>
      <c r="E6102" s="7" t="s">
        <v>83</v>
      </c>
    </row>
    <row r="6103" ht="150" spans="1:5">
      <c r="A6103" s="4">
        <v>6102</v>
      </c>
      <c r="B6103" s="4" t="s">
        <v>18286</v>
      </c>
      <c r="C6103" s="4" t="s">
        <v>18287</v>
      </c>
      <c r="D6103" s="4" t="s">
        <v>18288</v>
      </c>
      <c r="E6103" s="5" t="s">
        <v>8</v>
      </c>
    </row>
    <row r="6104" ht="90" spans="1:5">
      <c r="A6104" s="4">
        <v>6103</v>
      </c>
      <c r="B6104" s="4" t="s">
        <v>18289</v>
      </c>
      <c r="C6104" s="4" t="s">
        <v>18290</v>
      </c>
      <c r="D6104" s="4" t="s">
        <v>18291</v>
      </c>
      <c r="E6104" s="6" t="s">
        <v>22</v>
      </c>
    </row>
    <row r="6105" ht="90" spans="1:5">
      <c r="A6105" s="4">
        <v>6104</v>
      </c>
      <c r="B6105" s="4" t="s">
        <v>18292</v>
      </c>
      <c r="C6105" s="4" t="s">
        <v>18293</v>
      </c>
      <c r="D6105" s="4" t="s">
        <v>18294</v>
      </c>
      <c r="E6105" s="6" t="s">
        <v>12</v>
      </c>
    </row>
    <row r="6106" ht="105" spans="1:5">
      <c r="A6106" s="4">
        <v>6105</v>
      </c>
      <c r="B6106" s="4" t="s">
        <v>18295</v>
      </c>
      <c r="C6106" s="4" t="s">
        <v>18296</v>
      </c>
      <c r="D6106" s="4" t="s">
        <v>18297</v>
      </c>
      <c r="E6106" s="7" t="s">
        <v>87</v>
      </c>
    </row>
    <row r="6107" ht="225" spans="1:5">
      <c r="A6107" s="4">
        <v>6106</v>
      </c>
      <c r="B6107" s="4" t="s">
        <v>18298</v>
      </c>
      <c r="C6107" s="4" t="s">
        <v>18299</v>
      </c>
      <c r="D6107" s="4" t="s">
        <v>18300</v>
      </c>
      <c r="E6107" s="7" t="s">
        <v>83</v>
      </c>
    </row>
    <row r="6108" ht="195" spans="1:5">
      <c r="A6108" s="4">
        <v>6107</v>
      </c>
      <c r="B6108" s="4" t="s">
        <v>18301</v>
      </c>
      <c r="C6108" s="4" t="s">
        <v>18302</v>
      </c>
      <c r="D6108" s="4" t="s">
        <v>18303</v>
      </c>
      <c r="E6108" s="6" t="s">
        <v>22</v>
      </c>
    </row>
    <row r="6109" ht="270" spans="1:5">
      <c r="A6109" s="4">
        <v>6108</v>
      </c>
      <c r="B6109" s="4" t="s">
        <v>18304</v>
      </c>
      <c r="C6109" s="4" t="s">
        <v>18305</v>
      </c>
      <c r="D6109" s="4" t="s">
        <v>18306</v>
      </c>
      <c r="E6109" s="6" t="s">
        <v>70</v>
      </c>
    </row>
    <row r="6110" ht="120" spans="1:5">
      <c r="A6110" s="4">
        <v>6109</v>
      </c>
      <c r="B6110" s="4" t="s">
        <v>18307</v>
      </c>
      <c r="C6110" s="4" t="s">
        <v>18308</v>
      </c>
      <c r="D6110" s="4" t="s">
        <v>18309</v>
      </c>
      <c r="E6110" s="6" t="s">
        <v>22</v>
      </c>
    </row>
    <row r="6111" ht="105" spans="1:5">
      <c r="A6111" s="4">
        <v>6110</v>
      </c>
      <c r="B6111" s="4" t="s">
        <v>18310</v>
      </c>
      <c r="C6111" s="4" t="s">
        <v>18311</v>
      </c>
      <c r="D6111" s="4" t="s">
        <v>18312</v>
      </c>
      <c r="E6111" s="5" t="s">
        <v>8</v>
      </c>
    </row>
    <row r="6112" ht="105" spans="1:5">
      <c r="A6112" s="4">
        <v>6111</v>
      </c>
      <c r="B6112" s="4" t="s">
        <v>18313</v>
      </c>
      <c r="C6112" s="4" t="s">
        <v>18314</v>
      </c>
      <c r="D6112" s="4" t="s">
        <v>18315</v>
      </c>
      <c r="E6112" s="7" t="s">
        <v>83</v>
      </c>
    </row>
    <row r="6113" ht="105" spans="1:5">
      <c r="A6113" s="4">
        <v>6112</v>
      </c>
      <c r="B6113" s="4" t="s">
        <v>18316</v>
      </c>
      <c r="C6113" s="4" t="s">
        <v>18317</v>
      </c>
      <c r="D6113" s="4" t="s">
        <v>18318</v>
      </c>
      <c r="E6113" s="5" t="s">
        <v>8</v>
      </c>
    </row>
    <row r="6114" ht="120" spans="1:5">
      <c r="A6114" s="4">
        <v>6113</v>
      </c>
      <c r="B6114" s="4" t="s">
        <v>18319</v>
      </c>
      <c r="C6114" s="4" t="s">
        <v>18320</v>
      </c>
      <c r="D6114" s="4" t="s">
        <v>18321</v>
      </c>
      <c r="E6114" s="7" t="s">
        <v>231</v>
      </c>
    </row>
    <row r="6115" ht="135" spans="1:5">
      <c r="A6115" s="4">
        <v>6114</v>
      </c>
      <c r="B6115" s="4" t="s">
        <v>18322</v>
      </c>
      <c r="C6115" s="4" t="s">
        <v>18323</v>
      </c>
      <c r="D6115" s="4" t="s">
        <v>18324</v>
      </c>
      <c r="E6115" s="6" t="s">
        <v>22</v>
      </c>
    </row>
    <row r="6116" ht="60" spans="1:5">
      <c r="A6116" s="4">
        <v>6115</v>
      </c>
      <c r="B6116" s="4" t="s">
        <v>18325</v>
      </c>
      <c r="C6116" s="4" t="s">
        <v>18326</v>
      </c>
      <c r="D6116" s="4" t="s">
        <v>18327</v>
      </c>
      <c r="E6116" s="7" t="s">
        <v>610</v>
      </c>
    </row>
    <row r="6117" ht="135" spans="1:5">
      <c r="A6117" s="4">
        <v>6116</v>
      </c>
      <c r="B6117" s="4" t="s">
        <v>18328</v>
      </c>
      <c r="C6117" s="4" t="s">
        <v>18329</v>
      </c>
      <c r="D6117" s="4" t="s">
        <v>18330</v>
      </c>
      <c r="E6117" s="6" t="s">
        <v>22</v>
      </c>
    </row>
    <row r="6118" ht="120" spans="1:5">
      <c r="A6118" s="4">
        <v>6117</v>
      </c>
      <c r="B6118" s="4" t="s">
        <v>18331</v>
      </c>
      <c r="C6118" s="4" t="s">
        <v>18332</v>
      </c>
      <c r="D6118" s="4" t="s">
        <v>18333</v>
      </c>
      <c r="E6118" s="7" t="s">
        <v>113</v>
      </c>
    </row>
    <row r="6119" ht="105" spans="1:5">
      <c r="A6119" s="4">
        <v>6118</v>
      </c>
      <c r="B6119" s="4" t="s">
        <v>18334</v>
      </c>
      <c r="C6119" s="4" t="s">
        <v>18335</v>
      </c>
      <c r="D6119" s="4" t="s">
        <v>18336</v>
      </c>
      <c r="E6119" s="6" t="s">
        <v>70</v>
      </c>
    </row>
    <row r="6120" ht="150" spans="1:5">
      <c r="A6120" s="4">
        <v>6119</v>
      </c>
      <c r="B6120" s="4" t="s">
        <v>18337</v>
      </c>
      <c r="C6120" s="4" t="s">
        <v>18338</v>
      </c>
      <c r="D6120" s="4" t="s">
        <v>18339</v>
      </c>
      <c r="E6120" s="6" t="s">
        <v>22</v>
      </c>
    </row>
    <row r="6121" ht="165" spans="1:5">
      <c r="A6121" s="4">
        <v>6120</v>
      </c>
      <c r="B6121" s="4" t="s">
        <v>18340</v>
      </c>
      <c r="C6121" s="4" t="s">
        <v>18341</v>
      </c>
      <c r="D6121" s="4" t="s">
        <v>18342</v>
      </c>
      <c r="E6121" s="6" t="s">
        <v>12</v>
      </c>
    </row>
    <row r="6122" ht="150" spans="1:5">
      <c r="A6122" s="4">
        <v>6121</v>
      </c>
      <c r="B6122" s="4" t="s">
        <v>18343</v>
      </c>
      <c r="C6122" s="4" t="s">
        <v>18344</v>
      </c>
      <c r="D6122" s="4" t="s">
        <v>18345</v>
      </c>
      <c r="E6122" s="6" t="s">
        <v>26</v>
      </c>
    </row>
    <row r="6123" ht="120" spans="1:5">
      <c r="A6123" s="4">
        <v>6122</v>
      </c>
      <c r="B6123" s="4" t="s">
        <v>18346</v>
      </c>
      <c r="C6123" s="4" t="s">
        <v>18347</v>
      </c>
      <c r="D6123" s="4" t="s">
        <v>18348</v>
      </c>
      <c r="E6123" s="7" t="s">
        <v>87</v>
      </c>
    </row>
    <row r="6124" ht="165" spans="1:5">
      <c r="A6124" s="4">
        <v>6123</v>
      </c>
      <c r="B6124" s="4" t="s">
        <v>18349</v>
      </c>
      <c r="C6124" s="4" t="s">
        <v>18350</v>
      </c>
      <c r="D6124" s="4" t="s">
        <v>18351</v>
      </c>
      <c r="E6124" s="6" t="s">
        <v>70</v>
      </c>
    </row>
    <row r="6125" ht="135" spans="1:5">
      <c r="A6125" s="4">
        <v>6124</v>
      </c>
      <c r="B6125" s="4" t="s">
        <v>18352</v>
      </c>
      <c r="C6125" s="4" t="s">
        <v>18353</v>
      </c>
      <c r="D6125" s="4" t="s">
        <v>18354</v>
      </c>
      <c r="E6125" s="7" t="s">
        <v>113</v>
      </c>
    </row>
    <row r="6126" ht="180" spans="1:5">
      <c r="A6126" s="4">
        <v>6125</v>
      </c>
      <c r="B6126" s="4" t="s">
        <v>18355</v>
      </c>
      <c r="C6126" s="4" t="s">
        <v>18356</v>
      </c>
      <c r="D6126" s="4" t="s">
        <v>18357</v>
      </c>
      <c r="E6126" s="7" t="s">
        <v>272</v>
      </c>
    </row>
    <row r="6127" ht="120" spans="1:5">
      <c r="A6127" s="4">
        <v>6126</v>
      </c>
      <c r="B6127" s="4" t="s">
        <v>18358</v>
      </c>
      <c r="C6127" s="4" t="s">
        <v>18359</v>
      </c>
      <c r="D6127" s="4" t="s">
        <v>18360</v>
      </c>
      <c r="E6127" s="7" t="s">
        <v>83</v>
      </c>
    </row>
    <row r="6128" ht="90" spans="1:5">
      <c r="A6128" s="4">
        <v>6127</v>
      </c>
      <c r="B6128" s="4" t="s">
        <v>18361</v>
      </c>
      <c r="C6128" s="4" t="s">
        <v>18362</v>
      </c>
      <c r="D6128" s="4" t="s">
        <v>18363</v>
      </c>
      <c r="E6128" s="6" t="s">
        <v>22</v>
      </c>
    </row>
    <row r="6129" ht="105" spans="1:5">
      <c r="A6129" s="4">
        <v>6128</v>
      </c>
      <c r="B6129" s="4" t="s">
        <v>18364</v>
      </c>
      <c r="C6129" s="4" t="s">
        <v>18365</v>
      </c>
      <c r="D6129" s="4" t="s">
        <v>18366</v>
      </c>
      <c r="E6129" s="6" t="s">
        <v>12</v>
      </c>
    </row>
    <row r="6130" ht="105" spans="1:5">
      <c r="A6130" s="4">
        <v>6129</v>
      </c>
      <c r="B6130" s="4" t="s">
        <v>18367</v>
      </c>
      <c r="C6130" s="4" t="s">
        <v>18368</v>
      </c>
      <c r="D6130" s="4" t="s">
        <v>18369</v>
      </c>
      <c r="E6130" s="7" t="s">
        <v>87</v>
      </c>
    </row>
    <row r="6131" ht="120" spans="1:5">
      <c r="A6131" s="4">
        <v>6130</v>
      </c>
      <c r="B6131" s="4" t="s">
        <v>18370</v>
      </c>
      <c r="C6131" s="4" t="s">
        <v>18371</v>
      </c>
      <c r="D6131" s="4" t="s">
        <v>18372</v>
      </c>
      <c r="E6131" s="6" t="s">
        <v>22</v>
      </c>
    </row>
    <row r="6132" ht="120" spans="1:5">
      <c r="A6132" s="4">
        <v>6131</v>
      </c>
      <c r="B6132" s="4" t="s">
        <v>18373</v>
      </c>
      <c r="C6132" s="4" t="s">
        <v>18374</v>
      </c>
      <c r="D6132" s="4" t="s">
        <v>18375</v>
      </c>
      <c r="E6132" s="7" t="s">
        <v>83</v>
      </c>
    </row>
    <row r="6133" ht="180" spans="1:5">
      <c r="A6133" s="4">
        <v>6132</v>
      </c>
      <c r="B6133" s="4" t="s">
        <v>18376</v>
      </c>
      <c r="C6133" s="4" t="s">
        <v>18377</v>
      </c>
      <c r="D6133" s="4" t="s">
        <v>18378</v>
      </c>
      <c r="E6133" s="5" t="s">
        <v>8</v>
      </c>
    </row>
    <row r="6134" ht="150" spans="1:5">
      <c r="A6134" s="4">
        <v>6133</v>
      </c>
      <c r="B6134" s="4" t="s">
        <v>18379</v>
      </c>
      <c r="C6134" s="4" t="s">
        <v>18380</v>
      </c>
      <c r="D6134" s="4" t="s">
        <v>18381</v>
      </c>
      <c r="E6134" s="5" t="s">
        <v>8</v>
      </c>
    </row>
    <row r="6135" ht="120" spans="1:5">
      <c r="A6135" s="4">
        <v>6134</v>
      </c>
      <c r="B6135" s="4" t="s">
        <v>18382</v>
      </c>
      <c r="C6135" s="4" t="s">
        <v>18383</v>
      </c>
      <c r="D6135" s="4" t="s">
        <v>18384</v>
      </c>
      <c r="E6135" s="7" t="s">
        <v>259</v>
      </c>
    </row>
    <row r="6136" ht="120" spans="1:5">
      <c r="A6136" s="4">
        <v>6135</v>
      </c>
      <c r="B6136" s="4" t="s">
        <v>18385</v>
      </c>
      <c r="C6136" s="4" t="s">
        <v>18386</v>
      </c>
      <c r="D6136" s="4" t="s">
        <v>18387</v>
      </c>
      <c r="E6136" s="5" t="s">
        <v>8</v>
      </c>
    </row>
    <row r="6137" ht="165" spans="1:5">
      <c r="A6137" s="4">
        <v>6136</v>
      </c>
      <c r="B6137" s="4" t="s">
        <v>18388</v>
      </c>
      <c r="C6137" s="4" t="s">
        <v>18389</v>
      </c>
      <c r="D6137" s="4" t="s">
        <v>18390</v>
      </c>
      <c r="E6137" s="6" t="s">
        <v>12</v>
      </c>
    </row>
    <row r="6138" ht="90" spans="1:5">
      <c r="A6138" s="4">
        <v>6137</v>
      </c>
      <c r="B6138" s="4" t="s">
        <v>18391</v>
      </c>
      <c r="C6138" s="4" t="s">
        <v>18392</v>
      </c>
      <c r="D6138" s="4" t="s">
        <v>18393</v>
      </c>
      <c r="E6138" s="5" t="s">
        <v>8</v>
      </c>
    </row>
    <row r="6139" ht="120" spans="1:5">
      <c r="A6139" s="4">
        <v>6138</v>
      </c>
      <c r="B6139" s="4" t="s">
        <v>18394</v>
      </c>
      <c r="C6139" s="4" t="s">
        <v>18395</v>
      </c>
      <c r="D6139" s="4" t="s">
        <v>18396</v>
      </c>
      <c r="E6139" s="6" t="s">
        <v>22</v>
      </c>
    </row>
    <row r="6140" ht="120" spans="1:5">
      <c r="A6140" s="4">
        <v>6139</v>
      </c>
      <c r="B6140" s="4" t="s">
        <v>18397</v>
      </c>
      <c r="C6140" s="4" t="s">
        <v>18398</v>
      </c>
      <c r="D6140" s="4" t="s">
        <v>18399</v>
      </c>
      <c r="E6140" s="6" t="s">
        <v>22</v>
      </c>
    </row>
    <row r="6141" ht="135" spans="1:5">
      <c r="A6141" s="4">
        <v>6140</v>
      </c>
      <c r="B6141" s="4" t="s">
        <v>18400</v>
      </c>
      <c r="C6141" s="4" t="s">
        <v>18401</v>
      </c>
      <c r="D6141" s="4" t="s">
        <v>18402</v>
      </c>
      <c r="E6141" s="6" t="s">
        <v>70</v>
      </c>
    </row>
    <row r="6142" ht="165" spans="1:5">
      <c r="A6142" s="4">
        <v>6141</v>
      </c>
      <c r="B6142" s="4" t="s">
        <v>18403</v>
      </c>
      <c r="C6142" s="4" t="s">
        <v>18404</v>
      </c>
      <c r="D6142" s="4" t="s">
        <v>18405</v>
      </c>
      <c r="E6142" s="6" t="s">
        <v>12</v>
      </c>
    </row>
    <row r="6143" ht="240" spans="1:5">
      <c r="A6143" s="4">
        <v>6142</v>
      </c>
      <c r="B6143" s="4" t="s">
        <v>18406</v>
      </c>
      <c r="C6143" s="4" t="s">
        <v>18407</v>
      </c>
      <c r="D6143" s="4" t="s">
        <v>18408</v>
      </c>
      <c r="E6143" s="7" t="s">
        <v>259</v>
      </c>
    </row>
    <row r="6144" ht="120" spans="1:5">
      <c r="A6144" s="4">
        <v>6143</v>
      </c>
      <c r="B6144" s="4" t="s">
        <v>18409</v>
      </c>
      <c r="C6144" s="4" t="s">
        <v>18410</v>
      </c>
      <c r="D6144" s="4" t="s">
        <v>18411</v>
      </c>
      <c r="E6144" s="6" t="s">
        <v>22</v>
      </c>
    </row>
    <row r="6145" ht="120" spans="1:5">
      <c r="A6145" s="4">
        <v>6144</v>
      </c>
      <c r="B6145" s="4" t="s">
        <v>18412</v>
      </c>
      <c r="C6145" s="4" t="s">
        <v>18413</v>
      </c>
      <c r="D6145" s="4" t="s">
        <v>18414</v>
      </c>
      <c r="E6145" s="6" t="s">
        <v>12</v>
      </c>
    </row>
    <row r="6146" ht="105" spans="1:5">
      <c r="A6146" s="4">
        <v>6145</v>
      </c>
      <c r="B6146" s="4" t="s">
        <v>18415</v>
      </c>
      <c r="C6146" s="4" t="s">
        <v>18416</v>
      </c>
      <c r="D6146" s="4" t="s">
        <v>18417</v>
      </c>
      <c r="E6146" s="6" t="s">
        <v>22</v>
      </c>
    </row>
    <row r="6147" ht="60" spans="1:5">
      <c r="A6147" s="4">
        <v>6146</v>
      </c>
      <c r="B6147" s="4" t="s">
        <v>18418</v>
      </c>
      <c r="C6147" s="4" t="s">
        <v>18419</v>
      </c>
      <c r="D6147" s="4" t="s">
        <v>18420</v>
      </c>
      <c r="E6147" s="6" t="s">
        <v>22</v>
      </c>
    </row>
    <row r="6148" ht="120" spans="1:5">
      <c r="A6148" s="4">
        <v>6147</v>
      </c>
      <c r="B6148" s="4" t="s">
        <v>18421</v>
      </c>
      <c r="C6148" s="4" t="s">
        <v>18422</v>
      </c>
      <c r="D6148" s="4" t="s">
        <v>18423</v>
      </c>
      <c r="E6148" s="6" t="s">
        <v>48</v>
      </c>
    </row>
    <row r="6149" ht="90" spans="1:5">
      <c r="A6149" s="4">
        <v>6148</v>
      </c>
      <c r="B6149" s="4" t="s">
        <v>18424</v>
      </c>
      <c r="C6149" s="4" t="s">
        <v>18425</v>
      </c>
      <c r="D6149" s="4" t="s">
        <v>18426</v>
      </c>
      <c r="E6149" s="5" t="s">
        <v>8</v>
      </c>
    </row>
    <row r="6150" ht="90" spans="1:5">
      <c r="A6150" s="4">
        <v>6149</v>
      </c>
      <c r="B6150" s="4" t="s">
        <v>18427</v>
      </c>
      <c r="C6150" s="4" t="s">
        <v>18428</v>
      </c>
      <c r="D6150" s="4" t="s">
        <v>18429</v>
      </c>
      <c r="E6150" s="6" t="s">
        <v>12</v>
      </c>
    </row>
    <row r="6151" ht="105" spans="1:5">
      <c r="A6151" s="4">
        <v>6150</v>
      </c>
      <c r="B6151" s="4" t="s">
        <v>18430</v>
      </c>
      <c r="C6151" s="4" t="s">
        <v>18431</v>
      </c>
      <c r="D6151" s="4" t="s">
        <v>18432</v>
      </c>
      <c r="E6151" s="7" t="s">
        <v>83</v>
      </c>
    </row>
    <row r="6152" ht="105" spans="1:5">
      <c r="A6152" s="4">
        <v>6151</v>
      </c>
      <c r="B6152" s="4" t="s">
        <v>18433</v>
      </c>
      <c r="C6152" s="4" t="s">
        <v>18434</v>
      </c>
      <c r="D6152" s="4" t="s">
        <v>18435</v>
      </c>
      <c r="E6152" s="5" t="s">
        <v>8</v>
      </c>
    </row>
    <row r="6153" ht="120" spans="1:5">
      <c r="A6153" s="4">
        <v>6152</v>
      </c>
      <c r="B6153" s="4" t="s">
        <v>18436</v>
      </c>
      <c r="C6153" s="4" t="s">
        <v>18437</v>
      </c>
      <c r="D6153" s="4" t="s">
        <v>18438</v>
      </c>
      <c r="E6153" s="7" t="s">
        <v>87</v>
      </c>
    </row>
    <row r="6154" ht="165" spans="1:5">
      <c r="A6154" s="4">
        <v>6153</v>
      </c>
      <c r="B6154" s="4" t="s">
        <v>18439</v>
      </c>
      <c r="C6154" s="4" t="s">
        <v>18440</v>
      </c>
      <c r="D6154" s="4" t="s">
        <v>18441</v>
      </c>
      <c r="E6154" s="5" t="s">
        <v>8</v>
      </c>
    </row>
    <row r="6155" ht="105" spans="1:5">
      <c r="A6155" s="4">
        <v>6154</v>
      </c>
      <c r="B6155" s="4" t="s">
        <v>18442</v>
      </c>
      <c r="C6155" s="4" t="s">
        <v>18443</v>
      </c>
      <c r="D6155" s="4" t="s">
        <v>18444</v>
      </c>
      <c r="E6155" s="7" t="s">
        <v>259</v>
      </c>
    </row>
    <row r="6156" ht="150" spans="1:5">
      <c r="A6156" s="4">
        <v>6155</v>
      </c>
      <c r="B6156" s="4" t="s">
        <v>18445</v>
      </c>
      <c r="C6156" s="4" t="s">
        <v>18446</v>
      </c>
      <c r="D6156" s="4" t="s">
        <v>18447</v>
      </c>
      <c r="E6156" s="5" t="s">
        <v>8</v>
      </c>
    </row>
    <row r="6157" ht="90" spans="1:5">
      <c r="A6157" s="4">
        <v>6156</v>
      </c>
      <c r="B6157" s="4" t="s">
        <v>18448</v>
      </c>
      <c r="C6157" s="4" t="s">
        <v>18449</v>
      </c>
      <c r="D6157" s="4" t="s">
        <v>18450</v>
      </c>
      <c r="E6157" s="7" t="s">
        <v>83</v>
      </c>
    </row>
    <row r="6158" ht="120" spans="1:5">
      <c r="A6158" s="4">
        <v>6157</v>
      </c>
      <c r="B6158" s="4" t="s">
        <v>18451</v>
      </c>
      <c r="C6158" s="4" t="s">
        <v>18452</v>
      </c>
      <c r="D6158" s="4" t="s">
        <v>18453</v>
      </c>
      <c r="E6158" s="6" t="s">
        <v>12</v>
      </c>
    </row>
    <row r="6159" ht="120" spans="1:5">
      <c r="A6159" s="4">
        <v>6158</v>
      </c>
      <c r="B6159" s="4" t="s">
        <v>18454</v>
      </c>
      <c r="C6159" s="4" t="s">
        <v>18455</v>
      </c>
      <c r="D6159" s="4" t="s">
        <v>18456</v>
      </c>
      <c r="E6159" s="6" t="s">
        <v>22</v>
      </c>
    </row>
    <row r="6160" ht="105" spans="1:5">
      <c r="A6160" s="4">
        <v>6159</v>
      </c>
      <c r="B6160" s="4" t="s">
        <v>18457</v>
      </c>
      <c r="C6160" s="4" t="s">
        <v>18458</v>
      </c>
      <c r="D6160" s="4" t="s">
        <v>18459</v>
      </c>
      <c r="E6160" s="7" t="s">
        <v>231</v>
      </c>
    </row>
    <row r="6161" ht="120" spans="1:5">
      <c r="A6161" s="4">
        <v>6160</v>
      </c>
      <c r="B6161" s="4" t="s">
        <v>18460</v>
      </c>
      <c r="C6161" s="4" t="s">
        <v>18461</v>
      </c>
      <c r="D6161" s="4" t="s">
        <v>18462</v>
      </c>
      <c r="E6161" s="7" t="s">
        <v>91</v>
      </c>
    </row>
    <row r="6162" ht="75" spans="1:5">
      <c r="A6162" s="4">
        <v>6161</v>
      </c>
      <c r="B6162" s="4" t="s">
        <v>18463</v>
      </c>
      <c r="C6162" s="4" t="s">
        <v>18464</v>
      </c>
      <c r="D6162" s="4" t="s">
        <v>18465</v>
      </c>
      <c r="E6162" s="6" t="s">
        <v>22</v>
      </c>
    </row>
    <row r="6163" ht="75" spans="1:5">
      <c r="A6163" s="4">
        <v>6162</v>
      </c>
      <c r="B6163" s="4" t="s">
        <v>18466</v>
      </c>
      <c r="C6163" s="4" t="s">
        <v>18467</v>
      </c>
      <c r="D6163" s="4" t="s">
        <v>18468</v>
      </c>
      <c r="E6163" s="6" t="s">
        <v>12</v>
      </c>
    </row>
    <row r="6164" ht="255" spans="1:5">
      <c r="A6164" s="4">
        <v>6163</v>
      </c>
      <c r="B6164" s="4" t="s">
        <v>18469</v>
      </c>
      <c r="C6164" s="4" t="s">
        <v>18470</v>
      </c>
      <c r="D6164" s="4" t="s">
        <v>18471</v>
      </c>
      <c r="E6164" s="7" t="s">
        <v>187</v>
      </c>
    </row>
    <row r="6165" ht="120" spans="1:5">
      <c r="A6165" s="4">
        <v>6164</v>
      </c>
      <c r="B6165" s="4" t="s">
        <v>18472</v>
      </c>
      <c r="C6165" s="4" t="s">
        <v>18473</v>
      </c>
      <c r="D6165" s="4" t="s">
        <v>18474</v>
      </c>
      <c r="E6165" s="7" t="s">
        <v>87</v>
      </c>
    </row>
    <row r="6166" ht="225" spans="1:5">
      <c r="A6166" s="4">
        <v>6165</v>
      </c>
      <c r="B6166" s="4" t="s">
        <v>18475</v>
      </c>
      <c r="C6166" s="4" t="s">
        <v>18476</v>
      </c>
      <c r="D6166" s="4" t="s">
        <v>18477</v>
      </c>
      <c r="E6166" s="5" t="s">
        <v>8</v>
      </c>
    </row>
    <row r="6167" ht="360" spans="1:5">
      <c r="A6167" s="4">
        <v>6166</v>
      </c>
      <c r="B6167" s="4" t="s">
        <v>18478</v>
      </c>
      <c r="C6167" s="4" t="s">
        <v>18479</v>
      </c>
      <c r="D6167" s="4" t="s">
        <v>18480</v>
      </c>
      <c r="E6167" s="7" t="s">
        <v>83</v>
      </c>
    </row>
    <row r="6168" ht="120" spans="1:5">
      <c r="A6168" s="4">
        <v>6167</v>
      </c>
      <c r="B6168" s="4" t="s">
        <v>18481</v>
      </c>
      <c r="C6168" s="4" t="s">
        <v>18482</v>
      </c>
      <c r="D6168" s="4" t="s">
        <v>18483</v>
      </c>
      <c r="E6168" s="6" t="s">
        <v>70</v>
      </c>
    </row>
    <row r="6169" ht="105" spans="1:5">
      <c r="A6169" s="4">
        <v>6168</v>
      </c>
      <c r="B6169" s="4" t="s">
        <v>18484</v>
      </c>
      <c r="C6169" s="4" t="s">
        <v>18485</v>
      </c>
      <c r="D6169" s="4" t="s">
        <v>18486</v>
      </c>
      <c r="E6169" s="6" t="s">
        <v>12</v>
      </c>
    </row>
    <row r="6170" ht="105" spans="1:5">
      <c r="A6170" s="4">
        <v>6169</v>
      </c>
      <c r="B6170" s="4" t="s">
        <v>18487</v>
      </c>
      <c r="C6170" s="4" t="s">
        <v>18488</v>
      </c>
      <c r="D6170" s="4" t="s">
        <v>18489</v>
      </c>
      <c r="E6170" s="7" t="s">
        <v>91</v>
      </c>
    </row>
    <row r="6171" ht="180" spans="1:5">
      <c r="A6171" s="4">
        <v>6170</v>
      </c>
      <c r="B6171" s="4" t="s">
        <v>18490</v>
      </c>
      <c r="C6171" s="4" t="s">
        <v>18491</v>
      </c>
      <c r="D6171" s="4" t="s">
        <v>18492</v>
      </c>
      <c r="E6171" s="7" t="s">
        <v>113</v>
      </c>
    </row>
    <row r="6172" ht="120" spans="1:5">
      <c r="A6172" s="4">
        <v>6171</v>
      </c>
      <c r="B6172" s="4" t="s">
        <v>18493</v>
      </c>
      <c r="C6172" s="4" t="s">
        <v>18494</v>
      </c>
      <c r="D6172" s="4" t="s">
        <v>18495</v>
      </c>
      <c r="E6172" s="7" t="s">
        <v>87</v>
      </c>
    </row>
    <row r="6173" ht="210" spans="1:5">
      <c r="A6173" s="4">
        <v>6172</v>
      </c>
      <c r="B6173" s="4" t="s">
        <v>18496</v>
      </c>
      <c r="C6173" s="4" t="s">
        <v>18497</v>
      </c>
      <c r="D6173" s="4" t="s">
        <v>18498</v>
      </c>
      <c r="E6173" s="6" t="s">
        <v>22</v>
      </c>
    </row>
    <row r="6174" ht="75" spans="1:5">
      <c r="A6174" s="4">
        <v>6173</v>
      </c>
      <c r="B6174" s="4" t="s">
        <v>18499</v>
      </c>
      <c r="C6174" s="4" t="s">
        <v>18500</v>
      </c>
      <c r="D6174" s="4" t="s">
        <v>18501</v>
      </c>
      <c r="E6174" s="6" t="s">
        <v>12</v>
      </c>
    </row>
    <row r="6175" ht="240" spans="1:5">
      <c r="A6175" s="4">
        <v>6174</v>
      </c>
      <c r="B6175" s="4" t="s">
        <v>18502</v>
      </c>
      <c r="C6175" s="4" t="s">
        <v>18503</v>
      </c>
      <c r="D6175" s="4" t="s">
        <v>18504</v>
      </c>
      <c r="E6175" s="6" t="s">
        <v>22</v>
      </c>
    </row>
    <row r="6176" ht="105" spans="1:5">
      <c r="A6176" s="4">
        <v>6175</v>
      </c>
      <c r="B6176" s="4" t="s">
        <v>18505</v>
      </c>
      <c r="C6176" s="4" t="s">
        <v>18506</v>
      </c>
      <c r="D6176" s="4" t="s">
        <v>18507</v>
      </c>
      <c r="E6176" s="5" t="s">
        <v>8</v>
      </c>
    </row>
    <row r="6177" ht="105" spans="1:5">
      <c r="A6177" s="4">
        <v>6176</v>
      </c>
      <c r="B6177" s="4" t="s">
        <v>18508</v>
      </c>
      <c r="C6177" s="4" t="s">
        <v>18509</v>
      </c>
      <c r="D6177" s="4" t="s">
        <v>18510</v>
      </c>
      <c r="E6177" s="7" t="s">
        <v>231</v>
      </c>
    </row>
    <row r="6178" ht="150" spans="1:5">
      <c r="A6178" s="4">
        <v>6177</v>
      </c>
      <c r="B6178" s="4" t="s">
        <v>18511</v>
      </c>
      <c r="C6178" s="4" t="s">
        <v>18512</v>
      </c>
      <c r="D6178" s="4" t="s">
        <v>18513</v>
      </c>
      <c r="E6178" s="6" t="s">
        <v>12</v>
      </c>
    </row>
    <row r="6179" ht="75" spans="1:5">
      <c r="A6179" s="4">
        <v>6178</v>
      </c>
      <c r="B6179" s="4" t="s">
        <v>18514</v>
      </c>
      <c r="C6179" s="4" t="s">
        <v>18515</v>
      </c>
      <c r="D6179" s="4" t="s">
        <v>18516</v>
      </c>
      <c r="E6179" s="7" t="s">
        <v>113</v>
      </c>
    </row>
    <row r="6180" ht="195" spans="1:5">
      <c r="A6180" s="4">
        <v>6179</v>
      </c>
      <c r="B6180" s="4" t="s">
        <v>18517</v>
      </c>
      <c r="C6180" s="4" t="s">
        <v>18518</v>
      </c>
      <c r="D6180" s="4" t="s">
        <v>18519</v>
      </c>
      <c r="E6180" s="7" t="s">
        <v>113</v>
      </c>
    </row>
    <row r="6181" ht="75" spans="1:5">
      <c r="A6181" s="4">
        <v>6180</v>
      </c>
      <c r="B6181" s="4" t="s">
        <v>18520</v>
      </c>
      <c r="C6181" s="4" t="s">
        <v>18521</v>
      </c>
      <c r="D6181" s="4" t="s">
        <v>18522</v>
      </c>
      <c r="E6181" s="5" t="s">
        <v>8</v>
      </c>
    </row>
    <row r="6182" ht="150" spans="1:5">
      <c r="A6182" s="4">
        <v>6181</v>
      </c>
      <c r="B6182" s="4" t="s">
        <v>18523</v>
      </c>
      <c r="C6182" s="4" t="s">
        <v>18524</v>
      </c>
      <c r="D6182" s="4" t="s">
        <v>18525</v>
      </c>
      <c r="E6182" s="6" t="s">
        <v>22</v>
      </c>
    </row>
    <row r="6183" ht="120" spans="1:5">
      <c r="A6183" s="4">
        <v>6182</v>
      </c>
      <c r="B6183" s="4" t="s">
        <v>18526</v>
      </c>
      <c r="C6183" s="4" t="s">
        <v>18527</v>
      </c>
      <c r="D6183" s="4" t="s">
        <v>18528</v>
      </c>
      <c r="E6183" s="6" t="s">
        <v>12</v>
      </c>
    </row>
    <row r="6184" ht="180" spans="1:5">
      <c r="A6184" s="4">
        <v>6183</v>
      </c>
      <c r="B6184" s="4" t="s">
        <v>18529</v>
      </c>
      <c r="C6184" s="4" t="s">
        <v>18530</v>
      </c>
      <c r="D6184" s="4" t="s">
        <v>18531</v>
      </c>
      <c r="E6184" s="6" t="s">
        <v>12</v>
      </c>
    </row>
    <row r="6185" ht="105" spans="1:5">
      <c r="A6185" s="4">
        <v>6184</v>
      </c>
      <c r="B6185" s="4" t="s">
        <v>18532</v>
      </c>
      <c r="C6185" s="4" t="s">
        <v>18533</v>
      </c>
      <c r="D6185" s="4" t="s">
        <v>18534</v>
      </c>
      <c r="E6185" s="6" t="s">
        <v>12</v>
      </c>
    </row>
    <row r="6186" ht="90" spans="1:5">
      <c r="A6186" s="4">
        <v>6185</v>
      </c>
      <c r="B6186" s="4" t="s">
        <v>18535</v>
      </c>
      <c r="C6186" s="4" t="s">
        <v>18536</v>
      </c>
      <c r="D6186" s="4" t="s">
        <v>18537</v>
      </c>
      <c r="E6186" s="6" t="s">
        <v>12</v>
      </c>
    </row>
    <row r="6187" ht="135" spans="1:5">
      <c r="A6187" s="4">
        <v>6186</v>
      </c>
      <c r="B6187" s="4" t="s">
        <v>18538</v>
      </c>
      <c r="C6187" s="4" t="s">
        <v>18539</v>
      </c>
      <c r="D6187" s="4" t="s">
        <v>18540</v>
      </c>
      <c r="E6187" s="6" t="s">
        <v>12</v>
      </c>
    </row>
    <row r="6188" ht="75" spans="1:5">
      <c r="A6188" s="4">
        <v>6187</v>
      </c>
      <c r="B6188" s="4" t="s">
        <v>18541</v>
      </c>
      <c r="C6188" s="4" t="s">
        <v>18542</v>
      </c>
      <c r="D6188" s="4" t="s">
        <v>18543</v>
      </c>
      <c r="E6188" s="6" t="s">
        <v>22</v>
      </c>
    </row>
    <row r="6189" ht="409.5" spans="1:5">
      <c r="A6189" s="4">
        <v>6188</v>
      </c>
      <c r="B6189" s="4" t="s">
        <v>18544</v>
      </c>
      <c r="C6189" s="4" t="s">
        <v>18545</v>
      </c>
      <c r="D6189" s="4" t="s">
        <v>18546</v>
      </c>
      <c r="E6189" s="7" t="s">
        <v>138</v>
      </c>
    </row>
    <row r="6190" ht="135" spans="1:5">
      <c r="A6190" s="4">
        <v>6189</v>
      </c>
      <c r="B6190" s="4" t="s">
        <v>18547</v>
      </c>
      <c r="C6190" s="4" t="s">
        <v>18548</v>
      </c>
      <c r="D6190" s="4" t="s">
        <v>18549</v>
      </c>
      <c r="E6190" s="7" t="s">
        <v>83</v>
      </c>
    </row>
    <row r="6191" ht="105" spans="1:5">
      <c r="A6191" s="4">
        <v>6190</v>
      </c>
      <c r="B6191" s="4" t="s">
        <v>18550</v>
      </c>
      <c r="C6191" s="4" t="s">
        <v>18551</v>
      </c>
      <c r="D6191" s="4" t="s">
        <v>18552</v>
      </c>
      <c r="E6191" s="7" t="s">
        <v>91</v>
      </c>
    </row>
    <row r="6192" ht="120" spans="1:5">
      <c r="A6192" s="4">
        <v>6191</v>
      </c>
      <c r="B6192" s="4" t="s">
        <v>18553</v>
      </c>
      <c r="C6192" s="4" t="s">
        <v>18554</v>
      </c>
      <c r="D6192" s="4" t="s">
        <v>18555</v>
      </c>
      <c r="E6192" s="6" t="s">
        <v>12</v>
      </c>
    </row>
    <row r="6193" ht="285" spans="1:5">
      <c r="A6193" s="4">
        <v>6192</v>
      </c>
      <c r="B6193" s="4" t="s">
        <v>18556</v>
      </c>
      <c r="C6193" s="4" t="s">
        <v>18557</v>
      </c>
      <c r="D6193" s="4" t="s">
        <v>18558</v>
      </c>
      <c r="E6193" s="6" t="s">
        <v>70</v>
      </c>
    </row>
    <row r="6194" ht="225" spans="1:5">
      <c r="A6194" s="4">
        <v>6193</v>
      </c>
      <c r="B6194" s="4" t="s">
        <v>18559</v>
      </c>
      <c r="C6194" s="4" t="s">
        <v>18560</v>
      </c>
      <c r="D6194" s="4" t="s">
        <v>18561</v>
      </c>
      <c r="E6194" s="7" t="s">
        <v>231</v>
      </c>
    </row>
    <row r="6195" ht="120" spans="1:5">
      <c r="A6195" s="4">
        <v>6194</v>
      </c>
      <c r="B6195" s="4" t="s">
        <v>18562</v>
      </c>
      <c r="C6195" s="4" t="s">
        <v>18563</v>
      </c>
      <c r="D6195" s="4" t="s">
        <v>18564</v>
      </c>
      <c r="E6195" s="6" t="s">
        <v>12</v>
      </c>
    </row>
    <row r="6196" ht="105" spans="1:5">
      <c r="A6196" s="4">
        <v>6195</v>
      </c>
      <c r="B6196" s="4" t="s">
        <v>18565</v>
      </c>
      <c r="C6196" s="4" t="s">
        <v>18566</v>
      </c>
      <c r="D6196" s="4" t="s">
        <v>18567</v>
      </c>
      <c r="E6196" s="6" t="s">
        <v>22</v>
      </c>
    </row>
    <row r="6197" ht="90" spans="1:5">
      <c r="A6197" s="4">
        <v>6196</v>
      </c>
      <c r="B6197" s="4" t="s">
        <v>18568</v>
      </c>
      <c r="C6197" s="4" t="s">
        <v>18569</v>
      </c>
      <c r="D6197" s="4" t="s">
        <v>18570</v>
      </c>
      <c r="E6197" s="7" t="s">
        <v>259</v>
      </c>
    </row>
    <row r="6198" ht="150" spans="1:5">
      <c r="A6198" s="4">
        <v>6197</v>
      </c>
      <c r="B6198" s="4" t="s">
        <v>18571</v>
      </c>
      <c r="C6198" s="4" t="s">
        <v>18572</v>
      </c>
      <c r="D6198" s="4" t="s">
        <v>18573</v>
      </c>
      <c r="E6198" s="6" t="s">
        <v>26</v>
      </c>
    </row>
    <row r="6199" ht="105" spans="1:5">
      <c r="A6199" s="4">
        <v>6198</v>
      </c>
      <c r="B6199" s="4" t="s">
        <v>18574</v>
      </c>
      <c r="C6199" s="4" t="s">
        <v>18575</v>
      </c>
      <c r="D6199" s="4" t="s">
        <v>18576</v>
      </c>
      <c r="E6199" s="6" t="s">
        <v>12</v>
      </c>
    </row>
    <row r="6200" ht="135" spans="1:5">
      <c r="A6200" s="4">
        <v>6199</v>
      </c>
      <c r="B6200" s="4" t="s">
        <v>18577</v>
      </c>
      <c r="C6200" s="4" t="s">
        <v>18578</v>
      </c>
      <c r="D6200" s="4" t="s">
        <v>18579</v>
      </c>
      <c r="E6200" s="7" t="s">
        <v>453</v>
      </c>
    </row>
    <row r="6201" ht="165" spans="1:5">
      <c r="A6201" s="4">
        <v>6200</v>
      </c>
      <c r="B6201" s="4" t="s">
        <v>18580</v>
      </c>
      <c r="C6201" s="4" t="s">
        <v>18581</v>
      </c>
      <c r="D6201" s="4" t="s">
        <v>18582</v>
      </c>
      <c r="E6201" s="6" t="s">
        <v>22</v>
      </c>
    </row>
    <row r="6202" ht="285" spans="1:5">
      <c r="A6202" s="4">
        <v>6201</v>
      </c>
      <c r="B6202" s="4" t="s">
        <v>18583</v>
      </c>
      <c r="C6202" s="4" t="s">
        <v>18584</v>
      </c>
      <c r="D6202" s="4" t="s">
        <v>18585</v>
      </c>
      <c r="E6202" s="7" t="s">
        <v>83</v>
      </c>
    </row>
    <row r="6203" ht="120" spans="1:5">
      <c r="A6203" s="4">
        <v>6202</v>
      </c>
      <c r="B6203" s="4" t="s">
        <v>18586</v>
      </c>
      <c r="C6203" s="4" t="s">
        <v>18587</v>
      </c>
      <c r="D6203" s="4" t="s">
        <v>18588</v>
      </c>
      <c r="E6203" s="7" t="s">
        <v>453</v>
      </c>
    </row>
    <row r="6204" ht="105" spans="1:5">
      <c r="A6204" s="4">
        <v>6203</v>
      </c>
      <c r="B6204" s="4" t="s">
        <v>18589</v>
      </c>
      <c r="C6204" s="4" t="s">
        <v>18590</v>
      </c>
      <c r="D6204" s="4" t="s">
        <v>18591</v>
      </c>
      <c r="E6204" s="6" t="s">
        <v>22</v>
      </c>
    </row>
    <row r="6205" ht="90" spans="1:5">
      <c r="A6205" s="4">
        <v>6204</v>
      </c>
      <c r="B6205" s="4" t="s">
        <v>18592</v>
      </c>
      <c r="C6205" s="4" t="s">
        <v>18593</v>
      </c>
      <c r="D6205" s="4" t="s">
        <v>18594</v>
      </c>
      <c r="E6205" s="7" t="s">
        <v>187</v>
      </c>
    </row>
    <row r="6206" ht="135" spans="1:5">
      <c r="A6206" s="4">
        <v>6205</v>
      </c>
      <c r="B6206" s="4" t="s">
        <v>18595</v>
      </c>
      <c r="C6206" s="4" t="s">
        <v>18596</v>
      </c>
      <c r="D6206" s="4" t="s">
        <v>18597</v>
      </c>
      <c r="E6206" s="7" t="s">
        <v>259</v>
      </c>
    </row>
    <row r="6207" ht="60" spans="1:5">
      <c r="A6207" s="4">
        <v>6206</v>
      </c>
      <c r="B6207" s="4" t="s">
        <v>18598</v>
      </c>
      <c r="C6207" s="4" t="s">
        <v>18599</v>
      </c>
      <c r="D6207" s="4" t="s">
        <v>18600</v>
      </c>
      <c r="E6207" s="6" t="s">
        <v>12</v>
      </c>
    </row>
    <row r="6208" ht="165" spans="1:5">
      <c r="A6208" s="4">
        <v>6207</v>
      </c>
      <c r="B6208" s="4" t="s">
        <v>18601</v>
      </c>
      <c r="C6208" s="4" t="s">
        <v>18602</v>
      </c>
      <c r="D6208" s="4" t="s">
        <v>18603</v>
      </c>
      <c r="E6208" s="6" t="s">
        <v>70</v>
      </c>
    </row>
    <row r="6209" ht="90" spans="1:5">
      <c r="A6209" s="4">
        <v>6208</v>
      </c>
      <c r="B6209" s="4" t="s">
        <v>18604</v>
      </c>
      <c r="C6209" s="4" t="s">
        <v>18605</v>
      </c>
      <c r="D6209" s="4" t="s">
        <v>18606</v>
      </c>
      <c r="E6209" s="7" t="s">
        <v>453</v>
      </c>
    </row>
    <row r="6210" ht="90" spans="1:5">
      <c r="A6210" s="4">
        <v>6209</v>
      </c>
      <c r="B6210" s="4" t="s">
        <v>18607</v>
      </c>
      <c r="C6210" s="4" t="s">
        <v>18608</v>
      </c>
      <c r="D6210" s="4" t="s">
        <v>18609</v>
      </c>
      <c r="E6210" s="6" t="s">
        <v>22</v>
      </c>
    </row>
    <row r="6211" ht="150" spans="1:5">
      <c r="A6211" s="4">
        <v>6210</v>
      </c>
      <c r="B6211" s="4" t="s">
        <v>18610</v>
      </c>
      <c r="C6211" s="4" t="s">
        <v>18611</v>
      </c>
      <c r="D6211" s="4" t="s">
        <v>18612</v>
      </c>
      <c r="E6211" s="7" t="s">
        <v>138</v>
      </c>
    </row>
    <row r="6212" ht="120" spans="1:5">
      <c r="A6212" s="4">
        <v>6211</v>
      </c>
      <c r="B6212" s="4" t="s">
        <v>18613</v>
      </c>
      <c r="C6212" s="4" t="s">
        <v>18614</v>
      </c>
      <c r="D6212" s="4" t="s">
        <v>18615</v>
      </c>
      <c r="E6212" s="6" t="s">
        <v>12</v>
      </c>
    </row>
    <row r="6213" ht="409.5" spans="1:5">
      <c r="A6213" s="4">
        <v>6212</v>
      </c>
      <c r="B6213" s="4" t="s">
        <v>18616</v>
      </c>
      <c r="C6213" s="4" t="s">
        <v>18617</v>
      </c>
      <c r="D6213" s="4" t="s">
        <v>18618</v>
      </c>
      <c r="E6213" s="7" t="s">
        <v>138</v>
      </c>
    </row>
    <row r="6214" ht="135" spans="1:5">
      <c r="A6214" s="4">
        <v>6213</v>
      </c>
      <c r="B6214" s="4" t="s">
        <v>18619</v>
      </c>
      <c r="C6214" s="4" t="s">
        <v>18620</v>
      </c>
      <c r="D6214" s="4" t="s">
        <v>18621</v>
      </c>
      <c r="E6214" s="5" t="s">
        <v>8</v>
      </c>
    </row>
    <row r="6215" ht="135" spans="1:5">
      <c r="A6215" s="4">
        <v>6214</v>
      </c>
      <c r="B6215" s="4" t="s">
        <v>18622</v>
      </c>
      <c r="C6215" s="4" t="s">
        <v>18623</v>
      </c>
      <c r="D6215" s="4" t="s">
        <v>18624</v>
      </c>
      <c r="E6215" s="7" t="s">
        <v>231</v>
      </c>
    </row>
    <row r="6216" ht="135" spans="1:5">
      <c r="A6216" s="4">
        <v>6215</v>
      </c>
      <c r="B6216" s="4" t="s">
        <v>18625</v>
      </c>
      <c r="C6216" s="4" t="s">
        <v>18626</v>
      </c>
      <c r="D6216" s="4" t="s">
        <v>18627</v>
      </c>
      <c r="E6216" s="7" t="s">
        <v>83</v>
      </c>
    </row>
    <row r="6217" ht="90" spans="1:5">
      <c r="A6217" s="4">
        <v>6216</v>
      </c>
      <c r="B6217" s="4" t="s">
        <v>18628</v>
      </c>
      <c r="C6217" s="4" t="s">
        <v>18629</v>
      </c>
      <c r="D6217" s="4" t="s">
        <v>18630</v>
      </c>
      <c r="E6217" s="6" t="s">
        <v>12</v>
      </c>
    </row>
    <row r="6218" ht="75" spans="1:5">
      <c r="A6218" s="4">
        <v>6217</v>
      </c>
      <c r="B6218" s="4" t="s">
        <v>18631</v>
      </c>
      <c r="C6218" s="4" t="s">
        <v>18632</v>
      </c>
      <c r="D6218" s="4" t="s">
        <v>18633</v>
      </c>
      <c r="E6218" s="6" t="s">
        <v>12</v>
      </c>
    </row>
    <row r="6219" ht="75" spans="1:5">
      <c r="A6219" s="4">
        <v>6218</v>
      </c>
      <c r="B6219" s="4" t="s">
        <v>18634</v>
      </c>
      <c r="C6219" s="4" t="s">
        <v>18635</v>
      </c>
      <c r="D6219" s="4" t="s">
        <v>18636</v>
      </c>
      <c r="E6219" s="7" t="s">
        <v>209</v>
      </c>
    </row>
    <row r="6220" ht="180" spans="1:5">
      <c r="A6220" s="4">
        <v>6219</v>
      </c>
      <c r="B6220" s="4" t="s">
        <v>18637</v>
      </c>
      <c r="C6220" s="4" t="s">
        <v>18638</v>
      </c>
      <c r="D6220" s="4" t="s">
        <v>18639</v>
      </c>
      <c r="E6220" s="7" t="s">
        <v>83</v>
      </c>
    </row>
    <row r="6221" ht="75" spans="1:5">
      <c r="A6221" s="4">
        <v>6220</v>
      </c>
      <c r="B6221" s="4" t="s">
        <v>18640</v>
      </c>
      <c r="C6221" s="4" t="s">
        <v>18641</v>
      </c>
      <c r="D6221" s="4" t="s">
        <v>18642</v>
      </c>
      <c r="E6221" s="6" t="s">
        <v>70</v>
      </c>
    </row>
    <row r="6222" ht="60" spans="1:5">
      <c r="A6222" s="4">
        <v>6221</v>
      </c>
      <c r="B6222" s="4" t="s">
        <v>18643</v>
      </c>
      <c r="C6222" s="4" t="s">
        <v>18644</v>
      </c>
      <c r="D6222" s="4" t="s">
        <v>18645</v>
      </c>
      <c r="E6222" s="7" t="s">
        <v>83</v>
      </c>
    </row>
    <row r="6223" ht="120" spans="1:5">
      <c r="A6223" s="4">
        <v>6222</v>
      </c>
      <c r="B6223" s="4" t="s">
        <v>18646</v>
      </c>
      <c r="C6223" s="4" t="s">
        <v>18647</v>
      </c>
      <c r="D6223" s="4" t="s">
        <v>18648</v>
      </c>
      <c r="E6223" s="6" t="s">
        <v>22</v>
      </c>
    </row>
    <row r="6224" ht="105" spans="1:5">
      <c r="A6224" s="4">
        <v>6223</v>
      </c>
      <c r="B6224" s="4" t="s">
        <v>18649</v>
      </c>
      <c r="C6224" s="4" t="s">
        <v>18650</v>
      </c>
      <c r="D6224" s="4" t="s">
        <v>18651</v>
      </c>
      <c r="E6224" s="7" t="s">
        <v>87</v>
      </c>
    </row>
    <row r="6225" ht="105" spans="1:5">
      <c r="A6225" s="4">
        <v>6224</v>
      </c>
      <c r="B6225" s="4" t="s">
        <v>18652</v>
      </c>
      <c r="C6225" s="4" t="s">
        <v>18653</v>
      </c>
      <c r="D6225" s="4" t="s">
        <v>18654</v>
      </c>
      <c r="E6225" s="7" t="s">
        <v>138</v>
      </c>
    </row>
    <row r="6226" ht="135" spans="1:5">
      <c r="A6226" s="4">
        <v>6225</v>
      </c>
      <c r="B6226" s="4" t="s">
        <v>18655</v>
      </c>
      <c r="C6226" s="4" t="s">
        <v>18656</v>
      </c>
      <c r="D6226" s="4" t="s">
        <v>18657</v>
      </c>
      <c r="E6226" s="7" t="s">
        <v>259</v>
      </c>
    </row>
    <row r="6227" ht="150" spans="1:5">
      <c r="A6227" s="4">
        <v>6226</v>
      </c>
      <c r="B6227" s="4" t="s">
        <v>18658</v>
      </c>
      <c r="C6227" s="4" t="s">
        <v>18659</v>
      </c>
      <c r="D6227" s="4" t="s">
        <v>18660</v>
      </c>
      <c r="E6227" s="7" t="s">
        <v>259</v>
      </c>
    </row>
    <row r="6228" ht="60" spans="1:5">
      <c r="A6228" s="4">
        <v>6227</v>
      </c>
      <c r="B6228" s="4" t="s">
        <v>18661</v>
      </c>
      <c r="C6228" s="4" t="s">
        <v>18662</v>
      </c>
      <c r="D6228" s="4" t="s">
        <v>18663</v>
      </c>
      <c r="E6228" s="6" t="s">
        <v>12</v>
      </c>
    </row>
    <row r="6229" ht="165" spans="1:5">
      <c r="A6229" s="4">
        <v>6228</v>
      </c>
      <c r="B6229" s="4" t="s">
        <v>18664</v>
      </c>
      <c r="C6229" s="4" t="s">
        <v>18665</v>
      </c>
      <c r="D6229" s="4" t="s">
        <v>18666</v>
      </c>
      <c r="E6229" s="7" t="s">
        <v>91</v>
      </c>
    </row>
    <row r="6230" ht="105" spans="1:5">
      <c r="A6230" s="4">
        <v>6229</v>
      </c>
      <c r="B6230" s="4" t="s">
        <v>18667</v>
      </c>
      <c r="C6230" s="4" t="s">
        <v>18668</v>
      </c>
      <c r="D6230" s="4" t="s">
        <v>18669</v>
      </c>
      <c r="E6230" s="7" t="s">
        <v>259</v>
      </c>
    </row>
    <row r="6231" ht="285" spans="1:5">
      <c r="A6231" s="4">
        <v>6230</v>
      </c>
      <c r="B6231" s="4" t="s">
        <v>18670</v>
      </c>
      <c r="C6231" s="4" t="s">
        <v>18671</v>
      </c>
      <c r="D6231" s="4" t="s">
        <v>18672</v>
      </c>
      <c r="E6231" s="7" t="s">
        <v>83</v>
      </c>
    </row>
    <row r="6232" ht="45" spans="1:5">
      <c r="A6232" s="4">
        <v>6231</v>
      </c>
      <c r="B6232" s="4" t="s">
        <v>18673</v>
      </c>
      <c r="C6232" s="4" t="s">
        <v>18674</v>
      </c>
      <c r="D6232" s="4" t="s">
        <v>18675</v>
      </c>
      <c r="E6232" s="6" t="s">
        <v>12</v>
      </c>
    </row>
    <row r="6233" ht="105" spans="1:5">
      <c r="A6233" s="4">
        <v>6232</v>
      </c>
      <c r="B6233" s="4" t="s">
        <v>18676</v>
      </c>
      <c r="C6233" s="4" t="s">
        <v>18677</v>
      </c>
      <c r="D6233" s="4" t="s">
        <v>18678</v>
      </c>
      <c r="E6233" s="7" t="s">
        <v>87</v>
      </c>
    </row>
    <row r="6234" ht="150" spans="1:5">
      <c r="A6234" s="4">
        <v>6233</v>
      </c>
      <c r="B6234" s="4" t="s">
        <v>18679</v>
      </c>
      <c r="C6234" s="4" t="s">
        <v>18680</v>
      </c>
      <c r="D6234" s="4" t="s">
        <v>18681</v>
      </c>
      <c r="E6234" s="6" t="s">
        <v>22</v>
      </c>
    </row>
    <row r="6235" ht="75" spans="1:5">
      <c r="A6235" s="4">
        <v>6234</v>
      </c>
      <c r="B6235" s="4" t="s">
        <v>18682</v>
      </c>
      <c r="C6235" s="4" t="s">
        <v>18683</v>
      </c>
      <c r="D6235" s="4" t="s">
        <v>18684</v>
      </c>
      <c r="E6235" s="6" t="s">
        <v>22</v>
      </c>
    </row>
    <row r="6236" ht="120" spans="1:5">
      <c r="A6236" s="4">
        <v>6235</v>
      </c>
      <c r="B6236" s="4" t="s">
        <v>18685</v>
      </c>
      <c r="C6236" s="4" t="s">
        <v>18686</v>
      </c>
      <c r="D6236" s="4" t="s">
        <v>18687</v>
      </c>
      <c r="E6236" s="7" t="s">
        <v>259</v>
      </c>
    </row>
    <row r="6237" ht="135" spans="1:5">
      <c r="A6237" s="4">
        <v>6236</v>
      </c>
      <c r="B6237" s="4" t="s">
        <v>18688</v>
      </c>
      <c r="C6237" s="4" t="s">
        <v>18689</v>
      </c>
      <c r="D6237" s="4" t="s">
        <v>18690</v>
      </c>
      <c r="E6237" s="7" t="s">
        <v>187</v>
      </c>
    </row>
    <row r="6238" ht="75" spans="1:5">
      <c r="A6238" s="4">
        <v>6237</v>
      </c>
      <c r="B6238" s="4" t="s">
        <v>18691</v>
      </c>
      <c r="C6238" s="4" t="s">
        <v>18692</v>
      </c>
      <c r="D6238" s="4" t="s">
        <v>18693</v>
      </c>
      <c r="E6238" s="7" t="s">
        <v>209</v>
      </c>
    </row>
    <row r="6239" ht="135" spans="1:5">
      <c r="A6239" s="4">
        <v>6238</v>
      </c>
      <c r="B6239" s="4" t="s">
        <v>18694</v>
      </c>
      <c r="C6239" s="4" t="s">
        <v>18695</v>
      </c>
      <c r="D6239" s="4" t="s">
        <v>18696</v>
      </c>
      <c r="E6239" s="6" t="s">
        <v>70</v>
      </c>
    </row>
    <row r="6240" ht="105" spans="1:5">
      <c r="A6240" s="4">
        <v>6239</v>
      </c>
      <c r="B6240" s="4" t="s">
        <v>18697</v>
      </c>
      <c r="C6240" s="4" t="s">
        <v>18698</v>
      </c>
      <c r="D6240" s="4" t="s">
        <v>18699</v>
      </c>
      <c r="E6240" s="7" t="s">
        <v>259</v>
      </c>
    </row>
    <row r="6241" ht="150" spans="1:5">
      <c r="A6241" s="4">
        <v>6240</v>
      </c>
      <c r="B6241" s="4" t="s">
        <v>18700</v>
      </c>
      <c r="C6241" s="4" t="s">
        <v>18701</v>
      </c>
      <c r="D6241" s="4" t="s">
        <v>18702</v>
      </c>
      <c r="E6241" s="6" t="s">
        <v>22</v>
      </c>
    </row>
    <row r="6242" ht="120" spans="1:5">
      <c r="A6242" s="4">
        <v>6241</v>
      </c>
      <c r="B6242" s="4" t="s">
        <v>18703</v>
      </c>
      <c r="C6242" s="4" t="s">
        <v>18704</v>
      </c>
      <c r="D6242" s="4" t="s">
        <v>18705</v>
      </c>
      <c r="E6242" s="7" t="s">
        <v>138</v>
      </c>
    </row>
    <row r="6243" ht="90" spans="1:5">
      <c r="A6243" s="4">
        <v>6242</v>
      </c>
      <c r="B6243" s="4" t="s">
        <v>18706</v>
      </c>
      <c r="C6243" s="4" t="s">
        <v>18707</v>
      </c>
      <c r="D6243" s="4" t="s">
        <v>18708</v>
      </c>
      <c r="E6243" s="7" t="s">
        <v>259</v>
      </c>
    </row>
    <row r="6244" ht="180" spans="1:5">
      <c r="A6244" s="4">
        <v>6243</v>
      </c>
      <c r="B6244" s="4" t="s">
        <v>18709</v>
      </c>
      <c r="C6244" s="4" t="s">
        <v>18710</v>
      </c>
      <c r="D6244" s="4" t="s">
        <v>18711</v>
      </c>
      <c r="E6244" s="6" t="s">
        <v>70</v>
      </c>
    </row>
    <row r="6245" ht="180" spans="1:5">
      <c r="A6245" s="4">
        <v>6244</v>
      </c>
      <c r="B6245" s="4" t="s">
        <v>18712</v>
      </c>
      <c r="C6245" s="4" t="s">
        <v>18713</v>
      </c>
      <c r="D6245" s="4" t="s">
        <v>18714</v>
      </c>
      <c r="E6245" s="6" t="s">
        <v>70</v>
      </c>
    </row>
    <row r="6246" ht="180" spans="1:5">
      <c r="A6246" s="4">
        <v>6245</v>
      </c>
      <c r="B6246" s="4" t="s">
        <v>18715</v>
      </c>
      <c r="C6246" s="4" t="s">
        <v>18716</v>
      </c>
      <c r="D6246" s="4" t="s">
        <v>18717</v>
      </c>
      <c r="E6246" s="6" t="s">
        <v>22</v>
      </c>
    </row>
    <row r="6247" ht="105" spans="1:5">
      <c r="A6247" s="4">
        <v>6246</v>
      </c>
      <c r="B6247" s="4" t="s">
        <v>18718</v>
      </c>
      <c r="C6247" s="4" t="s">
        <v>18719</v>
      </c>
      <c r="D6247" s="4" t="s">
        <v>18720</v>
      </c>
      <c r="E6247" s="6" t="s">
        <v>12</v>
      </c>
    </row>
    <row r="6248" ht="105" spans="1:5">
      <c r="A6248" s="4">
        <v>6247</v>
      </c>
      <c r="B6248" s="4" t="s">
        <v>18721</v>
      </c>
      <c r="C6248" s="4" t="s">
        <v>18722</v>
      </c>
      <c r="D6248" s="4" t="s">
        <v>18723</v>
      </c>
      <c r="E6248" s="7" t="s">
        <v>259</v>
      </c>
    </row>
    <row r="6249" ht="105" spans="1:5">
      <c r="A6249" s="4">
        <v>6248</v>
      </c>
      <c r="B6249" s="4" t="s">
        <v>18724</v>
      </c>
      <c r="C6249" s="4" t="s">
        <v>18725</v>
      </c>
      <c r="D6249" s="4" t="s">
        <v>18726</v>
      </c>
      <c r="E6249" s="7" t="s">
        <v>231</v>
      </c>
    </row>
    <row r="6250" ht="135" spans="1:5">
      <c r="A6250" s="4">
        <v>6249</v>
      </c>
      <c r="B6250" s="4" t="s">
        <v>18727</v>
      </c>
      <c r="C6250" s="4" t="s">
        <v>18728</v>
      </c>
      <c r="D6250" s="4" t="s">
        <v>18729</v>
      </c>
      <c r="E6250" s="7" t="s">
        <v>259</v>
      </c>
    </row>
    <row r="6251" ht="225" spans="1:5">
      <c r="A6251" s="4">
        <v>6250</v>
      </c>
      <c r="B6251" s="4" t="s">
        <v>18730</v>
      </c>
      <c r="C6251" s="4" t="s">
        <v>18731</v>
      </c>
      <c r="D6251" s="4" t="s">
        <v>18732</v>
      </c>
      <c r="E6251" s="7" t="s">
        <v>259</v>
      </c>
    </row>
    <row r="6252" ht="135" spans="1:5">
      <c r="A6252" s="4">
        <v>6251</v>
      </c>
      <c r="B6252" s="4" t="s">
        <v>18733</v>
      </c>
      <c r="C6252" s="4" t="s">
        <v>18734</v>
      </c>
      <c r="D6252" s="4" t="s">
        <v>18735</v>
      </c>
      <c r="E6252" s="7" t="s">
        <v>231</v>
      </c>
    </row>
    <row r="6253" ht="135" spans="1:5">
      <c r="A6253" s="4">
        <v>6252</v>
      </c>
      <c r="B6253" s="4" t="s">
        <v>18736</v>
      </c>
      <c r="C6253" s="4" t="s">
        <v>18737</v>
      </c>
      <c r="D6253" s="4" t="s">
        <v>18738</v>
      </c>
      <c r="E6253" s="6" t="s">
        <v>22</v>
      </c>
    </row>
    <row r="6254" ht="90" spans="1:5">
      <c r="A6254" s="4">
        <v>6253</v>
      </c>
      <c r="B6254" s="4" t="s">
        <v>18739</v>
      </c>
      <c r="C6254" s="4" t="s">
        <v>18740</v>
      </c>
      <c r="D6254" s="4" t="s">
        <v>18102</v>
      </c>
      <c r="E6254" s="6" t="s">
        <v>22</v>
      </c>
    </row>
    <row r="6255" ht="120" spans="1:5">
      <c r="A6255" s="4">
        <v>6254</v>
      </c>
      <c r="B6255" s="4" t="s">
        <v>18741</v>
      </c>
      <c r="C6255" s="4" t="s">
        <v>18742</v>
      </c>
      <c r="D6255" s="4" t="s">
        <v>18743</v>
      </c>
      <c r="E6255" s="7" t="s">
        <v>91</v>
      </c>
    </row>
    <row r="6256" ht="75" spans="1:5">
      <c r="A6256" s="4">
        <v>6255</v>
      </c>
      <c r="B6256" s="4" t="s">
        <v>18744</v>
      </c>
      <c r="C6256" s="4" t="s">
        <v>18745</v>
      </c>
      <c r="D6256" s="4" t="s">
        <v>18746</v>
      </c>
      <c r="E6256" s="6" t="s">
        <v>12</v>
      </c>
    </row>
    <row r="6257" ht="135" spans="1:5">
      <c r="A6257" s="4">
        <v>6256</v>
      </c>
      <c r="B6257" s="4" t="s">
        <v>18747</v>
      </c>
      <c r="C6257" s="4" t="s">
        <v>18748</v>
      </c>
      <c r="D6257" s="4" t="s">
        <v>18749</v>
      </c>
      <c r="E6257" s="7" t="s">
        <v>259</v>
      </c>
    </row>
    <row r="6258" ht="105" spans="1:5">
      <c r="A6258" s="4">
        <v>6257</v>
      </c>
      <c r="B6258" s="4" t="s">
        <v>18750</v>
      </c>
      <c r="C6258" s="4" t="s">
        <v>18751</v>
      </c>
      <c r="D6258" s="4" t="s">
        <v>18752</v>
      </c>
      <c r="E6258" s="7" t="s">
        <v>209</v>
      </c>
    </row>
    <row r="6259" ht="90" spans="1:5">
      <c r="A6259" s="4">
        <v>6258</v>
      </c>
      <c r="B6259" s="4" t="s">
        <v>18753</v>
      </c>
      <c r="C6259" s="4" t="s">
        <v>18754</v>
      </c>
      <c r="D6259" s="4" t="s">
        <v>18755</v>
      </c>
      <c r="E6259" s="6" t="s">
        <v>12</v>
      </c>
    </row>
    <row r="6260" ht="135" spans="1:5">
      <c r="A6260" s="4">
        <v>6259</v>
      </c>
      <c r="B6260" s="4" t="s">
        <v>18756</v>
      </c>
      <c r="C6260" s="4" t="s">
        <v>18757</v>
      </c>
      <c r="D6260" s="4" t="s">
        <v>18758</v>
      </c>
      <c r="E6260" s="6" t="s">
        <v>22</v>
      </c>
    </row>
    <row r="6261" ht="195" spans="1:5">
      <c r="A6261" s="4">
        <v>6260</v>
      </c>
      <c r="B6261" s="4" t="s">
        <v>18759</v>
      </c>
      <c r="C6261" s="4" t="s">
        <v>18760</v>
      </c>
      <c r="D6261" s="4" t="s">
        <v>18761</v>
      </c>
      <c r="E6261" s="7" t="s">
        <v>259</v>
      </c>
    </row>
    <row r="6262" ht="90" spans="1:5">
      <c r="A6262" s="4">
        <v>6261</v>
      </c>
      <c r="B6262" s="4" t="s">
        <v>18762</v>
      </c>
      <c r="C6262" s="4" t="s">
        <v>18763</v>
      </c>
      <c r="D6262" s="4" t="s">
        <v>18764</v>
      </c>
      <c r="E6262" s="6" t="s">
        <v>22</v>
      </c>
    </row>
    <row r="6263" ht="135" spans="1:5">
      <c r="A6263" s="4">
        <v>6262</v>
      </c>
      <c r="B6263" s="4" t="s">
        <v>18765</v>
      </c>
      <c r="C6263" s="4" t="s">
        <v>18766</v>
      </c>
      <c r="D6263" s="4" t="s">
        <v>18767</v>
      </c>
      <c r="E6263" s="6" t="s">
        <v>22</v>
      </c>
    </row>
    <row r="6264" ht="90" spans="1:5">
      <c r="A6264" s="4">
        <v>6263</v>
      </c>
      <c r="B6264" s="4" t="s">
        <v>18768</v>
      </c>
      <c r="C6264" s="4" t="s">
        <v>18769</v>
      </c>
      <c r="D6264" s="4" t="s">
        <v>18770</v>
      </c>
      <c r="E6264" s="7" t="s">
        <v>259</v>
      </c>
    </row>
    <row r="6265" ht="330" spans="1:5">
      <c r="A6265" s="4">
        <v>6264</v>
      </c>
      <c r="B6265" s="4" t="s">
        <v>18771</v>
      </c>
      <c r="C6265" s="4" t="s">
        <v>18772</v>
      </c>
      <c r="D6265" s="4" t="s">
        <v>18773</v>
      </c>
      <c r="E6265" s="6" t="s">
        <v>70</v>
      </c>
    </row>
    <row r="6266" ht="75" spans="1:5">
      <c r="A6266" s="4">
        <v>6265</v>
      </c>
      <c r="B6266" s="4" t="s">
        <v>18774</v>
      </c>
      <c r="C6266" s="4" t="s">
        <v>18775</v>
      </c>
      <c r="D6266" s="4" t="s">
        <v>18776</v>
      </c>
      <c r="E6266" s="6" t="s">
        <v>12</v>
      </c>
    </row>
    <row r="6267" ht="135" spans="1:5">
      <c r="A6267" s="4">
        <v>6266</v>
      </c>
      <c r="B6267" s="4" t="s">
        <v>18777</v>
      </c>
      <c r="C6267" s="4" t="s">
        <v>18778</v>
      </c>
      <c r="D6267" s="4" t="s">
        <v>18779</v>
      </c>
      <c r="E6267" s="7" t="s">
        <v>83</v>
      </c>
    </row>
    <row r="6268" ht="150" spans="1:5">
      <c r="A6268" s="4">
        <v>6267</v>
      </c>
      <c r="B6268" s="4" t="s">
        <v>18780</v>
      </c>
      <c r="C6268" s="4" t="s">
        <v>18781</v>
      </c>
      <c r="D6268" s="4" t="s">
        <v>18782</v>
      </c>
      <c r="E6268" s="6" t="s">
        <v>70</v>
      </c>
    </row>
    <row r="6269" ht="105" spans="1:5">
      <c r="A6269" s="4">
        <v>6268</v>
      </c>
      <c r="B6269" s="4" t="s">
        <v>18783</v>
      </c>
      <c r="C6269" s="4" t="s">
        <v>18784</v>
      </c>
      <c r="D6269" s="4" t="s">
        <v>18785</v>
      </c>
      <c r="E6269" s="6" t="s">
        <v>22</v>
      </c>
    </row>
    <row r="6270" ht="165" spans="1:5">
      <c r="A6270" s="4">
        <v>6269</v>
      </c>
      <c r="B6270" s="4" t="s">
        <v>18786</v>
      </c>
      <c r="C6270" s="4" t="s">
        <v>18787</v>
      </c>
      <c r="D6270" s="4" t="s">
        <v>18788</v>
      </c>
      <c r="E6270" s="5" t="s">
        <v>8</v>
      </c>
    </row>
    <row r="6271" ht="165" spans="1:5">
      <c r="A6271" s="4">
        <v>6270</v>
      </c>
      <c r="B6271" s="4" t="s">
        <v>18789</v>
      </c>
      <c r="C6271" s="4" t="s">
        <v>18790</v>
      </c>
      <c r="D6271" s="4" t="s">
        <v>18791</v>
      </c>
      <c r="E6271" s="6" t="s">
        <v>22</v>
      </c>
    </row>
    <row r="6272" ht="120" spans="1:5">
      <c r="A6272" s="4">
        <v>6271</v>
      </c>
      <c r="B6272" s="4" t="s">
        <v>18792</v>
      </c>
      <c r="C6272" s="4" t="s">
        <v>18793</v>
      </c>
      <c r="D6272" s="4" t="s">
        <v>18794</v>
      </c>
      <c r="E6272" s="7" t="s">
        <v>259</v>
      </c>
    </row>
    <row r="6273" ht="105" spans="1:5">
      <c r="A6273" s="4">
        <v>6272</v>
      </c>
      <c r="B6273" s="4" t="s">
        <v>18795</v>
      </c>
      <c r="C6273" s="4" t="s">
        <v>18796</v>
      </c>
      <c r="D6273" s="4" t="s">
        <v>18797</v>
      </c>
      <c r="E6273" s="6" t="s">
        <v>12</v>
      </c>
    </row>
    <row r="6274" ht="90" spans="1:5">
      <c r="A6274" s="4">
        <v>6273</v>
      </c>
      <c r="B6274" s="4" t="s">
        <v>18798</v>
      </c>
      <c r="C6274" s="4" t="s">
        <v>18799</v>
      </c>
      <c r="D6274" s="4" t="s">
        <v>18800</v>
      </c>
      <c r="E6274" s="7" t="s">
        <v>259</v>
      </c>
    </row>
    <row r="6275" ht="105" spans="1:5">
      <c r="A6275" s="4">
        <v>6274</v>
      </c>
      <c r="B6275" s="4" t="s">
        <v>18801</v>
      </c>
      <c r="C6275" s="4" t="s">
        <v>18802</v>
      </c>
      <c r="D6275" s="4" t="s">
        <v>18803</v>
      </c>
      <c r="E6275" s="7" t="s">
        <v>91</v>
      </c>
    </row>
    <row r="6276" ht="120" spans="1:5">
      <c r="A6276" s="4">
        <v>6275</v>
      </c>
      <c r="B6276" s="4" t="s">
        <v>18804</v>
      </c>
      <c r="C6276" s="4" t="s">
        <v>18805</v>
      </c>
      <c r="D6276" s="4" t="s">
        <v>18806</v>
      </c>
      <c r="E6276" s="7" t="s">
        <v>83</v>
      </c>
    </row>
    <row r="6277" ht="135" spans="1:5">
      <c r="A6277" s="4">
        <v>6276</v>
      </c>
      <c r="B6277" s="4" t="s">
        <v>18807</v>
      </c>
      <c r="C6277" s="4" t="s">
        <v>18808</v>
      </c>
      <c r="D6277" s="4" t="s">
        <v>18809</v>
      </c>
      <c r="E6277" s="7" t="s">
        <v>259</v>
      </c>
    </row>
    <row r="6278" ht="135" spans="1:5">
      <c r="A6278" s="4">
        <v>6277</v>
      </c>
      <c r="B6278" s="4" t="s">
        <v>18810</v>
      </c>
      <c r="C6278" s="4" t="s">
        <v>18811</v>
      </c>
      <c r="D6278" s="4" t="s">
        <v>18812</v>
      </c>
      <c r="E6278" s="7" t="s">
        <v>259</v>
      </c>
    </row>
    <row r="6279" ht="375" spans="1:5">
      <c r="A6279" s="4">
        <v>6278</v>
      </c>
      <c r="B6279" s="4" t="s">
        <v>18813</v>
      </c>
      <c r="C6279" s="4" t="s">
        <v>18814</v>
      </c>
      <c r="D6279" s="4" t="s">
        <v>18815</v>
      </c>
      <c r="E6279" s="5" t="s">
        <v>8</v>
      </c>
    </row>
    <row r="6280" ht="150" spans="1:5">
      <c r="A6280" s="4">
        <v>6279</v>
      </c>
      <c r="B6280" s="4" t="s">
        <v>18816</v>
      </c>
      <c r="C6280" s="4" t="s">
        <v>18817</v>
      </c>
      <c r="D6280" s="4" t="s">
        <v>18818</v>
      </c>
      <c r="E6280" s="5" t="s">
        <v>8</v>
      </c>
    </row>
    <row r="6281" ht="120" spans="1:5">
      <c r="A6281" s="4">
        <v>6280</v>
      </c>
      <c r="B6281" s="4" t="s">
        <v>18819</v>
      </c>
      <c r="C6281" s="4" t="s">
        <v>18820</v>
      </c>
      <c r="D6281" s="4" t="s">
        <v>18821</v>
      </c>
      <c r="E6281" s="7" t="s">
        <v>259</v>
      </c>
    </row>
    <row r="6282" ht="240" spans="1:5">
      <c r="A6282" s="4">
        <v>6281</v>
      </c>
      <c r="B6282" s="4" t="s">
        <v>18822</v>
      </c>
      <c r="C6282" s="4" t="s">
        <v>18823</v>
      </c>
      <c r="D6282" s="4" t="s">
        <v>18824</v>
      </c>
      <c r="E6282" s="7" t="s">
        <v>87</v>
      </c>
    </row>
    <row r="6283" ht="90" spans="1:5">
      <c r="A6283" s="4">
        <v>6282</v>
      </c>
      <c r="B6283" s="4" t="s">
        <v>18825</v>
      </c>
      <c r="C6283" s="4" t="s">
        <v>18826</v>
      </c>
      <c r="D6283" s="4" t="s">
        <v>18827</v>
      </c>
      <c r="E6283" s="7" t="s">
        <v>272</v>
      </c>
    </row>
    <row r="6284" ht="135" spans="1:5">
      <c r="A6284" s="4">
        <v>6283</v>
      </c>
      <c r="B6284" s="4" t="s">
        <v>18828</v>
      </c>
      <c r="C6284" s="4" t="s">
        <v>18829</v>
      </c>
      <c r="D6284" s="4" t="s">
        <v>18830</v>
      </c>
      <c r="E6284" s="6" t="s">
        <v>48</v>
      </c>
    </row>
    <row r="6285" ht="90" spans="1:5">
      <c r="A6285" s="4">
        <v>6284</v>
      </c>
      <c r="B6285" s="4" t="s">
        <v>18831</v>
      </c>
      <c r="C6285" s="4" t="s">
        <v>18832</v>
      </c>
      <c r="D6285" s="4" t="s">
        <v>18833</v>
      </c>
      <c r="E6285" s="6" t="s">
        <v>22</v>
      </c>
    </row>
    <row r="6286" ht="120" spans="1:5">
      <c r="A6286" s="4">
        <v>6285</v>
      </c>
      <c r="B6286" s="4" t="s">
        <v>18834</v>
      </c>
      <c r="C6286" s="4" t="s">
        <v>18835</v>
      </c>
      <c r="D6286" s="4" t="s">
        <v>18836</v>
      </c>
      <c r="E6286" s="6" t="s">
        <v>22</v>
      </c>
    </row>
    <row r="6287" ht="120" spans="1:5">
      <c r="A6287" s="4">
        <v>6286</v>
      </c>
      <c r="B6287" s="4" t="s">
        <v>18837</v>
      </c>
      <c r="C6287" s="4" t="s">
        <v>18838</v>
      </c>
      <c r="D6287" s="4" t="s">
        <v>18839</v>
      </c>
      <c r="E6287" s="6" t="s">
        <v>22</v>
      </c>
    </row>
    <row r="6288" ht="120" spans="1:5">
      <c r="A6288" s="4">
        <v>6287</v>
      </c>
      <c r="B6288" s="4" t="s">
        <v>18840</v>
      </c>
      <c r="C6288" s="4" t="s">
        <v>18841</v>
      </c>
      <c r="D6288" s="4" t="s">
        <v>18842</v>
      </c>
      <c r="E6288" s="6" t="s">
        <v>12</v>
      </c>
    </row>
    <row r="6289" ht="75" spans="1:5">
      <c r="A6289" s="4">
        <v>6288</v>
      </c>
      <c r="B6289" s="4" t="s">
        <v>18843</v>
      </c>
      <c r="C6289" s="4" t="s">
        <v>18844</v>
      </c>
      <c r="D6289" s="4" t="s">
        <v>18845</v>
      </c>
      <c r="E6289" s="7" t="s">
        <v>259</v>
      </c>
    </row>
    <row r="6290" ht="135" spans="1:5">
      <c r="A6290" s="4">
        <v>6289</v>
      </c>
      <c r="B6290" s="4" t="s">
        <v>18846</v>
      </c>
      <c r="C6290" s="4" t="s">
        <v>18847</v>
      </c>
      <c r="D6290" s="4" t="s">
        <v>18848</v>
      </c>
      <c r="E6290" s="13" t="s">
        <v>7616</v>
      </c>
    </row>
    <row r="6291" ht="105" spans="1:5">
      <c r="A6291" s="4">
        <v>6290</v>
      </c>
      <c r="B6291" s="4" t="s">
        <v>18849</v>
      </c>
      <c r="C6291" s="4" t="s">
        <v>18850</v>
      </c>
      <c r="D6291" s="4" t="s">
        <v>18851</v>
      </c>
      <c r="E6291" s="6" t="s">
        <v>22</v>
      </c>
    </row>
    <row r="6292" ht="150" spans="1:5">
      <c r="A6292" s="4">
        <v>6291</v>
      </c>
      <c r="B6292" s="4" t="s">
        <v>18852</v>
      </c>
      <c r="C6292" s="4" t="s">
        <v>18853</v>
      </c>
      <c r="D6292" s="4" t="s">
        <v>18854</v>
      </c>
      <c r="E6292" s="6" t="s">
        <v>12</v>
      </c>
    </row>
    <row r="6293" ht="90" spans="1:5">
      <c r="A6293" s="4">
        <v>6292</v>
      </c>
      <c r="B6293" s="4" t="s">
        <v>18855</v>
      </c>
      <c r="C6293" s="4" t="s">
        <v>18856</v>
      </c>
      <c r="D6293" s="4" t="s">
        <v>18857</v>
      </c>
      <c r="E6293" s="6" t="s">
        <v>12</v>
      </c>
    </row>
    <row r="6294" ht="165" spans="1:5">
      <c r="A6294" s="4">
        <v>6293</v>
      </c>
      <c r="B6294" s="4" t="s">
        <v>18858</v>
      </c>
      <c r="C6294" s="4" t="s">
        <v>18859</v>
      </c>
      <c r="D6294" s="4" t="s">
        <v>18860</v>
      </c>
      <c r="E6294" s="7" t="s">
        <v>259</v>
      </c>
    </row>
    <row r="6295" ht="120" spans="1:5">
      <c r="A6295" s="4">
        <v>6294</v>
      </c>
      <c r="B6295" s="4" t="s">
        <v>18861</v>
      </c>
      <c r="C6295" s="4" t="s">
        <v>18862</v>
      </c>
      <c r="D6295" s="4" t="s">
        <v>18863</v>
      </c>
      <c r="E6295" s="7" t="s">
        <v>87</v>
      </c>
    </row>
    <row r="6296" ht="409.5" spans="1:5">
      <c r="A6296" s="4">
        <v>6295</v>
      </c>
      <c r="B6296" s="4" t="s">
        <v>18864</v>
      </c>
      <c r="C6296" s="4" t="s">
        <v>18865</v>
      </c>
      <c r="D6296" s="4" t="s">
        <v>18866</v>
      </c>
      <c r="E6296" s="7" t="s">
        <v>83</v>
      </c>
    </row>
    <row r="6297" ht="180" spans="1:5">
      <c r="A6297" s="4">
        <v>6296</v>
      </c>
      <c r="B6297" s="4" t="s">
        <v>18867</v>
      </c>
      <c r="C6297" s="4" t="s">
        <v>18868</v>
      </c>
      <c r="D6297" s="4" t="s">
        <v>18869</v>
      </c>
      <c r="E6297" s="5" t="s">
        <v>8</v>
      </c>
    </row>
    <row r="6298" ht="195" spans="1:5">
      <c r="A6298" s="4">
        <v>6297</v>
      </c>
      <c r="B6298" s="4" t="s">
        <v>18870</v>
      </c>
      <c r="C6298" s="4" t="s">
        <v>18871</v>
      </c>
      <c r="D6298" s="4" t="s">
        <v>18872</v>
      </c>
      <c r="E6298" s="7" t="s">
        <v>83</v>
      </c>
    </row>
    <row r="6299" ht="165" spans="1:5">
      <c r="A6299" s="4">
        <v>6298</v>
      </c>
      <c r="B6299" s="4" t="s">
        <v>18873</v>
      </c>
      <c r="C6299" s="4" t="s">
        <v>18874</v>
      </c>
      <c r="D6299" s="4" t="s">
        <v>18875</v>
      </c>
      <c r="E6299" s="7" t="s">
        <v>610</v>
      </c>
    </row>
    <row r="6300" ht="165" spans="1:5">
      <c r="A6300" s="4">
        <v>6299</v>
      </c>
      <c r="B6300" s="4" t="s">
        <v>18876</v>
      </c>
      <c r="C6300" s="4" t="s">
        <v>18877</v>
      </c>
      <c r="D6300" s="4" t="s">
        <v>18878</v>
      </c>
      <c r="E6300" s="7" t="s">
        <v>259</v>
      </c>
    </row>
    <row r="6301" ht="75" spans="1:5">
      <c r="A6301" s="4">
        <v>6300</v>
      </c>
      <c r="B6301" s="4" t="s">
        <v>18879</v>
      </c>
      <c r="C6301" s="4" t="s">
        <v>18880</v>
      </c>
      <c r="D6301" s="4" t="s">
        <v>18881</v>
      </c>
      <c r="E6301" s="6" t="s">
        <v>22</v>
      </c>
    </row>
    <row r="6302" ht="120" spans="1:5">
      <c r="A6302" s="4">
        <v>6301</v>
      </c>
      <c r="B6302" s="4" t="s">
        <v>18882</v>
      </c>
      <c r="C6302" s="4" t="s">
        <v>18883</v>
      </c>
      <c r="D6302" s="4" t="s">
        <v>18884</v>
      </c>
      <c r="E6302" s="6" t="s">
        <v>12</v>
      </c>
    </row>
    <row r="6303" ht="120" spans="1:5">
      <c r="A6303" s="4">
        <v>6302</v>
      </c>
      <c r="B6303" s="4" t="s">
        <v>18885</v>
      </c>
      <c r="C6303" s="4" t="s">
        <v>18886</v>
      </c>
      <c r="D6303" s="4" t="s">
        <v>18887</v>
      </c>
      <c r="E6303" s="7" t="s">
        <v>610</v>
      </c>
    </row>
    <row r="6304" ht="165" spans="1:5">
      <c r="A6304" s="4">
        <v>6303</v>
      </c>
      <c r="B6304" s="4" t="s">
        <v>18888</v>
      </c>
      <c r="C6304" s="4" t="s">
        <v>18889</v>
      </c>
      <c r="D6304" s="4" t="s">
        <v>18890</v>
      </c>
      <c r="E6304" s="7" t="s">
        <v>138</v>
      </c>
    </row>
    <row r="6305" ht="150" spans="1:5">
      <c r="A6305" s="4">
        <v>6304</v>
      </c>
      <c r="B6305" s="4" t="s">
        <v>18891</v>
      </c>
      <c r="C6305" s="4" t="s">
        <v>18892</v>
      </c>
      <c r="D6305" s="4" t="s">
        <v>18893</v>
      </c>
      <c r="E6305" s="6" t="s">
        <v>22</v>
      </c>
    </row>
    <row r="6306" ht="75" spans="1:5">
      <c r="A6306" s="4">
        <v>6305</v>
      </c>
      <c r="B6306" s="4" t="s">
        <v>18894</v>
      </c>
      <c r="C6306" s="4" t="s">
        <v>18895</v>
      </c>
      <c r="D6306" s="4" t="s">
        <v>18896</v>
      </c>
      <c r="E6306" s="6" t="s">
        <v>22</v>
      </c>
    </row>
    <row r="6307" ht="150" spans="1:5">
      <c r="A6307" s="4">
        <v>6306</v>
      </c>
      <c r="B6307" s="4" t="s">
        <v>18897</v>
      </c>
      <c r="C6307" s="4" t="s">
        <v>18898</v>
      </c>
      <c r="D6307" s="4" t="s">
        <v>18899</v>
      </c>
      <c r="E6307" s="7" t="s">
        <v>91</v>
      </c>
    </row>
    <row r="6308" ht="60" spans="1:5">
      <c r="A6308" s="4">
        <v>6307</v>
      </c>
      <c r="B6308" s="4" t="s">
        <v>18900</v>
      </c>
      <c r="C6308" s="4" t="s">
        <v>18901</v>
      </c>
      <c r="D6308" s="4" t="s">
        <v>18902</v>
      </c>
      <c r="E6308" s="7" t="s">
        <v>610</v>
      </c>
    </row>
    <row r="6309" ht="105" spans="1:5">
      <c r="A6309" s="4">
        <v>6308</v>
      </c>
      <c r="B6309" s="4" t="s">
        <v>18903</v>
      </c>
      <c r="C6309" s="4" t="s">
        <v>18904</v>
      </c>
      <c r="D6309" s="4" t="s">
        <v>18905</v>
      </c>
      <c r="E6309" s="7" t="s">
        <v>83</v>
      </c>
    </row>
    <row r="6310" ht="105" spans="1:5">
      <c r="A6310" s="4">
        <v>6309</v>
      </c>
      <c r="B6310" s="4" t="s">
        <v>18906</v>
      </c>
      <c r="C6310" s="4" t="s">
        <v>18907</v>
      </c>
      <c r="D6310" s="4" t="s">
        <v>18908</v>
      </c>
      <c r="E6310" s="7" t="s">
        <v>87</v>
      </c>
    </row>
    <row r="6311" ht="120" spans="1:5">
      <c r="A6311" s="4">
        <v>6310</v>
      </c>
      <c r="B6311" s="4" t="s">
        <v>18909</v>
      </c>
      <c r="C6311" s="4" t="s">
        <v>18910</v>
      </c>
      <c r="D6311" s="4" t="s">
        <v>18911</v>
      </c>
      <c r="E6311" s="7" t="s">
        <v>87</v>
      </c>
    </row>
    <row r="6312" ht="90" spans="1:5">
      <c r="A6312" s="4">
        <v>6311</v>
      </c>
      <c r="B6312" s="4" t="s">
        <v>18912</v>
      </c>
      <c r="C6312" s="4" t="s">
        <v>18913</v>
      </c>
      <c r="D6312" s="4" t="s">
        <v>18914</v>
      </c>
      <c r="E6312" s="7" t="s">
        <v>259</v>
      </c>
    </row>
    <row r="6313" ht="90" spans="1:5">
      <c r="A6313" s="4">
        <v>6312</v>
      </c>
      <c r="B6313" s="4" t="s">
        <v>18915</v>
      </c>
      <c r="C6313" s="4" t="s">
        <v>18916</v>
      </c>
      <c r="D6313" s="4" t="s">
        <v>18917</v>
      </c>
      <c r="E6313" s="7" t="s">
        <v>113</v>
      </c>
    </row>
    <row r="6314" ht="135" spans="1:5">
      <c r="A6314" s="4">
        <v>6313</v>
      </c>
      <c r="B6314" s="4" t="s">
        <v>18918</v>
      </c>
      <c r="C6314" s="4" t="s">
        <v>18919</v>
      </c>
      <c r="D6314" s="4" t="s">
        <v>18920</v>
      </c>
      <c r="E6314" s="6" t="s">
        <v>22</v>
      </c>
    </row>
    <row r="6315" ht="120" spans="1:5">
      <c r="A6315" s="4">
        <v>6314</v>
      </c>
      <c r="B6315" s="4" t="s">
        <v>18921</v>
      </c>
      <c r="C6315" s="4" t="s">
        <v>18922</v>
      </c>
      <c r="D6315" s="4" t="s">
        <v>18923</v>
      </c>
      <c r="E6315" s="5" t="s">
        <v>8</v>
      </c>
    </row>
    <row r="6316" ht="135" spans="1:5">
      <c r="A6316" s="4">
        <v>6315</v>
      </c>
      <c r="B6316" s="4" t="s">
        <v>18924</v>
      </c>
      <c r="C6316" s="4" t="s">
        <v>18925</v>
      </c>
      <c r="D6316" s="4" t="s">
        <v>18926</v>
      </c>
      <c r="E6316" s="7" t="s">
        <v>259</v>
      </c>
    </row>
    <row r="6317" ht="90" spans="1:5">
      <c r="A6317" s="4">
        <v>6316</v>
      </c>
      <c r="B6317" s="4" t="s">
        <v>18927</v>
      </c>
      <c r="C6317" s="4" t="s">
        <v>18928</v>
      </c>
      <c r="D6317" s="4" t="s">
        <v>18929</v>
      </c>
      <c r="E6317" s="7" t="s">
        <v>87</v>
      </c>
    </row>
    <row r="6318" ht="120" spans="1:5">
      <c r="A6318" s="4">
        <v>6317</v>
      </c>
      <c r="B6318" s="4" t="s">
        <v>18930</v>
      </c>
      <c r="C6318" s="4" t="s">
        <v>18931</v>
      </c>
      <c r="D6318" s="4" t="s">
        <v>17584</v>
      </c>
      <c r="E6318" s="6" t="s">
        <v>22</v>
      </c>
    </row>
    <row r="6319" ht="195" spans="1:5">
      <c r="A6319" s="4">
        <v>6318</v>
      </c>
      <c r="B6319" s="4" t="s">
        <v>18932</v>
      </c>
      <c r="C6319" s="4" t="s">
        <v>18933</v>
      </c>
      <c r="D6319" s="4" t="s">
        <v>18934</v>
      </c>
      <c r="E6319" s="6" t="s">
        <v>70</v>
      </c>
    </row>
    <row r="6320" ht="90" spans="1:5">
      <c r="A6320" s="4">
        <v>6319</v>
      </c>
      <c r="B6320" s="4" t="s">
        <v>18935</v>
      </c>
      <c r="C6320" s="4" t="s">
        <v>18936</v>
      </c>
      <c r="D6320" s="4" t="s">
        <v>18937</v>
      </c>
      <c r="E6320" s="7" t="s">
        <v>91</v>
      </c>
    </row>
    <row r="6321" ht="150" spans="1:5">
      <c r="A6321" s="4">
        <v>6320</v>
      </c>
      <c r="B6321" s="4" t="s">
        <v>18938</v>
      </c>
      <c r="C6321" s="4" t="s">
        <v>18939</v>
      </c>
      <c r="D6321" s="4" t="s">
        <v>18940</v>
      </c>
      <c r="E6321" s="7" t="s">
        <v>259</v>
      </c>
    </row>
    <row r="6322" ht="210" spans="1:5">
      <c r="A6322" s="4">
        <v>6321</v>
      </c>
      <c r="B6322" s="4" t="s">
        <v>18941</v>
      </c>
      <c r="C6322" s="4" t="s">
        <v>18942</v>
      </c>
      <c r="D6322" s="4" t="s">
        <v>18943</v>
      </c>
      <c r="E6322" s="6" t="s">
        <v>22</v>
      </c>
    </row>
    <row r="6323" ht="135" spans="1:5">
      <c r="A6323" s="4">
        <v>6322</v>
      </c>
      <c r="B6323" s="4" t="s">
        <v>18944</v>
      </c>
      <c r="C6323" s="4" t="s">
        <v>18945</v>
      </c>
      <c r="D6323" s="4" t="s">
        <v>18946</v>
      </c>
      <c r="E6323" s="6" t="s">
        <v>70</v>
      </c>
    </row>
    <row r="6324" ht="90" spans="1:5">
      <c r="A6324" s="4">
        <v>6323</v>
      </c>
      <c r="B6324" s="4" t="s">
        <v>18947</v>
      </c>
      <c r="C6324" s="4" t="s">
        <v>18948</v>
      </c>
      <c r="D6324" s="4" t="s">
        <v>18949</v>
      </c>
      <c r="E6324" s="6" t="s">
        <v>22</v>
      </c>
    </row>
    <row r="6325" ht="60" spans="1:5">
      <c r="A6325" s="4">
        <v>6324</v>
      </c>
      <c r="B6325" s="4" t="s">
        <v>18950</v>
      </c>
      <c r="C6325" s="4" t="s">
        <v>18951</v>
      </c>
      <c r="D6325" s="4" t="s">
        <v>18952</v>
      </c>
      <c r="E6325" s="6" t="s">
        <v>22</v>
      </c>
    </row>
    <row r="6326" ht="105" spans="1:5">
      <c r="A6326" s="4">
        <v>6325</v>
      </c>
      <c r="B6326" s="4" t="s">
        <v>18953</v>
      </c>
      <c r="C6326" s="4" t="s">
        <v>18954</v>
      </c>
      <c r="D6326" s="4" t="s">
        <v>18955</v>
      </c>
      <c r="E6326" s="6" t="s">
        <v>22</v>
      </c>
    </row>
    <row r="6327" ht="195" spans="1:5">
      <c r="A6327" s="4">
        <v>6326</v>
      </c>
      <c r="B6327" s="4" t="s">
        <v>18956</v>
      </c>
      <c r="C6327" s="4" t="s">
        <v>18957</v>
      </c>
      <c r="D6327" s="4" t="s">
        <v>18958</v>
      </c>
      <c r="E6327" s="7" t="s">
        <v>83</v>
      </c>
    </row>
    <row r="6328" ht="120" spans="1:5">
      <c r="A6328" s="4">
        <v>6327</v>
      </c>
      <c r="B6328" s="4" t="s">
        <v>18959</v>
      </c>
      <c r="C6328" s="4" t="s">
        <v>18960</v>
      </c>
      <c r="D6328" s="4" t="s">
        <v>18961</v>
      </c>
      <c r="E6328" s="7" t="s">
        <v>259</v>
      </c>
    </row>
    <row r="6329" ht="105" spans="1:5">
      <c r="A6329" s="4">
        <v>6328</v>
      </c>
      <c r="B6329" s="4" t="s">
        <v>18962</v>
      </c>
      <c r="C6329" s="4" t="s">
        <v>18963</v>
      </c>
      <c r="D6329" s="4" t="s">
        <v>18964</v>
      </c>
      <c r="E6329" s="6" t="s">
        <v>22</v>
      </c>
    </row>
    <row r="6330" ht="195" spans="1:5">
      <c r="A6330" s="4">
        <v>6329</v>
      </c>
      <c r="B6330" s="4" t="s">
        <v>18965</v>
      </c>
      <c r="C6330" s="4" t="s">
        <v>18966</v>
      </c>
      <c r="D6330" s="4" t="s">
        <v>18967</v>
      </c>
      <c r="E6330" s="7" t="s">
        <v>259</v>
      </c>
    </row>
    <row r="6331" ht="165" spans="1:5">
      <c r="A6331" s="4">
        <v>6330</v>
      </c>
      <c r="B6331" s="4" t="s">
        <v>18968</v>
      </c>
      <c r="C6331" s="4" t="s">
        <v>18969</v>
      </c>
      <c r="D6331" s="4" t="s">
        <v>18970</v>
      </c>
      <c r="E6331" s="7" t="s">
        <v>91</v>
      </c>
    </row>
    <row r="6332" ht="180" spans="1:5">
      <c r="A6332" s="4">
        <v>6331</v>
      </c>
      <c r="B6332" s="4" t="s">
        <v>18971</v>
      </c>
      <c r="C6332" s="4" t="s">
        <v>18972</v>
      </c>
      <c r="D6332" s="4" t="s">
        <v>18973</v>
      </c>
      <c r="E6332" s="7" t="s">
        <v>87</v>
      </c>
    </row>
    <row r="6333" ht="285" spans="1:5">
      <c r="A6333" s="4">
        <v>6332</v>
      </c>
      <c r="B6333" s="4" t="s">
        <v>18974</v>
      </c>
      <c r="C6333" s="4" t="s">
        <v>18975</v>
      </c>
      <c r="D6333" s="4" t="s">
        <v>18976</v>
      </c>
      <c r="E6333" s="6" t="s">
        <v>70</v>
      </c>
    </row>
    <row r="6334" ht="135" spans="1:5">
      <c r="A6334" s="4">
        <v>6333</v>
      </c>
      <c r="B6334" s="4" t="s">
        <v>18977</v>
      </c>
      <c r="C6334" s="4" t="s">
        <v>18978</v>
      </c>
      <c r="D6334" s="4" t="s">
        <v>18979</v>
      </c>
      <c r="E6334" s="6" t="s">
        <v>70</v>
      </c>
    </row>
    <row r="6335" ht="150" spans="1:5">
      <c r="A6335" s="4">
        <v>6334</v>
      </c>
      <c r="B6335" s="4" t="s">
        <v>18980</v>
      </c>
      <c r="C6335" s="4" t="s">
        <v>18981</v>
      </c>
      <c r="D6335" s="4" t="s">
        <v>18982</v>
      </c>
      <c r="E6335" s="6" t="s">
        <v>12</v>
      </c>
    </row>
    <row r="6336" ht="240" spans="1:5">
      <c r="A6336" s="4">
        <v>6335</v>
      </c>
      <c r="B6336" s="4" t="s">
        <v>18983</v>
      </c>
      <c r="C6336" s="4" t="s">
        <v>18984</v>
      </c>
      <c r="D6336" s="4" t="s">
        <v>18985</v>
      </c>
      <c r="E6336" s="6" t="s">
        <v>22</v>
      </c>
    </row>
    <row r="6337" ht="105" spans="1:5">
      <c r="A6337" s="4">
        <v>6336</v>
      </c>
      <c r="B6337" s="4" t="s">
        <v>18986</v>
      </c>
      <c r="C6337" s="4" t="s">
        <v>18987</v>
      </c>
      <c r="D6337" s="4" t="s">
        <v>18988</v>
      </c>
      <c r="E6337" s="6" t="s">
        <v>12</v>
      </c>
    </row>
    <row r="6338" ht="90" spans="1:5">
      <c r="A6338" s="4">
        <v>6337</v>
      </c>
      <c r="B6338" s="4" t="s">
        <v>18989</v>
      </c>
      <c r="C6338" s="4" t="s">
        <v>18990</v>
      </c>
      <c r="D6338" s="4" t="s">
        <v>18991</v>
      </c>
      <c r="E6338" s="7" t="s">
        <v>272</v>
      </c>
    </row>
    <row r="6339" ht="120" spans="1:5">
      <c r="A6339" s="4">
        <v>6338</v>
      </c>
      <c r="B6339" s="4" t="s">
        <v>18992</v>
      </c>
      <c r="C6339" s="4" t="s">
        <v>18993</v>
      </c>
      <c r="D6339" s="4" t="s">
        <v>18994</v>
      </c>
      <c r="E6339" s="6" t="s">
        <v>12</v>
      </c>
    </row>
    <row r="6340" ht="345" spans="1:5">
      <c r="A6340" s="4">
        <v>6339</v>
      </c>
      <c r="B6340" s="4" t="s">
        <v>18995</v>
      </c>
      <c r="C6340" s="4" t="s">
        <v>18996</v>
      </c>
      <c r="D6340" s="4" t="s">
        <v>18997</v>
      </c>
      <c r="E6340" s="6" t="s">
        <v>12</v>
      </c>
    </row>
    <row r="6341" ht="120" spans="1:5">
      <c r="A6341" s="4">
        <v>6340</v>
      </c>
      <c r="B6341" s="4" t="s">
        <v>18998</v>
      </c>
      <c r="C6341" s="4" t="s">
        <v>18999</v>
      </c>
      <c r="D6341" s="4" t="s">
        <v>19000</v>
      </c>
      <c r="E6341" s="7" t="s">
        <v>87</v>
      </c>
    </row>
    <row r="6342" ht="135" spans="1:5">
      <c r="A6342" s="4">
        <v>6341</v>
      </c>
      <c r="B6342" s="4" t="s">
        <v>19001</v>
      </c>
      <c r="C6342" s="4" t="s">
        <v>19002</v>
      </c>
      <c r="D6342" s="4" t="s">
        <v>19003</v>
      </c>
      <c r="E6342" s="7" t="s">
        <v>87</v>
      </c>
    </row>
    <row r="6343" ht="75" spans="1:5">
      <c r="A6343" s="4">
        <v>6342</v>
      </c>
      <c r="B6343" s="4" t="s">
        <v>19004</v>
      </c>
      <c r="C6343" s="4" t="s">
        <v>19005</v>
      </c>
      <c r="D6343" s="4" t="s">
        <v>19006</v>
      </c>
      <c r="E6343" s="7" t="s">
        <v>83</v>
      </c>
    </row>
    <row r="6344" ht="105" spans="1:5">
      <c r="A6344" s="4">
        <v>6343</v>
      </c>
      <c r="B6344" s="4" t="s">
        <v>19007</v>
      </c>
      <c r="C6344" s="4" t="s">
        <v>19008</v>
      </c>
      <c r="D6344" s="4" t="s">
        <v>19009</v>
      </c>
      <c r="E6344" s="7" t="s">
        <v>83</v>
      </c>
    </row>
    <row r="6345" ht="90" spans="1:5">
      <c r="A6345" s="4">
        <v>6344</v>
      </c>
      <c r="B6345" s="4" t="s">
        <v>19010</v>
      </c>
      <c r="C6345" s="4" t="s">
        <v>19011</v>
      </c>
      <c r="D6345" s="4" t="s">
        <v>19012</v>
      </c>
      <c r="E6345" s="6" t="s">
        <v>22</v>
      </c>
    </row>
    <row r="6346" ht="120" spans="1:5">
      <c r="A6346" s="4">
        <v>6345</v>
      </c>
      <c r="B6346" s="4" t="s">
        <v>19013</v>
      </c>
      <c r="C6346" s="4" t="s">
        <v>19014</v>
      </c>
      <c r="D6346" s="4" t="s">
        <v>19015</v>
      </c>
      <c r="E6346" s="7" t="s">
        <v>87</v>
      </c>
    </row>
    <row r="6347" ht="105" spans="1:5">
      <c r="A6347" s="4">
        <v>6346</v>
      </c>
      <c r="B6347" s="4" t="s">
        <v>19016</v>
      </c>
      <c r="C6347" s="4" t="s">
        <v>19017</v>
      </c>
      <c r="D6347" s="4" t="s">
        <v>19018</v>
      </c>
      <c r="E6347" s="7" t="s">
        <v>272</v>
      </c>
    </row>
    <row r="6348" ht="120" spans="1:5">
      <c r="A6348" s="4">
        <v>6347</v>
      </c>
      <c r="B6348" s="4" t="s">
        <v>19019</v>
      </c>
      <c r="C6348" s="4" t="s">
        <v>19020</v>
      </c>
      <c r="D6348" s="4" t="s">
        <v>19021</v>
      </c>
      <c r="E6348" s="6" t="s">
        <v>22</v>
      </c>
    </row>
    <row r="6349" ht="90" spans="1:5">
      <c r="A6349" s="4">
        <v>6348</v>
      </c>
      <c r="B6349" s="4" t="s">
        <v>19022</v>
      </c>
      <c r="C6349" s="4" t="s">
        <v>19023</v>
      </c>
      <c r="D6349" s="4" t="s">
        <v>19024</v>
      </c>
      <c r="E6349" s="7" t="s">
        <v>91</v>
      </c>
    </row>
    <row r="6350" ht="60" spans="1:5">
      <c r="A6350" s="4">
        <v>6349</v>
      </c>
      <c r="B6350" s="4" t="s">
        <v>19025</v>
      </c>
      <c r="C6350" s="4" t="s">
        <v>19026</v>
      </c>
      <c r="D6350" s="4" t="s">
        <v>19027</v>
      </c>
      <c r="E6350" s="7" t="s">
        <v>87</v>
      </c>
    </row>
    <row r="6351" ht="60" spans="1:5">
      <c r="A6351" s="4">
        <v>6350</v>
      </c>
      <c r="B6351" s="4" t="s">
        <v>19028</v>
      </c>
      <c r="C6351" s="4" t="s">
        <v>19029</v>
      </c>
      <c r="D6351" s="4" t="s">
        <v>19030</v>
      </c>
      <c r="E6351" s="6" t="s">
        <v>22</v>
      </c>
    </row>
    <row r="6352" ht="225" spans="1:5">
      <c r="A6352" s="4">
        <v>6351</v>
      </c>
      <c r="B6352" s="4" t="s">
        <v>19031</v>
      </c>
      <c r="C6352" s="4" t="s">
        <v>19032</v>
      </c>
      <c r="D6352" s="4" t="s">
        <v>19033</v>
      </c>
      <c r="E6352" s="7" t="s">
        <v>87</v>
      </c>
    </row>
    <row r="6353" ht="180" spans="1:5">
      <c r="A6353" s="4">
        <v>6352</v>
      </c>
      <c r="B6353" s="4" t="s">
        <v>19034</v>
      </c>
      <c r="C6353" s="4" t="s">
        <v>19035</v>
      </c>
      <c r="D6353" s="4" t="s">
        <v>19036</v>
      </c>
      <c r="E6353" s="7" t="s">
        <v>83</v>
      </c>
    </row>
    <row r="6354" ht="120" spans="1:5">
      <c r="A6354" s="4">
        <v>6353</v>
      </c>
      <c r="B6354" s="4" t="s">
        <v>19037</v>
      </c>
      <c r="C6354" s="4" t="s">
        <v>19038</v>
      </c>
      <c r="D6354" s="4" t="s">
        <v>19039</v>
      </c>
      <c r="E6354" s="7" t="s">
        <v>87</v>
      </c>
    </row>
    <row r="6355" ht="150" spans="1:5">
      <c r="A6355" s="4">
        <v>6354</v>
      </c>
      <c r="B6355" s="4" t="s">
        <v>19040</v>
      </c>
      <c r="C6355" s="4" t="s">
        <v>19041</v>
      </c>
      <c r="D6355" s="4" t="s">
        <v>19042</v>
      </c>
      <c r="E6355" s="7" t="s">
        <v>259</v>
      </c>
    </row>
    <row r="6356" ht="195" spans="1:5">
      <c r="A6356" s="4">
        <v>6355</v>
      </c>
      <c r="B6356" s="4" t="s">
        <v>19043</v>
      </c>
      <c r="C6356" s="4" t="s">
        <v>19044</v>
      </c>
      <c r="D6356" s="4" t="s">
        <v>19045</v>
      </c>
      <c r="E6356" s="7" t="s">
        <v>91</v>
      </c>
    </row>
    <row r="6357" ht="75" spans="1:5">
      <c r="A6357" s="4">
        <v>6356</v>
      </c>
      <c r="B6357" s="4" t="s">
        <v>19046</v>
      </c>
      <c r="C6357" s="4" t="s">
        <v>19047</v>
      </c>
      <c r="D6357" s="4" t="s">
        <v>19048</v>
      </c>
      <c r="E6357" s="6" t="s">
        <v>22</v>
      </c>
    </row>
    <row r="6358" ht="180" spans="1:5">
      <c r="A6358" s="4">
        <v>6357</v>
      </c>
      <c r="B6358" s="4" t="s">
        <v>19049</v>
      </c>
      <c r="C6358" s="4" t="s">
        <v>19050</v>
      </c>
      <c r="D6358" s="4" t="s">
        <v>19051</v>
      </c>
      <c r="E6358" s="7" t="s">
        <v>83</v>
      </c>
    </row>
    <row r="6359" ht="90" spans="1:5">
      <c r="A6359" s="4">
        <v>6358</v>
      </c>
      <c r="B6359" s="4" t="s">
        <v>19052</v>
      </c>
      <c r="C6359" s="4" t="s">
        <v>19053</v>
      </c>
      <c r="D6359" s="4" t="s">
        <v>19054</v>
      </c>
      <c r="E6359" s="6" t="s">
        <v>22</v>
      </c>
    </row>
    <row r="6360" ht="120" spans="1:5">
      <c r="A6360" s="4">
        <v>6359</v>
      </c>
      <c r="B6360" s="4" t="s">
        <v>19055</v>
      </c>
      <c r="C6360" s="4" t="s">
        <v>19056</v>
      </c>
      <c r="D6360" s="4" t="s">
        <v>19057</v>
      </c>
      <c r="E6360" s="6" t="s">
        <v>22</v>
      </c>
    </row>
    <row r="6361" ht="180" spans="1:5">
      <c r="A6361" s="4">
        <v>6360</v>
      </c>
      <c r="B6361" s="4" t="s">
        <v>19058</v>
      </c>
      <c r="C6361" s="4" t="s">
        <v>19059</v>
      </c>
      <c r="D6361" s="4" t="s">
        <v>19060</v>
      </c>
      <c r="E6361" s="6" t="s">
        <v>22</v>
      </c>
    </row>
    <row r="6362" ht="75" spans="1:5">
      <c r="A6362" s="4">
        <v>6361</v>
      </c>
      <c r="B6362" s="4" t="s">
        <v>19061</v>
      </c>
      <c r="C6362" s="4" t="s">
        <v>19062</v>
      </c>
      <c r="D6362" s="4" t="s">
        <v>19063</v>
      </c>
      <c r="E6362" s="7" t="s">
        <v>113</v>
      </c>
    </row>
    <row r="6363" ht="75" spans="1:5">
      <c r="A6363" s="4">
        <v>6362</v>
      </c>
      <c r="B6363" s="4" t="s">
        <v>19064</v>
      </c>
      <c r="C6363" s="4" t="s">
        <v>19065</v>
      </c>
      <c r="D6363" s="4" t="s">
        <v>19066</v>
      </c>
      <c r="E6363" s="7" t="s">
        <v>91</v>
      </c>
    </row>
    <row r="6364" ht="105" spans="1:5">
      <c r="A6364" s="4">
        <v>6363</v>
      </c>
      <c r="B6364" s="4" t="s">
        <v>19067</v>
      </c>
      <c r="C6364" s="4" t="s">
        <v>19068</v>
      </c>
      <c r="D6364" s="4" t="s">
        <v>19069</v>
      </c>
      <c r="E6364" s="6" t="s">
        <v>22</v>
      </c>
    </row>
    <row r="6365" ht="225" spans="1:5">
      <c r="A6365" s="4">
        <v>6364</v>
      </c>
      <c r="B6365" s="4" t="s">
        <v>19070</v>
      </c>
      <c r="C6365" s="4" t="s">
        <v>19071</v>
      </c>
      <c r="D6365" s="4" t="s">
        <v>19072</v>
      </c>
      <c r="E6365" s="7" t="s">
        <v>138</v>
      </c>
    </row>
    <row r="6366" ht="75" spans="1:5">
      <c r="A6366" s="4">
        <v>6365</v>
      </c>
      <c r="B6366" s="4" t="s">
        <v>19073</v>
      </c>
      <c r="C6366" s="4" t="s">
        <v>19074</v>
      </c>
      <c r="D6366" s="4" t="s">
        <v>19075</v>
      </c>
      <c r="E6366" s="6" t="s">
        <v>12</v>
      </c>
    </row>
    <row r="6367" ht="165" spans="1:5">
      <c r="A6367" s="4">
        <v>6366</v>
      </c>
      <c r="B6367" s="4" t="s">
        <v>19076</v>
      </c>
      <c r="C6367" s="4" t="s">
        <v>19077</v>
      </c>
      <c r="D6367" s="4" t="s">
        <v>19078</v>
      </c>
      <c r="E6367" s="6" t="s">
        <v>70</v>
      </c>
    </row>
    <row r="6368" ht="60" spans="1:5">
      <c r="A6368" s="4">
        <v>6367</v>
      </c>
      <c r="B6368" s="4" t="s">
        <v>19079</v>
      </c>
      <c r="C6368" s="4" t="s">
        <v>19080</v>
      </c>
      <c r="D6368" s="4" t="s">
        <v>19081</v>
      </c>
      <c r="E6368" s="6" t="s">
        <v>22</v>
      </c>
    </row>
    <row r="6369" ht="135" spans="1:5">
      <c r="A6369" s="4">
        <v>6368</v>
      </c>
      <c r="B6369" s="4" t="s">
        <v>19082</v>
      </c>
      <c r="C6369" s="4" t="s">
        <v>19083</v>
      </c>
      <c r="D6369" s="4" t="s">
        <v>19084</v>
      </c>
      <c r="E6369" s="5" t="s">
        <v>8</v>
      </c>
    </row>
    <row r="6370" ht="225" spans="1:5">
      <c r="A6370" s="4">
        <v>6369</v>
      </c>
      <c r="B6370" s="4" t="s">
        <v>19085</v>
      </c>
      <c r="C6370" s="4" t="s">
        <v>19086</v>
      </c>
      <c r="D6370" s="4" t="s">
        <v>19087</v>
      </c>
      <c r="E6370" s="7" t="s">
        <v>138</v>
      </c>
    </row>
    <row r="6371" ht="180" spans="1:5">
      <c r="A6371" s="4">
        <v>6370</v>
      </c>
      <c r="B6371" s="4" t="s">
        <v>19088</v>
      </c>
      <c r="C6371" s="4" t="s">
        <v>19089</v>
      </c>
      <c r="D6371" s="4" t="s">
        <v>19090</v>
      </c>
      <c r="E6371" s="7" t="s">
        <v>272</v>
      </c>
    </row>
    <row r="6372" ht="120" spans="1:5">
      <c r="A6372" s="4">
        <v>6371</v>
      </c>
      <c r="B6372" s="4" t="s">
        <v>19091</v>
      </c>
      <c r="C6372" s="4" t="s">
        <v>19092</v>
      </c>
      <c r="D6372" s="4" t="s">
        <v>19093</v>
      </c>
      <c r="E6372" s="5" t="s">
        <v>8</v>
      </c>
    </row>
    <row r="6373" ht="75" spans="1:5">
      <c r="A6373" s="4">
        <v>6372</v>
      </c>
      <c r="B6373" s="4" t="s">
        <v>19094</v>
      </c>
      <c r="C6373" s="4" t="s">
        <v>19095</v>
      </c>
      <c r="D6373" s="4" t="s">
        <v>19096</v>
      </c>
      <c r="E6373" s="6" t="s">
        <v>12</v>
      </c>
    </row>
    <row r="6374" ht="165" spans="1:5">
      <c r="A6374" s="4">
        <v>6373</v>
      </c>
      <c r="B6374" s="4" t="s">
        <v>19097</v>
      </c>
      <c r="C6374" s="4" t="s">
        <v>19098</v>
      </c>
      <c r="D6374" s="4" t="s">
        <v>19099</v>
      </c>
      <c r="E6374" s="7" t="s">
        <v>113</v>
      </c>
    </row>
    <row r="6375" ht="120" spans="1:5">
      <c r="A6375" s="4">
        <v>6374</v>
      </c>
      <c r="B6375" s="4" t="s">
        <v>19100</v>
      </c>
      <c r="C6375" s="4" t="s">
        <v>18686</v>
      </c>
      <c r="D6375" s="4" t="s">
        <v>19101</v>
      </c>
      <c r="E6375" s="5" t="s">
        <v>8</v>
      </c>
    </row>
    <row r="6376" ht="165" spans="1:5">
      <c r="A6376" s="4">
        <v>6375</v>
      </c>
      <c r="B6376" s="4" t="s">
        <v>19102</v>
      </c>
      <c r="C6376" s="4" t="s">
        <v>19103</v>
      </c>
      <c r="D6376" s="4" t="s">
        <v>19104</v>
      </c>
      <c r="E6376" s="5" t="s">
        <v>8</v>
      </c>
    </row>
    <row r="6377" ht="120" spans="1:5">
      <c r="A6377" s="4">
        <v>6376</v>
      </c>
      <c r="B6377" s="4" t="s">
        <v>19105</v>
      </c>
      <c r="C6377" s="4" t="s">
        <v>19106</v>
      </c>
      <c r="D6377" s="4" t="s">
        <v>19107</v>
      </c>
      <c r="E6377" s="5" t="s">
        <v>8</v>
      </c>
    </row>
    <row r="6378" ht="105" spans="1:5">
      <c r="A6378" s="4">
        <v>6377</v>
      </c>
      <c r="B6378" s="4" t="s">
        <v>19108</v>
      </c>
      <c r="C6378" s="4" t="s">
        <v>19109</v>
      </c>
      <c r="D6378" s="4" t="s">
        <v>19110</v>
      </c>
      <c r="E6378" s="6" t="s">
        <v>12</v>
      </c>
    </row>
    <row r="6379" ht="120" spans="1:5">
      <c r="A6379" s="4">
        <v>6378</v>
      </c>
      <c r="B6379" s="4" t="s">
        <v>19111</v>
      </c>
      <c r="C6379" s="4" t="s">
        <v>19112</v>
      </c>
      <c r="D6379" s="4" t="s">
        <v>19113</v>
      </c>
      <c r="E6379" s="5" t="s">
        <v>8</v>
      </c>
    </row>
    <row r="6380" ht="90" spans="1:5">
      <c r="A6380" s="4">
        <v>6379</v>
      </c>
      <c r="B6380" s="4" t="s">
        <v>19114</v>
      </c>
      <c r="C6380" s="4" t="s">
        <v>19115</v>
      </c>
      <c r="D6380" s="4" t="s">
        <v>19116</v>
      </c>
      <c r="E6380" s="5" t="s">
        <v>8</v>
      </c>
    </row>
    <row r="6381" ht="135" spans="1:5">
      <c r="A6381" s="4">
        <v>6380</v>
      </c>
      <c r="B6381" s="4" t="s">
        <v>19117</v>
      </c>
      <c r="C6381" s="4" t="s">
        <v>19118</v>
      </c>
      <c r="D6381" s="4" t="s">
        <v>19119</v>
      </c>
      <c r="E6381" s="6" t="s">
        <v>22</v>
      </c>
    </row>
    <row r="6382" ht="120" spans="1:5">
      <c r="A6382" s="4">
        <v>6381</v>
      </c>
      <c r="B6382" s="4" t="s">
        <v>19120</v>
      </c>
      <c r="C6382" s="4" t="s">
        <v>19121</v>
      </c>
      <c r="D6382" s="4" t="s">
        <v>19122</v>
      </c>
      <c r="E6382" s="6" t="s">
        <v>22</v>
      </c>
    </row>
    <row r="6383" ht="105" spans="1:5">
      <c r="A6383" s="4">
        <v>6382</v>
      </c>
      <c r="B6383" s="4" t="s">
        <v>19123</v>
      </c>
      <c r="C6383" s="4" t="s">
        <v>19124</v>
      </c>
      <c r="D6383" s="4" t="s">
        <v>19125</v>
      </c>
      <c r="E6383" s="7" t="s">
        <v>209</v>
      </c>
    </row>
    <row r="6384" ht="105" spans="1:5">
      <c r="A6384" s="4">
        <v>6383</v>
      </c>
      <c r="B6384" s="4" t="s">
        <v>19126</v>
      </c>
      <c r="C6384" s="4" t="s">
        <v>19127</v>
      </c>
      <c r="D6384" s="4" t="s">
        <v>19128</v>
      </c>
      <c r="E6384" s="6" t="s">
        <v>22</v>
      </c>
    </row>
    <row r="6385" ht="120" spans="1:5">
      <c r="A6385" s="4">
        <v>6384</v>
      </c>
      <c r="B6385" s="4" t="s">
        <v>19129</v>
      </c>
      <c r="C6385" s="4" t="s">
        <v>19130</v>
      </c>
      <c r="D6385" s="4" t="s">
        <v>19131</v>
      </c>
      <c r="E6385" s="6" t="s">
        <v>12</v>
      </c>
    </row>
    <row r="6386" ht="105" spans="1:5">
      <c r="A6386" s="4">
        <v>6385</v>
      </c>
      <c r="B6386" s="4" t="s">
        <v>19132</v>
      </c>
      <c r="C6386" s="4" t="s">
        <v>19133</v>
      </c>
      <c r="D6386" s="4" t="s">
        <v>19134</v>
      </c>
      <c r="E6386" s="6" t="s">
        <v>70</v>
      </c>
    </row>
    <row r="6387" ht="150" spans="1:5">
      <c r="A6387" s="4">
        <v>6386</v>
      </c>
      <c r="B6387" s="4" t="s">
        <v>19135</v>
      </c>
      <c r="C6387" s="4" t="s">
        <v>19136</v>
      </c>
      <c r="D6387" s="4" t="s">
        <v>19137</v>
      </c>
      <c r="E6387" s="7" t="s">
        <v>610</v>
      </c>
    </row>
    <row r="6388" ht="75" spans="1:5">
      <c r="A6388" s="4">
        <v>6387</v>
      </c>
      <c r="B6388" s="4" t="s">
        <v>19138</v>
      </c>
      <c r="C6388" s="4" t="s">
        <v>19139</v>
      </c>
      <c r="D6388" s="4" t="s">
        <v>19140</v>
      </c>
      <c r="E6388" s="7" t="s">
        <v>272</v>
      </c>
    </row>
    <row r="6389" ht="120" spans="1:5">
      <c r="A6389" s="4">
        <v>6388</v>
      </c>
      <c r="B6389" s="4" t="s">
        <v>19141</v>
      </c>
      <c r="C6389" s="4" t="s">
        <v>19142</v>
      </c>
      <c r="D6389" s="4" t="s">
        <v>19143</v>
      </c>
      <c r="E6389" s="7" t="s">
        <v>91</v>
      </c>
    </row>
    <row r="6390" ht="120" spans="1:5">
      <c r="A6390" s="4">
        <v>6389</v>
      </c>
      <c r="B6390" s="4" t="s">
        <v>19144</v>
      </c>
      <c r="C6390" s="4" t="s">
        <v>19145</v>
      </c>
      <c r="D6390" s="4" t="s">
        <v>19146</v>
      </c>
      <c r="E6390" s="7" t="s">
        <v>83</v>
      </c>
    </row>
    <row r="6391" ht="120" spans="1:5">
      <c r="A6391" s="4">
        <v>6390</v>
      </c>
      <c r="B6391" s="4" t="s">
        <v>19147</v>
      </c>
      <c r="C6391" s="4" t="s">
        <v>19148</v>
      </c>
      <c r="D6391" s="4" t="s">
        <v>19149</v>
      </c>
      <c r="E6391" s="7" t="s">
        <v>83</v>
      </c>
    </row>
    <row r="6392" ht="150" spans="1:5">
      <c r="A6392" s="4">
        <v>6391</v>
      </c>
      <c r="B6392" s="4" t="s">
        <v>19150</v>
      </c>
      <c r="C6392" s="4" t="s">
        <v>19151</v>
      </c>
      <c r="D6392" s="4" t="s">
        <v>19152</v>
      </c>
      <c r="E6392" s="6" t="s">
        <v>70</v>
      </c>
    </row>
    <row r="6393" ht="120" spans="1:5">
      <c r="A6393" s="4">
        <v>6392</v>
      </c>
      <c r="B6393" s="4" t="s">
        <v>19153</v>
      </c>
      <c r="C6393" s="4" t="s">
        <v>19154</v>
      </c>
      <c r="D6393" s="4" t="s">
        <v>19155</v>
      </c>
      <c r="E6393" s="6" t="s">
        <v>48</v>
      </c>
    </row>
    <row r="6394" ht="75" spans="1:5">
      <c r="A6394" s="4">
        <v>6393</v>
      </c>
      <c r="B6394" s="4" t="s">
        <v>19156</v>
      </c>
      <c r="C6394" s="4" t="s">
        <v>19157</v>
      </c>
      <c r="D6394" s="4" t="s">
        <v>19158</v>
      </c>
      <c r="E6394" s="6" t="s">
        <v>12</v>
      </c>
    </row>
    <row r="6395" ht="105" spans="1:5">
      <c r="A6395" s="4">
        <v>6394</v>
      </c>
      <c r="B6395" s="4" t="s">
        <v>19159</v>
      </c>
      <c r="C6395" s="4" t="s">
        <v>19160</v>
      </c>
      <c r="D6395" s="4" t="s">
        <v>19161</v>
      </c>
      <c r="E6395" s="6" t="s">
        <v>12</v>
      </c>
    </row>
    <row r="6396" ht="120" spans="1:5">
      <c r="A6396" s="4">
        <v>6395</v>
      </c>
      <c r="B6396" s="4" t="s">
        <v>19162</v>
      </c>
      <c r="C6396" s="4" t="s">
        <v>19163</v>
      </c>
      <c r="D6396" s="4" t="s">
        <v>19164</v>
      </c>
      <c r="E6396" s="5" t="s">
        <v>8</v>
      </c>
    </row>
    <row r="6397" ht="90" spans="1:5">
      <c r="A6397" s="4">
        <v>6396</v>
      </c>
      <c r="B6397" s="4" t="s">
        <v>19165</v>
      </c>
      <c r="C6397" s="4" t="s">
        <v>19166</v>
      </c>
      <c r="D6397" s="4" t="s">
        <v>19167</v>
      </c>
      <c r="E6397" s="5" t="s">
        <v>8</v>
      </c>
    </row>
    <row r="6398" ht="105" spans="1:5">
      <c r="A6398" s="4">
        <v>6397</v>
      </c>
      <c r="B6398" s="4" t="s">
        <v>19168</v>
      </c>
      <c r="C6398" s="4" t="s">
        <v>19169</v>
      </c>
      <c r="D6398" s="4" t="s">
        <v>19170</v>
      </c>
      <c r="E6398" s="5" t="s">
        <v>8</v>
      </c>
    </row>
    <row r="6399" ht="75" spans="1:5">
      <c r="A6399" s="4">
        <v>6398</v>
      </c>
      <c r="B6399" s="4" t="s">
        <v>19171</v>
      </c>
      <c r="C6399" s="4" t="s">
        <v>19172</v>
      </c>
      <c r="D6399" s="4" t="s">
        <v>19173</v>
      </c>
      <c r="E6399" s="6" t="s">
        <v>22</v>
      </c>
    </row>
    <row r="6400" ht="135" spans="1:5">
      <c r="A6400" s="4">
        <v>6399</v>
      </c>
      <c r="B6400" s="4" t="s">
        <v>19174</v>
      </c>
      <c r="C6400" s="4" t="s">
        <v>19175</v>
      </c>
      <c r="D6400" s="4" t="s">
        <v>19176</v>
      </c>
      <c r="E6400" s="6" t="s">
        <v>70</v>
      </c>
    </row>
    <row r="6401" ht="195" spans="1:5">
      <c r="A6401" s="4">
        <v>6400</v>
      </c>
      <c r="B6401" s="4" t="s">
        <v>19177</v>
      </c>
      <c r="C6401" s="4" t="s">
        <v>19178</v>
      </c>
      <c r="D6401" s="4" t="s">
        <v>19179</v>
      </c>
      <c r="E6401" s="5" t="s">
        <v>8</v>
      </c>
    </row>
    <row r="6402" ht="90" spans="1:5">
      <c r="A6402" s="4">
        <v>6401</v>
      </c>
      <c r="B6402" s="4" t="s">
        <v>19180</v>
      </c>
      <c r="C6402" s="4" t="s">
        <v>19181</v>
      </c>
      <c r="D6402" s="4" t="s">
        <v>17758</v>
      </c>
      <c r="E6402" s="7" t="s">
        <v>91</v>
      </c>
    </row>
    <row r="6403" ht="120" spans="1:5">
      <c r="A6403" s="4">
        <v>6402</v>
      </c>
      <c r="B6403" s="4" t="s">
        <v>19182</v>
      </c>
      <c r="C6403" s="4" t="s">
        <v>19183</v>
      </c>
      <c r="D6403" s="4" t="s">
        <v>19184</v>
      </c>
      <c r="E6403" s="7" t="s">
        <v>209</v>
      </c>
    </row>
    <row r="6404" ht="75" spans="1:5">
      <c r="A6404" s="4">
        <v>6403</v>
      </c>
      <c r="B6404" s="4" t="s">
        <v>19185</v>
      </c>
      <c r="C6404" s="4" t="s">
        <v>19186</v>
      </c>
      <c r="D6404" s="4" t="s">
        <v>19187</v>
      </c>
      <c r="E6404" s="7" t="s">
        <v>91</v>
      </c>
    </row>
    <row r="6405" ht="90" spans="1:5">
      <c r="A6405" s="4">
        <v>6404</v>
      </c>
      <c r="B6405" s="4" t="s">
        <v>19188</v>
      </c>
      <c r="C6405" s="4" t="s">
        <v>19189</v>
      </c>
      <c r="D6405" s="4" t="s">
        <v>19190</v>
      </c>
      <c r="E6405" s="5" t="s">
        <v>8</v>
      </c>
    </row>
    <row r="6406" ht="120" spans="1:5">
      <c r="A6406" s="4">
        <v>6405</v>
      </c>
      <c r="B6406" s="4" t="s">
        <v>19191</v>
      </c>
      <c r="C6406" s="4" t="s">
        <v>19192</v>
      </c>
      <c r="D6406" s="4" t="s">
        <v>19193</v>
      </c>
      <c r="E6406" s="7" t="s">
        <v>209</v>
      </c>
    </row>
    <row r="6407" ht="180" spans="1:5">
      <c r="A6407" s="4">
        <v>6406</v>
      </c>
      <c r="B6407" s="4" t="s">
        <v>19194</v>
      </c>
      <c r="C6407" s="4" t="s">
        <v>19195</v>
      </c>
      <c r="D6407" s="4" t="s">
        <v>19196</v>
      </c>
      <c r="E6407" s="5" t="s">
        <v>8</v>
      </c>
    </row>
    <row r="6408" ht="105" spans="1:5">
      <c r="A6408" s="4">
        <v>6407</v>
      </c>
      <c r="B6408" s="4" t="s">
        <v>19197</v>
      </c>
      <c r="C6408" s="4" t="s">
        <v>19198</v>
      </c>
      <c r="D6408" s="4" t="s">
        <v>19199</v>
      </c>
      <c r="E6408" s="5" t="s">
        <v>8</v>
      </c>
    </row>
    <row r="6409" ht="150" spans="1:5">
      <c r="A6409" s="4">
        <v>6408</v>
      </c>
      <c r="B6409" s="4" t="s">
        <v>19200</v>
      </c>
      <c r="C6409" s="4" t="s">
        <v>19201</v>
      </c>
      <c r="D6409" s="4" t="s">
        <v>19202</v>
      </c>
      <c r="E6409" s="6" t="s">
        <v>70</v>
      </c>
    </row>
    <row r="6410" ht="90" spans="1:5">
      <c r="A6410" s="4">
        <v>6409</v>
      </c>
      <c r="B6410" s="4" t="s">
        <v>19203</v>
      </c>
      <c r="C6410" s="4" t="s">
        <v>19204</v>
      </c>
      <c r="D6410" s="4" t="s">
        <v>19205</v>
      </c>
      <c r="E6410" s="7" t="s">
        <v>209</v>
      </c>
    </row>
    <row r="6411" ht="90" spans="1:5">
      <c r="A6411" s="4">
        <v>6410</v>
      </c>
      <c r="B6411" s="4" t="s">
        <v>19206</v>
      </c>
      <c r="C6411" s="4" t="s">
        <v>19207</v>
      </c>
      <c r="D6411" s="4" t="s">
        <v>19208</v>
      </c>
      <c r="E6411" s="6" t="s">
        <v>12</v>
      </c>
    </row>
    <row r="6412" ht="105" spans="1:5">
      <c r="A6412" s="4">
        <v>6411</v>
      </c>
      <c r="B6412" s="4" t="s">
        <v>19209</v>
      </c>
      <c r="C6412" s="4" t="s">
        <v>19210</v>
      </c>
      <c r="D6412" s="4" t="s">
        <v>19211</v>
      </c>
      <c r="E6412" s="6" t="s">
        <v>12</v>
      </c>
    </row>
    <row r="6413" ht="210" spans="1:5">
      <c r="A6413" s="4">
        <v>6412</v>
      </c>
      <c r="B6413" s="4" t="s">
        <v>19212</v>
      </c>
      <c r="C6413" s="4" t="s">
        <v>19213</v>
      </c>
      <c r="D6413" s="4" t="s">
        <v>19214</v>
      </c>
      <c r="E6413" s="7" t="s">
        <v>272</v>
      </c>
    </row>
    <row r="6414" ht="195" spans="1:5">
      <c r="A6414" s="4">
        <v>6413</v>
      </c>
      <c r="B6414" s="4" t="s">
        <v>19215</v>
      </c>
      <c r="C6414" s="4" t="s">
        <v>19216</v>
      </c>
      <c r="D6414" s="4" t="s">
        <v>19217</v>
      </c>
      <c r="E6414" s="5" t="s">
        <v>8</v>
      </c>
    </row>
    <row r="6415" ht="105" spans="1:5">
      <c r="A6415" s="4">
        <v>6414</v>
      </c>
      <c r="B6415" s="4" t="s">
        <v>19218</v>
      </c>
      <c r="C6415" s="4" t="s">
        <v>19219</v>
      </c>
      <c r="D6415" s="4" t="s">
        <v>19220</v>
      </c>
      <c r="E6415" s="7" t="s">
        <v>259</v>
      </c>
    </row>
    <row r="6416" ht="90" spans="1:5">
      <c r="A6416" s="4">
        <v>6415</v>
      </c>
      <c r="B6416" s="4" t="s">
        <v>19221</v>
      </c>
      <c r="C6416" s="4" t="s">
        <v>19222</v>
      </c>
      <c r="D6416" s="4" t="s">
        <v>19223</v>
      </c>
      <c r="E6416" s="6" t="s">
        <v>70</v>
      </c>
    </row>
    <row r="6417" ht="195" spans="1:5">
      <c r="A6417" s="4">
        <v>6416</v>
      </c>
      <c r="B6417" s="4" t="s">
        <v>19224</v>
      </c>
      <c r="C6417" s="4" t="s">
        <v>19225</v>
      </c>
      <c r="D6417" s="4" t="s">
        <v>19226</v>
      </c>
      <c r="E6417" s="6" t="s">
        <v>70</v>
      </c>
    </row>
    <row r="6418" ht="90" spans="1:5">
      <c r="A6418" s="4">
        <v>6417</v>
      </c>
      <c r="B6418" s="4" t="s">
        <v>19227</v>
      </c>
      <c r="C6418" s="4" t="s">
        <v>19228</v>
      </c>
      <c r="D6418" s="4" t="s">
        <v>19229</v>
      </c>
      <c r="E6418" s="6" t="s">
        <v>70</v>
      </c>
    </row>
    <row r="6419" ht="135" spans="1:5">
      <c r="A6419" s="4">
        <v>6418</v>
      </c>
      <c r="B6419" s="4" t="s">
        <v>19230</v>
      </c>
      <c r="C6419" s="4" t="s">
        <v>19231</v>
      </c>
      <c r="D6419" s="4" t="s">
        <v>19232</v>
      </c>
      <c r="E6419" s="5" t="s">
        <v>8</v>
      </c>
    </row>
    <row r="6420" ht="409.5" spans="1:5">
      <c r="A6420" s="4">
        <v>6419</v>
      </c>
      <c r="B6420" s="4" t="s">
        <v>19233</v>
      </c>
      <c r="C6420" s="4" t="s">
        <v>19234</v>
      </c>
      <c r="D6420" s="4" t="s">
        <v>19235</v>
      </c>
      <c r="E6420" s="6" t="s">
        <v>70</v>
      </c>
    </row>
    <row r="6421" ht="240" spans="1:5">
      <c r="A6421" s="4">
        <v>6420</v>
      </c>
      <c r="B6421" s="4" t="s">
        <v>19236</v>
      </c>
      <c r="C6421" s="4" t="s">
        <v>19237</v>
      </c>
      <c r="D6421" s="4" t="s">
        <v>19238</v>
      </c>
      <c r="E6421" s="7" t="s">
        <v>272</v>
      </c>
    </row>
    <row r="6422" ht="270" spans="1:5">
      <c r="A6422" s="4">
        <v>6421</v>
      </c>
      <c r="B6422" s="4" t="s">
        <v>19239</v>
      </c>
      <c r="C6422" s="4" t="s">
        <v>19240</v>
      </c>
      <c r="D6422" s="4" t="s">
        <v>19241</v>
      </c>
      <c r="E6422" s="7" t="s">
        <v>87</v>
      </c>
    </row>
    <row r="6423" ht="105" spans="1:5">
      <c r="A6423" s="4">
        <v>6422</v>
      </c>
      <c r="B6423" s="4" t="s">
        <v>19242</v>
      </c>
      <c r="C6423" s="4" t="s">
        <v>19243</v>
      </c>
      <c r="D6423" s="4" t="s">
        <v>19244</v>
      </c>
      <c r="E6423" s="7" t="s">
        <v>91</v>
      </c>
    </row>
    <row r="6424" ht="60" spans="1:5">
      <c r="A6424" s="4">
        <v>6423</v>
      </c>
      <c r="B6424" s="4" t="s">
        <v>19245</v>
      </c>
      <c r="C6424" s="4" t="s">
        <v>19246</v>
      </c>
      <c r="D6424" s="4" t="s">
        <v>19247</v>
      </c>
      <c r="E6424" s="7" t="s">
        <v>91</v>
      </c>
    </row>
    <row r="6425" ht="105" spans="1:5">
      <c r="A6425" s="4">
        <v>6424</v>
      </c>
      <c r="B6425" s="4" t="s">
        <v>19248</v>
      </c>
      <c r="C6425" s="4" t="s">
        <v>19249</v>
      </c>
      <c r="D6425" s="4" t="s">
        <v>19250</v>
      </c>
      <c r="E6425" s="6" t="s">
        <v>22</v>
      </c>
    </row>
    <row r="6426" ht="60" spans="1:5">
      <c r="A6426" s="4">
        <v>6425</v>
      </c>
      <c r="B6426" s="4" t="s">
        <v>19251</v>
      </c>
      <c r="C6426" s="4" t="s">
        <v>19252</v>
      </c>
      <c r="D6426" s="4" t="s">
        <v>19253</v>
      </c>
      <c r="E6426" s="6" t="s">
        <v>22</v>
      </c>
    </row>
    <row r="6427" ht="195" spans="1:5">
      <c r="A6427" s="4">
        <v>6426</v>
      </c>
      <c r="B6427" s="4" t="s">
        <v>19254</v>
      </c>
      <c r="C6427" s="4" t="s">
        <v>19255</v>
      </c>
      <c r="D6427" s="4" t="s">
        <v>19256</v>
      </c>
      <c r="E6427" s="7" t="s">
        <v>91</v>
      </c>
    </row>
    <row r="6428" ht="105" spans="1:5">
      <c r="A6428" s="4">
        <v>6427</v>
      </c>
      <c r="B6428" s="4" t="s">
        <v>19257</v>
      </c>
      <c r="C6428" s="4" t="s">
        <v>19258</v>
      </c>
      <c r="D6428" s="4" t="s">
        <v>19259</v>
      </c>
      <c r="E6428" s="6" t="s">
        <v>70</v>
      </c>
    </row>
    <row r="6429" ht="135" spans="1:5">
      <c r="A6429" s="4">
        <v>6428</v>
      </c>
      <c r="B6429" s="4" t="s">
        <v>19260</v>
      </c>
      <c r="C6429" s="4" t="s">
        <v>19261</v>
      </c>
      <c r="D6429" s="4" t="s">
        <v>19262</v>
      </c>
      <c r="E6429" s="6" t="s">
        <v>12</v>
      </c>
    </row>
    <row r="6430" ht="90" spans="1:5">
      <c r="A6430" s="4">
        <v>6429</v>
      </c>
      <c r="B6430" s="4" t="s">
        <v>19263</v>
      </c>
      <c r="C6430" s="4" t="s">
        <v>19264</v>
      </c>
      <c r="D6430" s="4" t="s">
        <v>19265</v>
      </c>
      <c r="E6430" s="6" t="s">
        <v>12</v>
      </c>
    </row>
    <row r="6431" ht="135" spans="1:5">
      <c r="A6431" s="4">
        <v>6430</v>
      </c>
      <c r="B6431" s="4" t="s">
        <v>19266</v>
      </c>
      <c r="C6431" s="4" t="s">
        <v>19267</v>
      </c>
      <c r="D6431" s="4" t="s">
        <v>19268</v>
      </c>
      <c r="E6431" s="7" t="s">
        <v>272</v>
      </c>
    </row>
    <row r="6432" ht="135" spans="1:5">
      <c r="A6432" s="4">
        <v>6431</v>
      </c>
      <c r="B6432" s="4" t="s">
        <v>19269</v>
      </c>
      <c r="C6432" s="4" t="s">
        <v>19270</v>
      </c>
      <c r="D6432" s="4" t="s">
        <v>19271</v>
      </c>
      <c r="E6432" s="7" t="s">
        <v>91</v>
      </c>
    </row>
    <row r="6433" ht="165" spans="1:5">
      <c r="A6433" s="4">
        <v>6432</v>
      </c>
      <c r="B6433" s="4" t="s">
        <v>19272</v>
      </c>
      <c r="C6433" s="4" t="s">
        <v>19273</v>
      </c>
      <c r="D6433" s="4" t="s">
        <v>19274</v>
      </c>
      <c r="E6433" s="6" t="s">
        <v>22</v>
      </c>
    </row>
    <row r="6434" ht="120" spans="1:5">
      <c r="A6434" s="4">
        <v>6433</v>
      </c>
      <c r="B6434" s="4" t="s">
        <v>19275</v>
      </c>
      <c r="C6434" s="4" t="s">
        <v>19276</v>
      </c>
      <c r="D6434" s="4" t="s">
        <v>19277</v>
      </c>
      <c r="E6434" s="7" t="s">
        <v>91</v>
      </c>
    </row>
    <row r="6435" ht="135" spans="1:5">
      <c r="A6435" s="4">
        <v>6434</v>
      </c>
      <c r="B6435" s="4" t="s">
        <v>19278</v>
      </c>
      <c r="C6435" s="4" t="s">
        <v>19279</v>
      </c>
      <c r="D6435" s="4" t="s">
        <v>19280</v>
      </c>
      <c r="E6435" s="7" t="s">
        <v>138</v>
      </c>
    </row>
    <row r="6436" ht="120" spans="1:5">
      <c r="A6436" s="4">
        <v>6435</v>
      </c>
      <c r="B6436" s="4" t="s">
        <v>19281</v>
      </c>
      <c r="C6436" s="4" t="s">
        <v>19282</v>
      </c>
      <c r="D6436" s="4" t="s">
        <v>19283</v>
      </c>
      <c r="E6436" s="6" t="s">
        <v>12</v>
      </c>
    </row>
    <row r="6437" ht="210" spans="1:5">
      <c r="A6437" s="4">
        <v>6436</v>
      </c>
      <c r="B6437" s="4" t="s">
        <v>19284</v>
      </c>
      <c r="C6437" s="4" t="s">
        <v>19285</v>
      </c>
      <c r="D6437" s="4" t="s">
        <v>19286</v>
      </c>
      <c r="E6437" s="6" t="s">
        <v>12</v>
      </c>
    </row>
    <row r="6438" ht="120" spans="1:5">
      <c r="A6438" s="4">
        <v>6437</v>
      </c>
      <c r="B6438" s="4" t="s">
        <v>19287</v>
      </c>
      <c r="C6438" s="4" t="s">
        <v>19288</v>
      </c>
      <c r="D6438" s="4" t="s">
        <v>19289</v>
      </c>
      <c r="E6438" s="5" t="s">
        <v>8</v>
      </c>
    </row>
    <row r="6439" ht="105" spans="1:5">
      <c r="A6439" s="4">
        <v>6438</v>
      </c>
      <c r="B6439" s="4" t="s">
        <v>19290</v>
      </c>
      <c r="C6439" s="4" t="s">
        <v>19291</v>
      </c>
      <c r="D6439" s="4" t="s">
        <v>19292</v>
      </c>
      <c r="E6439" s="6" t="s">
        <v>70</v>
      </c>
    </row>
    <row r="6440" ht="120" spans="1:5">
      <c r="A6440" s="4">
        <v>6439</v>
      </c>
      <c r="B6440" s="4" t="s">
        <v>19293</v>
      </c>
      <c r="C6440" s="4" t="s">
        <v>19294</v>
      </c>
      <c r="D6440" s="4" t="s">
        <v>19295</v>
      </c>
      <c r="E6440" s="7" t="s">
        <v>209</v>
      </c>
    </row>
    <row r="6441" ht="180" spans="1:5">
      <c r="A6441" s="4">
        <v>6440</v>
      </c>
      <c r="B6441" s="4" t="s">
        <v>19296</v>
      </c>
      <c r="C6441" s="4" t="s">
        <v>19297</v>
      </c>
      <c r="D6441" s="4" t="s">
        <v>19298</v>
      </c>
      <c r="E6441" s="5" t="s">
        <v>8</v>
      </c>
    </row>
    <row r="6442" ht="60" spans="1:5">
      <c r="A6442" s="4">
        <v>6441</v>
      </c>
      <c r="B6442" s="4" t="s">
        <v>19299</v>
      </c>
      <c r="C6442" s="4" t="s">
        <v>19300</v>
      </c>
      <c r="D6442" s="4" t="s">
        <v>19301</v>
      </c>
      <c r="E6442" s="6" t="s">
        <v>22</v>
      </c>
    </row>
    <row r="6443" ht="90" spans="1:5">
      <c r="A6443" s="4">
        <v>6442</v>
      </c>
      <c r="B6443" s="4" t="s">
        <v>19302</v>
      </c>
      <c r="C6443" s="4" t="s">
        <v>19303</v>
      </c>
      <c r="D6443" s="4" t="s">
        <v>19304</v>
      </c>
      <c r="E6443" s="6" t="s">
        <v>22</v>
      </c>
    </row>
    <row r="6444" ht="75" spans="1:5">
      <c r="A6444" s="4">
        <v>6443</v>
      </c>
      <c r="B6444" s="4" t="s">
        <v>19305</v>
      </c>
      <c r="C6444" s="4" t="s">
        <v>19306</v>
      </c>
      <c r="D6444" s="4" t="s">
        <v>19307</v>
      </c>
      <c r="E6444" s="6" t="s">
        <v>22</v>
      </c>
    </row>
    <row r="6445" ht="90" spans="1:5">
      <c r="A6445" s="4">
        <v>6444</v>
      </c>
      <c r="B6445" s="4" t="s">
        <v>19308</v>
      </c>
      <c r="C6445" s="4" t="s">
        <v>19309</v>
      </c>
      <c r="D6445" s="4" t="s">
        <v>19310</v>
      </c>
      <c r="E6445" s="6" t="s">
        <v>12</v>
      </c>
    </row>
    <row r="6446" ht="120" spans="1:5">
      <c r="A6446" s="4">
        <v>6445</v>
      </c>
      <c r="B6446" s="4" t="s">
        <v>19311</v>
      </c>
      <c r="C6446" s="4" t="s">
        <v>19312</v>
      </c>
      <c r="D6446" s="4" t="s">
        <v>19313</v>
      </c>
      <c r="E6446" s="6" t="s">
        <v>12</v>
      </c>
    </row>
    <row r="6447" ht="105" spans="1:5">
      <c r="A6447" s="4">
        <v>6446</v>
      </c>
      <c r="B6447" s="4" t="s">
        <v>19314</v>
      </c>
      <c r="C6447" s="4" t="s">
        <v>19315</v>
      </c>
      <c r="D6447" s="4" t="s">
        <v>19316</v>
      </c>
      <c r="E6447" s="6" t="s">
        <v>70</v>
      </c>
    </row>
    <row r="6448" ht="105" spans="1:5">
      <c r="A6448" s="4">
        <v>6447</v>
      </c>
      <c r="B6448" s="4" t="s">
        <v>19317</v>
      </c>
      <c r="C6448" s="4" t="s">
        <v>19318</v>
      </c>
      <c r="D6448" s="4" t="s">
        <v>19319</v>
      </c>
      <c r="E6448" s="6" t="s">
        <v>70</v>
      </c>
    </row>
    <row r="6449" ht="135" spans="1:5">
      <c r="A6449" s="4">
        <v>6448</v>
      </c>
      <c r="B6449" s="4" t="s">
        <v>19320</v>
      </c>
      <c r="C6449" s="4" t="s">
        <v>19321</v>
      </c>
      <c r="D6449" s="4" t="s">
        <v>19322</v>
      </c>
      <c r="E6449" s="6" t="s">
        <v>22</v>
      </c>
    </row>
    <row r="6450" ht="60" spans="1:5">
      <c r="A6450" s="4">
        <v>6449</v>
      </c>
      <c r="B6450" s="4" t="s">
        <v>19323</v>
      </c>
      <c r="C6450" s="4" t="s">
        <v>19324</v>
      </c>
      <c r="D6450" s="4" t="s">
        <v>19325</v>
      </c>
      <c r="E6450" s="7" t="s">
        <v>272</v>
      </c>
    </row>
    <row r="6451" ht="105" spans="1:5">
      <c r="A6451" s="4">
        <v>6450</v>
      </c>
      <c r="B6451" s="4" t="s">
        <v>19326</v>
      </c>
      <c r="C6451" s="4" t="s">
        <v>19327</v>
      </c>
      <c r="D6451" s="4" t="s">
        <v>19328</v>
      </c>
      <c r="E6451" s="6" t="s">
        <v>22</v>
      </c>
    </row>
    <row r="6452" ht="90" spans="1:5">
      <c r="A6452" s="4">
        <v>6451</v>
      </c>
      <c r="B6452" s="4" t="s">
        <v>19329</v>
      </c>
      <c r="C6452" s="4" t="s">
        <v>19330</v>
      </c>
      <c r="D6452" s="4" t="s">
        <v>19331</v>
      </c>
      <c r="E6452" s="6" t="s">
        <v>12</v>
      </c>
    </row>
    <row r="6453" ht="105" spans="1:5">
      <c r="A6453" s="4">
        <v>6452</v>
      </c>
      <c r="B6453" s="4" t="s">
        <v>19332</v>
      </c>
      <c r="C6453" s="4" t="s">
        <v>19333</v>
      </c>
      <c r="D6453" s="4" t="s">
        <v>19334</v>
      </c>
      <c r="E6453" s="6" t="s">
        <v>70</v>
      </c>
    </row>
    <row r="6454" ht="120" spans="1:5">
      <c r="A6454" s="4">
        <v>6453</v>
      </c>
      <c r="B6454" s="4" t="s">
        <v>19335</v>
      </c>
      <c r="C6454" s="4" t="s">
        <v>19336</v>
      </c>
      <c r="D6454" s="4" t="s">
        <v>19337</v>
      </c>
      <c r="E6454" s="6" t="s">
        <v>12</v>
      </c>
    </row>
    <row r="6455" ht="75" spans="1:5">
      <c r="A6455" s="4">
        <v>6454</v>
      </c>
      <c r="B6455" s="4" t="s">
        <v>19338</v>
      </c>
      <c r="C6455" s="4" t="s">
        <v>19339</v>
      </c>
      <c r="D6455" s="4" t="s">
        <v>19340</v>
      </c>
      <c r="E6455" s="7" t="s">
        <v>610</v>
      </c>
    </row>
    <row r="6456" ht="225" spans="1:5">
      <c r="A6456" s="4">
        <v>6455</v>
      </c>
      <c r="B6456" s="4" t="s">
        <v>19341</v>
      </c>
      <c r="C6456" s="4" t="s">
        <v>19342</v>
      </c>
      <c r="D6456" s="4" t="s">
        <v>19343</v>
      </c>
      <c r="E6456" s="6" t="s">
        <v>22</v>
      </c>
    </row>
    <row r="6457" ht="60" spans="1:5">
      <c r="A6457" s="4">
        <v>6456</v>
      </c>
      <c r="B6457" s="4" t="s">
        <v>19344</v>
      </c>
      <c r="C6457" s="4" t="s">
        <v>19345</v>
      </c>
      <c r="D6457" s="4" t="s">
        <v>19346</v>
      </c>
      <c r="E6457" s="6" t="s">
        <v>22</v>
      </c>
    </row>
    <row r="6458" ht="165" spans="1:5">
      <c r="A6458" s="4">
        <v>6457</v>
      </c>
      <c r="B6458" s="4" t="s">
        <v>19347</v>
      </c>
      <c r="C6458" s="4" t="s">
        <v>19348</v>
      </c>
      <c r="D6458" s="4" t="s">
        <v>19349</v>
      </c>
      <c r="E6458" s="6" t="s">
        <v>70</v>
      </c>
    </row>
    <row r="6459" ht="120" spans="1:5">
      <c r="A6459" s="4">
        <v>6458</v>
      </c>
      <c r="B6459" s="4" t="s">
        <v>19350</v>
      </c>
      <c r="C6459" s="4" t="s">
        <v>19351</v>
      </c>
      <c r="D6459" s="4" t="s">
        <v>19352</v>
      </c>
      <c r="E6459" s="5" t="s">
        <v>8</v>
      </c>
    </row>
    <row r="6460" ht="120" spans="1:5">
      <c r="A6460" s="4">
        <v>6459</v>
      </c>
      <c r="B6460" s="4" t="s">
        <v>19353</v>
      </c>
      <c r="C6460" s="4" t="s">
        <v>19354</v>
      </c>
      <c r="D6460" s="4" t="s">
        <v>19355</v>
      </c>
      <c r="E6460" s="5" t="s">
        <v>8</v>
      </c>
    </row>
    <row r="6461" ht="225" spans="1:5">
      <c r="A6461" s="4">
        <v>6460</v>
      </c>
      <c r="B6461" s="4" t="s">
        <v>19356</v>
      </c>
      <c r="C6461" s="4" t="s">
        <v>19357</v>
      </c>
      <c r="D6461" s="4" t="s">
        <v>19358</v>
      </c>
      <c r="E6461" s="7" t="s">
        <v>259</v>
      </c>
    </row>
    <row r="6462" ht="120" spans="1:5">
      <c r="A6462" s="4">
        <v>6461</v>
      </c>
      <c r="B6462" s="4" t="s">
        <v>19359</v>
      </c>
      <c r="C6462" s="4" t="s">
        <v>19360</v>
      </c>
      <c r="D6462" s="4" t="s">
        <v>19361</v>
      </c>
      <c r="E6462" s="6" t="s">
        <v>12</v>
      </c>
    </row>
    <row r="6463" ht="315" spans="1:5">
      <c r="A6463" s="4">
        <v>6462</v>
      </c>
      <c r="B6463" s="4" t="s">
        <v>19362</v>
      </c>
      <c r="C6463" s="4" t="s">
        <v>19363</v>
      </c>
      <c r="D6463" s="4" t="s">
        <v>19364</v>
      </c>
      <c r="E6463" s="6" t="s">
        <v>70</v>
      </c>
    </row>
    <row r="6464" ht="105" spans="1:5">
      <c r="A6464" s="4">
        <v>6463</v>
      </c>
      <c r="B6464" s="4" t="s">
        <v>19365</v>
      </c>
      <c r="C6464" s="4" t="s">
        <v>19366</v>
      </c>
      <c r="D6464" s="4" t="s">
        <v>19367</v>
      </c>
      <c r="E6464" s="5" t="s">
        <v>8</v>
      </c>
    </row>
    <row r="6465" ht="120" spans="1:5">
      <c r="A6465" s="4">
        <v>6464</v>
      </c>
      <c r="B6465" s="4" t="s">
        <v>19368</v>
      </c>
      <c r="C6465" s="4" t="s">
        <v>19369</v>
      </c>
      <c r="D6465" s="4" t="s">
        <v>19370</v>
      </c>
      <c r="E6465" s="6" t="s">
        <v>12</v>
      </c>
    </row>
    <row r="6466" ht="285" spans="1:5">
      <c r="A6466" s="4">
        <v>6465</v>
      </c>
      <c r="B6466" s="4" t="s">
        <v>19371</v>
      </c>
      <c r="C6466" s="4" t="s">
        <v>19372</v>
      </c>
      <c r="D6466" s="4" t="s">
        <v>19373</v>
      </c>
      <c r="E6466" s="5" t="s">
        <v>8</v>
      </c>
    </row>
    <row r="6467" ht="75" spans="1:5">
      <c r="A6467" s="4">
        <v>6466</v>
      </c>
      <c r="B6467" s="4" t="s">
        <v>19374</v>
      </c>
      <c r="C6467" s="4" t="s">
        <v>19375</v>
      </c>
      <c r="D6467" s="4" t="s">
        <v>19376</v>
      </c>
      <c r="E6467" s="6" t="s">
        <v>12</v>
      </c>
    </row>
    <row r="6468" ht="225" spans="1:5">
      <c r="A6468" s="4">
        <v>6467</v>
      </c>
      <c r="B6468" s="4" t="s">
        <v>19377</v>
      </c>
      <c r="C6468" s="4" t="s">
        <v>19378</v>
      </c>
      <c r="D6468" s="4" t="s">
        <v>19379</v>
      </c>
      <c r="E6468" s="5" t="s">
        <v>8</v>
      </c>
    </row>
    <row r="6469" ht="180" spans="1:5">
      <c r="A6469" s="4">
        <v>6468</v>
      </c>
      <c r="B6469" s="4" t="s">
        <v>19380</v>
      </c>
      <c r="C6469" s="4" t="s">
        <v>19381</v>
      </c>
      <c r="D6469" s="4" t="s">
        <v>19382</v>
      </c>
      <c r="E6469" s="6" t="s">
        <v>12</v>
      </c>
    </row>
    <row r="6470" ht="90" spans="1:5">
      <c r="A6470" s="4">
        <v>6469</v>
      </c>
      <c r="B6470" s="4" t="s">
        <v>19383</v>
      </c>
      <c r="C6470" s="4" t="s">
        <v>19384</v>
      </c>
      <c r="D6470" s="4" t="s">
        <v>19385</v>
      </c>
      <c r="E6470" s="7" t="s">
        <v>259</v>
      </c>
    </row>
    <row r="6471" ht="210" spans="1:5">
      <c r="A6471" s="4">
        <v>6470</v>
      </c>
      <c r="B6471" s="4" t="s">
        <v>19386</v>
      </c>
      <c r="C6471" s="4" t="s">
        <v>19387</v>
      </c>
      <c r="D6471" s="4" t="s">
        <v>19388</v>
      </c>
      <c r="E6471" s="6" t="s">
        <v>48</v>
      </c>
    </row>
    <row r="6472" ht="180" spans="1:5">
      <c r="A6472" s="4">
        <v>6471</v>
      </c>
      <c r="B6472" s="4" t="s">
        <v>19389</v>
      </c>
      <c r="C6472" s="4" t="s">
        <v>19390</v>
      </c>
      <c r="D6472" s="4" t="s">
        <v>19391</v>
      </c>
      <c r="E6472" s="6" t="s">
        <v>12</v>
      </c>
    </row>
    <row r="6473" ht="105" spans="1:5">
      <c r="A6473" s="4">
        <v>6472</v>
      </c>
      <c r="B6473" s="4" t="s">
        <v>19392</v>
      </c>
      <c r="C6473" s="4" t="s">
        <v>19393</v>
      </c>
      <c r="D6473" s="4" t="s">
        <v>19394</v>
      </c>
      <c r="E6473" s="7" t="s">
        <v>272</v>
      </c>
    </row>
    <row r="6474" ht="195" spans="1:5">
      <c r="A6474" s="4">
        <v>6473</v>
      </c>
      <c r="B6474" s="4" t="s">
        <v>19395</v>
      </c>
      <c r="C6474" s="4" t="s">
        <v>19396</v>
      </c>
      <c r="D6474" s="4" t="s">
        <v>19397</v>
      </c>
      <c r="E6474" s="6" t="s">
        <v>22</v>
      </c>
    </row>
    <row r="6475" ht="60" spans="1:5">
      <c r="A6475" s="4">
        <v>6474</v>
      </c>
      <c r="B6475" s="4" t="s">
        <v>19398</v>
      </c>
      <c r="C6475" s="4" t="s">
        <v>19399</v>
      </c>
      <c r="D6475" s="4" t="s">
        <v>19400</v>
      </c>
      <c r="E6475" s="6" t="s">
        <v>12</v>
      </c>
    </row>
    <row r="6476" ht="330" spans="1:5">
      <c r="A6476" s="4">
        <v>6475</v>
      </c>
      <c r="B6476" s="4" t="s">
        <v>19401</v>
      </c>
      <c r="C6476" s="4" t="s">
        <v>19402</v>
      </c>
      <c r="D6476" s="4" t="s">
        <v>19403</v>
      </c>
      <c r="E6476" s="6" t="s">
        <v>70</v>
      </c>
    </row>
    <row r="6477" ht="120" spans="1:5">
      <c r="A6477" s="4">
        <v>6476</v>
      </c>
      <c r="B6477" s="4" t="s">
        <v>19404</v>
      </c>
      <c r="C6477" s="4" t="s">
        <v>19405</v>
      </c>
      <c r="D6477" s="4" t="s">
        <v>19406</v>
      </c>
      <c r="E6477" s="6" t="s">
        <v>22</v>
      </c>
    </row>
    <row r="6478" ht="90" spans="1:5">
      <c r="A6478" s="4">
        <v>6477</v>
      </c>
      <c r="B6478" s="4" t="s">
        <v>19407</v>
      </c>
      <c r="C6478" s="4" t="s">
        <v>19408</v>
      </c>
      <c r="D6478" s="4" t="s">
        <v>19409</v>
      </c>
      <c r="E6478" s="6" t="s">
        <v>12</v>
      </c>
    </row>
    <row r="6479" ht="120" spans="1:5">
      <c r="A6479" s="4">
        <v>6478</v>
      </c>
      <c r="B6479" s="4" t="s">
        <v>19410</v>
      </c>
      <c r="C6479" s="4" t="s">
        <v>19411</v>
      </c>
      <c r="D6479" s="4" t="s">
        <v>19412</v>
      </c>
      <c r="E6479" s="6" t="s">
        <v>48</v>
      </c>
    </row>
    <row r="6480" ht="165" spans="1:5">
      <c r="A6480" s="4">
        <v>6479</v>
      </c>
      <c r="B6480" s="4" t="s">
        <v>19413</v>
      </c>
      <c r="C6480" s="4" t="s">
        <v>19414</v>
      </c>
      <c r="D6480" s="4" t="s">
        <v>19415</v>
      </c>
      <c r="E6480" s="10" t="s">
        <v>7616</v>
      </c>
    </row>
    <row r="6481" ht="135" spans="1:5">
      <c r="A6481" s="4">
        <v>6480</v>
      </c>
      <c r="B6481" s="4" t="s">
        <v>19416</v>
      </c>
      <c r="C6481" s="4" t="s">
        <v>19417</v>
      </c>
      <c r="D6481" s="4" t="s">
        <v>14070</v>
      </c>
      <c r="E6481" s="6" t="s">
        <v>70</v>
      </c>
    </row>
    <row r="6482" ht="120" spans="1:5">
      <c r="A6482" s="4">
        <v>6481</v>
      </c>
      <c r="B6482" s="4" t="s">
        <v>19418</v>
      </c>
      <c r="C6482" s="4" t="s">
        <v>19419</v>
      </c>
      <c r="D6482" s="4" t="s">
        <v>19420</v>
      </c>
      <c r="E6482" s="5" t="s">
        <v>8</v>
      </c>
    </row>
    <row r="6483" ht="105" spans="1:5">
      <c r="A6483" s="4">
        <v>6482</v>
      </c>
      <c r="B6483" s="4" t="s">
        <v>19421</v>
      </c>
      <c r="C6483" s="4" t="s">
        <v>19422</v>
      </c>
      <c r="D6483" s="4" t="s">
        <v>19423</v>
      </c>
      <c r="E6483" s="6" t="s">
        <v>22</v>
      </c>
    </row>
    <row r="6484" ht="195" spans="1:5">
      <c r="A6484" s="4">
        <v>6483</v>
      </c>
      <c r="B6484" s="4" t="s">
        <v>19424</v>
      </c>
      <c r="C6484" s="4" t="s">
        <v>19425</v>
      </c>
      <c r="D6484" s="4" t="s">
        <v>19426</v>
      </c>
      <c r="E6484" s="6" t="s">
        <v>22</v>
      </c>
    </row>
    <row r="6485" ht="180" spans="1:5">
      <c r="A6485" s="4">
        <v>6484</v>
      </c>
      <c r="B6485" s="4" t="s">
        <v>19427</v>
      </c>
      <c r="C6485" s="4" t="s">
        <v>19428</v>
      </c>
      <c r="D6485" s="4" t="s">
        <v>19429</v>
      </c>
      <c r="E6485" s="6" t="s">
        <v>70</v>
      </c>
    </row>
    <row r="6486" ht="135" spans="1:5">
      <c r="A6486" s="4">
        <v>6485</v>
      </c>
      <c r="B6486" s="4" t="s">
        <v>19430</v>
      </c>
      <c r="C6486" s="4" t="s">
        <v>19431</v>
      </c>
      <c r="D6486" s="4" t="s">
        <v>19432</v>
      </c>
      <c r="E6486" s="6" t="s">
        <v>22</v>
      </c>
    </row>
    <row r="6487" ht="120" spans="1:5">
      <c r="A6487" s="4">
        <v>6486</v>
      </c>
      <c r="B6487" s="4" t="s">
        <v>19433</v>
      </c>
      <c r="C6487" s="4" t="s">
        <v>19434</v>
      </c>
      <c r="D6487" s="4" t="s">
        <v>19435</v>
      </c>
      <c r="E6487" s="7" t="s">
        <v>272</v>
      </c>
    </row>
    <row r="6488" ht="165" spans="1:5">
      <c r="A6488" s="4">
        <v>6487</v>
      </c>
      <c r="B6488" s="4" t="s">
        <v>19436</v>
      </c>
      <c r="C6488" s="4" t="s">
        <v>19437</v>
      </c>
      <c r="D6488" s="4" t="s">
        <v>19438</v>
      </c>
      <c r="E6488" s="5" t="s">
        <v>8</v>
      </c>
    </row>
    <row r="6489" ht="105" spans="1:5">
      <c r="A6489" s="4">
        <v>6488</v>
      </c>
      <c r="B6489" s="4" t="s">
        <v>19439</v>
      </c>
      <c r="C6489" s="4" t="s">
        <v>19440</v>
      </c>
      <c r="D6489" s="4" t="s">
        <v>19441</v>
      </c>
      <c r="E6489" s="6" t="s">
        <v>12</v>
      </c>
    </row>
    <row r="6490" ht="180" spans="1:5">
      <c r="A6490" s="4">
        <v>6489</v>
      </c>
      <c r="B6490" s="4" t="s">
        <v>19442</v>
      </c>
      <c r="C6490" s="4" t="s">
        <v>19443</v>
      </c>
      <c r="D6490" s="4" t="s">
        <v>19444</v>
      </c>
      <c r="E6490" s="6" t="s">
        <v>12</v>
      </c>
    </row>
    <row r="6491" ht="150" spans="1:5">
      <c r="A6491" s="4">
        <v>6490</v>
      </c>
      <c r="B6491" s="4" t="s">
        <v>19445</v>
      </c>
      <c r="C6491" s="4" t="s">
        <v>19446</v>
      </c>
      <c r="D6491" s="4" t="s">
        <v>19447</v>
      </c>
      <c r="E6491" s="5" t="s">
        <v>8</v>
      </c>
    </row>
    <row r="6492" ht="105" spans="1:5">
      <c r="A6492" s="4">
        <v>6491</v>
      </c>
      <c r="B6492" s="4" t="s">
        <v>19448</v>
      </c>
      <c r="C6492" s="4" t="s">
        <v>19449</v>
      </c>
      <c r="D6492" s="4" t="s">
        <v>19450</v>
      </c>
      <c r="E6492" s="7" t="s">
        <v>113</v>
      </c>
    </row>
    <row r="6493" ht="150" spans="1:5">
      <c r="A6493" s="4">
        <v>6492</v>
      </c>
      <c r="B6493" s="4" t="s">
        <v>19451</v>
      </c>
      <c r="C6493" s="4" t="s">
        <v>19452</v>
      </c>
      <c r="D6493" s="4" t="s">
        <v>19453</v>
      </c>
      <c r="E6493" s="7" t="s">
        <v>87</v>
      </c>
    </row>
    <row r="6494" ht="135" spans="1:5">
      <c r="A6494" s="4">
        <v>6493</v>
      </c>
      <c r="B6494" s="4" t="s">
        <v>19454</v>
      </c>
      <c r="C6494" s="4" t="s">
        <v>19455</v>
      </c>
      <c r="D6494" s="4" t="s">
        <v>19456</v>
      </c>
      <c r="E6494" s="6" t="s">
        <v>70</v>
      </c>
    </row>
    <row r="6495" ht="120" spans="1:5">
      <c r="A6495" s="4">
        <v>6494</v>
      </c>
      <c r="B6495" s="4" t="s">
        <v>19457</v>
      </c>
      <c r="C6495" s="4" t="s">
        <v>19458</v>
      </c>
      <c r="D6495" s="4" t="s">
        <v>18102</v>
      </c>
      <c r="E6495" s="6" t="s">
        <v>22</v>
      </c>
    </row>
    <row r="6496" ht="210" spans="1:5">
      <c r="A6496" s="4">
        <v>6495</v>
      </c>
      <c r="B6496" s="4" t="s">
        <v>19459</v>
      </c>
      <c r="C6496" s="4" t="s">
        <v>19460</v>
      </c>
      <c r="D6496" s="4" t="s">
        <v>19461</v>
      </c>
      <c r="E6496" s="6" t="s">
        <v>70</v>
      </c>
    </row>
    <row r="6497" ht="150" spans="1:5">
      <c r="A6497" s="4">
        <v>6496</v>
      </c>
      <c r="B6497" s="4" t="s">
        <v>19462</v>
      </c>
      <c r="C6497" s="4" t="s">
        <v>19463</v>
      </c>
      <c r="D6497" s="4" t="s">
        <v>19464</v>
      </c>
      <c r="E6497" s="6" t="s">
        <v>70</v>
      </c>
    </row>
    <row r="6498" ht="150" spans="1:5">
      <c r="A6498" s="4">
        <v>6497</v>
      </c>
      <c r="B6498" s="4" t="s">
        <v>19465</v>
      </c>
      <c r="C6498" s="4" t="s">
        <v>19466</v>
      </c>
      <c r="D6498" s="4" t="s">
        <v>19467</v>
      </c>
      <c r="E6498" s="5" t="s">
        <v>8</v>
      </c>
    </row>
    <row r="6499" ht="165" spans="1:5">
      <c r="A6499" s="4">
        <v>6498</v>
      </c>
      <c r="B6499" s="4" t="s">
        <v>19468</v>
      </c>
      <c r="C6499" s="4" t="s">
        <v>19469</v>
      </c>
      <c r="D6499" s="4" t="s">
        <v>19470</v>
      </c>
      <c r="E6499" s="6" t="s">
        <v>70</v>
      </c>
    </row>
    <row r="6500" ht="90" spans="1:5">
      <c r="A6500" s="4">
        <v>6499</v>
      </c>
      <c r="B6500" s="4" t="s">
        <v>19471</v>
      </c>
      <c r="C6500" s="4" t="s">
        <v>19472</v>
      </c>
      <c r="D6500" s="4" t="s">
        <v>19473</v>
      </c>
      <c r="E6500" s="5" t="s">
        <v>8</v>
      </c>
    </row>
    <row r="6501" ht="180" spans="1:5">
      <c r="A6501" s="4">
        <v>6500</v>
      </c>
      <c r="B6501" s="4" t="s">
        <v>19474</v>
      </c>
      <c r="C6501" s="4" t="s">
        <v>19475</v>
      </c>
      <c r="D6501" s="4" t="s">
        <v>19476</v>
      </c>
      <c r="E6501" s="6" t="s">
        <v>70</v>
      </c>
    </row>
    <row r="6502" ht="165" spans="1:5">
      <c r="A6502" s="4">
        <v>6501</v>
      </c>
      <c r="B6502" s="4" t="s">
        <v>19477</v>
      </c>
      <c r="C6502" s="4" t="s">
        <v>19478</v>
      </c>
      <c r="D6502" s="4" t="s">
        <v>19479</v>
      </c>
      <c r="E6502" s="7" t="s">
        <v>91</v>
      </c>
    </row>
    <row r="6503" ht="105" spans="1:5">
      <c r="A6503" s="4">
        <v>6502</v>
      </c>
      <c r="B6503" s="4" t="s">
        <v>19480</v>
      </c>
      <c r="C6503" s="4" t="s">
        <v>19481</v>
      </c>
      <c r="D6503" s="4" t="s">
        <v>19482</v>
      </c>
      <c r="E6503" s="6" t="s">
        <v>22</v>
      </c>
    </row>
    <row r="6504" ht="105" spans="1:5">
      <c r="A6504" s="4">
        <v>6503</v>
      </c>
      <c r="B6504" s="4" t="s">
        <v>19483</v>
      </c>
      <c r="C6504" s="4" t="s">
        <v>19484</v>
      </c>
      <c r="D6504" s="4" t="s">
        <v>19485</v>
      </c>
      <c r="E6504" s="6" t="s">
        <v>22</v>
      </c>
    </row>
    <row r="6505" ht="75" spans="1:5">
      <c r="A6505" s="4">
        <v>6504</v>
      </c>
      <c r="B6505" s="4" t="s">
        <v>19486</v>
      </c>
      <c r="C6505" s="4" t="s">
        <v>19487</v>
      </c>
      <c r="D6505" s="4" t="s">
        <v>19488</v>
      </c>
      <c r="E6505" s="6" t="s">
        <v>12</v>
      </c>
    </row>
    <row r="6506" ht="105" spans="1:5">
      <c r="A6506" s="4">
        <v>6505</v>
      </c>
      <c r="B6506" s="4" t="s">
        <v>19489</v>
      </c>
      <c r="C6506" s="4" t="s">
        <v>19490</v>
      </c>
      <c r="D6506" s="4" t="s">
        <v>19491</v>
      </c>
      <c r="E6506" s="6" t="s">
        <v>22</v>
      </c>
    </row>
    <row r="6507" ht="150" spans="1:5">
      <c r="A6507" s="4">
        <v>6506</v>
      </c>
      <c r="B6507" s="4" t="s">
        <v>19492</v>
      </c>
      <c r="C6507" s="4" t="s">
        <v>19493</v>
      </c>
      <c r="D6507" s="4" t="s">
        <v>19494</v>
      </c>
      <c r="E6507" s="5" t="s">
        <v>8</v>
      </c>
    </row>
    <row r="6508" ht="90" spans="1:5">
      <c r="A6508" s="4">
        <v>6507</v>
      </c>
      <c r="B6508" s="4" t="s">
        <v>19495</v>
      </c>
      <c r="C6508" s="4" t="s">
        <v>19496</v>
      </c>
      <c r="D6508" s="4" t="s">
        <v>19497</v>
      </c>
      <c r="E6508" s="6" t="s">
        <v>22</v>
      </c>
    </row>
    <row r="6509" ht="120" spans="1:5">
      <c r="A6509" s="4">
        <v>6508</v>
      </c>
      <c r="B6509" s="4" t="s">
        <v>19498</v>
      </c>
      <c r="C6509" s="4" t="s">
        <v>19499</v>
      </c>
      <c r="D6509" s="4" t="s">
        <v>19500</v>
      </c>
      <c r="E6509" s="6" t="s">
        <v>12</v>
      </c>
    </row>
    <row r="6510" ht="75" spans="1:5">
      <c r="A6510" s="4">
        <v>6509</v>
      </c>
      <c r="B6510" s="4" t="s">
        <v>19501</v>
      </c>
      <c r="C6510" s="4" t="s">
        <v>19502</v>
      </c>
      <c r="D6510" s="4" t="s">
        <v>19503</v>
      </c>
      <c r="E6510" s="7" t="s">
        <v>610</v>
      </c>
    </row>
    <row r="6511" ht="300" spans="1:5">
      <c r="A6511" s="4">
        <v>6510</v>
      </c>
      <c r="B6511" s="4" t="s">
        <v>19504</v>
      </c>
      <c r="C6511" s="4" t="s">
        <v>19505</v>
      </c>
      <c r="D6511" s="4" t="s">
        <v>19506</v>
      </c>
      <c r="E6511" s="7" t="s">
        <v>87</v>
      </c>
    </row>
    <row r="6512" ht="75" spans="1:5">
      <c r="A6512" s="4">
        <v>6511</v>
      </c>
      <c r="B6512" s="4" t="s">
        <v>19507</v>
      </c>
      <c r="C6512" s="4" t="s">
        <v>19508</v>
      </c>
      <c r="D6512" s="4" t="s">
        <v>19509</v>
      </c>
      <c r="E6512" s="6" t="s">
        <v>12</v>
      </c>
    </row>
    <row r="6513" ht="315" spans="1:5">
      <c r="A6513" s="4">
        <v>6512</v>
      </c>
      <c r="B6513" s="4" t="s">
        <v>19510</v>
      </c>
      <c r="C6513" s="4" t="s">
        <v>19511</v>
      </c>
      <c r="D6513" s="4" t="s">
        <v>19512</v>
      </c>
      <c r="E6513" s="6" t="s">
        <v>70</v>
      </c>
    </row>
    <row r="6514" ht="195" spans="1:5">
      <c r="A6514" s="4">
        <v>6513</v>
      </c>
      <c r="B6514" s="4" t="s">
        <v>19513</v>
      </c>
      <c r="C6514" s="4" t="s">
        <v>19514</v>
      </c>
      <c r="D6514" s="4" t="s">
        <v>19515</v>
      </c>
      <c r="E6514" s="6" t="s">
        <v>48</v>
      </c>
    </row>
    <row r="6515" ht="180" spans="1:5">
      <c r="A6515" s="4">
        <v>6514</v>
      </c>
      <c r="B6515" s="4" t="s">
        <v>19516</v>
      </c>
      <c r="C6515" s="4" t="s">
        <v>19517</v>
      </c>
      <c r="D6515" s="4" t="s">
        <v>19518</v>
      </c>
      <c r="E6515" s="6" t="s">
        <v>70</v>
      </c>
    </row>
    <row r="6516" ht="90" spans="1:5">
      <c r="A6516" s="4">
        <v>6515</v>
      </c>
      <c r="B6516" s="4" t="s">
        <v>19519</v>
      </c>
      <c r="C6516" s="4" t="s">
        <v>19520</v>
      </c>
      <c r="D6516" s="4" t="s">
        <v>17985</v>
      </c>
      <c r="E6516" s="6" t="s">
        <v>22</v>
      </c>
    </row>
    <row r="6517" ht="120" spans="1:5">
      <c r="A6517" s="4">
        <v>6516</v>
      </c>
      <c r="B6517" s="4" t="s">
        <v>19521</v>
      </c>
      <c r="C6517" s="4" t="s">
        <v>19522</v>
      </c>
      <c r="D6517" s="4" t="s">
        <v>19523</v>
      </c>
      <c r="E6517" s="6" t="s">
        <v>22</v>
      </c>
    </row>
    <row r="6518" ht="90" spans="1:5">
      <c r="A6518" s="4">
        <v>6517</v>
      </c>
      <c r="B6518" s="4" t="s">
        <v>19524</v>
      </c>
      <c r="C6518" s="4" t="s">
        <v>19525</v>
      </c>
      <c r="D6518" s="4" t="s">
        <v>19526</v>
      </c>
      <c r="E6518" s="6" t="s">
        <v>70</v>
      </c>
    </row>
    <row r="6519" ht="225" spans="1:5">
      <c r="A6519" s="4">
        <v>6518</v>
      </c>
      <c r="B6519" s="4" t="s">
        <v>19527</v>
      </c>
      <c r="C6519" s="4" t="s">
        <v>19528</v>
      </c>
      <c r="D6519" s="4" t="s">
        <v>19529</v>
      </c>
      <c r="E6519" s="5" t="s">
        <v>8</v>
      </c>
    </row>
    <row r="6520" ht="105" spans="1:5">
      <c r="A6520" s="4">
        <v>6519</v>
      </c>
      <c r="B6520" s="4" t="s">
        <v>19530</v>
      </c>
      <c r="C6520" s="4" t="s">
        <v>19531</v>
      </c>
      <c r="D6520" s="4" t="s">
        <v>19532</v>
      </c>
      <c r="E6520" s="5" t="s">
        <v>8</v>
      </c>
    </row>
    <row r="6521" ht="120" spans="1:5">
      <c r="A6521" s="4">
        <v>6520</v>
      </c>
      <c r="B6521" s="4" t="s">
        <v>19533</v>
      </c>
      <c r="C6521" s="4" t="s">
        <v>19534</v>
      </c>
      <c r="D6521" s="4" t="s">
        <v>19535</v>
      </c>
      <c r="E6521" s="5" t="s">
        <v>8</v>
      </c>
    </row>
    <row r="6522" ht="105" spans="1:5">
      <c r="A6522" s="4">
        <v>6521</v>
      </c>
      <c r="B6522" s="4" t="s">
        <v>19536</v>
      </c>
      <c r="C6522" s="4" t="s">
        <v>19537</v>
      </c>
      <c r="D6522" s="4" t="s">
        <v>19538</v>
      </c>
      <c r="E6522" s="6" t="s">
        <v>12</v>
      </c>
    </row>
    <row r="6523" ht="90" spans="1:5">
      <c r="A6523" s="4">
        <v>6522</v>
      </c>
      <c r="B6523" s="4" t="s">
        <v>19539</v>
      </c>
      <c r="C6523" s="4" t="s">
        <v>19540</v>
      </c>
      <c r="D6523" s="4" t="s">
        <v>19541</v>
      </c>
      <c r="E6523" s="7" t="s">
        <v>259</v>
      </c>
    </row>
    <row r="6524" ht="60" spans="1:5">
      <c r="A6524" s="4">
        <v>6523</v>
      </c>
      <c r="B6524" s="4" t="s">
        <v>19542</v>
      </c>
      <c r="C6524" s="4" t="s">
        <v>19543</v>
      </c>
      <c r="D6524" s="4" t="s">
        <v>19544</v>
      </c>
      <c r="E6524" s="6" t="s">
        <v>22</v>
      </c>
    </row>
    <row r="6525" ht="105" spans="1:5">
      <c r="A6525" s="4">
        <v>6524</v>
      </c>
      <c r="B6525" s="4" t="s">
        <v>19545</v>
      </c>
      <c r="C6525" s="4" t="s">
        <v>19546</v>
      </c>
      <c r="D6525" s="4" t="s">
        <v>19547</v>
      </c>
      <c r="E6525" s="7" t="s">
        <v>113</v>
      </c>
    </row>
    <row r="6526" ht="225" spans="1:5">
      <c r="A6526" s="4">
        <v>6525</v>
      </c>
      <c r="B6526" s="4" t="s">
        <v>19548</v>
      </c>
      <c r="C6526" s="4" t="s">
        <v>19549</v>
      </c>
      <c r="D6526" s="4" t="s">
        <v>19550</v>
      </c>
      <c r="E6526" s="6" t="s">
        <v>70</v>
      </c>
    </row>
    <row r="6527" ht="120" spans="1:5">
      <c r="A6527" s="4">
        <v>6526</v>
      </c>
      <c r="B6527" s="4" t="s">
        <v>19551</v>
      </c>
      <c r="C6527" s="4" t="s">
        <v>19552</v>
      </c>
      <c r="D6527" s="4" t="s">
        <v>19553</v>
      </c>
      <c r="E6527" s="6" t="s">
        <v>12</v>
      </c>
    </row>
    <row r="6528" ht="105" spans="1:5">
      <c r="A6528" s="4">
        <v>6527</v>
      </c>
      <c r="B6528" s="4" t="s">
        <v>19554</v>
      </c>
      <c r="C6528" s="4" t="s">
        <v>19555</v>
      </c>
      <c r="D6528" s="4" t="s">
        <v>19556</v>
      </c>
      <c r="E6528" s="6" t="s">
        <v>12</v>
      </c>
    </row>
    <row r="6529" ht="75" spans="1:5">
      <c r="A6529" s="4">
        <v>6528</v>
      </c>
      <c r="B6529" s="4" t="s">
        <v>19557</v>
      </c>
      <c r="C6529" s="4" t="s">
        <v>19558</v>
      </c>
      <c r="D6529" s="4" t="s">
        <v>19559</v>
      </c>
      <c r="E6529" s="6" t="s">
        <v>22</v>
      </c>
    </row>
    <row r="6530" ht="120" spans="1:5">
      <c r="A6530" s="4">
        <v>6529</v>
      </c>
      <c r="B6530" s="4" t="s">
        <v>19560</v>
      </c>
      <c r="C6530" s="4" t="s">
        <v>19561</v>
      </c>
      <c r="D6530" s="4" t="s">
        <v>19562</v>
      </c>
      <c r="E6530" s="6" t="s">
        <v>22</v>
      </c>
    </row>
    <row r="6531" ht="105" spans="1:5">
      <c r="A6531" s="4">
        <v>6530</v>
      </c>
      <c r="B6531" s="4" t="s">
        <v>19563</v>
      </c>
      <c r="C6531" s="4" t="s">
        <v>19564</v>
      </c>
      <c r="D6531" s="4" t="s">
        <v>19565</v>
      </c>
      <c r="E6531" s="7" t="s">
        <v>209</v>
      </c>
    </row>
    <row r="6532" ht="180" spans="1:5">
      <c r="A6532" s="4">
        <v>6531</v>
      </c>
      <c r="B6532" s="4" t="s">
        <v>19566</v>
      </c>
      <c r="C6532" s="4" t="s">
        <v>19567</v>
      </c>
      <c r="D6532" s="4" t="s">
        <v>19568</v>
      </c>
      <c r="E6532" s="6" t="s">
        <v>70</v>
      </c>
    </row>
    <row r="6533" ht="135" spans="1:5">
      <c r="A6533" s="4">
        <v>6532</v>
      </c>
      <c r="B6533" s="4" t="s">
        <v>19569</v>
      </c>
      <c r="C6533" s="4" t="s">
        <v>19570</v>
      </c>
      <c r="D6533" s="4" t="s">
        <v>19571</v>
      </c>
      <c r="E6533" s="6" t="s">
        <v>12</v>
      </c>
    </row>
    <row r="6534" ht="165" spans="1:5">
      <c r="A6534" s="4">
        <v>6533</v>
      </c>
      <c r="B6534" s="4" t="s">
        <v>19572</v>
      </c>
      <c r="C6534" s="4" t="s">
        <v>19573</v>
      </c>
      <c r="D6534" s="4" t="s">
        <v>19574</v>
      </c>
      <c r="E6534" s="6" t="s">
        <v>26</v>
      </c>
    </row>
    <row r="6535" ht="180" spans="1:5">
      <c r="A6535" s="4">
        <v>6534</v>
      </c>
      <c r="B6535" s="4" t="s">
        <v>19575</v>
      </c>
      <c r="C6535" s="4" t="s">
        <v>19576</v>
      </c>
      <c r="D6535" s="4" t="s">
        <v>19577</v>
      </c>
      <c r="E6535" s="6" t="s">
        <v>22</v>
      </c>
    </row>
    <row r="6536" ht="195" spans="1:5">
      <c r="A6536" s="4">
        <v>6535</v>
      </c>
      <c r="B6536" s="4" t="s">
        <v>19578</v>
      </c>
      <c r="C6536" s="4" t="s">
        <v>19579</v>
      </c>
      <c r="D6536" s="4" t="s">
        <v>19580</v>
      </c>
      <c r="E6536" s="6" t="s">
        <v>48</v>
      </c>
    </row>
    <row r="6537" ht="180" spans="1:5">
      <c r="A6537" s="4">
        <v>6536</v>
      </c>
      <c r="B6537" s="4" t="s">
        <v>19581</v>
      </c>
      <c r="C6537" s="4" t="s">
        <v>19582</v>
      </c>
      <c r="D6537" s="4" t="s">
        <v>19583</v>
      </c>
      <c r="E6537" s="6" t="s">
        <v>12</v>
      </c>
    </row>
    <row r="6538" ht="120" spans="1:5">
      <c r="A6538" s="4">
        <v>6537</v>
      </c>
      <c r="B6538" s="4" t="s">
        <v>17297</v>
      </c>
      <c r="C6538" s="4" t="s">
        <v>19584</v>
      </c>
      <c r="D6538" s="4" t="s">
        <v>17299</v>
      </c>
      <c r="E6538" s="6" t="s">
        <v>70</v>
      </c>
    </row>
    <row r="6539" ht="240" spans="1:5">
      <c r="A6539" s="4">
        <v>6538</v>
      </c>
      <c r="B6539" s="4" t="s">
        <v>19585</v>
      </c>
      <c r="C6539" s="4" t="s">
        <v>19586</v>
      </c>
      <c r="D6539" s="4" t="s">
        <v>19587</v>
      </c>
      <c r="E6539" s="6" t="s">
        <v>70</v>
      </c>
    </row>
    <row r="6540" ht="150" spans="1:5">
      <c r="A6540" s="4">
        <v>6539</v>
      </c>
      <c r="B6540" s="4" t="s">
        <v>19588</v>
      </c>
      <c r="C6540" s="4" t="s">
        <v>19589</v>
      </c>
      <c r="D6540" s="4" t="s">
        <v>19590</v>
      </c>
      <c r="E6540" s="6" t="s">
        <v>70</v>
      </c>
    </row>
    <row r="6541" ht="135" spans="1:5">
      <c r="A6541" s="4">
        <v>6540</v>
      </c>
      <c r="B6541" s="4" t="s">
        <v>19591</v>
      </c>
      <c r="C6541" s="4" t="s">
        <v>19592</v>
      </c>
      <c r="D6541" s="4" t="s">
        <v>19593</v>
      </c>
      <c r="E6541" s="6" t="s">
        <v>22</v>
      </c>
    </row>
    <row r="6542" ht="90" spans="1:5">
      <c r="A6542" s="4">
        <v>6541</v>
      </c>
      <c r="B6542" s="4" t="s">
        <v>19594</v>
      </c>
      <c r="C6542" s="4" t="s">
        <v>19595</v>
      </c>
      <c r="D6542" s="4" t="s">
        <v>19596</v>
      </c>
      <c r="E6542" s="6" t="s">
        <v>12</v>
      </c>
    </row>
    <row r="6543" ht="90" spans="1:5">
      <c r="A6543" s="4">
        <v>6542</v>
      </c>
      <c r="B6543" s="4" t="s">
        <v>19597</v>
      </c>
      <c r="C6543" s="4" t="s">
        <v>19598</v>
      </c>
      <c r="D6543" s="4" t="s">
        <v>19599</v>
      </c>
      <c r="E6543" s="6" t="s">
        <v>22</v>
      </c>
    </row>
    <row r="6544" ht="75" spans="1:5">
      <c r="A6544" s="4">
        <v>6543</v>
      </c>
      <c r="B6544" s="4" t="s">
        <v>19600</v>
      </c>
      <c r="C6544" s="4" t="s">
        <v>19601</v>
      </c>
      <c r="D6544" s="4" t="s">
        <v>19602</v>
      </c>
      <c r="E6544" s="6" t="s">
        <v>12</v>
      </c>
    </row>
    <row r="6545" ht="225" spans="1:5">
      <c r="A6545" s="4">
        <v>6544</v>
      </c>
      <c r="B6545" s="4" t="s">
        <v>19603</v>
      </c>
      <c r="C6545" s="4" t="s">
        <v>19604</v>
      </c>
      <c r="D6545" s="4" t="s">
        <v>19605</v>
      </c>
      <c r="E6545" s="5" t="s">
        <v>8</v>
      </c>
    </row>
    <row r="6546" ht="135" spans="1:5">
      <c r="A6546" s="4">
        <v>6545</v>
      </c>
      <c r="B6546" s="4" t="s">
        <v>19606</v>
      </c>
      <c r="C6546" s="4" t="s">
        <v>19607</v>
      </c>
      <c r="D6546" s="4" t="s">
        <v>19608</v>
      </c>
      <c r="E6546" s="7" t="s">
        <v>272</v>
      </c>
    </row>
    <row r="6547" ht="150" spans="1:5">
      <c r="A6547" s="4">
        <v>6546</v>
      </c>
      <c r="B6547" s="4" t="s">
        <v>19609</v>
      </c>
      <c r="C6547" s="4" t="s">
        <v>19610</v>
      </c>
      <c r="D6547" s="4" t="s">
        <v>19611</v>
      </c>
      <c r="E6547" s="6" t="s">
        <v>48</v>
      </c>
    </row>
    <row r="6548" ht="150" spans="1:5">
      <c r="A6548" s="4">
        <v>6547</v>
      </c>
      <c r="B6548" s="4" t="s">
        <v>19612</v>
      </c>
      <c r="C6548" s="4" t="s">
        <v>19613</v>
      </c>
      <c r="D6548" s="4" t="s">
        <v>19614</v>
      </c>
      <c r="E6548" s="6" t="s">
        <v>70</v>
      </c>
    </row>
    <row r="6549" ht="210" spans="1:5">
      <c r="A6549" s="4">
        <v>6548</v>
      </c>
      <c r="B6549" s="4" t="s">
        <v>19615</v>
      </c>
      <c r="C6549" s="4" t="s">
        <v>19616</v>
      </c>
      <c r="D6549" s="4" t="s">
        <v>19617</v>
      </c>
      <c r="E6549" s="5" t="s">
        <v>8</v>
      </c>
    </row>
    <row r="6550" ht="105" spans="1:5">
      <c r="A6550" s="4">
        <v>6549</v>
      </c>
      <c r="B6550" s="4" t="s">
        <v>19618</v>
      </c>
      <c r="C6550" s="4" t="s">
        <v>19619</v>
      </c>
      <c r="D6550" s="4" t="s">
        <v>19620</v>
      </c>
      <c r="E6550" s="6" t="s">
        <v>22</v>
      </c>
    </row>
    <row r="6551" ht="180" spans="1:5">
      <c r="A6551" s="4">
        <v>6550</v>
      </c>
      <c r="B6551" s="4" t="s">
        <v>19621</v>
      </c>
      <c r="C6551" s="4" t="s">
        <v>19622</v>
      </c>
      <c r="D6551" s="4" t="s">
        <v>19623</v>
      </c>
      <c r="E6551" s="7" t="s">
        <v>272</v>
      </c>
    </row>
    <row r="6552" ht="120" spans="1:5">
      <c r="A6552" s="4">
        <v>6551</v>
      </c>
      <c r="B6552" s="4" t="s">
        <v>19624</v>
      </c>
      <c r="C6552" s="4" t="s">
        <v>19625</v>
      </c>
      <c r="D6552" s="4" t="s">
        <v>19626</v>
      </c>
      <c r="E6552" s="6" t="s">
        <v>12</v>
      </c>
    </row>
    <row r="6553" ht="90" spans="1:5">
      <c r="A6553" s="4">
        <v>6552</v>
      </c>
      <c r="B6553" s="4" t="s">
        <v>19627</v>
      </c>
      <c r="C6553" s="4" t="s">
        <v>19628</v>
      </c>
      <c r="D6553" s="4" t="s">
        <v>19629</v>
      </c>
      <c r="E6553" s="6" t="s">
        <v>22</v>
      </c>
    </row>
    <row r="6554" ht="150" spans="1:5">
      <c r="A6554" s="4">
        <v>6553</v>
      </c>
      <c r="B6554" s="4" t="s">
        <v>19630</v>
      </c>
      <c r="C6554" s="4" t="s">
        <v>19631</v>
      </c>
      <c r="D6554" s="4" t="s">
        <v>19632</v>
      </c>
      <c r="E6554" s="6" t="s">
        <v>22</v>
      </c>
    </row>
    <row r="6555" ht="90" spans="1:5">
      <c r="A6555" s="4">
        <v>6554</v>
      </c>
      <c r="B6555" s="4" t="s">
        <v>19633</v>
      </c>
      <c r="C6555" s="4" t="s">
        <v>19634</v>
      </c>
      <c r="D6555" s="4" t="s">
        <v>19635</v>
      </c>
      <c r="E6555" s="7" t="s">
        <v>113</v>
      </c>
    </row>
    <row r="6556" ht="135" spans="1:5">
      <c r="A6556" s="4">
        <v>6555</v>
      </c>
      <c r="B6556" s="4" t="s">
        <v>19636</v>
      </c>
      <c r="C6556" s="4" t="s">
        <v>19637</v>
      </c>
      <c r="D6556" s="4" t="s">
        <v>19638</v>
      </c>
      <c r="E6556" s="6" t="s">
        <v>48</v>
      </c>
    </row>
    <row r="6557" ht="90" spans="1:5">
      <c r="A6557" s="4">
        <v>6556</v>
      </c>
      <c r="B6557" s="4" t="s">
        <v>19639</v>
      </c>
      <c r="C6557" s="4" t="s">
        <v>19640</v>
      </c>
      <c r="D6557" s="4" t="s">
        <v>19641</v>
      </c>
      <c r="E6557" s="7" t="s">
        <v>91</v>
      </c>
    </row>
    <row r="6558" ht="120" spans="1:5">
      <c r="A6558" s="4">
        <v>6557</v>
      </c>
      <c r="B6558" s="4" t="s">
        <v>19642</v>
      </c>
      <c r="C6558" s="4" t="s">
        <v>19643</v>
      </c>
      <c r="D6558" s="4" t="s">
        <v>19644</v>
      </c>
      <c r="E6558" s="6" t="s">
        <v>12</v>
      </c>
    </row>
    <row r="6559" ht="75" spans="1:5">
      <c r="A6559" s="4">
        <v>6558</v>
      </c>
      <c r="B6559" s="4" t="s">
        <v>19645</v>
      </c>
      <c r="C6559" s="4" t="s">
        <v>19646</v>
      </c>
      <c r="D6559" s="4" t="s">
        <v>19110</v>
      </c>
      <c r="E6559" s="6" t="s">
        <v>12</v>
      </c>
    </row>
    <row r="6560" ht="75" spans="1:5">
      <c r="A6560" s="4">
        <v>6559</v>
      </c>
      <c r="B6560" s="4" t="s">
        <v>19647</v>
      </c>
      <c r="C6560" s="4" t="s">
        <v>19648</v>
      </c>
      <c r="D6560" s="4" t="s">
        <v>19649</v>
      </c>
      <c r="E6560" s="6" t="s">
        <v>22</v>
      </c>
    </row>
    <row r="6561" ht="210" spans="1:5">
      <c r="A6561" s="4">
        <v>6560</v>
      </c>
      <c r="B6561" s="4" t="s">
        <v>19650</v>
      </c>
      <c r="C6561" s="4" t="s">
        <v>19651</v>
      </c>
      <c r="D6561" s="4" t="s">
        <v>19652</v>
      </c>
      <c r="E6561" s="6" t="s">
        <v>12</v>
      </c>
    </row>
    <row r="6562" ht="90" spans="1:5">
      <c r="A6562" s="4">
        <v>6561</v>
      </c>
      <c r="B6562" s="4" t="s">
        <v>19653</v>
      </c>
      <c r="C6562" s="4" t="s">
        <v>19654</v>
      </c>
      <c r="D6562" s="4" t="s">
        <v>19655</v>
      </c>
      <c r="E6562" s="7" t="s">
        <v>272</v>
      </c>
    </row>
    <row r="6563" ht="60" spans="1:5">
      <c r="A6563" s="4">
        <v>6562</v>
      </c>
      <c r="B6563" s="4" t="s">
        <v>19656</v>
      </c>
      <c r="C6563" s="4" t="s">
        <v>19657</v>
      </c>
      <c r="D6563" s="4" t="s">
        <v>19658</v>
      </c>
      <c r="E6563" s="7" t="s">
        <v>91</v>
      </c>
    </row>
    <row r="6564" ht="105" spans="1:5">
      <c r="A6564" s="4">
        <v>6563</v>
      </c>
      <c r="B6564" s="4" t="s">
        <v>19659</v>
      </c>
      <c r="C6564" s="4" t="s">
        <v>19660</v>
      </c>
      <c r="D6564" s="4" t="s">
        <v>19661</v>
      </c>
      <c r="E6564" s="6" t="s">
        <v>22</v>
      </c>
    </row>
    <row r="6565" ht="75" spans="1:5">
      <c r="A6565" s="4">
        <v>6564</v>
      </c>
      <c r="B6565" s="4" t="s">
        <v>19662</v>
      </c>
      <c r="C6565" s="4" t="s">
        <v>19663</v>
      </c>
      <c r="D6565" s="4" t="s">
        <v>19664</v>
      </c>
      <c r="E6565" s="6" t="s">
        <v>22</v>
      </c>
    </row>
    <row r="6566" ht="180" spans="1:5">
      <c r="A6566" s="4">
        <v>6565</v>
      </c>
      <c r="B6566" s="4" t="s">
        <v>19665</v>
      </c>
      <c r="C6566" s="4" t="s">
        <v>19666</v>
      </c>
      <c r="D6566" s="4" t="s">
        <v>19667</v>
      </c>
      <c r="E6566" s="6" t="s">
        <v>12</v>
      </c>
    </row>
    <row r="6567" ht="150" spans="1:5">
      <c r="A6567" s="4">
        <v>6566</v>
      </c>
      <c r="B6567" s="4" t="s">
        <v>17552</v>
      </c>
      <c r="C6567" s="4" t="s">
        <v>19668</v>
      </c>
      <c r="D6567" s="4" t="s">
        <v>19669</v>
      </c>
      <c r="E6567" s="6" t="s">
        <v>12</v>
      </c>
    </row>
    <row r="6568" ht="150" spans="1:5">
      <c r="A6568" s="4">
        <v>6567</v>
      </c>
      <c r="B6568" s="4" t="s">
        <v>19670</v>
      </c>
      <c r="C6568" s="4" t="s">
        <v>19671</v>
      </c>
      <c r="D6568" s="4" t="s">
        <v>19672</v>
      </c>
      <c r="E6568" s="6" t="s">
        <v>70</v>
      </c>
    </row>
    <row r="6569" ht="135" spans="1:5">
      <c r="A6569" s="4">
        <v>6568</v>
      </c>
      <c r="B6569" s="4" t="s">
        <v>19673</v>
      </c>
      <c r="C6569" s="4" t="s">
        <v>19674</v>
      </c>
      <c r="D6569" s="4" t="s">
        <v>19675</v>
      </c>
      <c r="E6569" s="6" t="s">
        <v>70</v>
      </c>
    </row>
    <row r="6570" ht="90" spans="1:5">
      <c r="A6570" s="4">
        <v>6569</v>
      </c>
      <c r="B6570" s="4" t="s">
        <v>19676</v>
      </c>
      <c r="C6570" s="4" t="s">
        <v>19677</v>
      </c>
      <c r="D6570" s="4" t="s">
        <v>19678</v>
      </c>
      <c r="E6570" s="6" t="s">
        <v>22</v>
      </c>
    </row>
    <row r="6571" ht="150" spans="1:5">
      <c r="A6571" s="4">
        <v>6570</v>
      </c>
      <c r="B6571" s="4" t="s">
        <v>19679</v>
      </c>
      <c r="C6571" s="4" t="s">
        <v>19680</v>
      </c>
      <c r="D6571" s="4" t="s">
        <v>19681</v>
      </c>
      <c r="E6571" s="7" t="s">
        <v>87</v>
      </c>
    </row>
    <row r="6572" ht="90" spans="1:5">
      <c r="A6572" s="4">
        <v>6571</v>
      </c>
      <c r="B6572" s="4" t="s">
        <v>19682</v>
      </c>
      <c r="C6572" s="4" t="s">
        <v>19683</v>
      </c>
      <c r="D6572" s="4" t="s">
        <v>6708</v>
      </c>
      <c r="E6572" s="6" t="s">
        <v>26</v>
      </c>
    </row>
    <row r="6573" ht="105" spans="1:5">
      <c r="A6573" s="4">
        <v>6572</v>
      </c>
      <c r="B6573" s="4" t="s">
        <v>19684</v>
      </c>
      <c r="C6573" s="4" t="s">
        <v>19685</v>
      </c>
      <c r="D6573" s="4" t="s">
        <v>19686</v>
      </c>
      <c r="E6573" s="6" t="s">
        <v>22</v>
      </c>
    </row>
    <row r="6574" ht="120" spans="1:5">
      <c r="A6574" s="4">
        <v>6573</v>
      </c>
      <c r="B6574" s="4" t="s">
        <v>19687</v>
      </c>
      <c r="C6574" s="4" t="s">
        <v>19688</v>
      </c>
      <c r="D6574" s="4" t="s">
        <v>19689</v>
      </c>
      <c r="E6574" s="6" t="s">
        <v>22</v>
      </c>
    </row>
    <row r="6575" ht="120" spans="1:5">
      <c r="A6575" s="4">
        <v>6574</v>
      </c>
      <c r="B6575" s="4" t="s">
        <v>19690</v>
      </c>
      <c r="C6575" s="4" t="s">
        <v>19691</v>
      </c>
      <c r="D6575" s="4" t="s">
        <v>19692</v>
      </c>
      <c r="E6575" s="6" t="s">
        <v>22</v>
      </c>
    </row>
    <row r="6576" ht="90" spans="1:5">
      <c r="A6576" s="4">
        <v>6575</v>
      </c>
      <c r="B6576" s="4" t="s">
        <v>19693</v>
      </c>
      <c r="C6576" s="4" t="s">
        <v>19694</v>
      </c>
      <c r="D6576" s="4" t="s">
        <v>19695</v>
      </c>
      <c r="E6576" s="6" t="s">
        <v>22</v>
      </c>
    </row>
    <row r="6577" ht="120" spans="1:5">
      <c r="A6577" s="4">
        <v>6576</v>
      </c>
      <c r="B6577" s="4" t="s">
        <v>19696</v>
      </c>
      <c r="C6577" s="4" t="s">
        <v>19697</v>
      </c>
      <c r="D6577" s="4" t="s">
        <v>19698</v>
      </c>
      <c r="E6577" s="6" t="s">
        <v>12</v>
      </c>
    </row>
    <row r="6578" ht="90" spans="1:5">
      <c r="A6578" s="4">
        <v>6577</v>
      </c>
      <c r="B6578" s="4" t="s">
        <v>19699</v>
      </c>
      <c r="C6578" s="4" t="s">
        <v>19700</v>
      </c>
      <c r="D6578" s="4" t="s">
        <v>19701</v>
      </c>
      <c r="E6578" s="7" t="s">
        <v>272</v>
      </c>
    </row>
    <row r="6579" ht="135" spans="1:5">
      <c r="A6579" s="4">
        <v>6578</v>
      </c>
      <c r="B6579" s="4" t="s">
        <v>19702</v>
      </c>
      <c r="C6579" s="4" t="s">
        <v>19703</v>
      </c>
      <c r="D6579" s="4" t="s">
        <v>19704</v>
      </c>
      <c r="E6579" s="6" t="s">
        <v>70</v>
      </c>
    </row>
    <row r="6580" ht="120" spans="1:5">
      <c r="A6580" s="4">
        <v>6579</v>
      </c>
      <c r="B6580" s="4" t="s">
        <v>19705</v>
      </c>
      <c r="C6580" s="4" t="s">
        <v>19706</v>
      </c>
      <c r="D6580" s="4" t="s">
        <v>19707</v>
      </c>
      <c r="E6580" s="6" t="s">
        <v>70</v>
      </c>
    </row>
    <row r="6581" ht="90" spans="1:5">
      <c r="A6581" s="4">
        <v>6580</v>
      </c>
      <c r="B6581" s="4" t="s">
        <v>19708</v>
      </c>
      <c r="C6581" s="4" t="s">
        <v>19709</v>
      </c>
      <c r="D6581" s="4" t="s">
        <v>19710</v>
      </c>
      <c r="E6581" s="5" t="s">
        <v>8</v>
      </c>
    </row>
    <row r="6582" ht="150" spans="1:5">
      <c r="A6582" s="4">
        <v>6581</v>
      </c>
      <c r="B6582" s="4" t="s">
        <v>19711</v>
      </c>
      <c r="C6582" s="4" t="s">
        <v>19712</v>
      </c>
      <c r="D6582" s="4" t="s">
        <v>19713</v>
      </c>
      <c r="E6582" s="7" t="s">
        <v>138</v>
      </c>
    </row>
    <row r="6583" ht="105" spans="1:5">
      <c r="A6583" s="4">
        <v>6582</v>
      </c>
      <c r="B6583" s="4" t="s">
        <v>19714</v>
      </c>
      <c r="C6583" s="4" t="s">
        <v>19715</v>
      </c>
      <c r="D6583" s="4" t="s">
        <v>19716</v>
      </c>
      <c r="E6583" s="6" t="s">
        <v>22</v>
      </c>
    </row>
    <row r="6584" ht="105" spans="1:5">
      <c r="A6584" s="4">
        <v>6583</v>
      </c>
      <c r="B6584" s="4" t="s">
        <v>19717</v>
      </c>
      <c r="C6584" s="4" t="s">
        <v>19718</v>
      </c>
      <c r="D6584" s="4" t="s">
        <v>19719</v>
      </c>
      <c r="E6584" s="6" t="s">
        <v>12</v>
      </c>
    </row>
    <row r="6585" ht="120" spans="1:5">
      <c r="A6585" s="4">
        <v>6584</v>
      </c>
      <c r="B6585" s="4" t="s">
        <v>19720</v>
      </c>
      <c r="C6585" s="4" t="s">
        <v>19721</v>
      </c>
      <c r="D6585" s="4" t="s">
        <v>19722</v>
      </c>
      <c r="E6585" s="6" t="s">
        <v>22</v>
      </c>
    </row>
    <row r="6586" ht="120" spans="1:5">
      <c r="A6586" s="4">
        <v>6585</v>
      </c>
      <c r="B6586" s="4" t="s">
        <v>19723</v>
      </c>
      <c r="C6586" s="4" t="s">
        <v>19724</v>
      </c>
      <c r="D6586" s="4" t="s">
        <v>19110</v>
      </c>
      <c r="E6586" s="6" t="s">
        <v>22</v>
      </c>
    </row>
    <row r="6587" ht="240" spans="1:5">
      <c r="A6587" s="4">
        <v>6586</v>
      </c>
      <c r="B6587" s="4" t="s">
        <v>19725</v>
      </c>
      <c r="C6587" s="4" t="s">
        <v>19726</v>
      </c>
      <c r="D6587" s="4" t="s">
        <v>19727</v>
      </c>
      <c r="E6587" s="6" t="s">
        <v>70</v>
      </c>
    </row>
    <row r="6588" ht="315" spans="1:5">
      <c r="A6588" s="4">
        <v>6587</v>
      </c>
      <c r="B6588" s="4" t="s">
        <v>19728</v>
      </c>
      <c r="C6588" s="4" t="s">
        <v>19729</v>
      </c>
      <c r="D6588" s="4" t="s">
        <v>19730</v>
      </c>
      <c r="E6588" s="5" t="s">
        <v>8</v>
      </c>
    </row>
    <row r="6589" ht="120" spans="1:5">
      <c r="A6589" s="4">
        <v>6588</v>
      </c>
      <c r="B6589" s="4" t="s">
        <v>19731</v>
      </c>
      <c r="C6589" s="4" t="s">
        <v>19732</v>
      </c>
      <c r="D6589" s="4" t="s">
        <v>19733</v>
      </c>
      <c r="E6589" s="7" t="s">
        <v>272</v>
      </c>
    </row>
    <row r="6590" ht="105" spans="1:5">
      <c r="A6590" s="4">
        <v>6589</v>
      </c>
      <c r="B6590" s="4" t="s">
        <v>19734</v>
      </c>
      <c r="C6590" s="4" t="s">
        <v>19735</v>
      </c>
      <c r="D6590" s="4" t="s">
        <v>19736</v>
      </c>
      <c r="E6590" s="6" t="s">
        <v>22</v>
      </c>
    </row>
    <row r="6591" ht="225" spans="1:5">
      <c r="A6591" s="4">
        <v>6590</v>
      </c>
      <c r="B6591" s="4" t="s">
        <v>19737</v>
      </c>
      <c r="C6591" s="4" t="s">
        <v>19738</v>
      </c>
      <c r="D6591" s="4" t="s">
        <v>19739</v>
      </c>
      <c r="E6591" s="6" t="s">
        <v>48</v>
      </c>
    </row>
    <row r="6592" ht="120" spans="1:5">
      <c r="A6592" s="4">
        <v>6591</v>
      </c>
      <c r="B6592" s="4" t="s">
        <v>19740</v>
      </c>
      <c r="C6592" s="4" t="s">
        <v>19741</v>
      </c>
      <c r="D6592" s="4" t="s">
        <v>19742</v>
      </c>
      <c r="E6592" s="6" t="s">
        <v>22</v>
      </c>
    </row>
    <row r="6593" ht="105" spans="1:5">
      <c r="A6593" s="4">
        <v>6592</v>
      </c>
      <c r="B6593" s="4" t="s">
        <v>19743</v>
      </c>
      <c r="C6593" s="4" t="s">
        <v>19744</v>
      </c>
      <c r="D6593" s="4" t="s">
        <v>19745</v>
      </c>
      <c r="E6593" s="6" t="s">
        <v>70</v>
      </c>
    </row>
    <row r="6594" ht="195" spans="1:5">
      <c r="A6594" s="4">
        <v>6593</v>
      </c>
      <c r="B6594" s="4" t="s">
        <v>19746</v>
      </c>
      <c r="C6594" s="4" t="s">
        <v>19747</v>
      </c>
      <c r="D6594" s="4" t="s">
        <v>19748</v>
      </c>
      <c r="E6594" s="7" t="s">
        <v>138</v>
      </c>
    </row>
    <row r="6595" ht="135" spans="1:5">
      <c r="A6595" s="4">
        <v>6594</v>
      </c>
      <c r="B6595" s="4" t="s">
        <v>19749</v>
      </c>
      <c r="C6595" s="4" t="s">
        <v>19750</v>
      </c>
      <c r="D6595" s="4" t="s">
        <v>19751</v>
      </c>
      <c r="E6595" s="6" t="s">
        <v>70</v>
      </c>
    </row>
    <row r="6596" ht="150" spans="1:5">
      <c r="A6596" s="4">
        <v>6595</v>
      </c>
      <c r="B6596" s="4" t="s">
        <v>19752</v>
      </c>
      <c r="C6596" s="4" t="s">
        <v>19753</v>
      </c>
      <c r="D6596" s="4" t="s">
        <v>19754</v>
      </c>
      <c r="E6596" s="6" t="s">
        <v>70</v>
      </c>
    </row>
    <row r="6597" ht="330" spans="1:5">
      <c r="A6597" s="4">
        <v>6596</v>
      </c>
      <c r="B6597" s="4" t="s">
        <v>19755</v>
      </c>
      <c r="C6597" s="4" t="s">
        <v>19756</v>
      </c>
      <c r="D6597" s="4" t="s">
        <v>19757</v>
      </c>
      <c r="E6597" s="5" t="s">
        <v>8</v>
      </c>
    </row>
    <row r="6598" ht="150" spans="1:5">
      <c r="A6598" s="4">
        <v>6597</v>
      </c>
      <c r="B6598" s="4" t="s">
        <v>19758</v>
      </c>
      <c r="C6598" s="4" t="s">
        <v>19759</v>
      </c>
      <c r="D6598" s="4" t="s">
        <v>19760</v>
      </c>
      <c r="E6598" s="7" t="s">
        <v>91</v>
      </c>
    </row>
    <row r="6599" ht="210" spans="1:5">
      <c r="A6599" s="4">
        <v>6598</v>
      </c>
      <c r="B6599" s="4" t="s">
        <v>19761</v>
      </c>
      <c r="C6599" s="4" t="s">
        <v>19762</v>
      </c>
      <c r="D6599" s="4" t="s">
        <v>19763</v>
      </c>
      <c r="E6599" s="7" t="s">
        <v>113</v>
      </c>
    </row>
    <row r="6600" ht="165" spans="1:5">
      <c r="A6600" s="4">
        <v>6599</v>
      </c>
      <c r="B6600" s="4" t="s">
        <v>19764</v>
      </c>
      <c r="C6600" s="4" t="s">
        <v>19765</v>
      </c>
      <c r="D6600" s="4" t="s">
        <v>19766</v>
      </c>
      <c r="E6600" s="5" t="s">
        <v>8</v>
      </c>
    </row>
    <row r="6601" ht="120" spans="1:5">
      <c r="A6601" s="4">
        <v>6600</v>
      </c>
      <c r="B6601" s="4" t="s">
        <v>19767</v>
      </c>
      <c r="C6601" s="4" t="s">
        <v>19768</v>
      </c>
      <c r="D6601" s="4" t="s">
        <v>19769</v>
      </c>
      <c r="E6601" s="6" t="s">
        <v>22</v>
      </c>
    </row>
    <row r="6602" ht="75" spans="1:5">
      <c r="A6602" s="4">
        <v>6601</v>
      </c>
      <c r="B6602" s="4" t="s">
        <v>19770</v>
      </c>
      <c r="C6602" s="4" t="s">
        <v>19771</v>
      </c>
      <c r="D6602" s="4" t="s">
        <v>19772</v>
      </c>
      <c r="E6602" s="6" t="s">
        <v>12</v>
      </c>
    </row>
    <row r="6603" ht="135" spans="1:5">
      <c r="A6603" s="4">
        <v>6602</v>
      </c>
      <c r="B6603" s="4" t="s">
        <v>19773</v>
      </c>
      <c r="C6603" s="4" t="s">
        <v>19774</v>
      </c>
      <c r="D6603" s="4" t="s">
        <v>19775</v>
      </c>
      <c r="E6603" s="6" t="s">
        <v>12</v>
      </c>
    </row>
    <row r="6604" ht="105" spans="1:5">
      <c r="A6604" s="4">
        <v>6603</v>
      </c>
      <c r="B6604" s="4" t="s">
        <v>19776</v>
      </c>
      <c r="C6604" s="4" t="s">
        <v>19777</v>
      </c>
      <c r="D6604" s="4" t="s">
        <v>19778</v>
      </c>
      <c r="E6604" s="6" t="s">
        <v>22</v>
      </c>
    </row>
    <row r="6605" ht="105" spans="1:5">
      <c r="A6605" s="4">
        <v>6604</v>
      </c>
      <c r="B6605" s="4" t="s">
        <v>19779</v>
      </c>
      <c r="C6605" s="4" t="s">
        <v>19780</v>
      </c>
      <c r="D6605" s="4" t="s">
        <v>19781</v>
      </c>
      <c r="E6605" s="6" t="s">
        <v>70</v>
      </c>
    </row>
    <row r="6606" ht="105" spans="1:5">
      <c r="A6606" s="4">
        <v>6605</v>
      </c>
      <c r="B6606" s="4" t="s">
        <v>19782</v>
      </c>
      <c r="C6606" s="4" t="s">
        <v>19783</v>
      </c>
      <c r="D6606" s="4" t="s">
        <v>19784</v>
      </c>
      <c r="E6606" s="7" t="s">
        <v>113</v>
      </c>
    </row>
    <row r="6607" ht="120" spans="1:5">
      <c r="A6607" s="4">
        <v>6606</v>
      </c>
      <c r="B6607" s="4" t="s">
        <v>19785</v>
      </c>
      <c r="C6607" s="4" t="s">
        <v>19786</v>
      </c>
      <c r="D6607" s="4" t="s">
        <v>19787</v>
      </c>
      <c r="E6607" s="6" t="s">
        <v>22</v>
      </c>
    </row>
    <row r="6608" ht="105" spans="1:5">
      <c r="A6608" s="4">
        <v>6607</v>
      </c>
      <c r="B6608" s="4" t="s">
        <v>19788</v>
      </c>
      <c r="C6608" s="4" t="s">
        <v>19789</v>
      </c>
      <c r="D6608" s="4" t="s">
        <v>19790</v>
      </c>
      <c r="E6608" s="7" t="s">
        <v>87</v>
      </c>
    </row>
    <row r="6609" ht="105" spans="1:5">
      <c r="A6609" s="4">
        <v>6608</v>
      </c>
      <c r="B6609" s="4" t="s">
        <v>19791</v>
      </c>
      <c r="C6609" s="4" t="s">
        <v>19792</v>
      </c>
      <c r="D6609" s="4" t="s">
        <v>19793</v>
      </c>
      <c r="E6609" s="6" t="s">
        <v>48</v>
      </c>
    </row>
    <row r="6610" ht="105" spans="1:5">
      <c r="A6610" s="4">
        <v>6609</v>
      </c>
      <c r="B6610" s="4" t="s">
        <v>19794</v>
      </c>
      <c r="C6610" s="4" t="s">
        <v>19795</v>
      </c>
      <c r="D6610" s="4" t="s">
        <v>19796</v>
      </c>
      <c r="E6610" s="6" t="s">
        <v>12</v>
      </c>
    </row>
    <row r="6611" ht="120" spans="1:5">
      <c r="A6611" s="4">
        <v>6610</v>
      </c>
      <c r="B6611" s="4" t="s">
        <v>19797</v>
      </c>
      <c r="C6611" s="4" t="s">
        <v>19798</v>
      </c>
      <c r="D6611" s="4" t="s">
        <v>19799</v>
      </c>
      <c r="E6611" s="6" t="s">
        <v>12</v>
      </c>
    </row>
    <row r="6612" ht="120" spans="1:5">
      <c r="A6612" s="4">
        <v>6611</v>
      </c>
      <c r="B6612" s="4" t="s">
        <v>19800</v>
      </c>
      <c r="C6612" s="4" t="s">
        <v>19801</v>
      </c>
      <c r="D6612" s="4" t="s">
        <v>19802</v>
      </c>
      <c r="E6612" s="6" t="s">
        <v>12</v>
      </c>
    </row>
    <row r="6613" ht="120" spans="1:5">
      <c r="A6613" s="4">
        <v>6612</v>
      </c>
      <c r="B6613" s="4" t="s">
        <v>19803</v>
      </c>
      <c r="C6613" s="4" t="s">
        <v>19804</v>
      </c>
      <c r="D6613" s="4" t="s">
        <v>19805</v>
      </c>
      <c r="E6613" s="6" t="s">
        <v>70</v>
      </c>
    </row>
    <row r="6614" ht="120" spans="1:5">
      <c r="A6614" s="4">
        <v>6613</v>
      </c>
      <c r="B6614" s="4" t="s">
        <v>19806</v>
      </c>
      <c r="C6614" s="4" t="s">
        <v>19807</v>
      </c>
      <c r="D6614" s="4" t="s">
        <v>19808</v>
      </c>
      <c r="E6614" s="5" t="s">
        <v>8</v>
      </c>
    </row>
    <row r="6615" ht="135" spans="1:5">
      <c r="A6615" s="4">
        <v>6614</v>
      </c>
      <c r="B6615" s="4" t="s">
        <v>19809</v>
      </c>
      <c r="C6615" s="4" t="s">
        <v>19810</v>
      </c>
      <c r="D6615" s="4" t="s">
        <v>19811</v>
      </c>
      <c r="E6615" s="7" t="s">
        <v>610</v>
      </c>
    </row>
    <row r="6616" ht="90" spans="1:5">
      <c r="A6616" s="4">
        <v>6615</v>
      </c>
      <c r="B6616" s="4" t="s">
        <v>19812</v>
      </c>
      <c r="C6616" s="4" t="s">
        <v>19813</v>
      </c>
      <c r="D6616" s="4" t="s">
        <v>19814</v>
      </c>
      <c r="E6616" s="6" t="s">
        <v>12</v>
      </c>
    </row>
    <row r="6617" ht="120" spans="1:5">
      <c r="A6617" s="4">
        <v>6616</v>
      </c>
      <c r="B6617" s="4" t="s">
        <v>19815</v>
      </c>
      <c r="C6617" s="4" t="s">
        <v>19816</v>
      </c>
      <c r="D6617" s="4" t="s">
        <v>19817</v>
      </c>
      <c r="E6617" s="5" t="s">
        <v>8</v>
      </c>
    </row>
    <row r="6618" ht="120" spans="1:5">
      <c r="A6618" s="4">
        <v>6617</v>
      </c>
      <c r="B6618" s="4" t="s">
        <v>19818</v>
      </c>
      <c r="C6618" s="4" t="s">
        <v>19819</v>
      </c>
      <c r="D6618" s="4" t="s">
        <v>19820</v>
      </c>
      <c r="E6618" s="6" t="s">
        <v>22</v>
      </c>
    </row>
    <row r="6619" ht="120" spans="1:5">
      <c r="A6619" s="4">
        <v>6618</v>
      </c>
      <c r="B6619" s="4" t="s">
        <v>19821</v>
      </c>
      <c r="C6619" s="4" t="s">
        <v>19822</v>
      </c>
      <c r="D6619" s="4" t="s">
        <v>19823</v>
      </c>
      <c r="E6619" s="5" t="s">
        <v>8</v>
      </c>
    </row>
    <row r="6620" ht="195" spans="1:5">
      <c r="A6620" s="4">
        <v>6619</v>
      </c>
      <c r="B6620" s="4" t="s">
        <v>19824</v>
      </c>
      <c r="C6620" s="4" t="s">
        <v>19825</v>
      </c>
      <c r="D6620" s="4" t="s">
        <v>19826</v>
      </c>
      <c r="E6620" s="5" t="s">
        <v>8</v>
      </c>
    </row>
    <row r="6621" ht="120" spans="1:5">
      <c r="A6621" s="4">
        <v>6620</v>
      </c>
      <c r="B6621" s="4" t="s">
        <v>19827</v>
      </c>
      <c r="C6621" s="4" t="s">
        <v>19828</v>
      </c>
      <c r="D6621" s="4" t="s">
        <v>19829</v>
      </c>
      <c r="E6621" s="6" t="s">
        <v>70</v>
      </c>
    </row>
    <row r="6622" ht="135" spans="1:5">
      <c r="A6622" s="4">
        <v>6621</v>
      </c>
      <c r="B6622" s="4" t="s">
        <v>19830</v>
      </c>
      <c r="C6622" s="4" t="s">
        <v>19831</v>
      </c>
      <c r="D6622" s="4" t="s">
        <v>19832</v>
      </c>
      <c r="E6622" s="6" t="s">
        <v>12</v>
      </c>
    </row>
    <row r="6623" ht="105" spans="1:5">
      <c r="A6623" s="4">
        <v>6622</v>
      </c>
      <c r="B6623" s="4" t="s">
        <v>19833</v>
      </c>
      <c r="C6623" s="4" t="s">
        <v>19834</v>
      </c>
      <c r="D6623" s="4" t="s">
        <v>19835</v>
      </c>
      <c r="E6623" s="6" t="s">
        <v>22</v>
      </c>
    </row>
    <row r="6624" ht="150" spans="1:5">
      <c r="A6624" s="4">
        <v>6623</v>
      </c>
      <c r="B6624" s="4" t="s">
        <v>19836</v>
      </c>
      <c r="C6624" s="4" t="s">
        <v>19837</v>
      </c>
      <c r="D6624" s="4" t="s">
        <v>19838</v>
      </c>
      <c r="E6624" s="6" t="s">
        <v>12</v>
      </c>
    </row>
    <row r="6625" ht="90" spans="1:5">
      <c r="A6625" s="4">
        <v>6624</v>
      </c>
      <c r="B6625" s="4" t="s">
        <v>19839</v>
      </c>
      <c r="C6625" s="4" t="s">
        <v>19172</v>
      </c>
      <c r="D6625" s="4" t="s">
        <v>19840</v>
      </c>
      <c r="E6625" s="6" t="s">
        <v>22</v>
      </c>
    </row>
    <row r="6626" ht="105" spans="1:5">
      <c r="A6626" s="4">
        <v>6625</v>
      </c>
      <c r="B6626" s="4" t="s">
        <v>19841</v>
      </c>
      <c r="C6626" s="4" t="s">
        <v>19842</v>
      </c>
      <c r="D6626" s="4" t="s">
        <v>19843</v>
      </c>
      <c r="E6626" s="6" t="s">
        <v>22</v>
      </c>
    </row>
    <row r="6627" ht="75" spans="1:5">
      <c r="A6627" s="4">
        <v>6626</v>
      </c>
      <c r="B6627" s="4" t="s">
        <v>19844</v>
      </c>
      <c r="C6627" s="4" t="s">
        <v>19845</v>
      </c>
      <c r="D6627" s="4" t="s">
        <v>19846</v>
      </c>
      <c r="E6627" s="6" t="s">
        <v>70</v>
      </c>
    </row>
    <row r="6628" ht="135" spans="1:5">
      <c r="A6628" s="4">
        <v>6627</v>
      </c>
      <c r="B6628" s="4" t="s">
        <v>19847</v>
      </c>
      <c r="C6628" s="4" t="s">
        <v>19848</v>
      </c>
      <c r="D6628" s="4" t="s">
        <v>19849</v>
      </c>
      <c r="E6628" s="5" t="s">
        <v>8</v>
      </c>
    </row>
    <row r="6629" ht="75" spans="1:5">
      <c r="A6629" s="4">
        <v>6628</v>
      </c>
      <c r="B6629" s="4" t="s">
        <v>19850</v>
      </c>
      <c r="C6629" s="4" t="s">
        <v>19851</v>
      </c>
      <c r="D6629" s="4" t="s">
        <v>19852</v>
      </c>
      <c r="E6629" s="5" t="s">
        <v>8</v>
      </c>
    </row>
    <row r="6630" ht="105" spans="1:5">
      <c r="A6630" s="4">
        <v>6629</v>
      </c>
      <c r="B6630" s="4" t="s">
        <v>19853</v>
      </c>
      <c r="C6630" s="4" t="s">
        <v>19854</v>
      </c>
      <c r="D6630" s="4" t="s">
        <v>18102</v>
      </c>
      <c r="E6630" s="6" t="s">
        <v>22</v>
      </c>
    </row>
    <row r="6631" ht="90" spans="1:5">
      <c r="A6631" s="4">
        <v>6630</v>
      </c>
      <c r="B6631" s="4" t="s">
        <v>19855</v>
      </c>
      <c r="C6631" s="4" t="s">
        <v>19856</v>
      </c>
      <c r="D6631" s="4" t="s">
        <v>19857</v>
      </c>
      <c r="E6631" s="7" t="s">
        <v>113</v>
      </c>
    </row>
    <row r="6632" ht="105" spans="1:5">
      <c r="A6632" s="4">
        <v>6631</v>
      </c>
      <c r="B6632" s="4" t="s">
        <v>19858</v>
      </c>
      <c r="C6632" s="4" t="s">
        <v>19859</v>
      </c>
      <c r="D6632" s="4" t="s">
        <v>19860</v>
      </c>
      <c r="E6632" s="7" t="s">
        <v>87</v>
      </c>
    </row>
    <row r="6633" ht="255" spans="1:5">
      <c r="A6633" s="4">
        <v>6632</v>
      </c>
      <c r="B6633" s="4" t="s">
        <v>19861</v>
      </c>
      <c r="C6633" s="4" t="s">
        <v>19862</v>
      </c>
      <c r="D6633" s="4" t="s">
        <v>19863</v>
      </c>
      <c r="E6633" s="6" t="s">
        <v>70</v>
      </c>
    </row>
    <row r="6634" ht="135" spans="1:5">
      <c r="A6634" s="4">
        <v>6633</v>
      </c>
      <c r="B6634" s="4" t="s">
        <v>19864</v>
      </c>
      <c r="C6634" s="4" t="s">
        <v>19865</v>
      </c>
      <c r="D6634" s="4" t="s">
        <v>19866</v>
      </c>
      <c r="E6634" s="6" t="s">
        <v>70</v>
      </c>
    </row>
    <row r="6635" ht="90" spans="1:5">
      <c r="A6635" s="4">
        <v>6634</v>
      </c>
      <c r="B6635" s="4" t="s">
        <v>19867</v>
      </c>
      <c r="C6635" s="4" t="s">
        <v>19868</v>
      </c>
      <c r="D6635" s="4" t="s">
        <v>19869</v>
      </c>
      <c r="E6635" s="6" t="s">
        <v>70</v>
      </c>
    </row>
    <row r="6636" ht="120" spans="1:5">
      <c r="A6636" s="4">
        <v>6635</v>
      </c>
      <c r="B6636" s="4" t="s">
        <v>19870</v>
      </c>
      <c r="C6636" s="4" t="s">
        <v>19871</v>
      </c>
      <c r="D6636" s="4" t="s">
        <v>19872</v>
      </c>
      <c r="E6636" s="6" t="s">
        <v>70</v>
      </c>
    </row>
    <row r="6637" ht="105" spans="1:5">
      <c r="A6637" s="4">
        <v>6636</v>
      </c>
      <c r="B6637" s="4" t="s">
        <v>19873</v>
      </c>
      <c r="C6637" s="4" t="s">
        <v>19874</v>
      </c>
      <c r="D6637" s="4" t="s">
        <v>19875</v>
      </c>
      <c r="E6637" s="6" t="s">
        <v>70</v>
      </c>
    </row>
    <row r="6638" ht="120" spans="1:5">
      <c r="A6638" s="4">
        <v>6637</v>
      </c>
      <c r="B6638" s="4" t="s">
        <v>19876</v>
      </c>
      <c r="C6638" s="4" t="s">
        <v>19877</v>
      </c>
      <c r="D6638" s="4" t="s">
        <v>19878</v>
      </c>
      <c r="E6638" s="5" t="s">
        <v>8</v>
      </c>
    </row>
    <row r="6639" ht="120" spans="1:5">
      <c r="A6639" s="4">
        <v>6638</v>
      </c>
      <c r="B6639" s="4" t="s">
        <v>19879</v>
      </c>
      <c r="C6639" s="4" t="s">
        <v>19880</v>
      </c>
      <c r="D6639" s="4" t="s">
        <v>19881</v>
      </c>
      <c r="E6639" s="6" t="s">
        <v>70</v>
      </c>
    </row>
    <row r="6640" ht="90" spans="1:5">
      <c r="A6640" s="4">
        <v>6639</v>
      </c>
      <c r="B6640" s="4" t="s">
        <v>19882</v>
      </c>
      <c r="C6640" s="4" t="s">
        <v>19883</v>
      </c>
      <c r="D6640" s="4" t="s">
        <v>19884</v>
      </c>
      <c r="E6640" s="6" t="s">
        <v>12</v>
      </c>
    </row>
    <row r="6641" ht="90" spans="1:5">
      <c r="A6641" s="4">
        <v>6640</v>
      </c>
      <c r="B6641" s="4" t="s">
        <v>19885</v>
      </c>
      <c r="C6641" s="4" t="s">
        <v>19886</v>
      </c>
      <c r="D6641" s="4" t="s">
        <v>19887</v>
      </c>
      <c r="E6641" s="6" t="s">
        <v>22</v>
      </c>
    </row>
    <row r="6642" ht="165" spans="1:5">
      <c r="A6642" s="4">
        <v>6641</v>
      </c>
      <c r="B6642" s="4" t="s">
        <v>19888</v>
      </c>
      <c r="C6642" s="4" t="s">
        <v>19889</v>
      </c>
      <c r="D6642" s="4" t="s">
        <v>19890</v>
      </c>
      <c r="E6642" s="7" t="s">
        <v>87</v>
      </c>
    </row>
    <row r="6643" ht="120" spans="1:5">
      <c r="A6643" s="4">
        <v>6642</v>
      </c>
      <c r="B6643" s="4" t="s">
        <v>19891</v>
      </c>
      <c r="C6643" s="4" t="s">
        <v>19892</v>
      </c>
      <c r="D6643" s="4" t="s">
        <v>19893</v>
      </c>
      <c r="E6643" s="5" t="s">
        <v>8</v>
      </c>
    </row>
    <row r="6644" ht="105" spans="1:5">
      <c r="A6644" s="4">
        <v>6643</v>
      </c>
      <c r="B6644" s="4" t="s">
        <v>19894</v>
      </c>
      <c r="C6644" s="4" t="s">
        <v>19895</v>
      </c>
      <c r="D6644" s="4" t="s">
        <v>19896</v>
      </c>
      <c r="E6644" s="6" t="s">
        <v>70</v>
      </c>
    </row>
    <row r="6645" ht="120" spans="1:5">
      <c r="A6645" s="4">
        <v>6644</v>
      </c>
      <c r="B6645" s="4" t="s">
        <v>19897</v>
      </c>
      <c r="C6645" s="4" t="s">
        <v>19898</v>
      </c>
      <c r="D6645" s="4" t="s">
        <v>19899</v>
      </c>
      <c r="E6645" s="6" t="s">
        <v>12</v>
      </c>
    </row>
    <row r="6646" ht="165" spans="1:5">
      <c r="A6646" s="4">
        <v>6645</v>
      </c>
      <c r="B6646" s="4" t="s">
        <v>19900</v>
      </c>
      <c r="C6646" s="4" t="s">
        <v>19901</v>
      </c>
      <c r="D6646" s="4" t="s">
        <v>19902</v>
      </c>
      <c r="E6646" s="6" t="s">
        <v>48</v>
      </c>
    </row>
    <row r="6647" ht="195" spans="1:5">
      <c r="A6647" s="4">
        <v>6646</v>
      </c>
      <c r="B6647" s="4" t="s">
        <v>19903</v>
      </c>
      <c r="C6647" s="4" t="s">
        <v>19904</v>
      </c>
      <c r="D6647" s="4" t="s">
        <v>19905</v>
      </c>
      <c r="E6647" s="7" t="s">
        <v>259</v>
      </c>
    </row>
    <row r="6648" ht="105" spans="1:5">
      <c r="A6648" s="4">
        <v>6647</v>
      </c>
      <c r="B6648" s="4" t="s">
        <v>19906</v>
      </c>
      <c r="C6648" s="4" t="s">
        <v>19907</v>
      </c>
      <c r="D6648" s="4" t="s">
        <v>19908</v>
      </c>
      <c r="E6648" s="5" t="s">
        <v>8</v>
      </c>
    </row>
    <row r="6649" ht="105" spans="1:5">
      <c r="A6649" s="4">
        <v>6648</v>
      </c>
      <c r="B6649" s="4" t="s">
        <v>19909</v>
      </c>
      <c r="C6649" s="4" t="s">
        <v>19910</v>
      </c>
      <c r="D6649" s="4" t="s">
        <v>19911</v>
      </c>
      <c r="E6649" s="7" t="s">
        <v>113</v>
      </c>
    </row>
    <row r="6650" ht="60" spans="1:5">
      <c r="A6650" s="4">
        <v>6649</v>
      </c>
      <c r="B6650" s="4" t="s">
        <v>19912</v>
      </c>
      <c r="C6650" s="4" t="s">
        <v>19913</v>
      </c>
      <c r="D6650" s="4" t="s">
        <v>19914</v>
      </c>
      <c r="E6650" s="6" t="s">
        <v>22</v>
      </c>
    </row>
    <row r="6651" ht="120" spans="1:5">
      <c r="A6651" s="4">
        <v>6650</v>
      </c>
      <c r="B6651" s="4" t="s">
        <v>19915</v>
      </c>
      <c r="C6651" s="4" t="s">
        <v>19916</v>
      </c>
      <c r="D6651" s="4" t="s">
        <v>19917</v>
      </c>
      <c r="E6651" s="6" t="s">
        <v>48</v>
      </c>
    </row>
    <row r="6652" ht="90" spans="1:5">
      <c r="A6652" s="4">
        <v>6651</v>
      </c>
      <c r="B6652" s="4" t="s">
        <v>19918</v>
      </c>
      <c r="C6652" s="4" t="s">
        <v>19919</v>
      </c>
      <c r="D6652" s="4" t="s">
        <v>19920</v>
      </c>
      <c r="E6652" s="6" t="s">
        <v>22</v>
      </c>
    </row>
    <row r="6653" ht="90" spans="1:5">
      <c r="A6653" s="4">
        <v>6652</v>
      </c>
      <c r="B6653" s="4" t="s">
        <v>19921</v>
      </c>
      <c r="C6653" s="4" t="s">
        <v>19922</v>
      </c>
      <c r="D6653" s="4" t="s">
        <v>19923</v>
      </c>
      <c r="E6653" s="6" t="s">
        <v>12</v>
      </c>
    </row>
    <row r="6654" ht="409.5" spans="1:5">
      <c r="A6654" s="4">
        <v>6653</v>
      </c>
      <c r="B6654" s="4" t="s">
        <v>19924</v>
      </c>
      <c r="C6654" s="4" t="s">
        <v>19925</v>
      </c>
      <c r="D6654" s="4" t="s">
        <v>19926</v>
      </c>
      <c r="E6654" s="7" t="s">
        <v>272</v>
      </c>
    </row>
    <row r="6655" ht="105" spans="1:5">
      <c r="A6655" s="4">
        <v>6654</v>
      </c>
      <c r="B6655" s="4" t="s">
        <v>19927</v>
      </c>
      <c r="C6655" s="4" t="s">
        <v>19928</v>
      </c>
      <c r="D6655" s="4" t="s">
        <v>19929</v>
      </c>
      <c r="E6655" s="6" t="s">
        <v>70</v>
      </c>
    </row>
    <row r="6656" ht="345" spans="1:5">
      <c r="A6656" s="4">
        <v>6655</v>
      </c>
      <c r="B6656" s="4" t="s">
        <v>19930</v>
      </c>
      <c r="C6656" s="4" t="s">
        <v>19931</v>
      </c>
      <c r="D6656" s="4" t="s">
        <v>19932</v>
      </c>
      <c r="E6656" s="6" t="s">
        <v>70</v>
      </c>
    </row>
    <row r="6657" ht="90" spans="1:5">
      <c r="A6657" s="4">
        <v>6656</v>
      </c>
      <c r="B6657" s="4" t="s">
        <v>19933</v>
      </c>
      <c r="C6657" s="4" t="s">
        <v>19934</v>
      </c>
      <c r="D6657" s="4" t="s">
        <v>19935</v>
      </c>
      <c r="E6657" s="6" t="s">
        <v>22</v>
      </c>
    </row>
    <row r="6658" ht="105" spans="1:5">
      <c r="A6658" s="4">
        <v>6657</v>
      </c>
      <c r="B6658" s="4" t="s">
        <v>19936</v>
      </c>
      <c r="C6658" s="4" t="s">
        <v>19937</v>
      </c>
      <c r="D6658" s="4" t="s">
        <v>19938</v>
      </c>
      <c r="E6658" s="7" t="s">
        <v>209</v>
      </c>
    </row>
    <row r="6659" ht="120" spans="1:5">
      <c r="A6659" s="4">
        <v>6658</v>
      </c>
      <c r="B6659" s="4" t="s">
        <v>19939</v>
      </c>
      <c r="C6659" s="4" t="s">
        <v>19940</v>
      </c>
      <c r="D6659" s="4" t="s">
        <v>19941</v>
      </c>
      <c r="E6659" s="7" t="s">
        <v>209</v>
      </c>
    </row>
    <row r="6660" ht="180" spans="1:5">
      <c r="A6660" s="4">
        <v>6659</v>
      </c>
      <c r="B6660" s="4" t="s">
        <v>19942</v>
      </c>
      <c r="C6660" s="4" t="s">
        <v>19943</v>
      </c>
      <c r="D6660" s="4" t="s">
        <v>19944</v>
      </c>
      <c r="E6660" s="7" t="s">
        <v>272</v>
      </c>
    </row>
    <row r="6661" ht="75" spans="1:5">
      <c r="A6661" s="4">
        <v>6660</v>
      </c>
      <c r="B6661" s="4" t="s">
        <v>19945</v>
      </c>
      <c r="C6661" s="4" t="s">
        <v>19946</v>
      </c>
      <c r="D6661" s="4" t="s">
        <v>19947</v>
      </c>
      <c r="E6661" s="6" t="s">
        <v>22</v>
      </c>
    </row>
    <row r="6662" ht="165" spans="1:5">
      <c r="A6662" s="4">
        <v>6661</v>
      </c>
      <c r="B6662" s="4" t="s">
        <v>19948</v>
      </c>
      <c r="C6662" s="4" t="s">
        <v>19949</v>
      </c>
      <c r="D6662" s="4" t="s">
        <v>19950</v>
      </c>
      <c r="E6662" s="5" t="s">
        <v>8</v>
      </c>
    </row>
    <row r="6663" ht="135" spans="1:5">
      <c r="A6663" s="4">
        <v>6662</v>
      </c>
      <c r="B6663" s="4" t="s">
        <v>19951</v>
      </c>
      <c r="C6663" s="4" t="s">
        <v>19952</v>
      </c>
      <c r="D6663" s="4" t="s">
        <v>19953</v>
      </c>
      <c r="E6663" s="6" t="s">
        <v>70</v>
      </c>
    </row>
    <row r="6664" ht="75" spans="1:5">
      <c r="A6664" s="4">
        <v>6663</v>
      </c>
      <c r="B6664" s="4" t="s">
        <v>19954</v>
      </c>
      <c r="C6664" s="4" t="s">
        <v>19955</v>
      </c>
      <c r="D6664" s="4" t="s">
        <v>19956</v>
      </c>
      <c r="E6664" s="7" t="s">
        <v>83</v>
      </c>
    </row>
    <row r="6665" ht="165" spans="1:5">
      <c r="A6665" s="4">
        <v>6664</v>
      </c>
      <c r="B6665" s="4" t="s">
        <v>19957</v>
      </c>
      <c r="C6665" s="4" t="s">
        <v>19958</v>
      </c>
      <c r="D6665" s="4" t="s">
        <v>19959</v>
      </c>
      <c r="E6665" s="6" t="s">
        <v>70</v>
      </c>
    </row>
    <row r="6666" ht="75" spans="1:5">
      <c r="A6666" s="4">
        <v>6665</v>
      </c>
      <c r="B6666" s="4" t="s">
        <v>19960</v>
      </c>
      <c r="C6666" s="4" t="s">
        <v>19961</v>
      </c>
      <c r="D6666" s="4" t="s">
        <v>19962</v>
      </c>
      <c r="E6666" s="7" t="s">
        <v>272</v>
      </c>
    </row>
    <row r="6667" ht="120" spans="1:5">
      <c r="A6667" s="4">
        <v>6666</v>
      </c>
      <c r="B6667" s="4" t="s">
        <v>19963</v>
      </c>
      <c r="C6667" s="4" t="s">
        <v>19964</v>
      </c>
      <c r="D6667" s="4" t="s">
        <v>19965</v>
      </c>
      <c r="E6667" s="7" t="s">
        <v>209</v>
      </c>
    </row>
    <row r="6668" ht="105" spans="1:5">
      <c r="A6668" s="4">
        <v>6667</v>
      </c>
      <c r="B6668" s="4" t="s">
        <v>19966</v>
      </c>
      <c r="C6668" s="4" t="s">
        <v>19967</v>
      </c>
      <c r="D6668" s="4" t="s">
        <v>19968</v>
      </c>
      <c r="E6668" s="6" t="s">
        <v>70</v>
      </c>
    </row>
    <row r="6669" ht="90" spans="1:5">
      <c r="A6669" s="4">
        <v>6668</v>
      </c>
      <c r="B6669" s="4" t="s">
        <v>19969</v>
      </c>
      <c r="C6669" s="4" t="s">
        <v>19970</v>
      </c>
      <c r="D6669" s="4" t="s">
        <v>19971</v>
      </c>
      <c r="E6669" s="6" t="s">
        <v>12</v>
      </c>
    </row>
    <row r="6670" ht="165" spans="1:5">
      <c r="A6670" s="4">
        <v>6669</v>
      </c>
      <c r="B6670" s="4" t="s">
        <v>19972</v>
      </c>
      <c r="C6670" s="4" t="s">
        <v>19973</v>
      </c>
      <c r="D6670" s="4" t="s">
        <v>19974</v>
      </c>
      <c r="E6670" s="6" t="s">
        <v>22</v>
      </c>
    </row>
    <row r="6671" ht="135" spans="1:5">
      <c r="A6671" s="4">
        <v>6670</v>
      </c>
      <c r="B6671" s="4" t="s">
        <v>19975</v>
      </c>
      <c r="C6671" s="4" t="s">
        <v>19976</v>
      </c>
      <c r="D6671" s="4" t="s">
        <v>19977</v>
      </c>
      <c r="E6671" s="6" t="s">
        <v>12</v>
      </c>
    </row>
    <row r="6672" ht="135" spans="1:5">
      <c r="A6672" s="4">
        <v>6671</v>
      </c>
      <c r="B6672" s="4" t="s">
        <v>19978</v>
      </c>
      <c r="C6672" s="4" t="s">
        <v>19979</v>
      </c>
      <c r="D6672" s="4" t="s">
        <v>19980</v>
      </c>
      <c r="E6672" s="6" t="s">
        <v>12</v>
      </c>
    </row>
    <row r="6673" ht="210" spans="1:5">
      <c r="A6673" s="4">
        <v>6672</v>
      </c>
      <c r="B6673" s="4" t="s">
        <v>19981</v>
      </c>
      <c r="C6673" s="4" t="s">
        <v>19982</v>
      </c>
      <c r="D6673" s="4" t="s">
        <v>19983</v>
      </c>
      <c r="E6673" s="6" t="s">
        <v>12</v>
      </c>
    </row>
    <row r="6674" ht="330" spans="1:5">
      <c r="A6674" s="4">
        <v>6673</v>
      </c>
      <c r="B6674" s="4" t="s">
        <v>19984</v>
      </c>
      <c r="C6674" s="4" t="s">
        <v>19985</v>
      </c>
      <c r="D6674" s="4" t="s">
        <v>19986</v>
      </c>
      <c r="E6674" s="6" t="s">
        <v>70</v>
      </c>
    </row>
    <row r="6675" ht="120" spans="1:5">
      <c r="A6675" s="4">
        <v>6674</v>
      </c>
      <c r="B6675" s="4" t="s">
        <v>19987</v>
      </c>
      <c r="C6675" s="4" t="s">
        <v>19988</v>
      </c>
      <c r="D6675" s="4" t="s">
        <v>19989</v>
      </c>
      <c r="E6675" s="6" t="s">
        <v>70</v>
      </c>
    </row>
    <row r="6676" ht="150" spans="1:5">
      <c r="A6676" s="4">
        <v>6675</v>
      </c>
      <c r="B6676" s="4" t="s">
        <v>19990</v>
      </c>
      <c r="C6676" s="4" t="s">
        <v>19991</v>
      </c>
      <c r="D6676" s="4" t="s">
        <v>19992</v>
      </c>
      <c r="E6676" s="6" t="s">
        <v>22</v>
      </c>
    </row>
    <row r="6677" ht="75" spans="1:5">
      <c r="A6677" s="4">
        <v>6676</v>
      </c>
      <c r="B6677" s="4" t="s">
        <v>19993</v>
      </c>
      <c r="C6677" s="4" t="s">
        <v>19994</v>
      </c>
      <c r="D6677" s="4" t="s">
        <v>19995</v>
      </c>
      <c r="E6677" s="6" t="s">
        <v>12</v>
      </c>
    </row>
    <row r="6678" ht="120" spans="1:5">
      <c r="A6678" s="4">
        <v>6677</v>
      </c>
      <c r="B6678" s="4" t="s">
        <v>19996</v>
      </c>
      <c r="C6678" s="4" t="s">
        <v>19997</v>
      </c>
      <c r="D6678" s="4" t="s">
        <v>19998</v>
      </c>
      <c r="E6678" s="6" t="s">
        <v>22</v>
      </c>
    </row>
    <row r="6679" ht="135" spans="1:5">
      <c r="A6679" s="4">
        <v>6678</v>
      </c>
      <c r="B6679" s="4" t="s">
        <v>19999</v>
      </c>
      <c r="C6679" s="4" t="s">
        <v>20000</v>
      </c>
      <c r="D6679" s="4" t="s">
        <v>20001</v>
      </c>
      <c r="E6679" s="6" t="s">
        <v>12</v>
      </c>
    </row>
    <row r="6680" ht="210" spans="1:5">
      <c r="A6680" s="4">
        <v>6679</v>
      </c>
      <c r="B6680" s="4" t="s">
        <v>20002</v>
      </c>
      <c r="C6680" s="4" t="s">
        <v>20003</v>
      </c>
      <c r="D6680" s="4" t="s">
        <v>20004</v>
      </c>
      <c r="E6680" s="6" t="s">
        <v>70</v>
      </c>
    </row>
    <row r="6681" ht="225" spans="1:5">
      <c r="A6681" s="4">
        <v>6680</v>
      </c>
      <c r="B6681" s="4" t="s">
        <v>20005</v>
      </c>
      <c r="C6681" s="4" t="s">
        <v>20006</v>
      </c>
      <c r="D6681" s="4" t="s">
        <v>20007</v>
      </c>
      <c r="E6681" s="7" t="s">
        <v>113</v>
      </c>
    </row>
    <row r="6682" ht="120" spans="1:5">
      <c r="A6682" s="4">
        <v>6681</v>
      </c>
      <c r="B6682" s="4" t="s">
        <v>20008</v>
      </c>
      <c r="C6682" s="4" t="s">
        <v>20009</v>
      </c>
      <c r="D6682" s="4" t="s">
        <v>20010</v>
      </c>
      <c r="E6682" s="6" t="s">
        <v>12</v>
      </c>
    </row>
    <row r="6683" ht="180" spans="1:5">
      <c r="A6683" s="4">
        <v>6682</v>
      </c>
      <c r="B6683" s="4" t="s">
        <v>20011</v>
      </c>
      <c r="C6683" s="4" t="s">
        <v>20012</v>
      </c>
      <c r="D6683" s="4" t="s">
        <v>20013</v>
      </c>
      <c r="E6683" s="6" t="s">
        <v>22</v>
      </c>
    </row>
    <row r="6684" ht="105" spans="1:5">
      <c r="A6684" s="4">
        <v>6683</v>
      </c>
      <c r="B6684" s="4" t="s">
        <v>20014</v>
      </c>
      <c r="C6684" s="4" t="s">
        <v>20015</v>
      </c>
      <c r="D6684" s="4" t="s">
        <v>20016</v>
      </c>
      <c r="E6684" s="6" t="s">
        <v>12</v>
      </c>
    </row>
    <row r="6685" ht="60" spans="1:5">
      <c r="A6685" s="4">
        <v>6684</v>
      </c>
      <c r="B6685" s="4" t="s">
        <v>20017</v>
      </c>
      <c r="C6685" s="4" t="s">
        <v>20018</v>
      </c>
      <c r="D6685" s="4" t="s">
        <v>20019</v>
      </c>
      <c r="E6685" s="7" t="s">
        <v>91</v>
      </c>
    </row>
    <row r="6686" ht="105" spans="1:5">
      <c r="A6686" s="4">
        <v>6685</v>
      </c>
      <c r="B6686" s="4" t="s">
        <v>20020</v>
      </c>
      <c r="C6686" s="4" t="s">
        <v>20021</v>
      </c>
      <c r="D6686" s="4" t="s">
        <v>20022</v>
      </c>
      <c r="E6686" s="6" t="s">
        <v>12</v>
      </c>
    </row>
    <row r="6687" ht="165" spans="1:5">
      <c r="A6687" s="4">
        <v>6686</v>
      </c>
      <c r="B6687" s="4" t="s">
        <v>20023</v>
      </c>
      <c r="C6687" s="4" t="s">
        <v>20024</v>
      </c>
      <c r="D6687" s="4" t="s">
        <v>20025</v>
      </c>
      <c r="E6687" s="6" t="s">
        <v>12</v>
      </c>
    </row>
    <row r="6688" ht="120" spans="1:5">
      <c r="A6688" s="4">
        <v>6687</v>
      </c>
      <c r="B6688" s="4" t="s">
        <v>20026</v>
      </c>
      <c r="C6688" s="4" t="s">
        <v>20027</v>
      </c>
      <c r="D6688" s="4" t="s">
        <v>20028</v>
      </c>
      <c r="E6688" s="6" t="s">
        <v>22</v>
      </c>
    </row>
    <row r="6689" ht="90" spans="1:5">
      <c r="A6689" s="4">
        <v>6688</v>
      </c>
      <c r="B6689" s="4" t="s">
        <v>20029</v>
      </c>
      <c r="C6689" s="4" t="s">
        <v>20030</v>
      </c>
      <c r="D6689" s="4" t="s">
        <v>20031</v>
      </c>
      <c r="E6689" s="6" t="s">
        <v>70</v>
      </c>
    </row>
    <row r="6690" ht="105" spans="1:5">
      <c r="A6690" s="4">
        <v>6689</v>
      </c>
      <c r="B6690" s="4" t="s">
        <v>20032</v>
      </c>
      <c r="C6690" s="4" t="s">
        <v>20033</v>
      </c>
      <c r="D6690" s="4" t="s">
        <v>20034</v>
      </c>
      <c r="E6690" s="6" t="s">
        <v>12</v>
      </c>
    </row>
    <row r="6691" ht="285" spans="1:5">
      <c r="A6691" s="4">
        <v>6690</v>
      </c>
      <c r="B6691" s="4" t="s">
        <v>20035</v>
      </c>
      <c r="C6691" s="4" t="s">
        <v>20036</v>
      </c>
      <c r="D6691" s="4" t="s">
        <v>20037</v>
      </c>
      <c r="E6691" s="6" t="s">
        <v>70</v>
      </c>
    </row>
    <row r="6692" ht="75" spans="1:5">
      <c r="A6692" s="4">
        <v>6691</v>
      </c>
      <c r="B6692" s="4" t="s">
        <v>20038</v>
      </c>
      <c r="C6692" s="4" t="s">
        <v>20039</v>
      </c>
      <c r="D6692" s="4" t="s">
        <v>20040</v>
      </c>
      <c r="E6692" s="5" t="s">
        <v>8</v>
      </c>
    </row>
    <row r="6693" ht="135" spans="1:5">
      <c r="A6693" s="4">
        <v>6692</v>
      </c>
      <c r="B6693" s="4" t="s">
        <v>20041</v>
      </c>
      <c r="C6693" s="4" t="s">
        <v>20042</v>
      </c>
      <c r="D6693" s="4" t="s">
        <v>20043</v>
      </c>
      <c r="E6693" s="7" t="s">
        <v>91</v>
      </c>
    </row>
    <row r="6694" ht="135" spans="1:5">
      <c r="A6694" s="4">
        <v>6693</v>
      </c>
      <c r="B6694" s="4" t="s">
        <v>19132</v>
      </c>
      <c r="C6694" s="4" t="s">
        <v>20044</v>
      </c>
      <c r="D6694" s="4" t="s">
        <v>20045</v>
      </c>
      <c r="E6694" s="6" t="s">
        <v>70</v>
      </c>
    </row>
    <row r="6695" ht="135" spans="1:5">
      <c r="A6695" s="4">
        <v>6694</v>
      </c>
      <c r="B6695" s="4" t="s">
        <v>20046</v>
      </c>
      <c r="C6695" s="4" t="s">
        <v>20047</v>
      </c>
      <c r="D6695" s="4" t="s">
        <v>20048</v>
      </c>
      <c r="E6695" s="6" t="s">
        <v>22</v>
      </c>
    </row>
    <row r="6696" ht="150" spans="1:5">
      <c r="A6696" s="4">
        <v>6695</v>
      </c>
      <c r="B6696" s="4" t="s">
        <v>20049</v>
      </c>
      <c r="C6696" s="4" t="s">
        <v>20050</v>
      </c>
      <c r="D6696" s="4" t="s">
        <v>20051</v>
      </c>
      <c r="E6696" s="6" t="s">
        <v>70</v>
      </c>
    </row>
    <row r="6697" ht="120" spans="1:5">
      <c r="A6697" s="4">
        <v>6696</v>
      </c>
      <c r="B6697" s="4" t="s">
        <v>20052</v>
      </c>
      <c r="C6697" s="4" t="s">
        <v>20053</v>
      </c>
      <c r="D6697" s="4" t="s">
        <v>20054</v>
      </c>
      <c r="E6697" s="6" t="s">
        <v>22</v>
      </c>
    </row>
    <row r="6698" ht="225" spans="1:5">
      <c r="A6698" s="4">
        <v>6697</v>
      </c>
      <c r="B6698" s="4" t="s">
        <v>20055</v>
      </c>
      <c r="C6698" s="4" t="s">
        <v>20056</v>
      </c>
      <c r="D6698" s="4" t="s">
        <v>20057</v>
      </c>
      <c r="E6698" s="5" t="s">
        <v>8</v>
      </c>
    </row>
    <row r="6699" ht="409.5" spans="1:5">
      <c r="A6699" s="4">
        <v>6698</v>
      </c>
      <c r="B6699" s="4" t="s">
        <v>20058</v>
      </c>
      <c r="C6699" s="4" t="s">
        <v>20059</v>
      </c>
      <c r="D6699" s="4" t="s">
        <v>20060</v>
      </c>
      <c r="E6699" s="6" t="s">
        <v>12</v>
      </c>
    </row>
    <row r="6700" ht="120" spans="1:5">
      <c r="A6700" s="4">
        <v>6699</v>
      </c>
      <c r="B6700" s="4" t="s">
        <v>20061</v>
      </c>
      <c r="C6700" s="4" t="s">
        <v>20062</v>
      </c>
      <c r="D6700" s="4" t="s">
        <v>20063</v>
      </c>
      <c r="E6700" s="7" t="s">
        <v>272</v>
      </c>
    </row>
    <row r="6701" ht="150" spans="1:5">
      <c r="A6701" s="4">
        <v>6700</v>
      </c>
      <c r="B6701" s="4" t="s">
        <v>20064</v>
      </c>
      <c r="C6701" s="4" t="s">
        <v>20065</v>
      </c>
      <c r="D6701" s="4" t="s">
        <v>20066</v>
      </c>
      <c r="E6701" s="7" t="s">
        <v>83</v>
      </c>
    </row>
    <row r="6702" ht="60" spans="1:5">
      <c r="A6702" s="4">
        <v>6701</v>
      </c>
      <c r="B6702" s="4" t="s">
        <v>20067</v>
      </c>
      <c r="C6702" s="4" t="s">
        <v>20068</v>
      </c>
      <c r="D6702" s="4" t="s">
        <v>20069</v>
      </c>
      <c r="E6702" s="7" t="s">
        <v>91</v>
      </c>
    </row>
    <row r="6703" ht="120" spans="1:5">
      <c r="A6703" s="4">
        <v>6702</v>
      </c>
      <c r="B6703" s="4" t="s">
        <v>20070</v>
      </c>
      <c r="C6703" s="4" t="s">
        <v>20071</v>
      </c>
      <c r="D6703" s="4" t="s">
        <v>20072</v>
      </c>
      <c r="E6703" s="7" t="s">
        <v>83</v>
      </c>
    </row>
    <row r="6704" ht="60" spans="1:5">
      <c r="A6704" s="4">
        <v>6703</v>
      </c>
      <c r="B6704" s="4" t="s">
        <v>20073</v>
      </c>
      <c r="C6704" s="4" t="s">
        <v>20074</v>
      </c>
      <c r="D6704" s="4" t="s">
        <v>20075</v>
      </c>
      <c r="E6704" s="7" t="s">
        <v>91</v>
      </c>
    </row>
    <row r="6705" ht="180" spans="1:5">
      <c r="A6705" s="4">
        <v>6704</v>
      </c>
      <c r="B6705" s="4" t="s">
        <v>20076</v>
      </c>
      <c r="C6705" s="4" t="s">
        <v>20077</v>
      </c>
      <c r="D6705" s="4" t="s">
        <v>20078</v>
      </c>
      <c r="E6705" s="6" t="s">
        <v>70</v>
      </c>
    </row>
    <row r="6706" ht="75" spans="1:5">
      <c r="A6706" s="4">
        <v>6705</v>
      </c>
      <c r="B6706" s="4" t="s">
        <v>20079</v>
      </c>
      <c r="C6706" s="4" t="s">
        <v>20080</v>
      </c>
      <c r="D6706" s="4" t="s">
        <v>20081</v>
      </c>
      <c r="E6706" s="6" t="s">
        <v>22</v>
      </c>
    </row>
    <row r="6707" ht="90" spans="1:5">
      <c r="A6707" s="4">
        <v>6706</v>
      </c>
      <c r="B6707" s="4" t="s">
        <v>20082</v>
      </c>
      <c r="C6707" s="4" t="s">
        <v>20083</v>
      </c>
      <c r="D6707" s="4" t="s">
        <v>20084</v>
      </c>
      <c r="E6707" s="6" t="s">
        <v>48</v>
      </c>
    </row>
    <row r="6708" ht="120" spans="1:5">
      <c r="A6708" s="4">
        <v>6707</v>
      </c>
      <c r="B6708" s="4" t="s">
        <v>20085</v>
      </c>
      <c r="C6708" s="4" t="s">
        <v>20086</v>
      </c>
      <c r="D6708" s="4" t="s">
        <v>20087</v>
      </c>
      <c r="E6708" s="6" t="s">
        <v>12</v>
      </c>
    </row>
    <row r="6709" ht="135" spans="1:5">
      <c r="A6709" s="4">
        <v>6708</v>
      </c>
      <c r="B6709" s="4" t="s">
        <v>20088</v>
      </c>
      <c r="C6709" s="4" t="s">
        <v>20089</v>
      </c>
      <c r="D6709" s="4" t="s">
        <v>20090</v>
      </c>
      <c r="E6709" s="6" t="s">
        <v>12</v>
      </c>
    </row>
    <row r="6710" ht="135" spans="1:5">
      <c r="A6710" s="4">
        <v>6709</v>
      </c>
      <c r="B6710" s="4" t="s">
        <v>20091</v>
      </c>
      <c r="C6710" s="4" t="s">
        <v>20092</v>
      </c>
      <c r="D6710" s="4" t="s">
        <v>20093</v>
      </c>
      <c r="E6710" s="6" t="s">
        <v>12</v>
      </c>
    </row>
    <row r="6711" ht="150" spans="1:5">
      <c r="A6711" s="4">
        <v>6710</v>
      </c>
      <c r="B6711" s="4" t="s">
        <v>20094</v>
      </c>
      <c r="C6711" s="4" t="s">
        <v>20095</v>
      </c>
      <c r="D6711" s="4" t="s">
        <v>20096</v>
      </c>
      <c r="E6711" s="6" t="s">
        <v>12</v>
      </c>
    </row>
    <row r="6712" ht="165" spans="1:5">
      <c r="A6712" s="4">
        <v>6711</v>
      </c>
      <c r="B6712" s="4" t="s">
        <v>20097</v>
      </c>
      <c r="C6712" s="4" t="s">
        <v>20098</v>
      </c>
      <c r="D6712" s="4" t="s">
        <v>20099</v>
      </c>
      <c r="E6712" s="5" t="s">
        <v>8</v>
      </c>
    </row>
    <row r="6713" ht="120" spans="1:5">
      <c r="A6713" s="4">
        <v>6712</v>
      </c>
      <c r="B6713" s="4" t="s">
        <v>20100</v>
      </c>
      <c r="C6713" s="4" t="s">
        <v>20101</v>
      </c>
      <c r="D6713" s="4" t="s">
        <v>20102</v>
      </c>
      <c r="E6713" s="6" t="s">
        <v>70</v>
      </c>
    </row>
    <row r="6714" ht="195" spans="1:5">
      <c r="A6714" s="4">
        <v>6713</v>
      </c>
      <c r="B6714" s="4" t="s">
        <v>20103</v>
      </c>
      <c r="C6714" s="4" t="s">
        <v>20104</v>
      </c>
      <c r="D6714" s="4" t="s">
        <v>20105</v>
      </c>
      <c r="E6714" s="6" t="s">
        <v>70</v>
      </c>
    </row>
    <row r="6715" ht="150" spans="1:5">
      <c r="A6715" s="4">
        <v>6714</v>
      </c>
      <c r="B6715" s="4" t="s">
        <v>20106</v>
      </c>
      <c r="C6715" s="4" t="s">
        <v>20107</v>
      </c>
      <c r="D6715" s="4" t="s">
        <v>20108</v>
      </c>
      <c r="E6715" s="6" t="s">
        <v>70</v>
      </c>
    </row>
    <row r="6716" ht="120" spans="1:5">
      <c r="A6716" s="4">
        <v>6715</v>
      </c>
      <c r="B6716" s="4" t="s">
        <v>20109</v>
      </c>
      <c r="C6716" s="4" t="s">
        <v>20110</v>
      </c>
      <c r="D6716" s="4" t="s">
        <v>20111</v>
      </c>
      <c r="E6716" s="5" t="s">
        <v>8</v>
      </c>
    </row>
    <row r="6717" ht="135" spans="1:5">
      <c r="A6717" s="4">
        <v>6716</v>
      </c>
      <c r="B6717" s="4" t="s">
        <v>20112</v>
      </c>
      <c r="C6717" s="4" t="s">
        <v>20113</v>
      </c>
      <c r="D6717" s="4" t="s">
        <v>20114</v>
      </c>
      <c r="E6717" s="7" t="s">
        <v>259</v>
      </c>
    </row>
    <row r="6718" ht="180" spans="1:5">
      <c r="A6718" s="4">
        <v>6717</v>
      </c>
      <c r="B6718" s="4" t="s">
        <v>20115</v>
      </c>
      <c r="C6718" s="4" t="s">
        <v>20116</v>
      </c>
      <c r="D6718" s="4" t="s">
        <v>20117</v>
      </c>
      <c r="E6718" s="7" t="s">
        <v>87</v>
      </c>
    </row>
    <row r="6719" ht="135" spans="1:5">
      <c r="A6719" s="4">
        <v>6718</v>
      </c>
      <c r="B6719" s="4" t="s">
        <v>20118</v>
      </c>
      <c r="C6719" s="4" t="s">
        <v>20119</v>
      </c>
      <c r="D6719" s="4" t="s">
        <v>20120</v>
      </c>
      <c r="E6719" s="6" t="s">
        <v>12</v>
      </c>
    </row>
    <row r="6720" ht="135" spans="1:5">
      <c r="A6720" s="4">
        <v>6719</v>
      </c>
      <c r="B6720" s="4" t="s">
        <v>20121</v>
      </c>
      <c r="C6720" s="4" t="s">
        <v>20122</v>
      </c>
      <c r="D6720" s="4" t="s">
        <v>20123</v>
      </c>
      <c r="E6720" s="6" t="s">
        <v>70</v>
      </c>
    </row>
    <row r="6721" ht="75" spans="1:5">
      <c r="A6721" s="4">
        <v>6720</v>
      </c>
      <c r="B6721" s="4" t="s">
        <v>20124</v>
      </c>
      <c r="C6721" s="4" t="s">
        <v>20125</v>
      </c>
      <c r="D6721" s="4" t="s">
        <v>20126</v>
      </c>
      <c r="E6721" s="6" t="s">
        <v>12</v>
      </c>
    </row>
    <row r="6722" ht="105" spans="1:5">
      <c r="A6722" s="4">
        <v>6721</v>
      </c>
      <c r="B6722" s="4" t="s">
        <v>19888</v>
      </c>
      <c r="C6722" s="4" t="s">
        <v>20127</v>
      </c>
      <c r="D6722" s="4" t="s">
        <v>20128</v>
      </c>
      <c r="E6722" s="6" t="s">
        <v>12</v>
      </c>
    </row>
    <row r="6723" ht="90" spans="1:5">
      <c r="A6723" s="4">
        <v>6722</v>
      </c>
      <c r="B6723" s="4" t="s">
        <v>20129</v>
      </c>
      <c r="C6723" s="4" t="s">
        <v>20130</v>
      </c>
      <c r="D6723" s="4" t="s">
        <v>20131</v>
      </c>
      <c r="E6723" s="7" t="s">
        <v>272</v>
      </c>
    </row>
    <row r="6724" ht="240" spans="1:5">
      <c r="A6724" s="4">
        <v>6723</v>
      </c>
      <c r="B6724" s="4" t="s">
        <v>20132</v>
      </c>
      <c r="C6724" s="4" t="s">
        <v>20133</v>
      </c>
      <c r="D6724" s="4" t="s">
        <v>20134</v>
      </c>
      <c r="E6724" s="6" t="s">
        <v>70</v>
      </c>
    </row>
    <row r="6725" ht="60" spans="1:5">
      <c r="A6725" s="4">
        <v>6724</v>
      </c>
      <c r="B6725" s="4" t="s">
        <v>20135</v>
      </c>
      <c r="C6725" s="4" t="s">
        <v>20136</v>
      </c>
      <c r="D6725" s="4" t="s">
        <v>20137</v>
      </c>
      <c r="E6725" s="6" t="s">
        <v>22</v>
      </c>
    </row>
    <row r="6726" ht="90" spans="1:5">
      <c r="A6726" s="4">
        <v>6725</v>
      </c>
      <c r="B6726" s="4" t="s">
        <v>20138</v>
      </c>
      <c r="C6726" s="4" t="s">
        <v>20139</v>
      </c>
      <c r="D6726" s="4" t="s">
        <v>20140</v>
      </c>
      <c r="E6726" s="7" t="s">
        <v>259</v>
      </c>
    </row>
    <row r="6727" ht="150" spans="1:5">
      <c r="A6727" s="4">
        <v>6726</v>
      </c>
      <c r="B6727" s="4" t="s">
        <v>20141</v>
      </c>
      <c r="C6727" s="4" t="s">
        <v>20142</v>
      </c>
      <c r="D6727" s="4" t="s">
        <v>20143</v>
      </c>
      <c r="E6727" s="6" t="s">
        <v>70</v>
      </c>
    </row>
    <row r="6728" ht="180" spans="1:5">
      <c r="A6728" s="4">
        <v>6727</v>
      </c>
      <c r="B6728" s="4" t="s">
        <v>20144</v>
      </c>
      <c r="C6728" s="4" t="s">
        <v>20145</v>
      </c>
      <c r="D6728" s="4" t="s">
        <v>20146</v>
      </c>
      <c r="E6728" s="5" t="s">
        <v>8</v>
      </c>
    </row>
    <row r="6729" ht="75" spans="1:5">
      <c r="A6729" s="4">
        <v>6728</v>
      </c>
      <c r="B6729" s="4" t="s">
        <v>20147</v>
      </c>
      <c r="C6729" s="4" t="s">
        <v>20148</v>
      </c>
      <c r="D6729" s="4" t="s">
        <v>20149</v>
      </c>
      <c r="E6729" s="6" t="s">
        <v>70</v>
      </c>
    </row>
    <row r="6730" ht="120" spans="1:5">
      <c r="A6730" s="4">
        <v>6729</v>
      </c>
      <c r="B6730" s="4" t="s">
        <v>20150</v>
      </c>
      <c r="C6730" s="4" t="s">
        <v>20151</v>
      </c>
      <c r="D6730" s="4" t="s">
        <v>20152</v>
      </c>
      <c r="E6730" s="5" t="s">
        <v>8</v>
      </c>
    </row>
    <row r="6731" ht="120" spans="1:5">
      <c r="A6731" s="4">
        <v>6730</v>
      </c>
      <c r="B6731" s="4" t="s">
        <v>20153</v>
      </c>
      <c r="C6731" s="4" t="s">
        <v>20154</v>
      </c>
      <c r="D6731" s="4" t="s">
        <v>20155</v>
      </c>
      <c r="E6731" s="6" t="s">
        <v>12</v>
      </c>
    </row>
    <row r="6732" ht="75" spans="1:5">
      <c r="A6732" s="4">
        <v>6731</v>
      </c>
      <c r="B6732" s="4" t="s">
        <v>20156</v>
      </c>
      <c r="C6732" s="4" t="s">
        <v>20157</v>
      </c>
      <c r="D6732" s="4" t="s">
        <v>20158</v>
      </c>
      <c r="E6732" s="6" t="s">
        <v>22</v>
      </c>
    </row>
    <row r="6733" ht="165" spans="1:5">
      <c r="A6733" s="4">
        <v>6732</v>
      </c>
      <c r="B6733" s="4" t="s">
        <v>20159</v>
      </c>
      <c r="C6733" s="4" t="s">
        <v>20160</v>
      </c>
      <c r="D6733" s="4" t="s">
        <v>20161</v>
      </c>
      <c r="E6733" s="6" t="s">
        <v>22</v>
      </c>
    </row>
    <row r="6734" ht="75" spans="1:5">
      <c r="A6734" s="4">
        <v>6733</v>
      </c>
      <c r="B6734" s="4" t="s">
        <v>20162</v>
      </c>
      <c r="C6734" s="4" t="s">
        <v>20163</v>
      </c>
      <c r="D6734" s="4" t="s">
        <v>20164</v>
      </c>
      <c r="E6734" s="6" t="s">
        <v>22</v>
      </c>
    </row>
    <row r="6735" ht="105" spans="1:5">
      <c r="A6735" s="4">
        <v>6734</v>
      </c>
      <c r="B6735" s="4" t="s">
        <v>20165</v>
      </c>
      <c r="C6735" s="4" t="s">
        <v>20166</v>
      </c>
      <c r="D6735" s="4" t="s">
        <v>20167</v>
      </c>
      <c r="E6735" s="6" t="s">
        <v>22</v>
      </c>
    </row>
    <row r="6736" ht="135" spans="1:5">
      <c r="A6736" s="4">
        <v>6735</v>
      </c>
      <c r="B6736" s="4" t="s">
        <v>20168</v>
      </c>
      <c r="C6736" s="4" t="s">
        <v>20169</v>
      </c>
      <c r="D6736" s="4" t="s">
        <v>20170</v>
      </c>
      <c r="E6736" s="7" t="s">
        <v>272</v>
      </c>
    </row>
    <row r="6737" ht="195" spans="1:5">
      <c r="A6737" s="4">
        <v>6736</v>
      </c>
      <c r="B6737" s="4" t="s">
        <v>20171</v>
      </c>
      <c r="C6737" s="4" t="s">
        <v>20172</v>
      </c>
      <c r="D6737" s="4" t="s">
        <v>20173</v>
      </c>
      <c r="E6737" s="5" t="s">
        <v>8</v>
      </c>
    </row>
    <row r="6738" ht="105" spans="1:5">
      <c r="A6738" s="4">
        <v>6737</v>
      </c>
      <c r="B6738" s="4" t="s">
        <v>20174</v>
      </c>
      <c r="C6738" s="4" t="s">
        <v>20175</v>
      </c>
      <c r="D6738" s="4" t="s">
        <v>20176</v>
      </c>
      <c r="E6738" s="6" t="s">
        <v>12</v>
      </c>
    </row>
    <row r="6739" ht="45" spans="1:5">
      <c r="A6739" s="4">
        <v>6738</v>
      </c>
      <c r="B6739" s="4" t="s">
        <v>20177</v>
      </c>
      <c r="C6739" s="4" t="s">
        <v>20178</v>
      </c>
      <c r="D6739" s="4" t="s">
        <v>20179</v>
      </c>
      <c r="E6739" s="6" t="s">
        <v>22</v>
      </c>
    </row>
    <row r="6740" ht="135" spans="1:5">
      <c r="A6740" s="4">
        <v>6739</v>
      </c>
      <c r="B6740" s="4" t="s">
        <v>20180</v>
      </c>
      <c r="C6740" s="4" t="s">
        <v>20181</v>
      </c>
      <c r="D6740" s="4" t="s">
        <v>20182</v>
      </c>
      <c r="E6740" s="6" t="s">
        <v>22</v>
      </c>
    </row>
    <row r="6741" ht="120" spans="1:5">
      <c r="A6741" s="4">
        <v>6740</v>
      </c>
      <c r="B6741" s="4" t="s">
        <v>20183</v>
      </c>
      <c r="C6741" s="4" t="s">
        <v>20184</v>
      </c>
      <c r="D6741" s="4" t="s">
        <v>20185</v>
      </c>
      <c r="E6741" s="5" t="s">
        <v>8</v>
      </c>
    </row>
    <row r="6742" ht="150" spans="1:5">
      <c r="A6742" s="4">
        <v>6741</v>
      </c>
      <c r="B6742" s="4" t="s">
        <v>20186</v>
      </c>
      <c r="C6742" s="4" t="s">
        <v>20187</v>
      </c>
      <c r="D6742" s="4" t="s">
        <v>20188</v>
      </c>
      <c r="E6742" s="7" t="s">
        <v>209</v>
      </c>
    </row>
    <row r="6743" ht="180" spans="1:5">
      <c r="A6743" s="4">
        <v>6742</v>
      </c>
      <c r="B6743" s="4" t="s">
        <v>20189</v>
      </c>
      <c r="C6743" s="4" t="s">
        <v>20190</v>
      </c>
      <c r="D6743" s="4" t="s">
        <v>20191</v>
      </c>
      <c r="E6743" s="5" t="s">
        <v>8</v>
      </c>
    </row>
    <row r="6744" ht="165" spans="1:5">
      <c r="A6744" s="4">
        <v>6743</v>
      </c>
      <c r="B6744" s="4" t="s">
        <v>20192</v>
      </c>
      <c r="C6744" s="4" t="s">
        <v>20193</v>
      </c>
      <c r="D6744" s="4" t="s">
        <v>20194</v>
      </c>
      <c r="E6744" s="6" t="s">
        <v>22</v>
      </c>
    </row>
    <row r="6745" ht="105" spans="1:5">
      <c r="A6745" s="4">
        <v>6744</v>
      </c>
      <c r="B6745" s="4" t="s">
        <v>20195</v>
      </c>
      <c r="C6745" s="4" t="s">
        <v>20196</v>
      </c>
      <c r="D6745" s="4" t="s">
        <v>20197</v>
      </c>
      <c r="E6745" s="5" t="s">
        <v>8</v>
      </c>
    </row>
    <row r="6746" ht="150" spans="1:5">
      <c r="A6746" s="4">
        <v>6745</v>
      </c>
      <c r="B6746" s="4" t="s">
        <v>20198</v>
      </c>
      <c r="C6746" s="4" t="s">
        <v>20199</v>
      </c>
      <c r="D6746" s="4" t="s">
        <v>20200</v>
      </c>
      <c r="E6746" s="5" t="s">
        <v>8</v>
      </c>
    </row>
    <row r="6747" ht="90" spans="1:5">
      <c r="A6747" s="4">
        <v>6746</v>
      </c>
      <c r="B6747" s="4" t="s">
        <v>20201</v>
      </c>
      <c r="C6747" s="4" t="s">
        <v>20202</v>
      </c>
      <c r="D6747" s="4" t="s">
        <v>20203</v>
      </c>
      <c r="E6747" s="6" t="s">
        <v>12</v>
      </c>
    </row>
    <row r="6748" ht="105" spans="1:5">
      <c r="A6748" s="4">
        <v>6747</v>
      </c>
      <c r="B6748" s="4" t="s">
        <v>20204</v>
      </c>
      <c r="C6748" s="4" t="s">
        <v>20205</v>
      </c>
      <c r="D6748" s="4" t="s">
        <v>20206</v>
      </c>
      <c r="E6748" s="7" t="s">
        <v>272</v>
      </c>
    </row>
    <row r="6749" ht="105" spans="1:5">
      <c r="A6749" s="4">
        <v>6748</v>
      </c>
      <c r="B6749" s="4" t="s">
        <v>20207</v>
      </c>
      <c r="C6749" s="4" t="s">
        <v>20208</v>
      </c>
      <c r="D6749" s="4" t="s">
        <v>20209</v>
      </c>
      <c r="E6749" s="6" t="s">
        <v>22</v>
      </c>
    </row>
    <row r="6750" ht="120" spans="1:5">
      <c r="A6750" s="4">
        <v>6749</v>
      </c>
      <c r="B6750" s="4" t="s">
        <v>20210</v>
      </c>
      <c r="C6750" s="4" t="s">
        <v>20211</v>
      </c>
      <c r="D6750" s="4" t="s">
        <v>20212</v>
      </c>
      <c r="E6750" s="7" t="s">
        <v>272</v>
      </c>
    </row>
    <row r="6751" ht="75" spans="1:5">
      <c r="A6751" s="4">
        <v>6750</v>
      </c>
      <c r="B6751" s="4" t="s">
        <v>20213</v>
      </c>
      <c r="C6751" s="4" t="s">
        <v>20214</v>
      </c>
      <c r="D6751" s="4" t="s">
        <v>20215</v>
      </c>
      <c r="E6751" s="5" t="s">
        <v>8</v>
      </c>
    </row>
    <row r="6752" ht="120" spans="1:5">
      <c r="A6752" s="4">
        <v>6751</v>
      </c>
      <c r="B6752" s="4" t="s">
        <v>20216</v>
      </c>
      <c r="C6752" s="4" t="s">
        <v>20217</v>
      </c>
      <c r="D6752" s="4" t="s">
        <v>20218</v>
      </c>
      <c r="E6752" s="6" t="s">
        <v>12</v>
      </c>
    </row>
    <row r="6753" ht="135" spans="1:5">
      <c r="A6753" s="4">
        <v>6752</v>
      </c>
      <c r="B6753" s="4" t="s">
        <v>20219</v>
      </c>
      <c r="C6753" s="4" t="s">
        <v>20220</v>
      </c>
      <c r="D6753" s="4" t="s">
        <v>20221</v>
      </c>
      <c r="E6753" s="7" t="s">
        <v>272</v>
      </c>
    </row>
    <row r="6754" ht="210" spans="1:5">
      <c r="A6754" s="4">
        <v>6753</v>
      </c>
      <c r="B6754" s="4" t="s">
        <v>20222</v>
      </c>
      <c r="C6754" s="4" t="s">
        <v>20223</v>
      </c>
      <c r="D6754" s="4" t="s">
        <v>20224</v>
      </c>
      <c r="E6754" s="6" t="s">
        <v>70</v>
      </c>
    </row>
    <row r="6755" ht="165" spans="1:5">
      <c r="A6755" s="4">
        <v>6754</v>
      </c>
      <c r="B6755" s="4" t="s">
        <v>20225</v>
      </c>
      <c r="C6755" s="4" t="s">
        <v>20226</v>
      </c>
      <c r="D6755" s="4" t="s">
        <v>20227</v>
      </c>
      <c r="E6755" s="6" t="s">
        <v>48</v>
      </c>
    </row>
    <row r="6756" ht="75" spans="1:5">
      <c r="A6756" s="4">
        <v>6755</v>
      </c>
      <c r="B6756" s="4" t="s">
        <v>20228</v>
      </c>
      <c r="C6756" s="4" t="s">
        <v>20229</v>
      </c>
      <c r="D6756" s="4" t="s">
        <v>20230</v>
      </c>
      <c r="E6756" s="5" t="s">
        <v>8</v>
      </c>
    </row>
    <row r="6757" ht="120" spans="1:5">
      <c r="A6757" s="4">
        <v>6756</v>
      </c>
      <c r="B6757" s="4" t="s">
        <v>20231</v>
      </c>
      <c r="C6757" s="4" t="s">
        <v>20232</v>
      </c>
      <c r="D6757" s="4" t="s">
        <v>20233</v>
      </c>
      <c r="E6757" s="7" t="s">
        <v>272</v>
      </c>
    </row>
    <row r="6758" ht="45" spans="1:5">
      <c r="A6758" s="4">
        <v>6757</v>
      </c>
      <c r="B6758" s="4" t="s">
        <v>20234</v>
      </c>
      <c r="C6758" s="4" t="s">
        <v>20235</v>
      </c>
      <c r="D6758" s="4" t="s">
        <v>20236</v>
      </c>
      <c r="E6758" s="6" t="s">
        <v>22</v>
      </c>
    </row>
    <row r="6759" ht="409.5" spans="1:5">
      <c r="A6759" s="4">
        <v>6758</v>
      </c>
      <c r="B6759" s="4" t="s">
        <v>15433</v>
      </c>
      <c r="C6759" s="4" t="s">
        <v>20237</v>
      </c>
      <c r="D6759" s="4" t="s">
        <v>20238</v>
      </c>
      <c r="E6759" s="7" t="s">
        <v>272</v>
      </c>
    </row>
    <row r="6760" ht="210" spans="1:5">
      <c r="A6760" s="4">
        <v>6759</v>
      </c>
      <c r="B6760" s="4" t="s">
        <v>20239</v>
      </c>
      <c r="C6760" s="4" t="s">
        <v>20240</v>
      </c>
      <c r="D6760" s="4" t="s">
        <v>20241</v>
      </c>
      <c r="E6760" s="6" t="s">
        <v>12</v>
      </c>
    </row>
    <row r="6761" ht="120" spans="1:5">
      <c r="A6761" s="4">
        <v>6760</v>
      </c>
      <c r="B6761" s="4" t="s">
        <v>20242</v>
      </c>
      <c r="C6761" s="4" t="s">
        <v>20243</v>
      </c>
      <c r="D6761" s="4" t="s">
        <v>20244</v>
      </c>
      <c r="E6761" s="6" t="s">
        <v>48</v>
      </c>
    </row>
    <row r="6762" ht="135" spans="1:5">
      <c r="A6762" s="4">
        <v>6761</v>
      </c>
      <c r="B6762" s="4" t="s">
        <v>20245</v>
      </c>
      <c r="C6762" s="4" t="s">
        <v>20246</v>
      </c>
      <c r="D6762" s="4" t="s">
        <v>20247</v>
      </c>
      <c r="E6762" s="6" t="s">
        <v>12</v>
      </c>
    </row>
    <row r="6763" ht="150" spans="1:5">
      <c r="A6763" s="4">
        <v>6762</v>
      </c>
      <c r="B6763" s="4" t="s">
        <v>20248</v>
      </c>
      <c r="C6763" s="4" t="s">
        <v>20249</v>
      </c>
      <c r="D6763" s="4" t="s">
        <v>20250</v>
      </c>
      <c r="E6763" s="7" t="s">
        <v>272</v>
      </c>
    </row>
    <row r="6764" ht="165" spans="1:5">
      <c r="A6764" s="4">
        <v>6763</v>
      </c>
      <c r="B6764" s="4" t="s">
        <v>20251</v>
      </c>
      <c r="C6764" s="4" t="s">
        <v>20252</v>
      </c>
      <c r="D6764" s="4" t="s">
        <v>20253</v>
      </c>
      <c r="E6764" s="5" t="s">
        <v>8</v>
      </c>
    </row>
    <row r="6765" ht="120" spans="1:5">
      <c r="A6765" s="4">
        <v>6764</v>
      </c>
      <c r="B6765" s="4" t="s">
        <v>20254</v>
      </c>
      <c r="C6765" s="4" t="s">
        <v>20255</v>
      </c>
      <c r="D6765" s="4" t="s">
        <v>20256</v>
      </c>
      <c r="E6765" s="6" t="s">
        <v>12</v>
      </c>
    </row>
    <row r="6766" ht="105" spans="1:5">
      <c r="A6766" s="4">
        <v>6765</v>
      </c>
      <c r="B6766" s="4" t="s">
        <v>20257</v>
      </c>
      <c r="C6766" s="4" t="s">
        <v>20258</v>
      </c>
      <c r="D6766" s="4" t="s">
        <v>20259</v>
      </c>
      <c r="E6766" s="7" t="s">
        <v>138</v>
      </c>
    </row>
    <row r="6767" ht="120" spans="1:5">
      <c r="A6767" s="4">
        <v>6766</v>
      </c>
      <c r="B6767" s="4" t="s">
        <v>20260</v>
      </c>
      <c r="C6767" s="4" t="s">
        <v>20261</v>
      </c>
      <c r="D6767" s="4" t="s">
        <v>20262</v>
      </c>
      <c r="E6767" s="5" t="s">
        <v>8</v>
      </c>
    </row>
    <row r="6768" ht="150" spans="1:5">
      <c r="A6768" s="4">
        <v>6767</v>
      </c>
      <c r="B6768" s="4" t="s">
        <v>20263</v>
      </c>
      <c r="C6768" s="4" t="s">
        <v>20264</v>
      </c>
      <c r="D6768" s="4" t="s">
        <v>20265</v>
      </c>
      <c r="E6768" s="6" t="s">
        <v>22</v>
      </c>
    </row>
    <row r="6769" ht="90" spans="1:5">
      <c r="A6769" s="4">
        <v>6768</v>
      </c>
      <c r="B6769" s="4" t="s">
        <v>20266</v>
      </c>
      <c r="C6769" s="4" t="s">
        <v>20267</v>
      </c>
      <c r="D6769" s="4" t="s">
        <v>20268</v>
      </c>
      <c r="E6769" s="6" t="s">
        <v>22</v>
      </c>
    </row>
    <row r="6770" ht="75" spans="1:5">
      <c r="A6770" s="4">
        <v>6769</v>
      </c>
      <c r="B6770" s="4" t="s">
        <v>20269</v>
      </c>
      <c r="C6770" s="4" t="s">
        <v>20270</v>
      </c>
      <c r="D6770" s="4" t="s">
        <v>20271</v>
      </c>
      <c r="E6770" s="7" t="s">
        <v>87</v>
      </c>
    </row>
    <row r="6771" ht="180" spans="1:5">
      <c r="A6771" s="4">
        <v>6770</v>
      </c>
      <c r="B6771" s="4" t="s">
        <v>20272</v>
      </c>
      <c r="C6771" s="4" t="s">
        <v>20273</v>
      </c>
      <c r="D6771" s="4" t="s">
        <v>20274</v>
      </c>
      <c r="E6771" s="6" t="s">
        <v>70</v>
      </c>
    </row>
    <row r="6772" ht="90" spans="1:5">
      <c r="A6772" s="4">
        <v>6771</v>
      </c>
      <c r="B6772" s="4" t="s">
        <v>20275</v>
      </c>
      <c r="C6772" s="4" t="s">
        <v>20276</v>
      </c>
      <c r="D6772" s="4" t="s">
        <v>20277</v>
      </c>
      <c r="E6772" s="6" t="s">
        <v>70</v>
      </c>
    </row>
    <row r="6773" ht="60" spans="1:5">
      <c r="A6773" s="4">
        <v>6772</v>
      </c>
      <c r="B6773" s="4" t="s">
        <v>20278</v>
      </c>
      <c r="C6773" s="4" t="s">
        <v>20279</v>
      </c>
      <c r="D6773" s="4" t="s">
        <v>20280</v>
      </c>
      <c r="E6773" s="7" t="s">
        <v>113</v>
      </c>
    </row>
    <row r="6774" ht="90" spans="1:5">
      <c r="A6774" s="4">
        <v>6773</v>
      </c>
      <c r="B6774" s="4" t="s">
        <v>20281</v>
      </c>
      <c r="C6774" s="4" t="s">
        <v>20282</v>
      </c>
      <c r="D6774" s="4" t="s">
        <v>20283</v>
      </c>
      <c r="E6774" s="5" t="s">
        <v>8</v>
      </c>
    </row>
    <row r="6775" ht="105" spans="1:5">
      <c r="A6775" s="4">
        <v>6774</v>
      </c>
      <c r="B6775" s="4" t="s">
        <v>20284</v>
      </c>
      <c r="C6775" s="4" t="s">
        <v>20285</v>
      </c>
      <c r="D6775" s="4" t="s">
        <v>20286</v>
      </c>
      <c r="E6775" s="6" t="s">
        <v>70</v>
      </c>
    </row>
    <row r="6776" ht="165" spans="1:5">
      <c r="A6776" s="4">
        <v>6775</v>
      </c>
      <c r="B6776" s="4" t="s">
        <v>20287</v>
      </c>
      <c r="C6776" s="4" t="s">
        <v>20288</v>
      </c>
      <c r="D6776" s="4" t="s">
        <v>20289</v>
      </c>
      <c r="E6776" s="7" t="s">
        <v>231</v>
      </c>
    </row>
    <row r="6777" ht="105" spans="1:5">
      <c r="A6777" s="4">
        <v>6776</v>
      </c>
      <c r="B6777" s="4" t="s">
        <v>20290</v>
      </c>
      <c r="C6777" s="4" t="s">
        <v>20291</v>
      </c>
      <c r="D6777" s="4" t="s">
        <v>20292</v>
      </c>
      <c r="E6777" s="7" t="s">
        <v>138</v>
      </c>
    </row>
    <row r="6778" ht="165" spans="1:5">
      <c r="A6778" s="4">
        <v>6777</v>
      </c>
      <c r="B6778" s="4" t="s">
        <v>20293</v>
      </c>
      <c r="C6778" s="4" t="s">
        <v>20294</v>
      </c>
      <c r="D6778" s="4" t="s">
        <v>20295</v>
      </c>
      <c r="E6778" s="6" t="s">
        <v>12</v>
      </c>
    </row>
    <row r="6779" ht="120" spans="1:5">
      <c r="A6779" s="4">
        <v>6778</v>
      </c>
      <c r="B6779" s="4" t="s">
        <v>20296</v>
      </c>
      <c r="C6779" s="4" t="s">
        <v>20297</v>
      </c>
      <c r="D6779" s="4" t="s">
        <v>20298</v>
      </c>
      <c r="E6779" s="6" t="s">
        <v>12</v>
      </c>
    </row>
    <row r="6780" ht="105" spans="1:5">
      <c r="A6780" s="4">
        <v>6779</v>
      </c>
      <c r="B6780" s="4" t="s">
        <v>20299</v>
      </c>
      <c r="C6780" s="4" t="s">
        <v>20300</v>
      </c>
      <c r="D6780" s="4" t="s">
        <v>20301</v>
      </c>
      <c r="E6780" s="5" t="s">
        <v>8</v>
      </c>
    </row>
    <row r="6781" ht="180" spans="1:5">
      <c r="A6781" s="4">
        <v>6780</v>
      </c>
      <c r="B6781" s="4" t="s">
        <v>20302</v>
      </c>
      <c r="C6781" s="4" t="s">
        <v>20303</v>
      </c>
      <c r="D6781" s="4" t="s">
        <v>20304</v>
      </c>
      <c r="E6781" s="7" t="s">
        <v>231</v>
      </c>
    </row>
    <row r="6782" ht="150" spans="1:5">
      <c r="A6782" s="4">
        <v>6781</v>
      </c>
      <c r="B6782" s="4" t="s">
        <v>20305</v>
      </c>
      <c r="C6782" s="4" t="s">
        <v>20306</v>
      </c>
      <c r="D6782" s="4" t="s">
        <v>20307</v>
      </c>
      <c r="E6782" s="6" t="s">
        <v>12</v>
      </c>
    </row>
    <row r="6783" ht="165" spans="1:5">
      <c r="A6783" s="4">
        <v>6782</v>
      </c>
      <c r="B6783" s="4" t="s">
        <v>20308</v>
      </c>
      <c r="C6783" s="4" t="s">
        <v>20309</v>
      </c>
      <c r="D6783" s="4" t="s">
        <v>20310</v>
      </c>
      <c r="E6783" s="5" t="s">
        <v>8</v>
      </c>
    </row>
    <row r="6784" ht="180" spans="1:5">
      <c r="A6784" s="4">
        <v>6783</v>
      </c>
      <c r="B6784" s="4" t="s">
        <v>20311</v>
      </c>
      <c r="C6784" s="4" t="s">
        <v>20312</v>
      </c>
      <c r="D6784" s="4" t="s">
        <v>20313</v>
      </c>
      <c r="E6784" s="7" t="s">
        <v>138</v>
      </c>
    </row>
    <row r="6785" ht="180" spans="1:5">
      <c r="A6785" s="4">
        <v>6784</v>
      </c>
      <c r="B6785" s="4" t="s">
        <v>20314</v>
      </c>
      <c r="C6785" s="4" t="s">
        <v>20315</v>
      </c>
      <c r="D6785" s="4" t="s">
        <v>20316</v>
      </c>
      <c r="E6785" s="7" t="s">
        <v>138</v>
      </c>
    </row>
    <row r="6786" ht="90" spans="1:5">
      <c r="A6786" s="4">
        <v>6785</v>
      </c>
      <c r="B6786" s="4" t="s">
        <v>20317</v>
      </c>
      <c r="C6786" s="4" t="s">
        <v>20318</v>
      </c>
      <c r="D6786" s="4" t="s">
        <v>20319</v>
      </c>
      <c r="E6786" s="6" t="s">
        <v>12</v>
      </c>
    </row>
    <row r="6787" ht="75" spans="1:5">
      <c r="A6787" s="4">
        <v>6786</v>
      </c>
      <c r="B6787" s="4" t="s">
        <v>20320</v>
      </c>
      <c r="C6787" s="4" t="s">
        <v>20321</v>
      </c>
      <c r="D6787" s="4" t="s">
        <v>20322</v>
      </c>
      <c r="E6787" s="6" t="s">
        <v>22</v>
      </c>
    </row>
    <row r="6788" ht="210" spans="1:5">
      <c r="A6788" s="4">
        <v>6787</v>
      </c>
      <c r="B6788" s="4" t="s">
        <v>20323</v>
      </c>
      <c r="C6788" s="4" t="s">
        <v>20324</v>
      </c>
      <c r="D6788" s="4" t="s">
        <v>20325</v>
      </c>
      <c r="E6788" s="6" t="s">
        <v>70</v>
      </c>
    </row>
    <row r="6789" ht="90" spans="1:5">
      <c r="A6789" s="4">
        <v>6788</v>
      </c>
      <c r="B6789" s="4" t="s">
        <v>20326</v>
      </c>
      <c r="C6789" s="4" t="s">
        <v>20327</v>
      </c>
      <c r="D6789" s="4" t="s">
        <v>20328</v>
      </c>
      <c r="E6789" s="6" t="s">
        <v>70</v>
      </c>
    </row>
    <row r="6790" ht="120" spans="1:5">
      <c r="A6790" s="4">
        <v>6789</v>
      </c>
      <c r="B6790" s="4" t="s">
        <v>20329</v>
      </c>
      <c r="C6790" s="4" t="s">
        <v>20330</v>
      </c>
      <c r="D6790" s="4" t="s">
        <v>20331</v>
      </c>
      <c r="E6790" s="7" t="s">
        <v>91</v>
      </c>
    </row>
    <row r="6791" ht="105" spans="1:5">
      <c r="A6791" s="4">
        <v>6790</v>
      </c>
      <c r="B6791" s="4" t="s">
        <v>20332</v>
      </c>
      <c r="C6791" s="4" t="s">
        <v>20333</v>
      </c>
      <c r="D6791" s="4" t="s">
        <v>20334</v>
      </c>
      <c r="E6791" s="7" t="s">
        <v>83</v>
      </c>
    </row>
    <row r="6792" ht="120" spans="1:5">
      <c r="A6792" s="4">
        <v>6791</v>
      </c>
      <c r="B6792" s="4" t="s">
        <v>20335</v>
      </c>
      <c r="C6792" s="4" t="s">
        <v>20336</v>
      </c>
      <c r="D6792" s="4" t="s">
        <v>20337</v>
      </c>
      <c r="E6792" s="7" t="s">
        <v>91</v>
      </c>
    </row>
    <row r="6793" ht="105" spans="1:5">
      <c r="A6793" s="4">
        <v>6792</v>
      </c>
      <c r="B6793" s="4" t="s">
        <v>20338</v>
      </c>
      <c r="C6793" s="4" t="s">
        <v>20339</v>
      </c>
      <c r="D6793" s="4" t="s">
        <v>20340</v>
      </c>
      <c r="E6793" s="7" t="s">
        <v>91</v>
      </c>
    </row>
    <row r="6794" ht="90" spans="1:5">
      <c r="A6794" s="4">
        <v>6793</v>
      </c>
      <c r="B6794" s="4" t="s">
        <v>20341</v>
      </c>
      <c r="C6794" s="4" t="s">
        <v>20342</v>
      </c>
      <c r="D6794" s="4" t="s">
        <v>20343</v>
      </c>
      <c r="E6794" s="6" t="s">
        <v>70</v>
      </c>
    </row>
    <row r="6795" ht="75" spans="1:5">
      <c r="A6795" s="4">
        <v>6794</v>
      </c>
      <c r="B6795" s="4" t="s">
        <v>20344</v>
      </c>
      <c r="C6795" s="4" t="s">
        <v>20345</v>
      </c>
      <c r="D6795" s="4" t="s">
        <v>20346</v>
      </c>
      <c r="E6795" s="7" t="s">
        <v>231</v>
      </c>
    </row>
    <row r="6796" ht="135" spans="1:5">
      <c r="A6796" s="4">
        <v>6795</v>
      </c>
      <c r="B6796" s="4" t="s">
        <v>20347</v>
      </c>
      <c r="C6796" s="4" t="s">
        <v>20348</v>
      </c>
      <c r="D6796" s="4" t="s">
        <v>20349</v>
      </c>
      <c r="E6796" s="5" t="s">
        <v>8</v>
      </c>
    </row>
    <row r="6797" ht="120" spans="1:5">
      <c r="A6797" s="4">
        <v>6796</v>
      </c>
      <c r="B6797" s="4" t="s">
        <v>20350</v>
      </c>
      <c r="C6797" s="4" t="s">
        <v>20351</v>
      </c>
      <c r="D6797" s="4" t="s">
        <v>20352</v>
      </c>
      <c r="E6797" s="7" t="s">
        <v>87</v>
      </c>
    </row>
    <row r="6798" ht="120" spans="1:5">
      <c r="A6798" s="4">
        <v>6797</v>
      </c>
      <c r="B6798" s="4" t="s">
        <v>20353</v>
      </c>
      <c r="C6798" s="4" t="s">
        <v>20354</v>
      </c>
      <c r="D6798" s="4" t="s">
        <v>20355</v>
      </c>
      <c r="E6798" s="6" t="s">
        <v>12</v>
      </c>
    </row>
    <row r="6799" ht="150" spans="1:5">
      <c r="A6799" s="4">
        <v>6798</v>
      </c>
      <c r="B6799" s="4" t="s">
        <v>20356</v>
      </c>
      <c r="C6799" s="4" t="s">
        <v>20357</v>
      </c>
      <c r="D6799" s="4" t="s">
        <v>20358</v>
      </c>
      <c r="E6799" s="6" t="s">
        <v>70</v>
      </c>
    </row>
    <row r="6800" ht="120" spans="1:5">
      <c r="A6800" s="4">
        <v>6799</v>
      </c>
      <c r="B6800" s="4" t="s">
        <v>20359</v>
      </c>
      <c r="C6800" s="4" t="s">
        <v>20360</v>
      </c>
      <c r="D6800" s="4" t="s">
        <v>20361</v>
      </c>
      <c r="E6800" s="5" t="s">
        <v>8</v>
      </c>
    </row>
    <row r="6801" ht="105" spans="1:5">
      <c r="A6801" s="4">
        <v>6800</v>
      </c>
      <c r="B6801" s="4" t="s">
        <v>20362</v>
      </c>
      <c r="C6801" s="4" t="s">
        <v>20363</v>
      </c>
      <c r="D6801" s="4" t="s">
        <v>20364</v>
      </c>
      <c r="E6801" s="7" t="s">
        <v>83</v>
      </c>
    </row>
    <row r="6802" ht="105" spans="1:5">
      <c r="A6802" s="4">
        <v>6801</v>
      </c>
      <c r="B6802" s="4" t="s">
        <v>20365</v>
      </c>
      <c r="C6802" s="4" t="s">
        <v>20366</v>
      </c>
      <c r="D6802" s="4" t="s">
        <v>20367</v>
      </c>
      <c r="E6802" s="6" t="s">
        <v>22</v>
      </c>
    </row>
    <row r="6803" ht="165" spans="1:5">
      <c r="A6803" s="4">
        <v>6802</v>
      </c>
      <c r="B6803" s="4" t="s">
        <v>20368</v>
      </c>
      <c r="C6803" s="4" t="s">
        <v>20369</v>
      </c>
      <c r="D6803" s="4" t="s">
        <v>20370</v>
      </c>
      <c r="E6803" s="6" t="s">
        <v>22</v>
      </c>
    </row>
    <row r="6804" ht="60" spans="1:5">
      <c r="A6804" s="4">
        <v>6803</v>
      </c>
      <c r="B6804" s="4" t="s">
        <v>20371</v>
      </c>
      <c r="C6804" s="4" t="s">
        <v>20372</v>
      </c>
      <c r="D6804" s="4" t="s">
        <v>20373</v>
      </c>
      <c r="E6804" s="6" t="s">
        <v>12</v>
      </c>
    </row>
    <row r="6805" ht="90" spans="1:5">
      <c r="A6805" s="4">
        <v>6804</v>
      </c>
      <c r="B6805" s="4" t="s">
        <v>20374</v>
      </c>
      <c r="C6805" s="4" t="s">
        <v>20375</v>
      </c>
      <c r="D6805" s="4" t="s">
        <v>20376</v>
      </c>
      <c r="E6805" s="5" t="s">
        <v>8</v>
      </c>
    </row>
    <row r="6806" ht="105" spans="1:5">
      <c r="A6806" s="4">
        <v>6805</v>
      </c>
      <c r="B6806" s="4" t="s">
        <v>20377</v>
      </c>
      <c r="C6806" s="4" t="s">
        <v>20378</v>
      </c>
      <c r="D6806" s="4" t="s">
        <v>20379</v>
      </c>
      <c r="E6806" s="5" t="s">
        <v>8</v>
      </c>
    </row>
    <row r="6807" ht="135" spans="1:5">
      <c r="A6807" s="4">
        <v>6806</v>
      </c>
      <c r="B6807" s="4" t="s">
        <v>20380</v>
      </c>
      <c r="C6807" s="4" t="s">
        <v>20381</v>
      </c>
      <c r="D6807" s="4" t="s">
        <v>20382</v>
      </c>
      <c r="E6807" s="7" t="s">
        <v>87</v>
      </c>
    </row>
    <row r="6808" ht="75" spans="1:5">
      <c r="A6808" s="4">
        <v>6807</v>
      </c>
      <c r="B6808" s="4" t="s">
        <v>20383</v>
      </c>
      <c r="C6808" s="4" t="s">
        <v>20384</v>
      </c>
      <c r="D6808" s="4" t="s">
        <v>20385</v>
      </c>
      <c r="E6808" s="7" t="s">
        <v>231</v>
      </c>
    </row>
    <row r="6809" ht="120" spans="1:5">
      <c r="A6809" s="4">
        <v>6808</v>
      </c>
      <c r="B6809" s="4" t="s">
        <v>20386</v>
      </c>
      <c r="C6809" s="4" t="s">
        <v>20387</v>
      </c>
      <c r="D6809" s="4" t="s">
        <v>20388</v>
      </c>
      <c r="E6809" s="6" t="s">
        <v>12</v>
      </c>
    </row>
    <row r="6810" ht="270" spans="1:5">
      <c r="A6810" s="4">
        <v>6809</v>
      </c>
      <c r="B6810" s="4" t="s">
        <v>20389</v>
      </c>
      <c r="C6810" s="4" t="s">
        <v>20390</v>
      </c>
      <c r="D6810" s="4" t="s">
        <v>20391</v>
      </c>
      <c r="E6810" s="6" t="s">
        <v>70</v>
      </c>
    </row>
    <row r="6811" ht="120" spans="1:5">
      <c r="A6811" s="4">
        <v>6810</v>
      </c>
      <c r="B6811" s="4" t="s">
        <v>20392</v>
      </c>
      <c r="C6811" s="4" t="s">
        <v>20393</v>
      </c>
      <c r="D6811" s="4" t="s">
        <v>20394</v>
      </c>
      <c r="E6811" s="6" t="s">
        <v>22</v>
      </c>
    </row>
    <row r="6812" ht="60" spans="1:5">
      <c r="A6812" s="4">
        <v>6811</v>
      </c>
      <c r="B6812" s="4" t="s">
        <v>20395</v>
      </c>
      <c r="C6812" s="4" t="s">
        <v>20396</v>
      </c>
      <c r="D6812" s="4" t="s">
        <v>20397</v>
      </c>
      <c r="E6812" s="7" t="s">
        <v>209</v>
      </c>
    </row>
    <row r="6813" ht="120" spans="1:5">
      <c r="A6813" s="4">
        <v>6812</v>
      </c>
      <c r="B6813" s="4" t="s">
        <v>20398</v>
      </c>
      <c r="C6813" s="4" t="s">
        <v>20399</v>
      </c>
      <c r="D6813" s="4" t="s">
        <v>20400</v>
      </c>
      <c r="E6813" s="7" t="s">
        <v>138</v>
      </c>
    </row>
    <row r="6814" ht="225" spans="1:5">
      <c r="A6814" s="4">
        <v>6813</v>
      </c>
      <c r="B6814" s="4" t="s">
        <v>20401</v>
      </c>
      <c r="C6814" s="4" t="s">
        <v>20402</v>
      </c>
      <c r="D6814" s="4" t="s">
        <v>20403</v>
      </c>
      <c r="E6814" s="6" t="s">
        <v>70</v>
      </c>
    </row>
    <row r="6815" ht="75" spans="1:5">
      <c r="A6815" s="4">
        <v>6814</v>
      </c>
      <c r="B6815" s="4" t="s">
        <v>20404</v>
      </c>
      <c r="C6815" s="4" t="s">
        <v>20405</v>
      </c>
      <c r="D6815" s="4" t="s">
        <v>20406</v>
      </c>
      <c r="E6815" s="7" t="s">
        <v>209</v>
      </c>
    </row>
    <row r="6816" ht="105" spans="1:5">
      <c r="A6816" s="4">
        <v>6815</v>
      </c>
      <c r="B6816" s="4" t="s">
        <v>20407</v>
      </c>
      <c r="C6816" s="4" t="s">
        <v>20408</v>
      </c>
      <c r="D6816" s="4" t="s">
        <v>20409</v>
      </c>
      <c r="E6816" s="6" t="s">
        <v>22</v>
      </c>
    </row>
    <row r="6817" ht="90" spans="1:5">
      <c r="A6817" s="4">
        <v>6816</v>
      </c>
      <c r="B6817" s="4" t="s">
        <v>20410</v>
      </c>
      <c r="C6817" s="4" t="s">
        <v>20411</v>
      </c>
      <c r="D6817" s="4" t="s">
        <v>20412</v>
      </c>
      <c r="E6817" s="6" t="s">
        <v>22</v>
      </c>
    </row>
    <row r="6818" ht="120" spans="1:5">
      <c r="A6818" s="4">
        <v>6817</v>
      </c>
      <c r="B6818" s="4" t="s">
        <v>20413</v>
      </c>
      <c r="C6818" s="4" t="s">
        <v>20414</v>
      </c>
      <c r="D6818" s="4" t="s">
        <v>20415</v>
      </c>
      <c r="E6818" s="7" t="s">
        <v>83</v>
      </c>
    </row>
    <row r="6819" ht="105" spans="1:5">
      <c r="A6819" s="4">
        <v>6818</v>
      </c>
      <c r="B6819" s="4" t="s">
        <v>20416</v>
      </c>
      <c r="C6819" s="4" t="s">
        <v>20417</v>
      </c>
      <c r="D6819" s="4" t="s">
        <v>20418</v>
      </c>
      <c r="E6819" s="6" t="s">
        <v>22</v>
      </c>
    </row>
    <row r="6820" ht="90" spans="1:5">
      <c r="A6820" s="4">
        <v>6819</v>
      </c>
      <c r="B6820" s="4" t="s">
        <v>20419</v>
      </c>
      <c r="C6820" s="4" t="s">
        <v>20420</v>
      </c>
      <c r="D6820" s="4" t="s">
        <v>20421</v>
      </c>
      <c r="E6820" s="6" t="s">
        <v>12</v>
      </c>
    </row>
    <row r="6821" ht="90" spans="1:5">
      <c r="A6821" s="4">
        <v>6820</v>
      </c>
      <c r="B6821" s="4" t="s">
        <v>20422</v>
      </c>
      <c r="C6821" s="4" t="s">
        <v>20423</v>
      </c>
      <c r="D6821" s="4" t="s">
        <v>20424</v>
      </c>
      <c r="E6821" s="7" t="s">
        <v>231</v>
      </c>
    </row>
    <row r="6822" ht="210" spans="1:5">
      <c r="A6822" s="4">
        <v>6821</v>
      </c>
      <c r="B6822" s="4" t="s">
        <v>20425</v>
      </c>
      <c r="C6822" s="4" t="s">
        <v>20426</v>
      </c>
      <c r="D6822" s="4" t="s">
        <v>20427</v>
      </c>
      <c r="E6822" s="6" t="s">
        <v>48</v>
      </c>
    </row>
    <row r="6823" ht="165" spans="1:5">
      <c r="A6823" s="4">
        <v>6822</v>
      </c>
      <c r="B6823" s="4" t="s">
        <v>20428</v>
      </c>
      <c r="C6823" s="4" t="s">
        <v>20429</v>
      </c>
      <c r="D6823" s="4" t="s">
        <v>20430</v>
      </c>
      <c r="E6823" s="6" t="s">
        <v>48</v>
      </c>
    </row>
    <row r="6824" ht="105" spans="1:5">
      <c r="A6824" s="4">
        <v>6823</v>
      </c>
      <c r="B6824" s="4" t="s">
        <v>20431</v>
      </c>
      <c r="C6824" s="4" t="s">
        <v>20432</v>
      </c>
      <c r="D6824" s="4" t="s">
        <v>20433</v>
      </c>
      <c r="E6824" s="6" t="s">
        <v>12</v>
      </c>
    </row>
    <row r="6825" ht="135" spans="1:5">
      <c r="A6825" s="4">
        <v>6824</v>
      </c>
      <c r="B6825" s="4" t="s">
        <v>20434</v>
      </c>
      <c r="C6825" s="4" t="s">
        <v>20435</v>
      </c>
      <c r="D6825" s="4" t="s">
        <v>20436</v>
      </c>
      <c r="E6825" s="6" t="s">
        <v>70</v>
      </c>
    </row>
    <row r="6826" ht="120" spans="1:5">
      <c r="A6826" s="4">
        <v>6825</v>
      </c>
      <c r="B6826" s="4" t="s">
        <v>20437</v>
      </c>
      <c r="C6826" s="4" t="s">
        <v>20438</v>
      </c>
      <c r="D6826" s="4" t="s">
        <v>20439</v>
      </c>
      <c r="E6826" s="7" t="s">
        <v>87</v>
      </c>
    </row>
    <row r="6827" ht="150" spans="1:5">
      <c r="A6827" s="4">
        <v>6826</v>
      </c>
      <c r="B6827" s="4" t="s">
        <v>20440</v>
      </c>
      <c r="C6827" s="4" t="s">
        <v>20441</v>
      </c>
      <c r="D6827" s="4" t="s">
        <v>20442</v>
      </c>
      <c r="E6827" s="6" t="s">
        <v>22</v>
      </c>
    </row>
    <row r="6828" ht="60" spans="1:5">
      <c r="A6828" s="4">
        <v>6827</v>
      </c>
      <c r="B6828" s="4" t="s">
        <v>20443</v>
      </c>
      <c r="C6828" s="4" t="s">
        <v>20444</v>
      </c>
      <c r="D6828" s="4" t="s">
        <v>20445</v>
      </c>
      <c r="E6828" s="6" t="s">
        <v>12</v>
      </c>
    </row>
    <row r="6829" ht="255" spans="1:5">
      <c r="A6829" s="4">
        <v>6828</v>
      </c>
      <c r="B6829" s="4" t="s">
        <v>20446</v>
      </c>
      <c r="C6829" s="4" t="s">
        <v>20447</v>
      </c>
      <c r="D6829" s="4" t="s">
        <v>20448</v>
      </c>
      <c r="E6829" s="6" t="s">
        <v>70</v>
      </c>
    </row>
    <row r="6830" ht="135" spans="1:5">
      <c r="A6830" s="4">
        <v>6829</v>
      </c>
      <c r="B6830" s="4" t="s">
        <v>20449</v>
      </c>
      <c r="C6830" s="4" t="s">
        <v>20450</v>
      </c>
      <c r="D6830" s="4" t="s">
        <v>20451</v>
      </c>
      <c r="E6830" s="7" t="s">
        <v>209</v>
      </c>
    </row>
    <row r="6831" ht="135" spans="1:5">
      <c r="A6831" s="4">
        <v>6830</v>
      </c>
      <c r="B6831" s="4" t="s">
        <v>20452</v>
      </c>
      <c r="C6831" s="4" t="s">
        <v>20453</v>
      </c>
      <c r="D6831" s="4" t="s">
        <v>20454</v>
      </c>
      <c r="E6831" s="6" t="s">
        <v>22</v>
      </c>
    </row>
    <row r="6832" ht="105" spans="1:5">
      <c r="A6832" s="4">
        <v>6831</v>
      </c>
      <c r="B6832" s="4" t="s">
        <v>20455</v>
      </c>
      <c r="C6832" s="4" t="s">
        <v>20456</v>
      </c>
      <c r="D6832" s="4" t="s">
        <v>20457</v>
      </c>
      <c r="E6832" s="6" t="s">
        <v>12</v>
      </c>
    </row>
    <row r="6833" ht="120" spans="1:5">
      <c r="A6833" s="4">
        <v>6832</v>
      </c>
      <c r="B6833" s="4" t="s">
        <v>20458</v>
      </c>
      <c r="C6833" s="4" t="s">
        <v>20459</v>
      </c>
      <c r="D6833" s="4" t="s">
        <v>20460</v>
      </c>
      <c r="E6833" s="7" t="s">
        <v>231</v>
      </c>
    </row>
    <row r="6834" ht="150" spans="1:5">
      <c r="A6834" s="4">
        <v>6833</v>
      </c>
      <c r="B6834" s="4" t="s">
        <v>20461</v>
      </c>
      <c r="C6834" s="4" t="s">
        <v>20462</v>
      </c>
      <c r="D6834" s="4" t="s">
        <v>20463</v>
      </c>
      <c r="E6834" s="6" t="s">
        <v>12</v>
      </c>
    </row>
    <row r="6835" ht="120" spans="1:5">
      <c r="A6835" s="4">
        <v>6834</v>
      </c>
      <c r="B6835" s="4" t="s">
        <v>20464</v>
      </c>
      <c r="C6835" s="4" t="s">
        <v>20465</v>
      </c>
      <c r="D6835" s="4" t="s">
        <v>20466</v>
      </c>
      <c r="E6835" s="6" t="s">
        <v>48</v>
      </c>
    </row>
    <row r="6836" ht="135" spans="1:5">
      <c r="A6836" s="4">
        <v>6835</v>
      </c>
      <c r="B6836" s="4" t="s">
        <v>20467</v>
      </c>
      <c r="C6836" s="4" t="s">
        <v>20468</v>
      </c>
      <c r="D6836" s="4" t="s">
        <v>20469</v>
      </c>
      <c r="E6836" s="6" t="s">
        <v>12</v>
      </c>
    </row>
    <row r="6837" ht="150" spans="1:5">
      <c r="A6837" s="4">
        <v>6836</v>
      </c>
      <c r="B6837" s="4" t="s">
        <v>20470</v>
      </c>
      <c r="C6837" s="4" t="s">
        <v>20471</v>
      </c>
      <c r="D6837" s="4" t="s">
        <v>20472</v>
      </c>
      <c r="E6837" s="7" t="s">
        <v>231</v>
      </c>
    </row>
    <row r="6838" ht="105" spans="1:5">
      <c r="A6838" s="4">
        <v>6837</v>
      </c>
      <c r="B6838" s="4" t="s">
        <v>20473</v>
      </c>
      <c r="C6838" s="4" t="s">
        <v>20474</v>
      </c>
      <c r="D6838" s="4" t="s">
        <v>20475</v>
      </c>
      <c r="E6838" s="7" t="s">
        <v>231</v>
      </c>
    </row>
    <row r="6839" ht="135" spans="1:5">
      <c r="A6839" s="4">
        <v>6838</v>
      </c>
      <c r="B6839" s="4" t="s">
        <v>20476</v>
      </c>
      <c r="C6839" s="4" t="s">
        <v>20477</v>
      </c>
      <c r="D6839" s="4" t="s">
        <v>20478</v>
      </c>
      <c r="E6839" s="7" t="s">
        <v>209</v>
      </c>
    </row>
    <row r="6840" ht="120" spans="1:5">
      <c r="A6840" s="4">
        <v>6839</v>
      </c>
      <c r="B6840" s="4" t="s">
        <v>20479</v>
      </c>
      <c r="C6840" s="4" t="s">
        <v>20480</v>
      </c>
      <c r="D6840" s="4" t="s">
        <v>20481</v>
      </c>
      <c r="E6840" s="6" t="s">
        <v>70</v>
      </c>
    </row>
    <row r="6841" ht="150" spans="1:5">
      <c r="A6841" s="4">
        <v>6840</v>
      </c>
      <c r="B6841" s="4" t="s">
        <v>20482</v>
      </c>
      <c r="C6841" s="4" t="s">
        <v>20483</v>
      </c>
      <c r="D6841" s="4" t="s">
        <v>20484</v>
      </c>
      <c r="E6841" s="6" t="s">
        <v>22</v>
      </c>
    </row>
    <row r="6842" ht="90" spans="1:5">
      <c r="A6842" s="4">
        <v>6841</v>
      </c>
      <c r="B6842" s="4" t="s">
        <v>20485</v>
      </c>
      <c r="C6842" s="4" t="s">
        <v>20486</v>
      </c>
      <c r="D6842" s="4" t="s">
        <v>20487</v>
      </c>
      <c r="E6842" s="7" t="s">
        <v>209</v>
      </c>
    </row>
    <row r="6843" ht="240" spans="1:5">
      <c r="A6843" s="4">
        <v>6842</v>
      </c>
      <c r="B6843" s="4" t="s">
        <v>20488</v>
      </c>
      <c r="C6843" s="4" t="s">
        <v>20489</v>
      </c>
      <c r="D6843" s="4" t="s">
        <v>20490</v>
      </c>
      <c r="E6843" s="7" t="s">
        <v>138</v>
      </c>
    </row>
    <row r="6844" ht="120" spans="1:5">
      <c r="A6844" s="4">
        <v>6843</v>
      </c>
      <c r="B6844" s="4" t="s">
        <v>20491</v>
      </c>
      <c r="C6844" s="4" t="s">
        <v>20492</v>
      </c>
      <c r="D6844" s="4" t="s">
        <v>20493</v>
      </c>
      <c r="E6844" s="6" t="s">
        <v>70</v>
      </c>
    </row>
    <row r="6845" ht="180" spans="1:5">
      <c r="A6845" s="4">
        <v>6844</v>
      </c>
      <c r="B6845" s="4" t="s">
        <v>20494</v>
      </c>
      <c r="C6845" s="4" t="s">
        <v>20495</v>
      </c>
      <c r="D6845" s="4" t="s">
        <v>20496</v>
      </c>
      <c r="E6845" s="7" t="s">
        <v>209</v>
      </c>
    </row>
    <row r="6846" ht="150" spans="1:5">
      <c r="A6846" s="4">
        <v>6845</v>
      </c>
      <c r="B6846" s="4" t="s">
        <v>20497</v>
      </c>
      <c r="C6846" s="4" t="s">
        <v>20498</v>
      </c>
      <c r="D6846" s="4" t="s">
        <v>20499</v>
      </c>
      <c r="E6846" s="6" t="s">
        <v>22</v>
      </c>
    </row>
    <row r="6847" ht="195" spans="1:5">
      <c r="A6847" s="4">
        <v>6846</v>
      </c>
      <c r="B6847" s="4" t="s">
        <v>20500</v>
      </c>
      <c r="C6847" s="4" t="s">
        <v>20501</v>
      </c>
      <c r="D6847" s="4" t="s">
        <v>20502</v>
      </c>
      <c r="E6847" s="6" t="s">
        <v>22</v>
      </c>
    </row>
    <row r="6848" ht="120" spans="1:5">
      <c r="A6848" s="4">
        <v>6847</v>
      </c>
      <c r="B6848" s="4" t="s">
        <v>20503</v>
      </c>
      <c r="C6848" s="4" t="s">
        <v>20504</v>
      </c>
      <c r="D6848" s="4" t="s">
        <v>20505</v>
      </c>
      <c r="E6848" s="7" t="s">
        <v>83</v>
      </c>
    </row>
    <row r="6849" ht="255" spans="1:5">
      <c r="A6849" s="4">
        <v>6848</v>
      </c>
      <c r="B6849" s="4" t="s">
        <v>20506</v>
      </c>
      <c r="C6849" s="4" t="s">
        <v>20507</v>
      </c>
      <c r="D6849" s="4" t="s">
        <v>20508</v>
      </c>
      <c r="E6849" s="6" t="s">
        <v>22</v>
      </c>
    </row>
    <row r="6850" ht="75" spans="1:5">
      <c r="A6850" s="4">
        <v>6849</v>
      </c>
      <c r="B6850" s="4" t="s">
        <v>20509</v>
      </c>
      <c r="C6850" s="4" t="s">
        <v>20510</v>
      </c>
      <c r="D6850" s="4" t="s">
        <v>20511</v>
      </c>
      <c r="E6850" s="6" t="s">
        <v>12</v>
      </c>
    </row>
    <row r="6851" ht="180" spans="1:5">
      <c r="A6851" s="4">
        <v>6850</v>
      </c>
      <c r="B6851" s="4" t="s">
        <v>20512</v>
      </c>
      <c r="C6851" s="4" t="s">
        <v>20513</v>
      </c>
      <c r="D6851" s="4" t="s">
        <v>20514</v>
      </c>
      <c r="E6851" s="7" t="s">
        <v>87</v>
      </c>
    </row>
    <row r="6852" ht="105" spans="1:5">
      <c r="A6852" s="4">
        <v>6851</v>
      </c>
      <c r="B6852" s="4" t="s">
        <v>20515</v>
      </c>
      <c r="C6852" s="4" t="s">
        <v>20516</v>
      </c>
      <c r="D6852" s="4" t="s">
        <v>20517</v>
      </c>
      <c r="E6852" s="6" t="s">
        <v>70</v>
      </c>
    </row>
    <row r="6853" ht="150" spans="1:5">
      <c r="A6853" s="4">
        <v>6852</v>
      </c>
      <c r="B6853" s="4" t="s">
        <v>20518</v>
      </c>
      <c r="C6853" s="4" t="s">
        <v>20519</v>
      </c>
      <c r="D6853" s="4" t="s">
        <v>20520</v>
      </c>
      <c r="E6853" s="6" t="s">
        <v>22</v>
      </c>
    </row>
    <row r="6854" ht="120" spans="1:5">
      <c r="A6854" s="4">
        <v>6853</v>
      </c>
      <c r="B6854" s="4" t="s">
        <v>20521</v>
      </c>
      <c r="C6854" s="4" t="s">
        <v>20522</v>
      </c>
      <c r="D6854" s="4" t="s">
        <v>20523</v>
      </c>
      <c r="E6854" s="6" t="s">
        <v>70</v>
      </c>
    </row>
    <row r="6855" ht="120" spans="1:5">
      <c r="A6855" s="4">
        <v>6854</v>
      </c>
      <c r="B6855" s="4" t="s">
        <v>20524</v>
      </c>
      <c r="C6855" s="4" t="s">
        <v>20525</v>
      </c>
      <c r="D6855" s="4" t="s">
        <v>20526</v>
      </c>
      <c r="E6855" s="6" t="s">
        <v>22</v>
      </c>
    </row>
    <row r="6856" ht="105" spans="1:5">
      <c r="A6856" s="4">
        <v>6855</v>
      </c>
      <c r="B6856" s="4" t="s">
        <v>20527</v>
      </c>
      <c r="C6856" s="4" t="s">
        <v>20528</v>
      </c>
      <c r="D6856" s="4" t="s">
        <v>20529</v>
      </c>
      <c r="E6856" s="7" t="s">
        <v>209</v>
      </c>
    </row>
    <row r="6857" ht="120" spans="1:5">
      <c r="A6857" s="4">
        <v>6856</v>
      </c>
      <c r="B6857" s="4" t="s">
        <v>20530</v>
      </c>
      <c r="C6857" s="4" t="s">
        <v>20531</v>
      </c>
      <c r="D6857" s="4" t="s">
        <v>20532</v>
      </c>
      <c r="E6857" s="7" t="s">
        <v>231</v>
      </c>
    </row>
    <row r="6858" ht="90" spans="1:5">
      <c r="A6858" s="4">
        <v>6857</v>
      </c>
      <c r="B6858" s="4" t="s">
        <v>20533</v>
      </c>
      <c r="C6858" s="4" t="s">
        <v>20534</v>
      </c>
      <c r="D6858" s="4" t="s">
        <v>20535</v>
      </c>
      <c r="E6858" s="6" t="s">
        <v>70</v>
      </c>
    </row>
    <row r="6859" ht="90" spans="1:5">
      <c r="A6859" s="4">
        <v>6858</v>
      </c>
      <c r="B6859" s="4" t="s">
        <v>20536</v>
      </c>
      <c r="C6859" s="4" t="s">
        <v>20537</v>
      </c>
      <c r="D6859" s="4" t="s">
        <v>20538</v>
      </c>
      <c r="E6859" s="6" t="s">
        <v>22</v>
      </c>
    </row>
    <row r="6860" ht="90" spans="1:5">
      <c r="A6860" s="4">
        <v>6859</v>
      </c>
      <c r="B6860" s="4" t="s">
        <v>20539</v>
      </c>
      <c r="C6860" s="4" t="s">
        <v>20540</v>
      </c>
      <c r="D6860" s="4" t="s">
        <v>20541</v>
      </c>
      <c r="E6860" s="7" t="s">
        <v>209</v>
      </c>
    </row>
    <row r="6861" ht="105" spans="1:5">
      <c r="A6861" s="4">
        <v>6860</v>
      </c>
      <c r="B6861" s="4" t="s">
        <v>20542</v>
      </c>
      <c r="C6861" s="4" t="s">
        <v>20543</v>
      </c>
      <c r="D6861" s="4" t="s">
        <v>20544</v>
      </c>
      <c r="E6861" s="7" t="s">
        <v>209</v>
      </c>
    </row>
    <row r="6862" ht="120" spans="1:5">
      <c r="A6862" s="4">
        <v>6861</v>
      </c>
      <c r="B6862" s="4" t="s">
        <v>20545</v>
      </c>
      <c r="C6862" s="4" t="s">
        <v>20546</v>
      </c>
      <c r="D6862" s="4" t="s">
        <v>20547</v>
      </c>
      <c r="E6862" s="7" t="s">
        <v>87</v>
      </c>
    </row>
    <row r="6863" ht="75" spans="1:5">
      <c r="A6863" s="4">
        <v>6862</v>
      </c>
      <c r="B6863" s="4" t="s">
        <v>20548</v>
      </c>
      <c r="C6863" s="4" t="s">
        <v>20549</v>
      </c>
      <c r="D6863" s="4" t="s">
        <v>20550</v>
      </c>
      <c r="E6863" s="6" t="s">
        <v>22</v>
      </c>
    </row>
    <row r="6864" ht="135" spans="1:5">
      <c r="A6864" s="4">
        <v>6863</v>
      </c>
      <c r="B6864" s="4" t="s">
        <v>20551</v>
      </c>
      <c r="C6864" s="4" t="s">
        <v>20552</v>
      </c>
      <c r="D6864" s="4" t="s">
        <v>20553</v>
      </c>
      <c r="E6864" s="6" t="s">
        <v>22</v>
      </c>
    </row>
    <row r="6865" ht="135" spans="1:5">
      <c r="A6865" s="4">
        <v>6864</v>
      </c>
      <c r="B6865" s="4" t="s">
        <v>20554</v>
      </c>
      <c r="C6865" s="4" t="s">
        <v>20555</v>
      </c>
      <c r="D6865" s="4" t="s">
        <v>20556</v>
      </c>
      <c r="E6865" s="7" t="s">
        <v>138</v>
      </c>
    </row>
    <row r="6866" ht="150" spans="1:5">
      <c r="A6866" s="4">
        <v>6865</v>
      </c>
      <c r="B6866" s="4" t="s">
        <v>20557</v>
      </c>
      <c r="C6866" s="4" t="s">
        <v>20558</v>
      </c>
      <c r="D6866" s="4" t="s">
        <v>20559</v>
      </c>
      <c r="E6866" s="6" t="s">
        <v>70</v>
      </c>
    </row>
    <row r="6867" ht="150" spans="1:5">
      <c r="A6867" s="4">
        <v>6866</v>
      </c>
      <c r="B6867" s="4" t="s">
        <v>20560</v>
      </c>
      <c r="C6867" s="4" t="s">
        <v>20561</v>
      </c>
      <c r="D6867" s="4" t="s">
        <v>20562</v>
      </c>
      <c r="E6867" s="6" t="s">
        <v>70</v>
      </c>
    </row>
    <row r="6868" ht="135" spans="1:5">
      <c r="A6868" s="4">
        <v>6867</v>
      </c>
      <c r="B6868" s="4" t="s">
        <v>20563</v>
      </c>
      <c r="C6868" s="4" t="s">
        <v>20564</v>
      </c>
      <c r="D6868" s="4" t="s">
        <v>20565</v>
      </c>
      <c r="E6868" s="6" t="s">
        <v>48</v>
      </c>
    </row>
    <row r="6869" ht="120" spans="1:5">
      <c r="A6869" s="4">
        <v>6868</v>
      </c>
      <c r="B6869" s="4" t="s">
        <v>20566</v>
      </c>
      <c r="C6869" s="4" t="s">
        <v>20567</v>
      </c>
      <c r="D6869" s="4" t="s">
        <v>20568</v>
      </c>
      <c r="E6869" s="6" t="s">
        <v>22</v>
      </c>
    </row>
    <row r="6870" ht="195" spans="1:5">
      <c r="A6870" s="4">
        <v>6869</v>
      </c>
      <c r="B6870" s="4" t="s">
        <v>20569</v>
      </c>
      <c r="C6870" s="4" t="s">
        <v>20570</v>
      </c>
      <c r="D6870" s="4" t="s">
        <v>20571</v>
      </c>
      <c r="E6870" s="6" t="s">
        <v>70</v>
      </c>
    </row>
    <row r="6871" ht="135" spans="1:5">
      <c r="A6871" s="4">
        <v>6870</v>
      </c>
      <c r="B6871" s="4" t="s">
        <v>20572</v>
      </c>
      <c r="C6871" s="4" t="s">
        <v>20573</v>
      </c>
      <c r="D6871" s="4" t="s">
        <v>20574</v>
      </c>
      <c r="E6871" s="7" t="s">
        <v>138</v>
      </c>
    </row>
    <row r="6872" ht="135" spans="1:5">
      <c r="A6872" s="4">
        <v>6871</v>
      </c>
      <c r="B6872" s="4" t="s">
        <v>20575</v>
      </c>
      <c r="C6872" s="4" t="s">
        <v>20576</v>
      </c>
      <c r="D6872" s="4" t="s">
        <v>20577</v>
      </c>
      <c r="E6872" s="7" t="s">
        <v>259</v>
      </c>
    </row>
    <row r="6873" ht="135" spans="1:5">
      <c r="A6873" s="4">
        <v>6872</v>
      </c>
      <c r="B6873" s="4" t="s">
        <v>20578</v>
      </c>
      <c r="C6873" s="4" t="s">
        <v>20579</v>
      </c>
      <c r="D6873" s="4" t="s">
        <v>20580</v>
      </c>
      <c r="E6873" s="6" t="s">
        <v>70</v>
      </c>
    </row>
    <row r="6874" ht="180" spans="1:5">
      <c r="A6874" s="4">
        <v>6873</v>
      </c>
      <c r="B6874" s="4" t="s">
        <v>20581</v>
      </c>
      <c r="C6874" s="4" t="s">
        <v>20582</v>
      </c>
      <c r="D6874" s="4" t="s">
        <v>20583</v>
      </c>
      <c r="E6874" s="7" t="s">
        <v>209</v>
      </c>
    </row>
    <row r="6875" ht="105" spans="1:5">
      <c r="A6875" s="4">
        <v>6874</v>
      </c>
      <c r="B6875" s="4" t="s">
        <v>20584</v>
      </c>
      <c r="C6875" s="4" t="s">
        <v>20585</v>
      </c>
      <c r="D6875" s="4" t="s">
        <v>20586</v>
      </c>
      <c r="E6875" s="6" t="s">
        <v>22</v>
      </c>
    </row>
    <row r="6876" ht="120" spans="1:5">
      <c r="A6876" s="4">
        <v>6875</v>
      </c>
      <c r="B6876" s="4" t="s">
        <v>20587</v>
      </c>
      <c r="C6876" s="4" t="s">
        <v>20588</v>
      </c>
      <c r="D6876" s="4" t="s">
        <v>20589</v>
      </c>
      <c r="E6876" s="6" t="s">
        <v>22</v>
      </c>
    </row>
    <row r="6877" ht="120" spans="1:5">
      <c r="A6877" s="4">
        <v>6876</v>
      </c>
      <c r="B6877" s="4" t="s">
        <v>20590</v>
      </c>
      <c r="C6877" s="4" t="s">
        <v>20591</v>
      </c>
      <c r="D6877" s="4" t="s">
        <v>20592</v>
      </c>
      <c r="E6877" s="7" t="s">
        <v>83</v>
      </c>
    </row>
    <row r="6878" ht="120" spans="1:5">
      <c r="A6878" s="4">
        <v>6877</v>
      </c>
      <c r="B6878" s="4" t="s">
        <v>20593</v>
      </c>
      <c r="C6878" s="4" t="s">
        <v>20594</v>
      </c>
      <c r="D6878" s="4" t="s">
        <v>20595</v>
      </c>
      <c r="E6878" s="6" t="s">
        <v>70</v>
      </c>
    </row>
    <row r="6879" ht="90" spans="1:5">
      <c r="A6879" s="4">
        <v>6878</v>
      </c>
      <c r="B6879" s="4" t="s">
        <v>20596</v>
      </c>
      <c r="C6879" s="4" t="s">
        <v>20597</v>
      </c>
      <c r="D6879" s="4" t="s">
        <v>20598</v>
      </c>
      <c r="E6879" s="6" t="s">
        <v>22</v>
      </c>
    </row>
    <row r="6880" ht="90" spans="1:5">
      <c r="A6880" s="4">
        <v>6879</v>
      </c>
      <c r="B6880" s="4" t="s">
        <v>20599</v>
      </c>
      <c r="C6880" s="4" t="s">
        <v>20600</v>
      </c>
      <c r="D6880" s="4" t="s">
        <v>20601</v>
      </c>
      <c r="E6880" s="6" t="s">
        <v>22</v>
      </c>
    </row>
    <row r="6881" ht="120" spans="1:5">
      <c r="A6881" s="4">
        <v>6880</v>
      </c>
      <c r="B6881" s="4" t="s">
        <v>20602</v>
      </c>
      <c r="C6881" s="4" t="s">
        <v>20603</v>
      </c>
      <c r="D6881" s="4" t="s">
        <v>20604</v>
      </c>
      <c r="E6881" s="6" t="s">
        <v>22</v>
      </c>
    </row>
    <row r="6882" ht="105" spans="1:5">
      <c r="A6882" s="4">
        <v>6881</v>
      </c>
      <c r="B6882" s="4" t="s">
        <v>20605</v>
      </c>
      <c r="C6882" s="4" t="s">
        <v>20606</v>
      </c>
      <c r="D6882" s="4" t="s">
        <v>20607</v>
      </c>
      <c r="E6882" s="6" t="s">
        <v>22</v>
      </c>
    </row>
    <row r="6883" ht="75" spans="1:5">
      <c r="A6883" s="4">
        <v>6882</v>
      </c>
      <c r="B6883" s="4" t="s">
        <v>20608</v>
      </c>
      <c r="C6883" s="4" t="s">
        <v>20609</v>
      </c>
      <c r="D6883" s="4" t="s">
        <v>20610</v>
      </c>
      <c r="E6883" s="6" t="s">
        <v>22</v>
      </c>
    </row>
    <row r="6884" ht="150" spans="1:5">
      <c r="A6884" s="4">
        <v>6883</v>
      </c>
      <c r="B6884" s="4" t="s">
        <v>20611</v>
      </c>
      <c r="C6884" s="4" t="s">
        <v>20612</v>
      </c>
      <c r="D6884" s="4" t="s">
        <v>20613</v>
      </c>
      <c r="E6884" s="7" t="s">
        <v>209</v>
      </c>
    </row>
    <row r="6885" ht="409.5" spans="1:5">
      <c r="A6885" s="4">
        <v>6884</v>
      </c>
      <c r="B6885" s="4" t="s">
        <v>20614</v>
      </c>
      <c r="C6885" s="4" t="s">
        <v>20615</v>
      </c>
      <c r="D6885" s="4" t="s">
        <v>20616</v>
      </c>
      <c r="E6885" s="6" t="s">
        <v>22</v>
      </c>
    </row>
    <row r="6886" ht="105" spans="1:5">
      <c r="A6886" s="4">
        <v>6885</v>
      </c>
      <c r="B6886" s="4" t="s">
        <v>20617</v>
      </c>
      <c r="C6886" s="4" t="s">
        <v>20618</v>
      </c>
      <c r="D6886" s="4" t="s">
        <v>20619</v>
      </c>
      <c r="E6886" s="6" t="s">
        <v>22</v>
      </c>
    </row>
    <row r="6887" ht="120" spans="1:5">
      <c r="A6887" s="4">
        <v>6886</v>
      </c>
      <c r="B6887" s="4" t="s">
        <v>20620</v>
      </c>
      <c r="C6887" s="4" t="s">
        <v>20621</v>
      </c>
      <c r="D6887" s="4" t="s">
        <v>20622</v>
      </c>
      <c r="E6887" s="7" t="s">
        <v>209</v>
      </c>
    </row>
    <row r="6888" ht="105" spans="1:5">
      <c r="A6888" s="4">
        <v>6887</v>
      </c>
      <c r="B6888" s="4" t="s">
        <v>20623</v>
      </c>
      <c r="C6888" s="4" t="s">
        <v>20624</v>
      </c>
      <c r="D6888" s="4" t="s">
        <v>20625</v>
      </c>
      <c r="E6888" s="6" t="s">
        <v>12</v>
      </c>
    </row>
    <row r="6889" ht="120" spans="1:5">
      <c r="A6889" s="4">
        <v>6888</v>
      </c>
      <c r="B6889" s="4" t="s">
        <v>20626</v>
      </c>
      <c r="C6889" s="4" t="s">
        <v>20627</v>
      </c>
      <c r="D6889" s="4" t="s">
        <v>11343</v>
      </c>
      <c r="E6889" s="6" t="s">
        <v>12</v>
      </c>
    </row>
    <row r="6890" ht="120" spans="1:5">
      <c r="A6890" s="4">
        <v>6889</v>
      </c>
      <c r="B6890" s="4" t="s">
        <v>20628</v>
      </c>
      <c r="C6890" s="4" t="s">
        <v>20629</v>
      </c>
      <c r="D6890" s="4" t="s">
        <v>20630</v>
      </c>
      <c r="E6890" s="6" t="s">
        <v>70</v>
      </c>
    </row>
    <row r="6891" ht="75" spans="1:5">
      <c r="A6891" s="4">
        <v>6890</v>
      </c>
      <c r="B6891" s="4" t="s">
        <v>20631</v>
      </c>
      <c r="C6891" s="4" t="s">
        <v>20632</v>
      </c>
      <c r="D6891" s="4" t="s">
        <v>20633</v>
      </c>
      <c r="E6891" s="6" t="s">
        <v>22</v>
      </c>
    </row>
    <row r="6892" ht="120" spans="1:5">
      <c r="A6892" s="4">
        <v>6891</v>
      </c>
      <c r="B6892" s="4" t="s">
        <v>20634</v>
      </c>
      <c r="C6892" s="4" t="s">
        <v>20635</v>
      </c>
      <c r="D6892" s="4" t="s">
        <v>20636</v>
      </c>
      <c r="E6892" s="6" t="s">
        <v>70</v>
      </c>
    </row>
    <row r="6893" ht="165" spans="1:5">
      <c r="A6893" s="4">
        <v>6892</v>
      </c>
      <c r="B6893" s="4" t="s">
        <v>20637</v>
      </c>
      <c r="C6893" s="4" t="s">
        <v>20638</v>
      </c>
      <c r="D6893" s="4" t="s">
        <v>20639</v>
      </c>
      <c r="E6893" s="6" t="s">
        <v>70</v>
      </c>
    </row>
    <row r="6894" ht="75" spans="1:5">
      <c r="A6894" s="4">
        <v>6893</v>
      </c>
      <c r="B6894" s="4" t="s">
        <v>20640</v>
      </c>
      <c r="C6894" s="4" t="s">
        <v>20641</v>
      </c>
      <c r="D6894" s="4" t="s">
        <v>20642</v>
      </c>
      <c r="E6894" s="6" t="s">
        <v>22</v>
      </c>
    </row>
    <row r="6895" ht="75" spans="1:5">
      <c r="A6895" s="4">
        <v>6894</v>
      </c>
      <c r="B6895" s="4" t="s">
        <v>20643</v>
      </c>
      <c r="C6895" s="4" t="s">
        <v>20644</v>
      </c>
      <c r="D6895" s="4" t="s">
        <v>20645</v>
      </c>
      <c r="E6895" s="6" t="s">
        <v>22</v>
      </c>
    </row>
    <row r="6896" ht="195" spans="1:5">
      <c r="A6896" s="4">
        <v>6895</v>
      </c>
      <c r="B6896" s="4" t="s">
        <v>20646</v>
      </c>
      <c r="C6896" s="4" t="s">
        <v>20647</v>
      </c>
      <c r="D6896" s="4" t="s">
        <v>20648</v>
      </c>
      <c r="E6896" s="5" t="s">
        <v>8</v>
      </c>
    </row>
    <row r="6897" ht="120" spans="1:5">
      <c r="A6897" s="4">
        <v>6896</v>
      </c>
      <c r="B6897" s="4" t="s">
        <v>20649</v>
      </c>
      <c r="C6897" s="4" t="s">
        <v>20650</v>
      </c>
      <c r="D6897" s="4" t="s">
        <v>20651</v>
      </c>
      <c r="E6897" s="6" t="s">
        <v>12</v>
      </c>
    </row>
    <row r="6898" ht="105" spans="1:5">
      <c r="A6898" s="4">
        <v>6897</v>
      </c>
      <c r="B6898" s="4" t="s">
        <v>20652</v>
      </c>
      <c r="C6898" s="4" t="s">
        <v>20653</v>
      </c>
      <c r="D6898" s="4" t="s">
        <v>20654</v>
      </c>
      <c r="E6898" s="7" t="s">
        <v>209</v>
      </c>
    </row>
    <row r="6899" ht="105" spans="1:5">
      <c r="A6899" s="4">
        <v>6898</v>
      </c>
      <c r="B6899" s="4" t="s">
        <v>20655</v>
      </c>
      <c r="C6899" s="4" t="s">
        <v>20656</v>
      </c>
      <c r="D6899" s="4" t="s">
        <v>20657</v>
      </c>
      <c r="E6899" s="6" t="s">
        <v>12</v>
      </c>
    </row>
    <row r="6900" ht="105" spans="1:5">
      <c r="A6900" s="4">
        <v>6899</v>
      </c>
      <c r="B6900" s="4" t="s">
        <v>20658</v>
      </c>
      <c r="C6900" s="4" t="s">
        <v>20659</v>
      </c>
      <c r="D6900" s="4" t="s">
        <v>20660</v>
      </c>
      <c r="E6900" s="7" t="s">
        <v>87</v>
      </c>
    </row>
    <row r="6901" ht="135" spans="1:5">
      <c r="A6901" s="4">
        <v>6900</v>
      </c>
      <c r="B6901" s="4" t="s">
        <v>20661</v>
      </c>
      <c r="C6901" s="4" t="s">
        <v>20662</v>
      </c>
      <c r="D6901" s="4" t="s">
        <v>20663</v>
      </c>
      <c r="E6901" s="6" t="s">
        <v>70</v>
      </c>
    </row>
    <row r="6902" ht="180" spans="1:5">
      <c r="A6902" s="4">
        <v>6901</v>
      </c>
      <c r="B6902" s="4" t="s">
        <v>20664</v>
      </c>
      <c r="C6902" s="4" t="s">
        <v>20665</v>
      </c>
      <c r="D6902" s="4" t="s">
        <v>20666</v>
      </c>
      <c r="E6902" s="6" t="s">
        <v>12</v>
      </c>
    </row>
    <row r="6903" ht="390" spans="1:5">
      <c r="A6903" s="4">
        <v>6902</v>
      </c>
      <c r="B6903" s="4" t="s">
        <v>20667</v>
      </c>
      <c r="C6903" s="4" t="s">
        <v>20668</v>
      </c>
      <c r="D6903" s="4" t="s">
        <v>20669</v>
      </c>
      <c r="E6903" s="6" t="s">
        <v>70</v>
      </c>
    </row>
    <row r="6904" ht="135" spans="1:5">
      <c r="A6904" s="4">
        <v>6903</v>
      </c>
      <c r="B6904" s="4" t="s">
        <v>20670</v>
      </c>
      <c r="C6904" s="4" t="s">
        <v>20671</v>
      </c>
      <c r="D6904" s="4" t="s">
        <v>20672</v>
      </c>
      <c r="E6904" s="7" t="s">
        <v>187</v>
      </c>
    </row>
    <row r="6905" ht="75" spans="1:5">
      <c r="A6905" s="4">
        <v>6904</v>
      </c>
      <c r="B6905" s="4" t="s">
        <v>20673</v>
      </c>
      <c r="C6905" s="4" t="s">
        <v>20674</v>
      </c>
      <c r="D6905" s="4" t="s">
        <v>20675</v>
      </c>
      <c r="E6905" s="6" t="s">
        <v>12</v>
      </c>
    </row>
    <row r="6906" ht="150" spans="1:5">
      <c r="A6906" s="4">
        <v>6905</v>
      </c>
      <c r="B6906" s="4" t="s">
        <v>20676</v>
      </c>
      <c r="C6906" s="4" t="s">
        <v>20677</v>
      </c>
      <c r="D6906" s="4" t="s">
        <v>20678</v>
      </c>
      <c r="E6906" s="6" t="s">
        <v>22</v>
      </c>
    </row>
    <row r="6907" ht="150" spans="1:5">
      <c r="A6907" s="4">
        <v>6906</v>
      </c>
      <c r="B6907" s="4" t="s">
        <v>20679</v>
      </c>
      <c r="C6907" s="4" t="s">
        <v>20680</v>
      </c>
      <c r="D6907" s="4" t="s">
        <v>20681</v>
      </c>
      <c r="E6907" s="7" t="s">
        <v>138</v>
      </c>
    </row>
    <row r="6908" ht="90" spans="1:5">
      <c r="A6908" s="4">
        <v>6907</v>
      </c>
      <c r="B6908" s="4" t="s">
        <v>20682</v>
      </c>
      <c r="C6908" s="4" t="s">
        <v>20683</v>
      </c>
      <c r="D6908" s="4" t="s">
        <v>20684</v>
      </c>
      <c r="E6908" s="6" t="s">
        <v>22</v>
      </c>
    </row>
    <row r="6909" ht="90" spans="1:5">
      <c r="A6909" s="4">
        <v>6908</v>
      </c>
      <c r="B6909" s="4" t="s">
        <v>20685</v>
      </c>
      <c r="C6909" s="4" t="s">
        <v>20686</v>
      </c>
      <c r="D6909" s="4" t="s">
        <v>20687</v>
      </c>
      <c r="E6909" s="6" t="s">
        <v>12</v>
      </c>
    </row>
    <row r="6910" ht="150" spans="1:5">
      <c r="A6910" s="4">
        <v>6909</v>
      </c>
      <c r="B6910" s="4" t="s">
        <v>20688</v>
      </c>
      <c r="C6910" s="4" t="s">
        <v>20689</v>
      </c>
      <c r="D6910" s="4" t="s">
        <v>20690</v>
      </c>
      <c r="E6910" s="6" t="s">
        <v>12</v>
      </c>
    </row>
    <row r="6911" ht="120" spans="1:5">
      <c r="A6911" s="4">
        <v>6910</v>
      </c>
      <c r="B6911" s="4" t="s">
        <v>20691</v>
      </c>
      <c r="C6911" s="4" t="s">
        <v>20692</v>
      </c>
      <c r="D6911" s="4" t="s">
        <v>20693</v>
      </c>
      <c r="E6911" s="5" t="s">
        <v>8</v>
      </c>
    </row>
    <row r="6912" ht="165" spans="1:5">
      <c r="A6912" s="4">
        <v>6911</v>
      </c>
      <c r="B6912" s="4" t="s">
        <v>20694</v>
      </c>
      <c r="C6912" s="4" t="s">
        <v>20695</v>
      </c>
      <c r="D6912" s="4" t="s">
        <v>20696</v>
      </c>
      <c r="E6912" s="5" t="s">
        <v>8</v>
      </c>
    </row>
    <row r="6913" ht="150" spans="1:5">
      <c r="A6913" s="4">
        <v>6912</v>
      </c>
      <c r="B6913" s="4" t="s">
        <v>20697</v>
      </c>
      <c r="C6913" s="4" t="s">
        <v>20698</v>
      </c>
      <c r="D6913" s="4" t="s">
        <v>20699</v>
      </c>
      <c r="E6913" s="6" t="s">
        <v>12</v>
      </c>
    </row>
    <row r="6914" ht="120" spans="1:5">
      <c r="A6914" s="4">
        <v>6913</v>
      </c>
      <c r="B6914" s="4" t="s">
        <v>20700</v>
      </c>
      <c r="C6914" s="4" t="s">
        <v>20701</v>
      </c>
      <c r="D6914" s="4" t="s">
        <v>20702</v>
      </c>
      <c r="E6914" s="6" t="s">
        <v>70</v>
      </c>
    </row>
    <row r="6915" ht="120" spans="1:5">
      <c r="A6915" s="4">
        <v>6914</v>
      </c>
      <c r="B6915" s="4" t="s">
        <v>20703</v>
      </c>
      <c r="C6915" s="4" t="s">
        <v>20704</v>
      </c>
      <c r="D6915" s="4" t="s">
        <v>20705</v>
      </c>
      <c r="E6915" s="7" t="s">
        <v>209</v>
      </c>
    </row>
    <row r="6916" ht="150" spans="1:5">
      <c r="A6916" s="4">
        <v>6915</v>
      </c>
      <c r="B6916" s="4" t="s">
        <v>20706</v>
      </c>
      <c r="C6916" s="4" t="s">
        <v>20707</v>
      </c>
      <c r="D6916" s="4" t="s">
        <v>20708</v>
      </c>
      <c r="E6916" s="7" t="s">
        <v>209</v>
      </c>
    </row>
    <row r="6917" ht="105" spans="1:5">
      <c r="A6917" s="4">
        <v>6916</v>
      </c>
      <c r="B6917" s="4" t="s">
        <v>20709</v>
      </c>
      <c r="C6917" s="4" t="s">
        <v>20710</v>
      </c>
      <c r="D6917" s="4" t="s">
        <v>20711</v>
      </c>
      <c r="E6917" s="6" t="s">
        <v>22</v>
      </c>
    </row>
    <row r="6918" ht="60" spans="1:5">
      <c r="A6918" s="4">
        <v>6917</v>
      </c>
      <c r="B6918" s="4" t="s">
        <v>20712</v>
      </c>
      <c r="C6918" s="4" t="s">
        <v>20713</v>
      </c>
      <c r="D6918" s="4" t="s">
        <v>20714</v>
      </c>
      <c r="E6918" s="6" t="s">
        <v>22</v>
      </c>
    </row>
    <row r="6919" ht="195" spans="1:5">
      <c r="A6919" s="4">
        <v>6918</v>
      </c>
      <c r="B6919" s="4" t="s">
        <v>20715</v>
      </c>
      <c r="C6919" s="4" t="s">
        <v>20716</v>
      </c>
      <c r="D6919" s="4" t="s">
        <v>20717</v>
      </c>
      <c r="E6919" s="7" t="s">
        <v>113</v>
      </c>
    </row>
    <row r="6920" ht="105" spans="1:5">
      <c r="A6920" s="4">
        <v>6919</v>
      </c>
      <c r="B6920" s="4" t="s">
        <v>20718</v>
      </c>
      <c r="C6920" s="4" t="s">
        <v>20719</v>
      </c>
      <c r="D6920" s="4" t="s">
        <v>20720</v>
      </c>
      <c r="E6920" s="6" t="s">
        <v>22</v>
      </c>
    </row>
    <row r="6921" ht="120" spans="1:5">
      <c r="A6921" s="4">
        <v>6920</v>
      </c>
      <c r="B6921" s="4" t="s">
        <v>20721</v>
      </c>
      <c r="C6921" s="4" t="s">
        <v>20722</v>
      </c>
      <c r="D6921" s="4" t="s">
        <v>20723</v>
      </c>
      <c r="E6921" s="6" t="s">
        <v>22</v>
      </c>
    </row>
    <row r="6922" ht="105" spans="1:5">
      <c r="A6922" s="4">
        <v>6921</v>
      </c>
      <c r="B6922" s="4" t="s">
        <v>20724</v>
      </c>
      <c r="C6922" s="4" t="s">
        <v>20725</v>
      </c>
      <c r="D6922" s="4" t="s">
        <v>20726</v>
      </c>
      <c r="E6922" s="6" t="s">
        <v>22</v>
      </c>
    </row>
    <row r="6923" ht="120" spans="1:5">
      <c r="A6923" s="4">
        <v>6922</v>
      </c>
      <c r="B6923" s="4" t="s">
        <v>20727</v>
      </c>
      <c r="C6923" s="4" t="s">
        <v>20728</v>
      </c>
      <c r="D6923" s="4" t="s">
        <v>20729</v>
      </c>
      <c r="E6923" s="6" t="s">
        <v>22</v>
      </c>
    </row>
    <row r="6924" ht="90" spans="1:5">
      <c r="A6924" s="4">
        <v>6923</v>
      </c>
      <c r="B6924" s="4" t="s">
        <v>20730</v>
      </c>
      <c r="C6924" s="4" t="s">
        <v>20731</v>
      </c>
      <c r="D6924" s="4" t="s">
        <v>20732</v>
      </c>
      <c r="E6924" s="6" t="s">
        <v>22</v>
      </c>
    </row>
    <row r="6925" ht="195" spans="1:5">
      <c r="A6925" s="4">
        <v>6924</v>
      </c>
      <c r="B6925" s="4" t="s">
        <v>20733</v>
      </c>
      <c r="C6925" s="4" t="s">
        <v>20734</v>
      </c>
      <c r="D6925" s="4" t="s">
        <v>20735</v>
      </c>
      <c r="E6925" s="6" t="s">
        <v>70</v>
      </c>
    </row>
    <row r="6926" ht="90" spans="1:5">
      <c r="A6926" s="4">
        <v>6925</v>
      </c>
      <c r="B6926" s="4" t="s">
        <v>20736</v>
      </c>
      <c r="C6926" s="4" t="s">
        <v>20737</v>
      </c>
      <c r="D6926" s="4" t="s">
        <v>20738</v>
      </c>
      <c r="E6926" s="5" t="s">
        <v>8</v>
      </c>
    </row>
    <row r="6927" ht="195" spans="1:5">
      <c r="A6927" s="4">
        <v>6926</v>
      </c>
      <c r="B6927" s="4" t="s">
        <v>20739</v>
      </c>
      <c r="C6927" s="4" t="s">
        <v>20740</v>
      </c>
      <c r="D6927" s="4" t="s">
        <v>20741</v>
      </c>
      <c r="E6927" s="7" t="s">
        <v>138</v>
      </c>
    </row>
    <row r="6928" ht="195" spans="1:5">
      <c r="A6928" s="4">
        <v>6927</v>
      </c>
      <c r="B6928" s="4" t="s">
        <v>20742</v>
      </c>
      <c r="C6928" s="4" t="s">
        <v>20743</v>
      </c>
      <c r="D6928" s="4" t="s">
        <v>20744</v>
      </c>
      <c r="E6928" s="6" t="s">
        <v>22</v>
      </c>
    </row>
    <row r="6929" ht="90" spans="1:5">
      <c r="A6929" s="4">
        <v>6928</v>
      </c>
      <c r="B6929" s="4" t="s">
        <v>20745</v>
      </c>
      <c r="C6929" s="4" t="s">
        <v>20746</v>
      </c>
      <c r="D6929" s="4" t="s">
        <v>20747</v>
      </c>
      <c r="E6929" s="6" t="s">
        <v>22</v>
      </c>
    </row>
    <row r="6930" ht="120" spans="1:5">
      <c r="A6930" s="4">
        <v>6929</v>
      </c>
      <c r="B6930" s="4" t="s">
        <v>20748</v>
      </c>
      <c r="C6930" s="4" t="s">
        <v>20749</v>
      </c>
      <c r="D6930" s="4" t="s">
        <v>20750</v>
      </c>
      <c r="E6930" s="6" t="s">
        <v>22</v>
      </c>
    </row>
    <row r="6931" ht="90" spans="1:5">
      <c r="A6931" s="4">
        <v>6930</v>
      </c>
      <c r="B6931" s="4" t="s">
        <v>20751</v>
      </c>
      <c r="C6931" s="4" t="s">
        <v>20752</v>
      </c>
      <c r="D6931" s="4" t="s">
        <v>20753</v>
      </c>
      <c r="E6931" s="6" t="s">
        <v>22</v>
      </c>
    </row>
    <row r="6932" ht="75" spans="1:5">
      <c r="A6932" s="4">
        <v>6931</v>
      </c>
      <c r="B6932" s="4" t="s">
        <v>20754</v>
      </c>
      <c r="C6932" s="4" t="s">
        <v>20755</v>
      </c>
      <c r="D6932" s="4" t="s">
        <v>20756</v>
      </c>
      <c r="E6932" s="6" t="s">
        <v>70</v>
      </c>
    </row>
    <row r="6933" ht="90" spans="1:5">
      <c r="A6933" s="4">
        <v>6932</v>
      </c>
      <c r="B6933" s="4" t="s">
        <v>20757</v>
      </c>
      <c r="C6933" s="4" t="s">
        <v>20758</v>
      </c>
      <c r="D6933" s="4" t="s">
        <v>20759</v>
      </c>
      <c r="E6933" s="7" t="s">
        <v>138</v>
      </c>
    </row>
    <row r="6934" ht="240" spans="1:5">
      <c r="A6934" s="4">
        <v>6933</v>
      </c>
      <c r="B6934" s="4" t="s">
        <v>20760</v>
      </c>
      <c r="C6934" s="4" t="s">
        <v>20761</v>
      </c>
      <c r="D6934" s="4" t="s">
        <v>20762</v>
      </c>
      <c r="E6934" s="7" t="s">
        <v>259</v>
      </c>
    </row>
    <row r="6935" ht="120" spans="1:5">
      <c r="A6935" s="4">
        <v>6934</v>
      </c>
      <c r="B6935" s="4" t="s">
        <v>20763</v>
      </c>
      <c r="C6935" s="4" t="s">
        <v>20764</v>
      </c>
      <c r="D6935" s="4" t="s">
        <v>20765</v>
      </c>
      <c r="E6935" s="6" t="s">
        <v>70</v>
      </c>
    </row>
    <row r="6936" ht="150" spans="1:5">
      <c r="A6936" s="4">
        <v>6935</v>
      </c>
      <c r="B6936" s="4" t="s">
        <v>20766</v>
      </c>
      <c r="C6936" s="4" t="s">
        <v>20767</v>
      </c>
      <c r="D6936" s="4" t="s">
        <v>20768</v>
      </c>
      <c r="E6936" s="7" t="s">
        <v>209</v>
      </c>
    </row>
    <row r="6937" ht="165" spans="1:5">
      <c r="A6937" s="4">
        <v>6936</v>
      </c>
      <c r="B6937" s="4" t="s">
        <v>20769</v>
      </c>
      <c r="C6937" s="4" t="s">
        <v>20770</v>
      </c>
      <c r="D6937" s="4" t="s">
        <v>20771</v>
      </c>
      <c r="E6937" s="6" t="s">
        <v>22</v>
      </c>
    </row>
    <row r="6938" ht="150" spans="1:5">
      <c r="A6938" s="4">
        <v>6937</v>
      </c>
      <c r="B6938" s="4" t="s">
        <v>20772</v>
      </c>
      <c r="C6938" s="4" t="s">
        <v>20773</v>
      </c>
      <c r="D6938" s="4" t="s">
        <v>20774</v>
      </c>
      <c r="E6938" s="6" t="s">
        <v>22</v>
      </c>
    </row>
    <row r="6939" ht="165" spans="1:5">
      <c r="A6939" s="4">
        <v>6938</v>
      </c>
      <c r="B6939" s="4" t="s">
        <v>20775</v>
      </c>
      <c r="C6939" s="4" t="s">
        <v>20776</v>
      </c>
      <c r="D6939" s="4" t="s">
        <v>20777</v>
      </c>
      <c r="E6939" s="7" t="s">
        <v>83</v>
      </c>
    </row>
    <row r="6940" ht="90" spans="1:5">
      <c r="A6940" s="4">
        <v>6939</v>
      </c>
      <c r="B6940" s="4" t="s">
        <v>20778</v>
      </c>
      <c r="C6940" s="4" t="s">
        <v>20779</v>
      </c>
      <c r="D6940" s="4" t="s">
        <v>20780</v>
      </c>
      <c r="E6940" s="6" t="s">
        <v>70</v>
      </c>
    </row>
    <row r="6941" ht="75" spans="1:5">
      <c r="A6941" s="4">
        <v>6940</v>
      </c>
      <c r="B6941" s="4" t="s">
        <v>20781</v>
      </c>
      <c r="C6941" s="4" t="s">
        <v>20782</v>
      </c>
      <c r="D6941" s="4" t="s">
        <v>20783</v>
      </c>
      <c r="E6941" s="6" t="s">
        <v>22</v>
      </c>
    </row>
    <row r="6942" ht="90" spans="1:5">
      <c r="A6942" s="4">
        <v>6941</v>
      </c>
      <c r="B6942" s="4" t="s">
        <v>20784</v>
      </c>
      <c r="C6942" s="4" t="s">
        <v>20785</v>
      </c>
      <c r="D6942" s="4" t="s">
        <v>20786</v>
      </c>
      <c r="E6942" s="6" t="s">
        <v>22</v>
      </c>
    </row>
    <row r="6943" ht="105" spans="1:5">
      <c r="A6943" s="4">
        <v>6942</v>
      </c>
      <c r="B6943" s="4" t="s">
        <v>20787</v>
      </c>
      <c r="C6943" s="4" t="s">
        <v>20788</v>
      </c>
      <c r="D6943" s="4" t="s">
        <v>20789</v>
      </c>
      <c r="E6943" s="6" t="s">
        <v>22</v>
      </c>
    </row>
    <row r="6944" ht="120" spans="1:5">
      <c r="A6944" s="4">
        <v>6943</v>
      </c>
      <c r="B6944" s="4" t="s">
        <v>20790</v>
      </c>
      <c r="C6944" s="4" t="s">
        <v>20791</v>
      </c>
      <c r="D6944" s="4" t="s">
        <v>20792</v>
      </c>
      <c r="E6944" s="6" t="s">
        <v>22</v>
      </c>
    </row>
    <row r="6945" ht="90" spans="1:5">
      <c r="A6945" s="4">
        <v>6944</v>
      </c>
      <c r="B6945" s="4" t="s">
        <v>20793</v>
      </c>
      <c r="C6945" s="4" t="s">
        <v>20794</v>
      </c>
      <c r="D6945" s="4" t="s">
        <v>20795</v>
      </c>
      <c r="E6945" s="6" t="s">
        <v>22</v>
      </c>
    </row>
    <row r="6946" ht="60" spans="1:5">
      <c r="A6946" s="4">
        <v>6945</v>
      </c>
      <c r="B6946" s="4" t="s">
        <v>20796</v>
      </c>
      <c r="C6946" s="4" t="s">
        <v>20797</v>
      </c>
      <c r="D6946" s="4" t="s">
        <v>20798</v>
      </c>
      <c r="E6946" s="7" t="s">
        <v>209</v>
      </c>
    </row>
    <row r="6947" ht="120" spans="1:5">
      <c r="A6947" s="4">
        <v>6946</v>
      </c>
      <c r="B6947" s="4" t="s">
        <v>20799</v>
      </c>
      <c r="C6947" s="4" t="s">
        <v>20800</v>
      </c>
      <c r="D6947" s="4" t="s">
        <v>20801</v>
      </c>
      <c r="E6947" s="6" t="s">
        <v>12</v>
      </c>
    </row>
    <row r="6948" ht="90" spans="1:5">
      <c r="A6948" s="4">
        <v>6947</v>
      </c>
      <c r="B6948" s="4" t="s">
        <v>20802</v>
      </c>
      <c r="C6948" s="4" t="s">
        <v>20803</v>
      </c>
      <c r="D6948" s="4" t="s">
        <v>20804</v>
      </c>
      <c r="E6948" s="7" t="s">
        <v>87</v>
      </c>
    </row>
    <row r="6949" ht="105" spans="1:5">
      <c r="A6949" s="4">
        <v>6948</v>
      </c>
      <c r="B6949" s="4" t="s">
        <v>20805</v>
      </c>
      <c r="C6949" s="4" t="s">
        <v>20806</v>
      </c>
      <c r="D6949" s="4" t="s">
        <v>20807</v>
      </c>
      <c r="E6949" s="6" t="s">
        <v>70</v>
      </c>
    </row>
    <row r="6950" ht="90" spans="1:5">
      <c r="A6950" s="4">
        <v>6949</v>
      </c>
      <c r="B6950" s="4" t="s">
        <v>20808</v>
      </c>
      <c r="C6950" s="4" t="s">
        <v>20809</v>
      </c>
      <c r="D6950" s="4" t="s">
        <v>20810</v>
      </c>
      <c r="E6950" s="6" t="s">
        <v>12</v>
      </c>
    </row>
    <row r="6951" ht="345" spans="1:5">
      <c r="A6951" s="4">
        <v>6950</v>
      </c>
      <c r="B6951" s="4" t="s">
        <v>20811</v>
      </c>
      <c r="C6951" s="4" t="s">
        <v>20812</v>
      </c>
      <c r="D6951" s="4" t="s">
        <v>20813</v>
      </c>
      <c r="E6951" s="6" t="s">
        <v>70</v>
      </c>
    </row>
    <row r="6952" ht="75" spans="1:5">
      <c r="A6952" s="4">
        <v>6951</v>
      </c>
      <c r="B6952" s="4" t="s">
        <v>20814</v>
      </c>
      <c r="C6952" s="4" t="s">
        <v>20815</v>
      </c>
      <c r="D6952" s="4" t="s">
        <v>20816</v>
      </c>
      <c r="E6952" s="7" t="s">
        <v>187</v>
      </c>
    </row>
    <row r="6953" ht="105" spans="1:5">
      <c r="A6953" s="4">
        <v>6952</v>
      </c>
      <c r="B6953" s="4" t="s">
        <v>20817</v>
      </c>
      <c r="C6953" s="4" t="s">
        <v>20818</v>
      </c>
      <c r="D6953" s="4" t="s">
        <v>18785</v>
      </c>
      <c r="E6953" s="6" t="s">
        <v>12</v>
      </c>
    </row>
    <row r="6954" ht="105" spans="1:5">
      <c r="A6954" s="4">
        <v>6953</v>
      </c>
      <c r="B6954" s="4" t="s">
        <v>20819</v>
      </c>
      <c r="C6954" s="4" t="s">
        <v>20820</v>
      </c>
      <c r="D6954" s="4" t="s">
        <v>20821</v>
      </c>
      <c r="E6954" s="6" t="s">
        <v>22</v>
      </c>
    </row>
    <row r="6955" ht="120" spans="1:5">
      <c r="A6955" s="4">
        <v>6954</v>
      </c>
      <c r="B6955" s="4" t="s">
        <v>20822</v>
      </c>
      <c r="C6955" s="4" t="s">
        <v>20823</v>
      </c>
      <c r="D6955" s="4" t="s">
        <v>20824</v>
      </c>
      <c r="E6955" s="6" t="s">
        <v>22</v>
      </c>
    </row>
    <row r="6956" ht="135" spans="1:5">
      <c r="A6956" s="4">
        <v>6955</v>
      </c>
      <c r="B6956" s="4" t="s">
        <v>20825</v>
      </c>
      <c r="C6956" s="4" t="s">
        <v>20826</v>
      </c>
      <c r="D6956" s="4" t="s">
        <v>20827</v>
      </c>
      <c r="E6956" s="6" t="s">
        <v>22</v>
      </c>
    </row>
    <row r="6957" ht="195" spans="1:5">
      <c r="A6957" s="4">
        <v>6956</v>
      </c>
      <c r="B6957" s="4" t="s">
        <v>20828</v>
      </c>
      <c r="C6957" s="4" t="s">
        <v>20829</v>
      </c>
      <c r="D6957" s="4" t="s">
        <v>20830</v>
      </c>
      <c r="E6957" s="6" t="s">
        <v>22</v>
      </c>
    </row>
    <row r="6958" ht="150" spans="1:5">
      <c r="A6958" s="4">
        <v>6957</v>
      </c>
      <c r="B6958" s="4" t="s">
        <v>20831</v>
      </c>
      <c r="C6958" s="4" t="s">
        <v>20832</v>
      </c>
      <c r="D6958" s="4" t="s">
        <v>20833</v>
      </c>
      <c r="E6958" s="6" t="s">
        <v>22</v>
      </c>
    </row>
    <row r="6959" ht="120" spans="1:5">
      <c r="A6959" s="4">
        <v>6958</v>
      </c>
      <c r="B6959" s="4" t="s">
        <v>20834</v>
      </c>
      <c r="C6959" s="4" t="s">
        <v>20835</v>
      </c>
      <c r="D6959" s="4" t="s">
        <v>20836</v>
      </c>
      <c r="E6959" s="6" t="s">
        <v>70</v>
      </c>
    </row>
    <row r="6960" ht="225" spans="1:5">
      <c r="A6960" s="4">
        <v>6959</v>
      </c>
      <c r="B6960" s="4" t="s">
        <v>20837</v>
      </c>
      <c r="C6960" s="4" t="s">
        <v>20838</v>
      </c>
      <c r="D6960" s="4" t="s">
        <v>20839</v>
      </c>
      <c r="E6960" s="6" t="s">
        <v>22</v>
      </c>
    </row>
    <row r="6961" ht="135" spans="1:5">
      <c r="A6961" s="4">
        <v>6960</v>
      </c>
      <c r="B6961" s="4" t="s">
        <v>20840</v>
      </c>
      <c r="C6961" s="4" t="s">
        <v>20841</v>
      </c>
      <c r="D6961" s="4" t="s">
        <v>20842</v>
      </c>
      <c r="E6961" s="7" t="s">
        <v>259</v>
      </c>
    </row>
    <row r="6962" ht="90" spans="1:5">
      <c r="A6962" s="4">
        <v>6961</v>
      </c>
      <c r="B6962" s="4" t="s">
        <v>20843</v>
      </c>
      <c r="C6962" s="4" t="s">
        <v>20844</v>
      </c>
      <c r="D6962" s="4" t="s">
        <v>20845</v>
      </c>
      <c r="E6962" s="7" t="s">
        <v>91</v>
      </c>
    </row>
    <row r="6963" ht="90" spans="1:5">
      <c r="A6963" s="4">
        <v>6962</v>
      </c>
      <c r="B6963" s="4" t="s">
        <v>20846</v>
      </c>
      <c r="C6963" s="4" t="s">
        <v>20847</v>
      </c>
      <c r="D6963" s="4" t="s">
        <v>20848</v>
      </c>
      <c r="E6963" s="6" t="s">
        <v>22</v>
      </c>
    </row>
    <row r="6964" ht="90" spans="1:5">
      <c r="A6964" s="4">
        <v>6963</v>
      </c>
      <c r="B6964" s="4" t="s">
        <v>20849</v>
      </c>
      <c r="C6964" s="4" t="s">
        <v>20850</v>
      </c>
      <c r="D6964" s="4" t="s">
        <v>20851</v>
      </c>
      <c r="E6964" s="7" t="s">
        <v>83</v>
      </c>
    </row>
    <row r="6965" ht="90" spans="1:5">
      <c r="A6965" s="4">
        <v>6964</v>
      </c>
      <c r="B6965" s="4" t="s">
        <v>20852</v>
      </c>
      <c r="C6965" s="4" t="s">
        <v>20853</v>
      </c>
      <c r="D6965" s="4" t="s">
        <v>20854</v>
      </c>
      <c r="E6965" s="7" t="s">
        <v>83</v>
      </c>
    </row>
    <row r="6966" ht="135" spans="1:5">
      <c r="A6966" s="4">
        <v>6965</v>
      </c>
      <c r="B6966" s="4" t="s">
        <v>20855</v>
      </c>
      <c r="C6966" s="4" t="s">
        <v>20856</v>
      </c>
      <c r="D6966" s="4" t="s">
        <v>20857</v>
      </c>
      <c r="E6966" s="7" t="s">
        <v>91</v>
      </c>
    </row>
    <row r="6967" ht="150" spans="1:5">
      <c r="A6967" s="4">
        <v>6966</v>
      </c>
      <c r="B6967" s="4" t="s">
        <v>20858</v>
      </c>
      <c r="C6967" s="4" t="s">
        <v>20859</v>
      </c>
      <c r="D6967" s="4" t="s">
        <v>20860</v>
      </c>
      <c r="E6967" s="7" t="s">
        <v>87</v>
      </c>
    </row>
    <row r="6968" ht="210" spans="1:5">
      <c r="A6968" s="4">
        <v>6967</v>
      </c>
      <c r="B6968" s="4" t="s">
        <v>20861</v>
      </c>
      <c r="C6968" s="4" t="s">
        <v>20862</v>
      </c>
      <c r="D6968" s="4" t="s">
        <v>20863</v>
      </c>
      <c r="E6968" s="7" t="s">
        <v>91</v>
      </c>
    </row>
    <row r="6969" ht="60" spans="1:5">
      <c r="A6969" s="4">
        <v>6968</v>
      </c>
      <c r="B6969" s="4" t="s">
        <v>20864</v>
      </c>
      <c r="C6969" s="4" t="s">
        <v>20865</v>
      </c>
      <c r="D6969" s="4" t="s">
        <v>20866</v>
      </c>
      <c r="E6969" s="6" t="s">
        <v>12</v>
      </c>
    </row>
    <row r="6970" ht="75" spans="1:5">
      <c r="A6970" s="4">
        <v>6969</v>
      </c>
      <c r="B6970" s="4" t="s">
        <v>20867</v>
      </c>
      <c r="C6970" s="4" t="s">
        <v>20868</v>
      </c>
      <c r="D6970" s="4" t="s">
        <v>20869</v>
      </c>
      <c r="E6970" s="6" t="s">
        <v>22</v>
      </c>
    </row>
    <row r="6971" ht="120" spans="1:5">
      <c r="A6971" s="4">
        <v>6970</v>
      </c>
      <c r="B6971" s="4" t="s">
        <v>20870</v>
      </c>
      <c r="C6971" s="4" t="s">
        <v>20871</v>
      </c>
      <c r="D6971" s="4" t="s">
        <v>20872</v>
      </c>
      <c r="E6971" s="6" t="s">
        <v>22</v>
      </c>
    </row>
    <row r="6972" ht="120" spans="1:5">
      <c r="A6972" s="4">
        <v>6971</v>
      </c>
      <c r="B6972" s="4" t="s">
        <v>20873</v>
      </c>
      <c r="C6972" s="4" t="s">
        <v>20874</v>
      </c>
      <c r="D6972" s="4" t="s">
        <v>20875</v>
      </c>
      <c r="E6972" s="6" t="s">
        <v>22</v>
      </c>
    </row>
    <row r="6973" ht="150" spans="1:5">
      <c r="A6973" s="4">
        <v>6972</v>
      </c>
      <c r="B6973" s="4" t="s">
        <v>20876</v>
      </c>
      <c r="C6973" s="4" t="s">
        <v>20877</v>
      </c>
      <c r="D6973" s="4" t="s">
        <v>20878</v>
      </c>
      <c r="E6973" s="5" t="s">
        <v>8</v>
      </c>
    </row>
    <row r="6974" ht="135" spans="1:5">
      <c r="A6974" s="4">
        <v>6973</v>
      </c>
      <c r="B6974" s="4" t="s">
        <v>20879</v>
      </c>
      <c r="C6974" s="4" t="s">
        <v>20880</v>
      </c>
      <c r="D6974" s="4" t="s">
        <v>20881</v>
      </c>
      <c r="E6974" s="7" t="s">
        <v>209</v>
      </c>
    </row>
    <row r="6975" ht="120" spans="1:5">
      <c r="A6975" s="4">
        <v>6974</v>
      </c>
      <c r="B6975" s="4" t="s">
        <v>20882</v>
      </c>
      <c r="C6975" s="4" t="s">
        <v>20883</v>
      </c>
      <c r="D6975" s="4" t="s">
        <v>20884</v>
      </c>
      <c r="E6975" s="7" t="s">
        <v>187</v>
      </c>
    </row>
    <row r="6976" ht="165" spans="1:5">
      <c r="A6976" s="4">
        <v>6975</v>
      </c>
      <c r="B6976" s="4" t="s">
        <v>20885</v>
      </c>
      <c r="C6976" s="4" t="s">
        <v>20886</v>
      </c>
      <c r="D6976" s="4" t="s">
        <v>20887</v>
      </c>
      <c r="E6976" s="5" t="s">
        <v>8</v>
      </c>
    </row>
    <row r="6977" ht="240" spans="1:5">
      <c r="A6977" s="4">
        <v>6976</v>
      </c>
      <c r="B6977" s="4" t="s">
        <v>20888</v>
      </c>
      <c r="C6977" s="4" t="s">
        <v>19726</v>
      </c>
      <c r="D6977" s="4" t="s">
        <v>20889</v>
      </c>
      <c r="E6977" s="7" t="s">
        <v>259</v>
      </c>
    </row>
    <row r="6978" ht="120" spans="1:5">
      <c r="A6978" s="4">
        <v>6977</v>
      </c>
      <c r="B6978" s="4" t="s">
        <v>20890</v>
      </c>
      <c r="C6978" s="4" t="s">
        <v>20891</v>
      </c>
      <c r="D6978" s="4" t="s">
        <v>20892</v>
      </c>
      <c r="E6978" s="6" t="s">
        <v>12</v>
      </c>
    </row>
    <row r="6979" ht="120" spans="1:5">
      <c r="A6979" s="4">
        <v>6978</v>
      </c>
      <c r="B6979" s="4" t="s">
        <v>20893</v>
      </c>
      <c r="C6979" s="4" t="s">
        <v>20894</v>
      </c>
      <c r="D6979" s="4" t="s">
        <v>20895</v>
      </c>
      <c r="E6979" s="6" t="s">
        <v>22</v>
      </c>
    </row>
    <row r="6980" ht="120" spans="1:5">
      <c r="A6980" s="4">
        <v>6979</v>
      </c>
      <c r="B6980" s="4" t="s">
        <v>20896</v>
      </c>
      <c r="C6980" s="4" t="s">
        <v>20897</v>
      </c>
      <c r="D6980" s="4" t="s">
        <v>20898</v>
      </c>
      <c r="E6980" s="6" t="s">
        <v>22</v>
      </c>
    </row>
    <row r="6981" ht="120" spans="1:5">
      <c r="A6981" s="4">
        <v>6980</v>
      </c>
      <c r="B6981" s="4" t="s">
        <v>20899</v>
      </c>
      <c r="C6981" s="4" t="s">
        <v>20900</v>
      </c>
      <c r="D6981" s="4" t="s">
        <v>20901</v>
      </c>
      <c r="E6981" s="6" t="s">
        <v>12</v>
      </c>
    </row>
    <row r="6982" ht="120" spans="1:5">
      <c r="A6982" s="4">
        <v>6981</v>
      </c>
      <c r="B6982" s="4" t="s">
        <v>20902</v>
      </c>
      <c r="C6982" s="4" t="s">
        <v>20903</v>
      </c>
      <c r="D6982" s="4" t="s">
        <v>20904</v>
      </c>
      <c r="E6982" s="5" t="s">
        <v>8</v>
      </c>
    </row>
    <row r="6983" ht="90" spans="1:5">
      <c r="A6983" s="4">
        <v>6982</v>
      </c>
      <c r="B6983" s="4" t="s">
        <v>20905</v>
      </c>
      <c r="C6983" s="4" t="s">
        <v>20906</v>
      </c>
      <c r="D6983" s="4" t="s">
        <v>20907</v>
      </c>
      <c r="E6983" s="6" t="s">
        <v>22</v>
      </c>
    </row>
    <row r="6984" ht="135" spans="1:5">
      <c r="A6984" s="4">
        <v>6983</v>
      </c>
      <c r="B6984" s="4" t="s">
        <v>20908</v>
      </c>
      <c r="C6984" s="4" t="s">
        <v>20909</v>
      </c>
      <c r="D6984" s="4" t="s">
        <v>20910</v>
      </c>
      <c r="E6984" s="7" t="s">
        <v>259</v>
      </c>
    </row>
    <row r="6985" ht="75" spans="1:5">
      <c r="A6985" s="4">
        <v>6984</v>
      </c>
      <c r="B6985" s="4" t="s">
        <v>20911</v>
      </c>
      <c r="C6985" s="4" t="s">
        <v>20912</v>
      </c>
      <c r="D6985" s="4" t="s">
        <v>20913</v>
      </c>
      <c r="E6985" s="6" t="s">
        <v>22</v>
      </c>
    </row>
    <row r="6986" ht="90" spans="1:5">
      <c r="A6986" s="4">
        <v>6985</v>
      </c>
      <c r="B6986" s="4" t="s">
        <v>20914</v>
      </c>
      <c r="C6986" s="4" t="s">
        <v>20915</v>
      </c>
      <c r="D6986" s="4" t="s">
        <v>20916</v>
      </c>
      <c r="E6986" s="6" t="s">
        <v>22</v>
      </c>
    </row>
    <row r="6987" ht="105" spans="1:5">
      <c r="A6987" s="4">
        <v>6986</v>
      </c>
      <c r="B6987" s="4" t="s">
        <v>15789</v>
      </c>
      <c r="C6987" s="4" t="s">
        <v>20917</v>
      </c>
      <c r="D6987" s="4" t="s">
        <v>20918</v>
      </c>
      <c r="E6987" s="7" t="s">
        <v>87</v>
      </c>
    </row>
    <row r="6988" ht="345" spans="1:5">
      <c r="A6988" s="4">
        <v>6987</v>
      </c>
      <c r="B6988" s="4" t="s">
        <v>20919</v>
      </c>
      <c r="C6988" s="4" t="s">
        <v>20920</v>
      </c>
      <c r="D6988" s="4" t="s">
        <v>20921</v>
      </c>
      <c r="E6988" s="6" t="s">
        <v>70</v>
      </c>
    </row>
    <row r="6989" ht="150" spans="1:5">
      <c r="A6989" s="4">
        <v>6988</v>
      </c>
      <c r="B6989" s="4" t="s">
        <v>20922</v>
      </c>
      <c r="C6989" s="4" t="s">
        <v>20923</v>
      </c>
      <c r="D6989" s="4" t="s">
        <v>20924</v>
      </c>
      <c r="E6989" s="7" t="s">
        <v>231</v>
      </c>
    </row>
    <row r="6990" ht="90" spans="1:5">
      <c r="A6990" s="4">
        <v>6989</v>
      </c>
      <c r="B6990" s="4" t="s">
        <v>20925</v>
      </c>
      <c r="C6990" s="4" t="s">
        <v>20926</v>
      </c>
      <c r="D6990" s="4" t="s">
        <v>20927</v>
      </c>
      <c r="E6990" s="6" t="s">
        <v>12</v>
      </c>
    </row>
    <row r="6991" ht="120" spans="1:5">
      <c r="A6991" s="4">
        <v>6990</v>
      </c>
      <c r="B6991" s="4" t="s">
        <v>20928</v>
      </c>
      <c r="C6991" s="4" t="s">
        <v>20929</v>
      </c>
      <c r="D6991" s="4" t="s">
        <v>20930</v>
      </c>
      <c r="E6991" s="5" t="s">
        <v>8</v>
      </c>
    </row>
    <row r="6992" ht="90" spans="1:5">
      <c r="A6992" s="4">
        <v>6991</v>
      </c>
      <c r="B6992" s="4" t="s">
        <v>20931</v>
      </c>
      <c r="C6992" s="4" t="s">
        <v>20932</v>
      </c>
      <c r="D6992" s="4" t="s">
        <v>20933</v>
      </c>
      <c r="E6992" s="6" t="s">
        <v>22</v>
      </c>
    </row>
    <row r="6993" ht="180" spans="1:5">
      <c r="A6993" s="4">
        <v>6992</v>
      </c>
      <c r="B6993" s="4" t="s">
        <v>20934</v>
      </c>
      <c r="C6993" s="4" t="s">
        <v>20935</v>
      </c>
      <c r="D6993" s="4" t="s">
        <v>20936</v>
      </c>
      <c r="E6993" s="5" t="s">
        <v>8</v>
      </c>
    </row>
    <row r="6994" ht="120" spans="1:5">
      <c r="A6994" s="4">
        <v>6993</v>
      </c>
      <c r="B6994" s="4" t="s">
        <v>20937</v>
      </c>
      <c r="C6994" s="4" t="s">
        <v>20938</v>
      </c>
      <c r="D6994" s="4" t="s">
        <v>20939</v>
      </c>
      <c r="E6994" s="7" t="s">
        <v>83</v>
      </c>
    </row>
    <row r="6995" ht="165" spans="1:5">
      <c r="A6995" s="4">
        <v>6994</v>
      </c>
      <c r="B6995" s="4" t="s">
        <v>20940</v>
      </c>
      <c r="C6995" s="4" t="s">
        <v>20941</v>
      </c>
      <c r="D6995" s="4" t="s">
        <v>20942</v>
      </c>
      <c r="E6995" s="7" t="s">
        <v>209</v>
      </c>
    </row>
    <row r="6996" ht="120" spans="1:5">
      <c r="A6996" s="4">
        <v>6995</v>
      </c>
      <c r="B6996" s="4" t="s">
        <v>20943</v>
      </c>
      <c r="C6996" s="4" t="s">
        <v>20944</v>
      </c>
      <c r="D6996" s="4" t="s">
        <v>20945</v>
      </c>
      <c r="E6996" s="6" t="s">
        <v>12</v>
      </c>
    </row>
    <row r="6997" ht="120" spans="1:5">
      <c r="A6997" s="4">
        <v>6996</v>
      </c>
      <c r="B6997" s="4" t="s">
        <v>20946</v>
      </c>
      <c r="C6997" s="4" t="s">
        <v>20947</v>
      </c>
      <c r="D6997" s="4" t="s">
        <v>20948</v>
      </c>
      <c r="E6997" s="6" t="s">
        <v>22</v>
      </c>
    </row>
    <row r="6998" ht="105" spans="1:5">
      <c r="A6998" s="4">
        <v>6997</v>
      </c>
      <c r="B6998" s="4" t="s">
        <v>20949</v>
      </c>
      <c r="C6998" s="4" t="s">
        <v>20950</v>
      </c>
      <c r="D6998" s="4" t="s">
        <v>20951</v>
      </c>
      <c r="E6998" s="6" t="s">
        <v>22</v>
      </c>
    </row>
    <row r="6999" ht="105" spans="1:5">
      <c r="A6999" s="4">
        <v>6998</v>
      </c>
      <c r="B6999" s="4" t="s">
        <v>20952</v>
      </c>
      <c r="C6999" s="4" t="s">
        <v>20953</v>
      </c>
      <c r="D6999" s="4" t="s">
        <v>20954</v>
      </c>
      <c r="E6999" s="7" t="s">
        <v>83</v>
      </c>
    </row>
    <row r="7000" ht="90" spans="1:5">
      <c r="A7000" s="4">
        <v>6999</v>
      </c>
      <c r="B7000" s="4" t="s">
        <v>20955</v>
      </c>
      <c r="C7000" s="4" t="s">
        <v>20956</v>
      </c>
      <c r="D7000" s="4" t="s">
        <v>20957</v>
      </c>
      <c r="E7000" s="6" t="s">
        <v>22</v>
      </c>
    </row>
    <row r="7001" ht="345" spans="1:5">
      <c r="A7001" s="4">
        <v>7000</v>
      </c>
      <c r="B7001" s="4" t="s">
        <v>20958</v>
      </c>
      <c r="C7001" s="4" t="s">
        <v>20959</v>
      </c>
      <c r="D7001" s="4" t="s">
        <v>20960</v>
      </c>
      <c r="E7001" s="7" t="s">
        <v>87</v>
      </c>
    </row>
    <row r="7002" ht="120" spans="1:5">
      <c r="A7002" s="4">
        <v>7001</v>
      </c>
      <c r="B7002" s="4" t="s">
        <v>20961</v>
      </c>
      <c r="C7002" s="4" t="s">
        <v>20962</v>
      </c>
      <c r="D7002" s="4" t="s">
        <v>20963</v>
      </c>
      <c r="E7002" s="5" t="s">
        <v>8</v>
      </c>
    </row>
    <row r="7003" ht="195" spans="1:5">
      <c r="A7003" s="4">
        <v>7002</v>
      </c>
      <c r="B7003" s="4" t="s">
        <v>20964</v>
      </c>
      <c r="C7003" s="4" t="s">
        <v>20965</v>
      </c>
      <c r="D7003" s="4" t="s">
        <v>20966</v>
      </c>
      <c r="E7003" s="5" t="s">
        <v>8</v>
      </c>
    </row>
    <row r="7004" ht="105" spans="1:5">
      <c r="A7004" s="4">
        <v>7003</v>
      </c>
      <c r="B7004" s="4" t="s">
        <v>20967</v>
      </c>
      <c r="C7004" s="4" t="s">
        <v>20968</v>
      </c>
      <c r="D7004" s="4" t="s">
        <v>20969</v>
      </c>
      <c r="E7004" s="6" t="s">
        <v>22</v>
      </c>
    </row>
    <row r="7005" ht="105" spans="1:5">
      <c r="A7005" s="4">
        <v>7004</v>
      </c>
      <c r="B7005" s="4" t="s">
        <v>20970</v>
      </c>
      <c r="C7005" s="4" t="s">
        <v>20971</v>
      </c>
      <c r="D7005" s="4" t="s">
        <v>20972</v>
      </c>
      <c r="E7005" s="5" t="s">
        <v>8</v>
      </c>
    </row>
    <row r="7006" ht="105" spans="1:5">
      <c r="A7006" s="4">
        <v>7005</v>
      </c>
      <c r="B7006" s="4" t="s">
        <v>20973</v>
      </c>
      <c r="C7006" s="4" t="s">
        <v>20974</v>
      </c>
      <c r="D7006" s="4" t="s">
        <v>20975</v>
      </c>
      <c r="E7006" s="6" t="s">
        <v>22</v>
      </c>
    </row>
    <row r="7007" ht="210" spans="1:5">
      <c r="A7007" s="4">
        <v>7006</v>
      </c>
      <c r="B7007" s="4" t="s">
        <v>20976</v>
      </c>
      <c r="C7007" s="4" t="s">
        <v>20977</v>
      </c>
      <c r="D7007" s="4" t="s">
        <v>20978</v>
      </c>
      <c r="E7007" s="6" t="s">
        <v>70</v>
      </c>
    </row>
    <row r="7008" ht="300" spans="1:5">
      <c r="A7008" s="4">
        <v>7007</v>
      </c>
      <c r="B7008" s="4" t="s">
        <v>20979</v>
      </c>
      <c r="C7008" s="4" t="s">
        <v>20980</v>
      </c>
      <c r="D7008" s="4" t="s">
        <v>20981</v>
      </c>
      <c r="E7008" s="6" t="s">
        <v>70</v>
      </c>
    </row>
    <row r="7009" ht="120" spans="1:5">
      <c r="A7009" s="4">
        <v>7008</v>
      </c>
      <c r="B7009" s="4" t="s">
        <v>20982</v>
      </c>
      <c r="C7009" s="4" t="s">
        <v>20983</v>
      </c>
      <c r="D7009" s="4" t="s">
        <v>20984</v>
      </c>
      <c r="E7009" s="6" t="s">
        <v>22</v>
      </c>
    </row>
    <row r="7010" ht="240" spans="1:5">
      <c r="A7010" s="4">
        <v>7009</v>
      </c>
      <c r="B7010" s="4" t="s">
        <v>20985</v>
      </c>
      <c r="C7010" s="4" t="s">
        <v>20986</v>
      </c>
      <c r="D7010" s="4" t="s">
        <v>20987</v>
      </c>
      <c r="E7010" s="7" t="s">
        <v>91</v>
      </c>
    </row>
    <row r="7011" ht="90" spans="1:5">
      <c r="A7011" s="4">
        <v>7010</v>
      </c>
      <c r="B7011" s="4" t="s">
        <v>20988</v>
      </c>
      <c r="C7011" s="4" t="s">
        <v>20989</v>
      </c>
      <c r="D7011" s="4" t="s">
        <v>20990</v>
      </c>
      <c r="E7011" s="6" t="s">
        <v>12</v>
      </c>
    </row>
    <row r="7012" ht="165" spans="1:5">
      <c r="A7012" s="4">
        <v>7011</v>
      </c>
      <c r="B7012" s="4" t="s">
        <v>20991</v>
      </c>
      <c r="C7012" s="4" t="s">
        <v>20992</v>
      </c>
      <c r="D7012" s="4" t="s">
        <v>20993</v>
      </c>
      <c r="E7012" s="6" t="s">
        <v>22</v>
      </c>
    </row>
    <row r="7013" ht="150" spans="1:5">
      <c r="A7013" s="4">
        <v>7012</v>
      </c>
      <c r="B7013" s="4" t="s">
        <v>20994</v>
      </c>
      <c r="C7013" s="4" t="s">
        <v>20995</v>
      </c>
      <c r="D7013" s="4" t="s">
        <v>20996</v>
      </c>
      <c r="E7013" s="6" t="s">
        <v>22</v>
      </c>
    </row>
    <row r="7014" ht="105" spans="1:5">
      <c r="A7014" s="4">
        <v>7013</v>
      </c>
      <c r="B7014" s="4" t="s">
        <v>20997</v>
      </c>
      <c r="C7014" s="4" t="s">
        <v>20998</v>
      </c>
      <c r="D7014" s="4" t="s">
        <v>20999</v>
      </c>
      <c r="E7014" s="7" t="s">
        <v>209</v>
      </c>
    </row>
    <row r="7015" ht="75" spans="1:5">
      <c r="A7015" s="4">
        <v>7014</v>
      </c>
      <c r="B7015" s="4" t="s">
        <v>21000</v>
      </c>
      <c r="C7015" s="4" t="s">
        <v>21001</v>
      </c>
      <c r="D7015" s="4" t="s">
        <v>21002</v>
      </c>
      <c r="E7015" s="6" t="s">
        <v>12</v>
      </c>
    </row>
    <row r="7016" ht="60" spans="1:5">
      <c r="A7016" s="4">
        <v>7015</v>
      </c>
      <c r="B7016" s="4" t="s">
        <v>21003</v>
      </c>
      <c r="C7016" s="4" t="s">
        <v>21004</v>
      </c>
      <c r="D7016" s="4" t="s">
        <v>21005</v>
      </c>
      <c r="E7016" s="6" t="s">
        <v>22</v>
      </c>
    </row>
    <row r="7017" ht="135" spans="1:5">
      <c r="A7017" s="4">
        <v>7016</v>
      </c>
      <c r="B7017" s="4" t="s">
        <v>21006</v>
      </c>
      <c r="C7017" s="4" t="s">
        <v>21007</v>
      </c>
      <c r="D7017" s="4" t="s">
        <v>21008</v>
      </c>
      <c r="E7017" s="6" t="s">
        <v>22</v>
      </c>
    </row>
    <row r="7018" ht="105" spans="1:5">
      <c r="A7018" s="4">
        <v>7017</v>
      </c>
      <c r="B7018" s="4" t="s">
        <v>21009</v>
      </c>
      <c r="C7018" s="4" t="s">
        <v>21010</v>
      </c>
      <c r="D7018" s="4" t="s">
        <v>21011</v>
      </c>
      <c r="E7018" s="6" t="s">
        <v>22</v>
      </c>
    </row>
    <row r="7019" ht="105" spans="1:5">
      <c r="A7019" s="4">
        <v>7018</v>
      </c>
      <c r="B7019" s="4" t="s">
        <v>21012</v>
      </c>
      <c r="C7019" s="4" t="s">
        <v>21013</v>
      </c>
      <c r="D7019" s="4" t="s">
        <v>21014</v>
      </c>
      <c r="E7019" s="6" t="s">
        <v>22</v>
      </c>
    </row>
    <row r="7020" ht="120" spans="1:5">
      <c r="A7020" s="4">
        <v>7019</v>
      </c>
      <c r="B7020" s="4" t="s">
        <v>21015</v>
      </c>
      <c r="C7020" s="4" t="s">
        <v>21016</v>
      </c>
      <c r="D7020" s="4" t="s">
        <v>21017</v>
      </c>
      <c r="E7020" s="7" t="s">
        <v>209</v>
      </c>
    </row>
    <row r="7021" ht="120" spans="1:5">
      <c r="A7021" s="4">
        <v>7020</v>
      </c>
      <c r="B7021" s="4" t="s">
        <v>21018</v>
      </c>
      <c r="C7021" s="4" t="s">
        <v>21019</v>
      </c>
      <c r="D7021" s="4" t="s">
        <v>21020</v>
      </c>
      <c r="E7021" s="5" t="s">
        <v>8</v>
      </c>
    </row>
    <row r="7022" ht="135" spans="1:5">
      <c r="A7022" s="4">
        <v>7021</v>
      </c>
      <c r="B7022" s="4" t="s">
        <v>21021</v>
      </c>
      <c r="C7022" s="4" t="s">
        <v>21022</v>
      </c>
      <c r="D7022" s="4" t="s">
        <v>21023</v>
      </c>
      <c r="E7022" s="6" t="s">
        <v>22</v>
      </c>
    </row>
    <row r="7023" ht="105" spans="1:5">
      <c r="A7023" s="4">
        <v>7022</v>
      </c>
      <c r="B7023" s="4" t="s">
        <v>21024</v>
      </c>
      <c r="C7023" s="4" t="s">
        <v>21025</v>
      </c>
      <c r="D7023" s="4" t="s">
        <v>21026</v>
      </c>
      <c r="E7023" s="6" t="s">
        <v>22</v>
      </c>
    </row>
    <row r="7024" ht="90" spans="1:5">
      <c r="A7024" s="4">
        <v>7023</v>
      </c>
      <c r="B7024" s="4" t="s">
        <v>21027</v>
      </c>
      <c r="C7024" s="4" t="s">
        <v>21028</v>
      </c>
      <c r="D7024" s="4" t="s">
        <v>21029</v>
      </c>
      <c r="E7024" s="6" t="s">
        <v>22</v>
      </c>
    </row>
    <row r="7025" ht="409.5" spans="1:5">
      <c r="A7025" s="4">
        <v>7024</v>
      </c>
      <c r="B7025" s="4" t="s">
        <v>21030</v>
      </c>
      <c r="C7025" s="4" t="s">
        <v>21031</v>
      </c>
      <c r="D7025" s="4" t="s">
        <v>21032</v>
      </c>
      <c r="E7025" s="6" t="s">
        <v>22</v>
      </c>
    </row>
    <row r="7026" ht="90" spans="1:5">
      <c r="A7026" s="4">
        <v>7025</v>
      </c>
      <c r="B7026" s="4" t="s">
        <v>21033</v>
      </c>
      <c r="C7026" s="4" t="s">
        <v>21034</v>
      </c>
      <c r="D7026" s="4" t="s">
        <v>21035</v>
      </c>
      <c r="E7026" s="6" t="s">
        <v>22</v>
      </c>
    </row>
    <row r="7027" ht="105" spans="1:5">
      <c r="A7027" s="4">
        <v>7026</v>
      </c>
      <c r="B7027" s="4" t="s">
        <v>21036</v>
      </c>
      <c r="C7027" s="4" t="s">
        <v>21037</v>
      </c>
      <c r="D7027" s="4" t="s">
        <v>21038</v>
      </c>
      <c r="E7027" s="7" t="s">
        <v>138</v>
      </c>
    </row>
    <row r="7028" ht="90" spans="1:5">
      <c r="A7028" s="4">
        <v>7027</v>
      </c>
      <c r="B7028" s="4" t="s">
        <v>21039</v>
      </c>
      <c r="C7028" s="4" t="s">
        <v>21040</v>
      </c>
      <c r="D7028" s="4" t="s">
        <v>21041</v>
      </c>
      <c r="E7028" s="7" t="s">
        <v>83</v>
      </c>
    </row>
    <row r="7029" ht="120" spans="1:5">
      <c r="A7029" s="4">
        <v>7028</v>
      </c>
      <c r="B7029" s="4" t="s">
        <v>21042</v>
      </c>
      <c r="C7029" s="4" t="s">
        <v>21043</v>
      </c>
      <c r="D7029" s="4" t="s">
        <v>21044</v>
      </c>
      <c r="E7029" s="6" t="s">
        <v>22</v>
      </c>
    </row>
    <row r="7030" ht="150" spans="1:5">
      <c r="A7030" s="4">
        <v>7029</v>
      </c>
      <c r="B7030" s="4" t="s">
        <v>21045</v>
      </c>
      <c r="C7030" s="4" t="s">
        <v>21046</v>
      </c>
      <c r="D7030" s="4" t="s">
        <v>21047</v>
      </c>
      <c r="E7030" s="7" t="s">
        <v>91</v>
      </c>
    </row>
    <row r="7031" ht="105" spans="1:5">
      <c r="A7031" s="4">
        <v>7030</v>
      </c>
      <c r="B7031" s="4" t="s">
        <v>21048</v>
      </c>
      <c r="C7031" s="4" t="s">
        <v>21049</v>
      </c>
      <c r="D7031" s="4" t="s">
        <v>21050</v>
      </c>
      <c r="E7031" s="7" t="s">
        <v>209</v>
      </c>
    </row>
    <row r="7032" ht="90" spans="1:5">
      <c r="A7032" s="4">
        <v>7031</v>
      </c>
      <c r="B7032" s="4" t="s">
        <v>21051</v>
      </c>
      <c r="C7032" s="4" t="s">
        <v>21052</v>
      </c>
      <c r="D7032" s="4" t="s">
        <v>21053</v>
      </c>
      <c r="E7032" s="7" t="s">
        <v>91</v>
      </c>
    </row>
    <row r="7033" ht="105" spans="1:5">
      <c r="A7033" s="4">
        <v>7032</v>
      </c>
      <c r="B7033" s="4" t="s">
        <v>21054</v>
      </c>
      <c r="C7033" s="4" t="s">
        <v>21055</v>
      </c>
      <c r="D7033" s="4" t="s">
        <v>21056</v>
      </c>
      <c r="E7033" s="7" t="s">
        <v>209</v>
      </c>
    </row>
    <row r="7034" ht="165" spans="1:5">
      <c r="A7034" s="4">
        <v>7033</v>
      </c>
      <c r="B7034" s="4" t="s">
        <v>21057</v>
      </c>
      <c r="C7034" s="4" t="s">
        <v>21058</v>
      </c>
      <c r="D7034" s="4" t="s">
        <v>21059</v>
      </c>
      <c r="E7034" s="7" t="s">
        <v>209</v>
      </c>
    </row>
    <row r="7035" ht="105" spans="1:5">
      <c r="A7035" s="4">
        <v>7034</v>
      </c>
      <c r="B7035" s="4" t="s">
        <v>21060</v>
      </c>
      <c r="C7035" s="4" t="s">
        <v>21061</v>
      </c>
      <c r="D7035" s="4" t="s">
        <v>18315</v>
      </c>
      <c r="E7035" s="7" t="s">
        <v>83</v>
      </c>
    </row>
    <row r="7036" ht="150" spans="1:5">
      <c r="A7036" s="4">
        <v>7035</v>
      </c>
      <c r="B7036" s="4" t="s">
        <v>21062</v>
      </c>
      <c r="C7036" s="4" t="s">
        <v>21063</v>
      </c>
      <c r="D7036" s="4" t="s">
        <v>21064</v>
      </c>
      <c r="E7036" s="6" t="s">
        <v>22</v>
      </c>
    </row>
    <row r="7037" ht="120" spans="1:5">
      <c r="A7037" s="4">
        <v>7036</v>
      </c>
      <c r="B7037" s="4" t="s">
        <v>21065</v>
      </c>
      <c r="C7037" s="4" t="s">
        <v>21066</v>
      </c>
      <c r="D7037" s="4" t="s">
        <v>18785</v>
      </c>
      <c r="E7037" s="6" t="s">
        <v>22</v>
      </c>
    </row>
    <row r="7038" ht="105" spans="1:5">
      <c r="A7038" s="4">
        <v>7037</v>
      </c>
      <c r="B7038" s="4" t="s">
        <v>21067</v>
      </c>
      <c r="C7038" s="4" t="s">
        <v>21068</v>
      </c>
      <c r="D7038" s="4" t="s">
        <v>21069</v>
      </c>
      <c r="E7038" s="7" t="s">
        <v>259</v>
      </c>
    </row>
    <row r="7039" ht="120" spans="1:5">
      <c r="A7039" s="4">
        <v>7038</v>
      </c>
      <c r="B7039" s="4" t="s">
        <v>21070</v>
      </c>
      <c r="C7039" s="4" t="s">
        <v>21071</v>
      </c>
      <c r="D7039" s="4" t="s">
        <v>21072</v>
      </c>
      <c r="E7039" s="5" t="s">
        <v>8</v>
      </c>
    </row>
    <row r="7040" ht="105" spans="1:5">
      <c r="A7040" s="4">
        <v>7039</v>
      </c>
      <c r="B7040" s="4" t="s">
        <v>21073</v>
      </c>
      <c r="C7040" s="4" t="s">
        <v>21074</v>
      </c>
      <c r="D7040" s="4" t="s">
        <v>21075</v>
      </c>
      <c r="E7040" s="7" t="s">
        <v>209</v>
      </c>
    </row>
    <row r="7041" ht="105" spans="1:5">
      <c r="A7041" s="4">
        <v>7040</v>
      </c>
      <c r="B7041" s="4" t="s">
        <v>21076</v>
      </c>
      <c r="C7041" s="4" t="s">
        <v>21077</v>
      </c>
      <c r="D7041" s="4" t="s">
        <v>21078</v>
      </c>
      <c r="E7041" s="6" t="s">
        <v>22</v>
      </c>
    </row>
    <row r="7042" ht="120" spans="1:5">
      <c r="A7042" s="4">
        <v>7041</v>
      </c>
      <c r="B7042" s="4" t="s">
        <v>21079</v>
      </c>
      <c r="C7042" s="4" t="s">
        <v>21080</v>
      </c>
      <c r="D7042" s="4" t="s">
        <v>21081</v>
      </c>
      <c r="E7042" s="5" t="s">
        <v>8</v>
      </c>
    </row>
    <row r="7043" ht="375" spans="1:5">
      <c r="A7043" s="4">
        <v>7042</v>
      </c>
      <c r="B7043" s="4" t="s">
        <v>21082</v>
      </c>
      <c r="C7043" s="4" t="s">
        <v>21083</v>
      </c>
      <c r="D7043" s="4" t="s">
        <v>21084</v>
      </c>
      <c r="E7043" s="6" t="s">
        <v>70</v>
      </c>
    </row>
    <row r="7044" ht="210" spans="1:5">
      <c r="A7044" s="4">
        <v>7043</v>
      </c>
      <c r="B7044" s="4" t="s">
        <v>21085</v>
      </c>
      <c r="C7044" s="4" t="s">
        <v>21086</v>
      </c>
      <c r="D7044" s="4" t="s">
        <v>21087</v>
      </c>
      <c r="E7044" s="5" t="s">
        <v>8</v>
      </c>
    </row>
    <row r="7045" ht="165" spans="1:5">
      <c r="A7045" s="4">
        <v>7044</v>
      </c>
      <c r="B7045" s="4" t="s">
        <v>21088</v>
      </c>
      <c r="C7045" s="4" t="s">
        <v>21089</v>
      </c>
      <c r="D7045" s="4" t="s">
        <v>21090</v>
      </c>
      <c r="E7045" s="5" t="s">
        <v>8</v>
      </c>
    </row>
    <row r="7046" ht="120" spans="1:5">
      <c r="A7046" s="4">
        <v>7045</v>
      </c>
      <c r="B7046" s="4" t="s">
        <v>21091</v>
      </c>
      <c r="C7046" s="4" t="s">
        <v>21092</v>
      </c>
      <c r="D7046" s="4" t="s">
        <v>21093</v>
      </c>
      <c r="E7046" s="6" t="s">
        <v>12</v>
      </c>
    </row>
    <row r="7047" ht="105" spans="1:5">
      <c r="A7047" s="4">
        <v>7046</v>
      </c>
      <c r="B7047" s="4" t="s">
        <v>21094</v>
      </c>
      <c r="C7047" s="4" t="s">
        <v>21095</v>
      </c>
      <c r="D7047" s="4" t="s">
        <v>21096</v>
      </c>
      <c r="E7047" s="7" t="s">
        <v>138</v>
      </c>
    </row>
    <row r="7048" ht="105" spans="1:5">
      <c r="A7048" s="4">
        <v>7047</v>
      </c>
      <c r="B7048" s="4" t="s">
        <v>21097</v>
      </c>
      <c r="C7048" s="4" t="s">
        <v>21098</v>
      </c>
      <c r="D7048" s="4" t="s">
        <v>21099</v>
      </c>
      <c r="E7048" s="7" t="s">
        <v>91</v>
      </c>
    </row>
    <row r="7049" ht="75" spans="1:5">
      <c r="A7049" s="4">
        <v>7048</v>
      </c>
      <c r="B7049" s="4" t="s">
        <v>21100</v>
      </c>
      <c r="C7049" s="4" t="s">
        <v>21101</v>
      </c>
      <c r="D7049" s="4" t="s">
        <v>21102</v>
      </c>
      <c r="E7049" s="6" t="s">
        <v>12</v>
      </c>
    </row>
    <row r="7050" ht="225" spans="1:5">
      <c r="A7050" s="4">
        <v>7049</v>
      </c>
      <c r="B7050" s="4" t="s">
        <v>21103</v>
      </c>
      <c r="C7050" s="4" t="s">
        <v>21104</v>
      </c>
      <c r="D7050" s="4" t="s">
        <v>21105</v>
      </c>
      <c r="E7050" s="6" t="s">
        <v>70</v>
      </c>
    </row>
    <row r="7051" ht="105" spans="1:5">
      <c r="A7051" s="4">
        <v>7050</v>
      </c>
      <c r="B7051" s="4" t="s">
        <v>21106</v>
      </c>
      <c r="C7051" s="4" t="s">
        <v>21107</v>
      </c>
      <c r="D7051" s="4" t="s">
        <v>21108</v>
      </c>
      <c r="E7051" s="7" t="s">
        <v>231</v>
      </c>
    </row>
    <row r="7052" ht="180" spans="1:5">
      <c r="A7052" s="4">
        <v>7051</v>
      </c>
      <c r="B7052" s="4" t="s">
        <v>21109</v>
      </c>
      <c r="C7052" s="4" t="s">
        <v>21110</v>
      </c>
      <c r="D7052" s="4" t="s">
        <v>21111</v>
      </c>
      <c r="E7052" s="6" t="s">
        <v>22</v>
      </c>
    </row>
    <row r="7053" ht="75" spans="1:5">
      <c r="A7053" s="4">
        <v>7052</v>
      </c>
      <c r="B7053" s="4" t="s">
        <v>21112</v>
      </c>
      <c r="C7053" s="4" t="s">
        <v>21113</v>
      </c>
      <c r="D7053" s="4" t="s">
        <v>21114</v>
      </c>
      <c r="E7053" s="7" t="s">
        <v>209</v>
      </c>
    </row>
    <row r="7054" ht="120" spans="1:5">
      <c r="A7054" s="4">
        <v>7053</v>
      </c>
      <c r="B7054" s="4" t="s">
        <v>21115</v>
      </c>
      <c r="C7054" s="4" t="s">
        <v>21116</v>
      </c>
      <c r="D7054" s="4" t="s">
        <v>21117</v>
      </c>
      <c r="E7054" s="6" t="s">
        <v>22</v>
      </c>
    </row>
    <row r="7055" ht="210" spans="1:5">
      <c r="A7055" s="4">
        <v>7054</v>
      </c>
      <c r="B7055" s="4" t="s">
        <v>21118</v>
      </c>
      <c r="C7055" s="4" t="s">
        <v>21119</v>
      </c>
      <c r="D7055" s="4" t="s">
        <v>21120</v>
      </c>
      <c r="E7055" s="5" t="s">
        <v>8</v>
      </c>
    </row>
    <row r="7056" ht="300" spans="1:5">
      <c r="A7056" s="4">
        <v>7055</v>
      </c>
      <c r="B7056" s="4" t="s">
        <v>21121</v>
      </c>
      <c r="C7056" s="4" t="s">
        <v>21122</v>
      </c>
      <c r="D7056" s="4" t="s">
        <v>21123</v>
      </c>
      <c r="E7056" s="6" t="s">
        <v>70</v>
      </c>
    </row>
    <row r="7057" ht="90" spans="1:5">
      <c r="A7057" s="4">
        <v>7056</v>
      </c>
      <c r="B7057" s="4" t="s">
        <v>21124</v>
      </c>
      <c r="C7057" s="4" t="s">
        <v>21125</v>
      </c>
      <c r="D7057" s="4" t="s">
        <v>21126</v>
      </c>
      <c r="E7057" s="5" t="s">
        <v>8</v>
      </c>
    </row>
    <row r="7058" ht="210" spans="1:5">
      <c r="A7058" s="4">
        <v>7057</v>
      </c>
      <c r="B7058" s="4" t="s">
        <v>21127</v>
      </c>
      <c r="C7058" s="4" t="s">
        <v>21128</v>
      </c>
      <c r="D7058" s="4" t="s">
        <v>21129</v>
      </c>
      <c r="E7058" s="7" t="s">
        <v>209</v>
      </c>
    </row>
    <row r="7059" ht="120" spans="1:5">
      <c r="A7059" s="4">
        <v>7058</v>
      </c>
      <c r="B7059" s="4" t="s">
        <v>21130</v>
      </c>
      <c r="C7059" s="4" t="s">
        <v>21131</v>
      </c>
      <c r="D7059" s="4" t="s">
        <v>21132</v>
      </c>
      <c r="E7059" s="5" t="s">
        <v>8</v>
      </c>
    </row>
    <row r="7060" ht="180" spans="1:5">
      <c r="A7060" s="4">
        <v>7059</v>
      </c>
      <c r="B7060" s="4" t="s">
        <v>21133</v>
      </c>
      <c r="C7060" s="4" t="s">
        <v>21134</v>
      </c>
      <c r="D7060" s="4" t="s">
        <v>21135</v>
      </c>
      <c r="E7060" s="7" t="s">
        <v>138</v>
      </c>
    </row>
    <row r="7061" ht="105" spans="1:5">
      <c r="A7061" s="4">
        <v>7060</v>
      </c>
      <c r="B7061" s="4" t="s">
        <v>21136</v>
      </c>
      <c r="C7061" s="4" t="s">
        <v>21137</v>
      </c>
      <c r="D7061" s="4" t="s">
        <v>21138</v>
      </c>
      <c r="E7061" s="7" t="s">
        <v>209</v>
      </c>
    </row>
    <row r="7062" ht="105" spans="1:5">
      <c r="A7062" s="4">
        <v>7061</v>
      </c>
      <c r="B7062" s="4" t="s">
        <v>21139</v>
      </c>
      <c r="C7062" s="4" t="s">
        <v>21140</v>
      </c>
      <c r="D7062" s="4" t="s">
        <v>21141</v>
      </c>
      <c r="E7062" s="7" t="s">
        <v>138</v>
      </c>
    </row>
    <row r="7063" ht="75" spans="1:5">
      <c r="A7063" s="4">
        <v>7062</v>
      </c>
      <c r="B7063" s="4" t="s">
        <v>21142</v>
      </c>
      <c r="C7063" s="4" t="s">
        <v>21143</v>
      </c>
      <c r="D7063" s="4" t="s">
        <v>21144</v>
      </c>
      <c r="E7063" s="6" t="s">
        <v>22</v>
      </c>
    </row>
    <row r="7064" ht="120" spans="1:5">
      <c r="A7064" s="4">
        <v>7063</v>
      </c>
      <c r="B7064" s="4" t="s">
        <v>21145</v>
      </c>
      <c r="C7064" s="4" t="s">
        <v>21146</v>
      </c>
      <c r="D7064" s="4" t="s">
        <v>21147</v>
      </c>
      <c r="E7064" s="7" t="s">
        <v>231</v>
      </c>
    </row>
    <row r="7065" ht="180" spans="1:5">
      <c r="A7065" s="4">
        <v>7064</v>
      </c>
      <c r="B7065" s="4" t="s">
        <v>21148</v>
      </c>
      <c r="C7065" s="4" t="s">
        <v>21149</v>
      </c>
      <c r="D7065" s="4" t="s">
        <v>21150</v>
      </c>
      <c r="E7065" s="5" t="s">
        <v>8</v>
      </c>
    </row>
    <row r="7066" ht="75" spans="1:5">
      <c r="A7066" s="4">
        <v>7065</v>
      </c>
      <c r="B7066" s="4" t="s">
        <v>21151</v>
      </c>
      <c r="C7066" s="4" t="s">
        <v>21152</v>
      </c>
      <c r="D7066" s="4" t="s">
        <v>21153</v>
      </c>
      <c r="E7066" s="6" t="s">
        <v>22</v>
      </c>
    </row>
    <row r="7067" ht="255" spans="1:5">
      <c r="A7067" s="4">
        <v>7066</v>
      </c>
      <c r="B7067" s="4" t="s">
        <v>21154</v>
      </c>
      <c r="C7067" s="4" t="s">
        <v>21155</v>
      </c>
      <c r="D7067" s="4" t="s">
        <v>21156</v>
      </c>
      <c r="E7067" s="5" t="s">
        <v>8</v>
      </c>
    </row>
    <row r="7068" ht="120" spans="1:5">
      <c r="A7068" s="4">
        <v>7067</v>
      </c>
      <c r="B7068" s="4" t="s">
        <v>21157</v>
      </c>
      <c r="C7068" s="4" t="s">
        <v>21158</v>
      </c>
      <c r="D7068" s="4" t="s">
        <v>21159</v>
      </c>
      <c r="E7068" s="6" t="s">
        <v>22</v>
      </c>
    </row>
    <row r="7069" ht="60" spans="1:5">
      <c r="A7069" s="4">
        <v>7068</v>
      </c>
      <c r="B7069" s="4" t="s">
        <v>21160</v>
      </c>
      <c r="C7069" s="4" t="s">
        <v>21161</v>
      </c>
      <c r="D7069" s="4" t="s">
        <v>21162</v>
      </c>
      <c r="E7069" s="6" t="s">
        <v>22</v>
      </c>
    </row>
    <row r="7070" ht="135" spans="1:5">
      <c r="A7070" s="4">
        <v>7069</v>
      </c>
      <c r="B7070" s="4" t="s">
        <v>21163</v>
      </c>
      <c r="C7070" s="4" t="s">
        <v>21164</v>
      </c>
      <c r="D7070" s="4" t="s">
        <v>21165</v>
      </c>
      <c r="E7070" s="6" t="s">
        <v>22</v>
      </c>
    </row>
    <row r="7071" ht="180" spans="1:5">
      <c r="A7071" s="4">
        <v>7070</v>
      </c>
      <c r="B7071" s="4" t="s">
        <v>21166</v>
      </c>
      <c r="C7071" s="4" t="s">
        <v>21167</v>
      </c>
      <c r="D7071" s="4" t="s">
        <v>21168</v>
      </c>
      <c r="E7071" s="6" t="s">
        <v>70</v>
      </c>
    </row>
    <row r="7072" ht="90" spans="1:5">
      <c r="A7072" s="4">
        <v>7071</v>
      </c>
      <c r="B7072" s="4" t="s">
        <v>21169</v>
      </c>
      <c r="C7072" s="4" t="s">
        <v>21170</v>
      </c>
      <c r="D7072" s="4" t="s">
        <v>21171</v>
      </c>
      <c r="E7072" s="7" t="s">
        <v>209</v>
      </c>
    </row>
    <row r="7073" ht="150" spans="1:5">
      <c r="A7073" s="4">
        <v>7072</v>
      </c>
      <c r="B7073" s="4" t="s">
        <v>21172</v>
      </c>
      <c r="C7073" s="4" t="s">
        <v>21173</v>
      </c>
      <c r="D7073" s="4" t="s">
        <v>21174</v>
      </c>
      <c r="E7073" s="7" t="s">
        <v>231</v>
      </c>
    </row>
    <row r="7074" ht="210" spans="1:5">
      <c r="A7074" s="4">
        <v>7073</v>
      </c>
      <c r="B7074" s="4" t="s">
        <v>21175</v>
      </c>
      <c r="C7074" s="4" t="s">
        <v>21176</v>
      </c>
      <c r="D7074" s="4" t="s">
        <v>21177</v>
      </c>
      <c r="E7074" s="7" t="s">
        <v>87</v>
      </c>
    </row>
    <row r="7075" ht="405" spans="1:5">
      <c r="A7075" s="4">
        <v>7074</v>
      </c>
      <c r="B7075" s="4" t="s">
        <v>21178</v>
      </c>
      <c r="C7075" s="4" t="s">
        <v>21179</v>
      </c>
      <c r="D7075" s="4" t="s">
        <v>21180</v>
      </c>
      <c r="E7075" s="7" t="s">
        <v>231</v>
      </c>
    </row>
    <row r="7076" ht="120" spans="1:5">
      <c r="A7076" s="4">
        <v>7075</v>
      </c>
      <c r="B7076" s="4" t="s">
        <v>21181</v>
      </c>
      <c r="C7076" s="4" t="s">
        <v>21182</v>
      </c>
      <c r="D7076" s="4" t="s">
        <v>21183</v>
      </c>
      <c r="E7076" s="7" t="s">
        <v>209</v>
      </c>
    </row>
    <row r="7077" ht="105" spans="1:5">
      <c r="A7077" s="4">
        <v>7076</v>
      </c>
      <c r="B7077" s="4" t="s">
        <v>21184</v>
      </c>
      <c r="C7077" s="4" t="s">
        <v>21185</v>
      </c>
      <c r="D7077" s="4" t="s">
        <v>21186</v>
      </c>
      <c r="E7077" s="7" t="s">
        <v>138</v>
      </c>
    </row>
    <row r="7078" ht="105" spans="1:5">
      <c r="A7078" s="4">
        <v>7077</v>
      </c>
      <c r="B7078" s="4" t="s">
        <v>21187</v>
      </c>
      <c r="C7078" s="4" t="s">
        <v>21188</v>
      </c>
      <c r="D7078" s="4" t="s">
        <v>21189</v>
      </c>
      <c r="E7078" s="6" t="s">
        <v>22</v>
      </c>
    </row>
    <row r="7079" ht="135" spans="1:5">
      <c r="A7079" s="4">
        <v>7078</v>
      </c>
      <c r="B7079" s="4" t="s">
        <v>21190</v>
      </c>
      <c r="C7079" s="4" t="s">
        <v>21191</v>
      </c>
      <c r="D7079" s="4" t="s">
        <v>21192</v>
      </c>
      <c r="E7079" s="6" t="s">
        <v>22</v>
      </c>
    </row>
    <row r="7080" ht="90" spans="1:5">
      <c r="A7080" s="4">
        <v>7079</v>
      </c>
      <c r="B7080" s="4" t="s">
        <v>21193</v>
      </c>
      <c r="C7080" s="4" t="s">
        <v>21194</v>
      </c>
      <c r="D7080" s="4" t="s">
        <v>21195</v>
      </c>
      <c r="E7080" s="6" t="s">
        <v>22</v>
      </c>
    </row>
    <row r="7081" ht="105" spans="1:5">
      <c r="A7081" s="4">
        <v>7080</v>
      </c>
      <c r="B7081" s="4" t="s">
        <v>21196</v>
      </c>
      <c r="C7081" s="4" t="s">
        <v>21197</v>
      </c>
      <c r="D7081" s="4" t="s">
        <v>21198</v>
      </c>
      <c r="E7081" s="6" t="s">
        <v>22</v>
      </c>
    </row>
    <row r="7082" ht="285" spans="1:5">
      <c r="A7082" s="4">
        <v>7081</v>
      </c>
      <c r="B7082" s="4" t="s">
        <v>21199</v>
      </c>
      <c r="C7082" s="4" t="s">
        <v>21200</v>
      </c>
      <c r="D7082" s="4" t="s">
        <v>21201</v>
      </c>
      <c r="E7082" s="6" t="s">
        <v>12</v>
      </c>
    </row>
    <row r="7083" ht="180" spans="1:5">
      <c r="A7083" s="4">
        <v>7082</v>
      </c>
      <c r="B7083" s="4" t="s">
        <v>21202</v>
      </c>
      <c r="C7083" s="4" t="s">
        <v>21203</v>
      </c>
      <c r="D7083" s="4" t="s">
        <v>21204</v>
      </c>
      <c r="E7083" s="6" t="s">
        <v>22</v>
      </c>
    </row>
    <row r="7084" ht="105" spans="1:5">
      <c r="A7084" s="4">
        <v>7083</v>
      </c>
      <c r="B7084" s="4" t="s">
        <v>21205</v>
      </c>
      <c r="C7084" s="4" t="s">
        <v>21206</v>
      </c>
      <c r="D7084" s="4" t="s">
        <v>21207</v>
      </c>
      <c r="E7084" s="6" t="s">
        <v>22</v>
      </c>
    </row>
    <row r="7085" ht="90" spans="1:5">
      <c r="A7085" s="4">
        <v>7084</v>
      </c>
      <c r="B7085" s="4" t="s">
        <v>21208</v>
      </c>
      <c r="C7085" s="4" t="s">
        <v>21209</v>
      </c>
      <c r="D7085" s="4" t="s">
        <v>21210</v>
      </c>
      <c r="E7085" s="6" t="s">
        <v>12</v>
      </c>
    </row>
    <row r="7086" ht="105" spans="1:5">
      <c r="A7086" s="4">
        <v>7085</v>
      </c>
      <c r="B7086" s="4" t="s">
        <v>21211</v>
      </c>
      <c r="C7086" s="4" t="s">
        <v>21212</v>
      </c>
      <c r="D7086" s="4" t="s">
        <v>21213</v>
      </c>
      <c r="E7086" s="6" t="s">
        <v>22</v>
      </c>
    </row>
    <row r="7087" ht="375" spans="1:5">
      <c r="A7087" s="4">
        <v>7086</v>
      </c>
      <c r="B7087" s="4" t="s">
        <v>21214</v>
      </c>
      <c r="C7087" s="4" t="s">
        <v>21215</v>
      </c>
      <c r="D7087" s="4" t="s">
        <v>21216</v>
      </c>
      <c r="E7087" s="6" t="s">
        <v>22</v>
      </c>
    </row>
    <row r="7088" ht="120" spans="1:5">
      <c r="A7088" s="4">
        <v>7087</v>
      </c>
      <c r="B7088" s="4" t="s">
        <v>21217</v>
      </c>
      <c r="C7088" s="4" t="s">
        <v>21218</v>
      </c>
      <c r="D7088" s="4" t="s">
        <v>21219</v>
      </c>
      <c r="E7088" s="6" t="s">
        <v>22</v>
      </c>
    </row>
    <row r="7089" ht="105" spans="1:5">
      <c r="A7089" s="4">
        <v>7088</v>
      </c>
      <c r="B7089" s="4" t="s">
        <v>21220</v>
      </c>
      <c r="C7089" s="4" t="s">
        <v>21221</v>
      </c>
      <c r="D7089" s="4" t="s">
        <v>21222</v>
      </c>
      <c r="E7089" s="6" t="s">
        <v>22</v>
      </c>
    </row>
    <row r="7090" ht="120" spans="1:5">
      <c r="A7090" s="4">
        <v>7089</v>
      </c>
      <c r="B7090" s="4" t="s">
        <v>21223</v>
      </c>
      <c r="C7090" s="4" t="s">
        <v>21224</v>
      </c>
      <c r="D7090" s="4" t="s">
        <v>21225</v>
      </c>
      <c r="E7090" s="6" t="s">
        <v>22</v>
      </c>
    </row>
    <row r="7091" ht="180" spans="1:5">
      <c r="A7091" s="4">
        <v>7090</v>
      </c>
      <c r="B7091" s="4" t="s">
        <v>21226</v>
      </c>
      <c r="C7091" s="4" t="s">
        <v>21227</v>
      </c>
      <c r="D7091" s="4" t="s">
        <v>21228</v>
      </c>
      <c r="E7091" s="7" t="s">
        <v>91</v>
      </c>
    </row>
    <row r="7092" ht="180" spans="1:5">
      <c r="A7092" s="4">
        <v>7091</v>
      </c>
      <c r="B7092" s="4" t="s">
        <v>21229</v>
      </c>
      <c r="C7092" s="4" t="s">
        <v>21230</v>
      </c>
      <c r="D7092" s="4" t="s">
        <v>21231</v>
      </c>
      <c r="E7092" s="6" t="s">
        <v>70</v>
      </c>
    </row>
    <row r="7093" ht="135" spans="1:5">
      <c r="A7093" s="4">
        <v>7092</v>
      </c>
      <c r="B7093" s="4" t="s">
        <v>21232</v>
      </c>
      <c r="C7093" s="4" t="s">
        <v>21233</v>
      </c>
      <c r="D7093" s="4" t="s">
        <v>21234</v>
      </c>
      <c r="E7093" s="7" t="s">
        <v>91</v>
      </c>
    </row>
    <row r="7094" ht="120" spans="1:5">
      <c r="A7094" s="4">
        <v>7093</v>
      </c>
      <c r="B7094" s="4" t="s">
        <v>21235</v>
      </c>
      <c r="C7094" s="4" t="s">
        <v>21236</v>
      </c>
      <c r="D7094" s="4" t="s">
        <v>21237</v>
      </c>
      <c r="E7094" s="7" t="s">
        <v>87</v>
      </c>
    </row>
    <row r="7095" ht="75" spans="1:5">
      <c r="A7095" s="4">
        <v>7094</v>
      </c>
      <c r="B7095" s="4" t="s">
        <v>21238</v>
      </c>
      <c r="C7095" s="4" t="s">
        <v>21239</v>
      </c>
      <c r="D7095" s="4" t="s">
        <v>21240</v>
      </c>
      <c r="E7095" s="7" t="s">
        <v>209</v>
      </c>
    </row>
    <row r="7096" ht="75" spans="1:5">
      <c r="A7096" s="4">
        <v>7095</v>
      </c>
      <c r="B7096" s="4" t="s">
        <v>21241</v>
      </c>
      <c r="C7096" s="4" t="s">
        <v>21242</v>
      </c>
      <c r="D7096" s="4" t="s">
        <v>21243</v>
      </c>
      <c r="E7096" s="7" t="s">
        <v>83</v>
      </c>
    </row>
    <row r="7097" ht="75" spans="1:5">
      <c r="A7097" s="4">
        <v>7096</v>
      </c>
      <c r="B7097" s="4" t="s">
        <v>21244</v>
      </c>
      <c r="C7097" s="4" t="s">
        <v>21245</v>
      </c>
      <c r="D7097" s="4" t="s">
        <v>21246</v>
      </c>
      <c r="E7097" s="6" t="s">
        <v>22</v>
      </c>
    </row>
    <row r="7098" ht="120" spans="1:5">
      <c r="A7098" s="4">
        <v>7097</v>
      </c>
      <c r="B7098" s="4" t="s">
        <v>21247</v>
      </c>
      <c r="C7098" s="4" t="s">
        <v>21248</v>
      </c>
      <c r="D7098" s="4" t="s">
        <v>21249</v>
      </c>
      <c r="E7098" s="6" t="s">
        <v>12</v>
      </c>
    </row>
    <row r="7099" ht="120" spans="1:5">
      <c r="A7099" s="4">
        <v>7098</v>
      </c>
      <c r="B7099" s="4" t="s">
        <v>21250</v>
      </c>
      <c r="C7099" s="4" t="s">
        <v>21251</v>
      </c>
      <c r="D7099" s="4" t="s">
        <v>21252</v>
      </c>
      <c r="E7099" s="7" t="s">
        <v>209</v>
      </c>
    </row>
    <row r="7100" ht="60" spans="1:5">
      <c r="A7100" s="4">
        <v>7099</v>
      </c>
      <c r="B7100" s="4" t="s">
        <v>21253</v>
      </c>
      <c r="C7100" s="4" t="s">
        <v>21254</v>
      </c>
      <c r="D7100" s="4" t="s">
        <v>21255</v>
      </c>
      <c r="E7100" s="6" t="s">
        <v>22</v>
      </c>
    </row>
    <row r="7101" ht="195" spans="1:5">
      <c r="A7101" s="4">
        <v>7100</v>
      </c>
      <c r="B7101" s="4" t="s">
        <v>21256</v>
      </c>
      <c r="C7101" s="4" t="s">
        <v>21257</v>
      </c>
      <c r="D7101" s="4" t="s">
        <v>21258</v>
      </c>
      <c r="E7101" s="5" t="s">
        <v>8</v>
      </c>
    </row>
    <row r="7102" ht="120" spans="1:5">
      <c r="A7102" s="4">
        <v>7101</v>
      </c>
      <c r="B7102" s="4" t="s">
        <v>21259</v>
      </c>
      <c r="C7102" s="4" t="s">
        <v>21260</v>
      </c>
      <c r="D7102" s="4" t="s">
        <v>21261</v>
      </c>
      <c r="E7102" s="6" t="s">
        <v>22</v>
      </c>
    </row>
    <row r="7103" ht="135" spans="1:5">
      <c r="A7103" s="4">
        <v>7102</v>
      </c>
      <c r="B7103" s="4" t="s">
        <v>21262</v>
      </c>
      <c r="C7103" s="4" t="s">
        <v>21263</v>
      </c>
      <c r="D7103" s="4" t="s">
        <v>21264</v>
      </c>
      <c r="E7103" s="6" t="s">
        <v>70</v>
      </c>
    </row>
    <row r="7104" ht="150" spans="1:5">
      <c r="A7104" s="4">
        <v>7103</v>
      </c>
      <c r="B7104" s="4" t="s">
        <v>21265</v>
      </c>
      <c r="C7104" s="4" t="s">
        <v>21266</v>
      </c>
      <c r="D7104" s="4" t="s">
        <v>21267</v>
      </c>
      <c r="E7104" s="6" t="s">
        <v>70</v>
      </c>
    </row>
    <row r="7105" ht="150" spans="1:5">
      <c r="A7105" s="4">
        <v>7104</v>
      </c>
      <c r="B7105" s="4" t="s">
        <v>21268</v>
      </c>
      <c r="C7105" s="4" t="s">
        <v>21269</v>
      </c>
      <c r="D7105" s="4" t="s">
        <v>21270</v>
      </c>
      <c r="E7105" s="6" t="s">
        <v>12</v>
      </c>
    </row>
    <row r="7106" ht="165" spans="1:5">
      <c r="A7106" s="4">
        <v>7105</v>
      </c>
      <c r="B7106" s="4" t="s">
        <v>21271</v>
      </c>
      <c r="C7106" s="4" t="s">
        <v>21272</v>
      </c>
      <c r="D7106" s="4" t="s">
        <v>21273</v>
      </c>
      <c r="E7106" s="7" t="s">
        <v>91</v>
      </c>
    </row>
    <row r="7107" ht="90" spans="1:5">
      <c r="A7107" s="4">
        <v>7106</v>
      </c>
      <c r="B7107" s="4" t="s">
        <v>21274</v>
      </c>
      <c r="C7107" s="4" t="s">
        <v>21275</v>
      </c>
      <c r="D7107" s="4" t="s">
        <v>21276</v>
      </c>
      <c r="E7107" s="7" t="s">
        <v>231</v>
      </c>
    </row>
    <row r="7108" ht="105" spans="1:5">
      <c r="A7108" s="4">
        <v>7107</v>
      </c>
      <c r="B7108" s="4" t="s">
        <v>21277</v>
      </c>
      <c r="C7108" s="4" t="s">
        <v>21278</v>
      </c>
      <c r="D7108" s="4" t="s">
        <v>21279</v>
      </c>
      <c r="E7108" s="7" t="s">
        <v>87</v>
      </c>
    </row>
    <row r="7109" ht="105" spans="1:5">
      <c r="A7109" s="4">
        <v>7108</v>
      </c>
      <c r="B7109" s="4" t="s">
        <v>21280</v>
      </c>
      <c r="C7109" s="4" t="s">
        <v>21281</v>
      </c>
      <c r="D7109" s="4" t="s">
        <v>21282</v>
      </c>
      <c r="E7109" s="6" t="s">
        <v>22</v>
      </c>
    </row>
    <row r="7110" ht="165" spans="1:5">
      <c r="A7110" s="4">
        <v>7109</v>
      </c>
      <c r="B7110" s="4" t="s">
        <v>21283</v>
      </c>
      <c r="C7110" s="4" t="s">
        <v>21284</v>
      </c>
      <c r="D7110" s="4" t="s">
        <v>21285</v>
      </c>
      <c r="E7110" s="6" t="s">
        <v>22</v>
      </c>
    </row>
    <row r="7111" ht="120" spans="1:5">
      <c r="A7111" s="4">
        <v>7110</v>
      </c>
      <c r="B7111" s="4" t="s">
        <v>21286</v>
      </c>
      <c r="C7111" s="4" t="s">
        <v>21287</v>
      </c>
      <c r="D7111" s="4" t="s">
        <v>21288</v>
      </c>
      <c r="E7111" s="6" t="s">
        <v>22</v>
      </c>
    </row>
    <row r="7112" ht="90" spans="1:5">
      <c r="A7112" s="4">
        <v>7111</v>
      </c>
      <c r="B7112" s="4" t="s">
        <v>21289</v>
      </c>
      <c r="C7112" s="4" t="s">
        <v>21290</v>
      </c>
      <c r="D7112" s="4" t="s">
        <v>21291</v>
      </c>
      <c r="E7112" s="7" t="s">
        <v>209</v>
      </c>
    </row>
    <row r="7113" ht="315" spans="1:5">
      <c r="A7113" s="4">
        <v>7112</v>
      </c>
      <c r="B7113" s="4" t="s">
        <v>21292</v>
      </c>
      <c r="C7113" s="4" t="s">
        <v>21293</v>
      </c>
      <c r="D7113" s="4" t="s">
        <v>21294</v>
      </c>
      <c r="E7113" s="7" t="s">
        <v>83</v>
      </c>
    </row>
    <row r="7114" ht="120" spans="1:5">
      <c r="A7114" s="4">
        <v>7113</v>
      </c>
      <c r="B7114" s="4" t="s">
        <v>21295</v>
      </c>
      <c r="C7114" s="4" t="s">
        <v>21296</v>
      </c>
      <c r="D7114" s="4" t="s">
        <v>21297</v>
      </c>
      <c r="E7114" s="6" t="s">
        <v>22</v>
      </c>
    </row>
    <row r="7115" ht="255" spans="1:5">
      <c r="A7115" s="4">
        <v>7114</v>
      </c>
      <c r="B7115" s="4" t="s">
        <v>21298</v>
      </c>
      <c r="C7115" s="4" t="s">
        <v>21299</v>
      </c>
      <c r="D7115" s="4" t="s">
        <v>21300</v>
      </c>
      <c r="E7115" s="7" t="s">
        <v>231</v>
      </c>
    </row>
    <row r="7116" ht="60" spans="1:5">
      <c r="A7116" s="4">
        <v>7115</v>
      </c>
      <c r="B7116" s="4" t="s">
        <v>21301</v>
      </c>
      <c r="C7116" s="4" t="s">
        <v>21302</v>
      </c>
      <c r="D7116" s="4" t="s">
        <v>21303</v>
      </c>
      <c r="E7116" s="6" t="s">
        <v>22</v>
      </c>
    </row>
    <row r="7117" ht="360" spans="1:5">
      <c r="A7117" s="4">
        <v>7116</v>
      </c>
      <c r="B7117" s="4" t="s">
        <v>21304</v>
      </c>
      <c r="C7117" s="4" t="s">
        <v>21305</v>
      </c>
      <c r="D7117" s="4" t="s">
        <v>21306</v>
      </c>
      <c r="E7117" s="6" t="s">
        <v>70</v>
      </c>
    </row>
    <row r="7118" ht="120" spans="1:5">
      <c r="A7118" s="4">
        <v>7117</v>
      </c>
      <c r="B7118" s="4" t="s">
        <v>21307</v>
      </c>
      <c r="C7118" s="4" t="s">
        <v>21308</v>
      </c>
      <c r="D7118" s="4" t="s">
        <v>21309</v>
      </c>
      <c r="E7118" s="6" t="s">
        <v>22</v>
      </c>
    </row>
    <row r="7119" ht="105" spans="1:5">
      <c r="A7119" s="4">
        <v>7118</v>
      </c>
      <c r="B7119" s="4" t="s">
        <v>21310</v>
      </c>
      <c r="C7119" s="4" t="s">
        <v>21311</v>
      </c>
      <c r="D7119" s="4" t="s">
        <v>21312</v>
      </c>
      <c r="E7119" s="6" t="s">
        <v>22</v>
      </c>
    </row>
    <row r="7120" ht="135" spans="1:5">
      <c r="A7120" s="4">
        <v>7119</v>
      </c>
      <c r="B7120" s="4" t="s">
        <v>21313</v>
      </c>
      <c r="C7120" s="4" t="s">
        <v>21314</v>
      </c>
      <c r="D7120" s="4" t="s">
        <v>21315</v>
      </c>
      <c r="E7120" s="6" t="s">
        <v>22</v>
      </c>
    </row>
    <row r="7121" ht="90" spans="1:5">
      <c r="A7121" s="4">
        <v>7120</v>
      </c>
      <c r="B7121" s="4" t="s">
        <v>21316</v>
      </c>
      <c r="C7121" s="4" t="s">
        <v>21317</v>
      </c>
      <c r="D7121" s="4" t="s">
        <v>21318</v>
      </c>
      <c r="E7121" s="6" t="s">
        <v>22</v>
      </c>
    </row>
    <row r="7122" ht="165" spans="1:5">
      <c r="A7122" s="4">
        <v>7121</v>
      </c>
      <c r="B7122" s="4" t="s">
        <v>21319</v>
      </c>
      <c r="C7122" s="4" t="s">
        <v>21320</v>
      </c>
      <c r="D7122" s="4" t="s">
        <v>21321</v>
      </c>
      <c r="E7122" s="6" t="s">
        <v>22</v>
      </c>
    </row>
    <row r="7123" ht="120" spans="1:5">
      <c r="A7123" s="4">
        <v>7122</v>
      </c>
      <c r="B7123" s="4" t="s">
        <v>21322</v>
      </c>
      <c r="C7123" s="4" t="s">
        <v>21323</v>
      </c>
      <c r="D7123" s="4" t="s">
        <v>21324</v>
      </c>
      <c r="E7123" s="6" t="s">
        <v>22</v>
      </c>
    </row>
    <row r="7124" ht="180" spans="1:5">
      <c r="A7124" s="4">
        <v>7123</v>
      </c>
      <c r="B7124" s="4" t="s">
        <v>21325</v>
      </c>
      <c r="C7124" s="4" t="s">
        <v>21326</v>
      </c>
      <c r="D7124" s="4" t="s">
        <v>21327</v>
      </c>
      <c r="E7124" s="6" t="s">
        <v>22</v>
      </c>
    </row>
    <row r="7125" ht="225" spans="1:5">
      <c r="A7125" s="4">
        <v>7124</v>
      </c>
      <c r="B7125" s="4" t="s">
        <v>21328</v>
      </c>
      <c r="C7125" s="4" t="s">
        <v>21329</v>
      </c>
      <c r="D7125" s="4" t="s">
        <v>21330</v>
      </c>
      <c r="E7125" s="6" t="s">
        <v>22</v>
      </c>
    </row>
    <row r="7126" ht="135" spans="1:5">
      <c r="A7126" s="4">
        <v>7125</v>
      </c>
      <c r="B7126" s="4" t="s">
        <v>21331</v>
      </c>
      <c r="C7126" s="4" t="s">
        <v>21332</v>
      </c>
      <c r="D7126" s="4" t="s">
        <v>21333</v>
      </c>
      <c r="E7126" s="7" t="s">
        <v>259</v>
      </c>
    </row>
    <row r="7127" ht="90" spans="1:5">
      <c r="A7127" s="4">
        <v>7126</v>
      </c>
      <c r="B7127" s="4" t="s">
        <v>21334</v>
      </c>
      <c r="C7127" s="4" t="s">
        <v>21335</v>
      </c>
      <c r="D7127" s="4" t="s">
        <v>21336</v>
      </c>
      <c r="E7127" s="6" t="s">
        <v>22</v>
      </c>
    </row>
    <row r="7128" ht="150" spans="1:5">
      <c r="A7128" s="4">
        <v>7127</v>
      </c>
      <c r="B7128" s="4" t="s">
        <v>21337</v>
      </c>
      <c r="C7128" s="4" t="s">
        <v>21338</v>
      </c>
      <c r="D7128" s="4" t="s">
        <v>21339</v>
      </c>
      <c r="E7128" s="7" t="s">
        <v>209</v>
      </c>
    </row>
    <row r="7129" ht="135" spans="1:5">
      <c r="A7129" s="4">
        <v>7128</v>
      </c>
      <c r="B7129" s="4" t="s">
        <v>21340</v>
      </c>
      <c r="C7129" s="4" t="s">
        <v>21341</v>
      </c>
      <c r="D7129" s="4" t="s">
        <v>21342</v>
      </c>
      <c r="E7129" s="7" t="s">
        <v>87</v>
      </c>
    </row>
    <row r="7130" ht="135" spans="1:5">
      <c r="A7130" s="4">
        <v>7129</v>
      </c>
      <c r="B7130" s="4" t="s">
        <v>21343</v>
      </c>
      <c r="C7130" s="4" t="s">
        <v>21344</v>
      </c>
      <c r="D7130" s="4" t="s">
        <v>21345</v>
      </c>
      <c r="E7130" s="6" t="s">
        <v>70</v>
      </c>
    </row>
    <row r="7131" ht="225" spans="1:5">
      <c r="A7131" s="4">
        <v>7130</v>
      </c>
      <c r="B7131" s="4" t="s">
        <v>21346</v>
      </c>
      <c r="C7131" s="4" t="s">
        <v>21347</v>
      </c>
      <c r="D7131" s="4" t="s">
        <v>21348</v>
      </c>
      <c r="E7131" s="7" t="s">
        <v>91</v>
      </c>
    </row>
    <row r="7132" ht="255" spans="1:5">
      <c r="A7132" s="4">
        <v>7131</v>
      </c>
      <c r="B7132" s="4" t="s">
        <v>21349</v>
      </c>
      <c r="C7132" s="4" t="s">
        <v>21350</v>
      </c>
      <c r="D7132" s="4" t="s">
        <v>21351</v>
      </c>
      <c r="E7132" s="6" t="s">
        <v>22</v>
      </c>
    </row>
    <row r="7133" ht="120" spans="1:5">
      <c r="A7133" s="4">
        <v>7132</v>
      </c>
      <c r="B7133" s="4" t="s">
        <v>21352</v>
      </c>
      <c r="C7133" s="4" t="s">
        <v>21353</v>
      </c>
      <c r="D7133" s="4" t="s">
        <v>21354</v>
      </c>
      <c r="E7133" s="7" t="s">
        <v>209</v>
      </c>
    </row>
    <row r="7134" ht="120" spans="1:5">
      <c r="A7134" s="4">
        <v>7133</v>
      </c>
      <c r="B7134" s="4" t="s">
        <v>21355</v>
      </c>
      <c r="C7134" s="4" t="s">
        <v>21356</v>
      </c>
      <c r="D7134" s="4" t="s">
        <v>21357</v>
      </c>
      <c r="E7134" s="7" t="s">
        <v>138</v>
      </c>
    </row>
    <row r="7135" ht="360" spans="1:5">
      <c r="A7135" s="4">
        <v>7134</v>
      </c>
      <c r="B7135" s="4" t="s">
        <v>21358</v>
      </c>
      <c r="C7135" s="4" t="s">
        <v>21359</v>
      </c>
      <c r="D7135" s="4" t="s">
        <v>21360</v>
      </c>
      <c r="E7135" s="6" t="s">
        <v>22</v>
      </c>
    </row>
    <row r="7136" ht="105" spans="1:5">
      <c r="A7136" s="4">
        <v>7135</v>
      </c>
      <c r="B7136" s="4" t="s">
        <v>21361</v>
      </c>
      <c r="C7136" s="4" t="s">
        <v>21362</v>
      </c>
      <c r="D7136" s="4" t="s">
        <v>21363</v>
      </c>
      <c r="E7136" s="5" t="s">
        <v>8</v>
      </c>
    </row>
    <row r="7137" ht="315" spans="1:5">
      <c r="A7137" s="4">
        <v>7136</v>
      </c>
      <c r="B7137" s="4" t="s">
        <v>21364</v>
      </c>
      <c r="C7137" s="4" t="s">
        <v>21365</v>
      </c>
      <c r="D7137" s="4" t="s">
        <v>21366</v>
      </c>
      <c r="E7137" s="6" t="s">
        <v>22</v>
      </c>
    </row>
    <row r="7138" ht="120" spans="1:5">
      <c r="A7138" s="4">
        <v>7137</v>
      </c>
      <c r="B7138" s="4" t="s">
        <v>21367</v>
      </c>
      <c r="C7138" s="4" t="s">
        <v>21368</v>
      </c>
      <c r="D7138" s="4" t="s">
        <v>21369</v>
      </c>
      <c r="E7138" s="7" t="s">
        <v>138</v>
      </c>
    </row>
    <row r="7139" ht="135" spans="1:5">
      <c r="A7139" s="4">
        <v>7138</v>
      </c>
      <c r="B7139" s="4" t="s">
        <v>21370</v>
      </c>
      <c r="C7139" s="4" t="s">
        <v>21371</v>
      </c>
      <c r="D7139" s="4" t="s">
        <v>21372</v>
      </c>
      <c r="E7139" s="7" t="s">
        <v>138</v>
      </c>
    </row>
    <row r="7140" ht="120" spans="1:5">
      <c r="A7140" s="4">
        <v>7139</v>
      </c>
      <c r="B7140" s="4" t="s">
        <v>21373</v>
      </c>
      <c r="C7140" s="4" t="s">
        <v>21374</v>
      </c>
      <c r="D7140" s="4" t="s">
        <v>21375</v>
      </c>
      <c r="E7140" s="6" t="s">
        <v>22</v>
      </c>
    </row>
    <row r="7141" ht="90" spans="1:5">
      <c r="A7141" s="4">
        <v>7140</v>
      </c>
      <c r="B7141" s="4" t="s">
        <v>21376</v>
      </c>
      <c r="C7141" s="4" t="s">
        <v>21377</v>
      </c>
      <c r="D7141" s="4" t="s">
        <v>21378</v>
      </c>
      <c r="E7141" s="6" t="s">
        <v>12</v>
      </c>
    </row>
    <row r="7142" ht="90" spans="1:5">
      <c r="A7142" s="4">
        <v>7141</v>
      </c>
      <c r="B7142" s="4" t="s">
        <v>21379</v>
      </c>
      <c r="C7142" s="4" t="s">
        <v>21380</v>
      </c>
      <c r="D7142" s="4" t="s">
        <v>21381</v>
      </c>
      <c r="E7142" s="7" t="s">
        <v>259</v>
      </c>
    </row>
    <row r="7143" ht="90" spans="1:5">
      <c r="A7143" s="4">
        <v>7142</v>
      </c>
      <c r="B7143" s="4" t="s">
        <v>21382</v>
      </c>
      <c r="C7143" s="4" t="s">
        <v>21383</v>
      </c>
      <c r="D7143" s="4" t="s">
        <v>21384</v>
      </c>
      <c r="E7143" s="7" t="s">
        <v>209</v>
      </c>
    </row>
    <row r="7144" ht="150" spans="1:5">
      <c r="A7144" s="4">
        <v>7143</v>
      </c>
      <c r="B7144" s="4" t="s">
        <v>21385</v>
      </c>
      <c r="C7144" s="4" t="s">
        <v>21386</v>
      </c>
      <c r="D7144" s="4" t="s">
        <v>21387</v>
      </c>
      <c r="E7144" s="5" t="s">
        <v>8</v>
      </c>
    </row>
    <row r="7145" ht="105" spans="1:5">
      <c r="A7145" s="4">
        <v>7144</v>
      </c>
      <c r="B7145" s="4" t="s">
        <v>21388</v>
      </c>
      <c r="C7145" s="4" t="s">
        <v>21389</v>
      </c>
      <c r="D7145" s="4" t="s">
        <v>21390</v>
      </c>
      <c r="E7145" s="5" t="s">
        <v>8</v>
      </c>
    </row>
    <row r="7146" ht="165" spans="1:5">
      <c r="A7146" s="4">
        <v>7145</v>
      </c>
      <c r="B7146" s="4" t="s">
        <v>21391</v>
      </c>
      <c r="C7146" s="4" t="s">
        <v>21392</v>
      </c>
      <c r="D7146" s="4" t="s">
        <v>21393</v>
      </c>
      <c r="E7146" s="6" t="s">
        <v>70</v>
      </c>
    </row>
    <row r="7147" ht="105" spans="1:5">
      <c r="A7147" s="4">
        <v>7146</v>
      </c>
      <c r="B7147" s="4" t="s">
        <v>21394</v>
      </c>
      <c r="C7147" s="4" t="s">
        <v>21395</v>
      </c>
      <c r="D7147" s="4" t="s">
        <v>21396</v>
      </c>
      <c r="E7147" s="5" t="s">
        <v>8</v>
      </c>
    </row>
    <row r="7148" ht="135" spans="1:5">
      <c r="A7148" s="4">
        <v>7147</v>
      </c>
      <c r="B7148" s="4" t="s">
        <v>21397</v>
      </c>
      <c r="C7148" s="4" t="s">
        <v>21398</v>
      </c>
      <c r="D7148" s="4" t="s">
        <v>21399</v>
      </c>
      <c r="E7148" s="5" t="s">
        <v>8</v>
      </c>
    </row>
    <row r="7149" ht="75" spans="1:5">
      <c r="A7149" s="4">
        <v>7148</v>
      </c>
      <c r="B7149" s="4" t="s">
        <v>21400</v>
      </c>
      <c r="C7149" s="4" t="s">
        <v>21401</v>
      </c>
      <c r="D7149" s="4" t="s">
        <v>21402</v>
      </c>
      <c r="E7149" s="5" t="s">
        <v>8</v>
      </c>
    </row>
    <row r="7150" ht="180" spans="1:5">
      <c r="A7150" s="4">
        <v>7149</v>
      </c>
      <c r="B7150" s="4" t="s">
        <v>21403</v>
      </c>
      <c r="C7150" s="4" t="s">
        <v>21404</v>
      </c>
      <c r="D7150" s="4" t="s">
        <v>21405</v>
      </c>
      <c r="E7150" s="7" t="s">
        <v>231</v>
      </c>
    </row>
    <row r="7151" ht="75" spans="1:5">
      <c r="A7151" s="4">
        <v>7150</v>
      </c>
      <c r="B7151" s="4" t="s">
        <v>21406</v>
      </c>
      <c r="C7151" s="4" t="s">
        <v>21407</v>
      </c>
      <c r="D7151" s="4" t="s">
        <v>21408</v>
      </c>
      <c r="E7151" s="7" t="s">
        <v>91</v>
      </c>
    </row>
    <row r="7152" ht="150" spans="1:5">
      <c r="A7152" s="4">
        <v>7151</v>
      </c>
      <c r="B7152" s="4" t="s">
        <v>21409</v>
      </c>
      <c r="C7152" s="4" t="s">
        <v>21410</v>
      </c>
      <c r="D7152" s="4" t="s">
        <v>21411</v>
      </c>
      <c r="E7152" s="6" t="s">
        <v>70</v>
      </c>
    </row>
    <row r="7153" ht="60" spans="1:5">
      <c r="A7153" s="4">
        <v>7152</v>
      </c>
      <c r="B7153" s="4" t="s">
        <v>21412</v>
      </c>
      <c r="C7153" s="4" t="s">
        <v>21413</v>
      </c>
      <c r="D7153" s="4" t="s">
        <v>21414</v>
      </c>
      <c r="E7153" s="7" t="s">
        <v>87</v>
      </c>
    </row>
    <row r="7154" ht="135" spans="1:5">
      <c r="A7154" s="4">
        <v>7153</v>
      </c>
      <c r="B7154" s="4" t="s">
        <v>21415</v>
      </c>
      <c r="C7154" s="4" t="s">
        <v>21416</v>
      </c>
      <c r="D7154" s="4" t="s">
        <v>21417</v>
      </c>
      <c r="E7154" s="7" t="s">
        <v>138</v>
      </c>
    </row>
    <row r="7155" ht="105" spans="1:5">
      <c r="A7155" s="4">
        <v>7154</v>
      </c>
      <c r="B7155" s="4" t="s">
        <v>21418</v>
      </c>
      <c r="C7155" s="4" t="s">
        <v>21419</v>
      </c>
      <c r="D7155" s="4" t="s">
        <v>21420</v>
      </c>
      <c r="E7155" s="6" t="s">
        <v>22</v>
      </c>
    </row>
    <row r="7156" ht="90" spans="1:5">
      <c r="A7156" s="4">
        <v>7155</v>
      </c>
      <c r="B7156" s="4" t="s">
        <v>21421</v>
      </c>
      <c r="C7156" s="4" t="s">
        <v>21422</v>
      </c>
      <c r="D7156" s="4" t="s">
        <v>21423</v>
      </c>
      <c r="E7156" s="7" t="s">
        <v>83</v>
      </c>
    </row>
    <row r="7157" ht="409.5" spans="1:5">
      <c r="A7157" s="4">
        <v>7156</v>
      </c>
      <c r="B7157" s="4" t="s">
        <v>21424</v>
      </c>
      <c r="C7157" s="4" t="s">
        <v>21425</v>
      </c>
      <c r="D7157" s="4" t="s">
        <v>21426</v>
      </c>
      <c r="E7157" s="7" t="s">
        <v>138</v>
      </c>
    </row>
    <row r="7158" ht="105" spans="1:5">
      <c r="A7158" s="4">
        <v>7157</v>
      </c>
      <c r="B7158" s="4" t="s">
        <v>21427</v>
      </c>
      <c r="C7158" s="4" t="s">
        <v>21428</v>
      </c>
      <c r="D7158" s="4" t="s">
        <v>21429</v>
      </c>
      <c r="E7158" s="5" t="s">
        <v>8</v>
      </c>
    </row>
    <row r="7159" ht="120" spans="1:5">
      <c r="A7159" s="4">
        <v>7158</v>
      </c>
      <c r="B7159" s="4" t="s">
        <v>21430</v>
      </c>
      <c r="C7159" s="4" t="s">
        <v>21431</v>
      </c>
      <c r="D7159" s="4" t="s">
        <v>21432</v>
      </c>
      <c r="E7159" s="6" t="s">
        <v>70</v>
      </c>
    </row>
    <row r="7160" ht="165" spans="1:5">
      <c r="A7160" s="4">
        <v>7159</v>
      </c>
      <c r="B7160" s="4" t="s">
        <v>21433</v>
      </c>
      <c r="C7160" s="4" t="s">
        <v>21434</v>
      </c>
      <c r="D7160" s="4" t="s">
        <v>21435</v>
      </c>
      <c r="E7160" s="6" t="s">
        <v>22</v>
      </c>
    </row>
    <row r="7161" ht="75" spans="1:5">
      <c r="A7161" s="4">
        <v>7160</v>
      </c>
      <c r="B7161" s="4" t="s">
        <v>21436</v>
      </c>
      <c r="C7161" s="4" t="s">
        <v>21437</v>
      </c>
      <c r="D7161" s="4" t="s">
        <v>21438</v>
      </c>
      <c r="E7161" s="5" t="s">
        <v>8</v>
      </c>
    </row>
    <row r="7162" ht="120" spans="1:5">
      <c r="A7162" s="4">
        <v>7161</v>
      </c>
      <c r="B7162" s="4" t="s">
        <v>21439</v>
      </c>
      <c r="C7162" s="4" t="s">
        <v>21440</v>
      </c>
      <c r="D7162" s="4" t="s">
        <v>21441</v>
      </c>
      <c r="E7162" s="6" t="s">
        <v>12</v>
      </c>
    </row>
    <row r="7163" ht="375" spans="1:5">
      <c r="A7163" s="4">
        <v>7162</v>
      </c>
      <c r="B7163" s="4" t="s">
        <v>21442</v>
      </c>
      <c r="C7163" s="4" t="s">
        <v>21443</v>
      </c>
      <c r="D7163" s="4" t="s">
        <v>21444</v>
      </c>
      <c r="E7163" s="5" t="s">
        <v>8</v>
      </c>
    </row>
    <row r="7164" ht="120" spans="1:5">
      <c r="A7164" s="4">
        <v>7163</v>
      </c>
      <c r="B7164" s="4" t="s">
        <v>21445</v>
      </c>
      <c r="C7164" s="4" t="s">
        <v>21446</v>
      </c>
      <c r="D7164" s="4" t="s">
        <v>21447</v>
      </c>
      <c r="E7164" s="5" t="s">
        <v>8</v>
      </c>
    </row>
    <row r="7165" ht="75" spans="1:5">
      <c r="A7165" s="4">
        <v>7164</v>
      </c>
      <c r="B7165" s="4" t="s">
        <v>21448</v>
      </c>
      <c r="C7165" s="4" t="s">
        <v>21449</v>
      </c>
      <c r="D7165" s="4" t="s">
        <v>21450</v>
      </c>
      <c r="E7165" s="5" t="s">
        <v>8</v>
      </c>
    </row>
    <row r="7166" ht="120" spans="1:5">
      <c r="A7166" s="4">
        <v>7165</v>
      </c>
      <c r="B7166" s="4" t="s">
        <v>21451</v>
      </c>
      <c r="C7166" s="4" t="s">
        <v>21452</v>
      </c>
      <c r="D7166" s="4" t="s">
        <v>21453</v>
      </c>
      <c r="E7166" s="5" t="s">
        <v>8</v>
      </c>
    </row>
    <row r="7167" ht="120" spans="1:5">
      <c r="A7167" s="4">
        <v>7166</v>
      </c>
      <c r="B7167" s="4" t="s">
        <v>21454</v>
      </c>
      <c r="C7167" s="4" t="s">
        <v>21455</v>
      </c>
      <c r="D7167" s="4" t="s">
        <v>21456</v>
      </c>
      <c r="E7167" s="6" t="s">
        <v>70</v>
      </c>
    </row>
    <row r="7168" ht="150" spans="1:5">
      <c r="A7168" s="4">
        <v>7167</v>
      </c>
      <c r="B7168" s="4" t="s">
        <v>21457</v>
      </c>
      <c r="C7168" s="4" t="s">
        <v>21458</v>
      </c>
      <c r="D7168" s="4" t="s">
        <v>21459</v>
      </c>
      <c r="E7168" s="7" t="s">
        <v>231</v>
      </c>
    </row>
    <row r="7169" ht="135" spans="1:5">
      <c r="A7169" s="4">
        <v>7168</v>
      </c>
      <c r="B7169" s="4" t="s">
        <v>21460</v>
      </c>
      <c r="C7169" s="4" t="s">
        <v>21461</v>
      </c>
      <c r="D7169" s="4" t="s">
        <v>21462</v>
      </c>
      <c r="E7169" s="7" t="s">
        <v>209</v>
      </c>
    </row>
    <row r="7170" ht="120" spans="1:5">
      <c r="A7170" s="4">
        <v>7169</v>
      </c>
      <c r="B7170" s="4" t="s">
        <v>21463</v>
      </c>
      <c r="C7170" s="4" t="s">
        <v>21464</v>
      </c>
      <c r="D7170" s="4" t="s">
        <v>21465</v>
      </c>
      <c r="E7170" s="6" t="s">
        <v>70</v>
      </c>
    </row>
    <row r="7171" ht="120" spans="1:5">
      <c r="A7171" s="4">
        <v>7170</v>
      </c>
      <c r="B7171" s="4" t="s">
        <v>21466</v>
      </c>
      <c r="C7171" s="4" t="s">
        <v>21467</v>
      </c>
      <c r="D7171" s="4" t="s">
        <v>21468</v>
      </c>
      <c r="E7171" s="6" t="s">
        <v>22</v>
      </c>
    </row>
    <row r="7172" ht="105" spans="1:5">
      <c r="A7172" s="4">
        <v>7171</v>
      </c>
      <c r="B7172" s="4" t="s">
        <v>21469</v>
      </c>
      <c r="C7172" s="4" t="s">
        <v>21470</v>
      </c>
      <c r="D7172" s="4" t="s">
        <v>21471</v>
      </c>
      <c r="E7172" s="6" t="s">
        <v>22</v>
      </c>
    </row>
    <row r="7173" ht="240" spans="1:5">
      <c r="A7173" s="4">
        <v>7172</v>
      </c>
      <c r="B7173" s="4" t="s">
        <v>21472</v>
      </c>
      <c r="C7173" s="4" t="s">
        <v>21473</v>
      </c>
      <c r="D7173" s="4" t="s">
        <v>21474</v>
      </c>
      <c r="E7173" s="6" t="s">
        <v>70</v>
      </c>
    </row>
    <row r="7174" ht="120" spans="1:5">
      <c r="A7174" s="4">
        <v>7173</v>
      </c>
      <c r="B7174" s="4" t="s">
        <v>21475</v>
      </c>
      <c r="C7174" s="4" t="s">
        <v>21476</v>
      </c>
      <c r="D7174" s="4" t="s">
        <v>21477</v>
      </c>
      <c r="E7174" s="7" t="s">
        <v>209</v>
      </c>
    </row>
    <row r="7175" ht="150" spans="1:5">
      <c r="A7175" s="4">
        <v>7174</v>
      </c>
      <c r="B7175" s="4" t="s">
        <v>21478</v>
      </c>
      <c r="C7175" s="4" t="s">
        <v>21479</v>
      </c>
      <c r="D7175" s="4" t="s">
        <v>21480</v>
      </c>
      <c r="E7175" s="6" t="s">
        <v>70</v>
      </c>
    </row>
    <row r="7176" ht="195" spans="1:5">
      <c r="A7176" s="4">
        <v>7175</v>
      </c>
      <c r="B7176" s="4" t="s">
        <v>21481</v>
      </c>
      <c r="C7176" s="4" t="s">
        <v>21482</v>
      </c>
      <c r="D7176" s="4" t="s">
        <v>21483</v>
      </c>
      <c r="E7176" s="6" t="s">
        <v>70</v>
      </c>
    </row>
    <row r="7177" ht="135" spans="1:5">
      <c r="A7177" s="4">
        <v>7176</v>
      </c>
      <c r="B7177" s="4" t="s">
        <v>21484</v>
      </c>
      <c r="C7177" s="4" t="s">
        <v>21485</v>
      </c>
      <c r="D7177" s="4" t="s">
        <v>21486</v>
      </c>
      <c r="E7177" s="7" t="s">
        <v>83</v>
      </c>
    </row>
    <row r="7178" ht="180" spans="1:5">
      <c r="A7178" s="4">
        <v>7177</v>
      </c>
      <c r="B7178" s="4" t="s">
        <v>21487</v>
      </c>
      <c r="C7178" s="4" t="s">
        <v>21488</v>
      </c>
      <c r="D7178" s="4" t="s">
        <v>21489</v>
      </c>
      <c r="E7178" s="6" t="s">
        <v>22</v>
      </c>
    </row>
    <row r="7179" ht="120" spans="1:5">
      <c r="A7179" s="4">
        <v>7178</v>
      </c>
      <c r="B7179" s="4" t="s">
        <v>21490</v>
      </c>
      <c r="C7179" s="4" t="s">
        <v>21491</v>
      </c>
      <c r="D7179" s="4" t="s">
        <v>21492</v>
      </c>
      <c r="E7179" s="6" t="s">
        <v>22</v>
      </c>
    </row>
    <row r="7180" ht="135" spans="1:5">
      <c r="A7180" s="4">
        <v>7179</v>
      </c>
      <c r="B7180" s="4" t="s">
        <v>21493</v>
      </c>
      <c r="C7180" s="4" t="s">
        <v>21494</v>
      </c>
      <c r="D7180" s="4" t="s">
        <v>21495</v>
      </c>
      <c r="E7180" s="6" t="s">
        <v>70</v>
      </c>
    </row>
    <row r="7181" ht="75" spans="1:5">
      <c r="A7181" s="4">
        <v>7180</v>
      </c>
      <c r="B7181" s="4" t="s">
        <v>21496</v>
      </c>
      <c r="C7181" s="4" t="s">
        <v>19339</v>
      </c>
      <c r="D7181" s="4" t="s">
        <v>21497</v>
      </c>
      <c r="E7181" s="6" t="s">
        <v>70</v>
      </c>
    </row>
    <row r="7182" ht="150" spans="1:5">
      <c r="A7182" s="4">
        <v>7181</v>
      </c>
      <c r="B7182" s="4" t="s">
        <v>21498</v>
      </c>
      <c r="C7182" s="4" t="s">
        <v>21499</v>
      </c>
      <c r="D7182" s="4" t="s">
        <v>21500</v>
      </c>
      <c r="E7182" s="5" t="s">
        <v>8</v>
      </c>
    </row>
    <row r="7183" ht="90" spans="1:5">
      <c r="A7183" s="4">
        <v>7182</v>
      </c>
      <c r="B7183" s="4" t="s">
        <v>21501</v>
      </c>
      <c r="C7183" s="4" t="s">
        <v>21502</v>
      </c>
      <c r="D7183" s="4" t="s">
        <v>21503</v>
      </c>
      <c r="E7183" s="7" t="s">
        <v>138</v>
      </c>
    </row>
    <row r="7184" ht="105" spans="1:5">
      <c r="A7184" s="4">
        <v>7183</v>
      </c>
      <c r="B7184" s="4" t="s">
        <v>21504</v>
      </c>
      <c r="C7184" s="4" t="s">
        <v>21505</v>
      </c>
      <c r="D7184" s="4" t="s">
        <v>21506</v>
      </c>
      <c r="E7184" s="7" t="s">
        <v>209</v>
      </c>
    </row>
    <row r="7185" ht="120" spans="1:5">
      <c r="A7185" s="4">
        <v>7184</v>
      </c>
      <c r="B7185" s="4" t="s">
        <v>21507</v>
      </c>
      <c r="C7185" s="4" t="s">
        <v>21508</v>
      </c>
      <c r="D7185" s="4" t="s">
        <v>21509</v>
      </c>
      <c r="E7185" s="7" t="s">
        <v>91</v>
      </c>
    </row>
    <row r="7186" ht="270" spans="1:5">
      <c r="A7186" s="4">
        <v>7185</v>
      </c>
      <c r="B7186" s="4" t="s">
        <v>21510</v>
      </c>
      <c r="C7186" s="4" t="s">
        <v>21511</v>
      </c>
      <c r="D7186" s="4" t="s">
        <v>21512</v>
      </c>
      <c r="E7186" s="7" t="s">
        <v>231</v>
      </c>
    </row>
    <row r="7187" ht="120" spans="1:5">
      <c r="A7187" s="4">
        <v>7186</v>
      </c>
      <c r="B7187" s="4" t="s">
        <v>21513</v>
      </c>
      <c r="C7187" s="4" t="s">
        <v>21514</v>
      </c>
      <c r="D7187" s="4" t="s">
        <v>21515</v>
      </c>
      <c r="E7187" s="6" t="s">
        <v>70</v>
      </c>
    </row>
    <row r="7188" ht="120" spans="1:5">
      <c r="A7188" s="4">
        <v>7187</v>
      </c>
      <c r="B7188" s="4" t="s">
        <v>21516</v>
      </c>
      <c r="C7188" s="4" t="s">
        <v>21517</v>
      </c>
      <c r="D7188" s="4" t="s">
        <v>21518</v>
      </c>
      <c r="E7188" s="5" t="s">
        <v>8</v>
      </c>
    </row>
    <row r="7189" ht="150" spans="1:5">
      <c r="A7189" s="4">
        <v>7188</v>
      </c>
      <c r="B7189" s="4" t="s">
        <v>21519</v>
      </c>
      <c r="C7189" s="4" t="s">
        <v>21520</v>
      </c>
      <c r="D7189" s="4" t="s">
        <v>21521</v>
      </c>
      <c r="E7189" s="7" t="s">
        <v>138</v>
      </c>
    </row>
    <row r="7190" ht="135" spans="1:5">
      <c r="A7190" s="4">
        <v>7189</v>
      </c>
      <c r="B7190" s="4" t="s">
        <v>21522</v>
      </c>
      <c r="C7190" s="4" t="s">
        <v>21523</v>
      </c>
      <c r="D7190" s="4" t="s">
        <v>21524</v>
      </c>
      <c r="E7190" s="7" t="s">
        <v>209</v>
      </c>
    </row>
    <row r="7191" ht="75" spans="1:5">
      <c r="A7191" s="4">
        <v>7190</v>
      </c>
      <c r="B7191" s="4" t="s">
        <v>21525</v>
      </c>
      <c r="C7191" s="4" t="s">
        <v>21526</v>
      </c>
      <c r="D7191" s="4" t="s">
        <v>21527</v>
      </c>
      <c r="E7191" s="7" t="s">
        <v>209</v>
      </c>
    </row>
    <row r="7192" ht="105" spans="1:5">
      <c r="A7192" s="4">
        <v>7191</v>
      </c>
      <c r="B7192" s="4" t="s">
        <v>21528</v>
      </c>
      <c r="C7192" s="4" t="s">
        <v>21529</v>
      </c>
      <c r="D7192" s="4" t="s">
        <v>21530</v>
      </c>
      <c r="E7192" s="6" t="s">
        <v>22</v>
      </c>
    </row>
    <row r="7193" ht="90" spans="1:5">
      <c r="A7193" s="4">
        <v>7192</v>
      </c>
      <c r="B7193" s="4" t="s">
        <v>21531</v>
      </c>
      <c r="C7193" s="4" t="s">
        <v>21532</v>
      </c>
      <c r="D7193" s="4" t="s">
        <v>21533</v>
      </c>
      <c r="E7193" s="6" t="s">
        <v>22</v>
      </c>
    </row>
    <row r="7194" ht="255" spans="1:5">
      <c r="A7194" s="4">
        <v>7193</v>
      </c>
      <c r="B7194" s="4" t="s">
        <v>21534</v>
      </c>
      <c r="C7194" s="4" t="s">
        <v>21535</v>
      </c>
      <c r="D7194" s="4" t="s">
        <v>21536</v>
      </c>
      <c r="E7194" s="6" t="s">
        <v>22</v>
      </c>
    </row>
    <row r="7195" ht="180" spans="1:5">
      <c r="A7195" s="4">
        <v>7194</v>
      </c>
      <c r="B7195" s="4" t="s">
        <v>21537</v>
      </c>
      <c r="C7195" s="4" t="s">
        <v>21538</v>
      </c>
      <c r="D7195" s="4" t="s">
        <v>21539</v>
      </c>
      <c r="E7195" s="5" t="s">
        <v>8</v>
      </c>
    </row>
    <row r="7196" ht="105" spans="1:5">
      <c r="A7196" s="4">
        <v>7195</v>
      </c>
      <c r="B7196" s="4" t="s">
        <v>21540</v>
      </c>
      <c r="C7196" s="4" t="s">
        <v>21541</v>
      </c>
      <c r="D7196" s="4" t="s">
        <v>21542</v>
      </c>
      <c r="E7196" s="7" t="s">
        <v>138</v>
      </c>
    </row>
    <row r="7197" ht="135" spans="1:5">
      <c r="A7197" s="4">
        <v>7196</v>
      </c>
      <c r="B7197" s="4" t="s">
        <v>21543</v>
      </c>
      <c r="C7197" s="4" t="s">
        <v>21544</v>
      </c>
      <c r="D7197" s="4" t="s">
        <v>21545</v>
      </c>
      <c r="E7197" s="6" t="s">
        <v>22</v>
      </c>
    </row>
    <row r="7198" ht="135" spans="1:5">
      <c r="A7198" s="4">
        <v>7197</v>
      </c>
      <c r="B7198" s="4" t="s">
        <v>21546</v>
      </c>
      <c r="C7198" s="4" t="s">
        <v>21547</v>
      </c>
      <c r="D7198" s="4" t="s">
        <v>21548</v>
      </c>
      <c r="E7198" s="6" t="s">
        <v>12</v>
      </c>
    </row>
    <row r="7199" ht="135" spans="1:5">
      <c r="A7199" s="4">
        <v>7198</v>
      </c>
      <c r="B7199" s="4" t="s">
        <v>21549</v>
      </c>
      <c r="C7199" s="4" t="s">
        <v>21550</v>
      </c>
      <c r="D7199" s="4" t="s">
        <v>21551</v>
      </c>
      <c r="E7199" s="6" t="s">
        <v>22</v>
      </c>
    </row>
    <row r="7200" ht="120" spans="1:5">
      <c r="A7200" s="4">
        <v>7199</v>
      </c>
      <c r="B7200" s="4" t="s">
        <v>21552</v>
      </c>
      <c r="C7200" s="4" t="s">
        <v>21553</v>
      </c>
      <c r="D7200" s="4" t="s">
        <v>21554</v>
      </c>
      <c r="E7200" s="6" t="s">
        <v>70</v>
      </c>
    </row>
    <row r="7201" ht="75" spans="1:5">
      <c r="A7201" s="4">
        <v>7200</v>
      </c>
      <c r="B7201" s="4" t="s">
        <v>21555</v>
      </c>
      <c r="C7201" s="4" t="s">
        <v>21556</v>
      </c>
      <c r="D7201" s="4" t="s">
        <v>21557</v>
      </c>
      <c r="E7201" s="6" t="s">
        <v>22</v>
      </c>
    </row>
    <row r="7202" ht="150" spans="1:5">
      <c r="A7202" s="4">
        <v>7201</v>
      </c>
      <c r="B7202" s="4" t="s">
        <v>21558</v>
      </c>
      <c r="C7202" s="4" t="s">
        <v>21559</v>
      </c>
      <c r="D7202" s="4" t="s">
        <v>21560</v>
      </c>
      <c r="E7202" s="6" t="s">
        <v>70</v>
      </c>
    </row>
    <row r="7203" ht="165" spans="1:5">
      <c r="A7203" s="4">
        <v>7202</v>
      </c>
      <c r="B7203" s="4" t="s">
        <v>21561</v>
      </c>
      <c r="C7203" s="4" t="s">
        <v>21562</v>
      </c>
      <c r="D7203" s="4" t="s">
        <v>21563</v>
      </c>
      <c r="E7203" s="6" t="s">
        <v>22</v>
      </c>
    </row>
    <row r="7204" ht="75" spans="1:5">
      <c r="A7204" s="4">
        <v>7203</v>
      </c>
      <c r="B7204" s="4" t="s">
        <v>21564</v>
      </c>
      <c r="C7204" s="4" t="s">
        <v>19276</v>
      </c>
      <c r="D7204" s="4" t="s">
        <v>21565</v>
      </c>
      <c r="E7204" s="6" t="s">
        <v>22</v>
      </c>
    </row>
    <row r="7205" ht="120" spans="1:5">
      <c r="A7205" s="4">
        <v>7204</v>
      </c>
      <c r="B7205" s="4" t="s">
        <v>21566</v>
      </c>
      <c r="C7205" s="4" t="s">
        <v>21567</v>
      </c>
      <c r="D7205" s="4" t="s">
        <v>21568</v>
      </c>
      <c r="E7205" s="5" t="s">
        <v>8</v>
      </c>
    </row>
    <row r="7206" ht="105" spans="1:5">
      <c r="A7206" s="4">
        <v>7205</v>
      </c>
      <c r="B7206" s="4" t="s">
        <v>21569</v>
      </c>
      <c r="C7206" s="4" t="s">
        <v>21570</v>
      </c>
      <c r="D7206" s="4" t="s">
        <v>21571</v>
      </c>
      <c r="E7206" s="6" t="s">
        <v>22</v>
      </c>
    </row>
    <row r="7207" ht="120" spans="1:5">
      <c r="A7207" s="4">
        <v>7206</v>
      </c>
      <c r="B7207" s="4" t="s">
        <v>21572</v>
      </c>
      <c r="C7207" s="4" t="s">
        <v>21573</v>
      </c>
      <c r="D7207" s="4" t="s">
        <v>11343</v>
      </c>
      <c r="E7207" s="6" t="s">
        <v>22</v>
      </c>
    </row>
    <row r="7208" ht="150" spans="1:5">
      <c r="A7208" s="4">
        <v>7207</v>
      </c>
      <c r="B7208" s="4" t="s">
        <v>21574</v>
      </c>
      <c r="C7208" s="4" t="s">
        <v>21575</v>
      </c>
      <c r="D7208" s="4" t="s">
        <v>21576</v>
      </c>
      <c r="E7208" s="7" t="s">
        <v>113</v>
      </c>
    </row>
    <row r="7209" ht="120" spans="1:5">
      <c r="A7209" s="4">
        <v>7208</v>
      </c>
      <c r="B7209" s="4" t="s">
        <v>21577</v>
      </c>
      <c r="C7209" s="4" t="s">
        <v>21578</v>
      </c>
      <c r="D7209" s="4" t="s">
        <v>21579</v>
      </c>
      <c r="E7209" s="6" t="s">
        <v>70</v>
      </c>
    </row>
    <row r="7210" ht="120" spans="1:5">
      <c r="A7210" s="4">
        <v>7209</v>
      </c>
      <c r="B7210" s="4" t="s">
        <v>21580</v>
      </c>
      <c r="C7210" s="4" t="s">
        <v>21581</v>
      </c>
      <c r="D7210" s="4" t="s">
        <v>21582</v>
      </c>
      <c r="E7210" s="5" t="s">
        <v>8</v>
      </c>
    </row>
    <row r="7211" ht="225" spans="1:5">
      <c r="A7211" s="4">
        <v>7210</v>
      </c>
      <c r="B7211" s="4" t="s">
        <v>18798</v>
      </c>
      <c r="C7211" s="4" t="s">
        <v>21583</v>
      </c>
      <c r="D7211" s="4" t="s">
        <v>21584</v>
      </c>
      <c r="E7211" s="7" t="s">
        <v>209</v>
      </c>
    </row>
    <row r="7212" ht="150" spans="1:5">
      <c r="A7212" s="4">
        <v>7211</v>
      </c>
      <c r="B7212" s="4" t="s">
        <v>21585</v>
      </c>
      <c r="C7212" s="4" t="s">
        <v>21586</v>
      </c>
      <c r="D7212" s="4" t="s">
        <v>21587</v>
      </c>
      <c r="E7212" s="6" t="s">
        <v>70</v>
      </c>
    </row>
    <row r="7213" ht="75" spans="1:5">
      <c r="A7213" s="4">
        <v>7212</v>
      </c>
      <c r="B7213" s="4" t="s">
        <v>21588</v>
      </c>
      <c r="C7213" s="4" t="s">
        <v>21589</v>
      </c>
      <c r="D7213" s="4" t="s">
        <v>21590</v>
      </c>
      <c r="E7213" s="6" t="s">
        <v>22</v>
      </c>
    </row>
    <row r="7214" ht="120" spans="1:5">
      <c r="A7214" s="4">
        <v>7213</v>
      </c>
      <c r="B7214" s="4" t="s">
        <v>21591</v>
      </c>
      <c r="C7214" s="4" t="s">
        <v>21592</v>
      </c>
      <c r="D7214" s="4" t="s">
        <v>21593</v>
      </c>
      <c r="E7214" s="7" t="s">
        <v>83</v>
      </c>
    </row>
    <row r="7215" ht="120" spans="1:5">
      <c r="A7215" s="4">
        <v>7214</v>
      </c>
      <c r="B7215" s="4" t="s">
        <v>21594</v>
      </c>
      <c r="C7215" s="4" t="s">
        <v>21595</v>
      </c>
      <c r="D7215" s="4" t="s">
        <v>21596</v>
      </c>
      <c r="E7215" s="6" t="s">
        <v>12</v>
      </c>
    </row>
    <row r="7216" ht="105" spans="1:5">
      <c r="A7216" s="4">
        <v>7215</v>
      </c>
      <c r="B7216" s="4" t="s">
        <v>21597</v>
      </c>
      <c r="C7216" s="4" t="s">
        <v>21598</v>
      </c>
      <c r="D7216" s="4" t="s">
        <v>21599</v>
      </c>
      <c r="E7216" s="6" t="s">
        <v>22</v>
      </c>
    </row>
    <row r="7217" ht="225" spans="1:5">
      <c r="A7217" s="4">
        <v>7216</v>
      </c>
      <c r="B7217" s="4" t="s">
        <v>21600</v>
      </c>
      <c r="C7217" s="4" t="s">
        <v>21601</v>
      </c>
      <c r="D7217" s="4" t="s">
        <v>21602</v>
      </c>
      <c r="E7217" s="7" t="s">
        <v>138</v>
      </c>
    </row>
    <row r="7218" ht="90" spans="1:5">
      <c r="A7218" s="4">
        <v>7217</v>
      </c>
      <c r="B7218" s="4" t="s">
        <v>21603</v>
      </c>
      <c r="C7218" s="4" t="s">
        <v>21604</v>
      </c>
      <c r="D7218" s="4" t="s">
        <v>19884</v>
      </c>
      <c r="E7218" s="6" t="s">
        <v>12</v>
      </c>
    </row>
    <row r="7219" ht="105" spans="1:5">
      <c r="A7219" s="4">
        <v>7218</v>
      </c>
      <c r="B7219" s="4" t="s">
        <v>21605</v>
      </c>
      <c r="C7219" s="4" t="s">
        <v>21606</v>
      </c>
      <c r="D7219" s="4" t="s">
        <v>21607</v>
      </c>
      <c r="E7219" s="6" t="s">
        <v>22</v>
      </c>
    </row>
    <row r="7220" ht="150" spans="1:5">
      <c r="A7220" s="4">
        <v>7219</v>
      </c>
      <c r="B7220" s="4" t="s">
        <v>21608</v>
      </c>
      <c r="C7220" s="4" t="s">
        <v>21609</v>
      </c>
      <c r="D7220" s="4" t="s">
        <v>21610</v>
      </c>
      <c r="E7220" s="6" t="s">
        <v>70</v>
      </c>
    </row>
    <row r="7221" ht="75" spans="1:5">
      <c r="A7221" s="4">
        <v>7220</v>
      </c>
      <c r="B7221" s="4" t="s">
        <v>21611</v>
      </c>
      <c r="C7221" s="4" t="s">
        <v>21612</v>
      </c>
      <c r="D7221" s="4" t="s">
        <v>21613</v>
      </c>
      <c r="E7221" s="6" t="s">
        <v>22</v>
      </c>
    </row>
    <row r="7222" ht="135" spans="1:5">
      <c r="A7222" s="4">
        <v>7221</v>
      </c>
      <c r="B7222" s="4" t="s">
        <v>21614</v>
      </c>
      <c r="C7222" s="4" t="s">
        <v>21615</v>
      </c>
      <c r="D7222" s="4" t="s">
        <v>21616</v>
      </c>
      <c r="E7222" s="7" t="s">
        <v>209</v>
      </c>
    </row>
    <row r="7223" ht="120" spans="1:5">
      <c r="A7223" s="4">
        <v>7222</v>
      </c>
      <c r="B7223" s="4" t="s">
        <v>21617</v>
      </c>
      <c r="C7223" s="4" t="s">
        <v>21618</v>
      </c>
      <c r="D7223" s="4" t="s">
        <v>11343</v>
      </c>
      <c r="E7223" s="6" t="s">
        <v>22</v>
      </c>
    </row>
    <row r="7224" ht="120" spans="1:5">
      <c r="A7224" s="4">
        <v>7223</v>
      </c>
      <c r="B7224" s="4" t="s">
        <v>21619</v>
      </c>
      <c r="C7224" s="4" t="s">
        <v>21620</v>
      </c>
      <c r="D7224" s="4" t="s">
        <v>21621</v>
      </c>
      <c r="E7224" s="6" t="s">
        <v>22</v>
      </c>
    </row>
    <row r="7225" ht="105" spans="1:5">
      <c r="A7225" s="4">
        <v>7224</v>
      </c>
      <c r="B7225" s="4" t="s">
        <v>21622</v>
      </c>
      <c r="C7225" s="4" t="s">
        <v>21623</v>
      </c>
      <c r="D7225" s="4" t="s">
        <v>21624</v>
      </c>
      <c r="E7225" s="6" t="s">
        <v>22</v>
      </c>
    </row>
    <row r="7226" ht="75" spans="1:5">
      <c r="A7226" s="4">
        <v>7225</v>
      </c>
      <c r="B7226" s="4" t="s">
        <v>21625</v>
      </c>
      <c r="C7226" s="4" t="s">
        <v>21626</v>
      </c>
      <c r="D7226" s="4" t="s">
        <v>21627</v>
      </c>
      <c r="E7226" s="6" t="s">
        <v>22</v>
      </c>
    </row>
    <row r="7227" ht="210" spans="1:5">
      <c r="A7227" s="4">
        <v>7226</v>
      </c>
      <c r="B7227" s="4" t="s">
        <v>21628</v>
      </c>
      <c r="C7227" s="4" t="s">
        <v>21629</v>
      </c>
      <c r="D7227" s="4" t="s">
        <v>21630</v>
      </c>
      <c r="E7227" s="6" t="s">
        <v>70</v>
      </c>
    </row>
    <row r="7228" ht="90" spans="1:5">
      <c r="A7228" s="4">
        <v>7227</v>
      </c>
      <c r="B7228" s="4" t="s">
        <v>21631</v>
      </c>
      <c r="C7228" s="4" t="s">
        <v>21632</v>
      </c>
      <c r="D7228" s="4" t="s">
        <v>21633</v>
      </c>
      <c r="E7228" s="6" t="s">
        <v>12</v>
      </c>
    </row>
    <row r="7229" ht="90" spans="1:5">
      <c r="A7229" s="4">
        <v>7228</v>
      </c>
      <c r="B7229" s="4" t="s">
        <v>21634</v>
      </c>
      <c r="C7229" s="4" t="s">
        <v>21635</v>
      </c>
      <c r="D7229" s="4" t="s">
        <v>21636</v>
      </c>
      <c r="E7229" s="7" t="s">
        <v>209</v>
      </c>
    </row>
    <row r="7230" ht="180" spans="1:5">
      <c r="A7230" s="4">
        <v>7229</v>
      </c>
      <c r="B7230" s="4" t="s">
        <v>21637</v>
      </c>
      <c r="C7230" s="4" t="s">
        <v>21638</v>
      </c>
      <c r="D7230" s="4" t="s">
        <v>21639</v>
      </c>
      <c r="E7230" s="6" t="s">
        <v>22</v>
      </c>
    </row>
    <row r="7231" ht="75" spans="1:5">
      <c r="A7231" s="4">
        <v>7230</v>
      </c>
      <c r="B7231" s="4" t="s">
        <v>21640</v>
      </c>
      <c r="C7231" s="4" t="s">
        <v>21641</v>
      </c>
      <c r="D7231" s="4" t="s">
        <v>21642</v>
      </c>
      <c r="E7231" s="6" t="s">
        <v>70</v>
      </c>
    </row>
    <row r="7232" ht="255" spans="1:5">
      <c r="A7232" s="4">
        <v>7231</v>
      </c>
      <c r="B7232" s="4" t="s">
        <v>21643</v>
      </c>
      <c r="C7232" s="4" t="s">
        <v>21644</v>
      </c>
      <c r="D7232" s="4" t="s">
        <v>21645</v>
      </c>
      <c r="E7232" s="6" t="s">
        <v>22</v>
      </c>
    </row>
    <row r="7233" ht="135" spans="1:5">
      <c r="A7233" s="4">
        <v>7232</v>
      </c>
      <c r="B7233" s="4" t="s">
        <v>21646</v>
      </c>
      <c r="C7233" s="4" t="s">
        <v>21647</v>
      </c>
      <c r="D7233" s="4" t="s">
        <v>21648</v>
      </c>
      <c r="E7233" s="7" t="s">
        <v>83</v>
      </c>
    </row>
    <row r="7234" ht="60" spans="1:5">
      <c r="A7234" s="4">
        <v>7233</v>
      </c>
      <c r="B7234" s="4" t="s">
        <v>21649</v>
      </c>
      <c r="C7234" s="4" t="s">
        <v>21650</v>
      </c>
      <c r="D7234" s="4" t="s">
        <v>21651</v>
      </c>
      <c r="E7234" s="6" t="s">
        <v>22</v>
      </c>
    </row>
    <row r="7235" ht="105" spans="1:5">
      <c r="A7235" s="4">
        <v>7234</v>
      </c>
      <c r="B7235" s="4" t="s">
        <v>21652</v>
      </c>
      <c r="C7235" s="4" t="s">
        <v>21653</v>
      </c>
      <c r="D7235" s="4" t="s">
        <v>21654</v>
      </c>
      <c r="E7235" s="6" t="s">
        <v>22</v>
      </c>
    </row>
    <row r="7236" ht="90" spans="1:5">
      <c r="A7236" s="4">
        <v>7235</v>
      </c>
      <c r="B7236" s="4" t="s">
        <v>21655</v>
      </c>
      <c r="C7236" s="4" t="s">
        <v>21656</v>
      </c>
      <c r="D7236" s="4" t="s">
        <v>21657</v>
      </c>
      <c r="E7236" s="6" t="s">
        <v>22</v>
      </c>
    </row>
    <row r="7237" ht="135" spans="1:5">
      <c r="A7237" s="4">
        <v>7236</v>
      </c>
      <c r="B7237" s="4" t="s">
        <v>21658</v>
      </c>
      <c r="C7237" s="4" t="s">
        <v>21659</v>
      </c>
      <c r="D7237" s="4" t="s">
        <v>21660</v>
      </c>
      <c r="E7237" s="6" t="s">
        <v>22</v>
      </c>
    </row>
    <row r="7238" ht="120" spans="1:5">
      <c r="A7238" s="4">
        <v>7237</v>
      </c>
      <c r="B7238" s="4" t="s">
        <v>21661</v>
      </c>
      <c r="C7238" s="4" t="s">
        <v>21662</v>
      </c>
      <c r="D7238" s="4" t="s">
        <v>21663</v>
      </c>
      <c r="E7238" s="7" t="s">
        <v>259</v>
      </c>
    </row>
    <row r="7239" ht="90" spans="1:5">
      <c r="A7239" s="4">
        <v>7238</v>
      </c>
      <c r="B7239" s="4" t="s">
        <v>21664</v>
      </c>
      <c r="C7239" s="4" t="s">
        <v>21665</v>
      </c>
      <c r="D7239" s="4" t="s">
        <v>21666</v>
      </c>
      <c r="E7239" s="6" t="s">
        <v>22</v>
      </c>
    </row>
    <row r="7240" ht="105" spans="1:5">
      <c r="A7240" s="4">
        <v>7239</v>
      </c>
      <c r="B7240" s="4" t="s">
        <v>21667</v>
      </c>
      <c r="C7240" s="4" t="s">
        <v>21668</v>
      </c>
      <c r="D7240" s="4" t="s">
        <v>21669</v>
      </c>
      <c r="E7240" s="7" t="s">
        <v>209</v>
      </c>
    </row>
    <row r="7241" ht="45" spans="1:5">
      <c r="A7241" s="4">
        <v>7240</v>
      </c>
      <c r="B7241" s="4" t="s">
        <v>21670</v>
      </c>
      <c r="C7241" s="4" t="s">
        <v>21671</v>
      </c>
      <c r="D7241" s="4" t="s">
        <v>21672</v>
      </c>
      <c r="E7241" s="6" t="s">
        <v>22</v>
      </c>
    </row>
    <row r="7242" ht="120" spans="1:5">
      <c r="A7242" s="4">
        <v>7241</v>
      </c>
      <c r="B7242" s="4" t="s">
        <v>21673</v>
      </c>
      <c r="C7242" s="4" t="s">
        <v>21674</v>
      </c>
      <c r="D7242" s="4" t="s">
        <v>21675</v>
      </c>
      <c r="E7242" s="6" t="s">
        <v>22</v>
      </c>
    </row>
    <row r="7243" ht="75" spans="1:5">
      <c r="A7243" s="4">
        <v>7242</v>
      </c>
      <c r="B7243" s="4" t="s">
        <v>21676</v>
      </c>
      <c r="C7243" s="4" t="s">
        <v>21677</v>
      </c>
      <c r="D7243" s="4" t="s">
        <v>21678</v>
      </c>
      <c r="E7243" s="6" t="s">
        <v>22</v>
      </c>
    </row>
    <row r="7244" ht="150" spans="1:5">
      <c r="A7244" s="4">
        <v>7243</v>
      </c>
      <c r="B7244" s="4" t="s">
        <v>21679</v>
      </c>
      <c r="C7244" s="4" t="s">
        <v>21680</v>
      </c>
      <c r="D7244" s="4" t="s">
        <v>21681</v>
      </c>
      <c r="E7244" s="6" t="s">
        <v>70</v>
      </c>
    </row>
    <row r="7245" ht="300" spans="1:5">
      <c r="A7245" s="4">
        <v>7244</v>
      </c>
      <c r="B7245" s="4" t="s">
        <v>21682</v>
      </c>
      <c r="C7245" s="4" t="s">
        <v>21683</v>
      </c>
      <c r="D7245" s="4" t="s">
        <v>21684</v>
      </c>
      <c r="E7245" s="7" t="s">
        <v>209</v>
      </c>
    </row>
    <row r="7246" ht="195" spans="1:5">
      <c r="A7246" s="4">
        <v>7245</v>
      </c>
      <c r="B7246" s="4" t="s">
        <v>21685</v>
      </c>
      <c r="C7246" s="4" t="s">
        <v>21686</v>
      </c>
      <c r="D7246" s="4" t="s">
        <v>21687</v>
      </c>
      <c r="E7246" s="5" t="s">
        <v>8</v>
      </c>
    </row>
    <row r="7247" ht="150" spans="1:5">
      <c r="A7247" s="4">
        <v>7246</v>
      </c>
      <c r="B7247" s="4" t="s">
        <v>21688</v>
      </c>
      <c r="C7247" s="4" t="s">
        <v>21689</v>
      </c>
      <c r="D7247" s="4" t="s">
        <v>21690</v>
      </c>
      <c r="E7247" s="7" t="s">
        <v>138</v>
      </c>
    </row>
    <row r="7248" ht="45" spans="1:5">
      <c r="A7248" s="4">
        <v>7247</v>
      </c>
      <c r="B7248" s="4" t="s">
        <v>21691</v>
      </c>
      <c r="C7248" s="4" t="s">
        <v>21692</v>
      </c>
      <c r="D7248" s="4" t="s">
        <v>21693</v>
      </c>
      <c r="E7248" s="7" t="s">
        <v>209</v>
      </c>
    </row>
    <row r="7249" ht="120" spans="1:5">
      <c r="A7249" s="4">
        <v>7248</v>
      </c>
      <c r="B7249" s="4" t="s">
        <v>21694</v>
      </c>
      <c r="C7249" s="4" t="s">
        <v>21695</v>
      </c>
      <c r="D7249" s="4" t="s">
        <v>21696</v>
      </c>
      <c r="E7249" s="7" t="s">
        <v>91</v>
      </c>
    </row>
    <row r="7250" ht="120" spans="1:5">
      <c r="A7250" s="4">
        <v>7249</v>
      </c>
      <c r="B7250" s="4" t="s">
        <v>21697</v>
      </c>
      <c r="C7250" s="4" t="s">
        <v>21698</v>
      </c>
      <c r="D7250" s="4" t="s">
        <v>21699</v>
      </c>
      <c r="E7250" s="7" t="s">
        <v>231</v>
      </c>
    </row>
    <row r="7251" ht="105" spans="1:5">
      <c r="A7251" s="4">
        <v>7250</v>
      </c>
      <c r="B7251" s="4" t="s">
        <v>21700</v>
      </c>
      <c r="C7251" s="4" t="s">
        <v>21701</v>
      </c>
      <c r="D7251" s="4" t="s">
        <v>21702</v>
      </c>
      <c r="E7251" s="7" t="s">
        <v>209</v>
      </c>
    </row>
    <row r="7252" ht="120" spans="1:5">
      <c r="A7252" s="4">
        <v>7251</v>
      </c>
      <c r="B7252" s="4" t="s">
        <v>21703</v>
      </c>
      <c r="C7252" s="4" t="s">
        <v>21704</v>
      </c>
      <c r="D7252" s="4" t="s">
        <v>21705</v>
      </c>
      <c r="E7252" s="6" t="s">
        <v>12</v>
      </c>
    </row>
    <row r="7253" ht="105" spans="1:5">
      <c r="A7253" s="4">
        <v>7252</v>
      </c>
      <c r="B7253" s="4" t="s">
        <v>21706</v>
      </c>
      <c r="C7253" s="4" t="s">
        <v>21707</v>
      </c>
      <c r="D7253" s="4" t="s">
        <v>21708</v>
      </c>
      <c r="E7253" s="6" t="s">
        <v>12</v>
      </c>
    </row>
    <row r="7254" ht="120" spans="1:5">
      <c r="A7254" s="4">
        <v>7253</v>
      </c>
      <c r="B7254" s="4" t="s">
        <v>17576</v>
      </c>
      <c r="C7254" s="4" t="s">
        <v>21709</v>
      </c>
      <c r="D7254" s="4" t="s">
        <v>21710</v>
      </c>
      <c r="E7254" s="6" t="s">
        <v>22</v>
      </c>
    </row>
    <row r="7255" ht="150" spans="1:5">
      <c r="A7255" s="4">
        <v>7254</v>
      </c>
      <c r="B7255" s="4" t="s">
        <v>21711</v>
      </c>
      <c r="C7255" s="4" t="s">
        <v>21712</v>
      </c>
      <c r="D7255" s="4" t="s">
        <v>21713</v>
      </c>
      <c r="E7255" s="7" t="s">
        <v>209</v>
      </c>
    </row>
    <row r="7256" ht="165" spans="1:5">
      <c r="A7256" s="4">
        <v>7255</v>
      </c>
      <c r="B7256" s="4" t="s">
        <v>21714</v>
      </c>
      <c r="C7256" s="4" t="s">
        <v>21715</v>
      </c>
      <c r="D7256" s="4" t="s">
        <v>21716</v>
      </c>
      <c r="E7256" s="7" t="s">
        <v>209</v>
      </c>
    </row>
    <row r="7257" ht="75" spans="1:5">
      <c r="A7257" s="4">
        <v>7256</v>
      </c>
      <c r="B7257" s="4" t="s">
        <v>21717</v>
      </c>
      <c r="C7257" s="4" t="s">
        <v>21718</v>
      </c>
      <c r="D7257" s="4" t="s">
        <v>21719</v>
      </c>
      <c r="E7257" s="7" t="s">
        <v>259</v>
      </c>
    </row>
    <row r="7258" ht="105" spans="1:5">
      <c r="A7258" s="4">
        <v>7257</v>
      </c>
      <c r="B7258" s="4" t="s">
        <v>21720</v>
      </c>
      <c r="C7258" s="4" t="s">
        <v>21721</v>
      </c>
      <c r="D7258" s="4" t="s">
        <v>21722</v>
      </c>
      <c r="E7258" s="6" t="s">
        <v>22</v>
      </c>
    </row>
    <row r="7259" ht="105" spans="1:5">
      <c r="A7259" s="4">
        <v>7258</v>
      </c>
      <c r="B7259" s="4" t="s">
        <v>21723</v>
      </c>
      <c r="C7259" s="4" t="s">
        <v>21724</v>
      </c>
      <c r="D7259" s="4" t="s">
        <v>21725</v>
      </c>
      <c r="E7259" s="6" t="s">
        <v>22</v>
      </c>
    </row>
    <row r="7260" ht="120" spans="1:5">
      <c r="A7260" s="4">
        <v>7259</v>
      </c>
      <c r="B7260" s="4" t="s">
        <v>21726</v>
      </c>
      <c r="C7260" s="4" t="s">
        <v>21727</v>
      </c>
      <c r="D7260" s="4" t="s">
        <v>21728</v>
      </c>
      <c r="E7260" s="6" t="s">
        <v>22</v>
      </c>
    </row>
    <row r="7261" ht="135" spans="1:5">
      <c r="A7261" s="4">
        <v>7260</v>
      </c>
      <c r="B7261" s="4" t="s">
        <v>21729</v>
      </c>
      <c r="C7261" s="4" t="s">
        <v>21730</v>
      </c>
      <c r="D7261" s="4" t="s">
        <v>21731</v>
      </c>
      <c r="E7261" s="6" t="s">
        <v>12</v>
      </c>
    </row>
    <row r="7262" ht="120" spans="1:5">
      <c r="A7262" s="4">
        <v>7261</v>
      </c>
      <c r="B7262" s="4" t="s">
        <v>21732</v>
      </c>
      <c r="C7262" s="4" t="s">
        <v>21733</v>
      </c>
      <c r="D7262" s="4" t="s">
        <v>21734</v>
      </c>
      <c r="E7262" s="6" t="s">
        <v>12</v>
      </c>
    </row>
    <row r="7263" ht="120" spans="1:5">
      <c r="A7263" s="4">
        <v>7262</v>
      </c>
      <c r="B7263" s="4" t="s">
        <v>21735</v>
      </c>
      <c r="C7263" s="4" t="s">
        <v>21736</v>
      </c>
      <c r="D7263" s="4" t="s">
        <v>21737</v>
      </c>
      <c r="E7263" s="6" t="s">
        <v>22</v>
      </c>
    </row>
    <row r="7264" ht="150" spans="1:5">
      <c r="A7264" s="4">
        <v>7263</v>
      </c>
      <c r="B7264" s="4" t="s">
        <v>21738</v>
      </c>
      <c r="C7264" s="4" t="s">
        <v>21739</v>
      </c>
      <c r="D7264" s="4" t="s">
        <v>21740</v>
      </c>
      <c r="E7264" s="7" t="s">
        <v>83</v>
      </c>
    </row>
    <row r="7265" ht="105" spans="1:5">
      <c r="A7265" s="4">
        <v>7264</v>
      </c>
      <c r="B7265" s="4" t="s">
        <v>21741</v>
      </c>
      <c r="C7265" s="4" t="s">
        <v>21742</v>
      </c>
      <c r="D7265" s="4" t="s">
        <v>21743</v>
      </c>
      <c r="E7265" s="7" t="s">
        <v>83</v>
      </c>
    </row>
    <row r="7266" ht="165" spans="1:5">
      <c r="A7266" s="4">
        <v>7265</v>
      </c>
      <c r="B7266" s="4" t="s">
        <v>21744</v>
      </c>
      <c r="C7266" s="4" t="s">
        <v>21745</v>
      </c>
      <c r="D7266" s="4" t="s">
        <v>21746</v>
      </c>
      <c r="E7266" s="7" t="s">
        <v>259</v>
      </c>
    </row>
    <row r="7267" ht="135" spans="1:5">
      <c r="A7267" s="4">
        <v>7266</v>
      </c>
      <c r="B7267" s="4" t="s">
        <v>21747</v>
      </c>
      <c r="C7267" s="4" t="s">
        <v>21748</v>
      </c>
      <c r="D7267" s="4" t="s">
        <v>21749</v>
      </c>
      <c r="E7267" s="7" t="s">
        <v>138</v>
      </c>
    </row>
    <row r="7268" ht="135" spans="1:5">
      <c r="A7268" s="4">
        <v>7267</v>
      </c>
      <c r="B7268" s="4" t="s">
        <v>21750</v>
      </c>
      <c r="C7268" s="4" t="s">
        <v>21751</v>
      </c>
      <c r="D7268" s="4" t="s">
        <v>21752</v>
      </c>
      <c r="E7268" s="7" t="s">
        <v>231</v>
      </c>
    </row>
    <row r="7269" ht="75" spans="1:5">
      <c r="A7269" s="4">
        <v>7268</v>
      </c>
      <c r="B7269" s="4" t="s">
        <v>21753</v>
      </c>
      <c r="C7269" s="4" t="s">
        <v>21754</v>
      </c>
      <c r="D7269" s="4" t="s">
        <v>21755</v>
      </c>
      <c r="E7269" s="6" t="s">
        <v>22</v>
      </c>
    </row>
    <row r="7270" ht="120" spans="1:5">
      <c r="A7270" s="4">
        <v>7269</v>
      </c>
      <c r="B7270" s="4" t="s">
        <v>21756</v>
      </c>
      <c r="C7270" s="4" t="s">
        <v>21757</v>
      </c>
      <c r="D7270" s="4" t="s">
        <v>21758</v>
      </c>
      <c r="E7270" s="5" t="s">
        <v>8</v>
      </c>
    </row>
    <row r="7271" ht="75" spans="1:5">
      <c r="A7271" s="4">
        <v>7270</v>
      </c>
      <c r="B7271" s="4" t="s">
        <v>21759</v>
      </c>
      <c r="C7271" s="4" t="s">
        <v>21760</v>
      </c>
      <c r="D7271" s="4" t="s">
        <v>21761</v>
      </c>
      <c r="E7271" s="6" t="s">
        <v>12</v>
      </c>
    </row>
    <row r="7272" ht="120" spans="1:5">
      <c r="A7272" s="4">
        <v>7271</v>
      </c>
      <c r="B7272" s="4" t="s">
        <v>21762</v>
      </c>
      <c r="C7272" s="4" t="s">
        <v>21763</v>
      </c>
      <c r="D7272" s="4" t="s">
        <v>21764</v>
      </c>
      <c r="E7272" s="6" t="s">
        <v>12</v>
      </c>
    </row>
    <row r="7273" ht="135" spans="1:5">
      <c r="A7273" s="4">
        <v>7272</v>
      </c>
      <c r="B7273" s="4" t="s">
        <v>21765</v>
      </c>
      <c r="C7273" s="4" t="s">
        <v>21766</v>
      </c>
      <c r="D7273" s="4" t="s">
        <v>21767</v>
      </c>
      <c r="E7273" s="7" t="s">
        <v>91</v>
      </c>
    </row>
    <row r="7274" ht="105" spans="1:5">
      <c r="A7274" s="4">
        <v>7273</v>
      </c>
      <c r="B7274" s="4" t="s">
        <v>21768</v>
      </c>
      <c r="C7274" s="4" t="s">
        <v>21769</v>
      </c>
      <c r="D7274" s="4" t="s">
        <v>21770</v>
      </c>
      <c r="E7274" s="6" t="s">
        <v>22</v>
      </c>
    </row>
    <row r="7275" ht="150" spans="1:5">
      <c r="A7275" s="4">
        <v>7274</v>
      </c>
      <c r="B7275" s="4" t="s">
        <v>21771</v>
      </c>
      <c r="C7275" s="4" t="s">
        <v>21772</v>
      </c>
      <c r="D7275" s="4" t="s">
        <v>21773</v>
      </c>
      <c r="E7275" s="5" t="s">
        <v>8</v>
      </c>
    </row>
    <row r="7276" ht="75" spans="1:5">
      <c r="A7276" s="4">
        <v>7275</v>
      </c>
      <c r="B7276" s="4" t="s">
        <v>21774</v>
      </c>
      <c r="C7276" s="4" t="s">
        <v>21775</v>
      </c>
      <c r="D7276" s="4" t="s">
        <v>21776</v>
      </c>
      <c r="E7276" s="6" t="s">
        <v>22</v>
      </c>
    </row>
    <row r="7277" ht="180" spans="1:5">
      <c r="A7277" s="4">
        <v>7276</v>
      </c>
      <c r="B7277" s="4" t="s">
        <v>21777</v>
      </c>
      <c r="C7277" s="4" t="s">
        <v>21778</v>
      </c>
      <c r="D7277" s="4" t="s">
        <v>21779</v>
      </c>
      <c r="E7277" s="6" t="s">
        <v>22</v>
      </c>
    </row>
    <row r="7278" ht="195" spans="1:5">
      <c r="A7278" s="4">
        <v>7277</v>
      </c>
      <c r="B7278" s="4" t="s">
        <v>21780</v>
      </c>
      <c r="C7278" s="4" t="s">
        <v>21781</v>
      </c>
      <c r="D7278" s="4" t="s">
        <v>4800</v>
      </c>
      <c r="E7278" s="7" t="s">
        <v>209</v>
      </c>
    </row>
    <row r="7279" ht="105" spans="1:5">
      <c r="A7279" s="4">
        <v>7278</v>
      </c>
      <c r="B7279" s="4" t="s">
        <v>21782</v>
      </c>
      <c r="C7279" s="4" t="s">
        <v>21783</v>
      </c>
      <c r="D7279" s="4" t="s">
        <v>21784</v>
      </c>
      <c r="E7279" s="7" t="s">
        <v>138</v>
      </c>
    </row>
    <row r="7280" ht="90" spans="1:5">
      <c r="A7280" s="4">
        <v>7279</v>
      </c>
      <c r="B7280" s="4" t="s">
        <v>21785</v>
      </c>
      <c r="C7280" s="4" t="s">
        <v>21786</v>
      </c>
      <c r="D7280" s="4" t="s">
        <v>21787</v>
      </c>
      <c r="E7280" s="7" t="s">
        <v>231</v>
      </c>
    </row>
    <row r="7281" ht="180" spans="1:5">
      <c r="A7281" s="4">
        <v>7280</v>
      </c>
      <c r="B7281" s="4" t="s">
        <v>21788</v>
      </c>
      <c r="C7281" s="4" t="s">
        <v>21789</v>
      </c>
      <c r="D7281" s="4" t="s">
        <v>21790</v>
      </c>
      <c r="E7281" s="6" t="s">
        <v>22</v>
      </c>
    </row>
    <row r="7282" ht="270" spans="1:5">
      <c r="A7282" s="4">
        <v>7281</v>
      </c>
      <c r="B7282" s="4" t="s">
        <v>21791</v>
      </c>
      <c r="C7282" s="4" t="s">
        <v>21792</v>
      </c>
      <c r="D7282" s="4" t="s">
        <v>21793</v>
      </c>
      <c r="E7282" s="7" t="s">
        <v>91</v>
      </c>
    </row>
    <row r="7283" ht="120" spans="1:5">
      <c r="A7283" s="4">
        <v>7282</v>
      </c>
      <c r="B7283" s="4" t="s">
        <v>21794</v>
      </c>
      <c r="C7283" s="4" t="s">
        <v>21795</v>
      </c>
      <c r="D7283" s="4" t="s">
        <v>21796</v>
      </c>
      <c r="E7283" s="7" t="s">
        <v>272</v>
      </c>
    </row>
    <row r="7284" ht="135" spans="1:5">
      <c r="A7284" s="4">
        <v>7283</v>
      </c>
      <c r="B7284" s="4" t="s">
        <v>21797</v>
      </c>
      <c r="C7284" s="4" t="s">
        <v>21798</v>
      </c>
      <c r="D7284" s="4" t="s">
        <v>21799</v>
      </c>
      <c r="E7284" s="6" t="s">
        <v>12</v>
      </c>
    </row>
    <row r="7285" ht="120" spans="1:5">
      <c r="A7285" s="4">
        <v>7284</v>
      </c>
      <c r="B7285" s="4" t="s">
        <v>21800</v>
      </c>
      <c r="C7285" s="4" t="s">
        <v>21801</v>
      </c>
      <c r="D7285" s="4" t="s">
        <v>21802</v>
      </c>
      <c r="E7285" s="7" t="s">
        <v>87</v>
      </c>
    </row>
    <row r="7286" ht="180" spans="1:5">
      <c r="A7286" s="4">
        <v>7285</v>
      </c>
      <c r="B7286" s="4" t="s">
        <v>21803</v>
      </c>
      <c r="C7286" s="4" t="s">
        <v>21804</v>
      </c>
      <c r="D7286" s="4" t="s">
        <v>21805</v>
      </c>
      <c r="E7286" s="7" t="s">
        <v>87</v>
      </c>
    </row>
    <row r="7287" ht="135" spans="1:5">
      <c r="A7287" s="4">
        <v>7286</v>
      </c>
      <c r="B7287" s="4" t="s">
        <v>21806</v>
      </c>
      <c r="C7287" s="4" t="s">
        <v>21807</v>
      </c>
      <c r="D7287" s="4" t="s">
        <v>21808</v>
      </c>
      <c r="E7287" s="7" t="s">
        <v>87</v>
      </c>
    </row>
    <row r="7288" ht="120" spans="1:5">
      <c r="A7288" s="4">
        <v>7287</v>
      </c>
      <c r="B7288" s="4" t="s">
        <v>21809</v>
      </c>
      <c r="C7288" s="4" t="s">
        <v>21810</v>
      </c>
      <c r="D7288" s="4" t="s">
        <v>21811</v>
      </c>
      <c r="E7288" s="7" t="s">
        <v>87</v>
      </c>
    </row>
    <row r="7289" ht="90" spans="1:5">
      <c r="A7289" s="4">
        <v>7288</v>
      </c>
      <c r="B7289" s="4" t="s">
        <v>21812</v>
      </c>
      <c r="C7289" s="4" t="s">
        <v>21813</v>
      </c>
      <c r="D7289" s="4" t="s">
        <v>21814</v>
      </c>
      <c r="E7289" s="7" t="s">
        <v>87</v>
      </c>
    </row>
    <row r="7290" ht="90" spans="1:5">
      <c r="A7290" s="4">
        <v>7289</v>
      </c>
      <c r="B7290" s="4" t="s">
        <v>21815</v>
      </c>
      <c r="C7290" s="4" t="s">
        <v>21816</v>
      </c>
      <c r="D7290" s="4" t="s">
        <v>21817</v>
      </c>
      <c r="E7290" s="7" t="s">
        <v>87</v>
      </c>
    </row>
    <row r="7291" ht="135" spans="1:5">
      <c r="A7291" s="4">
        <v>7290</v>
      </c>
      <c r="B7291" s="4" t="s">
        <v>21818</v>
      </c>
      <c r="C7291" s="4" t="s">
        <v>21819</v>
      </c>
      <c r="D7291" s="4" t="s">
        <v>21820</v>
      </c>
      <c r="E7291" s="5" t="s">
        <v>8</v>
      </c>
    </row>
    <row r="7292" ht="75" spans="1:5">
      <c r="A7292" s="4">
        <v>7291</v>
      </c>
      <c r="B7292" s="4" t="s">
        <v>21821</v>
      </c>
      <c r="C7292" s="4" t="s">
        <v>21822</v>
      </c>
      <c r="D7292" s="4" t="s">
        <v>21823</v>
      </c>
      <c r="E7292" s="5" t="s">
        <v>8</v>
      </c>
    </row>
    <row r="7293" ht="105" spans="1:5">
      <c r="A7293" s="4">
        <v>7292</v>
      </c>
      <c r="B7293" s="4" t="s">
        <v>21824</v>
      </c>
      <c r="C7293" s="4" t="s">
        <v>21825</v>
      </c>
      <c r="D7293" s="4" t="s">
        <v>21826</v>
      </c>
      <c r="E7293" s="6" t="s">
        <v>48</v>
      </c>
    </row>
    <row r="7294" ht="105" spans="1:5">
      <c r="A7294" s="4">
        <v>7293</v>
      </c>
      <c r="B7294" s="4" t="s">
        <v>21827</v>
      </c>
      <c r="C7294" s="4" t="s">
        <v>21828</v>
      </c>
      <c r="D7294" s="4" t="s">
        <v>21829</v>
      </c>
      <c r="E7294" s="7" t="s">
        <v>83</v>
      </c>
    </row>
    <row r="7295" ht="120" spans="1:5">
      <c r="A7295" s="4">
        <v>7294</v>
      </c>
      <c r="B7295" s="4" t="s">
        <v>21830</v>
      </c>
      <c r="C7295" s="4" t="s">
        <v>21831</v>
      </c>
      <c r="D7295" s="4" t="s">
        <v>21832</v>
      </c>
      <c r="E7295" s="7" t="s">
        <v>453</v>
      </c>
    </row>
    <row r="7296" ht="105" spans="1:5">
      <c r="A7296" s="4">
        <v>7295</v>
      </c>
      <c r="B7296" s="4" t="s">
        <v>21833</v>
      </c>
      <c r="C7296" s="4" t="s">
        <v>21834</v>
      </c>
      <c r="D7296" s="4" t="s">
        <v>21835</v>
      </c>
      <c r="E7296" s="5" t="s">
        <v>8</v>
      </c>
    </row>
    <row r="7297" ht="409.5" spans="1:5">
      <c r="A7297" s="4">
        <v>7296</v>
      </c>
      <c r="B7297" s="4" t="s">
        <v>21836</v>
      </c>
      <c r="C7297" s="4" t="s">
        <v>21837</v>
      </c>
      <c r="D7297" s="4" t="s">
        <v>21838</v>
      </c>
      <c r="E7297" s="6" t="s">
        <v>22</v>
      </c>
    </row>
    <row r="7298" ht="90" spans="1:5">
      <c r="A7298" s="4">
        <v>7297</v>
      </c>
      <c r="B7298" s="4" t="s">
        <v>21839</v>
      </c>
      <c r="C7298" s="4" t="s">
        <v>21840</v>
      </c>
      <c r="D7298" s="4" t="s">
        <v>21841</v>
      </c>
      <c r="E7298" s="5" t="s">
        <v>8</v>
      </c>
    </row>
    <row r="7299" ht="90" spans="1:5">
      <c r="A7299" s="4">
        <v>7298</v>
      </c>
      <c r="B7299" s="4" t="s">
        <v>21842</v>
      </c>
      <c r="C7299" s="4" t="s">
        <v>21843</v>
      </c>
      <c r="D7299" s="4" t="s">
        <v>21844</v>
      </c>
      <c r="E7299" s="6" t="s">
        <v>22</v>
      </c>
    </row>
    <row r="7300" ht="105" spans="1:5">
      <c r="A7300" s="4">
        <v>7299</v>
      </c>
      <c r="B7300" s="4" t="s">
        <v>21845</v>
      </c>
      <c r="C7300" s="4" t="s">
        <v>21846</v>
      </c>
      <c r="D7300" s="4" t="s">
        <v>21847</v>
      </c>
      <c r="E7300" s="6" t="s">
        <v>22</v>
      </c>
    </row>
    <row r="7301" ht="90" spans="1:5">
      <c r="A7301" s="4">
        <v>7300</v>
      </c>
      <c r="B7301" s="4" t="s">
        <v>21848</v>
      </c>
      <c r="C7301" s="4" t="s">
        <v>21849</v>
      </c>
      <c r="D7301" s="4" t="s">
        <v>21850</v>
      </c>
      <c r="E7301" s="6" t="s">
        <v>12</v>
      </c>
    </row>
    <row r="7302" ht="120" spans="1:5">
      <c r="A7302" s="4">
        <v>7301</v>
      </c>
      <c r="B7302" s="4" t="s">
        <v>21851</v>
      </c>
      <c r="C7302" s="4" t="s">
        <v>21852</v>
      </c>
      <c r="D7302" s="4" t="s">
        <v>21853</v>
      </c>
      <c r="E7302" s="6" t="s">
        <v>12</v>
      </c>
    </row>
    <row r="7303" ht="120" spans="1:5">
      <c r="A7303" s="4">
        <v>7302</v>
      </c>
      <c r="B7303" s="4" t="s">
        <v>21854</v>
      </c>
      <c r="C7303" s="4" t="s">
        <v>21855</v>
      </c>
      <c r="D7303" s="4" t="s">
        <v>21856</v>
      </c>
      <c r="E7303" s="7" t="s">
        <v>87</v>
      </c>
    </row>
    <row r="7304" ht="120" spans="1:5">
      <c r="A7304" s="4">
        <v>7303</v>
      </c>
      <c r="B7304" s="4" t="s">
        <v>21857</v>
      </c>
      <c r="C7304" s="4" t="s">
        <v>21858</v>
      </c>
      <c r="D7304" s="4" t="s">
        <v>6438</v>
      </c>
      <c r="E7304" s="7" t="s">
        <v>231</v>
      </c>
    </row>
    <row r="7305" ht="60" spans="1:5">
      <c r="A7305" s="4">
        <v>7304</v>
      </c>
      <c r="B7305" s="4" t="s">
        <v>21859</v>
      </c>
      <c r="C7305" s="4" t="s">
        <v>21860</v>
      </c>
      <c r="D7305" s="4" t="s">
        <v>21861</v>
      </c>
      <c r="E7305" s="6" t="s">
        <v>22</v>
      </c>
    </row>
    <row r="7306" ht="105" spans="1:5">
      <c r="A7306" s="4">
        <v>7305</v>
      </c>
      <c r="B7306" s="4" t="s">
        <v>21862</v>
      </c>
      <c r="C7306" s="4" t="s">
        <v>21863</v>
      </c>
      <c r="D7306" s="4" t="s">
        <v>21864</v>
      </c>
      <c r="E7306" s="7" t="s">
        <v>187</v>
      </c>
    </row>
    <row r="7307" ht="150" spans="1:5">
      <c r="A7307" s="4">
        <v>7306</v>
      </c>
      <c r="B7307" s="4" t="s">
        <v>21865</v>
      </c>
      <c r="C7307" s="4" t="s">
        <v>21866</v>
      </c>
      <c r="D7307" s="4" t="s">
        <v>21867</v>
      </c>
      <c r="E7307" s="6" t="s">
        <v>12</v>
      </c>
    </row>
    <row r="7308" ht="105" spans="1:5">
      <c r="A7308" s="4">
        <v>7307</v>
      </c>
      <c r="B7308" s="4" t="s">
        <v>21868</v>
      </c>
      <c r="C7308" s="4" t="s">
        <v>21869</v>
      </c>
      <c r="D7308" s="4" t="s">
        <v>21870</v>
      </c>
      <c r="E7308" s="6" t="s">
        <v>12</v>
      </c>
    </row>
    <row r="7309" ht="105" spans="1:5">
      <c r="A7309" s="4">
        <v>7308</v>
      </c>
      <c r="B7309" s="4" t="s">
        <v>21871</v>
      </c>
      <c r="C7309" s="4" t="s">
        <v>21872</v>
      </c>
      <c r="D7309" s="4" t="s">
        <v>21873</v>
      </c>
      <c r="E7309" s="7" t="s">
        <v>209</v>
      </c>
    </row>
    <row r="7310" ht="270" spans="1:5">
      <c r="A7310" s="4">
        <v>7309</v>
      </c>
      <c r="B7310" s="4" t="s">
        <v>21874</v>
      </c>
      <c r="C7310" s="4" t="s">
        <v>21875</v>
      </c>
      <c r="D7310" s="4" t="s">
        <v>21876</v>
      </c>
      <c r="E7310" s="7" t="s">
        <v>272</v>
      </c>
    </row>
    <row r="7311" ht="105" spans="1:5">
      <c r="A7311" s="4">
        <v>7310</v>
      </c>
      <c r="B7311" s="4" t="s">
        <v>21877</v>
      </c>
      <c r="C7311" s="4" t="s">
        <v>19685</v>
      </c>
      <c r="D7311" s="4" t="s">
        <v>21878</v>
      </c>
      <c r="E7311" s="7" t="s">
        <v>87</v>
      </c>
    </row>
    <row r="7312" ht="120" spans="1:5">
      <c r="A7312" s="4">
        <v>7311</v>
      </c>
      <c r="B7312" s="4" t="s">
        <v>21879</v>
      </c>
      <c r="C7312" s="4" t="s">
        <v>21880</v>
      </c>
      <c r="D7312" s="4" t="s">
        <v>21881</v>
      </c>
      <c r="E7312" s="7" t="s">
        <v>87</v>
      </c>
    </row>
    <row r="7313" ht="105" spans="1:5">
      <c r="A7313" s="4">
        <v>7312</v>
      </c>
      <c r="B7313" s="4" t="s">
        <v>21882</v>
      </c>
      <c r="C7313" s="4" t="s">
        <v>21883</v>
      </c>
      <c r="D7313" s="4" t="s">
        <v>21884</v>
      </c>
      <c r="E7313" s="6" t="s">
        <v>12</v>
      </c>
    </row>
    <row r="7314" ht="90" spans="1:5">
      <c r="A7314" s="4">
        <v>7313</v>
      </c>
      <c r="B7314" s="4" t="s">
        <v>21885</v>
      </c>
      <c r="C7314" s="4" t="s">
        <v>21886</v>
      </c>
      <c r="D7314" s="4" t="s">
        <v>21887</v>
      </c>
      <c r="E7314" s="7" t="s">
        <v>87</v>
      </c>
    </row>
    <row r="7315" ht="105" spans="1:5">
      <c r="A7315" s="4">
        <v>7314</v>
      </c>
      <c r="B7315" s="4" t="s">
        <v>21888</v>
      </c>
      <c r="C7315" s="4" t="s">
        <v>21889</v>
      </c>
      <c r="D7315" s="4" t="s">
        <v>21890</v>
      </c>
      <c r="E7315" s="6" t="s">
        <v>22</v>
      </c>
    </row>
    <row r="7316" ht="90" spans="1:5">
      <c r="A7316" s="4">
        <v>7315</v>
      </c>
      <c r="B7316" s="4" t="s">
        <v>21891</v>
      </c>
      <c r="C7316" s="4" t="s">
        <v>21892</v>
      </c>
      <c r="D7316" s="4" t="s">
        <v>21893</v>
      </c>
      <c r="E7316" s="7" t="s">
        <v>83</v>
      </c>
    </row>
    <row r="7317" ht="105" spans="1:5">
      <c r="A7317" s="4">
        <v>7316</v>
      </c>
      <c r="B7317" s="4" t="s">
        <v>21894</v>
      </c>
      <c r="C7317" s="4" t="s">
        <v>21895</v>
      </c>
      <c r="D7317" s="4" t="s">
        <v>18102</v>
      </c>
      <c r="E7317" s="6" t="s">
        <v>22</v>
      </c>
    </row>
    <row r="7318" ht="120" spans="1:5">
      <c r="A7318" s="4">
        <v>7317</v>
      </c>
      <c r="B7318" s="4" t="s">
        <v>21896</v>
      </c>
      <c r="C7318" s="4" t="s">
        <v>21897</v>
      </c>
      <c r="D7318" s="4" t="s">
        <v>21898</v>
      </c>
      <c r="E7318" s="6" t="s">
        <v>22</v>
      </c>
    </row>
    <row r="7319" ht="105" spans="1:5">
      <c r="A7319" s="4">
        <v>7318</v>
      </c>
      <c r="B7319" s="4" t="s">
        <v>21899</v>
      </c>
      <c r="C7319" s="4" t="s">
        <v>21900</v>
      </c>
      <c r="D7319" s="4" t="s">
        <v>21901</v>
      </c>
      <c r="E7319" s="6" t="s">
        <v>26</v>
      </c>
    </row>
    <row r="7320" ht="120" spans="1:5">
      <c r="A7320" s="4">
        <v>7319</v>
      </c>
      <c r="B7320" s="4" t="s">
        <v>21902</v>
      </c>
      <c r="C7320" s="4" t="s">
        <v>21903</v>
      </c>
      <c r="D7320" s="4" t="s">
        <v>21904</v>
      </c>
      <c r="E7320" s="7" t="s">
        <v>83</v>
      </c>
    </row>
    <row r="7321" ht="45" spans="1:5">
      <c r="A7321" s="4">
        <v>7320</v>
      </c>
      <c r="B7321" s="4" t="s">
        <v>21905</v>
      </c>
      <c r="C7321" s="4" t="s">
        <v>21906</v>
      </c>
      <c r="D7321" s="4" t="s">
        <v>21907</v>
      </c>
      <c r="E7321" s="6" t="s">
        <v>12</v>
      </c>
    </row>
    <row r="7322" ht="90" spans="1:5">
      <c r="A7322" s="4">
        <v>7321</v>
      </c>
      <c r="B7322" s="4" t="s">
        <v>21908</v>
      </c>
      <c r="C7322" s="4" t="s">
        <v>21909</v>
      </c>
      <c r="D7322" s="4" t="s">
        <v>21910</v>
      </c>
      <c r="E7322" s="7" t="s">
        <v>87</v>
      </c>
    </row>
    <row r="7323" ht="135" spans="1:5">
      <c r="A7323" s="4">
        <v>7322</v>
      </c>
      <c r="B7323" s="4" t="s">
        <v>21911</v>
      </c>
      <c r="C7323" s="4" t="s">
        <v>21912</v>
      </c>
      <c r="D7323" s="4" t="s">
        <v>21913</v>
      </c>
      <c r="E7323" s="7" t="s">
        <v>259</v>
      </c>
    </row>
    <row r="7324" ht="60" spans="1:5">
      <c r="A7324" s="4">
        <v>7323</v>
      </c>
      <c r="B7324" s="4" t="s">
        <v>21914</v>
      </c>
      <c r="C7324" s="4" t="s">
        <v>21915</v>
      </c>
      <c r="D7324" s="4" t="s">
        <v>21916</v>
      </c>
      <c r="E7324" s="6" t="s">
        <v>12</v>
      </c>
    </row>
    <row r="7325" ht="180" spans="1:5">
      <c r="A7325" s="4">
        <v>7324</v>
      </c>
      <c r="B7325" s="4" t="s">
        <v>21917</v>
      </c>
      <c r="C7325" s="4" t="s">
        <v>21918</v>
      </c>
      <c r="D7325" s="4" t="s">
        <v>21919</v>
      </c>
      <c r="E7325" s="6" t="s">
        <v>12</v>
      </c>
    </row>
    <row r="7326" ht="150" spans="1:5">
      <c r="A7326" s="4">
        <v>7325</v>
      </c>
      <c r="B7326" s="4" t="s">
        <v>21920</v>
      </c>
      <c r="C7326" s="4" t="s">
        <v>21921</v>
      </c>
      <c r="D7326" s="4" t="s">
        <v>21922</v>
      </c>
      <c r="E7326" s="5" t="s">
        <v>8</v>
      </c>
    </row>
    <row r="7327" ht="120" spans="1:5">
      <c r="A7327" s="4">
        <v>7326</v>
      </c>
      <c r="B7327" s="4" t="s">
        <v>21923</v>
      </c>
      <c r="C7327" s="4" t="s">
        <v>21924</v>
      </c>
      <c r="D7327" s="4" t="s">
        <v>21925</v>
      </c>
      <c r="E7327" s="7" t="s">
        <v>83</v>
      </c>
    </row>
    <row r="7328" ht="120" spans="1:5">
      <c r="A7328" s="4">
        <v>7327</v>
      </c>
      <c r="B7328" s="4" t="s">
        <v>21926</v>
      </c>
      <c r="C7328" s="4" t="s">
        <v>21927</v>
      </c>
      <c r="D7328" s="4" t="s">
        <v>21928</v>
      </c>
      <c r="E7328" s="7" t="s">
        <v>87</v>
      </c>
    </row>
    <row r="7329" ht="90" spans="1:5">
      <c r="A7329" s="4">
        <v>7328</v>
      </c>
      <c r="B7329" s="4" t="s">
        <v>21929</v>
      </c>
      <c r="C7329" s="4" t="s">
        <v>21930</v>
      </c>
      <c r="D7329" s="4" t="s">
        <v>21931</v>
      </c>
      <c r="E7329" s="6" t="s">
        <v>12</v>
      </c>
    </row>
    <row r="7330" ht="135" spans="1:5">
      <c r="A7330" s="4">
        <v>7329</v>
      </c>
      <c r="B7330" s="4" t="s">
        <v>21932</v>
      </c>
      <c r="C7330" s="4" t="s">
        <v>21933</v>
      </c>
      <c r="D7330" s="4" t="s">
        <v>21934</v>
      </c>
      <c r="E7330" s="5" t="s">
        <v>8</v>
      </c>
    </row>
    <row r="7331" ht="120" spans="1:5">
      <c r="A7331" s="4">
        <v>7330</v>
      </c>
      <c r="B7331" s="4" t="s">
        <v>21935</v>
      </c>
      <c r="C7331" s="4" t="s">
        <v>21936</v>
      </c>
      <c r="D7331" s="4" t="s">
        <v>21937</v>
      </c>
      <c r="E7331" s="7" t="s">
        <v>259</v>
      </c>
    </row>
    <row r="7332" ht="75" spans="1:5">
      <c r="A7332" s="4">
        <v>7331</v>
      </c>
      <c r="B7332" s="4" t="s">
        <v>21938</v>
      </c>
      <c r="C7332" s="4" t="s">
        <v>21939</v>
      </c>
      <c r="D7332" s="4" t="s">
        <v>21940</v>
      </c>
      <c r="E7332" s="7" t="s">
        <v>87</v>
      </c>
    </row>
    <row r="7333" ht="225" spans="1:5">
      <c r="A7333" s="4">
        <v>7332</v>
      </c>
      <c r="B7333" s="4" t="s">
        <v>21941</v>
      </c>
      <c r="C7333" s="4" t="s">
        <v>21942</v>
      </c>
      <c r="D7333" s="4" t="s">
        <v>21943</v>
      </c>
      <c r="E7333" s="5" t="s">
        <v>8</v>
      </c>
    </row>
    <row r="7334" ht="120" spans="1:5">
      <c r="A7334" s="4">
        <v>7333</v>
      </c>
      <c r="B7334" s="4" t="s">
        <v>21944</v>
      </c>
      <c r="C7334" s="4" t="s">
        <v>21945</v>
      </c>
      <c r="D7334" s="4" t="s">
        <v>21946</v>
      </c>
      <c r="E7334" s="5" t="s">
        <v>8</v>
      </c>
    </row>
    <row r="7335" ht="195" spans="1:5">
      <c r="A7335" s="4">
        <v>7334</v>
      </c>
      <c r="B7335" s="4" t="s">
        <v>21947</v>
      </c>
      <c r="C7335" s="4" t="s">
        <v>21948</v>
      </c>
      <c r="D7335" s="4" t="s">
        <v>21949</v>
      </c>
      <c r="E7335" s="5" t="s">
        <v>8</v>
      </c>
    </row>
    <row r="7336" ht="120" spans="1:5">
      <c r="A7336" s="4">
        <v>7335</v>
      </c>
      <c r="B7336" s="4" t="s">
        <v>21950</v>
      </c>
      <c r="C7336" s="4" t="s">
        <v>21951</v>
      </c>
      <c r="D7336" s="4" t="s">
        <v>21952</v>
      </c>
      <c r="E7336" s="7" t="s">
        <v>87</v>
      </c>
    </row>
    <row r="7337" ht="105" spans="1:5">
      <c r="A7337" s="4">
        <v>7336</v>
      </c>
      <c r="B7337" s="4" t="s">
        <v>21953</v>
      </c>
      <c r="C7337" s="4" t="s">
        <v>21954</v>
      </c>
      <c r="D7337" s="4" t="s">
        <v>21955</v>
      </c>
      <c r="E7337" s="7" t="s">
        <v>87</v>
      </c>
    </row>
    <row r="7338" ht="165" spans="1:5">
      <c r="A7338" s="4">
        <v>7337</v>
      </c>
      <c r="B7338" s="4" t="s">
        <v>21956</v>
      </c>
      <c r="C7338" s="4" t="s">
        <v>21957</v>
      </c>
      <c r="D7338" s="4" t="s">
        <v>21958</v>
      </c>
      <c r="E7338" s="7" t="s">
        <v>259</v>
      </c>
    </row>
    <row r="7339" ht="150" spans="1:5">
      <c r="A7339" s="4">
        <v>7338</v>
      </c>
      <c r="B7339" s="4" t="s">
        <v>21959</v>
      </c>
      <c r="C7339" s="4" t="s">
        <v>21960</v>
      </c>
      <c r="D7339" s="4" t="s">
        <v>21961</v>
      </c>
      <c r="E7339" s="7" t="s">
        <v>87</v>
      </c>
    </row>
    <row r="7340" ht="90" spans="1:5">
      <c r="A7340" s="4">
        <v>7339</v>
      </c>
      <c r="B7340" s="4" t="s">
        <v>21962</v>
      </c>
      <c r="C7340" s="4" t="s">
        <v>21963</v>
      </c>
      <c r="D7340" s="4" t="s">
        <v>21964</v>
      </c>
      <c r="E7340" s="7" t="s">
        <v>453</v>
      </c>
    </row>
    <row r="7341" ht="210" spans="1:5">
      <c r="A7341" s="4">
        <v>7340</v>
      </c>
      <c r="B7341" s="4" t="s">
        <v>21965</v>
      </c>
      <c r="C7341" s="4" t="s">
        <v>21966</v>
      </c>
      <c r="D7341" s="4" t="s">
        <v>21967</v>
      </c>
      <c r="E7341" s="6" t="s">
        <v>12</v>
      </c>
    </row>
    <row r="7342" ht="195" spans="1:5">
      <c r="A7342" s="4">
        <v>7341</v>
      </c>
      <c r="B7342" s="4" t="s">
        <v>21968</v>
      </c>
      <c r="C7342" s="4" t="s">
        <v>21969</v>
      </c>
      <c r="D7342" s="4" t="s">
        <v>21970</v>
      </c>
      <c r="E7342" s="7" t="s">
        <v>87</v>
      </c>
    </row>
    <row r="7343" ht="120" spans="1:5">
      <c r="A7343" s="4">
        <v>7342</v>
      </c>
      <c r="B7343" s="4" t="s">
        <v>21971</v>
      </c>
      <c r="C7343" s="4" t="s">
        <v>21972</v>
      </c>
      <c r="D7343" s="4" t="s">
        <v>21973</v>
      </c>
      <c r="E7343" s="6" t="s">
        <v>70</v>
      </c>
    </row>
    <row r="7344" ht="90" spans="1:5">
      <c r="A7344" s="4">
        <v>7343</v>
      </c>
      <c r="B7344" s="4" t="s">
        <v>21974</v>
      </c>
      <c r="C7344" s="4" t="s">
        <v>21975</v>
      </c>
      <c r="D7344" s="4" t="s">
        <v>21976</v>
      </c>
      <c r="E7344" s="7" t="s">
        <v>91</v>
      </c>
    </row>
    <row r="7345" ht="120" spans="1:5">
      <c r="A7345" s="4">
        <v>7344</v>
      </c>
      <c r="B7345" s="4" t="s">
        <v>21977</v>
      </c>
      <c r="C7345" s="4" t="s">
        <v>21978</v>
      </c>
      <c r="D7345" s="4" t="s">
        <v>21979</v>
      </c>
      <c r="E7345" s="5" t="s">
        <v>8</v>
      </c>
    </row>
    <row r="7346" ht="75" spans="1:5">
      <c r="A7346" s="4">
        <v>7345</v>
      </c>
      <c r="B7346" s="4" t="s">
        <v>21980</v>
      </c>
      <c r="C7346" s="4" t="s">
        <v>21981</v>
      </c>
      <c r="D7346" s="4" t="s">
        <v>21982</v>
      </c>
      <c r="E7346" s="6" t="s">
        <v>12</v>
      </c>
    </row>
    <row r="7347" ht="165" spans="1:5">
      <c r="A7347" s="4">
        <v>7346</v>
      </c>
      <c r="B7347" s="4" t="s">
        <v>21983</v>
      </c>
      <c r="C7347" s="4" t="s">
        <v>21984</v>
      </c>
      <c r="D7347" s="4" t="s">
        <v>21985</v>
      </c>
      <c r="E7347" s="6" t="s">
        <v>70</v>
      </c>
    </row>
    <row r="7348" ht="225" spans="1:5">
      <c r="A7348" s="4">
        <v>7347</v>
      </c>
      <c r="B7348" s="4" t="s">
        <v>21986</v>
      </c>
      <c r="C7348" s="4" t="s">
        <v>21987</v>
      </c>
      <c r="D7348" s="4" t="s">
        <v>21988</v>
      </c>
      <c r="E7348" s="6" t="s">
        <v>70</v>
      </c>
    </row>
    <row r="7349" ht="105" spans="1:5">
      <c r="A7349" s="4">
        <v>7348</v>
      </c>
      <c r="B7349" s="4" t="s">
        <v>21989</v>
      </c>
      <c r="C7349" s="4" t="s">
        <v>21990</v>
      </c>
      <c r="D7349" s="4" t="s">
        <v>21991</v>
      </c>
      <c r="E7349" s="6" t="s">
        <v>12</v>
      </c>
    </row>
    <row r="7350" ht="105" spans="1:5">
      <c r="A7350" s="4">
        <v>7349</v>
      </c>
      <c r="B7350" s="4" t="s">
        <v>21992</v>
      </c>
      <c r="C7350" s="4" t="s">
        <v>21993</v>
      </c>
      <c r="D7350" s="4" t="s">
        <v>21994</v>
      </c>
      <c r="E7350" s="7" t="s">
        <v>83</v>
      </c>
    </row>
    <row r="7351" ht="90" spans="1:5">
      <c r="A7351" s="4">
        <v>7350</v>
      </c>
      <c r="B7351" s="4" t="s">
        <v>21995</v>
      </c>
      <c r="C7351" s="4" t="s">
        <v>21996</v>
      </c>
      <c r="D7351" s="4" t="s">
        <v>21997</v>
      </c>
      <c r="E7351" s="5" t="s">
        <v>8</v>
      </c>
    </row>
    <row r="7352" ht="105" spans="1:5">
      <c r="A7352" s="4">
        <v>7351</v>
      </c>
      <c r="B7352" s="4" t="s">
        <v>21998</v>
      </c>
      <c r="C7352" s="4" t="s">
        <v>21999</v>
      </c>
      <c r="D7352" s="4" t="s">
        <v>22000</v>
      </c>
      <c r="E7352" s="6" t="s">
        <v>70</v>
      </c>
    </row>
    <row r="7353" ht="60" spans="1:5">
      <c r="A7353" s="4">
        <v>7352</v>
      </c>
      <c r="B7353" s="4" t="s">
        <v>22001</v>
      </c>
      <c r="C7353" s="4" t="s">
        <v>22002</v>
      </c>
      <c r="D7353" s="4" t="s">
        <v>22003</v>
      </c>
      <c r="E7353" s="6" t="s">
        <v>70</v>
      </c>
    </row>
    <row r="7354" ht="90" spans="1:5">
      <c r="A7354" s="4">
        <v>7353</v>
      </c>
      <c r="B7354" s="4" t="s">
        <v>22004</v>
      </c>
      <c r="C7354" s="4" t="s">
        <v>19172</v>
      </c>
      <c r="D7354" s="4" t="s">
        <v>22005</v>
      </c>
      <c r="E7354" s="6" t="s">
        <v>22</v>
      </c>
    </row>
    <row r="7355" ht="345" spans="1:5">
      <c r="A7355" s="4">
        <v>7354</v>
      </c>
      <c r="B7355" s="4" t="s">
        <v>22006</v>
      </c>
      <c r="C7355" s="4" t="s">
        <v>22007</v>
      </c>
      <c r="D7355" s="4" t="s">
        <v>22008</v>
      </c>
      <c r="E7355" s="6" t="s">
        <v>70</v>
      </c>
    </row>
    <row r="7356" ht="75" spans="1:5">
      <c r="A7356" s="4">
        <v>7355</v>
      </c>
      <c r="B7356" s="4" t="s">
        <v>22009</v>
      </c>
      <c r="C7356" s="4" t="s">
        <v>22010</v>
      </c>
      <c r="D7356" s="4" t="s">
        <v>22011</v>
      </c>
      <c r="E7356" s="7" t="s">
        <v>187</v>
      </c>
    </row>
    <row r="7357" ht="120" spans="1:5">
      <c r="A7357" s="4">
        <v>7356</v>
      </c>
      <c r="B7357" s="4" t="s">
        <v>22012</v>
      </c>
      <c r="C7357" s="4" t="s">
        <v>22013</v>
      </c>
      <c r="D7357" s="4" t="s">
        <v>22014</v>
      </c>
      <c r="E7357" s="6" t="s">
        <v>22</v>
      </c>
    </row>
    <row r="7358" ht="150" spans="1:5">
      <c r="A7358" s="4">
        <v>7357</v>
      </c>
      <c r="B7358" s="4" t="s">
        <v>22015</v>
      </c>
      <c r="C7358" s="4" t="s">
        <v>22016</v>
      </c>
      <c r="D7358" s="4" t="s">
        <v>22017</v>
      </c>
      <c r="E7358" s="6" t="s">
        <v>12</v>
      </c>
    </row>
    <row r="7359" ht="120" spans="1:5">
      <c r="A7359" s="4">
        <v>7358</v>
      </c>
      <c r="B7359" s="4" t="s">
        <v>22018</v>
      </c>
      <c r="C7359" s="4" t="s">
        <v>22019</v>
      </c>
      <c r="D7359" s="4" t="s">
        <v>22020</v>
      </c>
      <c r="E7359" s="6" t="s">
        <v>22</v>
      </c>
    </row>
    <row r="7360" ht="105" spans="1:5">
      <c r="A7360" s="4">
        <v>7359</v>
      </c>
      <c r="B7360" s="4" t="s">
        <v>22021</v>
      </c>
      <c r="C7360" s="4" t="s">
        <v>22022</v>
      </c>
      <c r="D7360" s="4" t="s">
        <v>22023</v>
      </c>
      <c r="E7360" s="7" t="s">
        <v>87</v>
      </c>
    </row>
    <row r="7361" ht="120" spans="1:5">
      <c r="A7361" s="4">
        <v>7360</v>
      </c>
      <c r="B7361" s="4" t="s">
        <v>22024</v>
      </c>
      <c r="C7361" s="4" t="s">
        <v>22025</v>
      </c>
      <c r="D7361" s="4" t="s">
        <v>22026</v>
      </c>
      <c r="E7361" s="6" t="s">
        <v>12</v>
      </c>
    </row>
    <row r="7362" ht="60" spans="1:5">
      <c r="A7362" s="4">
        <v>7361</v>
      </c>
      <c r="B7362" s="4" t="s">
        <v>22027</v>
      </c>
      <c r="C7362" s="4" t="s">
        <v>22028</v>
      </c>
      <c r="D7362" s="4" t="s">
        <v>22029</v>
      </c>
      <c r="E7362" s="6" t="s">
        <v>12</v>
      </c>
    </row>
    <row r="7363" ht="345" spans="1:5">
      <c r="A7363" s="4">
        <v>7362</v>
      </c>
      <c r="B7363" s="4" t="s">
        <v>22030</v>
      </c>
      <c r="C7363" s="4" t="s">
        <v>22031</v>
      </c>
      <c r="D7363" s="4" t="s">
        <v>22032</v>
      </c>
      <c r="E7363" s="6" t="s">
        <v>70</v>
      </c>
    </row>
    <row r="7364" ht="135" spans="1:5">
      <c r="A7364" s="4">
        <v>7363</v>
      </c>
      <c r="B7364" s="4" t="s">
        <v>22033</v>
      </c>
      <c r="C7364" s="4" t="s">
        <v>22034</v>
      </c>
      <c r="D7364" s="4" t="s">
        <v>22035</v>
      </c>
      <c r="E7364" s="6" t="s">
        <v>22</v>
      </c>
    </row>
    <row r="7365" ht="150" spans="1:5">
      <c r="A7365" s="4">
        <v>7364</v>
      </c>
      <c r="B7365" s="4" t="s">
        <v>22036</v>
      </c>
      <c r="C7365" s="4" t="s">
        <v>22037</v>
      </c>
      <c r="D7365" s="4" t="s">
        <v>22038</v>
      </c>
      <c r="E7365" s="6" t="s">
        <v>22</v>
      </c>
    </row>
    <row r="7366" ht="120" spans="1:5">
      <c r="A7366" s="4">
        <v>7365</v>
      </c>
      <c r="B7366" s="4" t="s">
        <v>22039</v>
      </c>
      <c r="C7366" s="4" t="s">
        <v>22040</v>
      </c>
      <c r="D7366" s="4" t="s">
        <v>22041</v>
      </c>
      <c r="E7366" s="6" t="s">
        <v>22</v>
      </c>
    </row>
    <row r="7367" ht="90" spans="1:5">
      <c r="A7367" s="4">
        <v>7366</v>
      </c>
      <c r="B7367" s="4" t="s">
        <v>22042</v>
      </c>
      <c r="C7367" s="4" t="s">
        <v>22043</v>
      </c>
      <c r="D7367" s="4" t="s">
        <v>22044</v>
      </c>
      <c r="E7367" s="6" t="s">
        <v>12</v>
      </c>
    </row>
    <row r="7368" ht="165" spans="1:5">
      <c r="A7368" s="4">
        <v>7367</v>
      </c>
      <c r="B7368" s="4" t="s">
        <v>22045</v>
      </c>
      <c r="C7368" s="4" t="s">
        <v>22046</v>
      </c>
      <c r="D7368" s="4" t="s">
        <v>22047</v>
      </c>
      <c r="E7368" s="5" t="s">
        <v>8</v>
      </c>
    </row>
    <row r="7369" ht="120" spans="1:5">
      <c r="A7369" s="4">
        <v>7368</v>
      </c>
      <c r="B7369" s="4" t="s">
        <v>22048</v>
      </c>
      <c r="C7369" s="4" t="s">
        <v>22049</v>
      </c>
      <c r="D7369" s="4" t="s">
        <v>22050</v>
      </c>
      <c r="E7369" s="7" t="s">
        <v>113</v>
      </c>
    </row>
    <row r="7370" ht="120" spans="1:5">
      <c r="A7370" s="4">
        <v>7369</v>
      </c>
      <c r="B7370" s="4" t="s">
        <v>22051</v>
      </c>
      <c r="C7370" s="4" t="s">
        <v>22052</v>
      </c>
      <c r="D7370" s="4" t="s">
        <v>22053</v>
      </c>
      <c r="E7370" s="7" t="s">
        <v>83</v>
      </c>
    </row>
    <row r="7371" ht="210" spans="1:5">
      <c r="A7371" s="4">
        <v>7370</v>
      </c>
      <c r="B7371" s="4" t="s">
        <v>22054</v>
      </c>
      <c r="C7371" s="4" t="s">
        <v>22055</v>
      </c>
      <c r="D7371" s="4" t="s">
        <v>22056</v>
      </c>
      <c r="E7371" s="7" t="s">
        <v>138</v>
      </c>
    </row>
    <row r="7372" ht="75" spans="1:5">
      <c r="A7372" s="4">
        <v>7371</v>
      </c>
      <c r="B7372" s="4" t="s">
        <v>22057</v>
      </c>
      <c r="C7372" s="4" t="s">
        <v>22058</v>
      </c>
      <c r="D7372" s="4" t="s">
        <v>22059</v>
      </c>
      <c r="E7372" s="7" t="s">
        <v>83</v>
      </c>
    </row>
    <row r="7373" ht="225" spans="1:5">
      <c r="A7373" s="4">
        <v>7372</v>
      </c>
      <c r="B7373" s="4" t="s">
        <v>22060</v>
      </c>
      <c r="C7373" s="4" t="s">
        <v>22061</v>
      </c>
      <c r="D7373" s="4" t="s">
        <v>22062</v>
      </c>
      <c r="E7373" s="6" t="s">
        <v>70</v>
      </c>
    </row>
    <row r="7374" ht="90" spans="1:5">
      <c r="A7374" s="4">
        <v>7373</v>
      </c>
      <c r="B7374" s="4" t="s">
        <v>22063</v>
      </c>
      <c r="C7374" s="4" t="s">
        <v>22064</v>
      </c>
      <c r="D7374" s="4" t="s">
        <v>22065</v>
      </c>
      <c r="E7374" s="6" t="s">
        <v>70</v>
      </c>
    </row>
    <row r="7375" ht="120" spans="1:5">
      <c r="A7375" s="4">
        <v>7374</v>
      </c>
      <c r="B7375" s="4" t="s">
        <v>22066</v>
      </c>
      <c r="C7375" s="4" t="s">
        <v>22067</v>
      </c>
      <c r="D7375" s="4" t="s">
        <v>22068</v>
      </c>
      <c r="E7375" s="7" t="s">
        <v>87</v>
      </c>
    </row>
    <row r="7376" ht="135" spans="1:5">
      <c r="A7376" s="4">
        <v>7375</v>
      </c>
      <c r="B7376" s="4" t="s">
        <v>22069</v>
      </c>
      <c r="C7376" s="4" t="s">
        <v>22070</v>
      </c>
      <c r="D7376" s="4" t="s">
        <v>22071</v>
      </c>
      <c r="E7376" s="7" t="s">
        <v>83</v>
      </c>
    </row>
    <row r="7377" ht="90" spans="1:5">
      <c r="A7377" s="4">
        <v>7376</v>
      </c>
      <c r="B7377" s="4" t="s">
        <v>22072</v>
      </c>
      <c r="C7377" s="4" t="s">
        <v>22073</v>
      </c>
      <c r="D7377" s="4" t="s">
        <v>22074</v>
      </c>
      <c r="E7377" s="6" t="s">
        <v>12</v>
      </c>
    </row>
    <row r="7378" ht="105" spans="1:5">
      <c r="A7378" s="4">
        <v>7377</v>
      </c>
      <c r="B7378" s="4" t="s">
        <v>22075</v>
      </c>
      <c r="C7378" s="4" t="s">
        <v>22076</v>
      </c>
      <c r="D7378" s="4" t="s">
        <v>22077</v>
      </c>
      <c r="E7378" s="7" t="s">
        <v>87</v>
      </c>
    </row>
    <row r="7379" ht="105" spans="1:5">
      <c r="A7379" s="4">
        <v>7378</v>
      </c>
      <c r="B7379" s="4" t="s">
        <v>22078</v>
      </c>
      <c r="C7379" s="4" t="s">
        <v>22079</v>
      </c>
      <c r="D7379" s="4" t="s">
        <v>22080</v>
      </c>
      <c r="E7379" s="7" t="s">
        <v>83</v>
      </c>
    </row>
    <row r="7380" ht="120" spans="1:5">
      <c r="A7380" s="4">
        <v>7379</v>
      </c>
      <c r="B7380" s="4" t="s">
        <v>22081</v>
      </c>
      <c r="C7380" s="4" t="s">
        <v>22082</v>
      </c>
      <c r="D7380" s="4" t="s">
        <v>22083</v>
      </c>
      <c r="E7380" s="7" t="s">
        <v>83</v>
      </c>
    </row>
    <row r="7381" ht="409.5" spans="1:5">
      <c r="A7381" s="4">
        <v>7380</v>
      </c>
      <c r="B7381" s="4" t="s">
        <v>22084</v>
      </c>
      <c r="C7381" s="4" t="s">
        <v>22085</v>
      </c>
      <c r="D7381" s="4" t="s">
        <v>22086</v>
      </c>
      <c r="E7381" s="5" t="s">
        <v>8</v>
      </c>
    </row>
    <row r="7382" ht="90" spans="1:5">
      <c r="A7382" s="4">
        <v>7381</v>
      </c>
      <c r="B7382" s="4" t="s">
        <v>22087</v>
      </c>
      <c r="C7382" s="4" t="s">
        <v>22088</v>
      </c>
      <c r="D7382" s="4" t="s">
        <v>22089</v>
      </c>
      <c r="E7382" s="7" t="s">
        <v>209</v>
      </c>
    </row>
    <row r="7383" ht="90" spans="1:5">
      <c r="A7383" s="4">
        <v>7382</v>
      </c>
      <c r="B7383" s="4" t="s">
        <v>22090</v>
      </c>
      <c r="C7383" s="4" t="s">
        <v>22091</v>
      </c>
      <c r="D7383" s="4" t="s">
        <v>22092</v>
      </c>
      <c r="E7383" s="7" t="s">
        <v>83</v>
      </c>
    </row>
    <row r="7384" ht="180" spans="1:5">
      <c r="A7384" s="4">
        <v>7383</v>
      </c>
      <c r="B7384" s="4" t="s">
        <v>22093</v>
      </c>
      <c r="C7384" s="4" t="s">
        <v>22094</v>
      </c>
      <c r="D7384" s="4" t="s">
        <v>22095</v>
      </c>
      <c r="E7384" s="7" t="s">
        <v>83</v>
      </c>
    </row>
    <row r="7385" ht="225" spans="1:5">
      <c r="A7385" s="4">
        <v>7384</v>
      </c>
      <c r="B7385" s="4" t="s">
        <v>22096</v>
      </c>
      <c r="C7385" s="4" t="s">
        <v>22097</v>
      </c>
      <c r="D7385" s="4" t="s">
        <v>22098</v>
      </c>
      <c r="E7385" s="6" t="s">
        <v>70</v>
      </c>
    </row>
    <row r="7386" ht="225" spans="1:5">
      <c r="A7386" s="4">
        <v>7385</v>
      </c>
      <c r="B7386" s="4" t="s">
        <v>15078</v>
      </c>
      <c r="C7386" s="4" t="s">
        <v>22099</v>
      </c>
      <c r="D7386" s="4" t="s">
        <v>22100</v>
      </c>
      <c r="E7386" s="6" t="s">
        <v>70</v>
      </c>
    </row>
    <row r="7387" ht="210" spans="1:5">
      <c r="A7387" s="4">
        <v>7386</v>
      </c>
      <c r="B7387" s="4" t="s">
        <v>22101</v>
      </c>
      <c r="C7387" s="4" t="s">
        <v>22102</v>
      </c>
      <c r="D7387" s="4" t="s">
        <v>22103</v>
      </c>
      <c r="E7387" s="7" t="s">
        <v>91</v>
      </c>
    </row>
    <row r="7388" ht="120" spans="1:5">
      <c r="A7388" s="4">
        <v>7387</v>
      </c>
      <c r="B7388" s="4" t="s">
        <v>22104</v>
      </c>
      <c r="C7388" s="4" t="s">
        <v>22105</v>
      </c>
      <c r="D7388" s="4" t="s">
        <v>22106</v>
      </c>
      <c r="E7388" s="6" t="s">
        <v>12</v>
      </c>
    </row>
    <row r="7389" ht="105" spans="1:5">
      <c r="A7389" s="4">
        <v>7388</v>
      </c>
      <c r="B7389" s="4" t="s">
        <v>22107</v>
      </c>
      <c r="C7389" s="4" t="s">
        <v>22108</v>
      </c>
      <c r="D7389" s="4" t="s">
        <v>22109</v>
      </c>
      <c r="E7389" s="7" t="s">
        <v>209</v>
      </c>
    </row>
    <row r="7390" ht="165" spans="1:5">
      <c r="A7390" s="4">
        <v>7389</v>
      </c>
      <c r="B7390" s="4" t="s">
        <v>22110</v>
      </c>
      <c r="C7390" s="4" t="s">
        <v>22111</v>
      </c>
      <c r="D7390" s="4" t="s">
        <v>22112</v>
      </c>
      <c r="E7390" s="6" t="s">
        <v>70</v>
      </c>
    </row>
    <row r="7391" ht="195" spans="1:5">
      <c r="A7391" s="4">
        <v>7390</v>
      </c>
      <c r="B7391" s="4" t="s">
        <v>20646</v>
      </c>
      <c r="C7391" s="4" t="s">
        <v>22113</v>
      </c>
      <c r="D7391" s="4" t="s">
        <v>22114</v>
      </c>
      <c r="E7391" s="5" t="s">
        <v>8</v>
      </c>
    </row>
    <row r="7392" ht="165" spans="1:5">
      <c r="A7392" s="4">
        <v>7391</v>
      </c>
      <c r="B7392" s="4" t="s">
        <v>22115</v>
      </c>
      <c r="C7392" s="4" t="s">
        <v>22116</v>
      </c>
      <c r="D7392" s="4" t="s">
        <v>22117</v>
      </c>
      <c r="E7392" s="7" t="s">
        <v>91</v>
      </c>
    </row>
    <row r="7393" ht="90" spans="1:5">
      <c r="A7393" s="4">
        <v>7392</v>
      </c>
      <c r="B7393" s="4" t="s">
        <v>22118</v>
      </c>
      <c r="C7393" s="4" t="s">
        <v>22119</v>
      </c>
      <c r="D7393" s="4" t="s">
        <v>22120</v>
      </c>
      <c r="E7393" s="6" t="s">
        <v>12</v>
      </c>
    </row>
    <row r="7394" ht="135" spans="1:5">
      <c r="A7394" s="4">
        <v>7393</v>
      </c>
      <c r="B7394" s="4" t="s">
        <v>22121</v>
      </c>
      <c r="C7394" s="4" t="s">
        <v>22122</v>
      </c>
      <c r="D7394" s="4" t="s">
        <v>22123</v>
      </c>
      <c r="E7394" s="7" t="s">
        <v>91</v>
      </c>
    </row>
    <row r="7395" ht="270" spans="1:5">
      <c r="A7395" s="4">
        <v>7394</v>
      </c>
      <c r="B7395" s="4" t="s">
        <v>22124</v>
      </c>
      <c r="C7395" s="4" t="s">
        <v>22125</v>
      </c>
      <c r="D7395" s="4" t="s">
        <v>22126</v>
      </c>
      <c r="E7395" s="7" t="s">
        <v>87</v>
      </c>
    </row>
    <row r="7396" ht="270" spans="1:5">
      <c r="A7396" s="4">
        <v>7395</v>
      </c>
      <c r="B7396" s="4" t="s">
        <v>22127</v>
      </c>
      <c r="C7396" s="4" t="s">
        <v>22128</v>
      </c>
      <c r="D7396" s="4" t="s">
        <v>22129</v>
      </c>
      <c r="E7396" s="7" t="s">
        <v>83</v>
      </c>
    </row>
    <row r="7397" ht="150" spans="1:5">
      <c r="A7397" s="4">
        <v>7396</v>
      </c>
      <c r="B7397" s="4" t="s">
        <v>22130</v>
      </c>
      <c r="C7397" s="4" t="s">
        <v>22131</v>
      </c>
      <c r="D7397" s="4" t="s">
        <v>22132</v>
      </c>
      <c r="E7397" s="5" t="s">
        <v>8</v>
      </c>
    </row>
    <row r="7398" ht="105" spans="1:5">
      <c r="A7398" s="4">
        <v>7397</v>
      </c>
      <c r="B7398" s="4" t="s">
        <v>22133</v>
      </c>
      <c r="C7398" s="4" t="s">
        <v>22134</v>
      </c>
      <c r="D7398" s="4" t="s">
        <v>22135</v>
      </c>
      <c r="E7398" s="6" t="s">
        <v>22</v>
      </c>
    </row>
    <row r="7399" ht="105" spans="1:5">
      <c r="A7399" s="4">
        <v>7398</v>
      </c>
      <c r="B7399" s="4" t="s">
        <v>22136</v>
      </c>
      <c r="C7399" s="4" t="s">
        <v>22137</v>
      </c>
      <c r="D7399" s="4" t="s">
        <v>22138</v>
      </c>
      <c r="E7399" s="6" t="s">
        <v>70</v>
      </c>
    </row>
    <row r="7400" ht="135" spans="1:5">
      <c r="A7400" s="4">
        <v>7399</v>
      </c>
      <c r="B7400" s="4" t="s">
        <v>22139</v>
      </c>
      <c r="C7400" s="4" t="s">
        <v>22140</v>
      </c>
      <c r="D7400" s="4" t="s">
        <v>22141</v>
      </c>
      <c r="E7400" s="6" t="s">
        <v>22</v>
      </c>
    </row>
    <row r="7401" ht="165" spans="1:5">
      <c r="A7401" s="4">
        <v>7400</v>
      </c>
      <c r="B7401" s="4" t="s">
        <v>22142</v>
      </c>
      <c r="C7401" s="4" t="s">
        <v>22143</v>
      </c>
      <c r="D7401" s="4" t="s">
        <v>22144</v>
      </c>
      <c r="E7401" s="5" t="s">
        <v>8</v>
      </c>
    </row>
    <row r="7402" ht="120" spans="1:5">
      <c r="A7402" s="4">
        <v>7401</v>
      </c>
      <c r="B7402" s="4" t="s">
        <v>17369</v>
      </c>
      <c r="C7402" s="4" t="s">
        <v>22145</v>
      </c>
      <c r="D7402" s="4" t="s">
        <v>22146</v>
      </c>
      <c r="E7402" s="6" t="s">
        <v>12</v>
      </c>
    </row>
    <row r="7403" ht="120" spans="1:5">
      <c r="A7403" s="4">
        <v>7402</v>
      </c>
      <c r="B7403" s="4" t="s">
        <v>22147</v>
      </c>
      <c r="C7403" s="4" t="s">
        <v>22148</v>
      </c>
      <c r="D7403" s="4" t="s">
        <v>22149</v>
      </c>
      <c r="E7403" s="7" t="s">
        <v>610</v>
      </c>
    </row>
    <row r="7404" ht="120" spans="1:5">
      <c r="A7404" s="4">
        <v>7403</v>
      </c>
      <c r="B7404" s="4" t="s">
        <v>22150</v>
      </c>
      <c r="C7404" s="4" t="s">
        <v>22151</v>
      </c>
      <c r="D7404" s="4" t="s">
        <v>22152</v>
      </c>
      <c r="E7404" s="6" t="s">
        <v>70</v>
      </c>
    </row>
    <row r="7405" ht="105" spans="1:5">
      <c r="A7405" s="4">
        <v>7404</v>
      </c>
      <c r="B7405" s="4" t="s">
        <v>22153</v>
      </c>
      <c r="C7405" s="4" t="s">
        <v>22154</v>
      </c>
      <c r="D7405" s="4" t="s">
        <v>22155</v>
      </c>
      <c r="E7405" s="6" t="s">
        <v>22</v>
      </c>
    </row>
    <row r="7406" ht="180" spans="1:5">
      <c r="A7406" s="4">
        <v>7405</v>
      </c>
      <c r="B7406" s="4" t="s">
        <v>22156</v>
      </c>
      <c r="C7406" s="4" t="s">
        <v>22157</v>
      </c>
      <c r="D7406" s="4" t="s">
        <v>22158</v>
      </c>
      <c r="E7406" s="7" t="s">
        <v>91</v>
      </c>
    </row>
    <row r="7407" ht="135" spans="1:5">
      <c r="A7407" s="4">
        <v>7406</v>
      </c>
      <c r="B7407" s="4" t="s">
        <v>22159</v>
      </c>
      <c r="C7407" s="4" t="s">
        <v>22160</v>
      </c>
      <c r="D7407" s="4" t="s">
        <v>22161</v>
      </c>
      <c r="E7407" s="7" t="s">
        <v>138</v>
      </c>
    </row>
    <row r="7408" ht="150" spans="1:5">
      <c r="A7408" s="4">
        <v>7407</v>
      </c>
      <c r="B7408" s="4" t="s">
        <v>22162</v>
      </c>
      <c r="C7408" s="4" t="s">
        <v>22163</v>
      </c>
      <c r="D7408" s="4" t="s">
        <v>22164</v>
      </c>
      <c r="E7408" s="6" t="s">
        <v>70</v>
      </c>
    </row>
    <row r="7409" ht="90" spans="1:5">
      <c r="A7409" s="4">
        <v>7408</v>
      </c>
      <c r="B7409" s="4" t="s">
        <v>22165</v>
      </c>
      <c r="C7409" s="4" t="s">
        <v>22166</v>
      </c>
      <c r="D7409" s="4" t="s">
        <v>22167</v>
      </c>
      <c r="E7409" s="7" t="s">
        <v>87</v>
      </c>
    </row>
    <row r="7410" ht="60" spans="1:5">
      <c r="A7410" s="4">
        <v>7409</v>
      </c>
      <c r="B7410" s="4" t="s">
        <v>22168</v>
      </c>
      <c r="C7410" s="4" t="s">
        <v>22169</v>
      </c>
      <c r="D7410" s="4" t="s">
        <v>22170</v>
      </c>
      <c r="E7410" s="7" t="s">
        <v>87</v>
      </c>
    </row>
    <row r="7411" ht="180" spans="1:5">
      <c r="A7411" s="4">
        <v>7410</v>
      </c>
      <c r="B7411" s="4" t="s">
        <v>22171</v>
      </c>
      <c r="C7411" s="4" t="s">
        <v>22172</v>
      </c>
      <c r="D7411" s="4" t="s">
        <v>22173</v>
      </c>
      <c r="E7411" s="7" t="s">
        <v>83</v>
      </c>
    </row>
    <row r="7412" ht="90" spans="1:5">
      <c r="A7412" s="4">
        <v>7411</v>
      </c>
      <c r="B7412" s="4" t="s">
        <v>22174</v>
      </c>
      <c r="C7412" s="4" t="s">
        <v>22175</v>
      </c>
      <c r="D7412" s="4" t="s">
        <v>22176</v>
      </c>
      <c r="E7412" s="7" t="s">
        <v>187</v>
      </c>
    </row>
    <row r="7413" ht="105" spans="1:5">
      <c r="A7413" s="4">
        <v>7412</v>
      </c>
      <c r="B7413" s="4" t="s">
        <v>22177</v>
      </c>
      <c r="C7413" s="4" t="s">
        <v>22178</v>
      </c>
      <c r="D7413" s="4" t="s">
        <v>22179</v>
      </c>
      <c r="E7413" s="7" t="s">
        <v>87</v>
      </c>
    </row>
    <row r="7414" ht="75" spans="1:5">
      <c r="A7414" s="4">
        <v>7413</v>
      </c>
      <c r="B7414" s="4" t="s">
        <v>22180</v>
      </c>
      <c r="C7414" s="4" t="s">
        <v>22181</v>
      </c>
      <c r="D7414" s="4" t="s">
        <v>22182</v>
      </c>
      <c r="E7414" s="7" t="s">
        <v>272</v>
      </c>
    </row>
    <row r="7415" ht="120" spans="1:5">
      <c r="A7415" s="4">
        <v>7414</v>
      </c>
      <c r="B7415" s="4" t="s">
        <v>22183</v>
      </c>
      <c r="C7415" s="4" t="s">
        <v>22184</v>
      </c>
      <c r="D7415" s="4" t="s">
        <v>22185</v>
      </c>
      <c r="E7415" s="7" t="s">
        <v>91</v>
      </c>
    </row>
    <row r="7416" ht="135" spans="1:5">
      <c r="A7416" s="4">
        <v>7415</v>
      </c>
      <c r="B7416" s="4" t="s">
        <v>22186</v>
      </c>
      <c r="C7416" s="4" t="s">
        <v>20909</v>
      </c>
      <c r="D7416" s="4" t="s">
        <v>22187</v>
      </c>
      <c r="E7416" s="7" t="s">
        <v>453</v>
      </c>
    </row>
    <row r="7417" ht="60" spans="1:5">
      <c r="A7417" s="4">
        <v>7416</v>
      </c>
      <c r="B7417" s="4" t="s">
        <v>22188</v>
      </c>
      <c r="C7417" s="4" t="s">
        <v>22189</v>
      </c>
      <c r="D7417" s="4" t="s">
        <v>22190</v>
      </c>
      <c r="E7417" s="7" t="s">
        <v>87</v>
      </c>
    </row>
    <row r="7418" ht="120" spans="1:5">
      <c r="A7418" s="4">
        <v>7417</v>
      </c>
      <c r="B7418" s="4" t="s">
        <v>22191</v>
      </c>
      <c r="C7418" s="4" t="s">
        <v>22192</v>
      </c>
      <c r="D7418" s="4" t="s">
        <v>22193</v>
      </c>
      <c r="E7418" s="7" t="s">
        <v>91</v>
      </c>
    </row>
    <row r="7419" ht="150" spans="1:5">
      <c r="A7419" s="4">
        <v>7418</v>
      </c>
      <c r="B7419" s="4" t="s">
        <v>22194</v>
      </c>
      <c r="C7419" s="4" t="s">
        <v>22195</v>
      </c>
      <c r="D7419" s="4" t="s">
        <v>22196</v>
      </c>
      <c r="E7419" s="7" t="s">
        <v>91</v>
      </c>
    </row>
    <row r="7420" ht="409.5" spans="1:5">
      <c r="A7420" s="4">
        <v>7419</v>
      </c>
      <c r="B7420" s="4" t="s">
        <v>22197</v>
      </c>
      <c r="C7420" s="4" t="s">
        <v>22198</v>
      </c>
      <c r="D7420" s="4" t="s">
        <v>22199</v>
      </c>
      <c r="E7420" s="7" t="s">
        <v>453</v>
      </c>
    </row>
    <row r="7421" ht="105" spans="1:5">
      <c r="A7421" s="4">
        <v>7420</v>
      </c>
      <c r="B7421" s="4" t="s">
        <v>22200</v>
      </c>
      <c r="C7421" s="4" t="s">
        <v>22201</v>
      </c>
      <c r="D7421" s="4" t="s">
        <v>22202</v>
      </c>
      <c r="E7421" s="7" t="s">
        <v>453</v>
      </c>
    </row>
    <row r="7422" ht="120" spans="1:5">
      <c r="A7422" s="4">
        <v>7421</v>
      </c>
      <c r="B7422" s="4" t="s">
        <v>22203</v>
      </c>
      <c r="C7422" s="4" t="s">
        <v>22204</v>
      </c>
      <c r="D7422" s="4" t="s">
        <v>22205</v>
      </c>
      <c r="E7422" s="7" t="s">
        <v>87</v>
      </c>
    </row>
    <row r="7423" ht="105" spans="1:5">
      <c r="A7423" s="4">
        <v>7422</v>
      </c>
      <c r="B7423" s="4" t="s">
        <v>22206</v>
      </c>
      <c r="C7423" s="4" t="s">
        <v>22207</v>
      </c>
      <c r="D7423" s="4" t="s">
        <v>22208</v>
      </c>
      <c r="E7423" s="7" t="s">
        <v>87</v>
      </c>
    </row>
    <row r="7424" ht="135" spans="1:5">
      <c r="A7424" s="4">
        <v>7423</v>
      </c>
      <c r="B7424" s="4" t="s">
        <v>22209</v>
      </c>
      <c r="C7424" s="4" t="s">
        <v>22210</v>
      </c>
      <c r="D7424" s="4" t="s">
        <v>22211</v>
      </c>
      <c r="E7424" s="7" t="s">
        <v>87</v>
      </c>
    </row>
    <row r="7425" ht="105" spans="1:5">
      <c r="A7425" s="4">
        <v>7424</v>
      </c>
      <c r="B7425" s="4" t="s">
        <v>22212</v>
      </c>
      <c r="C7425" s="4" t="s">
        <v>22213</v>
      </c>
      <c r="D7425" s="4" t="s">
        <v>22214</v>
      </c>
      <c r="E7425" s="7" t="s">
        <v>83</v>
      </c>
    </row>
    <row r="7426" ht="105" spans="1:5">
      <c r="A7426" s="4">
        <v>7425</v>
      </c>
      <c r="B7426" s="4" t="s">
        <v>22215</v>
      </c>
      <c r="C7426" s="4" t="s">
        <v>22216</v>
      </c>
      <c r="D7426" s="4" t="s">
        <v>22217</v>
      </c>
      <c r="E7426" s="7" t="s">
        <v>83</v>
      </c>
    </row>
    <row r="7427" ht="105" spans="1:5">
      <c r="A7427" s="4">
        <v>7426</v>
      </c>
      <c r="B7427" s="4" t="s">
        <v>22218</v>
      </c>
      <c r="C7427" s="4" t="s">
        <v>22219</v>
      </c>
      <c r="D7427" s="4" t="s">
        <v>22220</v>
      </c>
      <c r="E7427" s="7" t="s">
        <v>83</v>
      </c>
    </row>
    <row r="7428" ht="105" spans="1:5">
      <c r="A7428" s="4">
        <v>7427</v>
      </c>
      <c r="B7428" s="4" t="s">
        <v>22221</v>
      </c>
      <c r="C7428" s="4" t="s">
        <v>22222</v>
      </c>
      <c r="D7428" s="4" t="s">
        <v>22223</v>
      </c>
      <c r="E7428" s="7" t="s">
        <v>187</v>
      </c>
    </row>
    <row r="7429" ht="105" spans="1:5">
      <c r="A7429" s="4">
        <v>7428</v>
      </c>
      <c r="B7429" s="4" t="s">
        <v>22224</v>
      </c>
      <c r="C7429" s="4" t="s">
        <v>22225</v>
      </c>
      <c r="D7429" s="4" t="s">
        <v>22226</v>
      </c>
      <c r="E7429" s="7" t="s">
        <v>87</v>
      </c>
    </row>
    <row r="7430" ht="120" spans="1:5">
      <c r="A7430" s="4">
        <v>7429</v>
      </c>
      <c r="B7430" s="4" t="s">
        <v>22227</v>
      </c>
      <c r="C7430" s="4" t="s">
        <v>22228</v>
      </c>
      <c r="D7430" s="4" t="s">
        <v>22229</v>
      </c>
      <c r="E7430" s="7" t="s">
        <v>87</v>
      </c>
    </row>
    <row r="7431" ht="105" spans="1:5">
      <c r="A7431" s="4">
        <v>7430</v>
      </c>
      <c r="B7431" s="4" t="s">
        <v>22230</v>
      </c>
      <c r="C7431" s="4" t="s">
        <v>22231</v>
      </c>
      <c r="D7431" s="4" t="s">
        <v>22232</v>
      </c>
      <c r="E7431" s="7" t="s">
        <v>453</v>
      </c>
    </row>
    <row r="7432" ht="90" spans="1:5">
      <c r="A7432" s="4">
        <v>7431</v>
      </c>
      <c r="B7432" s="4" t="s">
        <v>22233</v>
      </c>
      <c r="C7432" s="4" t="s">
        <v>22234</v>
      </c>
      <c r="D7432" s="4" t="s">
        <v>22235</v>
      </c>
      <c r="E7432" s="7" t="s">
        <v>259</v>
      </c>
    </row>
    <row r="7433" ht="120" spans="1:5">
      <c r="A7433" s="4">
        <v>7432</v>
      </c>
      <c r="B7433" s="4" t="s">
        <v>22236</v>
      </c>
      <c r="C7433" s="4" t="s">
        <v>22237</v>
      </c>
      <c r="D7433" s="4" t="s">
        <v>22238</v>
      </c>
      <c r="E7433" s="7" t="s">
        <v>83</v>
      </c>
    </row>
    <row r="7434" ht="90" spans="1:5">
      <c r="A7434" s="4">
        <v>7433</v>
      </c>
      <c r="B7434" s="4" t="s">
        <v>22239</v>
      </c>
      <c r="C7434" s="4" t="s">
        <v>22240</v>
      </c>
      <c r="D7434" s="4" t="s">
        <v>22241</v>
      </c>
      <c r="E7434" s="7" t="s">
        <v>87</v>
      </c>
    </row>
    <row r="7435" ht="90" spans="1:5">
      <c r="A7435" s="4">
        <v>7434</v>
      </c>
      <c r="B7435" s="4" t="s">
        <v>22242</v>
      </c>
      <c r="C7435" s="4" t="s">
        <v>22243</v>
      </c>
      <c r="D7435" s="4" t="s">
        <v>22244</v>
      </c>
      <c r="E7435" s="7" t="s">
        <v>87</v>
      </c>
    </row>
    <row r="7436" ht="135" spans="1:5">
      <c r="A7436" s="4">
        <v>7435</v>
      </c>
      <c r="B7436" s="4" t="s">
        <v>22245</v>
      </c>
      <c r="C7436" s="4" t="s">
        <v>22246</v>
      </c>
      <c r="D7436" s="4" t="s">
        <v>22247</v>
      </c>
      <c r="E7436" s="7" t="s">
        <v>87</v>
      </c>
    </row>
    <row r="7437" ht="150" spans="1:5">
      <c r="A7437" s="4">
        <v>7436</v>
      </c>
      <c r="B7437" s="4" t="s">
        <v>22248</v>
      </c>
      <c r="C7437" s="4" t="s">
        <v>22249</v>
      </c>
      <c r="D7437" s="4" t="s">
        <v>22250</v>
      </c>
      <c r="E7437" s="6" t="s">
        <v>70</v>
      </c>
    </row>
    <row r="7438" ht="90" spans="1:5">
      <c r="A7438" s="4">
        <v>7437</v>
      </c>
      <c r="B7438" s="4" t="s">
        <v>22251</v>
      </c>
      <c r="C7438" s="4" t="s">
        <v>22252</v>
      </c>
      <c r="D7438" s="4" t="s">
        <v>22253</v>
      </c>
      <c r="E7438" s="7" t="s">
        <v>83</v>
      </c>
    </row>
    <row r="7439" ht="225" spans="1:5">
      <c r="A7439" s="4">
        <v>7438</v>
      </c>
      <c r="B7439" s="4" t="s">
        <v>22254</v>
      </c>
      <c r="C7439" s="4" t="s">
        <v>22255</v>
      </c>
      <c r="D7439" s="4" t="s">
        <v>22256</v>
      </c>
      <c r="E7439" s="7" t="s">
        <v>87</v>
      </c>
    </row>
    <row r="7440" ht="90" spans="1:5">
      <c r="A7440" s="4">
        <v>7439</v>
      </c>
      <c r="B7440" s="4" t="s">
        <v>22257</v>
      </c>
      <c r="C7440" s="4" t="s">
        <v>22258</v>
      </c>
      <c r="D7440" s="4" t="s">
        <v>22259</v>
      </c>
      <c r="E7440" s="7" t="s">
        <v>87</v>
      </c>
    </row>
    <row r="7441" ht="90" spans="1:5">
      <c r="A7441" s="4">
        <v>7440</v>
      </c>
      <c r="B7441" s="4" t="s">
        <v>22260</v>
      </c>
      <c r="C7441" s="4" t="s">
        <v>22261</v>
      </c>
      <c r="D7441" s="4" t="s">
        <v>22262</v>
      </c>
      <c r="E7441" s="7" t="s">
        <v>87</v>
      </c>
    </row>
    <row r="7442" ht="75" spans="1:5">
      <c r="A7442" s="4">
        <v>7441</v>
      </c>
      <c r="B7442" s="4" t="s">
        <v>22263</v>
      </c>
      <c r="C7442" s="4" t="s">
        <v>22264</v>
      </c>
      <c r="D7442" s="4" t="s">
        <v>22265</v>
      </c>
      <c r="E7442" s="7" t="s">
        <v>87</v>
      </c>
    </row>
    <row r="7443" ht="135" spans="1:5">
      <c r="A7443" s="4">
        <v>7442</v>
      </c>
      <c r="B7443" s="4" t="s">
        <v>22266</v>
      </c>
      <c r="C7443" s="4" t="s">
        <v>22267</v>
      </c>
      <c r="D7443" s="4" t="s">
        <v>22268</v>
      </c>
      <c r="E7443" s="7" t="s">
        <v>91</v>
      </c>
    </row>
    <row r="7444" ht="135" spans="1:5">
      <c r="A7444" s="4">
        <v>7443</v>
      </c>
      <c r="B7444" s="4" t="s">
        <v>22269</v>
      </c>
      <c r="C7444" s="4" t="s">
        <v>22270</v>
      </c>
      <c r="D7444" s="4" t="s">
        <v>22271</v>
      </c>
      <c r="E7444" s="5" t="s">
        <v>8</v>
      </c>
    </row>
    <row r="7445" ht="120" spans="1:5">
      <c r="A7445" s="4">
        <v>7444</v>
      </c>
      <c r="B7445" s="4" t="s">
        <v>22272</v>
      </c>
      <c r="C7445" s="4" t="s">
        <v>22273</v>
      </c>
      <c r="D7445" s="4" t="s">
        <v>22274</v>
      </c>
      <c r="E7445" s="7" t="s">
        <v>91</v>
      </c>
    </row>
    <row r="7446" ht="165" spans="1:5">
      <c r="A7446" s="4">
        <v>7445</v>
      </c>
      <c r="B7446" s="4" t="s">
        <v>22275</v>
      </c>
      <c r="C7446" s="4" t="s">
        <v>22276</v>
      </c>
      <c r="D7446" s="4" t="s">
        <v>22277</v>
      </c>
      <c r="E7446" s="7" t="s">
        <v>113</v>
      </c>
    </row>
    <row r="7447" ht="180" spans="1:5">
      <c r="A7447" s="4">
        <v>7446</v>
      </c>
      <c r="B7447" s="4" t="s">
        <v>22278</v>
      </c>
      <c r="C7447" s="4" t="s">
        <v>22279</v>
      </c>
      <c r="D7447" s="4" t="s">
        <v>22280</v>
      </c>
      <c r="E7447" s="6" t="s">
        <v>70</v>
      </c>
    </row>
    <row r="7448" ht="135" spans="1:5">
      <c r="A7448" s="4">
        <v>7447</v>
      </c>
      <c r="B7448" s="4" t="s">
        <v>22281</v>
      </c>
      <c r="C7448" s="4" t="s">
        <v>22282</v>
      </c>
      <c r="D7448" s="4" t="s">
        <v>22283</v>
      </c>
      <c r="E7448" s="7" t="s">
        <v>87</v>
      </c>
    </row>
    <row r="7449" ht="270" spans="1:5">
      <c r="A7449" s="4">
        <v>7448</v>
      </c>
      <c r="B7449" s="4" t="s">
        <v>22284</v>
      </c>
      <c r="C7449" s="4" t="s">
        <v>22285</v>
      </c>
      <c r="D7449" s="4" t="s">
        <v>22286</v>
      </c>
      <c r="E7449" s="7" t="s">
        <v>87</v>
      </c>
    </row>
    <row r="7450" ht="120" spans="1:5">
      <c r="A7450" s="4">
        <v>7449</v>
      </c>
      <c r="B7450" s="4" t="s">
        <v>22287</v>
      </c>
      <c r="C7450" s="4" t="s">
        <v>22288</v>
      </c>
      <c r="D7450" s="4" t="s">
        <v>22289</v>
      </c>
      <c r="E7450" s="7" t="s">
        <v>91</v>
      </c>
    </row>
    <row r="7451" ht="75" spans="1:5">
      <c r="A7451" s="4">
        <v>7450</v>
      </c>
      <c r="B7451" s="4" t="s">
        <v>22290</v>
      </c>
      <c r="C7451" s="4" t="s">
        <v>22291</v>
      </c>
      <c r="D7451" s="4" t="s">
        <v>17359</v>
      </c>
      <c r="E7451" s="6" t="s">
        <v>22</v>
      </c>
    </row>
    <row r="7452" ht="165" spans="1:5">
      <c r="A7452" s="4">
        <v>7451</v>
      </c>
      <c r="B7452" s="4" t="s">
        <v>22292</v>
      </c>
      <c r="C7452" s="4" t="s">
        <v>22293</v>
      </c>
      <c r="D7452" s="4" t="s">
        <v>22294</v>
      </c>
      <c r="E7452" s="7" t="s">
        <v>87</v>
      </c>
    </row>
    <row r="7453" ht="135" spans="1:5">
      <c r="A7453" s="4">
        <v>7452</v>
      </c>
      <c r="B7453" s="4" t="s">
        <v>22295</v>
      </c>
      <c r="C7453" s="4" t="s">
        <v>22296</v>
      </c>
      <c r="D7453" s="4" t="s">
        <v>22297</v>
      </c>
      <c r="E7453" s="7" t="s">
        <v>259</v>
      </c>
    </row>
    <row r="7454" ht="150" spans="1:5">
      <c r="A7454" s="4">
        <v>7453</v>
      </c>
      <c r="B7454" s="4" t="s">
        <v>22298</v>
      </c>
      <c r="C7454" s="4" t="s">
        <v>22299</v>
      </c>
      <c r="D7454" s="4" t="s">
        <v>22300</v>
      </c>
      <c r="E7454" s="7" t="s">
        <v>259</v>
      </c>
    </row>
    <row r="7455" ht="135" spans="1:5">
      <c r="A7455" s="4">
        <v>7454</v>
      </c>
      <c r="B7455" s="4" t="s">
        <v>22301</v>
      </c>
      <c r="C7455" s="4" t="s">
        <v>22302</v>
      </c>
      <c r="D7455" s="4" t="s">
        <v>22303</v>
      </c>
      <c r="E7455" s="7" t="s">
        <v>91</v>
      </c>
    </row>
    <row r="7456" ht="90" spans="1:5">
      <c r="A7456" s="4">
        <v>7455</v>
      </c>
      <c r="B7456" s="4" t="s">
        <v>22304</v>
      </c>
      <c r="C7456" s="4" t="s">
        <v>22305</v>
      </c>
      <c r="D7456" s="4" t="s">
        <v>22306</v>
      </c>
      <c r="E7456" s="7" t="s">
        <v>87</v>
      </c>
    </row>
    <row r="7457" ht="195" spans="1:5">
      <c r="A7457" s="4">
        <v>7456</v>
      </c>
      <c r="B7457" s="4" t="s">
        <v>22307</v>
      </c>
      <c r="C7457" s="4" t="s">
        <v>22308</v>
      </c>
      <c r="D7457" s="4" t="s">
        <v>22309</v>
      </c>
      <c r="E7457" s="7" t="s">
        <v>259</v>
      </c>
    </row>
    <row r="7458" ht="165" spans="1:5">
      <c r="A7458" s="4">
        <v>7457</v>
      </c>
      <c r="B7458" s="4" t="s">
        <v>22266</v>
      </c>
      <c r="C7458" s="4" t="s">
        <v>22310</v>
      </c>
      <c r="D7458" s="4" t="s">
        <v>22311</v>
      </c>
      <c r="E7458" s="7" t="s">
        <v>91</v>
      </c>
    </row>
    <row r="7459" ht="90" spans="1:5">
      <c r="A7459" s="4">
        <v>7458</v>
      </c>
      <c r="B7459" s="4" t="s">
        <v>22312</v>
      </c>
      <c r="C7459" s="4" t="s">
        <v>22313</v>
      </c>
      <c r="D7459" s="4" t="s">
        <v>22314</v>
      </c>
      <c r="E7459" s="7" t="s">
        <v>87</v>
      </c>
    </row>
    <row r="7460" ht="75" spans="1:5">
      <c r="A7460" s="4">
        <v>7459</v>
      </c>
      <c r="B7460" s="4" t="s">
        <v>22315</v>
      </c>
      <c r="C7460" s="4" t="s">
        <v>22316</v>
      </c>
      <c r="D7460" s="4" t="s">
        <v>22317</v>
      </c>
      <c r="E7460" s="7" t="s">
        <v>83</v>
      </c>
    </row>
    <row r="7461" ht="195" spans="1:5">
      <c r="A7461" s="4">
        <v>7460</v>
      </c>
      <c r="B7461" s="4" t="s">
        <v>22318</v>
      </c>
      <c r="C7461" s="4" t="s">
        <v>22319</v>
      </c>
      <c r="D7461" s="4" t="s">
        <v>22320</v>
      </c>
      <c r="E7461" s="7" t="s">
        <v>87</v>
      </c>
    </row>
    <row r="7462" ht="120" spans="1:5">
      <c r="A7462" s="4">
        <v>7461</v>
      </c>
      <c r="B7462" s="4" t="s">
        <v>22321</v>
      </c>
      <c r="C7462" s="4" t="s">
        <v>22322</v>
      </c>
      <c r="D7462" s="4" t="s">
        <v>22323</v>
      </c>
      <c r="E7462" s="7" t="s">
        <v>87</v>
      </c>
    </row>
    <row r="7463" ht="210" spans="1:5">
      <c r="A7463" s="4">
        <v>7462</v>
      </c>
      <c r="B7463" s="4" t="s">
        <v>22324</v>
      </c>
      <c r="C7463" s="4" t="s">
        <v>22325</v>
      </c>
      <c r="D7463" s="4" t="s">
        <v>22326</v>
      </c>
      <c r="E7463" s="6" t="s">
        <v>70</v>
      </c>
    </row>
    <row r="7464" ht="135" spans="1:5">
      <c r="A7464" s="4">
        <v>7463</v>
      </c>
      <c r="B7464" s="4" t="s">
        <v>22327</v>
      </c>
      <c r="C7464" s="4" t="s">
        <v>22328</v>
      </c>
      <c r="D7464" s="4" t="s">
        <v>22329</v>
      </c>
      <c r="E7464" s="7" t="s">
        <v>87</v>
      </c>
    </row>
    <row r="7465" ht="90" spans="1:5">
      <c r="A7465" s="4">
        <v>7464</v>
      </c>
      <c r="B7465" s="4" t="s">
        <v>22330</v>
      </c>
      <c r="C7465" s="4" t="s">
        <v>22331</v>
      </c>
      <c r="D7465" s="4" t="s">
        <v>22332</v>
      </c>
      <c r="E7465" s="7" t="s">
        <v>87</v>
      </c>
    </row>
    <row r="7466" ht="165" spans="1:5">
      <c r="A7466" s="4">
        <v>7465</v>
      </c>
      <c r="B7466" s="4" t="s">
        <v>22333</v>
      </c>
      <c r="C7466" s="4" t="s">
        <v>22334</v>
      </c>
      <c r="D7466" s="4" t="s">
        <v>22335</v>
      </c>
      <c r="E7466" s="7" t="s">
        <v>87</v>
      </c>
    </row>
    <row r="7467" ht="165" spans="1:5">
      <c r="A7467" s="4">
        <v>7466</v>
      </c>
      <c r="B7467" s="4" t="s">
        <v>22336</v>
      </c>
      <c r="C7467" s="4" t="s">
        <v>22337</v>
      </c>
      <c r="D7467" s="4" t="s">
        <v>22338</v>
      </c>
      <c r="E7467" s="7" t="s">
        <v>259</v>
      </c>
    </row>
    <row r="7468" ht="135" spans="1:5">
      <c r="A7468" s="4">
        <v>7467</v>
      </c>
      <c r="B7468" s="4" t="s">
        <v>22339</v>
      </c>
      <c r="C7468" s="4" t="s">
        <v>22340</v>
      </c>
      <c r="D7468" s="4" t="s">
        <v>22341</v>
      </c>
      <c r="E7468" s="7" t="s">
        <v>87</v>
      </c>
    </row>
    <row r="7469" ht="105" spans="1:5">
      <c r="A7469" s="4">
        <v>7468</v>
      </c>
      <c r="B7469" s="4" t="s">
        <v>22342</v>
      </c>
      <c r="C7469" s="4" t="s">
        <v>22343</v>
      </c>
      <c r="D7469" s="4" t="s">
        <v>22344</v>
      </c>
      <c r="E7469" s="7" t="s">
        <v>87</v>
      </c>
    </row>
    <row r="7470" ht="105" spans="1:5">
      <c r="A7470" s="4">
        <v>7469</v>
      </c>
      <c r="B7470" s="4" t="s">
        <v>22345</v>
      </c>
      <c r="C7470" s="4" t="s">
        <v>22346</v>
      </c>
      <c r="D7470" s="4" t="s">
        <v>22347</v>
      </c>
      <c r="E7470" s="7" t="s">
        <v>87</v>
      </c>
    </row>
    <row r="7471" ht="135" spans="1:5">
      <c r="A7471" s="4">
        <v>7470</v>
      </c>
      <c r="B7471" s="4" t="s">
        <v>22348</v>
      </c>
      <c r="C7471" s="4" t="s">
        <v>22349</v>
      </c>
      <c r="D7471" s="4" t="s">
        <v>22350</v>
      </c>
      <c r="E7471" s="7" t="s">
        <v>83</v>
      </c>
    </row>
    <row r="7472" ht="90" spans="1:5">
      <c r="A7472" s="4">
        <v>7471</v>
      </c>
      <c r="B7472" s="4" t="s">
        <v>22351</v>
      </c>
      <c r="C7472" s="4" t="s">
        <v>22352</v>
      </c>
      <c r="D7472" s="4" t="s">
        <v>22353</v>
      </c>
      <c r="E7472" s="7" t="s">
        <v>87</v>
      </c>
    </row>
    <row r="7473" ht="225" spans="1:5">
      <c r="A7473" s="4">
        <v>7472</v>
      </c>
      <c r="B7473" s="4" t="s">
        <v>22354</v>
      </c>
      <c r="C7473" s="4" t="s">
        <v>22355</v>
      </c>
      <c r="D7473" s="4" t="s">
        <v>22356</v>
      </c>
      <c r="E7473" s="7" t="s">
        <v>87</v>
      </c>
    </row>
    <row r="7474" ht="180" spans="1:5">
      <c r="A7474" s="4">
        <v>7473</v>
      </c>
      <c r="B7474" s="4" t="s">
        <v>22357</v>
      </c>
      <c r="C7474" s="4" t="s">
        <v>22358</v>
      </c>
      <c r="D7474" s="4" t="s">
        <v>22359</v>
      </c>
      <c r="E7474" s="6" t="s">
        <v>70</v>
      </c>
    </row>
    <row r="7475" ht="120" spans="1:5">
      <c r="A7475" s="4">
        <v>7474</v>
      </c>
      <c r="B7475" s="4" t="s">
        <v>22360</v>
      </c>
      <c r="C7475" s="4" t="s">
        <v>22361</v>
      </c>
      <c r="D7475" s="4" t="s">
        <v>22362</v>
      </c>
      <c r="E7475" s="7" t="s">
        <v>83</v>
      </c>
    </row>
    <row r="7476" ht="135" spans="1:5">
      <c r="A7476" s="4">
        <v>7475</v>
      </c>
      <c r="B7476" s="4" t="s">
        <v>22363</v>
      </c>
      <c r="C7476" s="4" t="s">
        <v>22364</v>
      </c>
      <c r="D7476" s="4" t="s">
        <v>22365</v>
      </c>
      <c r="E7476" s="7" t="s">
        <v>453</v>
      </c>
    </row>
    <row r="7477" ht="75" spans="1:5">
      <c r="A7477" s="4">
        <v>7476</v>
      </c>
      <c r="B7477" s="4" t="s">
        <v>22366</v>
      </c>
      <c r="C7477" s="4" t="s">
        <v>22367</v>
      </c>
      <c r="D7477" s="4" t="s">
        <v>22368</v>
      </c>
      <c r="E7477" s="7" t="s">
        <v>83</v>
      </c>
    </row>
    <row r="7478" ht="75" spans="1:5">
      <c r="A7478" s="4">
        <v>7477</v>
      </c>
      <c r="B7478" s="4" t="s">
        <v>22369</v>
      </c>
      <c r="C7478" s="4" t="s">
        <v>22370</v>
      </c>
      <c r="D7478" s="4" t="s">
        <v>22371</v>
      </c>
      <c r="E7478" s="7" t="s">
        <v>272</v>
      </c>
    </row>
    <row r="7479" ht="150" spans="1:5">
      <c r="A7479" s="4">
        <v>7478</v>
      </c>
      <c r="B7479" s="4" t="s">
        <v>22372</v>
      </c>
      <c r="C7479" s="4" t="s">
        <v>22373</v>
      </c>
      <c r="D7479" s="4" t="s">
        <v>22374</v>
      </c>
      <c r="E7479" s="6" t="s">
        <v>70</v>
      </c>
    </row>
    <row r="7480" ht="225" spans="1:5">
      <c r="A7480" s="4">
        <v>7479</v>
      </c>
      <c r="B7480" s="4" t="s">
        <v>22375</v>
      </c>
      <c r="C7480" s="4" t="s">
        <v>22376</v>
      </c>
      <c r="D7480" s="4" t="s">
        <v>22377</v>
      </c>
      <c r="E7480" s="7" t="s">
        <v>87</v>
      </c>
    </row>
    <row r="7481" ht="60" spans="1:5">
      <c r="A7481" s="4">
        <v>7480</v>
      </c>
      <c r="B7481" s="4" t="s">
        <v>22378</v>
      </c>
      <c r="C7481" s="4" t="s">
        <v>22379</v>
      </c>
      <c r="D7481" s="4" t="s">
        <v>22380</v>
      </c>
      <c r="E7481" s="7" t="s">
        <v>259</v>
      </c>
    </row>
    <row r="7482" ht="285" spans="1:5">
      <c r="A7482" s="4">
        <v>7481</v>
      </c>
      <c r="B7482" s="4" t="s">
        <v>22381</v>
      </c>
      <c r="C7482" s="4" t="s">
        <v>22382</v>
      </c>
      <c r="D7482" s="4" t="s">
        <v>22383</v>
      </c>
      <c r="E7482" s="6" t="s">
        <v>70</v>
      </c>
    </row>
    <row r="7483" ht="120" spans="1:5">
      <c r="A7483" s="4">
        <v>7482</v>
      </c>
      <c r="B7483" s="4" t="s">
        <v>22384</v>
      </c>
      <c r="C7483" s="4" t="s">
        <v>22385</v>
      </c>
      <c r="D7483" s="4" t="s">
        <v>22386</v>
      </c>
      <c r="E7483" s="7" t="s">
        <v>87</v>
      </c>
    </row>
    <row r="7484" ht="90" spans="1:5">
      <c r="A7484" s="4">
        <v>7483</v>
      </c>
      <c r="B7484" s="4" t="s">
        <v>22387</v>
      </c>
      <c r="C7484" s="4" t="s">
        <v>22388</v>
      </c>
      <c r="D7484" s="4" t="s">
        <v>22389</v>
      </c>
      <c r="E7484" s="7" t="s">
        <v>453</v>
      </c>
    </row>
    <row r="7485" ht="60" spans="1:5">
      <c r="A7485" s="4">
        <v>7484</v>
      </c>
      <c r="B7485" s="4" t="s">
        <v>22390</v>
      </c>
      <c r="C7485" s="4" t="s">
        <v>22391</v>
      </c>
      <c r="D7485" s="4" t="s">
        <v>22392</v>
      </c>
      <c r="E7485" s="7" t="s">
        <v>87</v>
      </c>
    </row>
    <row r="7486" ht="90" spans="1:5">
      <c r="A7486" s="4">
        <v>7485</v>
      </c>
      <c r="B7486" s="4" t="s">
        <v>22393</v>
      </c>
      <c r="C7486" s="4" t="s">
        <v>22394</v>
      </c>
      <c r="D7486" s="4" t="s">
        <v>22395</v>
      </c>
      <c r="E7486" s="7" t="s">
        <v>87</v>
      </c>
    </row>
    <row r="7487" ht="135" spans="1:5">
      <c r="A7487" s="4">
        <v>7486</v>
      </c>
      <c r="B7487" s="4" t="s">
        <v>22396</v>
      </c>
      <c r="C7487" s="4" t="s">
        <v>22397</v>
      </c>
      <c r="D7487" s="4" t="s">
        <v>22398</v>
      </c>
      <c r="E7487" s="7" t="s">
        <v>87</v>
      </c>
    </row>
    <row r="7488" ht="180" spans="1:5">
      <c r="A7488" s="4">
        <v>7487</v>
      </c>
      <c r="B7488" s="4" t="s">
        <v>22399</v>
      </c>
      <c r="C7488" s="4" t="s">
        <v>22400</v>
      </c>
      <c r="D7488" s="4" t="s">
        <v>22401</v>
      </c>
      <c r="E7488" s="7" t="s">
        <v>83</v>
      </c>
    </row>
    <row r="7489" ht="120" spans="1:5">
      <c r="A7489" s="4">
        <v>7488</v>
      </c>
      <c r="B7489" s="4" t="s">
        <v>22402</v>
      </c>
      <c r="C7489" s="4" t="s">
        <v>22403</v>
      </c>
      <c r="D7489" s="4" t="s">
        <v>22404</v>
      </c>
      <c r="E7489" s="7" t="s">
        <v>87</v>
      </c>
    </row>
    <row r="7490" ht="135" spans="1:5">
      <c r="A7490" s="4">
        <v>7489</v>
      </c>
      <c r="B7490" s="4" t="s">
        <v>22405</v>
      </c>
      <c r="C7490" s="4" t="s">
        <v>22406</v>
      </c>
      <c r="D7490" s="4" t="s">
        <v>22407</v>
      </c>
      <c r="E7490" s="7" t="s">
        <v>87</v>
      </c>
    </row>
    <row r="7491" ht="210" spans="1:5">
      <c r="A7491" s="4">
        <v>7490</v>
      </c>
      <c r="B7491" s="4" t="s">
        <v>22408</v>
      </c>
      <c r="C7491" s="4" t="s">
        <v>22409</v>
      </c>
      <c r="D7491" s="4" t="s">
        <v>22410</v>
      </c>
      <c r="E7491" s="7" t="s">
        <v>91</v>
      </c>
    </row>
    <row r="7492" ht="120" spans="1:5">
      <c r="A7492" s="4">
        <v>7491</v>
      </c>
      <c r="B7492" s="4" t="s">
        <v>22411</v>
      </c>
      <c r="C7492" s="4" t="s">
        <v>22412</v>
      </c>
      <c r="D7492" s="4" t="s">
        <v>22413</v>
      </c>
      <c r="E7492" s="7" t="s">
        <v>91</v>
      </c>
    </row>
    <row r="7493" ht="120" spans="1:5">
      <c r="A7493" s="4">
        <v>7492</v>
      </c>
      <c r="B7493" s="4" t="s">
        <v>22414</v>
      </c>
      <c r="C7493" s="4" t="s">
        <v>22415</v>
      </c>
      <c r="D7493" s="4" t="s">
        <v>22416</v>
      </c>
      <c r="E7493" s="7" t="s">
        <v>87</v>
      </c>
    </row>
    <row r="7494" ht="120" spans="1:5">
      <c r="A7494" s="4">
        <v>7493</v>
      </c>
      <c r="B7494" s="4" t="s">
        <v>22417</v>
      </c>
      <c r="C7494" s="4" t="s">
        <v>22418</v>
      </c>
      <c r="D7494" s="4" t="s">
        <v>22419</v>
      </c>
      <c r="E7494" s="7" t="s">
        <v>87</v>
      </c>
    </row>
    <row r="7495" ht="60" spans="1:5">
      <c r="A7495" s="4">
        <v>7494</v>
      </c>
      <c r="B7495" s="4" t="s">
        <v>22420</v>
      </c>
      <c r="C7495" s="4" t="s">
        <v>22421</v>
      </c>
      <c r="D7495" s="4" t="s">
        <v>22422</v>
      </c>
      <c r="E7495" s="7" t="s">
        <v>83</v>
      </c>
    </row>
    <row r="7496" ht="135" spans="1:5">
      <c r="A7496" s="4">
        <v>7495</v>
      </c>
      <c r="B7496" s="4" t="s">
        <v>22423</v>
      </c>
      <c r="C7496" s="4" t="s">
        <v>22424</v>
      </c>
      <c r="D7496" s="4" t="s">
        <v>22425</v>
      </c>
      <c r="E7496" s="6" t="s">
        <v>70</v>
      </c>
    </row>
    <row r="7497" ht="135" spans="1:5">
      <c r="A7497" s="4">
        <v>7496</v>
      </c>
      <c r="B7497" s="4" t="s">
        <v>22426</v>
      </c>
      <c r="C7497" s="4" t="s">
        <v>22427</v>
      </c>
      <c r="D7497" s="4" t="s">
        <v>22428</v>
      </c>
      <c r="E7497" s="5" t="s">
        <v>8</v>
      </c>
    </row>
    <row r="7498" ht="90" spans="1:5">
      <c r="A7498" s="4">
        <v>7497</v>
      </c>
      <c r="B7498" s="4" t="s">
        <v>22429</v>
      </c>
      <c r="C7498" s="4" t="s">
        <v>22430</v>
      </c>
      <c r="D7498" s="4" t="s">
        <v>22431</v>
      </c>
      <c r="E7498" s="7" t="s">
        <v>87</v>
      </c>
    </row>
    <row r="7499" ht="60" spans="1:5">
      <c r="A7499" s="4">
        <v>7498</v>
      </c>
      <c r="B7499" s="4" t="s">
        <v>22432</v>
      </c>
      <c r="C7499" s="4" t="s">
        <v>22433</v>
      </c>
      <c r="D7499" s="4" t="s">
        <v>22434</v>
      </c>
      <c r="E7499" s="7" t="s">
        <v>453</v>
      </c>
    </row>
    <row r="7500" ht="90" spans="1:5">
      <c r="A7500" s="4">
        <v>7499</v>
      </c>
      <c r="B7500" s="4" t="s">
        <v>22435</v>
      </c>
      <c r="C7500" s="4" t="s">
        <v>22436</v>
      </c>
      <c r="D7500" s="4" t="s">
        <v>22437</v>
      </c>
      <c r="E7500" s="7" t="s">
        <v>87</v>
      </c>
    </row>
    <row r="7501" ht="120" spans="1:5">
      <c r="A7501" s="4">
        <v>7500</v>
      </c>
      <c r="B7501" s="4" t="s">
        <v>22438</v>
      </c>
      <c r="C7501" s="4" t="s">
        <v>22439</v>
      </c>
      <c r="D7501" s="4" t="s">
        <v>22440</v>
      </c>
      <c r="E7501" s="6" t="s">
        <v>12</v>
      </c>
    </row>
    <row r="7502" ht="105" spans="1:5">
      <c r="A7502" s="4">
        <v>7501</v>
      </c>
      <c r="B7502" s="4" t="s">
        <v>22441</v>
      </c>
      <c r="C7502" s="4" t="s">
        <v>22442</v>
      </c>
      <c r="D7502" s="4" t="s">
        <v>22443</v>
      </c>
      <c r="E7502" s="7" t="s">
        <v>87</v>
      </c>
    </row>
    <row r="7503" ht="135" spans="1:5">
      <c r="A7503" s="4">
        <v>7502</v>
      </c>
      <c r="B7503" s="4" t="s">
        <v>22444</v>
      </c>
      <c r="C7503" s="4" t="s">
        <v>22445</v>
      </c>
      <c r="D7503" s="4" t="s">
        <v>22446</v>
      </c>
      <c r="E7503" s="7" t="s">
        <v>113</v>
      </c>
    </row>
    <row r="7504" ht="75" spans="1:5">
      <c r="A7504" s="4">
        <v>7503</v>
      </c>
      <c r="B7504" s="4" t="s">
        <v>22447</v>
      </c>
      <c r="C7504" s="4" t="s">
        <v>22448</v>
      </c>
      <c r="D7504" s="4" t="s">
        <v>22449</v>
      </c>
      <c r="E7504" s="7" t="s">
        <v>87</v>
      </c>
    </row>
    <row r="7505" ht="120" spans="1:5">
      <c r="A7505" s="4">
        <v>7504</v>
      </c>
      <c r="B7505" s="4" t="s">
        <v>22450</v>
      </c>
      <c r="C7505" s="4" t="s">
        <v>22451</v>
      </c>
      <c r="D7505" s="4" t="s">
        <v>22452</v>
      </c>
      <c r="E7505" s="7" t="s">
        <v>91</v>
      </c>
    </row>
    <row r="7506" ht="105" spans="1:5">
      <c r="A7506" s="4">
        <v>7505</v>
      </c>
      <c r="B7506" s="4" t="s">
        <v>22453</v>
      </c>
      <c r="C7506" s="4" t="s">
        <v>22454</v>
      </c>
      <c r="D7506" s="4" t="s">
        <v>22455</v>
      </c>
      <c r="E7506" s="7" t="s">
        <v>83</v>
      </c>
    </row>
    <row r="7507" ht="120" spans="1:5">
      <c r="A7507" s="4">
        <v>7506</v>
      </c>
      <c r="B7507" s="4" t="s">
        <v>22456</v>
      </c>
      <c r="C7507" s="4" t="s">
        <v>22457</v>
      </c>
      <c r="D7507" s="4" t="s">
        <v>22458</v>
      </c>
      <c r="E7507" s="7" t="s">
        <v>87</v>
      </c>
    </row>
    <row r="7508" ht="165" spans="1:5">
      <c r="A7508" s="4">
        <v>7507</v>
      </c>
      <c r="B7508" s="4" t="s">
        <v>22459</v>
      </c>
      <c r="C7508" s="4" t="s">
        <v>22460</v>
      </c>
      <c r="D7508" s="4" t="s">
        <v>22461</v>
      </c>
      <c r="E7508" s="6" t="s">
        <v>70</v>
      </c>
    </row>
    <row r="7509" ht="90" spans="1:5">
      <c r="A7509" s="4">
        <v>7508</v>
      </c>
      <c r="B7509" s="4" t="s">
        <v>22462</v>
      </c>
      <c r="C7509" s="4" t="s">
        <v>22463</v>
      </c>
      <c r="D7509" s="4" t="s">
        <v>22464</v>
      </c>
      <c r="E7509" s="7" t="s">
        <v>113</v>
      </c>
    </row>
    <row r="7510" ht="60" spans="1:5">
      <c r="A7510" s="4">
        <v>7509</v>
      </c>
      <c r="B7510" s="4" t="s">
        <v>22465</v>
      </c>
      <c r="C7510" s="4" t="s">
        <v>22466</v>
      </c>
      <c r="D7510" s="4" t="s">
        <v>22467</v>
      </c>
      <c r="E7510" s="7" t="s">
        <v>83</v>
      </c>
    </row>
    <row r="7511" ht="135" spans="1:5">
      <c r="A7511" s="4">
        <v>7510</v>
      </c>
      <c r="B7511" s="4" t="s">
        <v>22468</v>
      </c>
      <c r="C7511" s="4" t="s">
        <v>22469</v>
      </c>
      <c r="D7511" s="4" t="s">
        <v>22470</v>
      </c>
      <c r="E7511" s="6" t="s">
        <v>70</v>
      </c>
    </row>
    <row r="7512" ht="135" spans="1:5">
      <c r="A7512" s="4">
        <v>7511</v>
      </c>
      <c r="B7512" s="4" t="s">
        <v>22471</v>
      </c>
      <c r="C7512" s="4" t="s">
        <v>22472</v>
      </c>
      <c r="D7512" s="4" t="s">
        <v>22473</v>
      </c>
      <c r="E7512" s="7" t="s">
        <v>272</v>
      </c>
    </row>
    <row r="7513" ht="75" spans="1:5">
      <c r="A7513" s="4">
        <v>7512</v>
      </c>
      <c r="B7513" s="4" t="s">
        <v>22474</v>
      </c>
      <c r="C7513" s="4" t="s">
        <v>22475</v>
      </c>
      <c r="D7513" s="4" t="s">
        <v>22476</v>
      </c>
      <c r="E7513" s="7" t="s">
        <v>453</v>
      </c>
    </row>
    <row r="7514" ht="105" spans="1:5">
      <c r="A7514" s="4">
        <v>7513</v>
      </c>
      <c r="B7514" s="4" t="s">
        <v>22477</v>
      </c>
      <c r="C7514" s="4" t="s">
        <v>22478</v>
      </c>
      <c r="D7514" s="4" t="s">
        <v>22479</v>
      </c>
      <c r="E7514" s="7" t="s">
        <v>87</v>
      </c>
    </row>
    <row r="7515" ht="195" spans="1:5">
      <c r="A7515" s="4">
        <v>7514</v>
      </c>
      <c r="B7515" s="4" t="s">
        <v>22480</v>
      </c>
      <c r="C7515" s="4" t="s">
        <v>22481</v>
      </c>
      <c r="D7515" s="4" t="s">
        <v>22482</v>
      </c>
      <c r="E7515" s="7" t="s">
        <v>83</v>
      </c>
    </row>
    <row r="7516" ht="180" spans="1:5">
      <c r="A7516" s="4">
        <v>7515</v>
      </c>
      <c r="B7516" s="4" t="s">
        <v>22483</v>
      </c>
      <c r="C7516" s="4" t="s">
        <v>22484</v>
      </c>
      <c r="D7516" s="4" t="s">
        <v>22485</v>
      </c>
      <c r="E7516" s="7" t="s">
        <v>453</v>
      </c>
    </row>
    <row r="7517" ht="105" spans="1:5">
      <c r="A7517" s="4">
        <v>7516</v>
      </c>
      <c r="B7517" s="4" t="s">
        <v>22486</v>
      </c>
      <c r="C7517" s="4" t="s">
        <v>22487</v>
      </c>
      <c r="D7517" s="4" t="s">
        <v>22488</v>
      </c>
      <c r="E7517" s="7" t="s">
        <v>83</v>
      </c>
    </row>
    <row r="7518" ht="210" spans="1:5">
      <c r="A7518" s="4">
        <v>7517</v>
      </c>
      <c r="B7518" s="4" t="s">
        <v>22489</v>
      </c>
      <c r="C7518" s="4" t="s">
        <v>22490</v>
      </c>
      <c r="D7518" s="4" t="s">
        <v>22491</v>
      </c>
      <c r="E7518" s="7" t="s">
        <v>91</v>
      </c>
    </row>
    <row r="7519" ht="150" spans="1:5">
      <c r="A7519" s="4">
        <v>7518</v>
      </c>
      <c r="B7519" s="4" t="s">
        <v>22492</v>
      </c>
      <c r="C7519" s="4" t="s">
        <v>22493</v>
      </c>
      <c r="D7519" s="4" t="s">
        <v>22494</v>
      </c>
      <c r="E7519" s="7" t="s">
        <v>453</v>
      </c>
    </row>
    <row r="7520" ht="90" spans="1:5">
      <c r="A7520" s="4">
        <v>7519</v>
      </c>
      <c r="B7520" s="4" t="s">
        <v>22495</v>
      </c>
      <c r="C7520" s="4" t="s">
        <v>22496</v>
      </c>
      <c r="D7520" s="4" t="s">
        <v>22497</v>
      </c>
      <c r="E7520" s="7" t="s">
        <v>187</v>
      </c>
    </row>
    <row r="7521" ht="120" spans="1:5">
      <c r="A7521" s="4">
        <v>7520</v>
      </c>
      <c r="B7521" s="4" t="s">
        <v>22498</v>
      </c>
      <c r="C7521" s="4" t="s">
        <v>22499</v>
      </c>
      <c r="D7521" s="4" t="s">
        <v>22500</v>
      </c>
      <c r="E7521" s="7" t="s">
        <v>87</v>
      </c>
    </row>
    <row r="7522" ht="180" spans="1:5">
      <c r="A7522" s="4">
        <v>7521</v>
      </c>
      <c r="B7522" s="4" t="s">
        <v>22501</v>
      </c>
      <c r="C7522" s="4" t="s">
        <v>22502</v>
      </c>
      <c r="D7522" s="4" t="s">
        <v>22503</v>
      </c>
      <c r="E7522" s="7" t="s">
        <v>453</v>
      </c>
    </row>
    <row r="7523" ht="90" spans="1:5">
      <c r="A7523" s="4">
        <v>7522</v>
      </c>
      <c r="B7523" s="4" t="s">
        <v>22504</v>
      </c>
      <c r="C7523" s="4" t="s">
        <v>22505</v>
      </c>
      <c r="D7523" s="4" t="s">
        <v>22506</v>
      </c>
      <c r="E7523" s="7" t="s">
        <v>83</v>
      </c>
    </row>
    <row r="7524" ht="105" spans="1:5">
      <c r="A7524" s="4">
        <v>7523</v>
      </c>
      <c r="B7524" s="4" t="s">
        <v>22507</v>
      </c>
      <c r="C7524" s="4" t="s">
        <v>22508</v>
      </c>
      <c r="D7524" s="4" t="s">
        <v>22509</v>
      </c>
      <c r="E7524" s="7" t="s">
        <v>91</v>
      </c>
    </row>
    <row r="7525" ht="90" spans="1:5">
      <c r="A7525" s="4">
        <v>7524</v>
      </c>
      <c r="B7525" s="4" t="s">
        <v>22510</v>
      </c>
      <c r="C7525" s="4" t="s">
        <v>22511</v>
      </c>
      <c r="D7525" s="4" t="s">
        <v>22512</v>
      </c>
      <c r="E7525" s="7" t="s">
        <v>187</v>
      </c>
    </row>
    <row r="7526" ht="75" spans="1:5">
      <c r="A7526" s="4">
        <v>7525</v>
      </c>
      <c r="B7526" s="4" t="s">
        <v>22513</v>
      </c>
      <c r="C7526" s="4" t="s">
        <v>22514</v>
      </c>
      <c r="D7526" s="4" t="s">
        <v>22515</v>
      </c>
      <c r="E7526" s="6" t="s">
        <v>22</v>
      </c>
    </row>
    <row r="7527" ht="180" spans="1:5">
      <c r="A7527" s="4">
        <v>7526</v>
      </c>
      <c r="B7527" s="4" t="s">
        <v>22516</v>
      </c>
      <c r="C7527" s="4" t="s">
        <v>22517</v>
      </c>
      <c r="D7527" s="4" t="s">
        <v>22518</v>
      </c>
      <c r="E7527" s="7" t="s">
        <v>272</v>
      </c>
    </row>
    <row r="7528" ht="195" spans="1:5">
      <c r="A7528" s="4">
        <v>7527</v>
      </c>
      <c r="B7528" s="4" t="s">
        <v>22519</v>
      </c>
      <c r="C7528" s="4" t="s">
        <v>22520</v>
      </c>
      <c r="D7528" s="4" t="s">
        <v>22521</v>
      </c>
      <c r="E7528" s="7" t="s">
        <v>87</v>
      </c>
    </row>
    <row r="7529" ht="375" spans="1:5">
      <c r="A7529" s="4">
        <v>7528</v>
      </c>
      <c r="B7529" s="4" t="s">
        <v>22522</v>
      </c>
      <c r="C7529" s="4" t="s">
        <v>22523</v>
      </c>
      <c r="D7529" s="4" t="s">
        <v>22524</v>
      </c>
      <c r="E7529" s="7" t="s">
        <v>187</v>
      </c>
    </row>
    <row r="7530" ht="255" spans="1:5">
      <c r="A7530" s="4">
        <v>7529</v>
      </c>
      <c r="B7530" s="4" t="s">
        <v>22525</v>
      </c>
      <c r="C7530" s="4" t="s">
        <v>22526</v>
      </c>
      <c r="D7530" s="4" t="s">
        <v>22527</v>
      </c>
      <c r="E7530" s="7" t="s">
        <v>453</v>
      </c>
    </row>
    <row r="7531" ht="409.5" spans="1:5">
      <c r="A7531" s="4">
        <v>7530</v>
      </c>
      <c r="B7531" s="4" t="s">
        <v>22528</v>
      </c>
      <c r="C7531" s="4" t="s">
        <v>22529</v>
      </c>
      <c r="D7531" s="4" t="s">
        <v>22530</v>
      </c>
      <c r="E7531" s="7" t="s">
        <v>272</v>
      </c>
    </row>
    <row r="7532" ht="210" spans="1:5">
      <c r="A7532" s="4">
        <v>7531</v>
      </c>
      <c r="B7532" s="4" t="s">
        <v>22531</v>
      </c>
      <c r="C7532" s="4" t="s">
        <v>22532</v>
      </c>
      <c r="D7532" s="4" t="s">
        <v>22533</v>
      </c>
      <c r="E7532" s="7" t="s">
        <v>272</v>
      </c>
    </row>
    <row r="7533" ht="120" spans="1:5">
      <c r="A7533" s="4">
        <v>7532</v>
      </c>
      <c r="B7533" s="4" t="s">
        <v>22534</v>
      </c>
      <c r="C7533" s="4" t="s">
        <v>22535</v>
      </c>
      <c r="D7533" s="4" t="s">
        <v>22536</v>
      </c>
      <c r="E7533" s="6" t="s">
        <v>70</v>
      </c>
    </row>
    <row r="7534" ht="75" spans="1:5">
      <c r="A7534" s="4">
        <v>7533</v>
      </c>
      <c r="B7534" s="4" t="s">
        <v>22537</v>
      </c>
      <c r="C7534" s="4" t="s">
        <v>22538</v>
      </c>
      <c r="D7534" s="4" t="s">
        <v>22539</v>
      </c>
      <c r="E7534" s="7" t="s">
        <v>87</v>
      </c>
    </row>
    <row r="7535" ht="120" spans="1:5">
      <c r="A7535" s="4">
        <v>7534</v>
      </c>
      <c r="B7535" s="4" t="s">
        <v>22540</v>
      </c>
      <c r="C7535" s="4" t="s">
        <v>22541</v>
      </c>
      <c r="D7535" s="4" t="s">
        <v>22542</v>
      </c>
      <c r="E7535" s="7" t="s">
        <v>272</v>
      </c>
    </row>
    <row r="7536" ht="120" spans="1:5">
      <c r="A7536" s="4">
        <v>7535</v>
      </c>
      <c r="B7536" s="4" t="s">
        <v>22543</v>
      </c>
      <c r="C7536" s="4" t="s">
        <v>22544</v>
      </c>
      <c r="D7536" s="4" t="s">
        <v>22545</v>
      </c>
      <c r="E7536" s="7" t="s">
        <v>91</v>
      </c>
    </row>
    <row r="7537" ht="120" spans="1:5">
      <c r="A7537" s="4">
        <v>7536</v>
      </c>
      <c r="B7537" s="4" t="s">
        <v>22546</v>
      </c>
      <c r="C7537" s="4" t="s">
        <v>22547</v>
      </c>
      <c r="D7537" s="4" t="s">
        <v>22548</v>
      </c>
      <c r="E7537" s="7" t="s">
        <v>87</v>
      </c>
    </row>
    <row r="7538" ht="105" spans="1:5">
      <c r="A7538" s="4">
        <v>7537</v>
      </c>
      <c r="B7538" s="4" t="s">
        <v>22549</v>
      </c>
      <c r="C7538" s="4" t="s">
        <v>22550</v>
      </c>
      <c r="D7538" s="4" t="s">
        <v>22551</v>
      </c>
      <c r="E7538" s="7" t="s">
        <v>453</v>
      </c>
    </row>
    <row r="7539" ht="120" spans="1:5">
      <c r="A7539" s="4">
        <v>7538</v>
      </c>
      <c r="B7539" s="4" t="s">
        <v>22552</v>
      </c>
      <c r="C7539" s="4" t="s">
        <v>22553</v>
      </c>
      <c r="D7539" s="4" t="s">
        <v>22554</v>
      </c>
      <c r="E7539" s="7" t="s">
        <v>187</v>
      </c>
    </row>
    <row r="7540" ht="105" spans="1:5">
      <c r="A7540" s="4">
        <v>7539</v>
      </c>
      <c r="B7540" s="4" t="s">
        <v>22555</v>
      </c>
      <c r="C7540" s="4" t="s">
        <v>22556</v>
      </c>
      <c r="D7540" s="4" t="s">
        <v>22557</v>
      </c>
      <c r="E7540" s="7" t="s">
        <v>87</v>
      </c>
    </row>
    <row r="7541" ht="75" spans="1:5">
      <c r="A7541" s="4">
        <v>7540</v>
      </c>
      <c r="B7541" s="4" t="s">
        <v>22558</v>
      </c>
      <c r="C7541" s="4" t="s">
        <v>22559</v>
      </c>
      <c r="D7541" s="4" t="s">
        <v>22560</v>
      </c>
      <c r="E7541" s="7" t="s">
        <v>83</v>
      </c>
    </row>
    <row r="7542" ht="120" spans="1:5">
      <c r="A7542" s="4">
        <v>7541</v>
      </c>
      <c r="B7542" s="4" t="s">
        <v>22561</v>
      </c>
      <c r="C7542" s="4" t="s">
        <v>22562</v>
      </c>
      <c r="D7542" s="4" t="s">
        <v>22563</v>
      </c>
      <c r="E7542" s="6" t="s">
        <v>22</v>
      </c>
    </row>
    <row r="7543" ht="120" spans="1:5">
      <c r="A7543" s="4">
        <v>7542</v>
      </c>
      <c r="B7543" s="4" t="s">
        <v>21756</v>
      </c>
      <c r="C7543" s="4" t="s">
        <v>21757</v>
      </c>
      <c r="D7543" s="4" t="s">
        <v>21758</v>
      </c>
      <c r="E7543" s="7" t="s">
        <v>187</v>
      </c>
    </row>
    <row r="7544" ht="75" spans="1:5">
      <c r="A7544" s="4">
        <v>7543</v>
      </c>
      <c r="B7544" s="4" t="s">
        <v>21759</v>
      </c>
      <c r="C7544" s="4" t="s">
        <v>21760</v>
      </c>
      <c r="D7544" s="4" t="s">
        <v>21761</v>
      </c>
      <c r="E7544" s="7" t="s">
        <v>87</v>
      </c>
    </row>
    <row r="7545" ht="120" spans="1:5">
      <c r="A7545" s="4">
        <v>7544</v>
      </c>
      <c r="B7545" s="4" t="s">
        <v>21762</v>
      </c>
      <c r="C7545" s="4" t="s">
        <v>21763</v>
      </c>
      <c r="D7545" s="4" t="s">
        <v>21764</v>
      </c>
      <c r="E7545" s="7" t="s">
        <v>83</v>
      </c>
    </row>
    <row r="7546" ht="135" spans="1:5">
      <c r="A7546" s="4">
        <v>7545</v>
      </c>
      <c r="B7546" s="4" t="s">
        <v>21765</v>
      </c>
      <c r="C7546" s="4" t="s">
        <v>21766</v>
      </c>
      <c r="D7546" s="4" t="s">
        <v>21767</v>
      </c>
      <c r="E7546" s="7" t="s">
        <v>87</v>
      </c>
    </row>
    <row r="7547" ht="105" spans="1:5">
      <c r="A7547" s="4">
        <v>7546</v>
      </c>
      <c r="B7547" s="4" t="s">
        <v>21768</v>
      </c>
      <c r="C7547" s="4" t="s">
        <v>21769</v>
      </c>
      <c r="D7547" s="4" t="s">
        <v>21770</v>
      </c>
      <c r="E7547" s="7" t="s">
        <v>87</v>
      </c>
    </row>
    <row r="7548" ht="150" spans="1:5">
      <c r="A7548" s="4">
        <v>7547</v>
      </c>
      <c r="B7548" s="4" t="s">
        <v>21771</v>
      </c>
      <c r="C7548" s="4" t="s">
        <v>21772</v>
      </c>
      <c r="D7548" s="4" t="s">
        <v>21773</v>
      </c>
      <c r="E7548" s="7" t="s">
        <v>87</v>
      </c>
    </row>
    <row r="7549" ht="75" spans="1:5">
      <c r="A7549" s="4">
        <v>7548</v>
      </c>
      <c r="B7549" s="4" t="s">
        <v>21774</v>
      </c>
      <c r="C7549" s="4" t="s">
        <v>21775</v>
      </c>
      <c r="D7549" s="4" t="s">
        <v>21776</v>
      </c>
      <c r="E7549" s="7" t="s">
        <v>87</v>
      </c>
    </row>
    <row r="7550" ht="180" spans="1:5">
      <c r="A7550" s="4">
        <v>7549</v>
      </c>
      <c r="B7550" s="4" t="s">
        <v>21777</v>
      </c>
      <c r="C7550" s="4" t="s">
        <v>21778</v>
      </c>
      <c r="D7550" s="4" t="s">
        <v>21779</v>
      </c>
      <c r="E7550" s="7" t="s">
        <v>87</v>
      </c>
    </row>
    <row r="7551" ht="195" spans="1:5">
      <c r="A7551" s="4">
        <v>7550</v>
      </c>
      <c r="B7551" s="4" t="s">
        <v>21780</v>
      </c>
      <c r="C7551" s="4" t="s">
        <v>21781</v>
      </c>
      <c r="D7551" s="4" t="s">
        <v>4800</v>
      </c>
      <c r="E7551" s="7" t="s">
        <v>91</v>
      </c>
    </row>
    <row r="7552" ht="105" spans="1:5">
      <c r="A7552" s="4">
        <v>7551</v>
      </c>
      <c r="B7552" s="4" t="s">
        <v>21782</v>
      </c>
      <c r="C7552" s="4" t="s">
        <v>21783</v>
      </c>
      <c r="D7552" s="4" t="s">
        <v>21784</v>
      </c>
      <c r="E7552" s="7" t="s">
        <v>453</v>
      </c>
    </row>
    <row r="7553" ht="90" spans="1:5">
      <c r="A7553" s="4">
        <v>7552</v>
      </c>
      <c r="B7553" s="4" t="s">
        <v>21785</v>
      </c>
      <c r="C7553" s="4" t="s">
        <v>21786</v>
      </c>
      <c r="D7553" s="4" t="s">
        <v>21787</v>
      </c>
      <c r="E7553" s="7" t="s">
        <v>87</v>
      </c>
    </row>
    <row r="7554" ht="180" spans="1:5">
      <c r="A7554" s="4">
        <v>7553</v>
      </c>
      <c r="B7554" s="4" t="s">
        <v>21788</v>
      </c>
      <c r="C7554" s="4" t="s">
        <v>21789</v>
      </c>
      <c r="D7554" s="4" t="s">
        <v>21790</v>
      </c>
      <c r="E7554" s="7" t="s">
        <v>87</v>
      </c>
    </row>
    <row r="7555" ht="270" spans="1:5">
      <c r="A7555" s="4">
        <v>7554</v>
      </c>
      <c r="B7555" s="4" t="s">
        <v>21791</v>
      </c>
      <c r="C7555" s="4" t="s">
        <v>21792</v>
      </c>
      <c r="D7555" s="4" t="s">
        <v>21793</v>
      </c>
      <c r="E7555" s="7" t="s">
        <v>87</v>
      </c>
    </row>
    <row r="7556" ht="120" spans="1:5">
      <c r="A7556" s="4">
        <v>7555</v>
      </c>
      <c r="B7556" s="4" t="s">
        <v>21794</v>
      </c>
      <c r="C7556" s="4" t="s">
        <v>21795</v>
      </c>
      <c r="D7556" s="4" t="s">
        <v>21796</v>
      </c>
      <c r="E7556" s="7" t="s">
        <v>259</v>
      </c>
    </row>
    <row r="7557" ht="135" spans="1:5">
      <c r="A7557" s="4">
        <v>7556</v>
      </c>
      <c r="B7557" s="4" t="s">
        <v>21797</v>
      </c>
      <c r="C7557" s="4" t="s">
        <v>21798</v>
      </c>
      <c r="D7557" s="4" t="s">
        <v>21799</v>
      </c>
      <c r="E7557" s="7" t="s">
        <v>91</v>
      </c>
    </row>
    <row r="7558" ht="120" spans="1:5">
      <c r="A7558" s="4">
        <v>7557</v>
      </c>
      <c r="B7558" s="4" t="s">
        <v>21800</v>
      </c>
      <c r="C7558" s="4" t="s">
        <v>21801</v>
      </c>
      <c r="D7558" s="4" t="s">
        <v>21802</v>
      </c>
      <c r="E7558" s="7" t="s">
        <v>83</v>
      </c>
    </row>
    <row r="7559" ht="180" spans="1:5">
      <c r="A7559" s="4">
        <v>7558</v>
      </c>
      <c r="B7559" s="4" t="s">
        <v>21803</v>
      </c>
      <c r="C7559" s="4" t="s">
        <v>21804</v>
      </c>
      <c r="D7559" s="4" t="s">
        <v>21805</v>
      </c>
      <c r="E7559" s="7" t="s">
        <v>91</v>
      </c>
    </row>
    <row r="7560" ht="135" spans="1:5">
      <c r="A7560" s="4">
        <v>7559</v>
      </c>
      <c r="B7560" s="4" t="s">
        <v>21806</v>
      </c>
      <c r="C7560" s="4" t="s">
        <v>21807</v>
      </c>
      <c r="D7560" s="4" t="s">
        <v>21808</v>
      </c>
      <c r="E7560" s="7" t="s">
        <v>187</v>
      </c>
    </row>
    <row r="7561" ht="120" spans="1:5">
      <c r="A7561" s="4">
        <v>7560</v>
      </c>
      <c r="B7561" s="4" t="s">
        <v>21809</v>
      </c>
      <c r="C7561" s="4" t="s">
        <v>21810</v>
      </c>
      <c r="D7561" s="4" t="s">
        <v>21811</v>
      </c>
      <c r="E7561" s="7" t="s">
        <v>87</v>
      </c>
    </row>
    <row r="7562" ht="90" spans="1:5">
      <c r="A7562" s="4">
        <v>7561</v>
      </c>
      <c r="B7562" s="4" t="s">
        <v>21812</v>
      </c>
      <c r="C7562" s="4" t="s">
        <v>21813</v>
      </c>
      <c r="D7562" s="4" t="s">
        <v>21814</v>
      </c>
      <c r="E7562" s="7" t="s">
        <v>87</v>
      </c>
    </row>
    <row r="7563" ht="90" spans="1:5">
      <c r="A7563" s="4">
        <v>7562</v>
      </c>
      <c r="B7563" s="4" t="s">
        <v>21815</v>
      </c>
      <c r="C7563" s="4" t="s">
        <v>21816</v>
      </c>
      <c r="D7563" s="4" t="s">
        <v>21817</v>
      </c>
      <c r="E7563" s="7" t="s">
        <v>87</v>
      </c>
    </row>
    <row r="7564" ht="135" spans="1:5">
      <c r="A7564" s="4">
        <v>7563</v>
      </c>
      <c r="B7564" s="4" t="s">
        <v>21818</v>
      </c>
      <c r="C7564" s="4" t="s">
        <v>21819</v>
      </c>
      <c r="D7564" s="4" t="s">
        <v>21820</v>
      </c>
      <c r="E7564" s="7" t="s">
        <v>91</v>
      </c>
    </row>
    <row r="7565" ht="75" spans="1:5">
      <c r="A7565" s="4">
        <v>7564</v>
      </c>
      <c r="B7565" s="4" t="s">
        <v>21821</v>
      </c>
      <c r="C7565" s="4" t="s">
        <v>21822</v>
      </c>
      <c r="D7565" s="4" t="s">
        <v>21823</v>
      </c>
      <c r="E7565" s="7" t="s">
        <v>83</v>
      </c>
    </row>
    <row r="7566" ht="105" spans="1:5">
      <c r="A7566" s="4">
        <v>7565</v>
      </c>
      <c r="B7566" s="4" t="s">
        <v>21824</v>
      </c>
      <c r="C7566" s="4" t="s">
        <v>21825</v>
      </c>
      <c r="D7566" s="4" t="s">
        <v>21826</v>
      </c>
      <c r="E7566" s="6" t="s">
        <v>48</v>
      </c>
    </row>
    <row r="7567" ht="105" spans="1:5">
      <c r="A7567" s="4">
        <v>7566</v>
      </c>
      <c r="B7567" s="4" t="s">
        <v>21827</v>
      </c>
      <c r="C7567" s="4" t="s">
        <v>21828</v>
      </c>
      <c r="D7567" s="4" t="s">
        <v>21829</v>
      </c>
      <c r="E7567" s="7" t="s">
        <v>83</v>
      </c>
    </row>
    <row r="7568" ht="120" spans="1:5">
      <c r="A7568" s="4">
        <v>7567</v>
      </c>
      <c r="B7568" s="4" t="s">
        <v>21830</v>
      </c>
      <c r="C7568" s="4" t="s">
        <v>21831</v>
      </c>
      <c r="D7568" s="4" t="s">
        <v>21832</v>
      </c>
      <c r="E7568" s="7" t="s">
        <v>453</v>
      </c>
    </row>
    <row r="7569" ht="105" spans="1:5">
      <c r="A7569" s="4">
        <v>7568</v>
      </c>
      <c r="B7569" s="4" t="s">
        <v>21833</v>
      </c>
      <c r="C7569" s="4" t="s">
        <v>21834</v>
      </c>
      <c r="D7569" s="4" t="s">
        <v>21835</v>
      </c>
      <c r="E7569" s="7" t="s">
        <v>83</v>
      </c>
    </row>
    <row r="7570" ht="409.5" spans="1:5">
      <c r="A7570" s="4">
        <v>7569</v>
      </c>
      <c r="B7570" s="4" t="s">
        <v>21836</v>
      </c>
      <c r="C7570" s="4" t="s">
        <v>21837</v>
      </c>
      <c r="D7570" s="4" t="s">
        <v>21838</v>
      </c>
      <c r="E7570" s="7" t="s">
        <v>87</v>
      </c>
    </row>
    <row r="7571" ht="90" spans="1:5">
      <c r="A7571" s="4">
        <v>7570</v>
      </c>
      <c r="B7571" s="4" t="s">
        <v>21839</v>
      </c>
      <c r="C7571" s="4" t="s">
        <v>21840</v>
      </c>
      <c r="D7571" s="4" t="s">
        <v>21841</v>
      </c>
      <c r="E7571" s="7" t="s">
        <v>83</v>
      </c>
    </row>
    <row r="7572" ht="90" spans="1:5">
      <c r="A7572" s="4">
        <v>7571</v>
      </c>
      <c r="B7572" s="4" t="s">
        <v>21842</v>
      </c>
      <c r="C7572" s="4" t="s">
        <v>21843</v>
      </c>
      <c r="D7572" s="4" t="s">
        <v>21844</v>
      </c>
      <c r="E7572" s="6" t="s">
        <v>22</v>
      </c>
    </row>
    <row r="7573" ht="105" spans="1:5">
      <c r="A7573" s="4">
        <v>7572</v>
      </c>
      <c r="B7573" s="4" t="s">
        <v>21845</v>
      </c>
      <c r="C7573" s="4" t="s">
        <v>21846</v>
      </c>
      <c r="D7573" s="4" t="s">
        <v>21847</v>
      </c>
      <c r="E7573" s="7" t="s">
        <v>91</v>
      </c>
    </row>
    <row r="7574" ht="90" spans="1:5">
      <c r="A7574" s="4">
        <v>7573</v>
      </c>
      <c r="B7574" s="4" t="s">
        <v>21848</v>
      </c>
      <c r="C7574" s="4" t="s">
        <v>21849</v>
      </c>
      <c r="D7574" s="4" t="s">
        <v>21850</v>
      </c>
      <c r="E7574" s="7" t="s">
        <v>453</v>
      </c>
    </row>
    <row r="7575" ht="120" spans="1:5">
      <c r="A7575" s="4">
        <v>7574</v>
      </c>
      <c r="B7575" s="4" t="s">
        <v>21851</v>
      </c>
      <c r="C7575" s="4" t="s">
        <v>21852</v>
      </c>
      <c r="D7575" s="4" t="s">
        <v>21853</v>
      </c>
      <c r="E7575" s="7" t="s">
        <v>87</v>
      </c>
    </row>
    <row r="7576" ht="120" spans="1:5">
      <c r="A7576" s="4">
        <v>7575</v>
      </c>
      <c r="B7576" s="4" t="s">
        <v>21854</v>
      </c>
      <c r="C7576" s="4" t="s">
        <v>21855</v>
      </c>
      <c r="D7576" s="4" t="s">
        <v>21856</v>
      </c>
      <c r="E7576" s="7" t="s">
        <v>87</v>
      </c>
    </row>
    <row r="7577" ht="120" spans="1:5">
      <c r="A7577" s="4">
        <v>7576</v>
      </c>
      <c r="B7577" s="4" t="s">
        <v>21857</v>
      </c>
      <c r="C7577" s="4" t="s">
        <v>21858</v>
      </c>
      <c r="D7577" s="4" t="s">
        <v>6438</v>
      </c>
      <c r="E7577" s="7" t="s">
        <v>231</v>
      </c>
    </row>
    <row r="7578" ht="60" spans="1:5">
      <c r="A7578" s="4">
        <v>7577</v>
      </c>
      <c r="B7578" s="4" t="s">
        <v>21859</v>
      </c>
      <c r="C7578" s="4" t="s">
        <v>21860</v>
      </c>
      <c r="D7578" s="4" t="s">
        <v>21861</v>
      </c>
      <c r="E7578" s="7" t="s">
        <v>87</v>
      </c>
    </row>
    <row r="7579" ht="105" spans="1:5">
      <c r="A7579" s="4">
        <v>7578</v>
      </c>
      <c r="B7579" s="4" t="s">
        <v>21862</v>
      </c>
      <c r="C7579" s="4" t="s">
        <v>21863</v>
      </c>
      <c r="D7579" s="4" t="s">
        <v>21864</v>
      </c>
      <c r="E7579" s="7" t="s">
        <v>187</v>
      </c>
    </row>
    <row r="7580" ht="150" spans="1:5">
      <c r="A7580" s="4">
        <v>7579</v>
      </c>
      <c r="B7580" s="4" t="s">
        <v>21865</v>
      </c>
      <c r="C7580" s="4" t="s">
        <v>21866</v>
      </c>
      <c r="D7580" s="4" t="s">
        <v>21867</v>
      </c>
      <c r="E7580" s="7" t="s">
        <v>187</v>
      </c>
    </row>
    <row r="7581" ht="105" spans="1:5">
      <c r="A7581" s="4">
        <v>7580</v>
      </c>
      <c r="B7581" s="4" t="s">
        <v>21868</v>
      </c>
      <c r="C7581" s="4" t="s">
        <v>21869</v>
      </c>
      <c r="D7581" s="4" t="s">
        <v>21870</v>
      </c>
      <c r="E7581" s="7" t="s">
        <v>87</v>
      </c>
    </row>
    <row r="7582" ht="105" spans="1:5">
      <c r="A7582" s="4">
        <v>7581</v>
      </c>
      <c r="B7582" s="4" t="s">
        <v>21871</v>
      </c>
      <c r="C7582" s="4" t="s">
        <v>21872</v>
      </c>
      <c r="D7582" s="4" t="s">
        <v>21873</v>
      </c>
      <c r="E7582" s="7" t="s">
        <v>272</v>
      </c>
    </row>
    <row r="7583" ht="270" spans="1:5">
      <c r="A7583" s="4">
        <v>7582</v>
      </c>
      <c r="B7583" s="4" t="s">
        <v>21874</v>
      </c>
      <c r="C7583" s="4" t="s">
        <v>21875</v>
      </c>
      <c r="D7583" s="4" t="s">
        <v>21876</v>
      </c>
      <c r="E7583" s="7" t="s">
        <v>272</v>
      </c>
    </row>
    <row r="7584" ht="105" spans="1:5">
      <c r="A7584" s="4">
        <v>7583</v>
      </c>
      <c r="B7584" s="4" t="s">
        <v>21877</v>
      </c>
      <c r="C7584" s="4" t="s">
        <v>19685</v>
      </c>
      <c r="D7584" s="4" t="s">
        <v>21878</v>
      </c>
      <c r="E7584" s="7" t="s">
        <v>87</v>
      </c>
    </row>
    <row r="7585" ht="120" spans="1:5">
      <c r="A7585" s="4">
        <v>7584</v>
      </c>
      <c r="B7585" s="4" t="s">
        <v>21879</v>
      </c>
      <c r="C7585" s="4" t="s">
        <v>21880</v>
      </c>
      <c r="D7585" s="4" t="s">
        <v>21881</v>
      </c>
      <c r="E7585" s="7" t="s">
        <v>87</v>
      </c>
    </row>
    <row r="7586" ht="105" spans="1:5">
      <c r="A7586" s="4">
        <v>7585</v>
      </c>
      <c r="B7586" s="4" t="s">
        <v>21882</v>
      </c>
      <c r="C7586" s="4" t="s">
        <v>21883</v>
      </c>
      <c r="D7586" s="4" t="s">
        <v>21884</v>
      </c>
      <c r="E7586" s="7" t="s">
        <v>87</v>
      </c>
    </row>
    <row r="7587" ht="90" spans="1:5">
      <c r="A7587" s="4">
        <v>7586</v>
      </c>
      <c r="B7587" s="4" t="s">
        <v>21885</v>
      </c>
      <c r="C7587" s="4" t="s">
        <v>21886</v>
      </c>
      <c r="D7587" s="4" t="s">
        <v>21887</v>
      </c>
      <c r="E7587" s="7" t="s">
        <v>87</v>
      </c>
    </row>
    <row r="7588" ht="105" spans="1:5">
      <c r="A7588" s="4">
        <v>7587</v>
      </c>
      <c r="B7588" s="4" t="s">
        <v>21888</v>
      </c>
      <c r="C7588" s="4" t="s">
        <v>21889</v>
      </c>
      <c r="D7588" s="4" t="s">
        <v>21890</v>
      </c>
      <c r="E7588" s="7" t="s">
        <v>87</v>
      </c>
    </row>
    <row r="7589" ht="90" spans="1:5">
      <c r="A7589" s="4">
        <v>7588</v>
      </c>
      <c r="B7589" s="4" t="s">
        <v>21891</v>
      </c>
      <c r="C7589" s="4" t="s">
        <v>21892</v>
      </c>
      <c r="D7589" s="4" t="s">
        <v>21893</v>
      </c>
      <c r="E7589" s="7" t="s">
        <v>83</v>
      </c>
    </row>
    <row r="7590" ht="105" spans="1:5">
      <c r="A7590" s="4">
        <v>7589</v>
      </c>
      <c r="B7590" s="4" t="s">
        <v>21894</v>
      </c>
      <c r="C7590" s="4" t="s">
        <v>21895</v>
      </c>
      <c r="D7590" s="4" t="s">
        <v>18102</v>
      </c>
      <c r="E7590" s="7" t="s">
        <v>87</v>
      </c>
    </row>
    <row r="7591" ht="120" spans="1:5">
      <c r="A7591" s="4">
        <v>7590</v>
      </c>
      <c r="B7591" s="4" t="s">
        <v>21896</v>
      </c>
      <c r="C7591" s="4" t="s">
        <v>21897</v>
      </c>
      <c r="D7591" s="4" t="s">
        <v>21898</v>
      </c>
      <c r="E7591" s="7" t="s">
        <v>87</v>
      </c>
    </row>
    <row r="7592" ht="105" spans="1:5">
      <c r="A7592" s="4">
        <v>7591</v>
      </c>
      <c r="B7592" s="4" t="s">
        <v>21899</v>
      </c>
      <c r="C7592" s="4" t="s">
        <v>21900</v>
      </c>
      <c r="D7592" s="4" t="s">
        <v>21901</v>
      </c>
      <c r="E7592" s="7" t="s">
        <v>87</v>
      </c>
    </row>
    <row r="7593" ht="120" spans="1:5">
      <c r="A7593" s="4">
        <v>7592</v>
      </c>
      <c r="B7593" s="4" t="s">
        <v>21902</v>
      </c>
      <c r="C7593" s="4" t="s">
        <v>21903</v>
      </c>
      <c r="D7593" s="4" t="s">
        <v>21904</v>
      </c>
      <c r="E7593" s="7" t="s">
        <v>83</v>
      </c>
    </row>
    <row r="7594" ht="45" spans="1:5">
      <c r="A7594" s="4">
        <v>7593</v>
      </c>
      <c r="B7594" s="4" t="s">
        <v>21905</v>
      </c>
      <c r="C7594" s="4" t="s">
        <v>21906</v>
      </c>
      <c r="D7594" s="4" t="s">
        <v>21907</v>
      </c>
      <c r="E7594" s="7" t="s">
        <v>87</v>
      </c>
    </row>
    <row r="7595" ht="90" spans="1:5">
      <c r="A7595" s="4">
        <v>7594</v>
      </c>
      <c r="B7595" s="4" t="s">
        <v>21908</v>
      </c>
      <c r="C7595" s="4" t="s">
        <v>21909</v>
      </c>
      <c r="D7595" s="4" t="s">
        <v>21910</v>
      </c>
      <c r="E7595" s="7" t="s">
        <v>83</v>
      </c>
    </row>
    <row r="7596" ht="135" spans="1:5">
      <c r="A7596" s="4">
        <v>7595</v>
      </c>
      <c r="B7596" s="4" t="s">
        <v>21911</v>
      </c>
      <c r="C7596" s="4" t="s">
        <v>21912</v>
      </c>
      <c r="D7596" s="4" t="s">
        <v>21913</v>
      </c>
      <c r="E7596" s="7" t="s">
        <v>272</v>
      </c>
    </row>
    <row r="7597" ht="60" spans="1:5">
      <c r="A7597" s="4">
        <v>7596</v>
      </c>
      <c r="B7597" s="4" t="s">
        <v>21914</v>
      </c>
      <c r="C7597" s="4" t="s">
        <v>21915</v>
      </c>
      <c r="D7597" s="4" t="s">
        <v>21916</v>
      </c>
      <c r="E7597" s="7" t="s">
        <v>453</v>
      </c>
    </row>
    <row r="7598" ht="180" spans="1:5">
      <c r="A7598" s="4">
        <v>7597</v>
      </c>
      <c r="B7598" s="4" t="s">
        <v>21917</v>
      </c>
      <c r="C7598" s="4" t="s">
        <v>21918</v>
      </c>
      <c r="D7598" s="4" t="s">
        <v>21919</v>
      </c>
      <c r="E7598" s="7" t="s">
        <v>91</v>
      </c>
    </row>
    <row r="7599" ht="150" spans="1:5">
      <c r="A7599" s="4">
        <v>7598</v>
      </c>
      <c r="B7599" s="4" t="s">
        <v>21920</v>
      </c>
      <c r="C7599" s="4" t="s">
        <v>21921</v>
      </c>
      <c r="D7599" s="4" t="s">
        <v>21922</v>
      </c>
      <c r="E7599" s="14" t="s">
        <v>7616</v>
      </c>
    </row>
    <row r="7600" ht="120" spans="1:5">
      <c r="A7600" s="4">
        <v>7599</v>
      </c>
      <c r="B7600" s="4" t="s">
        <v>21923</v>
      </c>
      <c r="C7600" s="4" t="s">
        <v>21924</v>
      </c>
      <c r="D7600" s="4" t="s">
        <v>21925</v>
      </c>
      <c r="E7600" s="7" t="s">
        <v>83</v>
      </c>
    </row>
    <row r="7601" ht="120" spans="1:5">
      <c r="A7601" s="4">
        <v>7600</v>
      </c>
      <c r="B7601" s="4" t="s">
        <v>21926</v>
      </c>
      <c r="C7601" s="4" t="s">
        <v>21927</v>
      </c>
      <c r="D7601" s="4" t="s">
        <v>21928</v>
      </c>
      <c r="E7601" s="7" t="s">
        <v>87</v>
      </c>
    </row>
    <row r="7602" ht="90" spans="1:5">
      <c r="A7602" s="4">
        <v>7601</v>
      </c>
      <c r="B7602" s="4" t="s">
        <v>21929</v>
      </c>
      <c r="C7602" s="4" t="s">
        <v>21930</v>
      </c>
      <c r="D7602" s="4" t="s">
        <v>21931</v>
      </c>
      <c r="E7602" s="7" t="s">
        <v>83</v>
      </c>
    </row>
    <row r="7603" ht="135" spans="1:5">
      <c r="A7603" s="4">
        <v>7602</v>
      </c>
      <c r="B7603" s="4" t="s">
        <v>21932</v>
      </c>
      <c r="C7603" s="4" t="s">
        <v>21933</v>
      </c>
      <c r="D7603" s="4" t="s">
        <v>21934</v>
      </c>
      <c r="E7603" s="6" t="s">
        <v>48</v>
      </c>
    </row>
    <row r="7604" ht="120" spans="1:5">
      <c r="A7604" s="4">
        <v>7603</v>
      </c>
      <c r="B7604" s="4" t="s">
        <v>21935</v>
      </c>
      <c r="C7604" s="4" t="s">
        <v>21936</v>
      </c>
      <c r="D7604" s="4" t="s">
        <v>21937</v>
      </c>
      <c r="E7604" s="7" t="s">
        <v>259</v>
      </c>
    </row>
    <row r="7605" ht="75" spans="1:5">
      <c r="A7605" s="4">
        <v>7604</v>
      </c>
      <c r="B7605" s="4" t="s">
        <v>21938</v>
      </c>
      <c r="C7605" s="4" t="s">
        <v>21939</v>
      </c>
      <c r="D7605" s="4" t="s">
        <v>21940</v>
      </c>
      <c r="E7605" s="7" t="s">
        <v>87</v>
      </c>
    </row>
    <row r="7606" ht="225" spans="1:5">
      <c r="A7606" s="4">
        <v>7605</v>
      </c>
      <c r="B7606" s="4" t="s">
        <v>21941</v>
      </c>
      <c r="C7606" s="4" t="s">
        <v>21942</v>
      </c>
      <c r="D7606" s="4" t="s">
        <v>21943</v>
      </c>
      <c r="E7606" s="7" t="s">
        <v>231</v>
      </c>
    </row>
    <row r="7607" ht="120" spans="1:5">
      <c r="A7607" s="4">
        <v>7606</v>
      </c>
      <c r="B7607" s="4" t="s">
        <v>21944</v>
      </c>
      <c r="C7607" s="4" t="s">
        <v>21945</v>
      </c>
      <c r="D7607" s="4" t="s">
        <v>21946</v>
      </c>
      <c r="E7607" s="7" t="s">
        <v>87</v>
      </c>
    </row>
    <row r="7608" ht="195" spans="1:5">
      <c r="A7608" s="4">
        <v>7607</v>
      </c>
      <c r="B7608" s="4" t="s">
        <v>21947</v>
      </c>
      <c r="C7608" s="4" t="s">
        <v>21948</v>
      </c>
      <c r="D7608" s="4" t="s">
        <v>21949</v>
      </c>
      <c r="E7608" s="7" t="s">
        <v>91</v>
      </c>
    </row>
    <row r="7609" ht="120" spans="1:5">
      <c r="A7609" s="4">
        <v>7608</v>
      </c>
      <c r="B7609" s="4" t="s">
        <v>21950</v>
      </c>
      <c r="C7609" s="4" t="s">
        <v>21951</v>
      </c>
      <c r="D7609" s="4" t="s">
        <v>21952</v>
      </c>
      <c r="E7609" s="7" t="s">
        <v>87</v>
      </c>
    </row>
    <row r="7610" ht="105" spans="1:5">
      <c r="A7610" s="4">
        <v>7609</v>
      </c>
      <c r="B7610" s="4" t="s">
        <v>21953</v>
      </c>
      <c r="C7610" s="4" t="s">
        <v>21954</v>
      </c>
      <c r="D7610" s="4" t="s">
        <v>21955</v>
      </c>
      <c r="E7610" s="7" t="s">
        <v>87</v>
      </c>
    </row>
    <row r="7611" ht="165" spans="1:5">
      <c r="A7611" s="4">
        <v>7610</v>
      </c>
      <c r="B7611" s="4" t="s">
        <v>21956</v>
      </c>
      <c r="C7611" s="4" t="s">
        <v>21957</v>
      </c>
      <c r="D7611" s="4" t="s">
        <v>21958</v>
      </c>
      <c r="E7611" s="7" t="s">
        <v>272</v>
      </c>
    </row>
    <row r="7612" ht="150" spans="1:5">
      <c r="A7612" s="4">
        <v>7611</v>
      </c>
      <c r="B7612" s="4" t="s">
        <v>21959</v>
      </c>
      <c r="C7612" s="4" t="s">
        <v>21960</v>
      </c>
      <c r="D7612" s="4" t="s">
        <v>21961</v>
      </c>
      <c r="E7612" s="7" t="s">
        <v>87</v>
      </c>
    </row>
    <row r="7613" ht="90" spans="1:5">
      <c r="A7613" s="4">
        <v>7612</v>
      </c>
      <c r="B7613" s="4" t="s">
        <v>21962</v>
      </c>
      <c r="C7613" s="4" t="s">
        <v>21963</v>
      </c>
      <c r="D7613" s="4" t="s">
        <v>21964</v>
      </c>
      <c r="E7613" s="7" t="s">
        <v>453</v>
      </c>
    </row>
    <row r="7614" ht="210" spans="1:5">
      <c r="A7614" s="4">
        <v>7613</v>
      </c>
      <c r="B7614" s="4" t="s">
        <v>21965</v>
      </c>
      <c r="C7614" s="4" t="s">
        <v>21966</v>
      </c>
      <c r="D7614" s="4" t="s">
        <v>21967</v>
      </c>
      <c r="E7614" s="7" t="s">
        <v>87</v>
      </c>
    </row>
    <row r="7615" ht="195" spans="1:5">
      <c r="A7615" s="4">
        <v>7614</v>
      </c>
      <c r="B7615" s="4" t="s">
        <v>21968</v>
      </c>
      <c r="C7615" s="4" t="s">
        <v>21969</v>
      </c>
      <c r="D7615" s="4" t="s">
        <v>21970</v>
      </c>
      <c r="E7615" s="7" t="s">
        <v>87</v>
      </c>
    </row>
    <row r="7616" ht="120" spans="1:5">
      <c r="A7616" s="4">
        <v>7615</v>
      </c>
      <c r="B7616" s="4" t="s">
        <v>21971</v>
      </c>
      <c r="C7616" s="4" t="s">
        <v>21972</v>
      </c>
      <c r="D7616" s="4" t="s">
        <v>21973</v>
      </c>
      <c r="E7616" s="7" t="s">
        <v>453</v>
      </c>
    </row>
    <row r="7617" ht="90" spans="1:5">
      <c r="A7617" s="4">
        <v>7616</v>
      </c>
      <c r="B7617" s="4" t="s">
        <v>21974</v>
      </c>
      <c r="C7617" s="4" t="s">
        <v>21975</v>
      </c>
      <c r="D7617" s="4" t="s">
        <v>21976</v>
      </c>
      <c r="E7617" s="7" t="s">
        <v>91</v>
      </c>
    </row>
    <row r="7618" ht="120" spans="1:5">
      <c r="A7618" s="4">
        <v>7617</v>
      </c>
      <c r="B7618" s="4" t="s">
        <v>21977</v>
      </c>
      <c r="C7618" s="4" t="s">
        <v>21978</v>
      </c>
      <c r="D7618" s="4" t="s">
        <v>21979</v>
      </c>
      <c r="E7618" s="7" t="s">
        <v>91</v>
      </c>
    </row>
    <row r="7619" ht="75" spans="1:5">
      <c r="A7619" s="4">
        <v>7618</v>
      </c>
      <c r="B7619" s="4" t="s">
        <v>21980</v>
      </c>
      <c r="C7619" s="4" t="s">
        <v>21981</v>
      </c>
      <c r="D7619" s="4" t="s">
        <v>21982</v>
      </c>
      <c r="E7619" s="6" t="s">
        <v>12</v>
      </c>
    </row>
    <row r="7620" ht="165" spans="1:5">
      <c r="A7620" s="4">
        <v>7619</v>
      </c>
      <c r="B7620" s="4" t="s">
        <v>21983</v>
      </c>
      <c r="C7620" s="4" t="s">
        <v>21984</v>
      </c>
      <c r="D7620" s="4" t="s">
        <v>21985</v>
      </c>
      <c r="E7620" s="7" t="s">
        <v>113</v>
      </c>
    </row>
    <row r="7621" ht="225" spans="1:5">
      <c r="A7621" s="4">
        <v>7620</v>
      </c>
      <c r="B7621" s="4" t="s">
        <v>21986</v>
      </c>
      <c r="C7621" s="4" t="s">
        <v>21987</v>
      </c>
      <c r="D7621" s="4" t="s">
        <v>21988</v>
      </c>
      <c r="E7621" s="6" t="s">
        <v>70</v>
      </c>
    </row>
    <row r="7622" ht="105" spans="1:5">
      <c r="A7622" s="4">
        <v>7621</v>
      </c>
      <c r="B7622" s="4" t="s">
        <v>21989</v>
      </c>
      <c r="C7622" s="4" t="s">
        <v>21990</v>
      </c>
      <c r="D7622" s="4" t="s">
        <v>21991</v>
      </c>
      <c r="E7622" s="7" t="s">
        <v>87</v>
      </c>
    </row>
    <row r="7623" ht="105" spans="1:5">
      <c r="A7623" s="4">
        <v>7622</v>
      </c>
      <c r="B7623" s="4" t="s">
        <v>21992</v>
      </c>
      <c r="C7623" s="4" t="s">
        <v>21993</v>
      </c>
      <c r="D7623" s="4" t="s">
        <v>21994</v>
      </c>
      <c r="E7623" s="7" t="s">
        <v>83</v>
      </c>
    </row>
    <row r="7624" ht="90" spans="1:5">
      <c r="A7624" s="4">
        <v>7623</v>
      </c>
      <c r="B7624" s="4" t="s">
        <v>21995</v>
      </c>
      <c r="C7624" s="4" t="s">
        <v>21996</v>
      </c>
      <c r="D7624" s="4" t="s">
        <v>21997</v>
      </c>
      <c r="E7624" s="5" t="s">
        <v>8</v>
      </c>
    </row>
    <row r="7625" ht="105" spans="1:5">
      <c r="A7625" s="4">
        <v>7624</v>
      </c>
      <c r="B7625" s="4" t="s">
        <v>21998</v>
      </c>
      <c r="C7625" s="4" t="s">
        <v>21999</v>
      </c>
      <c r="D7625" s="4" t="s">
        <v>22000</v>
      </c>
      <c r="E7625" s="6" t="s">
        <v>70</v>
      </c>
    </row>
    <row r="7626" ht="60" spans="1:5">
      <c r="A7626" s="4">
        <v>7625</v>
      </c>
      <c r="B7626" s="4" t="s">
        <v>22001</v>
      </c>
      <c r="C7626" s="4" t="s">
        <v>22002</v>
      </c>
      <c r="D7626" s="4" t="s">
        <v>22003</v>
      </c>
      <c r="E7626" s="7" t="s">
        <v>453</v>
      </c>
    </row>
    <row r="7627" ht="90" spans="1:5">
      <c r="A7627" s="4">
        <v>7626</v>
      </c>
      <c r="B7627" s="4" t="s">
        <v>22004</v>
      </c>
      <c r="C7627" s="4" t="s">
        <v>19172</v>
      </c>
      <c r="D7627" s="4" t="s">
        <v>22005</v>
      </c>
      <c r="E7627" s="7" t="s">
        <v>87</v>
      </c>
    </row>
    <row r="7628" ht="345" spans="1:5">
      <c r="A7628" s="4">
        <v>7627</v>
      </c>
      <c r="B7628" s="4" t="s">
        <v>22006</v>
      </c>
      <c r="C7628" s="4" t="s">
        <v>22007</v>
      </c>
      <c r="D7628" s="4" t="s">
        <v>22008</v>
      </c>
      <c r="E7628" s="7" t="s">
        <v>453</v>
      </c>
    </row>
    <row r="7629" ht="75" spans="1:5">
      <c r="A7629" s="4">
        <v>7628</v>
      </c>
      <c r="B7629" s="4" t="s">
        <v>22009</v>
      </c>
      <c r="C7629" s="4" t="s">
        <v>22010</v>
      </c>
      <c r="D7629" s="4" t="s">
        <v>22011</v>
      </c>
      <c r="E7629" s="7" t="s">
        <v>187</v>
      </c>
    </row>
    <row r="7630" ht="120" spans="1:5">
      <c r="A7630" s="4">
        <v>7629</v>
      </c>
      <c r="B7630" s="4" t="s">
        <v>22012</v>
      </c>
      <c r="C7630" s="4" t="s">
        <v>22013</v>
      </c>
      <c r="D7630" s="4" t="s">
        <v>22014</v>
      </c>
      <c r="E7630" s="6" t="s">
        <v>22</v>
      </c>
    </row>
    <row r="7631" ht="150" spans="1:5">
      <c r="A7631" s="4">
        <v>7630</v>
      </c>
      <c r="B7631" s="4" t="s">
        <v>22015</v>
      </c>
      <c r="C7631" s="4" t="s">
        <v>22016</v>
      </c>
      <c r="D7631" s="4" t="s">
        <v>22017</v>
      </c>
      <c r="E7631" s="6" t="s">
        <v>12</v>
      </c>
    </row>
    <row r="7632" ht="120" spans="1:5">
      <c r="A7632" s="4">
        <v>7631</v>
      </c>
      <c r="B7632" s="4" t="s">
        <v>22018</v>
      </c>
      <c r="C7632" s="4" t="s">
        <v>22019</v>
      </c>
      <c r="D7632" s="4" t="s">
        <v>22020</v>
      </c>
      <c r="E7632" s="6" t="s">
        <v>22</v>
      </c>
    </row>
    <row r="7633" ht="105" spans="1:5">
      <c r="A7633" s="4">
        <v>7632</v>
      </c>
      <c r="B7633" s="4" t="s">
        <v>22021</v>
      </c>
      <c r="C7633" s="4" t="s">
        <v>22022</v>
      </c>
      <c r="D7633" s="4" t="s">
        <v>22023</v>
      </c>
      <c r="E7633" s="7" t="s">
        <v>87</v>
      </c>
    </row>
    <row r="7634" ht="120" spans="1:5">
      <c r="A7634" s="4">
        <v>7633</v>
      </c>
      <c r="B7634" s="4" t="s">
        <v>22024</v>
      </c>
      <c r="C7634" s="4" t="s">
        <v>22025</v>
      </c>
      <c r="D7634" s="4" t="s">
        <v>22026</v>
      </c>
      <c r="E7634" s="7" t="s">
        <v>83</v>
      </c>
    </row>
    <row r="7635" ht="60" spans="1:5">
      <c r="A7635" s="4">
        <v>7634</v>
      </c>
      <c r="B7635" s="4" t="s">
        <v>22027</v>
      </c>
      <c r="C7635" s="4" t="s">
        <v>22028</v>
      </c>
      <c r="D7635" s="4" t="s">
        <v>22029</v>
      </c>
      <c r="E7635" s="7" t="s">
        <v>187</v>
      </c>
    </row>
    <row r="7636" ht="345" spans="1:5">
      <c r="A7636" s="4">
        <v>7635</v>
      </c>
      <c r="B7636" s="4" t="s">
        <v>22030</v>
      </c>
      <c r="C7636" s="4" t="s">
        <v>22031</v>
      </c>
      <c r="D7636" s="4" t="s">
        <v>22032</v>
      </c>
      <c r="E7636" s="6" t="s">
        <v>70</v>
      </c>
    </row>
    <row r="7637" ht="135" spans="1:5">
      <c r="A7637" s="4">
        <v>7636</v>
      </c>
      <c r="B7637" s="4" t="s">
        <v>22033</v>
      </c>
      <c r="C7637" s="4" t="s">
        <v>22034</v>
      </c>
      <c r="D7637" s="4" t="s">
        <v>22035</v>
      </c>
      <c r="E7637" s="6" t="s">
        <v>22</v>
      </c>
    </row>
    <row r="7638" ht="150" spans="1:5">
      <c r="A7638" s="4">
        <v>7637</v>
      </c>
      <c r="B7638" s="4" t="s">
        <v>22036</v>
      </c>
      <c r="C7638" s="4" t="s">
        <v>22037</v>
      </c>
      <c r="D7638" s="4" t="s">
        <v>22038</v>
      </c>
      <c r="E7638" s="7" t="s">
        <v>87</v>
      </c>
    </row>
    <row r="7639" ht="120" spans="1:5">
      <c r="A7639" s="4">
        <v>7638</v>
      </c>
      <c r="B7639" s="4" t="s">
        <v>22039</v>
      </c>
      <c r="C7639" s="4" t="s">
        <v>22040</v>
      </c>
      <c r="D7639" s="4" t="s">
        <v>22041</v>
      </c>
      <c r="E7639" s="7" t="s">
        <v>87</v>
      </c>
    </row>
    <row r="7640" ht="90" spans="1:5">
      <c r="A7640" s="4">
        <v>7639</v>
      </c>
      <c r="B7640" s="4" t="s">
        <v>22042</v>
      </c>
      <c r="C7640" s="4" t="s">
        <v>22043</v>
      </c>
      <c r="D7640" s="4" t="s">
        <v>22044</v>
      </c>
      <c r="E7640" s="6" t="s">
        <v>12</v>
      </c>
    </row>
    <row r="7641" ht="165" spans="1:5">
      <c r="A7641" s="4">
        <v>7640</v>
      </c>
      <c r="B7641" s="4" t="s">
        <v>22045</v>
      </c>
      <c r="C7641" s="4" t="s">
        <v>22046</v>
      </c>
      <c r="D7641" s="4" t="s">
        <v>22047</v>
      </c>
      <c r="E7641" s="7" t="s">
        <v>91</v>
      </c>
    </row>
    <row r="7642" ht="120" spans="1:5">
      <c r="A7642" s="4">
        <v>7641</v>
      </c>
      <c r="B7642" s="4" t="s">
        <v>22048</v>
      </c>
      <c r="C7642" s="4" t="s">
        <v>22049</v>
      </c>
      <c r="D7642" s="4" t="s">
        <v>22050</v>
      </c>
      <c r="E7642" s="7" t="s">
        <v>113</v>
      </c>
    </row>
    <row r="7643" ht="120" spans="1:5">
      <c r="A7643" s="4">
        <v>7642</v>
      </c>
      <c r="B7643" s="4" t="s">
        <v>22051</v>
      </c>
      <c r="C7643" s="4" t="s">
        <v>22052</v>
      </c>
      <c r="D7643" s="4" t="s">
        <v>22053</v>
      </c>
      <c r="E7643" s="7" t="s">
        <v>83</v>
      </c>
    </row>
    <row r="7644" ht="210" spans="1:5">
      <c r="A7644" s="4">
        <v>7643</v>
      </c>
      <c r="B7644" s="4" t="s">
        <v>22054</v>
      </c>
      <c r="C7644" s="4" t="s">
        <v>22055</v>
      </c>
      <c r="D7644" s="4" t="s">
        <v>22056</v>
      </c>
      <c r="E7644" s="7" t="s">
        <v>187</v>
      </c>
    </row>
    <row r="7645" ht="75" spans="1:5">
      <c r="A7645" s="4">
        <v>7644</v>
      </c>
      <c r="B7645" s="4" t="s">
        <v>22057</v>
      </c>
      <c r="C7645" s="4" t="s">
        <v>22058</v>
      </c>
      <c r="D7645" s="4" t="s">
        <v>22059</v>
      </c>
      <c r="E7645" s="7" t="s">
        <v>87</v>
      </c>
    </row>
    <row r="7646" ht="225" spans="1:5">
      <c r="A7646" s="4">
        <v>7645</v>
      </c>
      <c r="B7646" s="4" t="s">
        <v>22060</v>
      </c>
      <c r="C7646" s="4" t="s">
        <v>22061</v>
      </c>
      <c r="D7646" s="4" t="s">
        <v>22062</v>
      </c>
      <c r="E7646" s="6" t="s">
        <v>70</v>
      </c>
    </row>
    <row r="7647" ht="90" spans="1:5">
      <c r="A7647" s="4">
        <v>7646</v>
      </c>
      <c r="B7647" s="4" t="s">
        <v>22063</v>
      </c>
      <c r="C7647" s="4" t="s">
        <v>22064</v>
      </c>
      <c r="D7647" s="4" t="s">
        <v>22065</v>
      </c>
      <c r="E7647" s="6" t="s">
        <v>70</v>
      </c>
    </row>
    <row r="7648" ht="120" spans="1:5">
      <c r="A7648" s="4">
        <v>7647</v>
      </c>
      <c r="B7648" s="4" t="s">
        <v>22066</v>
      </c>
      <c r="C7648" s="4" t="s">
        <v>22067</v>
      </c>
      <c r="D7648" s="4" t="s">
        <v>22068</v>
      </c>
      <c r="E7648" s="7" t="s">
        <v>87</v>
      </c>
    </row>
    <row r="7649" ht="135" spans="1:5">
      <c r="A7649" s="4">
        <v>7648</v>
      </c>
      <c r="B7649" s="4" t="s">
        <v>22069</v>
      </c>
      <c r="C7649" s="4" t="s">
        <v>22070</v>
      </c>
      <c r="D7649" s="4" t="s">
        <v>22071</v>
      </c>
      <c r="E7649" s="7" t="s">
        <v>83</v>
      </c>
    </row>
    <row r="7650" ht="90" spans="1:5">
      <c r="A7650" s="4">
        <v>7649</v>
      </c>
      <c r="B7650" s="4" t="s">
        <v>22072</v>
      </c>
      <c r="C7650" s="4" t="s">
        <v>22073</v>
      </c>
      <c r="D7650" s="4" t="s">
        <v>22074</v>
      </c>
      <c r="E7650" s="7" t="s">
        <v>83</v>
      </c>
    </row>
    <row r="7651" ht="105" spans="1:5">
      <c r="A7651" s="4">
        <v>7650</v>
      </c>
      <c r="B7651" s="4" t="s">
        <v>22075</v>
      </c>
      <c r="C7651" s="4" t="s">
        <v>22076</v>
      </c>
      <c r="D7651" s="4" t="s">
        <v>22077</v>
      </c>
      <c r="E7651" s="7" t="s">
        <v>87</v>
      </c>
    </row>
    <row r="7652" ht="105" spans="1:5">
      <c r="A7652" s="4">
        <v>7651</v>
      </c>
      <c r="B7652" s="4" t="s">
        <v>22078</v>
      </c>
      <c r="C7652" s="4" t="s">
        <v>22079</v>
      </c>
      <c r="D7652" s="4" t="s">
        <v>22080</v>
      </c>
      <c r="E7652" s="7" t="s">
        <v>83</v>
      </c>
    </row>
    <row r="7653" ht="120" spans="1:5">
      <c r="A7653" s="4">
        <v>7652</v>
      </c>
      <c r="B7653" s="4" t="s">
        <v>22081</v>
      </c>
      <c r="C7653" s="4" t="s">
        <v>22082</v>
      </c>
      <c r="D7653" s="4" t="s">
        <v>22083</v>
      </c>
      <c r="E7653" s="7" t="s">
        <v>83</v>
      </c>
    </row>
    <row r="7654" ht="409.5" spans="1:5">
      <c r="A7654" s="4">
        <v>7653</v>
      </c>
      <c r="B7654" s="4" t="s">
        <v>22084</v>
      </c>
      <c r="C7654" s="4" t="s">
        <v>22085</v>
      </c>
      <c r="D7654" s="4" t="s">
        <v>22086</v>
      </c>
      <c r="E7654" s="6" t="s">
        <v>70</v>
      </c>
    </row>
    <row r="7655" ht="90" spans="1:5">
      <c r="A7655" s="4">
        <v>7654</v>
      </c>
      <c r="B7655" s="4" t="s">
        <v>22087</v>
      </c>
      <c r="C7655" s="4" t="s">
        <v>22088</v>
      </c>
      <c r="D7655" s="4" t="s">
        <v>22089</v>
      </c>
      <c r="E7655" s="7" t="s">
        <v>87</v>
      </c>
    </row>
    <row r="7656" ht="90" spans="1:5">
      <c r="A7656" s="4">
        <v>7655</v>
      </c>
      <c r="B7656" s="4" t="s">
        <v>22090</v>
      </c>
      <c r="C7656" s="4" t="s">
        <v>22091</v>
      </c>
      <c r="D7656" s="4" t="s">
        <v>22092</v>
      </c>
      <c r="E7656" s="7" t="s">
        <v>83</v>
      </c>
    </row>
    <row r="7657" ht="180" spans="1:5">
      <c r="A7657" s="4">
        <v>7656</v>
      </c>
      <c r="B7657" s="4" t="s">
        <v>22093</v>
      </c>
      <c r="C7657" s="4" t="s">
        <v>22094</v>
      </c>
      <c r="D7657" s="4" t="s">
        <v>22095</v>
      </c>
      <c r="E7657" s="7" t="s">
        <v>83</v>
      </c>
    </row>
    <row r="7658" ht="225" spans="1:5">
      <c r="A7658" s="4">
        <v>7657</v>
      </c>
      <c r="B7658" s="4" t="s">
        <v>22096</v>
      </c>
      <c r="C7658" s="4" t="s">
        <v>22097</v>
      </c>
      <c r="D7658" s="4" t="s">
        <v>22098</v>
      </c>
      <c r="E7658" s="6" t="s">
        <v>70</v>
      </c>
    </row>
    <row r="7659" ht="225" spans="1:5">
      <c r="A7659" s="4">
        <v>7658</v>
      </c>
      <c r="B7659" s="4" t="s">
        <v>15078</v>
      </c>
      <c r="C7659" s="4" t="s">
        <v>22099</v>
      </c>
      <c r="D7659" s="4" t="s">
        <v>22100</v>
      </c>
      <c r="E7659" s="7" t="s">
        <v>259</v>
      </c>
    </row>
    <row r="7660" ht="210" spans="1:5">
      <c r="A7660" s="4">
        <v>7659</v>
      </c>
      <c r="B7660" s="4" t="s">
        <v>22101</v>
      </c>
      <c r="C7660" s="4" t="s">
        <v>22102</v>
      </c>
      <c r="D7660" s="4" t="s">
        <v>22103</v>
      </c>
      <c r="E7660" s="7" t="s">
        <v>91</v>
      </c>
    </row>
    <row r="7661" ht="120" spans="1:5">
      <c r="A7661" s="4">
        <v>7660</v>
      </c>
      <c r="B7661" s="4" t="s">
        <v>22104</v>
      </c>
      <c r="C7661" s="4" t="s">
        <v>22105</v>
      </c>
      <c r="D7661" s="4" t="s">
        <v>22106</v>
      </c>
      <c r="E7661" s="6" t="s">
        <v>12</v>
      </c>
    </row>
    <row r="7662" ht="105" spans="1:5">
      <c r="A7662" s="4">
        <v>7661</v>
      </c>
      <c r="B7662" s="4" t="s">
        <v>22107</v>
      </c>
      <c r="C7662" s="4" t="s">
        <v>22108</v>
      </c>
      <c r="D7662" s="4" t="s">
        <v>22109</v>
      </c>
      <c r="E7662" s="7" t="s">
        <v>91</v>
      </c>
    </row>
    <row r="7663" ht="165" spans="1:5">
      <c r="A7663" s="4">
        <v>7662</v>
      </c>
      <c r="B7663" s="4" t="s">
        <v>22110</v>
      </c>
      <c r="C7663" s="4" t="s">
        <v>22111</v>
      </c>
      <c r="D7663" s="4" t="s">
        <v>22112</v>
      </c>
      <c r="E7663" s="6" t="s">
        <v>70</v>
      </c>
    </row>
    <row r="7664" ht="195" spans="1:5">
      <c r="A7664" s="4">
        <v>7663</v>
      </c>
      <c r="B7664" s="4" t="s">
        <v>20646</v>
      </c>
      <c r="C7664" s="4" t="s">
        <v>22113</v>
      </c>
      <c r="D7664" s="4" t="s">
        <v>22114</v>
      </c>
      <c r="E7664" s="7" t="s">
        <v>91</v>
      </c>
    </row>
    <row r="7665" ht="165" spans="1:5">
      <c r="A7665" s="4">
        <v>7664</v>
      </c>
      <c r="B7665" s="4" t="s">
        <v>22115</v>
      </c>
      <c r="C7665" s="4" t="s">
        <v>22116</v>
      </c>
      <c r="D7665" s="4" t="s">
        <v>22117</v>
      </c>
      <c r="E7665" s="7" t="s">
        <v>91</v>
      </c>
    </row>
    <row r="7666" ht="90" spans="1:5">
      <c r="A7666" s="4">
        <v>7665</v>
      </c>
      <c r="B7666" s="4" t="s">
        <v>22118</v>
      </c>
      <c r="C7666" s="4" t="s">
        <v>22119</v>
      </c>
      <c r="D7666" s="4" t="s">
        <v>22120</v>
      </c>
      <c r="E7666" s="7" t="s">
        <v>87</v>
      </c>
    </row>
    <row r="7667" ht="135" spans="1:5">
      <c r="A7667" s="4">
        <v>7666</v>
      </c>
      <c r="B7667" s="4" t="s">
        <v>22121</v>
      </c>
      <c r="C7667" s="4" t="s">
        <v>22122</v>
      </c>
      <c r="D7667" s="4" t="s">
        <v>22123</v>
      </c>
      <c r="E7667" s="7" t="s">
        <v>453</v>
      </c>
    </row>
    <row r="7668" ht="270" spans="1:5">
      <c r="A7668" s="4">
        <v>7667</v>
      </c>
      <c r="B7668" s="4" t="s">
        <v>22124</v>
      </c>
      <c r="C7668" s="4" t="s">
        <v>22125</v>
      </c>
      <c r="D7668" s="4" t="s">
        <v>22126</v>
      </c>
      <c r="E7668" s="7" t="s">
        <v>87</v>
      </c>
    </row>
    <row r="7669" ht="270" spans="1:5">
      <c r="A7669" s="4">
        <v>7668</v>
      </c>
      <c r="B7669" s="4" t="s">
        <v>22127</v>
      </c>
      <c r="C7669" s="4" t="s">
        <v>22128</v>
      </c>
      <c r="D7669" s="4" t="s">
        <v>22129</v>
      </c>
      <c r="E7669" s="7" t="s">
        <v>83</v>
      </c>
    </row>
    <row r="7670" ht="150" spans="1:5">
      <c r="A7670" s="4">
        <v>7669</v>
      </c>
      <c r="B7670" s="4" t="s">
        <v>22130</v>
      </c>
      <c r="C7670" s="4" t="s">
        <v>22131</v>
      </c>
      <c r="D7670" s="4" t="s">
        <v>22132</v>
      </c>
      <c r="E7670" s="7" t="s">
        <v>91</v>
      </c>
    </row>
    <row r="7671" ht="105" spans="1:5">
      <c r="A7671" s="4">
        <v>7670</v>
      </c>
      <c r="B7671" s="4" t="s">
        <v>22133</v>
      </c>
      <c r="C7671" s="4" t="s">
        <v>22134</v>
      </c>
      <c r="D7671" s="4" t="s">
        <v>22135</v>
      </c>
      <c r="E7671" s="7" t="s">
        <v>87</v>
      </c>
    </row>
    <row r="7672" ht="105" spans="1:5">
      <c r="A7672" s="4">
        <v>7671</v>
      </c>
      <c r="B7672" s="4" t="s">
        <v>22136</v>
      </c>
      <c r="C7672" s="4" t="s">
        <v>22137</v>
      </c>
      <c r="D7672" s="4" t="s">
        <v>22138</v>
      </c>
      <c r="E7672" s="7" t="s">
        <v>91</v>
      </c>
    </row>
    <row r="7673" ht="135" spans="1:5">
      <c r="A7673" s="4">
        <v>7672</v>
      </c>
      <c r="B7673" s="4" t="s">
        <v>22139</v>
      </c>
      <c r="C7673" s="4" t="s">
        <v>22140</v>
      </c>
      <c r="D7673" s="4" t="s">
        <v>22141</v>
      </c>
      <c r="E7673" s="7" t="s">
        <v>187</v>
      </c>
    </row>
    <row r="7674" ht="165" spans="1:5">
      <c r="A7674" s="4">
        <v>7673</v>
      </c>
      <c r="B7674" s="4" t="s">
        <v>22142</v>
      </c>
      <c r="C7674" s="4" t="s">
        <v>22143</v>
      </c>
      <c r="D7674" s="4" t="s">
        <v>22144</v>
      </c>
      <c r="E7674" s="7" t="s">
        <v>91</v>
      </c>
    </row>
    <row r="7675" ht="120" spans="1:5">
      <c r="A7675" s="4">
        <v>7674</v>
      </c>
      <c r="B7675" s="4" t="s">
        <v>17369</v>
      </c>
      <c r="C7675" s="4" t="s">
        <v>22145</v>
      </c>
      <c r="D7675" s="4" t="s">
        <v>22146</v>
      </c>
      <c r="E7675" s="7" t="s">
        <v>91</v>
      </c>
    </row>
    <row r="7676" ht="120" spans="1:5">
      <c r="A7676" s="4">
        <v>7675</v>
      </c>
      <c r="B7676" s="4" t="s">
        <v>22147</v>
      </c>
      <c r="C7676" s="4" t="s">
        <v>22148</v>
      </c>
      <c r="D7676" s="4" t="s">
        <v>22149</v>
      </c>
      <c r="E7676" s="7" t="s">
        <v>87</v>
      </c>
    </row>
    <row r="7677" ht="120" spans="1:5">
      <c r="A7677" s="4">
        <v>7676</v>
      </c>
      <c r="B7677" s="4" t="s">
        <v>22150</v>
      </c>
      <c r="C7677" s="4" t="s">
        <v>22151</v>
      </c>
      <c r="D7677" s="4" t="s">
        <v>22152</v>
      </c>
      <c r="E7677" s="7" t="s">
        <v>259</v>
      </c>
    </row>
    <row r="7678" ht="105" spans="1:5">
      <c r="A7678" s="4">
        <v>7677</v>
      </c>
      <c r="B7678" s="4" t="s">
        <v>22153</v>
      </c>
      <c r="C7678" s="4" t="s">
        <v>22154</v>
      </c>
      <c r="D7678" s="4" t="s">
        <v>22155</v>
      </c>
      <c r="E7678" s="7" t="s">
        <v>87</v>
      </c>
    </row>
    <row r="7679" ht="180" spans="1:5">
      <c r="A7679" s="4">
        <v>7678</v>
      </c>
      <c r="B7679" s="4" t="s">
        <v>22156</v>
      </c>
      <c r="C7679" s="4" t="s">
        <v>22157</v>
      </c>
      <c r="D7679" s="4" t="s">
        <v>22158</v>
      </c>
      <c r="E7679" s="7" t="s">
        <v>91</v>
      </c>
    </row>
    <row r="7680" ht="135" spans="1:5">
      <c r="A7680" s="4">
        <v>7679</v>
      </c>
      <c r="B7680" s="4" t="s">
        <v>22159</v>
      </c>
      <c r="C7680" s="4" t="s">
        <v>22160</v>
      </c>
      <c r="D7680" s="4" t="s">
        <v>22161</v>
      </c>
      <c r="E7680" s="7" t="s">
        <v>83</v>
      </c>
    </row>
    <row r="7681" ht="150" spans="1:5">
      <c r="A7681" s="4">
        <v>7680</v>
      </c>
      <c r="B7681" s="4" t="s">
        <v>22162</v>
      </c>
      <c r="C7681" s="4" t="s">
        <v>22163</v>
      </c>
      <c r="D7681" s="4" t="s">
        <v>22164</v>
      </c>
      <c r="E7681" s="6" t="s">
        <v>70</v>
      </c>
    </row>
    <row r="7682" ht="90" spans="1:5">
      <c r="A7682" s="4">
        <v>7681</v>
      </c>
      <c r="B7682" s="4" t="s">
        <v>22165</v>
      </c>
      <c r="C7682" s="4" t="s">
        <v>22166</v>
      </c>
      <c r="D7682" s="4" t="s">
        <v>22167</v>
      </c>
      <c r="E7682" s="7" t="s">
        <v>87</v>
      </c>
    </row>
    <row r="7683" ht="60" spans="1:5">
      <c r="A7683" s="4">
        <v>7682</v>
      </c>
      <c r="B7683" s="4" t="s">
        <v>22168</v>
      </c>
      <c r="C7683" s="4" t="s">
        <v>22169</v>
      </c>
      <c r="D7683" s="4" t="s">
        <v>22170</v>
      </c>
      <c r="E7683" s="7" t="s">
        <v>87</v>
      </c>
    </row>
    <row r="7684" ht="180" spans="1:5">
      <c r="A7684" s="4">
        <v>7683</v>
      </c>
      <c r="B7684" s="4" t="s">
        <v>22171</v>
      </c>
      <c r="C7684" s="4" t="s">
        <v>22172</v>
      </c>
      <c r="D7684" s="4" t="s">
        <v>22173</v>
      </c>
      <c r="E7684" s="7" t="s">
        <v>83</v>
      </c>
    </row>
    <row r="7685" ht="90" spans="1:5">
      <c r="A7685" s="4">
        <v>7684</v>
      </c>
      <c r="B7685" s="4" t="s">
        <v>22174</v>
      </c>
      <c r="C7685" s="4" t="s">
        <v>22175</v>
      </c>
      <c r="D7685" s="4" t="s">
        <v>22176</v>
      </c>
      <c r="E7685" s="7" t="s">
        <v>187</v>
      </c>
    </row>
    <row r="7686" ht="105" spans="1:5">
      <c r="A7686" s="4">
        <v>7685</v>
      </c>
      <c r="B7686" s="4" t="s">
        <v>22177</v>
      </c>
      <c r="C7686" s="4" t="s">
        <v>22178</v>
      </c>
      <c r="D7686" s="4" t="s">
        <v>22179</v>
      </c>
      <c r="E7686" s="7" t="s">
        <v>87</v>
      </c>
    </row>
    <row r="7687" ht="75" spans="1:5">
      <c r="A7687" s="4">
        <v>7686</v>
      </c>
      <c r="B7687" s="4" t="s">
        <v>22180</v>
      </c>
      <c r="C7687" s="4" t="s">
        <v>22181</v>
      </c>
      <c r="D7687" s="4" t="s">
        <v>22182</v>
      </c>
      <c r="E7687" s="7" t="s">
        <v>272</v>
      </c>
    </row>
    <row r="7688" ht="120" spans="1:5">
      <c r="A7688" s="4">
        <v>7687</v>
      </c>
      <c r="B7688" s="4" t="s">
        <v>22183</v>
      </c>
      <c r="C7688" s="4" t="s">
        <v>22184</v>
      </c>
      <c r="D7688" s="4" t="s">
        <v>22185</v>
      </c>
      <c r="E7688" s="7" t="s">
        <v>91</v>
      </c>
    </row>
    <row r="7689" ht="135" spans="1:5">
      <c r="A7689" s="4">
        <v>7688</v>
      </c>
      <c r="B7689" s="4" t="s">
        <v>22186</v>
      </c>
      <c r="C7689" s="4" t="s">
        <v>20909</v>
      </c>
      <c r="D7689" s="4" t="s">
        <v>22187</v>
      </c>
      <c r="E7689" s="7" t="s">
        <v>453</v>
      </c>
    </row>
    <row r="7690" ht="60" spans="1:5">
      <c r="A7690" s="4">
        <v>7689</v>
      </c>
      <c r="B7690" s="4" t="s">
        <v>22188</v>
      </c>
      <c r="C7690" s="4" t="s">
        <v>22189</v>
      </c>
      <c r="D7690" s="4" t="s">
        <v>22190</v>
      </c>
      <c r="E7690" s="7" t="s">
        <v>87</v>
      </c>
    </row>
    <row r="7691" ht="120" spans="1:5">
      <c r="A7691" s="4">
        <v>7690</v>
      </c>
      <c r="B7691" s="4" t="s">
        <v>22191</v>
      </c>
      <c r="C7691" s="4" t="s">
        <v>22192</v>
      </c>
      <c r="D7691" s="4" t="s">
        <v>22193</v>
      </c>
      <c r="E7691" s="7" t="s">
        <v>91</v>
      </c>
    </row>
    <row r="7692" ht="150" spans="1:5">
      <c r="A7692" s="4">
        <v>7691</v>
      </c>
      <c r="B7692" s="4" t="s">
        <v>22194</v>
      </c>
      <c r="C7692" s="4" t="s">
        <v>22195</v>
      </c>
      <c r="D7692" s="4" t="s">
        <v>22196</v>
      </c>
      <c r="E7692" s="7" t="s">
        <v>91</v>
      </c>
    </row>
    <row r="7693" ht="409.5" spans="1:5">
      <c r="A7693" s="4">
        <v>7692</v>
      </c>
      <c r="B7693" s="4" t="s">
        <v>22197</v>
      </c>
      <c r="C7693" s="4" t="s">
        <v>22198</v>
      </c>
      <c r="D7693" s="4" t="s">
        <v>22199</v>
      </c>
      <c r="E7693" s="7" t="s">
        <v>453</v>
      </c>
    </row>
    <row r="7694" ht="105" spans="1:5">
      <c r="A7694" s="4">
        <v>7693</v>
      </c>
      <c r="B7694" s="4" t="s">
        <v>22200</v>
      </c>
      <c r="C7694" s="4" t="s">
        <v>22201</v>
      </c>
      <c r="D7694" s="4" t="s">
        <v>22202</v>
      </c>
      <c r="E7694" s="7" t="s">
        <v>453</v>
      </c>
    </row>
    <row r="7695" ht="120" spans="1:5">
      <c r="A7695" s="4">
        <v>7694</v>
      </c>
      <c r="B7695" s="4" t="s">
        <v>22203</v>
      </c>
      <c r="C7695" s="4" t="s">
        <v>22204</v>
      </c>
      <c r="D7695" s="4" t="s">
        <v>22205</v>
      </c>
      <c r="E7695" s="7" t="s">
        <v>87</v>
      </c>
    </row>
    <row r="7696" ht="105" spans="1:5">
      <c r="A7696" s="4">
        <v>7695</v>
      </c>
      <c r="B7696" s="4" t="s">
        <v>22206</v>
      </c>
      <c r="C7696" s="4" t="s">
        <v>22207</v>
      </c>
      <c r="D7696" s="4" t="s">
        <v>22208</v>
      </c>
      <c r="E7696" s="7" t="s">
        <v>87</v>
      </c>
    </row>
    <row r="7697" ht="135" spans="1:5">
      <c r="A7697" s="4">
        <v>7696</v>
      </c>
      <c r="B7697" s="4" t="s">
        <v>22209</v>
      </c>
      <c r="C7697" s="4" t="s">
        <v>22210</v>
      </c>
      <c r="D7697" s="4" t="s">
        <v>22211</v>
      </c>
      <c r="E7697" s="7" t="s">
        <v>87</v>
      </c>
    </row>
    <row r="7698" ht="105" spans="1:5">
      <c r="A7698" s="4">
        <v>7697</v>
      </c>
      <c r="B7698" s="4" t="s">
        <v>22212</v>
      </c>
      <c r="C7698" s="4" t="s">
        <v>22213</v>
      </c>
      <c r="D7698" s="4" t="s">
        <v>22214</v>
      </c>
      <c r="E7698" s="7" t="s">
        <v>83</v>
      </c>
    </row>
    <row r="7699" ht="105" spans="1:5">
      <c r="A7699" s="4">
        <v>7698</v>
      </c>
      <c r="B7699" s="4" t="s">
        <v>22215</v>
      </c>
      <c r="C7699" s="4" t="s">
        <v>22216</v>
      </c>
      <c r="D7699" s="4" t="s">
        <v>22217</v>
      </c>
      <c r="E7699" s="7" t="s">
        <v>83</v>
      </c>
    </row>
    <row r="7700" ht="105" spans="1:5">
      <c r="A7700" s="4">
        <v>7699</v>
      </c>
      <c r="B7700" s="4" t="s">
        <v>22218</v>
      </c>
      <c r="C7700" s="4" t="s">
        <v>22219</v>
      </c>
      <c r="D7700" s="4" t="s">
        <v>22220</v>
      </c>
      <c r="E7700" s="7" t="s">
        <v>83</v>
      </c>
    </row>
    <row r="7701" ht="105" spans="1:5">
      <c r="A7701" s="4">
        <v>7700</v>
      </c>
      <c r="B7701" s="4" t="s">
        <v>22221</v>
      </c>
      <c r="C7701" s="4" t="s">
        <v>22222</v>
      </c>
      <c r="D7701" s="4" t="s">
        <v>22223</v>
      </c>
      <c r="E7701" s="7" t="s">
        <v>187</v>
      </c>
    </row>
    <row r="7702" ht="105" spans="1:5">
      <c r="A7702" s="4">
        <v>7701</v>
      </c>
      <c r="B7702" s="4" t="s">
        <v>22224</v>
      </c>
      <c r="C7702" s="4" t="s">
        <v>22225</v>
      </c>
      <c r="D7702" s="4" t="s">
        <v>22226</v>
      </c>
      <c r="E7702" s="7" t="s">
        <v>87</v>
      </c>
    </row>
    <row r="7703" ht="120" spans="1:5">
      <c r="A7703" s="4">
        <v>7702</v>
      </c>
      <c r="B7703" s="4" t="s">
        <v>22227</v>
      </c>
      <c r="C7703" s="4" t="s">
        <v>22228</v>
      </c>
      <c r="D7703" s="4" t="s">
        <v>22229</v>
      </c>
      <c r="E7703" s="7" t="s">
        <v>87</v>
      </c>
    </row>
    <row r="7704" ht="105" spans="1:5">
      <c r="A7704" s="4">
        <v>7703</v>
      </c>
      <c r="B7704" s="4" t="s">
        <v>22230</v>
      </c>
      <c r="C7704" s="4" t="s">
        <v>22231</v>
      </c>
      <c r="D7704" s="4" t="s">
        <v>22232</v>
      </c>
      <c r="E7704" s="7" t="s">
        <v>453</v>
      </c>
    </row>
    <row r="7705" ht="90" spans="1:5">
      <c r="A7705" s="4">
        <v>7704</v>
      </c>
      <c r="B7705" s="4" t="s">
        <v>22233</v>
      </c>
      <c r="C7705" s="4" t="s">
        <v>22234</v>
      </c>
      <c r="D7705" s="4" t="s">
        <v>22235</v>
      </c>
      <c r="E7705" s="7" t="s">
        <v>259</v>
      </c>
    </row>
    <row r="7706" ht="120" spans="1:5">
      <c r="A7706" s="4">
        <v>7705</v>
      </c>
      <c r="B7706" s="4" t="s">
        <v>22236</v>
      </c>
      <c r="C7706" s="4" t="s">
        <v>22237</v>
      </c>
      <c r="D7706" s="4" t="s">
        <v>22238</v>
      </c>
      <c r="E7706" s="7" t="s">
        <v>83</v>
      </c>
    </row>
    <row r="7707" ht="90" spans="1:5">
      <c r="A7707" s="4">
        <v>7706</v>
      </c>
      <c r="B7707" s="4" t="s">
        <v>22239</v>
      </c>
      <c r="C7707" s="4" t="s">
        <v>22240</v>
      </c>
      <c r="D7707" s="4" t="s">
        <v>22241</v>
      </c>
      <c r="E7707" s="7" t="s">
        <v>87</v>
      </c>
    </row>
    <row r="7708" ht="90" spans="1:5">
      <c r="A7708" s="4">
        <v>7707</v>
      </c>
      <c r="B7708" s="4" t="s">
        <v>22242</v>
      </c>
      <c r="C7708" s="4" t="s">
        <v>22243</v>
      </c>
      <c r="D7708" s="4" t="s">
        <v>22244</v>
      </c>
      <c r="E7708" s="7" t="s">
        <v>87</v>
      </c>
    </row>
    <row r="7709" ht="135" spans="1:5">
      <c r="A7709" s="4">
        <v>7708</v>
      </c>
      <c r="B7709" s="4" t="s">
        <v>22245</v>
      </c>
      <c r="C7709" s="4" t="s">
        <v>22246</v>
      </c>
      <c r="D7709" s="4" t="s">
        <v>22247</v>
      </c>
      <c r="E7709" s="7" t="s">
        <v>87</v>
      </c>
    </row>
    <row r="7710" ht="150" spans="1:5">
      <c r="A7710" s="4">
        <v>7709</v>
      </c>
      <c r="B7710" s="4" t="s">
        <v>22248</v>
      </c>
      <c r="C7710" s="4" t="s">
        <v>22249</v>
      </c>
      <c r="D7710" s="4" t="s">
        <v>22250</v>
      </c>
      <c r="E7710" s="6" t="s">
        <v>70</v>
      </c>
    </row>
    <row r="7711" ht="90" spans="1:5">
      <c r="A7711" s="4">
        <v>7710</v>
      </c>
      <c r="B7711" s="4" t="s">
        <v>22251</v>
      </c>
      <c r="C7711" s="4" t="s">
        <v>22252</v>
      </c>
      <c r="D7711" s="4" t="s">
        <v>22253</v>
      </c>
      <c r="E7711" s="7" t="s">
        <v>83</v>
      </c>
    </row>
    <row r="7712" ht="225" spans="1:5">
      <c r="A7712" s="4">
        <v>7711</v>
      </c>
      <c r="B7712" s="4" t="s">
        <v>22254</v>
      </c>
      <c r="C7712" s="4" t="s">
        <v>22255</v>
      </c>
      <c r="D7712" s="4" t="s">
        <v>22256</v>
      </c>
      <c r="E7712" s="7" t="s">
        <v>87</v>
      </c>
    </row>
    <row r="7713" ht="90" spans="1:5">
      <c r="A7713" s="4">
        <v>7712</v>
      </c>
      <c r="B7713" s="4" t="s">
        <v>22257</v>
      </c>
      <c r="C7713" s="4" t="s">
        <v>22258</v>
      </c>
      <c r="D7713" s="4" t="s">
        <v>22259</v>
      </c>
      <c r="E7713" s="7" t="s">
        <v>87</v>
      </c>
    </row>
    <row r="7714" ht="90" spans="1:5">
      <c r="A7714" s="4">
        <v>7713</v>
      </c>
      <c r="B7714" s="4" t="s">
        <v>22260</v>
      </c>
      <c r="C7714" s="4" t="s">
        <v>22261</v>
      </c>
      <c r="D7714" s="4" t="s">
        <v>22262</v>
      </c>
      <c r="E7714" s="7" t="s">
        <v>87</v>
      </c>
    </row>
    <row r="7715" ht="75" spans="1:5">
      <c r="A7715" s="4">
        <v>7714</v>
      </c>
      <c r="B7715" s="4" t="s">
        <v>22263</v>
      </c>
      <c r="C7715" s="4" t="s">
        <v>22264</v>
      </c>
      <c r="D7715" s="4" t="s">
        <v>22265</v>
      </c>
      <c r="E7715" s="7" t="s">
        <v>87</v>
      </c>
    </row>
    <row r="7716" ht="135" spans="1:5">
      <c r="A7716" s="4">
        <v>7715</v>
      </c>
      <c r="B7716" s="4" t="s">
        <v>22266</v>
      </c>
      <c r="C7716" s="4" t="s">
        <v>22267</v>
      </c>
      <c r="D7716" s="4" t="s">
        <v>22268</v>
      </c>
      <c r="E7716" s="7" t="s">
        <v>91</v>
      </c>
    </row>
    <row r="7717" ht="135" spans="1:5">
      <c r="A7717" s="4">
        <v>7716</v>
      </c>
      <c r="B7717" s="4" t="s">
        <v>22269</v>
      </c>
      <c r="C7717" s="4" t="s">
        <v>22270</v>
      </c>
      <c r="D7717" s="4" t="s">
        <v>22271</v>
      </c>
      <c r="E7717" s="5" t="s">
        <v>8</v>
      </c>
    </row>
    <row r="7718" ht="120" spans="1:5">
      <c r="A7718" s="4">
        <v>7717</v>
      </c>
      <c r="B7718" s="4" t="s">
        <v>22272</v>
      </c>
      <c r="C7718" s="4" t="s">
        <v>22273</v>
      </c>
      <c r="D7718" s="4" t="s">
        <v>22274</v>
      </c>
      <c r="E7718" s="7" t="s">
        <v>91</v>
      </c>
    </row>
    <row r="7719" ht="165" spans="1:5">
      <c r="A7719" s="4">
        <v>7718</v>
      </c>
      <c r="B7719" s="4" t="s">
        <v>22275</v>
      </c>
      <c r="C7719" s="4" t="s">
        <v>22276</v>
      </c>
      <c r="D7719" s="4" t="s">
        <v>22277</v>
      </c>
      <c r="E7719" s="7" t="s">
        <v>113</v>
      </c>
    </row>
    <row r="7720" ht="180" spans="1:5">
      <c r="A7720" s="4">
        <v>7719</v>
      </c>
      <c r="B7720" s="4" t="s">
        <v>22278</v>
      </c>
      <c r="C7720" s="4" t="s">
        <v>22279</v>
      </c>
      <c r="D7720" s="4" t="s">
        <v>22280</v>
      </c>
      <c r="E7720" s="6" t="s">
        <v>70</v>
      </c>
    </row>
    <row r="7721" ht="135" spans="1:5">
      <c r="A7721" s="4">
        <v>7720</v>
      </c>
      <c r="B7721" s="4" t="s">
        <v>22281</v>
      </c>
      <c r="C7721" s="4" t="s">
        <v>22282</v>
      </c>
      <c r="D7721" s="4" t="s">
        <v>22283</v>
      </c>
      <c r="E7721" s="7" t="s">
        <v>87</v>
      </c>
    </row>
    <row r="7722" ht="270" spans="1:5">
      <c r="A7722" s="4">
        <v>7721</v>
      </c>
      <c r="B7722" s="4" t="s">
        <v>22284</v>
      </c>
      <c r="C7722" s="4" t="s">
        <v>22285</v>
      </c>
      <c r="D7722" s="4" t="s">
        <v>22286</v>
      </c>
      <c r="E7722" s="7" t="s">
        <v>87</v>
      </c>
    </row>
    <row r="7723" ht="120" spans="1:5">
      <c r="A7723" s="4">
        <v>7722</v>
      </c>
      <c r="B7723" s="4" t="s">
        <v>22287</v>
      </c>
      <c r="C7723" s="4" t="s">
        <v>22288</v>
      </c>
      <c r="D7723" s="4" t="s">
        <v>22289</v>
      </c>
      <c r="E7723" s="7" t="s">
        <v>91</v>
      </c>
    </row>
    <row r="7724" ht="75" spans="1:5">
      <c r="A7724" s="4">
        <v>7723</v>
      </c>
      <c r="B7724" s="4" t="s">
        <v>22290</v>
      </c>
      <c r="C7724" s="4" t="s">
        <v>22291</v>
      </c>
      <c r="D7724" s="4" t="s">
        <v>17359</v>
      </c>
      <c r="E7724" s="6" t="s">
        <v>22</v>
      </c>
    </row>
    <row r="7725" ht="165" spans="1:5">
      <c r="A7725" s="4">
        <v>7724</v>
      </c>
      <c r="B7725" s="4" t="s">
        <v>22292</v>
      </c>
      <c r="C7725" s="4" t="s">
        <v>22293</v>
      </c>
      <c r="D7725" s="4" t="s">
        <v>22294</v>
      </c>
      <c r="E7725" s="7" t="s">
        <v>87</v>
      </c>
    </row>
    <row r="7726" ht="135" spans="1:5">
      <c r="A7726" s="4">
        <v>7725</v>
      </c>
      <c r="B7726" s="4" t="s">
        <v>22295</v>
      </c>
      <c r="C7726" s="4" t="s">
        <v>22296</v>
      </c>
      <c r="D7726" s="4" t="s">
        <v>22297</v>
      </c>
      <c r="E7726" s="7" t="s">
        <v>259</v>
      </c>
    </row>
    <row r="7727" ht="150" spans="1:5">
      <c r="A7727" s="4">
        <v>7726</v>
      </c>
      <c r="B7727" s="4" t="s">
        <v>22298</v>
      </c>
      <c r="C7727" s="4" t="s">
        <v>22299</v>
      </c>
      <c r="D7727" s="4" t="s">
        <v>22300</v>
      </c>
      <c r="E7727" s="7" t="s">
        <v>259</v>
      </c>
    </row>
    <row r="7728" ht="135" spans="1:5">
      <c r="A7728" s="4">
        <v>7727</v>
      </c>
      <c r="B7728" s="4" t="s">
        <v>22301</v>
      </c>
      <c r="C7728" s="4" t="s">
        <v>22302</v>
      </c>
      <c r="D7728" s="4" t="s">
        <v>22303</v>
      </c>
      <c r="E7728" s="7" t="s">
        <v>91</v>
      </c>
    </row>
    <row r="7729" ht="90" spans="1:5">
      <c r="A7729" s="4">
        <v>7728</v>
      </c>
      <c r="B7729" s="4" t="s">
        <v>22304</v>
      </c>
      <c r="C7729" s="4" t="s">
        <v>22305</v>
      </c>
      <c r="D7729" s="4" t="s">
        <v>22306</v>
      </c>
      <c r="E7729" s="7" t="s">
        <v>87</v>
      </c>
    </row>
    <row r="7730" ht="195" spans="1:5">
      <c r="A7730" s="4">
        <v>7729</v>
      </c>
      <c r="B7730" s="4" t="s">
        <v>22307</v>
      </c>
      <c r="C7730" s="4" t="s">
        <v>22308</v>
      </c>
      <c r="D7730" s="4" t="s">
        <v>22309</v>
      </c>
      <c r="E7730" s="7" t="s">
        <v>259</v>
      </c>
    </row>
    <row r="7731" ht="165" spans="1:5">
      <c r="A7731" s="4">
        <v>7730</v>
      </c>
      <c r="B7731" s="4" t="s">
        <v>22266</v>
      </c>
      <c r="C7731" s="4" t="s">
        <v>22310</v>
      </c>
      <c r="D7731" s="4" t="s">
        <v>22311</v>
      </c>
      <c r="E7731" s="7" t="s">
        <v>91</v>
      </c>
    </row>
    <row r="7732" ht="90" spans="1:5">
      <c r="A7732" s="4">
        <v>7731</v>
      </c>
      <c r="B7732" s="4" t="s">
        <v>22312</v>
      </c>
      <c r="C7732" s="4" t="s">
        <v>22313</v>
      </c>
      <c r="D7732" s="4" t="s">
        <v>22314</v>
      </c>
      <c r="E7732" s="7" t="s">
        <v>87</v>
      </c>
    </row>
    <row r="7733" ht="75" spans="1:5">
      <c r="A7733" s="4">
        <v>7732</v>
      </c>
      <c r="B7733" s="4" t="s">
        <v>22315</v>
      </c>
      <c r="C7733" s="4" t="s">
        <v>22316</v>
      </c>
      <c r="D7733" s="4" t="s">
        <v>22317</v>
      </c>
      <c r="E7733" s="7" t="s">
        <v>83</v>
      </c>
    </row>
    <row r="7734" ht="195" spans="1:5">
      <c r="A7734" s="4">
        <v>7733</v>
      </c>
      <c r="B7734" s="4" t="s">
        <v>22318</v>
      </c>
      <c r="C7734" s="4" t="s">
        <v>22319</v>
      </c>
      <c r="D7734" s="4" t="s">
        <v>22320</v>
      </c>
      <c r="E7734" s="7" t="s">
        <v>87</v>
      </c>
    </row>
    <row r="7735" ht="120" spans="1:5">
      <c r="A7735" s="4">
        <v>7734</v>
      </c>
      <c r="B7735" s="4" t="s">
        <v>22321</v>
      </c>
      <c r="C7735" s="4" t="s">
        <v>22322</v>
      </c>
      <c r="D7735" s="4" t="s">
        <v>22323</v>
      </c>
      <c r="E7735" s="7" t="s">
        <v>87</v>
      </c>
    </row>
    <row r="7736" ht="210" spans="1:5">
      <c r="A7736" s="4">
        <v>7735</v>
      </c>
      <c r="B7736" s="4" t="s">
        <v>22324</v>
      </c>
      <c r="C7736" s="4" t="s">
        <v>22325</v>
      </c>
      <c r="D7736" s="4" t="s">
        <v>22326</v>
      </c>
      <c r="E7736" s="6" t="s">
        <v>70</v>
      </c>
    </row>
    <row r="7737" ht="135" spans="1:5">
      <c r="A7737" s="4">
        <v>7736</v>
      </c>
      <c r="B7737" s="4" t="s">
        <v>22327</v>
      </c>
      <c r="C7737" s="4" t="s">
        <v>22328</v>
      </c>
      <c r="D7737" s="4" t="s">
        <v>22329</v>
      </c>
      <c r="E7737" s="7" t="s">
        <v>87</v>
      </c>
    </row>
    <row r="7738" ht="90" spans="1:5">
      <c r="A7738" s="4">
        <v>7737</v>
      </c>
      <c r="B7738" s="4" t="s">
        <v>22330</v>
      </c>
      <c r="C7738" s="4" t="s">
        <v>22331</v>
      </c>
      <c r="D7738" s="4" t="s">
        <v>22332</v>
      </c>
      <c r="E7738" s="7" t="s">
        <v>87</v>
      </c>
    </row>
    <row r="7739" ht="165" spans="1:5">
      <c r="A7739" s="4">
        <v>7738</v>
      </c>
      <c r="B7739" s="4" t="s">
        <v>22333</v>
      </c>
      <c r="C7739" s="4" t="s">
        <v>22334</v>
      </c>
      <c r="D7739" s="4" t="s">
        <v>22335</v>
      </c>
      <c r="E7739" s="7" t="s">
        <v>87</v>
      </c>
    </row>
    <row r="7740" ht="165" spans="1:5">
      <c r="A7740" s="4">
        <v>7739</v>
      </c>
      <c r="B7740" s="4" t="s">
        <v>22336</v>
      </c>
      <c r="C7740" s="4" t="s">
        <v>22337</v>
      </c>
      <c r="D7740" s="4" t="s">
        <v>22338</v>
      </c>
      <c r="E7740" s="7" t="s">
        <v>259</v>
      </c>
    </row>
    <row r="7741" ht="135" spans="1:5">
      <c r="A7741" s="4">
        <v>7740</v>
      </c>
      <c r="B7741" s="4" t="s">
        <v>22339</v>
      </c>
      <c r="C7741" s="4" t="s">
        <v>22340</v>
      </c>
      <c r="D7741" s="4" t="s">
        <v>22341</v>
      </c>
      <c r="E7741" s="7" t="s">
        <v>87</v>
      </c>
    </row>
    <row r="7742" ht="105" spans="1:5">
      <c r="A7742" s="4">
        <v>7741</v>
      </c>
      <c r="B7742" s="4" t="s">
        <v>22342</v>
      </c>
      <c r="C7742" s="4" t="s">
        <v>22343</v>
      </c>
      <c r="D7742" s="4" t="s">
        <v>22344</v>
      </c>
      <c r="E7742" s="7" t="s">
        <v>87</v>
      </c>
    </row>
    <row r="7743" ht="105" spans="1:5">
      <c r="A7743" s="4">
        <v>7742</v>
      </c>
      <c r="B7743" s="4" t="s">
        <v>22345</v>
      </c>
      <c r="C7743" s="4" t="s">
        <v>22346</v>
      </c>
      <c r="D7743" s="4" t="s">
        <v>22347</v>
      </c>
      <c r="E7743" s="7" t="s">
        <v>87</v>
      </c>
    </row>
    <row r="7744" ht="135" spans="1:5">
      <c r="A7744" s="4">
        <v>7743</v>
      </c>
      <c r="B7744" s="4" t="s">
        <v>22348</v>
      </c>
      <c r="C7744" s="4" t="s">
        <v>22349</v>
      </c>
      <c r="D7744" s="4" t="s">
        <v>22350</v>
      </c>
      <c r="E7744" s="7" t="s">
        <v>83</v>
      </c>
    </row>
    <row r="7745" ht="90" spans="1:5">
      <c r="A7745" s="4">
        <v>7744</v>
      </c>
      <c r="B7745" s="4" t="s">
        <v>22351</v>
      </c>
      <c r="C7745" s="4" t="s">
        <v>22352</v>
      </c>
      <c r="D7745" s="4" t="s">
        <v>22353</v>
      </c>
      <c r="E7745" s="7" t="s">
        <v>87</v>
      </c>
    </row>
    <row r="7746" ht="225" spans="1:5">
      <c r="A7746" s="4">
        <v>7745</v>
      </c>
      <c r="B7746" s="4" t="s">
        <v>22354</v>
      </c>
      <c r="C7746" s="4" t="s">
        <v>22355</v>
      </c>
      <c r="D7746" s="4" t="s">
        <v>22356</v>
      </c>
      <c r="E7746" s="7" t="s">
        <v>87</v>
      </c>
    </row>
    <row r="7747" ht="180" spans="1:5">
      <c r="A7747" s="4">
        <v>7746</v>
      </c>
      <c r="B7747" s="4" t="s">
        <v>22357</v>
      </c>
      <c r="C7747" s="4" t="s">
        <v>22358</v>
      </c>
      <c r="D7747" s="4" t="s">
        <v>22359</v>
      </c>
      <c r="E7747" s="6" t="s">
        <v>70</v>
      </c>
    </row>
    <row r="7748" ht="120" spans="1:5">
      <c r="A7748" s="4">
        <v>7747</v>
      </c>
      <c r="B7748" s="4" t="s">
        <v>22360</v>
      </c>
      <c r="C7748" s="4" t="s">
        <v>22361</v>
      </c>
      <c r="D7748" s="4" t="s">
        <v>22362</v>
      </c>
      <c r="E7748" s="7" t="s">
        <v>83</v>
      </c>
    </row>
    <row r="7749" ht="135" spans="1:5">
      <c r="A7749" s="4">
        <v>7748</v>
      </c>
      <c r="B7749" s="4" t="s">
        <v>22363</v>
      </c>
      <c r="C7749" s="4" t="s">
        <v>22364</v>
      </c>
      <c r="D7749" s="4" t="s">
        <v>22365</v>
      </c>
      <c r="E7749" s="7" t="s">
        <v>453</v>
      </c>
    </row>
    <row r="7750" ht="75" spans="1:5">
      <c r="A7750" s="4">
        <v>7749</v>
      </c>
      <c r="B7750" s="4" t="s">
        <v>22366</v>
      </c>
      <c r="C7750" s="4" t="s">
        <v>22367</v>
      </c>
      <c r="D7750" s="4" t="s">
        <v>22368</v>
      </c>
      <c r="E7750" s="7" t="s">
        <v>83</v>
      </c>
    </row>
    <row r="7751" ht="75" spans="1:5">
      <c r="A7751" s="4">
        <v>7750</v>
      </c>
      <c r="B7751" s="4" t="s">
        <v>22369</v>
      </c>
      <c r="C7751" s="4" t="s">
        <v>22370</v>
      </c>
      <c r="D7751" s="4" t="s">
        <v>22371</v>
      </c>
      <c r="E7751" s="7" t="s">
        <v>272</v>
      </c>
    </row>
    <row r="7752" ht="150" spans="1:5">
      <c r="A7752" s="4">
        <v>7751</v>
      </c>
      <c r="B7752" s="4" t="s">
        <v>22372</v>
      </c>
      <c r="C7752" s="4" t="s">
        <v>22373</v>
      </c>
      <c r="D7752" s="4" t="s">
        <v>22374</v>
      </c>
      <c r="E7752" s="6" t="s">
        <v>70</v>
      </c>
    </row>
    <row r="7753" ht="225" spans="1:5">
      <c r="A7753" s="4">
        <v>7752</v>
      </c>
      <c r="B7753" s="4" t="s">
        <v>22375</v>
      </c>
      <c r="C7753" s="4" t="s">
        <v>22376</v>
      </c>
      <c r="D7753" s="4" t="s">
        <v>22377</v>
      </c>
      <c r="E7753" s="7" t="s">
        <v>87</v>
      </c>
    </row>
    <row r="7754" ht="60" spans="1:5">
      <c r="A7754" s="4">
        <v>7753</v>
      </c>
      <c r="B7754" s="4" t="s">
        <v>22378</v>
      </c>
      <c r="C7754" s="4" t="s">
        <v>22379</v>
      </c>
      <c r="D7754" s="4" t="s">
        <v>22380</v>
      </c>
      <c r="E7754" s="7" t="s">
        <v>259</v>
      </c>
    </row>
    <row r="7755" ht="285" spans="1:5">
      <c r="A7755" s="4">
        <v>7754</v>
      </c>
      <c r="B7755" s="4" t="s">
        <v>22381</v>
      </c>
      <c r="C7755" s="4" t="s">
        <v>22382</v>
      </c>
      <c r="D7755" s="4" t="s">
        <v>22383</v>
      </c>
      <c r="E7755" s="6" t="s">
        <v>70</v>
      </c>
    </row>
    <row r="7756" ht="120" spans="1:5">
      <c r="A7756" s="4">
        <v>7755</v>
      </c>
      <c r="B7756" s="4" t="s">
        <v>22384</v>
      </c>
      <c r="C7756" s="4" t="s">
        <v>22385</v>
      </c>
      <c r="D7756" s="4" t="s">
        <v>22386</v>
      </c>
      <c r="E7756" s="7" t="s">
        <v>87</v>
      </c>
    </row>
    <row r="7757" ht="90" spans="1:5">
      <c r="A7757" s="4">
        <v>7756</v>
      </c>
      <c r="B7757" s="4" t="s">
        <v>22387</v>
      </c>
      <c r="C7757" s="4" t="s">
        <v>22388</v>
      </c>
      <c r="D7757" s="4" t="s">
        <v>22389</v>
      </c>
      <c r="E7757" s="7" t="s">
        <v>453</v>
      </c>
    </row>
    <row r="7758" ht="60" spans="1:5">
      <c r="A7758" s="4">
        <v>7757</v>
      </c>
      <c r="B7758" s="4" t="s">
        <v>22390</v>
      </c>
      <c r="C7758" s="4" t="s">
        <v>22391</v>
      </c>
      <c r="D7758" s="4" t="s">
        <v>22392</v>
      </c>
      <c r="E7758" s="7" t="s">
        <v>87</v>
      </c>
    </row>
    <row r="7759" ht="90" spans="1:5">
      <c r="A7759" s="4">
        <v>7758</v>
      </c>
      <c r="B7759" s="4" t="s">
        <v>22393</v>
      </c>
      <c r="C7759" s="4" t="s">
        <v>22394</v>
      </c>
      <c r="D7759" s="4" t="s">
        <v>22395</v>
      </c>
      <c r="E7759" s="7" t="s">
        <v>87</v>
      </c>
    </row>
    <row r="7760" ht="135" spans="1:5">
      <c r="A7760" s="4">
        <v>7759</v>
      </c>
      <c r="B7760" s="4" t="s">
        <v>22396</v>
      </c>
      <c r="C7760" s="4" t="s">
        <v>22397</v>
      </c>
      <c r="D7760" s="4" t="s">
        <v>22398</v>
      </c>
      <c r="E7760" s="7" t="s">
        <v>87</v>
      </c>
    </row>
    <row r="7761" ht="180" spans="1:5">
      <c r="A7761" s="4">
        <v>7760</v>
      </c>
      <c r="B7761" s="4" t="s">
        <v>22399</v>
      </c>
      <c r="C7761" s="4" t="s">
        <v>22400</v>
      </c>
      <c r="D7761" s="4" t="s">
        <v>22401</v>
      </c>
      <c r="E7761" s="7" t="s">
        <v>83</v>
      </c>
    </row>
    <row r="7762" ht="120" spans="1:5">
      <c r="A7762" s="4">
        <v>7761</v>
      </c>
      <c r="B7762" s="4" t="s">
        <v>22402</v>
      </c>
      <c r="C7762" s="4" t="s">
        <v>22403</v>
      </c>
      <c r="D7762" s="4" t="s">
        <v>22404</v>
      </c>
      <c r="E7762" s="7" t="s">
        <v>87</v>
      </c>
    </row>
    <row r="7763" ht="135" spans="1:5">
      <c r="A7763" s="4">
        <v>7762</v>
      </c>
      <c r="B7763" s="4" t="s">
        <v>22405</v>
      </c>
      <c r="C7763" s="4" t="s">
        <v>22406</v>
      </c>
      <c r="D7763" s="4" t="s">
        <v>22407</v>
      </c>
      <c r="E7763" s="7" t="s">
        <v>87</v>
      </c>
    </row>
    <row r="7764" ht="210" spans="1:5">
      <c r="A7764" s="4">
        <v>7763</v>
      </c>
      <c r="B7764" s="4" t="s">
        <v>22408</v>
      </c>
      <c r="C7764" s="4" t="s">
        <v>22409</v>
      </c>
      <c r="D7764" s="4" t="s">
        <v>22410</v>
      </c>
      <c r="E7764" s="7" t="s">
        <v>91</v>
      </c>
    </row>
    <row r="7765" ht="120" spans="1:5">
      <c r="A7765" s="4">
        <v>7764</v>
      </c>
      <c r="B7765" s="4" t="s">
        <v>22411</v>
      </c>
      <c r="C7765" s="4" t="s">
        <v>22412</v>
      </c>
      <c r="D7765" s="4" t="s">
        <v>22413</v>
      </c>
      <c r="E7765" s="7" t="s">
        <v>91</v>
      </c>
    </row>
    <row r="7766" ht="120" spans="1:5">
      <c r="A7766" s="4">
        <v>7765</v>
      </c>
      <c r="B7766" s="4" t="s">
        <v>22414</v>
      </c>
      <c r="C7766" s="4" t="s">
        <v>22415</v>
      </c>
      <c r="D7766" s="4" t="s">
        <v>22416</v>
      </c>
      <c r="E7766" s="7" t="s">
        <v>87</v>
      </c>
    </row>
    <row r="7767" ht="120" spans="1:5">
      <c r="A7767" s="4">
        <v>7766</v>
      </c>
      <c r="B7767" s="4" t="s">
        <v>22417</v>
      </c>
      <c r="C7767" s="4" t="s">
        <v>22418</v>
      </c>
      <c r="D7767" s="4" t="s">
        <v>22419</v>
      </c>
      <c r="E7767" s="7" t="s">
        <v>87</v>
      </c>
    </row>
    <row r="7768" ht="60" spans="1:5">
      <c r="A7768" s="4">
        <v>7767</v>
      </c>
      <c r="B7768" s="4" t="s">
        <v>22420</v>
      </c>
      <c r="C7768" s="4" t="s">
        <v>22421</v>
      </c>
      <c r="D7768" s="4" t="s">
        <v>22422</v>
      </c>
      <c r="E7768" s="7" t="s">
        <v>83</v>
      </c>
    </row>
    <row r="7769" ht="135" spans="1:5">
      <c r="A7769" s="4">
        <v>7768</v>
      </c>
      <c r="B7769" s="4" t="s">
        <v>22423</v>
      </c>
      <c r="C7769" s="4" t="s">
        <v>22424</v>
      </c>
      <c r="D7769" s="4" t="s">
        <v>22425</v>
      </c>
      <c r="E7769" s="6" t="s">
        <v>70</v>
      </c>
    </row>
    <row r="7770" ht="135" spans="1:5">
      <c r="A7770" s="4">
        <v>7769</v>
      </c>
      <c r="B7770" s="4" t="s">
        <v>22426</v>
      </c>
      <c r="C7770" s="4" t="s">
        <v>22427</v>
      </c>
      <c r="D7770" s="4" t="s">
        <v>22428</v>
      </c>
      <c r="E7770" s="5" t="s">
        <v>8</v>
      </c>
    </row>
    <row r="7771" ht="90" spans="1:5">
      <c r="A7771" s="4">
        <v>7770</v>
      </c>
      <c r="B7771" s="4" t="s">
        <v>22429</v>
      </c>
      <c r="C7771" s="4" t="s">
        <v>22430</v>
      </c>
      <c r="D7771" s="4" t="s">
        <v>22431</v>
      </c>
      <c r="E7771" s="7" t="s">
        <v>87</v>
      </c>
    </row>
    <row r="7772" ht="60" spans="1:5">
      <c r="A7772" s="4">
        <v>7771</v>
      </c>
      <c r="B7772" s="4" t="s">
        <v>22432</v>
      </c>
      <c r="C7772" s="4" t="s">
        <v>22433</v>
      </c>
      <c r="D7772" s="4" t="s">
        <v>22434</v>
      </c>
      <c r="E7772" s="7" t="s">
        <v>453</v>
      </c>
    </row>
    <row r="7773" ht="90" spans="1:5">
      <c r="A7773" s="4">
        <v>7772</v>
      </c>
      <c r="B7773" s="4" t="s">
        <v>22435</v>
      </c>
      <c r="C7773" s="4" t="s">
        <v>22436</v>
      </c>
      <c r="D7773" s="4" t="s">
        <v>22437</v>
      </c>
      <c r="E7773" s="7" t="s">
        <v>87</v>
      </c>
    </row>
    <row r="7774" ht="120" spans="1:5">
      <c r="A7774" s="4">
        <v>7773</v>
      </c>
      <c r="B7774" s="4" t="s">
        <v>22438</v>
      </c>
      <c r="C7774" s="4" t="s">
        <v>22439</v>
      </c>
      <c r="D7774" s="4" t="s">
        <v>22440</v>
      </c>
      <c r="E7774" s="6" t="s">
        <v>12</v>
      </c>
    </row>
    <row r="7775" ht="105" spans="1:5">
      <c r="A7775" s="4">
        <v>7774</v>
      </c>
      <c r="B7775" s="4" t="s">
        <v>22441</v>
      </c>
      <c r="C7775" s="4" t="s">
        <v>22442</v>
      </c>
      <c r="D7775" s="4" t="s">
        <v>22443</v>
      </c>
      <c r="E7775" s="7" t="s">
        <v>87</v>
      </c>
    </row>
    <row r="7776" ht="135" spans="1:5">
      <c r="A7776" s="4">
        <v>7775</v>
      </c>
      <c r="B7776" s="4" t="s">
        <v>22444</v>
      </c>
      <c r="C7776" s="4" t="s">
        <v>22445</v>
      </c>
      <c r="D7776" s="4" t="s">
        <v>22446</v>
      </c>
      <c r="E7776" s="7" t="s">
        <v>113</v>
      </c>
    </row>
    <row r="7777" ht="75" spans="1:5">
      <c r="A7777" s="4">
        <v>7776</v>
      </c>
      <c r="B7777" s="4" t="s">
        <v>22447</v>
      </c>
      <c r="C7777" s="4" t="s">
        <v>22448</v>
      </c>
      <c r="D7777" s="4" t="s">
        <v>22449</v>
      </c>
      <c r="E7777" s="7" t="s">
        <v>87</v>
      </c>
    </row>
    <row r="7778" ht="120" spans="1:5">
      <c r="A7778" s="4">
        <v>7777</v>
      </c>
      <c r="B7778" s="4" t="s">
        <v>22450</v>
      </c>
      <c r="C7778" s="4" t="s">
        <v>22451</v>
      </c>
      <c r="D7778" s="4" t="s">
        <v>22452</v>
      </c>
      <c r="E7778" s="7" t="s">
        <v>91</v>
      </c>
    </row>
    <row r="7779" ht="105" spans="1:5">
      <c r="A7779" s="4">
        <v>7778</v>
      </c>
      <c r="B7779" s="4" t="s">
        <v>22453</v>
      </c>
      <c r="C7779" s="4" t="s">
        <v>22454</v>
      </c>
      <c r="D7779" s="4" t="s">
        <v>22455</v>
      </c>
      <c r="E7779" s="7" t="s">
        <v>83</v>
      </c>
    </row>
    <row r="7780" ht="120" spans="1:5">
      <c r="A7780" s="4">
        <v>7779</v>
      </c>
      <c r="B7780" s="4" t="s">
        <v>22456</v>
      </c>
      <c r="C7780" s="4" t="s">
        <v>22457</v>
      </c>
      <c r="D7780" s="4" t="s">
        <v>22458</v>
      </c>
      <c r="E7780" s="7" t="s">
        <v>87</v>
      </c>
    </row>
    <row r="7781" ht="165" spans="1:5">
      <c r="A7781" s="4">
        <v>7780</v>
      </c>
      <c r="B7781" s="4" t="s">
        <v>22459</v>
      </c>
      <c r="C7781" s="4" t="s">
        <v>22460</v>
      </c>
      <c r="D7781" s="4" t="s">
        <v>22461</v>
      </c>
      <c r="E7781" s="6" t="s">
        <v>70</v>
      </c>
    </row>
    <row r="7782" ht="90" spans="1:5">
      <c r="A7782" s="4">
        <v>7781</v>
      </c>
      <c r="B7782" s="4" t="s">
        <v>22462</v>
      </c>
      <c r="C7782" s="4" t="s">
        <v>22463</v>
      </c>
      <c r="D7782" s="4" t="s">
        <v>22464</v>
      </c>
      <c r="E7782" s="7" t="s">
        <v>113</v>
      </c>
    </row>
    <row r="7783" ht="60" spans="1:5">
      <c r="A7783" s="4">
        <v>7782</v>
      </c>
      <c r="B7783" s="4" t="s">
        <v>22465</v>
      </c>
      <c r="C7783" s="4" t="s">
        <v>22466</v>
      </c>
      <c r="D7783" s="4" t="s">
        <v>22467</v>
      </c>
      <c r="E7783" s="7" t="s">
        <v>83</v>
      </c>
    </row>
    <row r="7784" ht="135" spans="1:5">
      <c r="A7784" s="4">
        <v>7783</v>
      </c>
      <c r="B7784" s="4" t="s">
        <v>22468</v>
      </c>
      <c r="C7784" s="4" t="s">
        <v>22469</v>
      </c>
      <c r="D7784" s="4" t="s">
        <v>22470</v>
      </c>
      <c r="E7784" s="6" t="s">
        <v>70</v>
      </c>
    </row>
    <row r="7785" ht="135" spans="1:5">
      <c r="A7785" s="4">
        <v>7784</v>
      </c>
      <c r="B7785" s="4" t="s">
        <v>22471</v>
      </c>
      <c r="C7785" s="4" t="s">
        <v>22472</v>
      </c>
      <c r="D7785" s="4" t="s">
        <v>22473</v>
      </c>
      <c r="E7785" s="7" t="s">
        <v>272</v>
      </c>
    </row>
    <row r="7786" ht="75" spans="1:5">
      <c r="A7786" s="4">
        <v>7785</v>
      </c>
      <c r="B7786" s="4" t="s">
        <v>22474</v>
      </c>
      <c r="C7786" s="4" t="s">
        <v>22475</v>
      </c>
      <c r="D7786" s="4" t="s">
        <v>22476</v>
      </c>
      <c r="E7786" s="7" t="s">
        <v>453</v>
      </c>
    </row>
    <row r="7787" ht="105" spans="1:5">
      <c r="A7787" s="4">
        <v>7786</v>
      </c>
      <c r="B7787" s="4" t="s">
        <v>22477</v>
      </c>
      <c r="C7787" s="4" t="s">
        <v>22478</v>
      </c>
      <c r="D7787" s="4" t="s">
        <v>22479</v>
      </c>
      <c r="E7787" s="7" t="s">
        <v>87</v>
      </c>
    </row>
    <row r="7788" ht="195" spans="1:5">
      <c r="A7788" s="4">
        <v>7787</v>
      </c>
      <c r="B7788" s="4" t="s">
        <v>22480</v>
      </c>
      <c r="C7788" s="4" t="s">
        <v>22481</v>
      </c>
      <c r="D7788" s="4" t="s">
        <v>22482</v>
      </c>
      <c r="E7788" s="7" t="s">
        <v>83</v>
      </c>
    </row>
    <row r="7789" ht="180" spans="1:5">
      <c r="A7789" s="4">
        <v>7788</v>
      </c>
      <c r="B7789" s="4" t="s">
        <v>22483</v>
      </c>
      <c r="C7789" s="4" t="s">
        <v>22484</v>
      </c>
      <c r="D7789" s="4" t="s">
        <v>22485</v>
      </c>
      <c r="E7789" s="7" t="s">
        <v>453</v>
      </c>
    </row>
    <row r="7790" ht="105" spans="1:5">
      <c r="A7790" s="4">
        <v>7789</v>
      </c>
      <c r="B7790" s="4" t="s">
        <v>22486</v>
      </c>
      <c r="C7790" s="4" t="s">
        <v>22487</v>
      </c>
      <c r="D7790" s="4" t="s">
        <v>22488</v>
      </c>
      <c r="E7790" s="7" t="s">
        <v>83</v>
      </c>
    </row>
    <row r="7791" ht="210" spans="1:5">
      <c r="A7791" s="4">
        <v>7790</v>
      </c>
      <c r="B7791" s="4" t="s">
        <v>22489</v>
      </c>
      <c r="C7791" s="4" t="s">
        <v>22490</v>
      </c>
      <c r="D7791" s="4" t="s">
        <v>22491</v>
      </c>
      <c r="E7791" s="7" t="s">
        <v>91</v>
      </c>
    </row>
    <row r="7792" ht="150" spans="1:5">
      <c r="A7792" s="4">
        <v>7791</v>
      </c>
      <c r="B7792" s="4" t="s">
        <v>22492</v>
      </c>
      <c r="C7792" s="4" t="s">
        <v>22493</v>
      </c>
      <c r="D7792" s="4" t="s">
        <v>22494</v>
      </c>
      <c r="E7792" s="7" t="s">
        <v>453</v>
      </c>
    </row>
    <row r="7793" ht="90" spans="1:5">
      <c r="A7793" s="4">
        <v>7792</v>
      </c>
      <c r="B7793" s="4" t="s">
        <v>22495</v>
      </c>
      <c r="C7793" s="4" t="s">
        <v>22496</v>
      </c>
      <c r="D7793" s="4" t="s">
        <v>22497</v>
      </c>
      <c r="E7793" s="7" t="s">
        <v>187</v>
      </c>
    </row>
    <row r="7794" ht="120" spans="1:5">
      <c r="A7794" s="4">
        <v>7793</v>
      </c>
      <c r="B7794" s="4" t="s">
        <v>22498</v>
      </c>
      <c r="C7794" s="4" t="s">
        <v>22499</v>
      </c>
      <c r="D7794" s="4" t="s">
        <v>22500</v>
      </c>
      <c r="E7794" s="7" t="s">
        <v>87</v>
      </c>
    </row>
    <row r="7795" ht="180" spans="1:5">
      <c r="A7795" s="4">
        <v>7794</v>
      </c>
      <c r="B7795" s="4" t="s">
        <v>22501</v>
      </c>
      <c r="C7795" s="4" t="s">
        <v>22502</v>
      </c>
      <c r="D7795" s="4" t="s">
        <v>22503</v>
      </c>
      <c r="E7795" s="7" t="s">
        <v>453</v>
      </c>
    </row>
    <row r="7796" ht="90" spans="1:5">
      <c r="A7796" s="4">
        <v>7795</v>
      </c>
      <c r="B7796" s="4" t="s">
        <v>22504</v>
      </c>
      <c r="C7796" s="4" t="s">
        <v>22505</v>
      </c>
      <c r="D7796" s="4" t="s">
        <v>22506</v>
      </c>
      <c r="E7796" s="7" t="s">
        <v>83</v>
      </c>
    </row>
    <row r="7797" ht="105" spans="1:5">
      <c r="A7797" s="4">
        <v>7796</v>
      </c>
      <c r="B7797" s="4" t="s">
        <v>22507</v>
      </c>
      <c r="C7797" s="4" t="s">
        <v>22508</v>
      </c>
      <c r="D7797" s="4" t="s">
        <v>22509</v>
      </c>
      <c r="E7797" s="7" t="s">
        <v>91</v>
      </c>
    </row>
    <row r="7798" ht="90" spans="1:5">
      <c r="A7798" s="4">
        <v>7797</v>
      </c>
      <c r="B7798" s="4" t="s">
        <v>22510</v>
      </c>
      <c r="C7798" s="4" t="s">
        <v>22511</v>
      </c>
      <c r="D7798" s="4" t="s">
        <v>22512</v>
      </c>
      <c r="E7798" s="7" t="s">
        <v>187</v>
      </c>
    </row>
    <row r="7799" ht="75" spans="1:5">
      <c r="A7799" s="4">
        <v>7798</v>
      </c>
      <c r="B7799" s="4" t="s">
        <v>22513</v>
      </c>
      <c r="C7799" s="4" t="s">
        <v>22514</v>
      </c>
      <c r="D7799" s="4" t="s">
        <v>22515</v>
      </c>
      <c r="E7799" s="6" t="s">
        <v>22</v>
      </c>
    </row>
    <row r="7800" ht="180" spans="1:5">
      <c r="A7800" s="4">
        <v>7799</v>
      </c>
      <c r="B7800" s="4" t="s">
        <v>22516</v>
      </c>
      <c r="C7800" s="4" t="s">
        <v>22517</v>
      </c>
      <c r="D7800" s="4" t="s">
        <v>22518</v>
      </c>
      <c r="E7800" s="7" t="s">
        <v>272</v>
      </c>
    </row>
    <row r="7801" ht="195" spans="1:5">
      <c r="A7801" s="4">
        <v>7800</v>
      </c>
      <c r="B7801" s="4" t="s">
        <v>22519</v>
      </c>
      <c r="C7801" s="4" t="s">
        <v>22520</v>
      </c>
      <c r="D7801" s="4" t="s">
        <v>22521</v>
      </c>
      <c r="E7801" s="7" t="s">
        <v>87</v>
      </c>
    </row>
    <row r="7802" ht="375" spans="1:5">
      <c r="A7802" s="4">
        <v>7801</v>
      </c>
      <c r="B7802" s="4" t="s">
        <v>22522</v>
      </c>
      <c r="C7802" s="4" t="s">
        <v>22523</v>
      </c>
      <c r="D7802" s="4" t="s">
        <v>22524</v>
      </c>
      <c r="E7802" s="7" t="s">
        <v>187</v>
      </c>
    </row>
    <row r="7803" ht="255" spans="1:5">
      <c r="A7803" s="4">
        <v>7802</v>
      </c>
      <c r="B7803" s="4" t="s">
        <v>22525</v>
      </c>
      <c r="C7803" s="4" t="s">
        <v>22526</v>
      </c>
      <c r="D7803" s="4" t="s">
        <v>22527</v>
      </c>
      <c r="E7803" s="7" t="s">
        <v>453</v>
      </c>
    </row>
    <row r="7804" ht="409.5" spans="1:5">
      <c r="A7804" s="4">
        <v>7803</v>
      </c>
      <c r="B7804" s="4" t="s">
        <v>22528</v>
      </c>
      <c r="C7804" s="4" t="s">
        <v>22529</v>
      </c>
      <c r="D7804" s="4" t="s">
        <v>22530</v>
      </c>
      <c r="E7804" s="7" t="s">
        <v>272</v>
      </c>
    </row>
    <row r="7805" ht="210" spans="1:5">
      <c r="A7805" s="4">
        <v>7804</v>
      </c>
      <c r="B7805" s="4" t="s">
        <v>22531</v>
      </c>
      <c r="C7805" s="4" t="s">
        <v>22532</v>
      </c>
      <c r="D7805" s="4" t="s">
        <v>22533</v>
      </c>
      <c r="E7805" s="7" t="s">
        <v>272</v>
      </c>
    </row>
    <row r="7806" ht="120" spans="1:5">
      <c r="A7806" s="4">
        <v>7805</v>
      </c>
      <c r="B7806" s="4" t="s">
        <v>22534</v>
      </c>
      <c r="C7806" s="4" t="s">
        <v>22535</v>
      </c>
      <c r="D7806" s="4" t="s">
        <v>22536</v>
      </c>
      <c r="E7806" s="6" t="s">
        <v>70</v>
      </c>
    </row>
    <row r="7807" ht="75" spans="1:5">
      <c r="A7807" s="4">
        <v>7806</v>
      </c>
      <c r="B7807" s="4" t="s">
        <v>22537</v>
      </c>
      <c r="C7807" s="4" t="s">
        <v>22538</v>
      </c>
      <c r="D7807" s="4" t="s">
        <v>22539</v>
      </c>
      <c r="E7807" s="7" t="s">
        <v>87</v>
      </c>
    </row>
    <row r="7808" ht="120" spans="1:5">
      <c r="A7808" s="4">
        <v>7807</v>
      </c>
      <c r="B7808" s="4" t="s">
        <v>22540</v>
      </c>
      <c r="C7808" s="4" t="s">
        <v>22541</v>
      </c>
      <c r="D7808" s="4" t="s">
        <v>22542</v>
      </c>
      <c r="E7808" s="7" t="s">
        <v>272</v>
      </c>
    </row>
    <row r="7809" ht="120" spans="1:5">
      <c r="A7809" s="4">
        <v>7808</v>
      </c>
      <c r="B7809" s="4" t="s">
        <v>22543</v>
      </c>
      <c r="C7809" s="4" t="s">
        <v>22544</v>
      </c>
      <c r="D7809" s="4" t="s">
        <v>22545</v>
      </c>
      <c r="E7809" s="7" t="s">
        <v>91</v>
      </c>
    </row>
    <row r="7810" ht="120" spans="1:5">
      <c r="A7810" s="4">
        <v>7809</v>
      </c>
      <c r="B7810" s="4" t="s">
        <v>22546</v>
      </c>
      <c r="C7810" s="4" t="s">
        <v>22547</v>
      </c>
      <c r="D7810" s="4" t="s">
        <v>22548</v>
      </c>
      <c r="E7810" s="7" t="s">
        <v>87</v>
      </c>
    </row>
    <row r="7811" ht="105" spans="1:5">
      <c r="A7811" s="4">
        <v>7810</v>
      </c>
      <c r="B7811" s="4" t="s">
        <v>22549</v>
      </c>
      <c r="C7811" s="4" t="s">
        <v>22550</v>
      </c>
      <c r="D7811" s="4" t="s">
        <v>22551</v>
      </c>
      <c r="E7811" s="7" t="s">
        <v>453</v>
      </c>
    </row>
    <row r="7812" ht="120" spans="1:5">
      <c r="A7812" s="4">
        <v>7811</v>
      </c>
      <c r="B7812" s="4" t="s">
        <v>22552</v>
      </c>
      <c r="C7812" s="4" t="s">
        <v>22553</v>
      </c>
      <c r="D7812" s="4" t="s">
        <v>22554</v>
      </c>
      <c r="E7812" s="7" t="s">
        <v>187</v>
      </c>
    </row>
    <row r="7813" ht="105" spans="1:5">
      <c r="A7813" s="4">
        <v>7812</v>
      </c>
      <c r="B7813" s="4" t="s">
        <v>22555</v>
      </c>
      <c r="C7813" s="4" t="s">
        <v>22556</v>
      </c>
      <c r="D7813" s="4" t="s">
        <v>22557</v>
      </c>
      <c r="E7813" s="7" t="s">
        <v>87</v>
      </c>
    </row>
    <row r="7814" ht="75" spans="1:5">
      <c r="A7814" s="4">
        <v>7813</v>
      </c>
      <c r="B7814" s="4" t="s">
        <v>22558</v>
      </c>
      <c r="C7814" s="4" t="s">
        <v>22559</v>
      </c>
      <c r="D7814" s="4" t="s">
        <v>22560</v>
      </c>
      <c r="E7814" s="7" t="s">
        <v>83</v>
      </c>
    </row>
    <row r="7815" ht="120" spans="1:5">
      <c r="A7815" s="4">
        <v>7814</v>
      </c>
      <c r="B7815" s="4" t="s">
        <v>22561</v>
      </c>
      <c r="C7815" s="4" t="s">
        <v>22562</v>
      </c>
      <c r="D7815" s="4" t="s">
        <v>22563</v>
      </c>
      <c r="E7815" s="6" t="s">
        <v>22</v>
      </c>
    </row>
    <row r="7816" ht="105" spans="1:5">
      <c r="A7816" s="4">
        <v>7815</v>
      </c>
      <c r="B7816" s="4" t="s">
        <v>22564</v>
      </c>
      <c r="C7816" s="4" t="s">
        <v>22565</v>
      </c>
      <c r="D7816" s="4" t="s">
        <v>22566</v>
      </c>
      <c r="E7816" s="7" t="s">
        <v>259</v>
      </c>
    </row>
    <row r="7817" ht="180" spans="1:5">
      <c r="A7817" s="4">
        <v>7816</v>
      </c>
      <c r="B7817" s="4" t="s">
        <v>22567</v>
      </c>
      <c r="C7817" s="4" t="s">
        <v>22568</v>
      </c>
      <c r="D7817" s="4" t="s">
        <v>22569</v>
      </c>
      <c r="E7817" s="7" t="s">
        <v>87</v>
      </c>
    </row>
    <row r="7818" ht="120" spans="1:5">
      <c r="A7818" s="4">
        <v>7817</v>
      </c>
      <c r="B7818" s="4" t="s">
        <v>22570</v>
      </c>
      <c r="C7818" s="4" t="s">
        <v>22571</v>
      </c>
      <c r="D7818" s="4" t="s">
        <v>22572</v>
      </c>
      <c r="E7818" s="7" t="s">
        <v>87</v>
      </c>
    </row>
    <row r="7819" ht="135" spans="1:5">
      <c r="A7819" s="4">
        <v>7818</v>
      </c>
      <c r="B7819" s="4" t="s">
        <v>22573</v>
      </c>
      <c r="C7819" s="4" t="s">
        <v>22574</v>
      </c>
      <c r="D7819" s="4" t="s">
        <v>22575</v>
      </c>
      <c r="E7819" s="7" t="s">
        <v>453</v>
      </c>
    </row>
    <row r="7820" ht="105" spans="1:5">
      <c r="A7820" s="4">
        <v>7819</v>
      </c>
      <c r="B7820" s="4" t="s">
        <v>22576</v>
      </c>
      <c r="C7820" s="4" t="s">
        <v>22577</v>
      </c>
      <c r="D7820" s="4" t="s">
        <v>22578</v>
      </c>
      <c r="E7820" s="7" t="s">
        <v>187</v>
      </c>
    </row>
    <row r="7821" ht="105" spans="1:5">
      <c r="A7821" s="4">
        <v>7820</v>
      </c>
      <c r="B7821" s="4" t="s">
        <v>22579</v>
      </c>
      <c r="C7821" s="4" t="s">
        <v>22580</v>
      </c>
      <c r="D7821" s="4" t="s">
        <v>22581</v>
      </c>
      <c r="E7821" s="7" t="s">
        <v>91</v>
      </c>
    </row>
    <row r="7822" ht="195" spans="1:5">
      <c r="A7822" s="4">
        <v>7821</v>
      </c>
      <c r="B7822" s="4" t="s">
        <v>22582</v>
      </c>
      <c r="C7822" s="4" t="s">
        <v>22583</v>
      </c>
      <c r="D7822" s="4" t="s">
        <v>22584</v>
      </c>
      <c r="E7822" s="7" t="s">
        <v>87</v>
      </c>
    </row>
    <row r="7823" ht="75" spans="1:5">
      <c r="A7823" s="4">
        <v>7822</v>
      </c>
      <c r="B7823" s="4" t="s">
        <v>22585</v>
      </c>
      <c r="C7823" s="4" t="s">
        <v>22586</v>
      </c>
      <c r="D7823" s="4" t="s">
        <v>22587</v>
      </c>
      <c r="E7823" s="7" t="s">
        <v>91</v>
      </c>
    </row>
    <row r="7824" ht="300" spans="1:5">
      <c r="A7824" s="4">
        <v>7823</v>
      </c>
      <c r="B7824" s="4" t="s">
        <v>22588</v>
      </c>
      <c r="C7824" s="4" t="s">
        <v>22589</v>
      </c>
      <c r="D7824" s="4" t="s">
        <v>22590</v>
      </c>
      <c r="E7824" s="7" t="s">
        <v>91</v>
      </c>
    </row>
    <row r="7825" ht="75" spans="1:5">
      <c r="A7825" s="4">
        <v>7824</v>
      </c>
      <c r="B7825" s="4" t="s">
        <v>22591</v>
      </c>
      <c r="C7825" s="4" t="s">
        <v>22592</v>
      </c>
      <c r="D7825" s="4" t="s">
        <v>22593</v>
      </c>
      <c r="E7825" s="7" t="s">
        <v>83</v>
      </c>
    </row>
    <row r="7826" ht="225" spans="1:5">
      <c r="A7826" s="4">
        <v>7825</v>
      </c>
      <c r="B7826" s="4" t="s">
        <v>22594</v>
      </c>
      <c r="C7826" s="4" t="s">
        <v>22595</v>
      </c>
      <c r="D7826" s="4" t="s">
        <v>22596</v>
      </c>
      <c r="E7826" s="7" t="s">
        <v>91</v>
      </c>
    </row>
    <row r="7827" ht="180" spans="1:5">
      <c r="A7827" s="4">
        <v>7826</v>
      </c>
      <c r="B7827" s="4" t="s">
        <v>22597</v>
      </c>
      <c r="C7827" s="4" t="s">
        <v>22598</v>
      </c>
      <c r="D7827" s="4" t="s">
        <v>22599</v>
      </c>
      <c r="E7827" s="7" t="s">
        <v>87</v>
      </c>
    </row>
    <row r="7828" ht="135" spans="1:5">
      <c r="A7828" s="4">
        <v>7827</v>
      </c>
      <c r="B7828" s="4" t="s">
        <v>22600</v>
      </c>
      <c r="C7828" s="4" t="s">
        <v>22601</v>
      </c>
      <c r="D7828" s="4" t="s">
        <v>22602</v>
      </c>
      <c r="E7828" s="6" t="s">
        <v>48</v>
      </c>
    </row>
    <row r="7829" ht="75" spans="1:5">
      <c r="A7829" s="4">
        <v>7828</v>
      </c>
      <c r="B7829" s="4" t="s">
        <v>22603</v>
      </c>
      <c r="C7829" s="4" t="s">
        <v>22604</v>
      </c>
      <c r="D7829" s="4" t="s">
        <v>22605</v>
      </c>
      <c r="E7829" s="7" t="s">
        <v>83</v>
      </c>
    </row>
    <row r="7830" ht="285" spans="1:5">
      <c r="A7830" s="4">
        <v>7829</v>
      </c>
      <c r="B7830" s="4" t="s">
        <v>22606</v>
      </c>
      <c r="C7830" s="4" t="s">
        <v>22607</v>
      </c>
      <c r="D7830" s="4" t="s">
        <v>22608</v>
      </c>
      <c r="E7830" s="7" t="s">
        <v>87</v>
      </c>
    </row>
    <row r="7831" ht="409.5" spans="1:5">
      <c r="A7831" s="4">
        <v>7830</v>
      </c>
      <c r="B7831" s="4" t="s">
        <v>22609</v>
      </c>
      <c r="C7831" s="4" t="s">
        <v>22610</v>
      </c>
      <c r="D7831" s="4" t="s">
        <v>22611</v>
      </c>
      <c r="E7831" s="7" t="s">
        <v>91</v>
      </c>
    </row>
    <row r="7832" ht="225" spans="1:5">
      <c r="A7832" s="4">
        <v>7831</v>
      </c>
      <c r="B7832" s="4" t="s">
        <v>22612</v>
      </c>
      <c r="C7832" s="4" t="s">
        <v>22613</v>
      </c>
      <c r="D7832" s="4" t="s">
        <v>22614</v>
      </c>
      <c r="E7832" s="7" t="s">
        <v>87</v>
      </c>
    </row>
    <row r="7833" ht="105" spans="1:5">
      <c r="A7833" s="4">
        <v>7832</v>
      </c>
      <c r="B7833" s="4" t="s">
        <v>22615</v>
      </c>
      <c r="C7833" s="4" t="s">
        <v>22616</v>
      </c>
      <c r="D7833" s="4" t="s">
        <v>22617</v>
      </c>
      <c r="E7833" s="7" t="s">
        <v>87</v>
      </c>
    </row>
    <row r="7834" ht="165" spans="1:5">
      <c r="A7834" s="4">
        <v>7833</v>
      </c>
      <c r="B7834" s="4" t="s">
        <v>22618</v>
      </c>
      <c r="C7834" s="4" t="s">
        <v>22619</v>
      </c>
      <c r="D7834" s="4" t="s">
        <v>22620</v>
      </c>
      <c r="E7834" s="7" t="s">
        <v>187</v>
      </c>
    </row>
    <row r="7835" ht="60" spans="1:5">
      <c r="A7835" s="4">
        <v>7834</v>
      </c>
      <c r="B7835" s="4" t="s">
        <v>22621</v>
      </c>
      <c r="C7835" s="4" t="s">
        <v>22622</v>
      </c>
      <c r="D7835" s="4" t="s">
        <v>22623</v>
      </c>
      <c r="E7835" s="7" t="s">
        <v>83</v>
      </c>
    </row>
    <row r="7836" ht="240" spans="1:5">
      <c r="A7836" s="4">
        <v>7835</v>
      </c>
      <c r="B7836" s="4" t="s">
        <v>22624</v>
      </c>
      <c r="C7836" s="4" t="s">
        <v>22625</v>
      </c>
      <c r="D7836" s="4" t="s">
        <v>22626</v>
      </c>
      <c r="E7836" s="7" t="s">
        <v>259</v>
      </c>
    </row>
    <row r="7837" ht="285" spans="1:5">
      <c r="A7837" s="4">
        <v>7836</v>
      </c>
      <c r="B7837" s="4" t="s">
        <v>22627</v>
      </c>
      <c r="C7837" s="4" t="s">
        <v>22628</v>
      </c>
      <c r="D7837" s="4" t="s">
        <v>22629</v>
      </c>
      <c r="E7837" s="7" t="s">
        <v>87</v>
      </c>
    </row>
    <row r="7838" ht="120" spans="1:5">
      <c r="A7838" s="4">
        <v>7837</v>
      </c>
      <c r="B7838" s="4" t="s">
        <v>22630</v>
      </c>
      <c r="C7838" s="4" t="s">
        <v>22631</v>
      </c>
      <c r="D7838" s="4" t="s">
        <v>22632</v>
      </c>
      <c r="E7838" s="6" t="s">
        <v>70</v>
      </c>
    </row>
    <row r="7839" ht="210" spans="1:5">
      <c r="A7839" s="4">
        <v>7838</v>
      </c>
      <c r="B7839" s="4" t="s">
        <v>22633</v>
      </c>
      <c r="C7839" s="4" t="s">
        <v>22634</v>
      </c>
      <c r="D7839" s="4" t="s">
        <v>22635</v>
      </c>
      <c r="E7839" s="6" t="s">
        <v>70</v>
      </c>
    </row>
    <row r="7840" ht="90" spans="1:5">
      <c r="A7840" s="4">
        <v>7839</v>
      </c>
      <c r="B7840" s="4" t="s">
        <v>22636</v>
      </c>
      <c r="C7840" s="4" t="s">
        <v>22637</v>
      </c>
      <c r="D7840" s="4" t="s">
        <v>22638</v>
      </c>
      <c r="E7840" s="7" t="s">
        <v>259</v>
      </c>
    </row>
    <row r="7841" ht="90" spans="1:5">
      <c r="A7841" s="4">
        <v>7840</v>
      </c>
      <c r="B7841" s="4" t="s">
        <v>22639</v>
      </c>
      <c r="C7841" s="4" t="s">
        <v>22640</v>
      </c>
      <c r="D7841" s="4" t="s">
        <v>22641</v>
      </c>
      <c r="E7841" s="7" t="s">
        <v>453</v>
      </c>
    </row>
    <row r="7842" ht="285" spans="1:5">
      <c r="A7842" s="4">
        <v>7841</v>
      </c>
      <c r="B7842" s="4" t="s">
        <v>22642</v>
      </c>
      <c r="C7842" s="4" t="s">
        <v>22643</v>
      </c>
      <c r="D7842" s="4" t="s">
        <v>22644</v>
      </c>
      <c r="E7842" s="6" t="s">
        <v>22</v>
      </c>
    </row>
    <row r="7843" ht="150" spans="1:5">
      <c r="A7843" s="4">
        <v>7842</v>
      </c>
      <c r="B7843" s="4" t="s">
        <v>22645</v>
      </c>
      <c r="C7843" s="4" t="s">
        <v>22646</v>
      </c>
      <c r="D7843" s="4" t="s">
        <v>22647</v>
      </c>
      <c r="E7843" s="6" t="s">
        <v>12</v>
      </c>
    </row>
    <row r="7844" ht="120" spans="1:5">
      <c r="A7844" s="4">
        <v>7843</v>
      </c>
      <c r="B7844" s="4" t="s">
        <v>22648</v>
      </c>
      <c r="C7844" s="4" t="s">
        <v>22649</v>
      </c>
      <c r="D7844" s="4" t="s">
        <v>22650</v>
      </c>
      <c r="E7844" s="6" t="s">
        <v>70</v>
      </c>
    </row>
    <row r="7845" ht="75" spans="1:5">
      <c r="A7845" s="4">
        <v>7844</v>
      </c>
      <c r="B7845" s="4" t="s">
        <v>22651</v>
      </c>
      <c r="C7845" s="4" t="s">
        <v>22652</v>
      </c>
      <c r="D7845" s="4" t="s">
        <v>22653</v>
      </c>
      <c r="E7845" s="7" t="s">
        <v>87</v>
      </c>
    </row>
    <row r="7846" ht="255" spans="1:5">
      <c r="A7846" s="4">
        <v>7845</v>
      </c>
      <c r="B7846" s="4" t="s">
        <v>22654</v>
      </c>
      <c r="C7846" s="4" t="s">
        <v>22655</v>
      </c>
      <c r="D7846" s="4" t="s">
        <v>22656</v>
      </c>
      <c r="E7846" s="7" t="s">
        <v>87</v>
      </c>
    </row>
    <row r="7847" ht="210" spans="1:5">
      <c r="A7847" s="4">
        <v>7846</v>
      </c>
      <c r="B7847" s="4" t="s">
        <v>22657</v>
      </c>
      <c r="C7847" s="4" t="s">
        <v>22658</v>
      </c>
      <c r="D7847" s="4" t="s">
        <v>22659</v>
      </c>
      <c r="E7847" s="7" t="s">
        <v>87</v>
      </c>
    </row>
    <row r="7848" ht="105" spans="1:5">
      <c r="A7848" s="4">
        <v>7847</v>
      </c>
      <c r="B7848" s="4" t="s">
        <v>22660</v>
      </c>
      <c r="C7848" s="4" t="s">
        <v>22661</v>
      </c>
      <c r="D7848" s="4" t="s">
        <v>22662</v>
      </c>
      <c r="E7848" s="7" t="s">
        <v>259</v>
      </c>
    </row>
    <row r="7849" ht="135" spans="1:5">
      <c r="A7849" s="4">
        <v>7848</v>
      </c>
      <c r="B7849" s="4" t="s">
        <v>22663</v>
      </c>
      <c r="C7849" s="4" t="s">
        <v>22664</v>
      </c>
      <c r="D7849" s="4" t="s">
        <v>22665</v>
      </c>
      <c r="E7849" s="6" t="s">
        <v>12</v>
      </c>
    </row>
    <row r="7850" ht="90" spans="1:5">
      <c r="A7850" s="4">
        <v>7849</v>
      </c>
      <c r="B7850" s="4" t="s">
        <v>22666</v>
      </c>
      <c r="C7850" s="4" t="s">
        <v>22667</v>
      </c>
      <c r="D7850" s="4" t="s">
        <v>22668</v>
      </c>
      <c r="E7850" s="7" t="s">
        <v>272</v>
      </c>
    </row>
    <row r="7851" ht="195" spans="1:5">
      <c r="A7851" s="4">
        <v>7850</v>
      </c>
      <c r="B7851" s="4" t="s">
        <v>22669</v>
      </c>
      <c r="C7851" s="4" t="s">
        <v>22670</v>
      </c>
      <c r="D7851" s="4" t="s">
        <v>22671</v>
      </c>
      <c r="E7851" s="7" t="s">
        <v>83</v>
      </c>
    </row>
    <row r="7852" ht="300" spans="1:5">
      <c r="A7852" s="4">
        <v>7851</v>
      </c>
      <c r="B7852" s="4" t="s">
        <v>22672</v>
      </c>
      <c r="C7852" s="4" t="s">
        <v>22673</v>
      </c>
      <c r="D7852" s="4" t="s">
        <v>22674</v>
      </c>
      <c r="E7852" s="7" t="s">
        <v>259</v>
      </c>
    </row>
    <row r="7853" ht="150" spans="1:5">
      <c r="A7853" s="4">
        <v>7852</v>
      </c>
      <c r="B7853" s="4" t="s">
        <v>22675</v>
      </c>
      <c r="C7853" s="4" t="s">
        <v>22676</v>
      </c>
      <c r="D7853" s="4" t="s">
        <v>22677</v>
      </c>
      <c r="E7853" s="7" t="s">
        <v>272</v>
      </c>
    </row>
    <row r="7854" ht="90" spans="1:5">
      <c r="A7854" s="4">
        <v>7853</v>
      </c>
      <c r="B7854" s="4" t="s">
        <v>22678</v>
      </c>
      <c r="C7854" s="4" t="s">
        <v>22679</v>
      </c>
      <c r="D7854" s="4" t="s">
        <v>22680</v>
      </c>
      <c r="E7854" s="7" t="s">
        <v>83</v>
      </c>
    </row>
    <row r="7855" ht="135" spans="1:5">
      <c r="A7855" s="4">
        <v>7854</v>
      </c>
      <c r="B7855" s="4" t="s">
        <v>22681</v>
      </c>
      <c r="C7855" s="4" t="s">
        <v>22682</v>
      </c>
      <c r="D7855" s="4" t="s">
        <v>22683</v>
      </c>
      <c r="E7855" s="7" t="s">
        <v>259</v>
      </c>
    </row>
    <row r="7856" ht="75" spans="1:5">
      <c r="A7856" s="4">
        <v>7855</v>
      </c>
      <c r="B7856" s="4" t="s">
        <v>22684</v>
      </c>
      <c r="C7856" s="4" t="s">
        <v>22685</v>
      </c>
      <c r="D7856" s="4" t="s">
        <v>22686</v>
      </c>
      <c r="E7856" s="7" t="s">
        <v>259</v>
      </c>
    </row>
    <row r="7857" ht="75" spans="1:5">
      <c r="A7857" s="4">
        <v>7856</v>
      </c>
      <c r="B7857" s="4" t="s">
        <v>22687</v>
      </c>
      <c r="C7857" s="4" t="s">
        <v>22688</v>
      </c>
      <c r="D7857" s="4" t="s">
        <v>22689</v>
      </c>
      <c r="E7857" s="7" t="s">
        <v>87</v>
      </c>
    </row>
    <row r="7858" ht="75" spans="1:5">
      <c r="A7858" s="4">
        <v>7857</v>
      </c>
      <c r="B7858" s="4" t="s">
        <v>22690</v>
      </c>
      <c r="C7858" s="4" t="s">
        <v>22691</v>
      </c>
      <c r="D7858" s="4" t="s">
        <v>22692</v>
      </c>
      <c r="E7858" s="7" t="s">
        <v>187</v>
      </c>
    </row>
    <row r="7859" ht="105" spans="1:5">
      <c r="A7859" s="4">
        <v>7858</v>
      </c>
      <c r="B7859" s="4" t="s">
        <v>22693</v>
      </c>
      <c r="C7859" s="4" t="s">
        <v>22694</v>
      </c>
      <c r="D7859" s="4" t="s">
        <v>22695</v>
      </c>
      <c r="E7859" s="7" t="s">
        <v>87</v>
      </c>
    </row>
    <row r="7860" ht="150" spans="1:5">
      <c r="A7860" s="4">
        <v>7859</v>
      </c>
      <c r="B7860" s="4" t="s">
        <v>22696</v>
      </c>
      <c r="C7860" s="4" t="s">
        <v>22697</v>
      </c>
      <c r="D7860" s="4" t="s">
        <v>22698</v>
      </c>
      <c r="E7860" s="7" t="s">
        <v>87</v>
      </c>
    </row>
    <row r="7861" ht="120" spans="1:5">
      <c r="A7861" s="4">
        <v>7860</v>
      </c>
      <c r="B7861" s="4" t="s">
        <v>22699</v>
      </c>
      <c r="C7861" s="4" t="s">
        <v>22700</v>
      </c>
      <c r="D7861" s="4" t="s">
        <v>22701</v>
      </c>
      <c r="E7861" s="7" t="s">
        <v>91</v>
      </c>
    </row>
    <row r="7862" ht="105" spans="1:5">
      <c r="A7862" s="4">
        <v>7861</v>
      </c>
      <c r="B7862" s="4" t="s">
        <v>22702</v>
      </c>
      <c r="C7862" s="4" t="s">
        <v>22703</v>
      </c>
      <c r="D7862" s="4" t="s">
        <v>22704</v>
      </c>
      <c r="E7862" s="6" t="s">
        <v>70</v>
      </c>
    </row>
    <row r="7863" ht="210" spans="1:5">
      <c r="A7863" s="4">
        <v>7862</v>
      </c>
      <c r="B7863" s="4" t="s">
        <v>22705</v>
      </c>
      <c r="C7863" s="4" t="s">
        <v>22706</v>
      </c>
      <c r="D7863" s="4" t="s">
        <v>22707</v>
      </c>
      <c r="E7863" s="7" t="s">
        <v>113</v>
      </c>
    </row>
    <row r="7864" ht="195" spans="1:5">
      <c r="A7864" s="4">
        <v>7863</v>
      </c>
      <c r="B7864" s="4" t="s">
        <v>22708</v>
      </c>
      <c r="C7864" s="4" t="s">
        <v>22709</v>
      </c>
      <c r="D7864" s="4" t="s">
        <v>22710</v>
      </c>
      <c r="E7864" s="7" t="s">
        <v>91</v>
      </c>
    </row>
    <row r="7865" ht="270" spans="1:5">
      <c r="A7865" s="4">
        <v>7864</v>
      </c>
      <c r="B7865" s="4" t="s">
        <v>22711</v>
      </c>
      <c r="C7865" s="4" t="s">
        <v>22712</v>
      </c>
      <c r="D7865" s="4" t="s">
        <v>22713</v>
      </c>
      <c r="E7865" s="7" t="s">
        <v>272</v>
      </c>
    </row>
    <row r="7866" ht="255" spans="1:5">
      <c r="A7866" s="4">
        <v>7865</v>
      </c>
      <c r="B7866" s="4" t="s">
        <v>22714</v>
      </c>
      <c r="C7866" s="4" t="s">
        <v>22715</v>
      </c>
      <c r="D7866" s="4" t="s">
        <v>22716</v>
      </c>
      <c r="E7866" s="6" t="s">
        <v>48</v>
      </c>
    </row>
    <row r="7867" ht="195" spans="1:5">
      <c r="A7867" s="4">
        <v>7866</v>
      </c>
      <c r="B7867" s="4" t="s">
        <v>22717</v>
      </c>
      <c r="C7867" s="4" t="s">
        <v>22718</v>
      </c>
      <c r="D7867" s="4" t="s">
        <v>22719</v>
      </c>
      <c r="E7867" s="7" t="s">
        <v>87</v>
      </c>
    </row>
    <row r="7868" ht="135" spans="1:5">
      <c r="A7868" s="4">
        <v>7867</v>
      </c>
      <c r="B7868" s="4" t="s">
        <v>22720</v>
      </c>
      <c r="C7868" s="4" t="s">
        <v>22721</v>
      </c>
      <c r="D7868" s="4" t="s">
        <v>22722</v>
      </c>
      <c r="E7868" s="6" t="s">
        <v>12</v>
      </c>
    </row>
    <row r="7869" ht="195" spans="1:5">
      <c r="A7869" s="4">
        <v>7868</v>
      </c>
      <c r="B7869" s="4" t="s">
        <v>22723</v>
      </c>
      <c r="C7869" s="4" t="s">
        <v>22724</v>
      </c>
      <c r="D7869" s="4" t="s">
        <v>22725</v>
      </c>
      <c r="E7869" s="7" t="s">
        <v>91</v>
      </c>
    </row>
    <row r="7870" ht="180" spans="1:5">
      <c r="A7870" s="4">
        <v>7869</v>
      </c>
      <c r="B7870" s="4" t="s">
        <v>22726</v>
      </c>
      <c r="C7870" s="4" t="s">
        <v>22727</v>
      </c>
      <c r="D7870" s="4" t="s">
        <v>22728</v>
      </c>
      <c r="E7870" s="7" t="s">
        <v>91</v>
      </c>
    </row>
    <row r="7871" ht="180" spans="1:5">
      <c r="A7871" s="4">
        <v>7870</v>
      </c>
      <c r="B7871" s="4" t="s">
        <v>22729</v>
      </c>
      <c r="C7871" s="4" t="s">
        <v>22730</v>
      </c>
      <c r="D7871" s="4" t="s">
        <v>22731</v>
      </c>
      <c r="E7871" s="7" t="s">
        <v>453</v>
      </c>
    </row>
    <row r="7872" ht="135" spans="1:5">
      <c r="A7872" s="4">
        <v>7871</v>
      </c>
      <c r="B7872" s="4" t="s">
        <v>22732</v>
      </c>
      <c r="C7872" s="4" t="s">
        <v>22733</v>
      </c>
      <c r="D7872" s="4" t="s">
        <v>22734</v>
      </c>
      <c r="E7872" s="5" t="s">
        <v>8</v>
      </c>
    </row>
    <row r="7873" ht="75" spans="1:5">
      <c r="A7873" s="4">
        <v>7872</v>
      </c>
      <c r="B7873" s="4" t="s">
        <v>22735</v>
      </c>
      <c r="C7873" s="4" t="s">
        <v>22736</v>
      </c>
      <c r="D7873" s="4" t="s">
        <v>22737</v>
      </c>
      <c r="E7873" s="7" t="s">
        <v>259</v>
      </c>
    </row>
    <row r="7874" ht="90" spans="1:5">
      <c r="A7874" s="4">
        <v>7873</v>
      </c>
      <c r="B7874" s="4" t="s">
        <v>22738</v>
      </c>
      <c r="C7874" s="4" t="s">
        <v>22739</v>
      </c>
      <c r="D7874" s="4" t="s">
        <v>22740</v>
      </c>
      <c r="E7874" s="7" t="s">
        <v>83</v>
      </c>
    </row>
    <row r="7875" ht="60" spans="1:5">
      <c r="A7875" s="4">
        <v>7874</v>
      </c>
      <c r="B7875" s="4" t="s">
        <v>22741</v>
      </c>
      <c r="C7875" s="4" t="s">
        <v>22742</v>
      </c>
      <c r="D7875" s="4" t="s">
        <v>22743</v>
      </c>
      <c r="E7875" s="7" t="s">
        <v>187</v>
      </c>
    </row>
    <row r="7876" ht="270" spans="1:5">
      <c r="A7876" s="4">
        <v>7875</v>
      </c>
      <c r="B7876" s="4" t="s">
        <v>22744</v>
      </c>
      <c r="C7876" s="4" t="s">
        <v>22745</v>
      </c>
      <c r="D7876" s="4" t="s">
        <v>22746</v>
      </c>
      <c r="E7876" s="7" t="s">
        <v>187</v>
      </c>
    </row>
    <row r="7877" ht="150" spans="1:5">
      <c r="A7877" s="4">
        <v>7876</v>
      </c>
      <c r="B7877" s="4" t="s">
        <v>22747</v>
      </c>
      <c r="C7877" s="4" t="s">
        <v>22748</v>
      </c>
      <c r="D7877" s="4" t="s">
        <v>22749</v>
      </c>
      <c r="E7877" s="7" t="s">
        <v>113</v>
      </c>
    </row>
    <row r="7878" ht="270" spans="1:5">
      <c r="A7878" s="4">
        <v>7877</v>
      </c>
      <c r="B7878" s="4" t="s">
        <v>22750</v>
      </c>
      <c r="C7878" s="4" t="s">
        <v>22751</v>
      </c>
      <c r="D7878" s="4" t="s">
        <v>22752</v>
      </c>
      <c r="E7878" s="5" t="s">
        <v>8</v>
      </c>
    </row>
    <row r="7879" ht="75" spans="1:5">
      <c r="A7879" s="4">
        <v>7878</v>
      </c>
      <c r="B7879" s="4" t="s">
        <v>22753</v>
      </c>
      <c r="C7879" s="4" t="s">
        <v>22754</v>
      </c>
      <c r="D7879" s="4" t="s">
        <v>22755</v>
      </c>
      <c r="E7879" s="6" t="s">
        <v>12</v>
      </c>
    </row>
    <row r="7880" ht="120" spans="1:5">
      <c r="A7880" s="4">
        <v>7879</v>
      </c>
      <c r="B7880" s="4" t="s">
        <v>22756</v>
      </c>
      <c r="C7880" s="4" t="s">
        <v>22757</v>
      </c>
      <c r="D7880" s="4" t="s">
        <v>22758</v>
      </c>
      <c r="E7880" s="7" t="s">
        <v>87</v>
      </c>
    </row>
    <row r="7881" ht="90" spans="1:5">
      <c r="A7881" s="4">
        <v>7880</v>
      </c>
      <c r="B7881" s="4" t="s">
        <v>22759</v>
      </c>
      <c r="C7881" s="4" t="s">
        <v>22760</v>
      </c>
      <c r="D7881" s="4" t="s">
        <v>22761</v>
      </c>
      <c r="E7881" s="7" t="s">
        <v>87</v>
      </c>
    </row>
    <row r="7882" ht="270" spans="1:5">
      <c r="A7882" s="4">
        <v>7881</v>
      </c>
      <c r="B7882" s="4" t="s">
        <v>22762</v>
      </c>
      <c r="C7882" s="4" t="s">
        <v>22763</v>
      </c>
      <c r="D7882" s="4" t="s">
        <v>22764</v>
      </c>
      <c r="E7882" s="6" t="s">
        <v>70</v>
      </c>
    </row>
    <row r="7883" ht="195" spans="1:5">
      <c r="A7883" s="4">
        <v>7882</v>
      </c>
      <c r="B7883" s="4" t="s">
        <v>22765</v>
      </c>
      <c r="C7883" s="4" t="s">
        <v>22766</v>
      </c>
      <c r="D7883" s="4" t="s">
        <v>22767</v>
      </c>
      <c r="E7883" s="7" t="s">
        <v>453</v>
      </c>
    </row>
    <row r="7884" ht="165" spans="1:5">
      <c r="A7884" s="4">
        <v>7883</v>
      </c>
      <c r="B7884" s="4" t="s">
        <v>22768</v>
      </c>
      <c r="C7884" s="4" t="s">
        <v>22769</v>
      </c>
      <c r="D7884" s="4" t="s">
        <v>22770</v>
      </c>
      <c r="E7884" s="7" t="s">
        <v>87</v>
      </c>
    </row>
    <row r="7885" ht="90" spans="1:5">
      <c r="A7885" s="4">
        <v>7884</v>
      </c>
      <c r="B7885" s="4" t="s">
        <v>22771</v>
      </c>
      <c r="C7885" s="4" t="s">
        <v>22772</v>
      </c>
      <c r="D7885" s="4" t="s">
        <v>22773</v>
      </c>
      <c r="E7885" s="7" t="s">
        <v>272</v>
      </c>
    </row>
    <row r="7886" ht="105" spans="1:5">
      <c r="A7886" s="4">
        <v>7885</v>
      </c>
      <c r="B7886" s="4" t="s">
        <v>22774</v>
      </c>
      <c r="C7886" s="4" t="s">
        <v>22775</v>
      </c>
      <c r="D7886" s="4" t="s">
        <v>22776</v>
      </c>
      <c r="E7886" s="7" t="s">
        <v>87</v>
      </c>
    </row>
    <row r="7887" ht="105" spans="1:5">
      <c r="A7887" s="4">
        <v>7886</v>
      </c>
      <c r="B7887" s="4" t="s">
        <v>22777</v>
      </c>
      <c r="C7887" s="4" t="s">
        <v>22778</v>
      </c>
      <c r="D7887" s="4" t="s">
        <v>22779</v>
      </c>
      <c r="E7887" s="7" t="s">
        <v>83</v>
      </c>
    </row>
    <row r="7888" ht="105" spans="1:5">
      <c r="A7888" s="4">
        <v>7887</v>
      </c>
      <c r="B7888" s="4" t="s">
        <v>22780</v>
      </c>
      <c r="C7888" s="4" t="s">
        <v>22781</v>
      </c>
      <c r="D7888" s="4" t="s">
        <v>22782</v>
      </c>
      <c r="E7888" s="7" t="s">
        <v>83</v>
      </c>
    </row>
    <row r="7889" ht="135" spans="1:5">
      <c r="A7889" s="4">
        <v>7888</v>
      </c>
      <c r="B7889" s="4" t="s">
        <v>22783</v>
      </c>
      <c r="C7889" s="4" t="s">
        <v>22784</v>
      </c>
      <c r="D7889" s="4" t="s">
        <v>22785</v>
      </c>
      <c r="E7889" s="7" t="s">
        <v>453</v>
      </c>
    </row>
    <row r="7890" ht="240" spans="1:5">
      <c r="A7890" s="4">
        <v>7889</v>
      </c>
      <c r="B7890" s="4" t="s">
        <v>22786</v>
      </c>
      <c r="C7890" s="4" t="s">
        <v>22787</v>
      </c>
      <c r="D7890" s="4" t="s">
        <v>22788</v>
      </c>
      <c r="E7890" s="7" t="s">
        <v>87</v>
      </c>
    </row>
    <row r="7891" ht="270" spans="1:5">
      <c r="A7891" s="4">
        <v>7890</v>
      </c>
      <c r="B7891" s="4" t="s">
        <v>22789</v>
      </c>
      <c r="C7891" s="4" t="s">
        <v>22790</v>
      </c>
      <c r="D7891" s="4" t="s">
        <v>22791</v>
      </c>
      <c r="E7891" s="7" t="s">
        <v>259</v>
      </c>
    </row>
    <row r="7892" ht="409.5" spans="1:5">
      <c r="A7892" s="4">
        <v>7891</v>
      </c>
      <c r="B7892" s="4" t="s">
        <v>22792</v>
      </c>
      <c r="C7892" s="4" t="s">
        <v>22793</v>
      </c>
      <c r="D7892" s="4" t="s">
        <v>22794</v>
      </c>
      <c r="E7892" s="7" t="s">
        <v>610</v>
      </c>
    </row>
    <row r="7893" ht="240" spans="1:5">
      <c r="A7893" s="4">
        <v>7892</v>
      </c>
      <c r="B7893" s="4" t="s">
        <v>22795</v>
      </c>
      <c r="C7893" s="4" t="s">
        <v>22796</v>
      </c>
      <c r="D7893" s="4" t="s">
        <v>22797</v>
      </c>
      <c r="E7893" s="7" t="s">
        <v>87</v>
      </c>
    </row>
    <row r="7894" ht="105" spans="1:5">
      <c r="A7894" s="4">
        <v>7893</v>
      </c>
      <c r="B7894" s="4" t="s">
        <v>22798</v>
      </c>
      <c r="C7894" s="4" t="s">
        <v>22799</v>
      </c>
      <c r="D7894" s="4" t="s">
        <v>22800</v>
      </c>
      <c r="E7894" s="7" t="s">
        <v>272</v>
      </c>
    </row>
    <row r="7895" ht="240" spans="1:5">
      <c r="A7895" s="4">
        <v>7894</v>
      </c>
      <c r="B7895" s="4" t="s">
        <v>22801</v>
      </c>
      <c r="C7895" s="4" t="s">
        <v>22802</v>
      </c>
      <c r="D7895" s="4" t="s">
        <v>22803</v>
      </c>
      <c r="E7895" s="7" t="s">
        <v>91</v>
      </c>
    </row>
    <row r="7896" ht="120" spans="1:5">
      <c r="A7896" s="4">
        <v>7895</v>
      </c>
      <c r="B7896" s="4" t="s">
        <v>22804</v>
      </c>
      <c r="C7896" s="4" t="s">
        <v>22805</v>
      </c>
      <c r="D7896" s="4" t="s">
        <v>22806</v>
      </c>
      <c r="E7896" s="7" t="s">
        <v>87</v>
      </c>
    </row>
    <row r="7897" ht="90" spans="1:5">
      <c r="A7897" s="4">
        <v>7896</v>
      </c>
      <c r="B7897" s="4" t="s">
        <v>22807</v>
      </c>
      <c r="C7897" s="4" t="s">
        <v>22808</v>
      </c>
      <c r="D7897" s="4" t="s">
        <v>22809</v>
      </c>
      <c r="E7897" s="7" t="s">
        <v>453</v>
      </c>
    </row>
    <row r="7898" ht="225" spans="1:5">
      <c r="A7898" s="4">
        <v>7897</v>
      </c>
      <c r="B7898" s="4" t="s">
        <v>22810</v>
      </c>
      <c r="C7898" s="4" t="s">
        <v>22811</v>
      </c>
      <c r="D7898" s="4" t="s">
        <v>22812</v>
      </c>
      <c r="E7898" s="6" t="s">
        <v>70</v>
      </c>
    </row>
    <row r="7899" ht="105" spans="1:5">
      <c r="A7899" s="4">
        <v>7898</v>
      </c>
      <c r="B7899" s="4" t="s">
        <v>22813</v>
      </c>
      <c r="C7899" s="4" t="s">
        <v>22814</v>
      </c>
      <c r="D7899" s="4" t="s">
        <v>22815</v>
      </c>
      <c r="E7899" s="7" t="s">
        <v>187</v>
      </c>
    </row>
    <row r="7900" ht="225" spans="1:5">
      <c r="A7900" s="4">
        <v>7899</v>
      </c>
      <c r="B7900" s="4" t="s">
        <v>22816</v>
      </c>
      <c r="C7900" s="4" t="s">
        <v>22817</v>
      </c>
      <c r="D7900" s="4" t="s">
        <v>22818</v>
      </c>
      <c r="E7900" s="7" t="s">
        <v>453</v>
      </c>
    </row>
    <row r="7901" ht="195" spans="1:5">
      <c r="A7901" s="4">
        <v>7900</v>
      </c>
      <c r="B7901" s="4" t="s">
        <v>22819</v>
      </c>
      <c r="C7901" s="4" t="s">
        <v>22820</v>
      </c>
      <c r="D7901" s="4" t="s">
        <v>22821</v>
      </c>
      <c r="E7901" s="6" t="s">
        <v>70</v>
      </c>
    </row>
    <row r="7902" ht="330" spans="1:5">
      <c r="A7902" s="4">
        <v>7901</v>
      </c>
      <c r="B7902" s="4" t="s">
        <v>22822</v>
      </c>
      <c r="C7902" s="4" t="s">
        <v>22823</v>
      </c>
      <c r="D7902" s="4" t="s">
        <v>22824</v>
      </c>
      <c r="E7902" s="7" t="s">
        <v>259</v>
      </c>
    </row>
    <row r="7903" ht="120" spans="1:5">
      <c r="A7903" s="4">
        <v>7902</v>
      </c>
      <c r="B7903" s="4" t="s">
        <v>22825</v>
      </c>
      <c r="C7903" s="4" t="s">
        <v>22826</v>
      </c>
      <c r="D7903" s="4" t="s">
        <v>22827</v>
      </c>
      <c r="E7903" s="7" t="s">
        <v>272</v>
      </c>
    </row>
    <row r="7904" ht="409.5" spans="1:5">
      <c r="A7904" s="4">
        <v>7903</v>
      </c>
      <c r="B7904" s="4" t="s">
        <v>22828</v>
      </c>
      <c r="C7904" s="4" t="s">
        <v>22829</v>
      </c>
      <c r="D7904" s="4" t="s">
        <v>22830</v>
      </c>
      <c r="E7904" s="7" t="s">
        <v>91</v>
      </c>
    </row>
    <row r="7905" ht="165" spans="1:5">
      <c r="A7905" s="4">
        <v>7904</v>
      </c>
      <c r="B7905" s="4" t="s">
        <v>22831</v>
      </c>
      <c r="C7905" s="4" t="s">
        <v>22832</v>
      </c>
      <c r="D7905" s="4" t="s">
        <v>22833</v>
      </c>
      <c r="E7905" s="6" t="s">
        <v>70</v>
      </c>
    </row>
    <row r="7906" ht="75" spans="1:5">
      <c r="A7906" s="4">
        <v>7905</v>
      </c>
      <c r="B7906" s="4" t="s">
        <v>22834</v>
      </c>
      <c r="C7906" s="4" t="s">
        <v>22835</v>
      </c>
      <c r="D7906" s="4" t="s">
        <v>22836</v>
      </c>
      <c r="E7906" s="7" t="s">
        <v>87</v>
      </c>
    </row>
    <row r="7907" ht="120" spans="1:5">
      <c r="A7907" s="4">
        <v>7906</v>
      </c>
      <c r="B7907" s="4" t="s">
        <v>22837</v>
      </c>
      <c r="C7907" s="4" t="s">
        <v>22838</v>
      </c>
      <c r="D7907" s="4" t="s">
        <v>22839</v>
      </c>
      <c r="E7907" s="7" t="s">
        <v>87</v>
      </c>
    </row>
    <row r="7908" ht="120" spans="1:5">
      <c r="A7908" s="4">
        <v>7907</v>
      </c>
      <c r="B7908" s="4" t="s">
        <v>22840</v>
      </c>
      <c r="C7908" s="4" t="s">
        <v>22841</v>
      </c>
      <c r="D7908" s="4" t="s">
        <v>22842</v>
      </c>
      <c r="E7908" s="7" t="s">
        <v>187</v>
      </c>
    </row>
    <row r="7909" ht="165" spans="1:5">
      <c r="A7909" s="4">
        <v>7908</v>
      </c>
      <c r="B7909" s="4" t="s">
        <v>22843</v>
      </c>
      <c r="C7909" s="4" t="s">
        <v>22844</v>
      </c>
      <c r="D7909" s="4" t="s">
        <v>22845</v>
      </c>
      <c r="E7909" s="6" t="s">
        <v>70</v>
      </c>
    </row>
    <row r="7910" ht="300" spans="1:5">
      <c r="A7910" s="4">
        <v>7909</v>
      </c>
      <c r="B7910" s="4" t="s">
        <v>22846</v>
      </c>
      <c r="C7910" s="4" t="s">
        <v>22847</v>
      </c>
      <c r="D7910" s="4" t="s">
        <v>22848</v>
      </c>
      <c r="E7910" s="7" t="s">
        <v>83</v>
      </c>
    </row>
    <row r="7911" ht="90" spans="1:5">
      <c r="A7911" s="4">
        <v>7910</v>
      </c>
      <c r="B7911" s="4" t="s">
        <v>22849</v>
      </c>
      <c r="C7911" s="4" t="s">
        <v>22850</v>
      </c>
      <c r="D7911" s="4" t="s">
        <v>22851</v>
      </c>
      <c r="E7911" s="7" t="s">
        <v>187</v>
      </c>
    </row>
    <row r="7912" ht="270" spans="1:5">
      <c r="A7912" s="4">
        <v>7911</v>
      </c>
      <c r="B7912" s="4" t="s">
        <v>22852</v>
      </c>
      <c r="C7912" s="4" t="s">
        <v>22853</v>
      </c>
      <c r="D7912" s="4" t="s">
        <v>22854</v>
      </c>
      <c r="E7912" s="6" t="s">
        <v>70</v>
      </c>
    </row>
    <row r="7913" ht="255" spans="1:5">
      <c r="A7913" s="4">
        <v>7912</v>
      </c>
      <c r="B7913" s="4" t="s">
        <v>22855</v>
      </c>
      <c r="C7913" s="4" t="s">
        <v>22856</v>
      </c>
      <c r="D7913" s="4" t="s">
        <v>22857</v>
      </c>
      <c r="E7913" s="7" t="s">
        <v>453</v>
      </c>
    </row>
    <row r="7914" ht="105" spans="1:5">
      <c r="A7914" s="4">
        <v>7913</v>
      </c>
      <c r="B7914" s="4" t="s">
        <v>22858</v>
      </c>
      <c r="C7914" s="4" t="s">
        <v>22859</v>
      </c>
      <c r="D7914" s="4" t="s">
        <v>22860</v>
      </c>
      <c r="E7914" s="6" t="s">
        <v>70</v>
      </c>
    </row>
    <row r="7915" ht="105" spans="1:5">
      <c r="A7915" s="4">
        <v>7914</v>
      </c>
      <c r="B7915" s="4" t="s">
        <v>22861</v>
      </c>
      <c r="C7915" s="4" t="s">
        <v>22862</v>
      </c>
      <c r="D7915" s="4" t="s">
        <v>22863</v>
      </c>
      <c r="E7915" s="7" t="s">
        <v>187</v>
      </c>
    </row>
    <row r="7916" ht="105" spans="1:5">
      <c r="A7916" s="4">
        <v>7915</v>
      </c>
      <c r="B7916" s="4" t="s">
        <v>22864</v>
      </c>
      <c r="C7916" s="4" t="s">
        <v>22865</v>
      </c>
      <c r="D7916" s="4" t="s">
        <v>22866</v>
      </c>
      <c r="E7916" s="7" t="s">
        <v>87</v>
      </c>
    </row>
    <row r="7917" ht="270" spans="1:5">
      <c r="A7917" s="4">
        <v>7916</v>
      </c>
      <c r="B7917" s="4" t="s">
        <v>22867</v>
      </c>
      <c r="C7917" s="4" t="s">
        <v>22868</v>
      </c>
      <c r="D7917" s="4" t="s">
        <v>22869</v>
      </c>
      <c r="E7917" s="7" t="s">
        <v>87</v>
      </c>
    </row>
    <row r="7918" ht="135" spans="1:5">
      <c r="A7918" s="4">
        <v>7917</v>
      </c>
      <c r="B7918" s="4" t="s">
        <v>22870</v>
      </c>
      <c r="C7918" s="4" t="s">
        <v>22871</v>
      </c>
      <c r="D7918" s="4" t="s">
        <v>22872</v>
      </c>
      <c r="E7918" s="7" t="s">
        <v>453</v>
      </c>
    </row>
    <row r="7919" ht="60" spans="1:5">
      <c r="A7919" s="4">
        <v>7918</v>
      </c>
      <c r="B7919" s="4" t="s">
        <v>22873</v>
      </c>
      <c r="C7919" s="4" t="s">
        <v>22874</v>
      </c>
      <c r="D7919" s="4" t="s">
        <v>22875</v>
      </c>
      <c r="E7919" s="7" t="s">
        <v>87</v>
      </c>
    </row>
    <row r="7920" ht="255" spans="1:5">
      <c r="A7920" s="4">
        <v>7919</v>
      </c>
      <c r="B7920" s="4" t="s">
        <v>22876</v>
      </c>
      <c r="C7920" s="4" t="s">
        <v>22877</v>
      </c>
      <c r="D7920" s="4" t="s">
        <v>22878</v>
      </c>
      <c r="E7920" s="7" t="s">
        <v>87</v>
      </c>
    </row>
    <row r="7921" ht="90" spans="1:5">
      <c r="A7921" s="4">
        <v>7920</v>
      </c>
      <c r="B7921" s="4" t="s">
        <v>22879</v>
      </c>
      <c r="C7921" s="4" t="s">
        <v>22880</v>
      </c>
      <c r="D7921" s="4" t="s">
        <v>22881</v>
      </c>
      <c r="E7921" s="7" t="s">
        <v>91</v>
      </c>
    </row>
    <row r="7922" ht="285" spans="1:5">
      <c r="A7922" s="4">
        <v>7921</v>
      </c>
      <c r="B7922" s="4" t="s">
        <v>22882</v>
      </c>
      <c r="C7922" s="4" t="s">
        <v>22883</v>
      </c>
      <c r="D7922" s="4" t="s">
        <v>22884</v>
      </c>
      <c r="E7922" s="7" t="s">
        <v>87</v>
      </c>
    </row>
    <row r="7923" ht="75" spans="1:5">
      <c r="A7923" s="4">
        <v>7922</v>
      </c>
      <c r="B7923" s="4" t="s">
        <v>22885</v>
      </c>
      <c r="C7923" s="4" t="s">
        <v>22886</v>
      </c>
      <c r="D7923" s="4" t="s">
        <v>22887</v>
      </c>
      <c r="E7923" s="7" t="s">
        <v>87</v>
      </c>
    </row>
    <row r="7924" ht="60" spans="1:5">
      <c r="A7924" s="4">
        <v>7923</v>
      </c>
      <c r="B7924" s="4" t="s">
        <v>22888</v>
      </c>
      <c r="C7924" s="4" t="s">
        <v>22889</v>
      </c>
      <c r="D7924" s="4" t="s">
        <v>22890</v>
      </c>
      <c r="E7924" s="6" t="s">
        <v>22</v>
      </c>
    </row>
    <row r="7925" ht="150" spans="1:5">
      <c r="A7925" s="4">
        <v>7924</v>
      </c>
      <c r="B7925" s="4" t="s">
        <v>22891</v>
      </c>
      <c r="C7925" s="4" t="s">
        <v>22892</v>
      </c>
      <c r="D7925" s="4" t="s">
        <v>22893</v>
      </c>
      <c r="E7925" s="7" t="s">
        <v>87</v>
      </c>
    </row>
    <row r="7926" ht="120" spans="1:5">
      <c r="A7926" s="4">
        <v>7925</v>
      </c>
      <c r="B7926" s="4" t="s">
        <v>22894</v>
      </c>
      <c r="C7926" s="4" t="s">
        <v>22895</v>
      </c>
      <c r="D7926" s="4" t="s">
        <v>22896</v>
      </c>
      <c r="E7926" s="7" t="s">
        <v>83</v>
      </c>
    </row>
    <row r="7927" ht="195" spans="1:5">
      <c r="A7927" s="4">
        <v>7926</v>
      </c>
      <c r="B7927" s="4" t="s">
        <v>22897</v>
      </c>
      <c r="C7927" s="4" t="s">
        <v>22898</v>
      </c>
      <c r="D7927" s="4" t="s">
        <v>22899</v>
      </c>
      <c r="E7927" s="7" t="s">
        <v>87</v>
      </c>
    </row>
    <row r="7928" ht="105" spans="1:5">
      <c r="A7928" s="4">
        <v>7927</v>
      </c>
      <c r="B7928" s="4" t="s">
        <v>22900</v>
      </c>
      <c r="C7928" s="4" t="s">
        <v>22901</v>
      </c>
      <c r="D7928" s="4" t="s">
        <v>22902</v>
      </c>
      <c r="E7928" s="7" t="s">
        <v>272</v>
      </c>
    </row>
    <row r="7929" ht="375" spans="1:5">
      <c r="A7929" s="4">
        <v>7928</v>
      </c>
      <c r="B7929" s="4" t="s">
        <v>22903</v>
      </c>
      <c r="C7929" s="4" t="s">
        <v>22904</v>
      </c>
      <c r="D7929" s="4" t="s">
        <v>22905</v>
      </c>
      <c r="E7929" s="7" t="s">
        <v>87</v>
      </c>
    </row>
    <row r="7930" ht="135" spans="1:5">
      <c r="A7930" s="4">
        <v>7929</v>
      </c>
      <c r="B7930" s="4" t="s">
        <v>22906</v>
      </c>
      <c r="C7930" s="4" t="s">
        <v>22907</v>
      </c>
      <c r="D7930" s="4" t="s">
        <v>22908</v>
      </c>
      <c r="E7930" s="6" t="s">
        <v>70</v>
      </c>
    </row>
    <row r="7931" ht="225" spans="1:5">
      <c r="A7931" s="4">
        <v>7930</v>
      </c>
      <c r="B7931" s="4" t="s">
        <v>22909</v>
      </c>
      <c r="C7931" s="4" t="s">
        <v>22910</v>
      </c>
      <c r="D7931" s="4" t="s">
        <v>22911</v>
      </c>
      <c r="E7931" s="7" t="s">
        <v>87</v>
      </c>
    </row>
    <row r="7932" ht="120" spans="1:5">
      <c r="A7932" s="4">
        <v>7931</v>
      </c>
      <c r="B7932" s="4" t="s">
        <v>22912</v>
      </c>
      <c r="C7932" s="4" t="s">
        <v>22913</v>
      </c>
      <c r="D7932" s="4" t="s">
        <v>22914</v>
      </c>
      <c r="E7932" s="7" t="s">
        <v>87</v>
      </c>
    </row>
    <row r="7933" ht="75" spans="1:5">
      <c r="A7933" s="4">
        <v>7932</v>
      </c>
      <c r="B7933" s="4" t="s">
        <v>22915</v>
      </c>
      <c r="C7933" s="4" t="s">
        <v>22916</v>
      </c>
      <c r="D7933" s="4" t="s">
        <v>22917</v>
      </c>
      <c r="E7933" s="7" t="s">
        <v>87</v>
      </c>
    </row>
    <row r="7934" ht="75" spans="1:5">
      <c r="A7934" s="4">
        <v>7933</v>
      </c>
      <c r="B7934" s="4" t="s">
        <v>22918</v>
      </c>
      <c r="C7934" s="4" t="s">
        <v>22919</v>
      </c>
      <c r="D7934" s="4" t="s">
        <v>22920</v>
      </c>
      <c r="E7934" s="7" t="s">
        <v>259</v>
      </c>
    </row>
    <row r="7935" ht="90" spans="1:5">
      <c r="A7935" s="4">
        <v>7934</v>
      </c>
      <c r="B7935" s="4" t="s">
        <v>22921</v>
      </c>
      <c r="C7935" s="4" t="s">
        <v>22922</v>
      </c>
      <c r="D7935" s="4" t="s">
        <v>22923</v>
      </c>
      <c r="E7935" s="7" t="s">
        <v>87</v>
      </c>
    </row>
    <row r="7936" ht="105" spans="1:5">
      <c r="A7936" s="4">
        <v>7935</v>
      </c>
      <c r="B7936" s="4" t="s">
        <v>22924</v>
      </c>
      <c r="C7936" s="4" t="s">
        <v>22925</v>
      </c>
      <c r="D7936" s="4" t="s">
        <v>22926</v>
      </c>
      <c r="E7936" s="7" t="s">
        <v>453</v>
      </c>
    </row>
    <row r="7937" ht="120" spans="1:5">
      <c r="A7937" s="4">
        <v>7936</v>
      </c>
      <c r="B7937" s="4" t="s">
        <v>22927</v>
      </c>
      <c r="C7937" s="4" t="s">
        <v>22928</v>
      </c>
      <c r="D7937" s="4" t="s">
        <v>22929</v>
      </c>
      <c r="E7937" s="7" t="s">
        <v>259</v>
      </c>
    </row>
    <row r="7938" ht="180" spans="1:5">
      <c r="A7938" s="4">
        <v>7937</v>
      </c>
      <c r="B7938" s="4" t="s">
        <v>22930</v>
      </c>
      <c r="C7938" s="4" t="s">
        <v>22931</v>
      </c>
      <c r="D7938" s="4" t="s">
        <v>22932</v>
      </c>
      <c r="E7938" s="6" t="s">
        <v>70</v>
      </c>
    </row>
    <row r="7939" ht="180" spans="1:5">
      <c r="A7939" s="4">
        <v>7938</v>
      </c>
      <c r="B7939" s="4" t="s">
        <v>22933</v>
      </c>
      <c r="C7939" s="4" t="s">
        <v>22934</v>
      </c>
      <c r="D7939" s="4" t="s">
        <v>22935</v>
      </c>
      <c r="E7939" s="6" t="s">
        <v>70</v>
      </c>
    </row>
    <row r="7940" ht="90" spans="1:5">
      <c r="A7940" s="4">
        <v>7939</v>
      </c>
      <c r="B7940" s="4" t="s">
        <v>22936</v>
      </c>
      <c r="C7940" s="4" t="s">
        <v>22937</v>
      </c>
      <c r="D7940" s="4" t="s">
        <v>22938</v>
      </c>
      <c r="E7940" s="7" t="s">
        <v>259</v>
      </c>
    </row>
    <row r="7941" ht="90" spans="1:5">
      <c r="A7941" s="4">
        <v>7940</v>
      </c>
      <c r="B7941" s="4" t="s">
        <v>22939</v>
      </c>
      <c r="C7941" s="4" t="s">
        <v>22940</v>
      </c>
      <c r="D7941" s="4" t="s">
        <v>22941</v>
      </c>
      <c r="E7941" s="7" t="s">
        <v>87</v>
      </c>
    </row>
    <row r="7942" ht="165" spans="1:5">
      <c r="A7942" s="4">
        <v>7941</v>
      </c>
      <c r="B7942" s="4" t="s">
        <v>22942</v>
      </c>
      <c r="C7942" s="4" t="s">
        <v>22943</v>
      </c>
      <c r="D7942" s="4" t="s">
        <v>22944</v>
      </c>
      <c r="E7942" s="7" t="s">
        <v>87</v>
      </c>
    </row>
    <row r="7943" ht="75" spans="1:5">
      <c r="A7943" s="4">
        <v>7942</v>
      </c>
      <c r="B7943" s="4" t="s">
        <v>22945</v>
      </c>
      <c r="C7943" s="4" t="s">
        <v>22946</v>
      </c>
      <c r="D7943" s="4" t="s">
        <v>22947</v>
      </c>
      <c r="E7943" s="7" t="s">
        <v>87</v>
      </c>
    </row>
    <row r="7944" ht="105" spans="1:5">
      <c r="A7944" s="4">
        <v>7943</v>
      </c>
      <c r="B7944" s="4" t="s">
        <v>22948</v>
      </c>
      <c r="C7944" s="4" t="s">
        <v>22949</v>
      </c>
      <c r="D7944" s="4" t="s">
        <v>22950</v>
      </c>
      <c r="E7944" s="7" t="s">
        <v>187</v>
      </c>
    </row>
    <row r="7945" ht="60" spans="1:5">
      <c r="A7945" s="4">
        <v>7944</v>
      </c>
      <c r="B7945" s="4" t="s">
        <v>22951</v>
      </c>
      <c r="C7945" s="4" t="s">
        <v>22952</v>
      </c>
      <c r="D7945" s="4" t="s">
        <v>22953</v>
      </c>
      <c r="E7945" s="7" t="s">
        <v>87</v>
      </c>
    </row>
    <row r="7946" ht="165" spans="1:5">
      <c r="A7946" s="4">
        <v>7945</v>
      </c>
      <c r="B7946" s="4" t="s">
        <v>22954</v>
      </c>
      <c r="C7946" s="4" t="s">
        <v>22955</v>
      </c>
      <c r="D7946" s="4" t="s">
        <v>22956</v>
      </c>
      <c r="E7946" s="7" t="s">
        <v>87</v>
      </c>
    </row>
    <row r="7947" ht="75" spans="1:5">
      <c r="A7947" s="4">
        <v>7946</v>
      </c>
      <c r="B7947" s="4" t="s">
        <v>22957</v>
      </c>
      <c r="C7947" s="4" t="s">
        <v>22958</v>
      </c>
      <c r="D7947" s="4" t="s">
        <v>22959</v>
      </c>
      <c r="E7947" s="7" t="s">
        <v>87</v>
      </c>
    </row>
    <row r="7948" ht="180" spans="1:5">
      <c r="A7948" s="4">
        <v>7947</v>
      </c>
      <c r="B7948" s="4" t="s">
        <v>22960</v>
      </c>
      <c r="C7948" s="4" t="s">
        <v>22961</v>
      </c>
      <c r="D7948" s="4" t="s">
        <v>22962</v>
      </c>
      <c r="E7948" s="7" t="s">
        <v>87</v>
      </c>
    </row>
    <row r="7949" ht="135" spans="1:5">
      <c r="A7949" s="4">
        <v>7948</v>
      </c>
      <c r="B7949" s="4" t="s">
        <v>22963</v>
      </c>
      <c r="C7949" s="4" t="s">
        <v>22964</v>
      </c>
      <c r="D7949" s="4" t="s">
        <v>22965</v>
      </c>
      <c r="E7949" s="7" t="s">
        <v>453</v>
      </c>
    </row>
    <row r="7950" ht="165" spans="1:5">
      <c r="A7950" s="4">
        <v>7949</v>
      </c>
      <c r="B7950" s="4" t="s">
        <v>22966</v>
      </c>
      <c r="C7950" s="4" t="s">
        <v>22967</v>
      </c>
      <c r="D7950" s="4" t="s">
        <v>22968</v>
      </c>
      <c r="E7950" s="7" t="s">
        <v>87</v>
      </c>
    </row>
    <row r="7951" ht="90" spans="1:5">
      <c r="A7951" s="4">
        <v>7950</v>
      </c>
      <c r="B7951" s="4" t="s">
        <v>22969</v>
      </c>
      <c r="C7951" s="4" t="s">
        <v>22970</v>
      </c>
      <c r="D7951" s="4" t="s">
        <v>22971</v>
      </c>
      <c r="E7951" s="7" t="s">
        <v>87</v>
      </c>
    </row>
    <row r="7952" ht="225" spans="1:5">
      <c r="A7952" s="4">
        <v>7951</v>
      </c>
      <c r="B7952" s="4" t="s">
        <v>22972</v>
      </c>
      <c r="C7952" s="4" t="s">
        <v>22973</v>
      </c>
      <c r="D7952" s="4" t="s">
        <v>22974</v>
      </c>
      <c r="E7952" s="6" t="s">
        <v>70</v>
      </c>
    </row>
    <row r="7953" ht="240" spans="1:5">
      <c r="A7953" s="4">
        <v>7952</v>
      </c>
      <c r="B7953" s="4" t="s">
        <v>22975</v>
      </c>
      <c r="C7953" s="4" t="s">
        <v>22976</v>
      </c>
      <c r="D7953" s="4" t="s">
        <v>22977</v>
      </c>
      <c r="E7953" s="7" t="s">
        <v>453</v>
      </c>
    </row>
    <row r="7954" ht="345" spans="1:5">
      <c r="A7954" s="4">
        <v>7953</v>
      </c>
      <c r="B7954" s="4" t="s">
        <v>22978</v>
      </c>
      <c r="C7954" s="4" t="s">
        <v>22979</v>
      </c>
      <c r="D7954" s="4" t="s">
        <v>22980</v>
      </c>
      <c r="E7954" s="6" t="s">
        <v>70</v>
      </c>
    </row>
    <row r="7955" ht="135" spans="1:5">
      <c r="A7955" s="4">
        <v>7954</v>
      </c>
      <c r="B7955" s="4" t="s">
        <v>22981</v>
      </c>
      <c r="C7955" s="4" t="s">
        <v>22982</v>
      </c>
      <c r="D7955" s="4" t="s">
        <v>22983</v>
      </c>
      <c r="E7955" s="7" t="s">
        <v>272</v>
      </c>
    </row>
    <row r="7956" ht="135" spans="1:5">
      <c r="A7956" s="4">
        <v>7955</v>
      </c>
      <c r="B7956" s="4" t="s">
        <v>22984</v>
      </c>
      <c r="C7956" s="4" t="s">
        <v>22985</v>
      </c>
      <c r="D7956" s="4" t="s">
        <v>22986</v>
      </c>
      <c r="E7956" s="7" t="s">
        <v>453</v>
      </c>
    </row>
    <row r="7957" ht="75" spans="1:5">
      <c r="A7957" s="4">
        <v>7956</v>
      </c>
      <c r="B7957" s="4" t="s">
        <v>22987</v>
      </c>
      <c r="C7957" s="4" t="s">
        <v>22988</v>
      </c>
      <c r="D7957" s="4" t="s">
        <v>22989</v>
      </c>
      <c r="E7957" s="7" t="s">
        <v>113</v>
      </c>
    </row>
    <row r="7958" ht="90" spans="1:5">
      <c r="A7958" s="4">
        <v>7957</v>
      </c>
      <c r="B7958" s="4" t="s">
        <v>22990</v>
      </c>
      <c r="C7958" s="4" t="s">
        <v>22991</v>
      </c>
      <c r="D7958" s="4" t="s">
        <v>22992</v>
      </c>
      <c r="E7958" s="7" t="s">
        <v>259</v>
      </c>
    </row>
    <row r="7959" ht="90" spans="1:5">
      <c r="A7959" s="4">
        <v>7958</v>
      </c>
      <c r="B7959" s="4" t="s">
        <v>22993</v>
      </c>
      <c r="C7959" s="4" t="s">
        <v>22994</v>
      </c>
      <c r="D7959" s="4" t="s">
        <v>22995</v>
      </c>
      <c r="E7959" s="7" t="s">
        <v>87</v>
      </c>
    </row>
    <row r="7960" ht="330" spans="1:5">
      <c r="A7960" s="4">
        <v>7959</v>
      </c>
      <c r="B7960" s="4" t="s">
        <v>22996</v>
      </c>
      <c r="C7960" s="4" t="s">
        <v>22997</v>
      </c>
      <c r="D7960" s="4" t="s">
        <v>22998</v>
      </c>
      <c r="E7960" s="7" t="s">
        <v>83</v>
      </c>
    </row>
    <row r="7961" ht="225" spans="1:5">
      <c r="A7961" s="4">
        <v>7960</v>
      </c>
      <c r="B7961" s="4" t="s">
        <v>22999</v>
      </c>
      <c r="C7961" s="4" t="s">
        <v>23000</v>
      </c>
      <c r="D7961" s="4" t="s">
        <v>23001</v>
      </c>
      <c r="E7961" s="7" t="s">
        <v>87</v>
      </c>
    </row>
    <row r="7962" ht="135" spans="1:5">
      <c r="A7962" s="4">
        <v>7961</v>
      </c>
      <c r="B7962" s="4" t="s">
        <v>23002</v>
      </c>
      <c r="C7962" s="4" t="s">
        <v>23003</v>
      </c>
      <c r="D7962" s="4" t="s">
        <v>23004</v>
      </c>
      <c r="E7962" s="7" t="s">
        <v>113</v>
      </c>
    </row>
    <row r="7963" ht="120" spans="1:5">
      <c r="A7963" s="4">
        <v>7962</v>
      </c>
      <c r="B7963" s="4" t="s">
        <v>23005</v>
      </c>
      <c r="C7963" s="4" t="s">
        <v>23006</v>
      </c>
      <c r="D7963" s="4" t="s">
        <v>23007</v>
      </c>
      <c r="E7963" s="7" t="s">
        <v>87</v>
      </c>
    </row>
    <row r="7964" ht="75" spans="1:5">
      <c r="A7964" s="4">
        <v>7963</v>
      </c>
      <c r="B7964" s="4" t="s">
        <v>23008</v>
      </c>
      <c r="C7964" s="4" t="s">
        <v>23009</v>
      </c>
      <c r="D7964" s="4" t="s">
        <v>23010</v>
      </c>
      <c r="E7964" s="6" t="s">
        <v>12</v>
      </c>
    </row>
    <row r="7965" ht="195" spans="1:5">
      <c r="A7965" s="4">
        <v>7964</v>
      </c>
      <c r="B7965" s="4" t="s">
        <v>23011</v>
      </c>
      <c r="C7965" s="4" t="s">
        <v>23012</v>
      </c>
      <c r="D7965" s="4" t="s">
        <v>23013</v>
      </c>
      <c r="E7965" s="7" t="s">
        <v>113</v>
      </c>
    </row>
    <row r="7966" ht="180" spans="1:5">
      <c r="A7966" s="4">
        <v>7965</v>
      </c>
      <c r="B7966" s="4" t="s">
        <v>23014</v>
      </c>
      <c r="C7966" s="4" t="s">
        <v>23015</v>
      </c>
      <c r="D7966" s="4" t="s">
        <v>23016</v>
      </c>
      <c r="E7966" s="5" t="s">
        <v>8</v>
      </c>
    </row>
    <row r="7967" ht="120" spans="1:5">
      <c r="A7967" s="4">
        <v>7966</v>
      </c>
      <c r="B7967" s="4" t="s">
        <v>23017</v>
      </c>
      <c r="C7967" s="4" t="s">
        <v>23018</v>
      </c>
      <c r="D7967" s="4" t="s">
        <v>23019</v>
      </c>
      <c r="E7967" s="7" t="s">
        <v>187</v>
      </c>
    </row>
    <row r="7968" ht="90" spans="1:5">
      <c r="A7968" s="4">
        <v>7967</v>
      </c>
      <c r="B7968" s="4" t="s">
        <v>23020</v>
      </c>
      <c r="C7968" s="4" t="s">
        <v>23021</v>
      </c>
      <c r="D7968" s="4" t="s">
        <v>23022</v>
      </c>
      <c r="E7968" s="7" t="s">
        <v>272</v>
      </c>
    </row>
    <row r="7969" ht="330" spans="1:5">
      <c r="A7969" s="4">
        <v>7968</v>
      </c>
      <c r="B7969" s="4" t="s">
        <v>23023</v>
      </c>
      <c r="C7969" s="4" t="s">
        <v>23024</v>
      </c>
      <c r="D7969" s="4" t="s">
        <v>23025</v>
      </c>
      <c r="E7969" s="7" t="s">
        <v>87</v>
      </c>
    </row>
    <row r="7970" ht="105" spans="1:5">
      <c r="A7970" s="4">
        <v>7969</v>
      </c>
      <c r="B7970" s="4" t="s">
        <v>23026</v>
      </c>
      <c r="C7970" s="4" t="s">
        <v>23027</v>
      </c>
      <c r="D7970" s="4" t="s">
        <v>23028</v>
      </c>
      <c r="E7970" s="7" t="s">
        <v>187</v>
      </c>
    </row>
    <row r="7971" ht="240" spans="1:5">
      <c r="A7971" s="4">
        <v>7970</v>
      </c>
      <c r="B7971" s="4" t="s">
        <v>23029</v>
      </c>
      <c r="C7971" s="4" t="s">
        <v>23030</v>
      </c>
      <c r="D7971" s="4" t="s">
        <v>23031</v>
      </c>
      <c r="E7971" s="6" t="s">
        <v>70</v>
      </c>
    </row>
    <row r="7972" ht="409.5" spans="1:5">
      <c r="A7972" s="4">
        <v>7971</v>
      </c>
      <c r="B7972" s="4" t="s">
        <v>23032</v>
      </c>
      <c r="C7972" s="4" t="s">
        <v>23033</v>
      </c>
      <c r="D7972" s="4" t="s">
        <v>23034</v>
      </c>
      <c r="E7972" s="7" t="s">
        <v>87</v>
      </c>
    </row>
    <row r="7973" ht="210" spans="1:5">
      <c r="A7973" s="4">
        <v>7972</v>
      </c>
      <c r="B7973" s="4" t="s">
        <v>23035</v>
      </c>
      <c r="C7973" s="4" t="s">
        <v>23036</v>
      </c>
      <c r="D7973" s="4" t="s">
        <v>23037</v>
      </c>
      <c r="E7973" s="7" t="s">
        <v>87</v>
      </c>
    </row>
    <row r="7974" ht="225" spans="1:5">
      <c r="A7974" s="4">
        <v>7973</v>
      </c>
      <c r="B7974" s="4" t="s">
        <v>23038</v>
      </c>
      <c r="C7974" s="4" t="s">
        <v>23039</v>
      </c>
      <c r="D7974" s="4" t="s">
        <v>23040</v>
      </c>
      <c r="E7974" s="6" t="s">
        <v>70</v>
      </c>
    </row>
    <row r="7975" ht="75" spans="1:5">
      <c r="A7975" s="4">
        <v>7974</v>
      </c>
      <c r="B7975" s="4" t="s">
        <v>23041</v>
      </c>
      <c r="C7975" s="4" t="s">
        <v>23042</v>
      </c>
      <c r="D7975" s="4" t="s">
        <v>23043</v>
      </c>
      <c r="E7975" s="6" t="s">
        <v>22</v>
      </c>
    </row>
    <row r="7976" ht="120" spans="1:5">
      <c r="A7976" s="4">
        <v>7975</v>
      </c>
      <c r="B7976" s="4" t="s">
        <v>23044</v>
      </c>
      <c r="C7976" s="4" t="s">
        <v>23045</v>
      </c>
      <c r="D7976" s="4" t="s">
        <v>23046</v>
      </c>
      <c r="E7976" s="7" t="s">
        <v>272</v>
      </c>
    </row>
    <row r="7977" ht="210" spans="1:5">
      <c r="A7977" s="4">
        <v>7976</v>
      </c>
      <c r="B7977" s="4" t="s">
        <v>23047</v>
      </c>
      <c r="C7977" s="4" t="s">
        <v>23048</v>
      </c>
      <c r="D7977" s="4" t="s">
        <v>23049</v>
      </c>
      <c r="E7977" s="6" t="s">
        <v>12</v>
      </c>
    </row>
    <row r="7978" ht="120" spans="1:5">
      <c r="A7978" s="4">
        <v>7977</v>
      </c>
      <c r="B7978" s="4" t="s">
        <v>23050</v>
      </c>
      <c r="C7978" s="4" t="s">
        <v>23051</v>
      </c>
      <c r="D7978" s="4" t="s">
        <v>23052</v>
      </c>
      <c r="E7978" s="7" t="s">
        <v>259</v>
      </c>
    </row>
    <row r="7979" ht="135" spans="1:5">
      <c r="A7979" s="4">
        <v>7978</v>
      </c>
      <c r="B7979" s="4" t="s">
        <v>23053</v>
      </c>
      <c r="C7979" s="4" t="s">
        <v>23054</v>
      </c>
      <c r="D7979" s="4" t="s">
        <v>23055</v>
      </c>
      <c r="E7979" s="7" t="s">
        <v>453</v>
      </c>
    </row>
    <row r="7980" ht="135" spans="1:5">
      <c r="A7980" s="4">
        <v>7979</v>
      </c>
      <c r="B7980" s="4" t="s">
        <v>23056</v>
      </c>
      <c r="C7980" s="4" t="s">
        <v>23057</v>
      </c>
      <c r="D7980" s="4" t="s">
        <v>23058</v>
      </c>
      <c r="E7980" s="7" t="s">
        <v>187</v>
      </c>
    </row>
    <row r="7981" ht="285" spans="1:5">
      <c r="A7981" s="4">
        <v>7980</v>
      </c>
      <c r="B7981" s="4" t="s">
        <v>23059</v>
      </c>
      <c r="C7981" s="4" t="s">
        <v>23060</v>
      </c>
      <c r="D7981" s="4" t="s">
        <v>23061</v>
      </c>
      <c r="E7981" s="7" t="s">
        <v>87</v>
      </c>
    </row>
    <row r="7982" ht="75" spans="1:5">
      <c r="A7982" s="4">
        <v>7981</v>
      </c>
      <c r="B7982" s="4" t="s">
        <v>23062</v>
      </c>
      <c r="C7982" s="4" t="s">
        <v>23063</v>
      </c>
      <c r="D7982" s="4" t="s">
        <v>23064</v>
      </c>
      <c r="E7982" s="7" t="s">
        <v>87</v>
      </c>
    </row>
    <row r="7983" ht="90" spans="1:5">
      <c r="A7983" s="4">
        <v>7982</v>
      </c>
      <c r="B7983" s="4" t="s">
        <v>23065</v>
      </c>
      <c r="C7983" s="4" t="s">
        <v>23066</v>
      </c>
      <c r="D7983" s="4" t="s">
        <v>23067</v>
      </c>
      <c r="E7983" s="6" t="s">
        <v>12</v>
      </c>
    </row>
    <row r="7984" ht="90" spans="1:5">
      <c r="A7984" s="4">
        <v>7983</v>
      </c>
      <c r="B7984" s="4" t="s">
        <v>23068</v>
      </c>
      <c r="C7984" s="4" t="s">
        <v>23069</v>
      </c>
      <c r="D7984" s="4" t="s">
        <v>23070</v>
      </c>
      <c r="E7984" s="7" t="s">
        <v>87</v>
      </c>
    </row>
    <row r="7985" ht="120" spans="1:5">
      <c r="A7985" s="4">
        <v>7984</v>
      </c>
      <c r="B7985" s="4" t="s">
        <v>23071</v>
      </c>
      <c r="C7985" s="4" t="s">
        <v>23072</v>
      </c>
      <c r="D7985" s="4" t="s">
        <v>23073</v>
      </c>
      <c r="E7985" s="7" t="s">
        <v>91</v>
      </c>
    </row>
    <row r="7986" ht="120" spans="1:5">
      <c r="A7986" s="4">
        <v>7985</v>
      </c>
      <c r="B7986" s="4" t="s">
        <v>23074</v>
      </c>
      <c r="C7986" s="4" t="s">
        <v>23075</v>
      </c>
      <c r="D7986" s="4" t="s">
        <v>23076</v>
      </c>
      <c r="E7986" s="7" t="s">
        <v>187</v>
      </c>
    </row>
    <row r="7987" ht="180" spans="1:5">
      <c r="A7987" s="4">
        <v>7986</v>
      </c>
      <c r="B7987" s="4" t="s">
        <v>23077</v>
      </c>
      <c r="C7987" s="4" t="s">
        <v>23078</v>
      </c>
      <c r="D7987" s="4" t="s">
        <v>23079</v>
      </c>
      <c r="E7987" s="7" t="s">
        <v>87</v>
      </c>
    </row>
    <row r="7988" ht="90" spans="1:5">
      <c r="A7988" s="4">
        <v>7987</v>
      </c>
      <c r="B7988" s="4" t="s">
        <v>23080</v>
      </c>
      <c r="C7988" s="4" t="s">
        <v>23081</v>
      </c>
      <c r="D7988" s="4" t="s">
        <v>23082</v>
      </c>
      <c r="E7988" s="7" t="s">
        <v>87</v>
      </c>
    </row>
    <row r="7989" ht="135" spans="1:5">
      <c r="A7989" s="4">
        <v>7988</v>
      </c>
      <c r="B7989" s="4" t="s">
        <v>23083</v>
      </c>
      <c r="C7989" s="4" t="s">
        <v>23084</v>
      </c>
      <c r="D7989" s="4" t="s">
        <v>23085</v>
      </c>
      <c r="E7989" s="7" t="s">
        <v>272</v>
      </c>
    </row>
    <row r="7990" ht="165" spans="1:5">
      <c r="A7990" s="4">
        <v>7989</v>
      </c>
      <c r="B7990" s="4" t="s">
        <v>23086</v>
      </c>
      <c r="C7990" s="4" t="s">
        <v>23087</v>
      </c>
      <c r="D7990" s="4" t="s">
        <v>23088</v>
      </c>
      <c r="E7990" s="7" t="s">
        <v>87</v>
      </c>
    </row>
    <row r="7991" ht="105" spans="1:5">
      <c r="A7991" s="4">
        <v>7990</v>
      </c>
      <c r="B7991" s="4" t="s">
        <v>23089</v>
      </c>
      <c r="C7991" s="4" t="s">
        <v>23090</v>
      </c>
      <c r="D7991" s="4" t="s">
        <v>23091</v>
      </c>
      <c r="E7991" s="7" t="s">
        <v>83</v>
      </c>
    </row>
    <row r="7992" ht="225" spans="1:5">
      <c r="A7992" s="4">
        <v>7991</v>
      </c>
      <c r="B7992" s="4" t="s">
        <v>23092</v>
      </c>
      <c r="C7992" s="4" t="s">
        <v>23093</v>
      </c>
      <c r="D7992" s="4" t="s">
        <v>23094</v>
      </c>
      <c r="E7992" s="7" t="s">
        <v>113</v>
      </c>
    </row>
    <row r="7993" ht="195" spans="1:5">
      <c r="A7993" s="4">
        <v>7992</v>
      </c>
      <c r="B7993" s="4" t="s">
        <v>23095</v>
      </c>
      <c r="C7993" s="4" t="s">
        <v>23096</v>
      </c>
      <c r="D7993" s="4" t="s">
        <v>23097</v>
      </c>
      <c r="E7993" s="7" t="s">
        <v>453</v>
      </c>
    </row>
    <row r="7994" ht="210" spans="1:5">
      <c r="A7994" s="4">
        <v>7993</v>
      </c>
      <c r="B7994" s="4" t="s">
        <v>23098</v>
      </c>
      <c r="C7994" s="4" t="s">
        <v>23099</v>
      </c>
      <c r="D7994" s="4" t="s">
        <v>23100</v>
      </c>
      <c r="E7994" s="6" t="s">
        <v>48</v>
      </c>
    </row>
    <row r="7995" ht="150" spans="1:5">
      <c r="A7995" s="4">
        <v>7994</v>
      </c>
      <c r="B7995" s="4" t="s">
        <v>23101</v>
      </c>
      <c r="C7995" s="4" t="s">
        <v>23102</v>
      </c>
      <c r="D7995" s="4" t="s">
        <v>23103</v>
      </c>
      <c r="E7995" s="7" t="s">
        <v>83</v>
      </c>
    </row>
    <row r="7996" ht="409.5" spans="1:5">
      <c r="A7996" s="4">
        <v>7995</v>
      </c>
      <c r="B7996" s="4" t="s">
        <v>23104</v>
      </c>
      <c r="C7996" s="4" t="s">
        <v>23105</v>
      </c>
      <c r="D7996" s="4" t="s">
        <v>23106</v>
      </c>
      <c r="E7996" s="7" t="s">
        <v>87</v>
      </c>
    </row>
    <row r="7997" ht="409.5" spans="1:5">
      <c r="A7997" s="4">
        <v>7996</v>
      </c>
      <c r="B7997" s="4" t="s">
        <v>23107</v>
      </c>
      <c r="C7997" s="4" t="s">
        <v>23108</v>
      </c>
      <c r="D7997" s="4" t="s">
        <v>23109</v>
      </c>
      <c r="E7997" s="7" t="s">
        <v>272</v>
      </c>
    </row>
    <row r="7998" ht="90" spans="1:5">
      <c r="A7998" s="4">
        <v>7997</v>
      </c>
      <c r="B7998" s="4" t="s">
        <v>23110</v>
      </c>
      <c r="C7998" s="4" t="s">
        <v>23111</v>
      </c>
      <c r="D7998" s="4" t="s">
        <v>23112</v>
      </c>
      <c r="E7998" s="7" t="s">
        <v>91</v>
      </c>
    </row>
    <row r="7999" ht="135" spans="1:5">
      <c r="A7999" s="4">
        <v>7998</v>
      </c>
      <c r="B7999" s="4" t="s">
        <v>23113</v>
      </c>
      <c r="C7999" s="4" t="s">
        <v>23114</v>
      </c>
      <c r="D7999" s="4" t="s">
        <v>23115</v>
      </c>
      <c r="E7999" s="7" t="s">
        <v>91</v>
      </c>
    </row>
    <row r="8000" ht="180" spans="1:5">
      <c r="A8000" s="4">
        <v>7999</v>
      </c>
      <c r="B8000" s="4" t="s">
        <v>23116</v>
      </c>
      <c r="C8000" s="4" t="s">
        <v>23117</v>
      </c>
      <c r="D8000" s="4" t="s">
        <v>23118</v>
      </c>
      <c r="E8000" s="7" t="s">
        <v>87</v>
      </c>
    </row>
    <row r="8001" ht="120" spans="1:5">
      <c r="A8001" s="4">
        <v>8000</v>
      </c>
      <c r="B8001" s="4" t="s">
        <v>23119</v>
      </c>
      <c r="C8001" s="4" t="s">
        <v>23120</v>
      </c>
      <c r="D8001" s="4" t="s">
        <v>23121</v>
      </c>
      <c r="E8001" s="7" t="s">
        <v>87</v>
      </c>
    </row>
    <row r="8002" ht="105" spans="1:5">
      <c r="A8002" s="4">
        <v>8001</v>
      </c>
      <c r="B8002" s="4" t="s">
        <v>23122</v>
      </c>
      <c r="C8002" s="4" t="s">
        <v>23123</v>
      </c>
      <c r="D8002" s="4" t="s">
        <v>23124</v>
      </c>
      <c r="E8002" s="7" t="s">
        <v>87</v>
      </c>
    </row>
    <row r="8003" ht="105" spans="1:5">
      <c r="A8003" s="4">
        <v>8002</v>
      </c>
      <c r="B8003" s="4" t="s">
        <v>23125</v>
      </c>
      <c r="C8003" s="4" t="s">
        <v>23126</v>
      </c>
      <c r="D8003" s="4" t="s">
        <v>23127</v>
      </c>
      <c r="E8003" s="7" t="s">
        <v>113</v>
      </c>
    </row>
    <row r="8004" ht="120" spans="1:5">
      <c r="A8004" s="4">
        <v>8003</v>
      </c>
      <c r="B8004" s="4" t="s">
        <v>23128</v>
      </c>
      <c r="C8004" s="4" t="s">
        <v>23129</v>
      </c>
      <c r="D8004" s="4" t="s">
        <v>23130</v>
      </c>
      <c r="E8004" s="7" t="s">
        <v>272</v>
      </c>
    </row>
    <row r="8005" ht="180" spans="1:5">
      <c r="A8005" s="4">
        <v>8004</v>
      </c>
      <c r="B8005" s="4" t="s">
        <v>23131</v>
      </c>
      <c r="C8005" s="4" t="s">
        <v>23132</v>
      </c>
      <c r="D8005" s="4" t="s">
        <v>23133</v>
      </c>
      <c r="E8005" s="7" t="s">
        <v>453</v>
      </c>
    </row>
    <row r="8006" ht="135" spans="1:5">
      <c r="A8006" s="4">
        <v>8005</v>
      </c>
      <c r="B8006" s="4" t="s">
        <v>23134</v>
      </c>
      <c r="C8006" s="4" t="s">
        <v>23135</v>
      </c>
      <c r="D8006" s="4" t="s">
        <v>23136</v>
      </c>
      <c r="E8006" s="6" t="s">
        <v>70</v>
      </c>
    </row>
    <row r="8007" ht="120" spans="1:5">
      <c r="A8007" s="4">
        <v>8006</v>
      </c>
      <c r="B8007" s="4" t="s">
        <v>23137</v>
      </c>
      <c r="C8007" s="4" t="s">
        <v>23138</v>
      </c>
      <c r="D8007" s="4" t="s">
        <v>23139</v>
      </c>
      <c r="E8007" s="7" t="s">
        <v>83</v>
      </c>
    </row>
    <row r="8008" ht="225" spans="1:5">
      <c r="A8008" s="4">
        <v>8007</v>
      </c>
      <c r="B8008" s="4" t="s">
        <v>23140</v>
      </c>
      <c r="C8008" s="4" t="s">
        <v>23141</v>
      </c>
      <c r="D8008" s="4" t="s">
        <v>23142</v>
      </c>
      <c r="E8008" s="7" t="s">
        <v>87</v>
      </c>
    </row>
    <row r="8009" ht="90" spans="1:5">
      <c r="A8009" s="4">
        <v>8008</v>
      </c>
      <c r="B8009" s="4" t="s">
        <v>23143</v>
      </c>
      <c r="C8009" s="4" t="s">
        <v>23144</v>
      </c>
      <c r="D8009" s="4" t="s">
        <v>23145</v>
      </c>
      <c r="E8009" s="7" t="s">
        <v>272</v>
      </c>
    </row>
    <row r="8010" ht="135" spans="1:5">
      <c r="A8010" s="4">
        <v>8009</v>
      </c>
      <c r="B8010" s="4" t="s">
        <v>23146</v>
      </c>
      <c r="C8010" s="4" t="s">
        <v>23147</v>
      </c>
      <c r="D8010" s="4" t="s">
        <v>23148</v>
      </c>
      <c r="E8010" s="7" t="s">
        <v>87</v>
      </c>
    </row>
    <row r="8011" ht="195" spans="1:5">
      <c r="A8011" s="4">
        <v>8010</v>
      </c>
      <c r="B8011" s="4" t="s">
        <v>23149</v>
      </c>
      <c r="C8011" s="4" t="s">
        <v>23150</v>
      </c>
      <c r="D8011" s="4" t="s">
        <v>23151</v>
      </c>
      <c r="E8011" s="7" t="s">
        <v>83</v>
      </c>
    </row>
    <row r="8012" ht="135" spans="1:5">
      <c r="A8012" s="4">
        <v>8011</v>
      </c>
      <c r="B8012" s="4" t="s">
        <v>23152</v>
      </c>
      <c r="C8012" s="4" t="s">
        <v>23153</v>
      </c>
      <c r="D8012" s="4" t="s">
        <v>23154</v>
      </c>
      <c r="E8012" s="7" t="s">
        <v>87</v>
      </c>
    </row>
    <row r="8013" ht="120" spans="1:5">
      <c r="A8013" s="4">
        <v>8012</v>
      </c>
      <c r="B8013" s="4" t="s">
        <v>23155</v>
      </c>
      <c r="C8013" s="4" t="s">
        <v>23156</v>
      </c>
      <c r="D8013" s="4" t="s">
        <v>23157</v>
      </c>
      <c r="E8013" s="7" t="s">
        <v>87</v>
      </c>
    </row>
    <row r="8014" ht="105" spans="1:5">
      <c r="A8014" s="4">
        <v>8013</v>
      </c>
      <c r="B8014" s="4" t="s">
        <v>23158</v>
      </c>
      <c r="C8014" s="4" t="s">
        <v>23159</v>
      </c>
      <c r="D8014" s="4" t="s">
        <v>23160</v>
      </c>
      <c r="E8014" s="7" t="s">
        <v>91</v>
      </c>
    </row>
    <row r="8015" ht="165" spans="1:5">
      <c r="A8015" s="4">
        <v>8014</v>
      </c>
      <c r="B8015" s="4" t="s">
        <v>23161</v>
      </c>
      <c r="C8015" s="4" t="s">
        <v>23162</v>
      </c>
      <c r="D8015" s="4" t="s">
        <v>23163</v>
      </c>
      <c r="E8015" s="7" t="s">
        <v>87</v>
      </c>
    </row>
    <row r="8016" ht="75" spans="1:5">
      <c r="A8016" s="4">
        <v>8015</v>
      </c>
      <c r="B8016" s="4" t="s">
        <v>23164</v>
      </c>
      <c r="C8016" s="4" t="s">
        <v>23165</v>
      </c>
      <c r="D8016" s="4" t="s">
        <v>23166</v>
      </c>
      <c r="E8016" s="7" t="s">
        <v>87</v>
      </c>
    </row>
    <row r="8017" ht="120" spans="1:5">
      <c r="A8017" s="4">
        <v>8016</v>
      </c>
      <c r="B8017" s="4" t="s">
        <v>23167</v>
      </c>
      <c r="C8017" s="4" t="s">
        <v>23168</v>
      </c>
      <c r="D8017" s="4" t="s">
        <v>23169</v>
      </c>
      <c r="E8017" s="7" t="s">
        <v>187</v>
      </c>
    </row>
    <row r="8018" ht="135" spans="1:5">
      <c r="A8018" s="4">
        <v>8017</v>
      </c>
      <c r="B8018" s="4" t="s">
        <v>23170</v>
      </c>
      <c r="C8018" s="4" t="s">
        <v>23171</v>
      </c>
      <c r="D8018" s="4" t="s">
        <v>23172</v>
      </c>
      <c r="E8018" s="7" t="s">
        <v>91</v>
      </c>
    </row>
    <row r="8019" ht="165" spans="1:5">
      <c r="A8019" s="4">
        <v>8018</v>
      </c>
      <c r="B8019" s="4" t="s">
        <v>23173</v>
      </c>
      <c r="C8019" s="4" t="s">
        <v>23174</v>
      </c>
      <c r="D8019" s="4" t="s">
        <v>23175</v>
      </c>
      <c r="E8019" s="7" t="s">
        <v>87</v>
      </c>
    </row>
    <row r="8020" ht="75" spans="1:5">
      <c r="A8020" s="4">
        <v>8019</v>
      </c>
      <c r="B8020" s="4" t="s">
        <v>23176</v>
      </c>
      <c r="C8020" s="4" t="s">
        <v>23177</v>
      </c>
      <c r="D8020" s="4" t="s">
        <v>23178</v>
      </c>
      <c r="E8020" s="7" t="s">
        <v>83</v>
      </c>
    </row>
    <row r="8021" ht="135" spans="1:5">
      <c r="A8021" s="4">
        <v>8020</v>
      </c>
      <c r="B8021" s="4" t="s">
        <v>23179</v>
      </c>
      <c r="C8021" s="4" t="s">
        <v>23180</v>
      </c>
      <c r="D8021" s="4" t="s">
        <v>23181</v>
      </c>
      <c r="E8021" s="7" t="s">
        <v>259</v>
      </c>
    </row>
    <row r="8022" ht="150" spans="1:5">
      <c r="A8022" s="4">
        <v>8021</v>
      </c>
      <c r="B8022" s="4" t="s">
        <v>23182</v>
      </c>
      <c r="C8022" s="4" t="s">
        <v>23183</v>
      </c>
      <c r="D8022" s="4" t="s">
        <v>23184</v>
      </c>
      <c r="E8022" s="7" t="s">
        <v>83</v>
      </c>
    </row>
    <row r="8023" ht="210" spans="1:5">
      <c r="A8023" s="4">
        <v>8022</v>
      </c>
      <c r="B8023" s="4" t="s">
        <v>23185</v>
      </c>
      <c r="C8023" s="4" t="s">
        <v>23186</v>
      </c>
      <c r="D8023" s="4" t="s">
        <v>23187</v>
      </c>
      <c r="E8023" s="7" t="s">
        <v>91</v>
      </c>
    </row>
    <row r="8024" ht="120" spans="1:5">
      <c r="A8024" s="4">
        <v>8023</v>
      </c>
      <c r="B8024" s="4" t="s">
        <v>23188</v>
      </c>
      <c r="C8024" s="4" t="s">
        <v>23189</v>
      </c>
      <c r="D8024" s="4" t="s">
        <v>23190</v>
      </c>
      <c r="E8024" s="7" t="s">
        <v>453</v>
      </c>
    </row>
    <row r="8025" ht="345" spans="1:5">
      <c r="A8025" s="4">
        <v>8024</v>
      </c>
      <c r="B8025" s="4" t="s">
        <v>23191</v>
      </c>
      <c r="C8025" s="4" t="s">
        <v>23192</v>
      </c>
      <c r="D8025" s="4" t="s">
        <v>23193</v>
      </c>
      <c r="E8025" s="7" t="s">
        <v>87</v>
      </c>
    </row>
    <row r="8026" ht="285" spans="1:5">
      <c r="A8026" s="4">
        <v>8025</v>
      </c>
      <c r="B8026" s="4" t="s">
        <v>23194</v>
      </c>
      <c r="C8026" s="4" t="s">
        <v>23195</v>
      </c>
      <c r="D8026" s="4" t="s">
        <v>23196</v>
      </c>
      <c r="E8026" s="7" t="s">
        <v>87</v>
      </c>
    </row>
    <row r="8027" ht="105" spans="1:5">
      <c r="A8027" s="4">
        <v>8026</v>
      </c>
      <c r="B8027" s="4" t="s">
        <v>23197</v>
      </c>
      <c r="C8027" s="4" t="s">
        <v>23198</v>
      </c>
      <c r="D8027" s="4" t="s">
        <v>23199</v>
      </c>
      <c r="E8027" s="7" t="s">
        <v>87</v>
      </c>
    </row>
    <row r="8028" ht="90" spans="1:5">
      <c r="A8028" s="4">
        <v>8027</v>
      </c>
      <c r="B8028" s="4" t="s">
        <v>23200</v>
      </c>
      <c r="C8028" s="4" t="s">
        <v>23201</v>
      </c>
      <c r="D8028" s="4" t="s">
        <v>23202</v>
      </c>
      <c r="E8028" s="7" t="s">
        <v>87</v>
      </c>
    </row>
    <row r="8029" ht="135" spans="1:5">
      <c r="A8029" s="4">
        <v>8028</v>
      </c>
      <c r="B8029" s="4" t="s">
        <v>23203</v>
      </c>
      <c r="C8029" s="4" t="s">
        <v>23204</v>
      </c>
      <c r="D8029" s="4" t="s">
        <v>23205</v>
      </c>
      <c r="E8029" s="6" t="s">
        <v>70</v>
      </c>
    </row>
    <row r="8030" ht="165" spans="1:5">
      <c r="A8030" s="4">
        <v>8029</v>
      </c>
      <c r="B8030" s="4" t="s">
        <v>23206</v>
      </c>
      <c r="C8030" s="4" t="s">
        <v>23207</v>
      </c>
      <c r="D8030" s="4" t="s">
        <v>23208</v>
      </c>
      <c r="E8030" s="7" t="s">
        <v>91</v>
      </c>
    </row>
    <row r="8031" ht="105" spans="1:5">
      <c r="A8031" s="4">
        <v>8030</v>
      </c>
      <c r="B8031" s="4" t="s">
        <v>23209</v>
      </c>
      <c r="C8031" s="4" t="s">
        <v>23210</v>
      </c>
      <c r="D8031" s="4" t="s">
        <v>23211</v>
      </c>
      <c r="E8031" s="7" t="s">
        <v>83</v>
      </c>
    </row>
    <row r="8032" ht="165" spans="1:5">
      <c r="A8032" s="4">
        <v>8031</v>
      </c>
      <c r="B8032" s="4" t="s">
        <v>23212</v>
      </c>
      <c r="C8032" s="4" t="s">
        <v>23213</v>
      </c>
      <c r="D8032" s="4" t="s">
        <v>23214</v>
      </c>
      <c r="E8032" s="7" t="s">
        <v>83</v>
      </c>
    </row>
    <row r="8033" ht="120" spans="1:5">
      <c r="A8033" s="4">
        <v>8032</v>
      </c>
      <c r="B8033" s="4" t="s">
        <v>23215</v>
      </c>
      <c r="C8033" s="4" t="s">
        <v>23216</v>
      </c>
      <c r="D8033" s="4" t="s">
        <v>23217</v>
      </c>
      <c r="E8033" s="7" t="s">
        <v>87</v>
      </c>
    </row>
    <row r="8034" ht="120" spans="1:5">
      <c r="A8034" s="4">
        <v>8033</v>
      </c>
      <c r="B8034" s="4" t="s">
        <v>23218</v>
      </c>
      <c r="C8034" s="4" t="s">
        <v>23219</v>
      </c>
      <c r="D8034" s="4" t="s">
        <v>23220</v>
      </c>
      <c r="E8034" s="7" t="s">
        <v>453</v>
      </c>
    </row>
    <row r="8035" ht="180" spans="1:5">
      <c r="A8035" s="4">
        <v>8034</v>
      </c>
      <c r="B8035" s="4" t="s">
        <v>23221</v>
      </c>
      <c r="C8035" s="4" t="s">
        <v>23222</v>
      </c>
      <c r="D8035" s="4" t="s">
        <v>23223</v>
      </c>
      <c r="E8035" s="7" t="s">
        <v>87</v>
      </c>
    </row>
    <row r="8036" ht="150" spans="1:5">
      <c r="A8036" s="4">
        <v>8035</v>
      </c>
      <c r="B8036" s="4" t="s">
        <v>23224</v>
      </c>
      <c r="C8036" s="4" t="s">
        <v>23225</v>
      </c>
      <c r="D8036" s="4" t="s">
        <v>23226</v>
      </c>
      <c r="E8036" s="7" t="s">
        <v>87</v>
      </c>
    </row>
    <row r="8037" ht="210" spans="1:5">
      <c r="A8037" s="4">
        <v>8036</v>
      </c>
      <c r="B8037" s="4" t="s">
        <v>23227</v>
      </c>
      <c r="C8037" s="4" t="s">
        <v>23228</v>
      </c>
      <c r="D8037" s="4" t="s">
        <v>23229</v>
      </c>
      <c r="E8037" s="7" t="s">
        <v>187</v>
      </c>
    </row>
    <row r="8038" ht="270" spans="1:5">
      <c r="A8038" s="4">
        <v>8037</v>
      </c>
      <c r="B8038" s="4" t="s">
        <v>23230</v>
      </c>
      <c r="C8038" s="4" t="s">
        <v>23231</v>
      </c>
      <c r="D8038" s="4" t="s">
        <v>23232</v>
      </c>
      <c r="E8038" s="7" t="s">
        <v>259</v>
      </c>
    </row>
    <row r="8039" ht="120" spans="1:5">
      <c r="A8039" s="4">
        <v>8038</v>
      </c>
      <c r="B8039" s="4" t="s">
        <v>23233</v>
      </c>
      <c r="C8039" s="4" t="s">
        <v>23234</v>
      </c>
      <c r="D8039" s="4" t="s">
        <v>23235</v>
      </c>
      <c r="E8039" s="7" t="s">
        <v>91</v>
      </c>
    </row>
    <row r="8040" ht="150" spans="1:5">
      <c r="A8040" s="4">
        <v>8039</v>
      </c>
      <c r="B8040" s="4" t="s">
        <v>23236</v>
      </c>
      <c r="C8040" s="4" t="s">
        <v>23237</v>
      </c>
      <c r="D8040" s="4" t="s">
        <v>23238</v>
      </c>
      <c r="E8040" s="7" t="s">
        <v>83</v>
      </c>
    </row>
    <row r="8041" ht="90" spans="1:5">
      <c r="A8041" s="4">
        <v>8040</v>
      </c>
      <c r="B8041" s="4" t="s">
        <v>23239</v>
      </c>
      <c r="C8041" s="4" t="s">
        <v>23240</v>
      </c>
      <c r="D8041" s="4" t="s">
        <v>23241</v>
      </c>
      <c r="E8041" s="7" t="s">
        <v>259</v>
      </c>
    </row>
    <row r="8042" ht="409.5" spans="1:5">
      <c r="A8042" s="4">
        <v>8041</v>
      </c>
      <c r="B8042" s="4" t="s">
        <v>23242</v>
      </c>
      <c r="C8042" s="4" t="s">
        <v>23243</v>
      </c>
      <c r="D8042" s="4" t="s">
        <v>23244</v>
      </c>
      <c r="E8042" s="6" t="s">
        <v>70</v>
      </c>
    </row>
    <row r="8043" ht="285" spans="1:5">
      <c r="A8043" s="4">
        <v>8042</v>
      </c>
      <c r="B8043" s="4" t="s">
        <v>23245</v>
      </c>
      <c r="C8043" s="4" t="s">
        <v>23246</v>
      </c>
      <c r="D8043" s="4" t="s">
        <v>23247</v>
      </c>
      <c r="E8043" s="7" t="s">
        <v>83</v>
      </c>
    </row>
    <row r="8044" ht="165" spans="1:5">
      <c r="A8044" s="4">
        <v>8043</v>
      </c>
      <c r="B8044" s="4" t="s">
        <v>23248</v>
      </c>
      <c r="C8044" s="4" t="s">
        <v>23249</v>
      </c>
      <c r="D8044" s="4" t="s">
        <v>23250</v>
      </c>
      <c r="E8044" s="7" t="s">
        <v>83</v>
      </c>
    </row>
    <row r="8045" ht="60" spans="1:5">
      <c r="A8045" s="4">
        <v>8044</v>
      </c>
      <c r="B8045" s="4" t="s">
        <v>23251</v>
      </c>
      <c r="C8045" s="4" t="s">
        <v>23252</v>
      </c>
      <c r="D8045" s="4" t="s">
        <v>23253</v>
      </c>
      <c r="E8045" s="7" t="s">
        <v>87</v>
      </c>
    </row>
    <row r="8046" ht="90" spans="1:5">
      <c r="A8046" s="4">
        <v>8045</v>
      </c>
      <c r="B8046" s="4" t="s">
        <v>23254</v>
      </c>
      <c r="C8046" s="4" t="s">
        <v>23255</v>
      </c>
      <c r="D8046" s="4" t="s">
        <v>23256</v>
      </c>
      <c r="E8046" s="6" t="s">
        <v>70</v>
      </c>
    </row>
    <row r="8047" ht="90" spans="1:5">
      <c r="A8047" s="4">
        <v>8046</v>
      </c>
      <c r="B8047" s="4" t="s">
        <v>23257</v>
      </c>
      <c r="C8047" s="4" t="s">
        <v>23258</v>
      </c>
      <c r="D8047" s="4" t="s">
        <v>23259</v>
      </c>
      <c r="E8047" s="7" t="s">
        <v>87</v>
      </c>
    </row>
    <row r="8048" ht="90" spans="1:5">
      <c r="A8048" s="4">
        <v>8047</v>
      </c>
      <c r="B8048" s="4" t="s">
        <v>23260</v>
      </c>
      <c r="C8048" s="4" t="s">
        <v>23261</v>
      </c>
      <c r="D8048" s="4" t="s">
        <v>20328</v>
      </c>
      <c r="E8048" s="7" t="s">
        <v>272</v>
      </c>
    </row>
    <row r="8049" ht="90" spans="1:5">
      <c r="A8049" s="4">
        <v>8048</v>
      </c>
      <c r="B8049" s="4" t="s">
        <v>23262</v>
      </c>
      <c r="C8049" s="4" t="s">
        <v>23263</v>
      </c>
      <c r="D8049" s="4" t="s">
        <v>23264</v>
      </c>
      <c r="E8049" s="7" t="s">
        <v>113</v>
      </c>
    </row>
    <row r="8050" ht="270" spans="1:5">
      <c r="A8050" s="4">
        <v>8049</v>
      </c>
      <c r="B8050" s="4" t="s">
        <v>23265</v>
      </c>
      <c r="C8050" s="4" t="s">
        <v>23266</v>
      </c>
      <c r="D8050" s="4" t="s">
        <v>23267</v>
      </c>
      <c r="E8050" s="7" t="s">
        <v>259</v>
      </c>
    </row>
    <row r="8051" ht="90" spans="1:5">
      <c r="A8051" s="4">
        <v>8050</v>
      </c>
      <c r="B8051" s="4" t="s">
        <v>23268</v>
      </c>
      <c r="C8051" s="4" t="s">
        <v>23269</v>
      </c>
      <c r="D8051" s="4" t="s">
        <v>23270</v>
      </c>
      <c r="E8051" s="7" t="s">
        <v>187</v>
      </c>
    </row>
    <row r="8052" ht="75" spans="1:5">
      <c r="A8052" s="4">
        <v>8051</v>
      </c>
      <c r="B8052" s="4" t="s">
        <v>23271</v>
      </c>
      <c r="C8052" s="4" t="s">
        <v>23272</v>
      </c>
      <c r="D8052" s="4" t="s">
        <v>23273</v>
      </c>
      <c r="E8052" s="7" t="s">
        <v>87</v>
      </c>
    </row>
    <row r="8053" ht="75" spans="1:5">
      <c r="A8053" s="4">
        <v>8052</v>
      </c>
      <c r="B8053" s="4" t="s">
        <v>23274</v>
      </c>
      <c r="C8053" s="4" t="s">
        <v>23275</v>
      </c>
      <c r="D8053" s="4" t="s">
        <v>23276</v>
      </c>
      <c r="E8053" s="7" t="s">
        <v>87</v>
      </c>
    </row>
    <row r="8054" ht="180" spans="1:5">
      <c r="A8054" s="4">
        <v>8053</v>
      </c>
      <c r="B8054" s="4" t="s">
        <v>23277</v>
      </c>
      <c r="C8054" s="4" t="s">
        <v>23278</v>
      </c>
      <c r="D8054" s="4" t="s">
        <v>23279</v>
      </c>
      <c r="E8054" s="7" t="s">
        <v>87</v>
      </c>
    </row>
    <row r="8055" ht="345" spans="1:5">
      <c r="A8055" s="4">
        <v>8054</v>
      </c>
      <c r="B8055" s="4" t="s">
        <v>23280</v>
      </c>
      <c r="C8055" s="4" t="s">
        <v>23281</v>
      </c>
      <c r="D8055" s="4" t="s">
        <v>23282</v>
      </c>
      <c r="E8055" s="7" t="s">
        <v>187</v>
      </c>
    </row>
    <row r="8056" ht="255" spans="1:5">
      <c r="A8056" s="4">
        <v>8055</v>
      </c>
      <c r="B8056" s="4" t="s">
        <v>23283</v>
      </c>
      <c r="C8056" s="4" t="s">
        <v>23284</v>
      </c>
      <c r="D8056" s="4" t="s">
        <v>23285</v>
      </c>
      <c r="E8056" s="7" t="s">
        <v>87</v>
      </c>
    </row>
    <row r="8057" ht="60" spans="1:5">
      <c r="A8057" s="4">
        <v>8056</v>
      </c>
      <c r="B8057" s="4" t="s">
        <v>23286</v>
      </c>
      <c r="C8057" s="4" t="s">
        <v>23287</v>
      </c>
      <c r="D8057" s="4" t="s">
        <v>23288</v>
      </c>
      <c r="E8057" s="7" t="s">
        <v>453</v>
      </c>
    </row>
    <row r="8058" ht="210" spans="1:5">
      <c r="A8058" s="4">
        <v>8057</v>
      </c>
      <c r="B8058" s="4" t="s">
        <v>23289</v>
      </c>
      <c r="C8058" s="4" t="s">
        <v>23290</v>
      </c>
      <c r="D8058" s="4" t="s">
        <v>23291</v>
      </c>
      <c r="E8058" s="7" t="s">
        <v>272</v>
      </c>
    </row>
    <row r="8059" ht="300" spans="1:5">
      <c r="A8059" s="4">
        <v>8058</v>
      </c>
      <c r="B8059" s="4" t="s">
        <v>23292</v>
      </c>
      <c r="C8059" s="4" t="s">
        <v>23293</v>
      </c>
      <c r="D8059" s="4" t="s">
        <v>23294</v>
      </c>
      <c r="E8059" s="7" t="s">
        <v>87</v>
      </c>
    </row>
    <row r="8060" ht="105" spans="1:5">
      <c r="A8060" s="4">
        <v>8059</v>
      </c>
      <c r="B8060" s="4" t="s">
        <v>23295</v>
      </c>
      <c r="C8060" s="4" t="s">
        <v>23296</v>
      </c>
      <c r="D8060" s="4" t="s">
        <v>23297</v>
      </c>
      <c r="E8060" s="7" t="s">
        <v>187</v>
      </c>
    </row>
    <row r="8061" ht="135" spans="1:5">
      <c r="A8061" s="4">
        <v>8060</v>
      </c>
      <c r="B8061" s="4" t="s">
        <v>23298</v>
      </c>
      <c r="C8061" s="4" t="s">
        <v>23299</v>
      </c>
      <c r="D8061" s="4" t="s">
        <v>23300</v>
      </c>
      <c r="E8061" s="7" t="s">
        <v>83</v>
      </c>
    </row>
    <row r="8062" ht="75" spans="1:5">
      <c r="A8062" s="4">
        <v>8061</v>
      </c>
      <c r="B8062" s="4" t="s">
        <v>23301</v>
      </c>
      <c r="C8062" s="4" t="s">
        <v>23302</v>
      </c>
      <c r="D8062" s="4" t="s">
        <v>23303</v>
      </c>
      <c r="E8062" s="7" t="s">
        <v>453</v>
      </c>
    </row>
    <row r="8063" ht="135" spans="1:5">
      <c r="A8063" s="4">
        <v>8062</v>
      </c>
      <c r="B8063" s="4" t="s">
        <v>23304</v>
      </c>
      <c r="C8063" s="4" t="s">
        <v>23305</v>
      </c>
      <c r="D8063" s="4" t="s">
        <v>23306</v>
      </c>
      <c r="E8063" s="7" t="s">
        <v>113</v>
      </c>
    </row>
    <row r="8064" ht="120" spans="1:5">
      <c r="A8064" s="4">
        <v>8063</v>
      </c>
      <c r="B8064" s="4" t="s">
        <v>23307</v>
      </c>
      <c r="C8064" s="4" t="s">
        <v>23308</v>
      </c>
      <c r="D8064" s="4" t="s">
        <v>23309</v>
      </c>
      <c r="E8064" s="7" t="s">
        <v>259</v>
      </c>
    </row>
    <row r="8065" ht="165" spans="1:5">
      <c r="A8065" s="4">
        <v>8064</v>
      </c>
      <c r="B8065" s="4" t="s">
        <v>23310</v>
      </c>
      <c r="C8065" s="4" t="s">
        <v>23311</v>
      </c>
      <c r="D8065" s="4" t="s">
        <v>23312</v>
      </c>
      <c r="E8065" s="7" t="s">
        <v>87</v>
      </c>
    </row>
    <row r="8066" ht="120" spans="1:5">
      <c r="A8066" s="4">
        <v>8065</v>
      </c>
      <c r="B8066" s="4" t="s">
        <v>23313</v>
      </c>
      <c r="C8066" s="4" t="s">
        <v>23314</v>
      </c>
      <c r="D8066" s="4" t="s">
        <v>23315</v>
      </c>
      <c r="E8066" s="7" t="s">
        <v>259</v>
      </c>
    </row>
    <row r="8067" ht="165" spans="1:5">
      <c r="A8067" s="4">
        <v>8066</v>
      </c>
      <c r="B8067" s="4" t="s">
        <v>23316</v>
      </c>
      <c r="C8067" s="4" t="s">
        <v>23317</v>
      </c>
      <c r="D8067" s="4" t="s">
        <v>23318</v>
      </c>
      <c r="E8067" s="7" t="s">
        <v>272</v>
      </c>
    </row>
    <row r="8068" ht="150" spans="1:5">
      <c r="A8068" s="4">
        <v>8067</v>
      </c>
      <c r="B8068" s="4" t="s">
        <v>23319</v>
      </c>
      <c r="C8068" s="4" t="s">
        <v>23320</v>
      </c>
      <c r="D8068" s="4" t="s">
        <v>23321</v>
      </c>
      <c r="E8068" s="7" t="s">
        <v>87</v>
      </c>
    </row>
    <row r="8069" ht="180" spans="1:5">
      <c r="A8069" s="4">
        <v>8068</v>
      </c>
      <c r="B8069" s="4" t="s">
        <v>23322</v>
      </c>
      <c r="C8069" s="4" t="s">
        <v>23323</v>
      </c>
      <c r="D8069" s="4" t="s">
        <v>23324</v>
      </c>
      <c r="E8069" s="7" t="s">
        <v>453</v>
      </c>
    </row>
    <row r="8070" ht="165" spans="1:5">
      <c r="A8070" s="4">
        <v>8069</v>
      </c>
      <c r="B8070" s="4" t="s">
        <v>23325</v>
      </c>
      <c r="C8070" s="4" t="s">
        <v>23326</v>
      </c>
      <c r="D8070" s="4" t="s">
        <v>23327</v>
      </c>
      <c r="E8070" s="7" t="s">
        <v>87</v>
      </c>
    </row>
    <row r="8071" ht="90" spans="1:5">
      <c r="A8071" s="4">
        <v>8070</v>
      </c>
      <c r="B8071" s="4" t="s">
        <v>23328</v>
      </c>
      <c r="C8071" s="4" t="s">
        <v>23329</v>
      </c>
      <c r="D8071" s="4" t="s">
        <v>23330</v>
      </c>
      <c r="E8071" s="7" t="s">
        <v>453</v>
      </c>
    </row>
    <row r="8072" ht="60" spans="1:5">
      <c r="A8072" s="4">
        <v>8071</v>
      </c>
      <c r="B8072" s="4" t="s">
        <v>23331</v>
      </c>
      <c r="C8072" s="4" t="s">
        <v>23332</v>
      </c>
      <c r="D8072" s="4" t="s">
        <v>23333</v>
      </c>
      <c r="E8072" s="7" t="s">
        <v>610</v>
      </c>
    </row>
    <row r="8073" ht="409.5" spans="1:5">
      <c r="A8073" s="4">
        <v>8072</v>
      </c>
      <c r="B8073" s="4" t="s">
        <v>23334</v>
      </c>
      <c r="C8073" s="4" t="s">
        <v>23335</v>
      </c>
      <c r="D8073" s="4" t="s">
        <v>23336</v>
      </c>
      <c r="E8073" s="7" t="s">
        <v>91</v>
      </c>
    </row>
    <row r="8074" ht="195" spans="1:5">
      <c r="A8074" s="4">
        <v>8073</v>
      </c>
      <c r="B8074" s="4" t="s">
        <v>23337</v>
      </c>
      <c r="C8074" s="4" t="s">
        <v>23338</v>
      </c>
      <c r="D8074" s="4" t="s">
        <v>23339</v>
      </c>
      <c r="E8074" s="7" t="s">
        <v>87</v>
      </c>
    </row>
    <row r="8075" ht="45" spans="1:5">
      <c r="A8075" s="4">
        <v>8074</v>
      </c>
      <c r="B8075" s="4" t="s">
        <v>23340</v>
      </c>
      <c r="C8075" s="4" t="s">
        <v>23341</v>
      </c>
      <c r="D8075" s="4" t="s">
        <v>23342</v>
      </c>
      <c r="E8075" s="7" t="s">
        <v>138</v>
      </c>
    </row>
    <row r="8076" ht="195" spans="1:5">
      <c r="A8076" s="4">
        <v>8075</v>
      </c>
      <c r="B8076" s="4" t="s">
        <v>23343</v>
      </c>
      <c r="C8076" s="4" t="s">
        <v>23344</v>
      </c>
      <c r="D8076" s="4" t="s">
        <v>23345</v>
      </c>
      <c r="E8076" s="7" t="s">
        <v>91</v>
      </c>
    </row>
    <row r="8077" ht="285" spans="1:5">
      <c r="A8077" s="4">
        <v>8076</v>
      </c>
      <c r="B8077" s="4" t="s">
        <v>23346</v>
      </c>
      <c r="C8077" s="4" t="s">
        <v>23347</v>
      </c>
      <c r="D8077" s="4" t="s">
        <v>23348</v>
      </c>
      <c r="E8077" s="7" t="s">
        <v>91</v>
      </c>
    </row>
    <row r="8078" ht="105" spans="1:5">
      <c r="A8078" s="4">
        <v>8077</v>
      </c>
      <c r="B8078" s="4" t="s">
        <v>23349</v>
      </c>
      <c r="C8078" s="4" t="s">
        <v>23350</v>
      </c>
      <c r="D8078" s="4" t="s">
        <v>23351</v>
      </c>
      <c r="E8078" s="7" t="s">
        <v>87</v>
      </c>
    </row>
    <row r="8079" ht="165" spans="1:5">
      <c r="A8079" s="4">
        <v>8078</v>
      </c>
      <c r="B8079" s="4" t="s">
        <v>23352</v>
      </c>
      <c r="C8079" s="4" t="s">
        <v>23353</v>
      </c>
      <c r="D8079" s="4" t="s">
        <v>23354</v>
      </c>
      <c r="E8079" s="7" t="s">
        <v>87</v>
      </c>
    </row>
    <row r="8080" ht="105" spans="1:5">
      <c r="A8080" s="4">
        <v>8079</v>
      </c>
      <c r="B8080" s="4" t="s">
        <v>23355</v>
      </c>
      <c r="C8080" s="4" t="s">
        <v>23356</v>
      </c>
      <c r="D8080" s="4" t="s">
        <v>23357</v>
      </c>
      <c r="E8080" s="7" t="s">
        <v>138</v>
      </c>
    </row>
    <row r="8081" ht="165" spans="1:5">
      <c r="A8081" s="4">
        <v>8080</v>
      </c>
      <c r="B8081" s="4" t="s">
        <v>23358</v>
      </c>
      <c r="C8081" s="4" t="s">
        <v>23359</v>
      </c>
      <c r="D8081" s="4" t="s">
        <v>23360</v>
      </c>
      <c r="E8081" s="7" t="s">
        <v>453</v>
      </c>
    </row>
    <row r="8082" ht="75" spans="1:5">
      <c r="A8082" s="4">
        <v>8081</v>
      </c>
      <c r="B8082" s="4" t="s">
        <v>23361</v>
      </c>
      <c r="C8082" s="4" t="s">
        <v>23362</v>
      </c>
      <c r="D8082" s="4" t="s">
        <v>23363</v>
      </c>
      <c r="E8082" s="7" t="s">
        <v>87</v>
      </c>
    </row>
    <row r="8083" ht="90" spans="1:5">
      <c r="A8083" s="4">
        <v>8082</v>
      </c>
      <c r="B8083" s="4" t="s">
        <v>23364</v>
      </c>
      <c r="C8083" s="4" t="s">
        <v>23365</v>
      </c>
      <c r="D8083" s="4" t="s">
        <v>23366</v>
      </c>
      <c r="E8083" s="7" t="s">
        <v>87</v>
      </c>
    </row>
    <row r="8084" ht="210" spans="1:5">
      <c r="A8084" s="4">
        <v>8083</v>
      </c>
      <c r="B8084" s="4" t="s">
        <v>23367</v>
      </c>
      <c r="C8084" s="4" t="s">
        <v>23368</v>
      </c>
      <c r="D8084" s="4" t="s">
        <v>23369</v>
      </c>
      <c r="E8084" s="7" t="s">
        <v>87</v>
      </c>
    </row>
    <row r="8085" ht="75" spans="1:5">
      <c r="A8085" s="4">
        <v>8084</v>
      </c>
      <c r="B8085" s="4" t="s">
        <v>23370</v>
      </c>
      <c r="C8085" s="4" t="s">
        <v>23371</v>
      </c>
      <c r="D8085" s="4" t="s">
        <v>23372</v>
      </c>
      <c r="E8085" s="6" t="s">
        <v>22</v>
      </c>
    </row>
    <row r="8086" ht="90" spans="1:5">
      <c r="A8086" s="4">
        <v>8085</v>
      </c>
      <c r="B8086" s="4" t="s">
        <v>23373</v>
      </c>
      <c r="C8086" s="4" t="s">
        <v>23374</v>
      </c>
      <c r="D8086" s="4" t="s">
        <v>23375</v>
      </c>
      <c r="E8086" s="7" t="s">
        <v>259</v>
      </c>
    </row>
    <row r="8087" ht="60" spans="1:5">
      <c r="A8087" s="4">
        <v>8086</v>
      </c>
      <c r="B8087" s="4" t="s">
        <v>23376</v>
      </c>
      <c r="C8087" s="4" t="s">
        <v>23377</v>
      </c>
      <c r="D8087" s="4" t="s">
        <v>23378</v>
      </c>
      <c r="E8087" s="7" t="s">
        <v>87</v>
      </c>
    </row>
    <row r="8088" ht="120" spans="1:5">
      <c r="A8088" s="4">
        <v>8087</v>
      </c>
      <c r="B8088" s="4" t="s">
        <v>23379</v>
      </c>
      <c r="C8088" s="4" t="s">
        <v>23380</v>
      </c>
      <c r="D8088" s="4" t="s">
        <v>23381</v>
      </c>
      <c r="E8088" s="7" t="s">
        <v>83</v>
      </c>
    </row>
    <row r="8089" ht="270" spans="1:5">
      <c r="A8089" s="4">
        <v>8088</v>
      </c>
      <c r="B8089" s="4" t="s">
        <v>23382</v>
      </c>
      <c r="C8089" s="4" t="s">
        <v>23383</v>
      </c>
      <c r="D8089" s="4" t="s">
        <v>23384</v>
      </c>
      <c r="E8089" s="7" t="s">
        <v>87</v>
      </c>
    </row>
    <row r="8090" ht="195" spans="1:5">
      <c r="A8090" s="4">
        <v>8089</v>
      </c>
      <c r="B8090" s="4" t="s">
        <v>23385</v>
      </c>
      <c r="C8090" s="4" t="s">
        <v>23386</v>
      </c>
      <c r="D8090" s="4" t="s">
        <v>23387</v>
      </c>
      <c r="E8090" s="7" t="s">
        <v>91</v>
      </c>
    </row>
    <row r="8091" ht="195" spans="1:5">
      <c r="A8091" s="4">
        <v>8090</v>
      </c>
      <c r="B8091" s="4" t="s">
        <v>23388</v>
      </c>
      <c r="C8091" s="4" t="s">
        <v>23389</v>
      </c>
      <c r="D8091" s="4" t="s">
        <v>23390</v>
      </c>
      <c r="E8091" s="7" t="s">
        <v>259</v>
      </c>
    </row>
    <row r="8092" ht="105" spans="1:5">
      <c r="A8092" s="4">
        <v>8091</v>
      </c>
      <c r="B8092" s="4" t="s">
        <v>23391</v>
      </c>
      <c r="C8092" s="4" t="s">
        <v>23392</v>
      </c>
      <c r="D8092" s="4" t="s">
        <v>23393</v>
      </c>
      <c r="E8092" s="7" t="s">
        <v>83</v>
      </c>
    </row>
    <row r="8093" ht="210" spans="1:5">
      <c r="A8093" s="4">
        <v>8092</v>
      </c>
      <c r="B8093" s="4" t="s">
        <v>23394</v>
      </c>
      <c r="C8093" s="4" t="s">
        <v>23395</v>
      </c>
      <c r="D8093" s="4" t="s">
        <v>23396</v>
      </c>
      <c r="E8093" s="7" t="s">
        <v>83</v>
      </c>
    </row>
    <row r="8094" ht="120" spans="1:5">
      <c r="A8094" s="4">
        <v>8093</v>
      </c>
      <c r="B8094" s="4" t="s">
        <v>23397</v>
      </c>
      <c r="C8094" s="4" t="s">
        <v>23398</v>
      </c>
      <c r="D8094" s="4" t="s">
        <v>23399</v>
      </c>
      <c r="E8094" s="7" t="s">
        <v>259</v>
      </c>
    </row>
    <row r="8095" ht="225" spans="1:5">
      <c r="A8095" s="4">
        <v>8094</v>
      </c>
      <c r="B8095" s="4" t="s">
        <v>23400</v>
      </c>
      <c r="C8095" s="4" t="s">
        <v>23401</v>
      </c>
      <c r="D8095" s="4" t="s">
        <v>23402</v>
      </c>
      <c r="E8095" s="7" t="s">
        <v>453</v>
      </c>
    </row>
    <row r="8096" ht="150" spans="1:5">
      <c r="A8096" s="4">
        <v>8095</v>
      </c>
      <c r="B8096" s="4" t="s">
        <v>23403</v>
      </c>
      <c r="C8096" s="4" t="s">
        <v>23404</v>
      </c>
      <c r="D8096" s="4" t="s">
        <v>23037</v>
      </c>
      <c r="E8096" s="7" t="s">
        <v>87</v>
      </c>
    </row>
    <row r="8097" ht="150" spans="1:5">
      <c r="A8097" s="4">
        <v>8096</v>
      </c>
      <c r="B8097" s="4" t="s">
        <v>23405</v>
      </c>
      <c r="C8097" s="4" t="s">
        <v>23406</v>
      </c>
      <c r="D8097" s="4" t="s">
        <v>23407</v>
      </c>
      <c r="E8097" s="7" t="s">
        <v>87</v>
      </c>
    </row>
    <row r="8098" ht="150" spans="1:5">
      <c r="A8098" s="4">
        <v>8097</v>
      </c>
      <c r="B8098" s="4" t="s">
        <v>23408</v>
      </c>
      <c r="C8098" s="4" t="s">
        <v>23409</v>
      </c>
      <c r="D8098" s="4" t="s">
        <v>23410</v>
      </c>
      <c r="E8098" s="7" t="s">
        <v>87</v>
      </c>
    </row>
    <row r="8099" ht="90" spans="1:5">
      <c r="A8099" s="4">
        <v>8098</v>
      </c>
      <c r="B8099" s="4" t="s">
        <v>23411</v>
      </c>
      <c r="C8099" s="4" t="s">
        <v>23412</v>
      </c>
      <c r="D8099" s="4" t="s">
        <v>23413</v>
      </c>
      <c r="E8099" s="7" t="s">
        <v>87</v>
      </c>
    </row>
    <row r="8100" ht="225" spans="1:5">
      <c r="A8100" s="4">
        <v>8099</v>
      </c>
      <c r="B8100" s="4" t="s">
        <v>23414</v>
      </c>
      <c r="C8100" s="4" t="s">
        <v>23415</v>
      </c>
      <c r="D8100" s="4" t="s">
        <v>23416</v>
      </c>
      <c r="E8100" s="7" t="s">
        <v>87</v>
      </c>
    </row>
    <row r="8101" ht="270" spans="1:5">
      <c r="A8101" s="4">
        <v>8100</v>
      </c>
      <c r="B8101" s="4" t="s">
        <v>23417</v>
      </c>
      <c r="C8101" s="4" t="s">
        <v>23418</v>
      </c>
      <c r="D8101" s="4" t="s">
        <v>23419</v>
      </c>
      <c r="E8101" s="6" t="s">
        <v>70</v>
      </c>
    </row>
    <row r="8102" ht="60" spans="1:5">
      <c r="A8102" s="4">
        <v>8101</v>
      </c>
      <c r="B8102" s="4" t="s">
        <v>23420</v>
      </c>
      <c r="C8102" s="4" t="s">
        <v>23421</v>
      </c>
      <c r="D8102" s="4" t="s">
        <v>23422</v>
      </c>
      <c r="E8102" s="7" t="s">
        <v>83</v>
      </c>
    </row>
    <row r="8103" ht="150" spans="1:5">
      <c r="A8103" s="4">
        <v>8102</v>
      </c>
      <c r="B8103" s="4" t="s">
        <v>23423</v>
      </c>
      <c r="C8103" s="4" t="s">
        <v>23424</v>
      </c>
      <c r="D8103" s="4" t="s">
        <v>23425</v>
      </c>
      <c r="E8103" s="7" t="s">
        <v>91</v>
      </c>
    </row>
    <row r="8104" ht="255" spans="1:5">
      <c r="A8104" s="4">
        <v>8103</v>
      </c>
      <c r="B8104" s="4" t="s">
        <v>23426</v>
      </c>
      <c r="C8104" s="4" t="s">
        <v>23427</v>
      </c>
      <c r="D8104" s="4" t="s">
        <v>23428</v>
      </c>
      <c r="E8104" s="6" t="s">
        <v>12</v>
      </c>
    </row>
    <row r="8105" ht="285" spans="1:5">
      <c r="A8105" s="4">
        <v>8104</v>
      </c>
      <c r="B8105" s="4" t="s">
        <v>23429</v>
      </c>
      <c r="C8105" s="4" t="s">
        <v>23430</v>
      </c>
      <c r="D8105" s="4" t="s">
        <v>23431</v>
      </c>
      <c r="E8105" s="7" t="s">
        <v>87</v>
      </c>
    </row>
    <row r="8106" ht="90" spans="1:5">
      <c r="A8106" s="4">
        <v>8105</v>
      </c>
      <c r="B8106" s="4" t="s">
        <v>23432</v>
      </c>
      <c r="C8106" s="4" t="s">
        <v>23433</v>
      </c>
      <c r="D8106" s="4" t="s">
        <v>23434</v>
      </c>
      <c r="E8106" s="7" t="s">
        <v>87</v>
      </c>
    </row>
    <row r="8107" ht="409.5" spans="1:5">
      <c r="A8107" s="4">
        <v>8106</v>
      </c>
      <c r="B8107" s="4" t="s">
        <v>23435</v>
      </c>
      <c r="C8107" s="4" t="s">
        <v>23436</v>
      </c>
      <c r="D8107" s="4" t="s">
        <v>23437</v>
      </c>
      <c r="E8107" s="7" t="s">
        <v>87</v>
      </c>
    </row>
    <row r="8108" ht="105" spans="1:5">
      <c r="A8108" s="4">
        <v>8107</v>
      </c>
      <c r="B8108" s="4" t="s">
        <v>23438</v>
      </c>
      <c r="C8108" s="4" t="s">
        <v>23439</v>
      </c>
      <c r="D8108" s="4" t="s">
        <v>23440</v>
      </c>
      <c r="E8108" s="7" t="s">
        <v>453</v>
      </c>
    </row>
    <row r="8109" ht="225" spans="1:5">
      <c r="A8109" s="4">
        <v>8108</v>
      </c>
      <c r="B8109" s="4" t="s">
        <v>23441</v>
      </c>
      <c r="C8109" s="4" t="s">
        <v>23442</v>
      </c>
      <c r="D8109" s="4" t="s">
        <v>23443</v>
      </c>
      <c r="E8109" s="7" t="s">
        <v>187</v>
      </c>
    </row>
    <row r="8110" ht="105" spans="1:5">
      <c r="A8110" s="4">
        <v>8109</v>
      </c>
      <c r="B8110" s="4" t="s">
        <v>23444</v>
      </c>
      <c r="C8110" s="4" t="s">
        <v>23445</v>
      </c>
      <c r="D8110" s="4" t="s">
        <v>23446</v>
      </c>
      <c r="E8110" s="7" t="s">
        <v>87</v>
      </c>
    </row>
    <row r="8111" ht="135" spans="1:5">
      <c r="A8111" s="4">
        <v>8110</v>
      </c>
      <c r="B8111" s="4" t="s">
        <v>23447</v>
      </c>
      <c r="C8111" s="4" t="s">
        <v>23448</v>
      </c>
      <c r="D8111" s="4" t="s">
        <v>23449</v>
      </c>
      <c r="E8111" s="7" t="s">
        <v>87</v>
      </c>
    </row>
    <row r="8112" ht="120" spans="1:5">
      <c r="A8112" s="4">
        <v>8111</v>
      </c>
      <c r="B8112" s="4" t="s">
        <v>23450</v>
      </c>
      <c r="C8112" s="4" t="s">
        <v>23451</v>
      </c>
      <c r="D8112" s="4" t="s">
        <v>23452</v>
      </c>
      <c r="E8112" s="7" t="s">
        <v>87</v>
      </c>
    </row>
    <row r="8113" ht="90" spans="1:5">
      <c r="A8113" s="4">
        <v>8112</v>
      </c>
      <c r="B8113" s="4" t="s">
        <v>23453</v>
      </c>
      <c r="C8113" s="4" t="s">
        <v>23454</v>
      </c>
      <c r="D8113" s="4" t="s">
        <v>23455</v>
      </c>
      <c r="E8113" s="7" t="s">
        <v>87</v>
      </c>
    </row>
    <row r="8114" ht="90" spans="1:5">
      <c r="A8114" s="4">
        <v>8113</v>
      </c>
      <c r="B8114" s="4" t="s">
        <v>23456</v>
      </c>
      <c r="C8114" s="4" t="s">
        <v>23457</v>
      </c>
      <c r="D8114" s="4" t="s">
        <v>23458</v>
      </c>
      <c r="E8114" s="7" t="s">
        <v>91</v>
      </c>
    </row>
    <row r="8115" ht="150" spans="1:5">
      <c r="A8115" s="4">
        <v>8114</v>
      </c>
      <c r="B8115" s="4" t="s">
        <v>23459</v>
      </c>
      <c r="C8115" s="4" t="s">
        <v>23460</v>
      </c>
      <c r="D8115" s="4" t="s">
        <v>23461</v>
      </c>
      <c r="E8115" s="5" t="s">
        <v>8</v>
      </c>
    </row>
    <row r="8116" ht="75" spans="1:5">
      <c r="A8116" s="4">
        <v>8115</v>
      </c>
      <c r="B8116" s="4" t="s">
        <v>23462</v>
      </c>
      <c r="C8116" s="4" t="s">
        <v>23463</v>
      </c>
      <c r="D8116" s="4" t="s">
        <v>23464</v>
      </c>
      <c r="E8116" s="7" t="s">
        <v>187</v>
      </c>
    </row>
    <row r="8117" ht="60" spans="1:5">
      <c r="A8117" s="4">
        <v>8116</v>
      </c>
      <c r="B8117" s="4" t="s">
        <v>23465</v>
      </c>
      <c r="C8117" s="4" t="s">
        <v>23466</v>
      </c>
      <c r="D8117" s="4" t="s">
        <v>23467</v>
      </c>
      <c r="E8117" s="7" t="s">
        <v>453</v>
      </c>
    </row>
    <row r="8118" ht="90" spans="1:5">
      <c r="A8118" s="4">
        <v>8117</v>
      </c>
      <c r="B8118" s="4" t="s">
        <v>23468</v>
      </c>
      <c r="C8118" s="4" t="s">
        <v>23469</v>
      </c>
      <c r="D8118" s="4" t="s">
        <v>23470</v>
      </c>
      <c r="E8118" s="7" t="s">
        <v>453</v>
      </c>
    </row>
    <row r="8119" ht="90" spans="1:5">
      <c r="A8119" s="4">
        <v>8118</v>
      </c>
      <c r="B8119" s="4" t="s">
        <v>23471</v>
      </c>
      <c r="C8119" s="4" t="s">
        <v>23472</v>
      </c>
      <c r="D8119" s="4" t="s">
        <v>23473</v>
      </c>
      <c r="E8119" s="6" t="s">
        <v>70</v>
      </c>
    </row>
    <row r="8120" ht="105" spans="1:5">
      <c r="A8120" s="4">
        <v>8119</v>
      </c>
      <c r="B8120" s="4" t="s">
        <v>23474</v>
      </c>
      <c r="C8120" s="4" t="s">
        <v>23475</v>
      </c>
      <c r="D8120" s="4" t="s">
        <v>23476</v>
      </c>
      <c r="E8120" s="7" t="s">
        <v>453</v>
      </c>
    </row>
    <row r="8121" ht="90" spans="1:5">
      <c r="A8121" s="4">
        <v>8120</v>
      </c>
      <c r="B8121" s="4" t="s">
        <v>23477</v>
      </c>
      <c r="C8121" s="4" t="s">
        <v>23478</v>
      </c>
      <c r="D8121" s="4" t="s">
        <v>23479</v>
      </c>
      <c r="E8121" s="6" t="s">
        <v>22</v>
      </c>
    </row>
    <row r="8122" ht="120" spans="1:5">
      <c r="A8122" s="4">
        <v>8121</v>
      </c>
      <c r="B8122" s="4" t="s">
        <v>23480</v>
      </c>
      <c r="C8122" s="4" t="s">
        <v>23481</v>
      </c>
      <c r="D8122" s="4" t="s">
        <v>23482</v>
      </c>
      <c r="E8122" s="6" t="s">
        <v>70</v>
      </c>
    </row>
    <row r="8123" ht="225" spans="1:5">
      <c r="A8123" s="4">
        <v>8122</v>
      </c>
      <c r="B8123" s="4" t="s">
        <v>23483</v>
      </c>
      <c r="C8123" s="4" t="s">
        <v>23484</v>
      </c>
      <c r="D8123" s="4" t="s">
        <v>23485</v>
      </c>
      <c r="E8123" s="7" t="s">
        <v>87</v>
      </c>
    </row>
    <row r="8124" ht="105" spans="1:5">
      <c r="A8124" s="4">
        <v>8123</v>
      </c>
      <c r="B8124" s="4" t="s">
        <v>23486</v>
      </c>
      <c r="C8124" s="4" t="s">
        <v>23487</v>
      </c>
      <c r="D8124" s="4" t="s">
        <v>23488</v>
      </c>
      <c r="E8124" s="7" t="s">
        <v>83</v>
      </c>
    </row>
    <row r="8125" ht="120" spans="1:5">
      <c r="A8125" s="4">
        <v>8124</v>
      </c>
      <c r="B8125" s="4" t="s">
        <v>23489</v>
      </c>
      <c r="C8125" s="4" t="s">
        <v>23490</v>
      </c>
      <c r="D8125" s="4" t="s">
        <v>23491</v>
      </c>
      <c r="E8125" s="7" t="s">
        <v>91</v>
      </c>
    </row>
    <row r="8126" ht="315" spans="1:5">
      <c r="A8126" s="4">
        <v>8125</v>
      </c>
      <c r="B8126" s="4" t="s">
        <v>23492</v>
      </c>
      <c r="C8126" s="4" t="s">
        <v>23493</v>
      </c>
      <c r="D8126" s="4" t="s">
        <v>23494</v>
      </c>
      <c r="E8126" s="7" t="s">
        <v>138</v>
      </c>
    </row>
    <row r="8127" ht="105" spans="1:5">
      <c r="A8127" s="4">
        <v>8126</v>
      </c>
      <c r="B8127" s="4" t="s">
        <v>23495</v>
      </c>
      <c r="C8127" s="4" t="s">
        <v>23496</v>
      </c>
      <c r="D8127" s="4" t="s">
        <v>23497</v>
      </c>
      <c r="E8127" s="7" t="s">
        <v>91</v>
      </c>
    </row>
    <row r="8128" ht="300" spans="1:5">
      <c r="A8128" s="4">
        <v>8127</v>
      </c>
      <c r="B8128" s="4" t="s">
        <v>23498</v>
      </c>
      <c r="C8128" s="4" t="s">
        <v>23499</v>
      </c>
      <c r="D8128" s="4" t="s">
        <v>23500</v>
      </c>
      <c r="E8128" s="7" t="s">
        <v>272</v>
      </c>
    </row>
    <row r="8129" ht="150" spans="1:5">
      <c r="A8129" s="4">
        <v>8128</v>
      </c>
      <c r="B8129" s="4" t="s">
        <v>23501</v>
      </c>
      <c r="C8129" s="4" t="s">
        <v>23502</v>
      </c>
      <c r="D8129" s="4" t="s">
        <v>23503</v>
      </c>
      <c r="E8129" s="7" t="s">
        <v>87</v>
      </c>
    </row>
    <row r="8130" ht="105" spans="1:5">
      <c r="A8130" s="4">
        <v>8129</v>
      </c>
      <c r="B8130" s="4" t="s">
        <v>23504</v>
      </c>
      <c r="C8130" s="4" t="s">
        <v>23505</v>
      </c>
      <c r="D8130" s="4" t="s">
        <v>23506</v>
      </c>
      <c r="E8130" s="7" t="s">
        <v>87</v>
      </c>
    </row>
    <row r="8131" ht="105" spans="1:5">
      <c r="A8131" s="4">
        <v>8130</v>
      </c>
      <c r="B8131" s="4" t="s">
        <v>23507</v>
      </c>
      <c r="C8131" s="4" t="s">
        <v>23508</v>
      </c>
      <c r="D8131" s="4" t="s">
        <v>23509</v>
      </c>
      <c r="E8131" s="7" t="s">
        <v>87</v>
      </c>
    </row>
    <row r="8132" ht="195" spans="1:5">
      <c r="A8132" s="4">
        <v>8131</v>
      </c>
      <c r="B8132" s="4" t="s">
        <v>23510</v>
      </c>
      <c r="C8132" s="4" t="s">
        <v>23511</v>
      </c>
      <c r="D8132" s="4" t="s">
        <v>23512</v>
      </c>
      <c r="E8132" s="7" t="s">
        <v>87</v>
      </c>
    </row>
    <row r="8133" ht="90" spans="1:5">
      <c r="A8133" s="4">
        <v>8132</v>
      </c>
      <c r="B8133" s="4" t="s">
        <v>23513</v>
      </c>
      <c r="C8133" s="4" t="s">
        <v>23514</v>
      </c>
      <c r="D8133" s="4" t="s">
        <v>23515</v>
      </c>
      <c r="E8133" s="7" t="s">
        <v>187</v>
      </c>
    </row>
    <row r="8134" ht="75" spans="1:5">
      <c r="A8134" s="4">
        <v>8133</v>
      </c>
      <c r="B8134" s="4" t="s">
        <v>23516</v>
      </c>
      <c r="C8134" s="4" t="s">
        <v>23517</v>
      </c>
      <c r="D8134" s="4" t="s">
        <v>23518</v>
      </c>
      <c r="E8134" s="7" t="s">
        <v>83</v>
      </c>
    </row>
    <row r="8135" ht="195" spans="1:5">
      <c r="A8135" s="4">
        <v>8134</v>
      </c>
      <c r="B8135" s="4" t="s">
        <v>23519</v>
      </c>
      <c r="C8135" s="4" t="s">
        <v>23520</v>
      </c>
      <c r="D8135" s="4" t="s">
        <v>23521</v>
      </c>
      <c r="E8135" s="7" t="s">
        <v>91</v>
      </c>
    </row>
    <row r="8136" ht="240" spans="1:5">
      <c r="A8136" s="4">
        <v>8135</v>
      </c>
      <c r="B8136" s="4" t="s">
        <v>23522</v>
      </c>
      <c r="C8136" s="4" t="s">
        <v>23523</v>
      </c>
      <c r="D8136" s="4" t="s">
        <v>23524</v>
      </c>
      <c r="E8136" s="6" t="s">
        <v>70</v>
      </c>
    </row>
    <row r="8137" ht="195" spans="1:5">
      <c r="A8137" s="4">
        <v>8136</v>
      </c>
      <c r="B8137" s="4" t="s">
        <v>23525</v>
      </c>
      <c r="C8137" s="4" t="s">
        <v>23526</v>
      </c>
      <c r="D8137" s="4" t="s">
        <v>23527</v>
      </c>
      <c r="E8137" s="7" t="s">
        <v>87</v>
      </c>
    </row>
    <row r="8138" ht="180" spans="1:5">
      <c r="A8138" s="4">
        <v>8137</v>
      </c>
      <c r="B8138" s="4" t="s">
        <v>23528</v>
      </c>
      <c r="C8138" s="4" t="s">
        <v>23529</v>
      </c>
      <c r="D8138" s="4" t="s">
        <v>23530</v>
      </c>
      <c r="E8138" s="7" t="s">
        <v>87</v>
      </c>
    </row>
    <row r="8139" ht="210" spans="1:5">
      <c r="A8139" s="4">
        <v>8138</v>
      </c>
      <c r="B8139" s="4" t="s">
        <v>23531</v>
      </c>
      <c r="C8139" s="4" t="s">
        <v>23532</v>
      </c>
      <c r="D8139" s="4" t="s">
        <v>23533</v>
      </c>
      <c r="E8139" s="7" t="s">
        <v>83</v>
      </c>
    </row>
    <row r="8140" ht="75" spans="1:5">
      <c r="A8140" s="4">
        <v>8139</v>
      </c>
      <c r="B8140" s="4" t="s">
        <v>23534</v>
      </c>
      <c r="C8140" s="4" t="s">
        <v>23535</v>
      </c>
      <c r="D8140" s="4" t="s">
        <v>23536</v>
      </c>
      <c r="E8140" s="7" t="s">
        <v>83</v>
      </c>
    </row>
    <row r="8141" ht="210" spans="1:5">
      <c r="A8141" s="4">
        <v>8140</v>
      </c>
      <c r="B8141" s="4" t="s">
        <v>23537</v>
      </c>
      <c r="C8141" s="4" t="s">
        <v>23538</v>
      </c>
      <c r="D8141" s="4" t="s">
        <v>23539</v>
      </c>
      <c r="E8141" s="7" t="s">
        <v>87</v>
      </c>
    </row>
    <row r="8142" ht="120" spans="1:5">
      <c r="A8142" s="4">
        <v>8141</v>
      </c>
      <c r="B8142" s="4" t="s">
        <v>23540</v>
      </c>
      <c r="C8142" s="4" t="s">
        <v>23541</v>
      </c>
      <c r="D8142" s="4" t="s">
        <v>23542</v>
      </c>
      <c r="E8142" s="7" t="s">
        <v>187</v>
      </c>
    </row>
    <row r="8143" ht="105" spans="1:5">
      <c r="A8143" s="4">
        <v>8142</v>
      </c>
      <c r="B8143" s="4" t="s">
        <v>23543</v>
      </c>
      <c r="C8143" s="4" t="s">
        <v>23544</v>
      </c>
      <c r="D8143" s="4" t="s">
        <v>23545</v>
      </c>
      <c r="E8143" s="7" t="s">
        <v>87</v>
      </c>
    </row>
    <row r="8144" ht="75" spans="1:5">
      <c r="A8144" s="4">
        <v>8143</v>
      </c>
      <c r="B8144" s="4" t="s">
        <v>23546</v>
      </c>
      <c r="C8144" s="4" t="s">
        <v>23547</v>
      </c>
      <c r="D8144" s="4" t="s">
        <v>23548</v>
      </c>
      <c r="E8144" s="7" t="s">
        <v>87</v>
      </c>
    </row>
    <row r="8145" ht="120" spans="1:5">
      <c r="A8145" s="4">
        <v>8144</v>
      </c>
      <c r="B8145" s="4" t="s">
        <v>23549</v>
      </c>
      <c r="C8145" s="4" t="s">
        <v>23550</v>
      </c>
      <c r="D8145" s="4" t="s">
        <v>23551</v>
      </c>
      <c r="E8145" s="7" t="s">
        <v>453</v>
      </c>
    </row>
    <row r="8146" ht="409.5" spans="1:5">
      <c r="A8146" s="4">
        <v>8145</v>
      </c>
      <c r="B8146" s="4" t="s">
        <v>23552</v>
      </c>
      <c r="C8146" s="4" t="s">
        <v>23553</v>
      </c>
      <c r="D8146" s="4" t="s">
        <v>23554</v>
      </c>
      <c r="E8146" s="7" t="s">
        <v>453</v>
      </c>
    </row>
    <row r="8147" ht="105" spans="1:5">
      <c r="A8147" s="4">
        <v>8146</v>
      </c>
      <c r="B8147" s="4" t="s">
        <v>5605</v>
      </c>
      <c r="C8147" s="4" t="s">
        <v>23555</v>
      </c>
      <c r="D8147" s="4" t="s">
        <v>23556</v>
      </c>
      <c r="E8147" s="7" t="s">
        <v>83</v>
      </c>
    </row>
    <row r="8148" ht="105" spans="1:5">
      <c r="A8148" s="4">
        <v>8147</v>
      </c>
      <c r="B8148" s="4" t="s">
        <v>23557</v>
      </c>
      <c r="C8148" s="4" t="s">
        <v>23558</v>
      </c>
      <c r="D8148" s="4" t="s">
        <v>23559</v>
      </c>
      <c r="E8148" s="7" t="s">
        <v>91</v>
      </c>
    </row>
    <row r="8149" ht="300" spans="1:5">
      <c r="A8149" s="4">
        <v>8148</v>
      </c>
      <c r="B8149" s="4" t="s">
        <v>23560</v>
      </c>
      <c r="C8149" s="4" t="s">
        <v>23561</v>
      </c>
      <c r="D8149" s="4" t="s">
        <v>23562</v>
      </c>
      <c r="E8149" s="7" t="s">
        <v>87</v>
      </c>
    </row>
    <row r="8150" ht="225" spans="1:5">
      <c r="A8150" s="4">
        <v>8149</v>
      </c>
      <c r="B8150" s="4" t="s">
        <v>23563</v>
      </c>
      <c r="C8150" s="4" t="s">
        <v>23564</v>
      </c>
      <c r="D8150" s="4" t="s">
        <v>23565</v>
      </c>
      <c r="E8150" s="7" t="s">
        <v>87</v>
      </c>
    </row>
    <row r="8151" ht="90" spans="1:5">
      <c r="A8151" s="4">
        <v>8150</v>
      </c>
      <c r="B8151" s="4" t="s">
        <v>23566</v>
      </c>
      <c r="C8151" s="4" t="s">
        <v>23567</v>
      </c>
      <c r="D8151" s="4" t="s">
        <v>23568</v>
      </c>
      <c r="E8151" s="7" t="s">
        <v>91</v>
      </c>
    </row>
    <row r="8152" ht="75" spans="1:5">
      <c r="A8152" s="4">
        <v>8151</v>
      </c>
      <c r="B8152" s="4" t="s">
        <v>23569</v>
      </c>
      <c r="C8152" s="4" t="s">
        <v>23570</v>
      </c>
      <c r="D8152" s="4" t="s">
        <v>23571</v>
      </c>
      <c r="E8152" s="7" t="s">
        <v>272</v>
      </c>
    </row>
    <row r="8153" ht="409.5" spans="1:5">
      <c r="A8153" s="4">
        <v>8152</v>
      </c>
      <c r="B8153" s="4" t="s">
        <v>23572</v>
      </c>
      <c r="C8153" s="4" t="s">
        <v>23573</v>
      </c>
      <c r="D8153" s="4" t="s">
        <v>23574</v>
      </c>
      <c r="E8153" s="7" t="s">
        <v>87</v>
      </c>
    </row>
    <row r="8154" ht="75" spans="1:5">
      <c r="A8154" s="4">
        <v>8153</v>
      </c>
      <c r="B8154" s="4" t="s">
        <v>23575</v>
      </c>
      <c r="C8154" s="4" t="s">
        <v>23576</v>
      </c>
      <c r="D8154" s="4" t="s">
        <v>23577</v>
      </c>
      <c r="E8154" s="7" t="s">
        <v>187</v>
      </c>
    </row>
    <row r="8155" ht="75" spans="1:5">
      <c r="A8155" s="4">
        <v>8154</v>
      </c>
      <c r="B8155" s="4" t="s">
        <v>23578</v>
      </c>
      <c r="C8155" s="4" t="s">
        <v>23579</v>
      </c>
      <c r="D8155" s="4" t="s">
        <v>23580</v>
      </c>
      <c r="E8155" s="7" t="s">
        <v>113</v>
      </c>
    </row>
    <row r="8156" ht="225" spans="1:5">
      <c r="A8156" s="4">
        <v>8155</v>
      </c>
      <c r="B8156" s="4" t="s">
        <v>23581</v>
      </c>
      <c r="C8156" s="4" t="s">
        <v>23582</v>
      </c>
      <c r="D8156" s="4" t="s">
        <v>23583</v>
      </c>
      <c r="E8156" s="7" t="s">
        <v>453</v>
      </c>
    </row>
    <row r="8157" ht="105" spans="1:5">
      <c r="A8157" s="4">
        <v>8156</v>
      </c>
      <c r="B8157" s="4" t="s">
        <v>23584</v>
      </c>
      <c r="C8157" s="4" t="s">
        <v>23585</v>
      </c>
      <c r="D8157" s="4" t="s">
        <v>23586</v>
      </c>
      <c r="E8157" s="7" t="s">
        <v>83</v>
      </c>
    </row>
    <row r="8158" ht="60" spans="1:5">
      <c r="A8158" s="4">
        <v>8157</v>
      </c>
      <c r="B8158" s="4" t="s">
        <v>23587</v>
      </c>
      <c r="C8158" s="4" t="s">
        <v>23588</v>
      </c>
      <c r="D8158" s="4" t="s">
        <v>23043</v>
      </c>
      <c r="E8158" s="6" t="s">
        <v>22</v>
      </c>
    </row>
    <row r="8159" ht="120" spans="1:5">
      <c r="A8159" s="4">
        <v>8158</v>
      </c>
      <c r="B8159" s="4" t="s">
        <v>23589</v>
      </c>
      <c r="C8159" s="4" t="s">
        <v>23590</v>
      </c>
      <c r="D8159" s="4" t="s">
        <v>23591</v>
      </c>
      <c r="E8159" s="7" t="s">
        <v>91</v>
      </c>
    </row>
    <row r="8160" ht="210" spans="1:5">
      <c r="A8160" s="4">
        <v>8159</v>
      </c>
      <c r="B8160" s="4" t="s">
        <v>23592</v>
      </c>
      <c r="C8160" s="4" t="s">
        <v>23593</v>
      </c>
      <c r="D8160" s="4" t="s">
        <v>23594</v>
      </c>
      <c r="E8160" s="7" t="s">
        <v>187</v>
      </c>
    </row>
    <row r="8161" ht="255" spans="1:5">
      <c r="A8161" s="4">
        <v>8160</v>
      </c>
      <c r="B8161" s="4" t="s">
        <v>23595</v>
      </c>
      <c r="C8161" s="4" t="s">
        <v>23596</v>
      </c>
      <c r="D8161" s="4" t="s">
        <v>23597</v>
      </c>
      <c r="E8161" s="6" t="s">
        <v>70</v>
      </c>
    </row>
    <row r="8162" ht="135" spans="1:5">
      <c r="A8162" s="4">
        <v>8161</v>
      </c>
      <c r="B8162" s="4" t="s">
        <v>23598</v>
      </c>
      <c r="C8162" s="4" t="s">
        <v>23599</v>
      </c>
      <c r="D8162" s="4" t="s">
        <v>23600</v>
      </c>
      <c r="E8162" s="7" t="s">
        <v>272</v>
      </c>
    </row>
    <row r="8163" ht="285" spans="1:5">
      <c r="A8163" s="4">
        <v>8162</v>
      </c>
      <c r="B8163" s="4" t="s">
        <v>23601</v>
      </c>
      <c r="C8163" s="4" t="s">
        <v>23602</v>
      </c>
      <c r="D8163" s="4" t="s">
        <v>23603</v>
      </c>
      <c r="E8163" s="6" t="s">
        <v>70</v>
      </c>
    </row>
    <row r="8164" ht="195" spans="1:5">
      <c r="A8164" s="4">
        <v>8163</v>
      </c>
      <c r="B8164" s="4" t="s">
        <v>23604</v>
      </c>
      <c r="C8164" s="4" t="s">
        <v>23605</v>
      </c>
      <c r="D8164" s="4" t="s">
        <v>23606</v>
      </c>
      <c r="E8164" s="7" t="s">
        <v>87</v>
      </c>
    </row>
    <row r="8165" ht="165" spans="1:5">
      <c r="A8165" s="4">
        <v>8164</v>
      </c>
      <c r="B8165" s="4" t="s">
        <v>23607</v>
      </c>
      <c r="C8165" s="4" t="s">
        <v>23608</v>
      </c>
      <c r="D8165" s="4" t="s">
        <v>23609</v>
      </c>
      <c r="E8165" s="7" t="s">
        <v>453</v>
      </c>
    </row>
    <row r="8166" ht="225" spans="1:5">
      <c r="A8166" s="4">
        <v>8165</v>
      </c>
      <c r="B8166" s="4" t="s">
        <v>23610</v>
      </c>
      <c r="C8166" s="4" t="s">
        <v>23611</v>
      </c>
      <c r="D8166" s="4" t="s">
        <v>23612</v>
      </c>
      <c r="E8166" s="7" t="s">
        <v>259</v>
      </c>
    </row>
    <row r="8167" ht="255" spans="1:5">
      <c r="A8167" s="4">
        <v>8166</v>
      </c>
      <c r="B8167" s="4" t="s">
        <v>23613</v>
      </c>
      <c r="C8167" s="4" t="s">
        <v>23614</v>
      </c>
      <c r="D8167" s="4" t="s">
        <v>23615</v>
      </c>
      <c r="E8167" s="7" t="s">
        <v>87</v>
      </c>
    </row>
    <row r="8168" ht="345" spans="1:5">
      <c r="A8168" s="4">
        <v>8167</v>
      </c>
      <c r="B8168" s="4" t="s">
        <v>23616</v>
      </c>
      <c r="C8168" s="4" t="s">
        <v>23617</v>
      </c>
      <c r="D8168" s="4" t="s">
        <v>23618</v>
      </c>
      <c r="E8168" s="7" t="s">
        <v>187</v>
      </c>
    </row>
    <row r="8169" ht="180" spans="1:5">
      <c r="A8169" s="4">
        <v>8168</v>
      </c>
      <c r="B8169" s="4" t="s">
        <v>23619</v>
      </c>
      <c r="C8169" s="4" t="s">
        <v>23620</v>
      </c>
      <c r="D8169" s="4" t="s">
        <v>23621</v>
      </c>
      <c r="E8169" s="7" t="s">
        <v>91</v>
      </c>
    </row>
    <row r="8170" ht="195" spans="1:5">
      <c r="A8170" s="4">
        <v>8169</v>
      </c>
      <c r="B8170" s="4" t="s">
        <v>23622</v>
      </c>
      <c r="C8170" s="4" t="s">
        <v>23623</v>
      </c>
      <c r="D8170" s="4" t="s">
        <v>23624</v>
      </c>
      <c r="E8170" s="6" t="s">
        <v>12</v>
      </c>
    </row>
    <row r="8171" ht="105" spans="1:5">
      <c r="A8171" s="4">
        <v>8170</v>
      </c>
      <c r="B8171" s="4" t="s">
        <v>23625</v>
      </c>
      <c r="C8171" s="4" t="s">
        <v>23626</v>
      </c>
      <c r="D8171" s="4" t="s">
        <v>23043</v>
      </c>
      <c r="E8171" s="6" t="s">
        <v>22</v>
      </c>
    </row>
    <row r="8172" ht="120" spans="1:5">
      <c r="A8172" s="4">
        <v>8171</v>
      </c>
      <c r="B8172" s="4" t="s">
        <v>23627</v>
      </c>
      <c r="C8172" s="4" t="s">
        <v>23628</v>
      </c>
      <c r="D8172" s="4" t="s">
        <v>23629</v>
      </c>
      <c r="E8172" s="7" t="s">
        <v>83</v>
      </c>
    </row>
    <row r="8173" ht="90" spans="1:5">
      <c r="A8173" s="4">
        <v>8172</v>
      </c>
      <c r="B8173" s="4" t="s">
        <v>23630</v>
      </c>
      <c r="C8173" s="4" t="s">
        <v>23631</v>
      </c>
      <c r="D8173" s="4" t="s">
        <v>23632</v>
      </c>
      <c r="E8173" s="7" t="s">
        <v>83</v>
      </c>
    </row>
    <row r="8174" ht="210" spans="1:5">
      <c r="A8174" s="4">
        <v>8173</v>
      </c>
      <c r="B8174" s="4" t="s">
        <v>23633</v>
      </c>
      <c r="C8174" s="4" t="s">
        <v>23634</v>
      </c>
      <c r="D8174" s="4" t="s">
        <v>23037</v>
      </c>
      <c r="E8174" s="7" t="s">
        <v>87</v>
      </c>
    </row>
    <row r="8175" ht="180" spans="1:5">
      <c r="A8175" s="4">
        <v>8174</v>
      </c>
      <c r="B8175" s="4" t="s">
        <v>23635</v>
      </c>
      <c r="C8175" s="4" t="s">
        <v>23636</v>
      </c>
      <c r="D8175" s="4" t="s">
        <v>23637</v>
      </c>
      <c r="E8175" s="7" t="s">
        <v>87</v>
      </c>
    </row>
    <row r="8176" ht="120" spans="1:5">
      <c r="A8176" s="4">
        <v>8175</v>
      </c>
      <c r="B8176" s="4" t="s">
        <v>23638</v>
      </c>
      <c r="C8176" s="4" t="s">
        <v>23639</v>
      </c>
      <c r="D8176" s="4" t="s">
        <v>23640</v>
      </c>
      <c r="E8176" s="7" t="s">
        <v>87</v>
      </c>
    </row>
    <row r="8177" ht="120" spans="1:5">
      <c r="A8177" s="4">
        <v>8176</v>
      </c>
      <c r="B8177" s="4" t="s">
        <v>23641</v>
      </c>
      <c r="C8177" s="4" t="s">
        <v>23642</v>
      </c>
      <c r="D8177" s="4" t="s">
        <v>23643</v>
      </c>
      <c r="E8177" s="7" t="s">
        <v>187</v>
      </c>
    </row>
    <row r="8178" ht="195" spans="1:5">
      <c r="A8178" s="4">
        <v>8177</v>
      </c>
      <c r="B8178" s="4" t="s">
        <v>23644</v>
      </c>
      <c r="C8178" s="4" t="s">
        <v>23645</v>
      </c>
      <c r="D8178" s="4" t="s">
        <v>23646</v>
      </c>
      <c r="E8178" s="7" t="s">
        <v>83</v>
      </c>
    </row>
    <row r="8179" ht="120" spans="1:5">
      <c r="A8179" s="4">
        <v>8178</v>
      </c>
      <c r="B8179" s="4" t="s">
        <v>23647</v>
      </c>
      <c r="C8179" s="4" t="s">
        <v>23648</v>
      </c>
      <c r="D8179" s="4" t="s">
        <v>23649</v>
      </c>
      <c r="E8179" s="7" t="s">
        <v>87</v>
      </c>
    </row>
    <row r="8180" ht="270" spans="1:5">
      <c r="A8180" s="4">
        <v>8179</v>
      </c>
      <c r="B8180" s="4" t="s">
        <v>23650</v>
      </c>
      <c r="C8180" s="4" t="s">
        <v>23651</v>
      </c>
      <c r="D8180" s="4" t="s">
        <v>23652</v>
      </c>
      <c r="E8180" s="7" t="s">
        <v>91</v>
      </c>
    </row>
    <row r="8181" ht="330" spans="1:5">
      <c r="A8181" s="4">
        <v>8180</v>
      </c>
      <c r="B8181" s="4" t="s">
        <v>23653</v>
      </c>
      <c r="C8181" s="4" t="s">
        <v>23654</v>
      </c>
      <c r="D8181" s="4" t="s">
        <v>23655</v>
      </c>
      <c r="E8181" s="6" t="s">
        <v>70</v>
      </c>
    </row>
    <row r="8182" ht="180" spans="1:5">
      <c r="A8182" s="4">
        <v>8181</v>
      </c>
      <c r="B8182" s="4" t="s">
        <v>23656</v>
      </c>
      <c r="C8182" s="4" t="s">
        <v>23657</v>
      </c>
      <c r="D8182" s="4" t="s">
        <v>23658</v>
      </c>
      <c r="E8182" s="7" t="s">
        <v>83</v>
      </c>
    </row>
    <row r="8183" ht="150" spans="1:5">
      <c r="A8183" s="4">
        <v>8182</v>
      </c>
      <c r="B8183" s="4" t="s">
        <v>23659</v>
      </c>
      <c r="C8183" s="4" t="s">
        <v>23660</v>
      </c>
      <c r="D8183" s="4" t="s">
        <v>23661</v>
      </c>
      <c r="E8183" s="6" t="s">
        <v>70</v>
      </c>
    </row>
    <row r="8184" ht="75" spans="1:5">
      <c r="A8184" s="4">
        <v>8183</v>
      </c>
      <c r="B8184" s="4" t="s">
        <v>23662</v>
      </c>
      <c r="C8184" s="4" t="s">
        <v>23663</v>
      </c>
      <c r="D8184" s="4" t="s">
        <v>23664</v>
      </c>
      <c r="E8184" s="7" t="s">
        <v>272</v>
      </c>
    </row>
    <row r="8185" ht="120" spans="1:5">
      <c r="A8185" s="4">
        <v>8184</v>
      </c>
      <c r="B8185" s="4" t="s">
        <v>23665</v>
      </c>
      <c r="C8185" s="4" t="s">
        <v>23666</v>
      </c>
      <c r="D8185" s="4" t="s">
        <v>23667</v>
      </c>
      <c r="E8185" s="7" t="s">
        <v>87</v>
      </c>
    </row>
    <row r="8186" ht="150" spans="1:5">
      <c r="A8186" s="4">
        <v>8185</v>
      </c>
      <c r="B8186" s="4" t="s">
        <v>23668</v>
      </c>
      <c r="C8186" s="4" t="s">
        <v>23669</v>
      </c>
      <c r="D8186" s="4" t="s">
        <v>23670</v>
      </c>
      <c r="E8186" s="6" t="s">
        <v>70</v>
      </c>
    </row>
    <row r="8187" ht="330" spans="1:5">
      <c r="A8187" s="4">
        <v>8186</v>
      </c>
      <c r="B8187" s="4" t="s">
        <v>23671</v>
      </c>
      <c r="C8187" s="4" t="s">
        <v>23672</v>
      </c>
      <c r="D8187" s="4" t="s">
        <v>23673</v>
      </c>
      <c r="E8187" s="7" t="s">
        <v>87</v>
      </c>
    </row>
    <row r="8188" ht="75" spans="1:5">
      <c r="A8188" s="4">
        <v>8187</v>
      </c>
      <c r="B8188" s="4" t="s">
        <v>23674</v>
      </c>
      <c r="C8188" s="4" t="s">
        <v>23675</v>
      </c>
      <c r="D8188" s="4" t="s">
        <v>23676</v>
      </c>
      <c r="E8188" s="6" t="s">
        <v>22</v>
      </c>
    </row>
    <row r="8189" ht="90" spans="1:5">
      <c r="A8189" s="4">
        <v>8188</v>
      </c>
      <c r="B8189" s="4" t="s">
        <v>23677</v>
      </c>
      <c r="C8189" s="4" t="s">
        <v>23678</v>
      </c>
      <c r="D8189" s="4" t="s">
        <v>23679</v>
      </c>
      <c r="E8189" s="7" t="s">
        <v>453</v>
      </c>
    </row>
    <row r="8190" ht="75" spans="1:5">
      <c r="A8190" s="4">
        <v>8189</v>
      </c>
      <c r="B8190" s="4" t="s">
        <v>23680</v>
      </c>
      <c r="C8190" s="4" t="s">
        <v>23681</v>
      </c>
      <c r="D8190" s="4" t="s">
        <v>23682</v>
      </c>
      <c r="E8190" s="7" t="s">
        <v>138</v>
      </c>
    </row>
    <row r="8191" ht="75" spans="1:5">
      <c r="A8191" s="4">
        <v>8190</v>
      </c>
      <c r="B8191" s="4" t="s">
        <v>23683</v>
      </c>
      <c r="C8191" s="4" t="s">
        <v>23684</v>
      </c>
      <c r="D8191" s="4" t="s">
        <v>23043</v>
      </c>
      <c r="E8191" s="6" t="s">
        <v>22</v>
      </c>
    </row>
    <row r="8192" ht="90" spans="1:5">
      <c r="A8192" s="4">
        <v>8191</v>
      </c>
      <c r="B8192" s="4" t="s">
        <v>23685</v>
      </c>
      <c r="C8192" s="4" t="s">
        <v>23686</v>
      </c>
      <c r="D8192" s="4" t="s">
        <v>23687</v>
      </c>
      <c r="E8192" s="6" t="s">
        <v>12</v>
      </c>
    </row>
    <row r="8193" ht="120" spans="1:5">
      <c r="A8193" s="4">
        <v>8192</v>
      </c>
      <c r="B8193" s="4" t="s">
        <v>23688</v>
      </c>
      <c r="C8193" s="4" t="s">
        <v>23689</v>
      </c>
      <c r="D8193" s="4" t="s">
        <v>23690</v>
      </c>
      <c r="E8193" s="7" t="s">
        <v>91</v>
      </c>
    </row>
    <row r="8194" ht="225" spans="1:5">
      <c r="A8194" s="4">
        <v>8193</v>
      </c>
      <c r="B8194" s="4" t="s">
        <v>23691</v>
      </c>
      <c r="C8194" s="4" t="s">
        <v>23692</v>
      </c>
      <c r="D8194" s="4" t="s">
        <v>23693</v>
      </c>
      <c r="E8194" s="5" t="s">
        <v>8</v>
      </c>
    </row>
    <row r="8195" ht="135" spans="1:5">
      <c r="A8195" s="4">
        <v>8194</v>
      </c>
      <c r="B8195" s="4" t="s">
        <v>23694</v>
      </c>
      <c r="C8195" s="4" t="s">
        <v>23695</v>
      </c>
      <c r="D8195" s="4" t="s">
        <v>23696</v>
      </c>
      <c r="E8195" s="6" t="s">
        <v>22</v>
      </c>
    </row>
    <row r="8196" ht="75" spans="1:5">
      <c r="A8196" s="4">
        <v>8195</v>
      </c>
      <c r="B8196" s="4" t="s">
        <v>23697</v>
      </c>
      <c r="C8196" s="4" t="s">
        <v>23698</v>
      </c>
      <c r="D8196" s="4" t="s">
        <v>23699</v>
      </c>
      <c r="E8196" s="5" t="s">
        <v>8</v>
      </c>
    </row>
    <row r="8197" ht="120" spans="1:5">
      <c r="A8197" s="4">
        <v>8196</v>
      </c>
      <c r="B8197" s="4" t="s">
        <v>23700</v>
      </c>
      <c r="C8197" s="4" t="s">
        <v>23701</v>
      </c>
      <c r="D8197" s="4" t="s">
        <v>23702</v>
      </c>
      <c r="E8197" s="6" t="s">
        <v>22</v>
      </c>
    </row>
    <row r="8198" ht="135" spans="1:5">
      <c r="A8198" s="4">
        <v>8197</v>
      </c>
      <c r="B8198" s="4" t="s">
        <v>23703</v>
      </c>
      <c r="C8198" s="4" t="s">
        <v>23704</v>
      </c>
      <c r="D8198" s="4" t="s">
        <v>23705</v>
      </c>
      <c r="E8198" s="7" t="s">
        <v>138</v>
      </c>
    </row>
    <row r="8199" ht="135" spans="1:5">
      <c r="A8199" s="4">
        <v>8198</v>
      </c>
      <c r="B8199" s="4" t="s">
        <v>23706</v>
      </c>
      <c r="C8199" s="4" t="s">
        <v>23707</v>
      </c>
      <c r="D8199" s="4" t="s">
        <v>23708</v>
      </c>
      <c r="E8199" s="7" t="s">
        <v>209</v>
      </c>
    </row>
    <row r="8200" ht="90" spans="1:5">
      <c r="A8200" s="4">
        <v>8199</v>
      </c>
      <c r="B8200" s="4" t="s">
        <v>23709</v>
      </c>
      <c r="C8200" s="4" t="s">
        <v>23710</v>
      </c>
      <c r="D8200" s="4" t="s">
        <v>23711</v>
      </c>
      <c r="E8200" s="5" t="s">
        <v>8</v>
      </c>
    </row>
    <row r="8201" ht="210" spans="1:5">
      <c r="A8201" s="4">
        <v>8200</v>
      </c>
      <c r="B8201" s="4" t="s">
        <v>23712</v>
      </c>
      <c r="C8201" s="4" t="s">
        <v>23713</v>
      </c>
      <c r="D8201" s="4" t="s">
        <v>23714</v>
      </c>
      <c r="E8201" s="7" t="s">
        <v>259</v>
      </c>
    </row>
    <row r="8202" ht="105" spans="1:5">
      <c r="A8202" s="4">
        <v>8201</v>
      </c>
      <c r="B8202" s="4" t="s">
        <v>23715</v>
      </c>
      <c r="C8202" s="4" t="s">
        <v>23716</v>
      </c>
      <c r="D8202" s="4" t="s">
        <v>22863</v>
      </c>
      <c r="E8202" s="7" t="s">
        <v>187</v>
      </c>
    </row>
    <row r="8203" ht="75" spans="1:5">
      <c r="A8203" s="4">
        <v>8202</v>
      </c>
      <c r="B8203" s="4" t="s">
        <v>23717</v>
      </c>
      <c r="C8203" s="4" t="s">
        <v>23718</v>
      </c>
      <c r="D8203" s="4" t="s">
        <v>23719</v>
      </c>
      <c r="E8203" s="5" t="s">
        <v>8</v>
      </c>
    </row>
    <row r="8204" ht="90" spans="1:5">
      <c r="A8204" s="4">
        <v>8203</v>
      </c>
      <c r="B8204" s="4" t="s">
        <v>23720</v>
      </c>
      <c r="C8204" s="4" t="s">
        <v>23721</v>
      </c>
      <c r="D8204" s="4" t="s">
        <v>23722</v>
      </c>
      <c r="E8204" s="7" t="s">
        <v>231</v>
      </c>
    </row>
    <row r="8205" ht="135" spans="1:5">
      <c r="A8205" s="4">
        <v>8204</v>
      </c>
      <c r="B8205" s="4" t="s">
        <v>23723</v>
      </c>
      <c r="C8205" s="4" t="s">
        <v>23724</v>
      </c>
      <c r="D8205" s="4" t="s">
        <v>23725</v>
      </c>
      <c r="E8205" s="5" t="s">
        <v>8</v>
      </c>
    </row>
    <row r="8206" ht="75" spans="1:5">
      <c r="A8206" s="4">
        <v>8205</v>
      </c>
      <c r="B8206" s="4" t="s">
        <v>23726</v>
      </c>
      <c r="C8206" s="4" t="s">
        <v>23727</v>
      </c>
      <c r="D8206" s="4" t="s">
        <v>23728</v>
      </c>
      <c r="E8206" s="6" t="s">
        <v>22</v>
      </c>
    </row>
    <row r="8207" ht="75" spans="1:5">
      <c r="A8207" s="4">
        <v>8206</v>
      </c>
      <c r="B8207" s="4" t="s">
        <v>23729</v>
      </c>
      <c r="C8207" s="4" t="s">
        <v>23730</v>
      </c>
      <c r="D8207" s="4" t="s">
        <v>23731</v>
      </c>
      <c r="E8207" s="5" t="s">
        <v>8</v>
      </c>
    </row>
    <row r="8208" ht="90" spans="1:5">
      <c r="A8208" s="4">
        <v>8207</v>
      </c>
      <c r="B8208" s="4" t="s">
        <v>23732</v>
      </c>
      <c r="C8208" s="4" t="s">
        <v>23733</v>
      </c>
      <c r="D8208" s="4" t="s">
        <v>23734</v>
      </c>
      <c r="E8208" s="5" t="s">
        <v>8</v>
      </c>
    </row>
    <row r="8209" ht="409.5" spans="1:5">
      <c r="A8209" s="4">
        <v>8208</v>
      </c>
      <c r="B8209" s="4" t="s">
        <v>23735</v>
      </c>
      <c r="C8209" s="4" t="s">
        <v>23736</v>
      </c>
      <c r="D8209" s="4" t="s">
        <v>23737</v>
      </c>
      <c r="E8209" s="6" t="s">
        <v>70</v>
      </c>
    </row>
    <row r="8210" ht="405" spans="1:5">
      <c r="A8210" s="4">
        <v>8209</v>
      </c>
      <c r="B8210" s="4" t="s">
        <v>23738</v>
      </c>
      <c r="C8210" s="4" t="s">
        <v>23739</v>
      </c>
      <c r="D8210" s="4" t="s">
        <v>23740</v>
      </c>
      <c r="E8210" s="6" t="s">
        <v>70</v>
      </c>
    </row>
    <row r="8211" ht="135" spans="1:5">
      <c r="A8211" s="4">
        <v>8210</v>
      </c>
      <c r="B8211" s="4" t="s">
        <v>23741</v>
      </c>
      <c r="C8211" s="4" t="s">
        <v>23742</v>
      </c>
      <c r="D8211" s="4" t="s">
        <v>23743</v>
      </c>
      <c r="E8211" s="5" t="s">
        <v>8</v>
      </c>
    </row>
    <row r="8212" ht="90" spans="1:5">
      <c r="A8212" s="4">
        <v>8211</v>
      </c>
      <c r="B8212" s="4" t="s">
        <v>23744</v>
      </c>
      <c r="C8212" s="4" t="s">
        <v>23745</v>
      </c>
      <c r="D8212" s="4" t="s">
        <v>23746</v>
      </c>
      <c r="E8212" s="5" t="s">
        <v>8</v>
      </c>
    </row>
    <row r="8213" ht="180" spans="1:5">
      <c r="A8213" s="4">
        <v>8212</v>
      </c>
      <c r="B8213" s="4" t="s">
        <v>23747</v>
      </c>
      <c r="C8213" s="4" t="s">
        <v>23748</v>
      </c>
      <c r="D8213" s="4" t="s">
        <v>23749</v>
      </c>
      <c r="E8213" s="5" t="s">
        <v>8</v>
      </c>
    </row>
    <row r="8214" ht="105" spans="1:5">
      <c r="A8214" s="4">
        <v>8213</v>
      </c>
      <c r="B8214" s="4" t="s">
        <v>23750</v>
      </c>
      <c r="C8214" s="4" t="s">
        <v>23751</v>
      </c>
      <c r="D8214" s="4" t="s">
        <v>23752</v>
      </c>
      <c r="E8214" s="6" t="s">
        <v>12</v>
      </c>
    </row>
    <row r="8215" ht="135" spans="1:5">
      <c r="A8215" s="4">
        <v>8214</v>
      </c>
      <c r="B8215" s="4" t="s">
        <v>23753</v>
      </c>
      <c r="C8215" s="4" t="s">
        <v>23754</v>
      </c>
      <c r="D8215" s="4" t="s">
        <v>23755</v>
      </c>
      <c r="E8215" s="5" t="s">
        <v>8</v>
      </c>
    </row>
    <row r="8216" ht="180" spans="1:5">
      <c r="A8216" s="4">
        <v>8215</v>
      </c>
      <c r="B8216" s="4" t="s">
        <v>23756</v>
      </c>
      <c r="C8216" s="4" t="s">
        <v>23757</v>
      </c>
      <c r="D8216" s="4" t="s">
        <v>23758</v>
      </c>
      <c r="E8216" s="5" t="s">
        <v>8</v>
      </c>
    </row>
    <row r="8217" ht="105" spans="1:5">
      <c r="A8217" s="4">
        <v>8216</v>
      </c>
      <c r="B8217" s="4" t="s">
        <v>23759</v>
      </c>
      <c r="C8217" s="4" t="s">
        <v>23760</v>
      </c>
      <c r="D8217" s="4" t="s">
        <v>23761</v>
      </c>
      <c r="E8217" s="7" t="s">
        <v>272</v>
      </c>
    </row>
    <row r="8218" ht="180" spans="1:5">
      <c r="A8218" s="4">
        <v>8217</v>
      </c>
      <c r="B8218" s="4" t="s">
        <v>23762</v>
      </c>
      <c r="C8218" s="4" t="s">
        <v>23763</v>
      </c>
      <c r="D8218" s="4" t="s">
        <v>23764</v>
      </c>
      <c r="E8218" s="6" t="s">
        <v>12</v>
      </c>
    </row>
    <row r="8219" ht="150" spans="1:5">
      <c r="A8219" s="4">
        <v>8218</v>
      </c>
      <c r="B8219" s="4" t="s">
        <v>23765</v>
      </c>
      <c r="C8219" s="4" t="s">
        <v>23766</v>
      </c>
      <c r="D8219" s="4" t="s">
        <v>23767</v>
      </c>
      <c r="E8219" s="6" t="s">
        <v>12</v>
      </c>
    </row>
    <row r="8220" ht="90" spans="1:5">
      <c r="A8220" s="4">
        <v>8219</v>
      </c>
      <c r="B8220" s="4" t="s">
        <v>23768</v>
      </c>
      <c r="C8220" s="4" t="s">
        <v>23769</v>
      </c>
      <c r="D8220" s="4" t="s">
        <v>23770</v>
      </c>
      <c r="E8220" s="5" t="s">
        <v>8</v>
      </c>
    </row>
    <row r="8221" ht="105" spans="1:5">
      <c r="A8221" s="4">
        <v>8220</v>
      </c>
      <c r="B8221" s="4" t="s">
        <v>23771</v>
      </c>
      <c r="C8221" s="4" t="s">
        <v>23772</v>
      </c>
      <c r="D8221" s="4" t="s">
        <v>23773</v>
      </c>
      <c r="E8221" s="7" t="s">
        <v>259</v>
      </c>
    </row>
    <row r="8222" ht="105" spans="1:5">
      <c r="A8222" s="4">
        <v>8221</v>
      </c>
      <c r="B8222" s="4" t="s">
        <v>23774</v>
      </c>
      <c r="C8222" s="4" t="s">
        <v>23775</v>
      </c>
      <c r="D8222" s="4" t="s">
        <v>23776</v>
      </c>
      <c r="E8222" s="6" t="s">
        <v>22</v>
      </c>
    </row>
    <row r="8223" ht="75" spans="1:5">
      <c r="A8223" s="4">
        <v>8222</v>
      </c>
      <c r="B8223" s="4" t="s">
        <v>23777</v>
      </c>
      <c r="C8223" s="4" t="s">
        <v>23778</v>
      </c>
      <c r="D8223" s="4" t="s">
        <v>23779</v>
      </c>
      <c r="E8223" s="5" t="s">
        <v>8</v>
      </c>
    </row>
    <row r="8224" ht="195" spans="1:5">
      <c r="A8224" s="4">
        <v>8223</v>
      </c>
      <c r="B8224" s="4" t="s">
        <v>23780</v>
      </c>
      <c r="C8224" s="4" t="s">
        <v>23781</v>
      </c>
      <c r="D8224" s="4" t="s">
        <v>23782</v>
      </c>
      <c r="E8224" s="6" t="s">
        <v>70</v>
      </c>
    </row>
    <row r="8225" ht="90" spans="1:5">
      <c r="A8225" s="4">
        <v>8224</v>
      </c>
      <c r="B8225" s="4" t="s">
        <v>23783</v>
      </c>
      <c r="C8225" s="4" t="s">
        <v>23784</v>
      </c>
      <c r="D8225" s="4" t="s">
        <v>23785</v>
      </c>
      <c r="E8225" s="5" t="s">
        <v>8</v>
      </c>
    </row>
    <row r="8226" ht="195" spans="1:5">
      <c r="A8226" s="4">
        <v>8225</v>
      </c>
      <c r="B8226" s="4" t="s">
        <v>23786</v>
      </c>
      <c r="C8226" s="4" t="s">
        <v>23787</v>
      </c>
      <c r="D8226" s="4" t="s">
        <v>23788</v>
      </c>
      <c r="E8226" s="5" t="s">
        <v>8</v>
      </c>
    </row>
    <row r="8227" ht="270" spans="1:5">
      <c r="A8227" s="4">
        <v>8226</v>
      </c>
      <c r="B8227" s="4" t="s">
        <v>23789</v>
      </c>
      <c r="C8227" s="4" t="s">
        <v>23790</v>
      </c>
      <c r="D8227" s="4" t="s">
        <v>23791</v>
      </c>
      <c r="E8227" s="6" t="s">
        <v>22</v>
      </c>
    </row>
    <row r="8228" ht="75" spans="1:5">
      <c r="A8228" s="4">
        <v>8227</v>
      </c>
      <c r="B8228" s="4" t="s">
        <v>23792</v>
      </c>
      <c r="C8228" s="4" t="s">
        <v>23793</v>
      </c>
      <c r="D8228" s="4" t="s">
        <v>23794</v>
      </c>
      <c r="E8228" s="5" t="s">
        <v>8</v>
      </c>
    </row>
    <row r="8229" ht="225" spans="1:5">
      <c r="A8229" s="4">
        <v>8228</v>
      </c>
      <c r="B8229" s="4" t="s">
        <v>23795</v>
      </c>
      <c r="C8229" s="4" t="s">
        <v>23796</v>
      </c>
      <c r="D8229" s="4" t="s">
        <v>23797</v>
      </c>
      <c r="E8229" s="7" t="s">
        <v>259</v>
      </c>
    </row>
    <row r="8230" ht="165" spans="1:5">
      <c r="A8230" s="4">
        <v>8229</v>
      </c>
      <c r="B8230" s="4" t="s">
        <v>23798</v>
      </c>
      <c r="C8230" s="4" t="s">
        <v>23799</v>
      </c>
      <c r="D8230" s="4" t="s">
        <v>23800</v>
      </c>
      <c r="E8230" s="5" t="s">
        <v>8</v>
      </c>
    </row>
    <row r="8231" ht="150" spans="1:5">
      <c r="A8231" s="4">
        <v>8230</v>
      </c>
      <c r="B8231" s="4" t="s">
        <v>23801</v>
      </c>
      <c r="C8231" s="4" t="s">
        <v>23802</v>
      </c>
      <c r="D8231" s="4" t="s">
        <v>23803</v>
      </c>
      <c r="E8231" s="7" t="s">
        <v>91</v>
      </c>
    </row>
    <row r="8232" ht="210" spans="1:5">
      <c r="A8232" s="4">
        <v>8231</v>
      </c>
      <c r="B8232" s="4" t="s">
        <v>23804</v>
      </c>
      <c r="C8232" s="4" t="s">
        <v>23805</v>
      </c>
      <c r="D8232" s="4" t="s">
        <v>23806</v>
      </c>
      <c r="E8232" s="5" t="s">
        <v>8</v>
      </c>
    </row>
    <row r="8233" ht="120" spans="1:5">
      <c r="A8233" s="4">
        <v>8232</v>
      </c>
      <c r="B8233" s="4" t="s">
        <v>23807</v>
      </c>
      <c r="C8233" s="4" t="s">
        <v>23808</v>
      </c>
      <c r="D8233" s="4" t="s">
        <v>23809</v>
      </c>
      <c r="E8233" s="7" t="s">
        <v>259</v>
      </c>
    </row>
    <row r="8234" ht="165" spans="1:5">
      <c r="A8234" s="4">
        <v>8233</v>
      </c>
      <c r="B8234" s="4" t="s">
        <v>23810</v>
      </c>
      <c r="C8234" s="4" t="s">
        <v>23811</v>
      </c>
      <c r="D8234" s="4" t="s">
        <v>23812</v>
      </c>
      <c r="E8234" s="5" t="s">
        <v>8</v>
      </c>
    </row>
    <row r="8235" ht="409.5" spans="1:5">
      <c r="A8235" s="4">
        <v>8234</v>
      </c>
      <c r="B8235" s="4" t="s">
        <v>23813</v>
      </c>
      <c r="C8235" s="4" t="s">
        <v>23814</v>
      </c>
      <c r="D8235" s="4" t="s">
        <v>23815</v>
      </c>
      <c r="E8235" s="6" t="s">
        <v>70</v>
      </c>
    </row>
    <row r="8236" ht="180" spans="1:5">
      <c r="A8236" s="4">
        <v>8235</v>
      </c>
      <c r="B8236" s="4" t="s">
        <v>23816</v>
      </c>
      <c r="C8236" s="4" t="s">
        <v>23817</v>
      </c>
      <c r="D8236" s="4" t="s">
        <v>23818</v>
      </c>
      <c r="E8236" s="5" t="s">
        <v>8</v>
      </c>
    </row>
    <row r="8237" ht="165" spans="1:5">
      <c r="A8237" s="4">
        <v>8236</v>
      </c>
      <c r="B8237" s="4" t="s">
        <v>23819</v>
      </c>
      <c r="C8237" s="4" t="s">
        <v>23820</v>
      </c>
      <c r="D8237" s="4" t="s">
        <v>23821</v>
      </c>
      <c r="E8237" s="5" t="s">
        <v>8</v>
      </c>
    </row>
    <row r="8238" ht="165" spans="1:5">
      <c r="A8238" s="4">
        <v>8237</v>
      </c>
      <c r="B8238" s="4" t="s">
        <v>23822</v>
      </c>
      <c r="C8238" s="4" t="s">
        <v>23823</v>
      </c>
      <c r="D8238" s="4" t="s">
        <v>23824</v>
      </c>
      <c r="E8238" s="5" t="s">
        <v>8</v>
      </c>
    </row>
    <row r="8239" ht="409.5" spans="1:5">
      <c r="A8239" s="4">
        <v>8238</v>
      </c>
      <c r="B8239" s="4" t="s">
        <v>23825</v>
      </c>
      <c r="C8239" s="4" t="s">
        <v>23826</v>
      </c>
      <c r="D8239" s="4" t="s">
        <v>23827</v>
      </c>
      <c r="E8239" s="6" t="s">
        <v>70</v>
      </c>
    </row>
    <row r="8240" ht="240" spans="1:5">
      <c r="A8240" s="4">
        <v>8239</v>
      </c>
      <c r="B8240" s="4" t="s">
        <v>23828</v>
      </c>
      <c r="C8240" s="4" t="s">
        <v>23829</v>
      </c>
      <c r="D8240" s="4" t="s">
        <v>23830</v>
      </c>
      <c r="E8240" s="6" t="s">
        <v>22</v>
      </c>
    </row>
    <row r="8241" ht="105" spans="1:5">
      <c r="A8241" s="4">
        <v>8240</v>
      </c>
      <c r="B8241" s="4" t="s">
        <v>23831</v>
      </c>
      <c r="C8241" s="4" t="s">
        <v>23832</v>
      </c>
      <c r="D8241" s="4" t="s">
        <v>23833</v>
      </c>
      <c r="E8241" s="6" t="s">
        <v>22</v>
      </c>
    </row>
    <row r="8242" ht="210" spans="1:5">
      <c r="A8242" s="4">
        <v>8241</v>
      </c>
      <c r="B8242" s="4" t="s">
        <v>23834</v>
      </c>
      <c r="C8242" s="4" t="s">
        <v>23835</v>
      </c>
      <c r="D8242" s="4" t="s">
        <v>23836</v>
      </c>
      <c r="E8242" s="5" t="s">
        <v>8</v>
      </c>
    </row>
    <row r="8243" ht="375" spans="1:5">
      <c r="A8243" s="4">
        <v>8242</v>
      </c>
      <c r="B8243" s="4" t="s">
        <v>23837</v>
      </c>
      <c r="C8243" s="4" t="s">
        <v>23838</v>
      </c>
      <c r="D8243" s="4" t="s">
        <v>23839</v>
      </c>
      <c r="E8243" s="7" t="s">
        <v>87</v>
      </c>
    </row>
    <row r="8244" ht="270" spans="1:5">
      <c r="A8244" s="4">
        <v>8243</v>
      </c>
      <c r="B8244" s="4" t="s">
        <v>23840</v>
      </c>
      <c r="C8244" s="4" t="s">
        <v>23841</v>
      </c>
      <c r="D8244" s="4" t="s">
        <v>23842</v>
      </c>
      <c r="E8244" s="6" t="s">
        <v>12</v>
      </c>
    </row>
    <row r="8245" ht="135" spans="1:5">
      <c r="A8245" s="4">
        <v>8244</v>
      </c>
      <c r="B8245" s="4" t="s">
        <v>23843</v>
      </c>
      <c r="C8245" s="4" t="s">
        <v>23844</v>
      </c>
      <c r="D8245" s="4" t="s">
        <v>23845</v>
      </c>
      <c r="E8245" s="7" t="s">
        <v>259</v>
      </c>
    </row>
    <row r="8246" ht="90" spans="1:5">
      <c r="A8246" s="4">
        <v>8245</v>
      </c>
      <c r="B8246" s="4" t="s">
        <v>23846</v>
      </c>
      <c r="C8246" s="4" t="s">
        <v>23847</v>
      </c>
      <c r="D8246" s="4" t="s">
        <v>23848</v>
      </c>
      <c r="E8246" s="7" t="s">
        <v>209</v>
      </c>
    </row>
    <row r="8247" ht="135" spans="1:5">
      <c r="A8247" s="4">
        <v>8246</v>
      </c>
      <c r="B8247" s="4" t="s">
        <v>23849</v>
      </c>
      <c r="C8247" s="4" t="s">
        <v>23850</v>
      </c>
      <c r="D8247" s="4" t="s">
        <v>23851</v>
      </c>
      <c r="E8247" s="6" t="s">
        <v>70</v>
      </c>
    </row>
    <row r="8248" ht="165" spans="1:5">
      <c r="A8248" s="4">
        <v>8247</v>
      </c>
      <c r="B8248" s="4" t="s">
        <v>23852</v>
      </c>
      <c r="C8248" s="4" t="s">
        <v>23853</v>
      </c>
      <c r="D8248" s="4" t="s">
        <v>23854</v>
      </c>
      <c r="E8248" s="6" t="s">
        <v>70</v>
      </c>
    </row>
    <row r="8249" ht="225" spans="1:5">
      <c r="A8249" s="4">
        <v>8248</v>
      </c>
      <c r="B8249" s="4" t="s">
        <v>23855</v>
      </c>
      <c r="C8249" s="4" t="s">
        <v>23856</v>
      </c>
      <c r="D8249" s="4" t="s">
        <v>23857</v>
      </c>
      <c r="E8249" s="6" t="s">
        <v>22</v>
      </c>
    </row>
    <row r="8250" ht="75" spans="1:5">
      <c r="A8250" s="4">
        <v>8249</v>
      </c>
      <c r="B8250" s="4" t="s">
        <v>23858</v>
      </c>
      <c r="C8250" s="4" t="s">
        <v>23859</v>
      </c>
      <c r="D8250" s="4" t="s">
        <v>23860</v>
      </c>
      <c r="E8250" s="7" t="s">
        <v>87</v>
      </c>
    </row>
    <row r="8251" ht="225" spans="1:5">
      <c r="A8251" s="4">
        <v>8250</v>
      </c>
      <c r="B8251" s="4" t="s">
        <v>23861</v>
      </c>
      <c r="C8251" s="4" t="s">
        <v>23862</v>
      </c>
      <c r="D8251" s="4" t="s">
        <v>23863</v>
      </c>
      <c r="E8251" s="5" t="s">
        <v>8</v>
      </c>
    </row>
    <row r="8252" ht="75" spans="1:5">
      <c r="A8252" s="4">
        <v>8251</v>
      </c>
      <c r="B8252" s="4" t="s">
        <v>23864</v>
      </c>
      <c r="C8252" s="4" t="s">
        <v>23865</v>
      </c>
      <c r="D8252" s="4" t="s">
        <v>23043</v>
      </c>
      <c r="E8252" s="6" t="s">
        <v>22</v>
      </c>
    </row>
    <row r="8253" ht="105" spans="1:5">
      <c r="A8253" s="4">
        <v>8252</v>
      </c>
      <c r="B8253" s="4" t="s">
        <v>23866</v>
      </c>
      <c r="C8253" s="4" t="s">
        <v>23867</v>
      </c>
      <c r="D8253" s="4" t="s">
        <v>23868</v>
      </c>
      <c r="E8253" s="7" t="s">
        <v>113</v>
      </c>
    </row>
    <row r="8254" ht="60" spans="1:5">
      <c r="A8254" s="4">
        <v>8253</v>
      </c>
      <c r="B8254" s="4" t="s">
        <v>23869</v>
      </c>
      <c r="C8254" s="4" t="s">
        <v>23870</v>
      </c>
      <c r="D8254" s="4" t="s">
        <v>23871</v>
      </c>
      <c r="E8254" s="6" t="s">
        <v>70</v>
      </c>
    </row>
    <row r="8255" ht="75" spans="1:5">
      <c r="A8255" s="4">
        <v>8254</v>
      </c>
      <c r="B8255" s="4" t="s">
        <v>23872</v>
      </c>
      <c r="C8255" s="4" t="s">
        <v>23873</v>
      </c>
      <c r="D8255" s="4" t="s">
        <v>23874</v>
      </c>
      <c r="E8255" s="7" t="s">
        <v>83</v>
      </c>
    </row>
    <row r="8256" ht="75" spans="1:5">
      <c r="A8256" s="4">
        <v>8255</v>
      </c>
      <c r="B8256" s="4" t="s">
        <v>23875</v>
      </c>
      <c r="C8256" s="4" t="s">
        <v>23876</v>
      </c>
      <c r="D8256" s="4" t="s">
        <v>23877</v>
      </c>
      <c r="E8256" s="6" t="s">
        <v>12</v>
      </c>
    </row>
    <row r="8257" ht="195" spans="1:5">
      <c r="A8257" s="4">
        <v>8256</v>
      </c>
      <c r="B8257" s="4" t="s">
        <v>23878</v>
      </c>
      <c r="C8257" s="4" t="s">
        <v>23879</v>
      </c>
      <c r="D8257" s="4" t="s">
        <v>23880</v>
      </c>
      <c r="E8257" s="7" t="s">
        <v>113</v>
      </c>
    </row>
    <row r="8258" ht="225" spans="1:5">
      <c r="A8258" s="4">
        <v>8257</v>
      </c>
      <c r="B8258" s="4" t="s">
        <v>23881</v>
      </c>
      <c r="C8258" s="4" t="s">
        <v>23882</v>
      </c>
      <c r="D8258" s="4" t="s">
        <v>23883</v>
      </c>
      <c r="E8258" s="6" t="s">
        <v>22</v>
      </c>
    </row>
    <row r="8259" ht="90" spans="1:5">
      <c r="A8259" s="4">
        <v>8258</v>
      </c>
      <c r="B8259" s="4" t="s">
        <v>23884</v>
      </c>
      <c r="C8259" s="4" t="s">
        <v>23885</v>
      </c>
      <c r="D8259" s="4" t="s">
        <v>23886</v>
      </c>
      <c r="E8259" s="7" t="s">
        <v>453</v>
      </c>
    </row>
    <row r="8260" ht="60" spans="1:5">
      <c r="A8260" s="4">
        <v>8259</v>
      </c>
      <c r="B8260" s="4" t="s">
        <v>23887</v>
      </c>
      <c r="C8260" s="4" t="s">
        <v>23888</v>
      </c>
      <c r="D8260" s="4" t="s">
        <v>23889</v>
      </c>
      <c r="E8260" s="7" t="s">
        <v>113</v>
      </c>
    </row>
    <row r="8261" ht="360" spans="1:5">
      <c r="A8261" s="4">
        <v>8260</v>
      </c>
      <c r="B8261" s="4" t="s">
        <v>23890</v>
      </c>
      <c r="C8261" s="4" t="s">
        <v>23891</v>
      </c>
      <c r="D8261" s="4" t="s">
        <v>23892</v>
      </c>
      <c r="E8261" s="5" t="s">
        <v>8</v>
      </c>
    </row>
    <row r="8262" ht="75" spans="1:5">
      <c r="A8262" s="4">
        <v>8261</v>
      </c>
      <c r="B8262" s="4" t="s">
        <v>23893</v>
      </c>
      <c r="C8262" s="4" t="s">
        <v>23894</v>
      </c>
      <c r="D8262" s="4" t="s">
        <v>23895</v>
      </c>
      <c r="E8262" s="6" t="s">
        <v>22</v>
      </c>
    </row>
    <row r="8263" ht="315" spans="1:5">
      <c r="A8263" s="4">
        <v>8262</v>
      </c>
      <c r="B8263" s="4" t="s">
        <v>23896</v>
      </c>
      <c r="C8263" s="4" t="s">
        <v>23897</v>
      </c>
      <c r="D8263" s="4" t="s">
        <v>23898</v>
      </c>
      <c r="E8263" s="6" t="s">
        <v>12</v>
      </c>
    </row>
    <row r="8264" ht="300" spans="1:5">
      <c r="A8264" s="4">
        <v>8263</v>
      </c>
      <c r="B8264" s="4" t="s">
        <v>23899</v>
      </c>
      <c r="C8264" s="4" t="s">
        <v>23900</v>
      </c>
      <c r="D8264" s="4" t="s">
        <v>23901</v>
      </c>
      <c r="E8264" s="6" t="s">
        <v>70</v>
      </c>
    </row>
    <row r="8265" ht="150" spans="1:5">
      <c r="A8265" s="4">
        <v>8264</v>
      </c>
      <c r="B8265" s="4" t="s">
        <v>23902</v>
      </c>
      <c r="C8265" s="4" t="s">
        <v>23903</v>
      </c>
      <c r="D8265" s="4" t="s">
        <v>23904</v>
      </c>
      <c r="E8265" s="6" t="s">
        <v>70</v>
      </c>
    </row>
    <row r="8266" ht="120" spans="1:5">
      <c r="A8266" s="4">
        <v>8265</v>
      </c>
      <c r="B8266" s="4" t="s">
        <v>23905</v>
      </c>
      <c r="C8266" s="4" t="s">
        <v>23906</v>
      </c>
      <c r="D8266" s="4" t="s">
        <v>23907</v>
      </c>
      <c r="E8266" s="7" t="s">
        <v>87</v>
      </c>
    </row>
    <row r="8267" ht="150" spans="1:5">
      <c r="A8267" s="4">
        <v>8266</v>
      </c>
      <c r="B8267" s="4" t="s">
        <v>23908</v>
      </c>
      <c r="C8267" s="4" t="s">
        <v>23909</v>
      </c>
      <c r="D8267" s="4" t="s">
        <v>23910</v>
      </c>
      <c r="E8267" s="7" t="s">
        <v>87</v>
      </c>
    </row>
    <row r="8268" ht="240" spans="1:5">
      <c r="A8268" s="4">
        <v>8267</v>
      </c>
      <c r="B8268" s="4" t="s">
        <v>23911</v>
      </c>
      <c r="C8268" s="4" t="s">
        <v>23912</v>
      </c>
      <c r="D8268" s="4" t="s">
        <v>23913</v>
      </c>
      <c r="E8268" s="6" t="s">
        <v>70</v>
      </c>
    </row>
    <row r="8269" ht="405" spans="1:5">
      <c r="A8269" s="4">
        <v>8268</v>
      </c>
      <c r="B8269" s="4" t="s">
        <v>23914</v>
      </c>
      <c r="C8269" s="4" t="s">
        <v>23915</v>
      </c>
      <c r="D8269" s="4" t="s">
        <v>23916</v>
      </c>
      <c r="E8269" s="5" t="s">
        <v>8</v>
      </c>
    </row>
    <row r="8270" ht="210" spans="1:5">
      <c r="A8270" s="4">
        <v>8269</v>
      </c>
      <c r="B8270" s="4" t="s">
        <v>23917</v>
      </c>
      <c r="C8270" s="4" t="s">
        <v>23918</v>
      </c>
      <c r="D8270" s="4" t="s">
        <v>23919</v>
      </c>
      <c r="E8270" s="7" t="s">
        <v>113</v>
      </c>
    </row>
    <row r="8271" ht="90" spans="1:5">
      <c r="A8271" s="4">
        <v>8270</v>
      </c>
      <c r="B8271" s="4" t="s">
        <v>23920</v>
      </c>
      <c r="C8271" s="4" t="s">
        <v>23921</v>
      </c>
      <c r="D8271" s="4" t="s">
        <v>23922</v>
      </c>
      <c r="E8271" s="7" t="s">
        <v>259</v>
      </c>
    </row>
    <row r="8272" ht="150" spans="1:5">
      <c r="A8272" s="4">
        <v>8271</v>
      </c>
      <c r="B8272" s="4" t="s">
        <v>23923</v>
      </c>
      <c r="C8272" s="4" t="s">
        <v>23924</v>
      </c>
      <c r="D8272" s="4" t="s">
        <v>23925</v>
      </c>
      <c r="E8272" s="6" t="s">
        <v>22</v>
      </c>
    </row>
    <row r="8273" ht="60" spans="1:5">
      <c r="A8273" s="4">
        <v>8272</v>
      </c>
      <c r="B8273" s="4" t="s">
        <v>23926</v>
      </c>
      <c r="C8273" s="4" t="s">
        <v>23927</v>
      </c>
      <c r="D8273" s="4" t="s">
        <v>23928</v>
      </c>
      <c r="E8273" s="6" t="s">
        <v>22</v>
      </c>
    </row>
    <row r="8274" ht="165" spans="1:5">
      <c r="A8274" s="4">
        <v>8273</v>
      </c>
      <c r="B8274" s="4" t="s">
        <v>23929</v>
      </c>
      <c r="C8274" s="4" t="s">
        <v>23930</v>
      </c>
      <c r="D8274" s="4" t="s">
        <v>23931</v>
      </c>
      <c r="E8274" s="7" t="s">
        <v>259</v>
      </c>
    </row>
    <row r="8275" ht="90" spans="1:5">
      <c r="A8275" s="4">
        <v>8274</v>
      </c>
      <c r="B8275" s="4" t="s">
        <v>23932</v>
      </c>
      <c r="C8275" s="4" t="s">
        <v>23933</v>
      </c>
      <c r="D8275" s="4" t="s">
        <v>23934</v>
      </c>
      <c r="E8275" s="7" t="s">
        <v>113</v>
      </c>
    </row>
    <row r="8276" ht="285" spans="1:5">
      <c r="A8276" s="4">
        <v>8275</v>
      </c>
      <c r="B8276" s="4" t="s">
        <v>23935</v>
      </c>
      <c r="C8276" s="4" t="s">
        <v>23936</v>
      </c>
      <c r="D8276" s="4" t="s">
        <v>23937</v>
      </c>
      <c r="E8276" s="6" t="s">
        <v>22</v>
      </c>
    </row>
    <row r="8277" ht="195" spans="1:5">
      <c r="A8277" s="4">
        <v>8276</v>
      </c>
      <c r="B8277" s="4" t="s">
        <v>23938</v>
      </c>
      <c r="C8277" s="4" t="s">
        <v>23939</v>
      </c>
      <c r="D8277" s="4" t="s">
        <v>23940</v>
      </c>
      <c r="E8277" s="6" t="s">
        <v>70</v>
      </c>
    </row>
    <row r="8278" ht="90" spans="1:5">
      <c r="A8278" s="4">
        <v>8277</v>
      </c>
      <c r="B8278" s="4" t="s">
        <v>23941</v>
      </c>
      <c r="C8278" s="4" t="s">
        <v>23942</v>
      </c>
      <c r="D8278" s="4" t="s">
        <v>23943</v>
      </c>
      <c r="E8278" s="6" t="s">
        <v>12</v>
      </c>
    </row>
    <row r="8279" ht="255" spans="1:5">
      <c r="A8279" s="4">
        <v>8278</v>
      </c>
      <c r="B8279" s="4" t="s">
        <v>23944</v>
      </c>
      <c r="C8279" s="4" t="s">
        <v>23945</v>
      </c>
      <c r="D8279" s="4" t="s">
        <v>23946</v>
      </c>
      <c r="E8279" s="7" t="s">
        <v>113</v>
      </c>
    </row>
    <row r="8280" ht="315" spans="1:5">
      <c r="A8280" s="4">
        <v>8279</v>
      </c>
      <c r="B8280" s="4" t="s">
        <v>23947</v>
      </c>
      <c r="C8280" s="4" t="s">
        <v>23948</v>
      </c>
      <c r="D8280" s="4" t="s">
        <v>23949</v>
      </c>
      <c r="E8280" s="6" t="s">
        <v>12</v>
      </c>
    </row>
    <row r="8281" ht="409.5" spans="1:5">
      <c r="A8281" s="4">
        <v>8280</v>
      </c>
      <c r="B8281" s="4" t="s">
        <v>23950</v>
      </c>
      <c r="C8281" s="4" t="s">
        <v>23951</v>
      </c>
      <c r="D8281" s="4" t="s">
        <v>23952</v>
      </c>
      <c r="E8281" s="5" t="s">
        <v>8</v>
      </c>
    </row>
    <row r="8282" ht="409.5" spans="1:5">
      <c r="A8282" s="4">
        <v>8281</v>
      </c>
      <c r="B8282" s="4" t="s">
        <v>23953</v>
      </c>
      <c r="C8282" s="4" t="s">
        <v>23954</v>
      </c>
      <c r="D8282" s="4" t="s">
        <v>23955</v>
      </c>
      <c r="E8282" s="5" t="s">
        <v>8</v>
      </c>
    </row>
    <row r="8283" ht="120" spans="1:5">
      <c r="A8283" s="4">
        <v>8282</v>
      </c>
      <c r="B8283" s="4" t="s">
        <v>23956</v>
      </c>
      <c r="C8283" s="4" t="s">
        <v>23957</v>
      </c>
      <c r="D8283" s="4" t="s">
        <v>23958</v>
      </c>
      <c r="E8283" s="6" t="s">
        <v>12</v>
      </c>
    </row>
    <row r="8284" ht="105" spans="1:5">
      <c r="A8284" s="4">
        <v>8283</v>
      </c>
      <c r="B8284" s="4" t="s">
        <v>23959</v>
      </c>
      <c r="C8284" s="4" t="s">
        <v>23960</v>
      </c>
      <c r="D8284" s="4" t="s">
        <v>23961</v>
      </c>
      <c r="E8284" s="6" t="s">
        <v>22</v>
      </c>
    </row>
    <row r="8285" ht="360" spans="1:5">
      <c r="A8285" s="4">
        <v>8284</v>
      </c>
      <c r="B8285" s="4" t="s">
        <v>23962</v>
      </c>
      <c r="C8285" s="4" t="s">
        <v>23963</v>
      </c>
      <c r="D8285" s="4" t="s">
        <v>23964</v>
      </c>
      <c r="E8285" s="6" t="s">
        <v>12</v>
      </c>
    </row>
    <row r="8286" ht="255" spans="1:5">
      <c r="A8286" s="4">
        <v>8285</v>
      </c>
      <c r="B8286" s="4" t="s">
        <v>23965</v>
      </c>
      <c r="C8286" s="4" t="s">
        <v>23966</v>
      </c>
      <c r="D8286" s="4" t="s">
        <v>23967</v>
      </c>
      <c r="E8286" s="6" t="s">
        <v>70</v>
      </c>
    </row>
    <row r="8287" ht="165" spans="1:5">
      <c r="A8287" s="4">
        <v>8286</v>
      </c>
      <c r="B8287" s="4" t="s">
        <v>23968</v>
      </c>
      <c r="C8287" s="4" t="s">
        <v>23969</v>
      </c>
      <c r="D8287" s="4" t="s">
        <v>23970</v>
      </c>
      <c r="E8287" s="7" t="s">
        <v>87</v>
      </c>
    </row>
    <row r="8288" ht="165" spans="1:5">
      <c r="A8288" s="4">
        <v>8287</v>
      </c>
      <c r="B8288" s="4" t="s">
        <v>23971</v>
      </c>
      <c r="C8288" s="4" t="s">
        <v>23972</v>
      </c>
      <c r="D8288" s="4" t="s">
        <v>23973</v>
      </c>
      <c r="E8288" s="7" t="s">
        <v>87</v>
      </c>
    </row>
    <row r="8289" ht="90" spans="1:5">
      <c r="A8289" s="4">
        <v>8288</v>
      </c>
      <c r="B8289" s="4" t="s">
        <v>23974</v>
      </c>
      <c r="C8289" s="4" t="s">
        <v>23975</v>
      </c>
      <c r="D8289" s="4" t="s">
        <v>23976</v>
      </c>
      <c r="E8289" s="6" t="s">
        <v>22</v>
      </c>
    </row>
    <row r="8290" ht="75" spans="1:5">
      <c r="A8290" s="4">
        <v>8289</v>
      </c>
      <c r="B8290" s="4" t="s">
        <v>23977</v>
      </c>
      <c r="C8290" s="4" t="s">
        <v>23978</v>
      </c>
      <c r="D8290" s="4" t="s">
        <v>23979</v>
      </c>
      <c r="E8290" s="6" t="s">
        <v>22</v>
      </c>
    </row>
    <row r="8291" ht="120" spans="1:5">
      <c r="A8291" s="4">
        <v>8290</v>
      </c>
      <c r="B8291" s="4" t="s">
        <v>23980</v>
      </c>
      <c r="C8291" s="4" t="s">
        <v>23981</v>
      </c>
      <c r="D8291" s="4" t="s">
        <v>23982</v>
      </c>
      <c r="E8291" s="7" t="s">
        <v>87</v>
      </c>
    </row>
    <row r="8292" ht="90" spans="1:5">
      <c r="A8292" s="4">
        <v>8291</v>
      </c>
      <c r="B8292" s="4" t="s">
        <v>23983</v>
      </c>
      <c r="C8292" s="4" t="s">
        <v>23984</v>
      </c>
      <c r="D8292" s="4" t="s">
        <v>14163</v>
      </c>
      <c r="E8292" s="7" t="s">
        <v>259</v>
      </c>
    </row>
    <row r="8293" ht="270" spans="1:5">
      <c r="A8293" s="4">
        <v>8292</v>
      </c>
      <c r="B8293" s="4" t="s">
        <v>23985</v>
      </c>
      <c r="C8293" s="4" t="s">
        <v>23986</v>
      </c>
      <c r="D8293" s="4" t="s">
        <v>23987</v>
      </c>
      <c r="E8293" s="5" t="s">
        <v>8</v>
      </c>
    </row>
    <row r="8294" ht="105" spans="1:5">
      <c r="A8294" s="4">
        <v>8293</v>
      </c>
      <c r="B8294" s="4" t="s">
        <v>23988</v>
      </c>
      <c r="C8294" s="4" t="s">
        <v>23989</v>
      </c>
      <c r="D8294" s="4" t="s">
        <v>23990</v>
      </c>
      <c r="E8294" s="6" t="s">
        <v>22</v>
      </c>
    </row>
    <row r="8295" ht="195" spans="1:5">
      <c r="A8295" s="4">
        <v>8294</v>
      </c>
      <c r="B8295" s="4" t="s">
        <v>23991</v>
      </c>
      <c r="C8295" s="4" t="s">
        <v>23992</v>
      </c>
      <c r="D8295" s="4" t="s">
        <v>23993</v>
      </c>
      <c r="E8295" s="6" t="s">
        <v>12</v>
      </c>
    </row>
    <row r="8296" ht="135" spans="1:5">
      <c r="A8296" s="4">
        <v>8295</v>
      </c>
      <c r="B8296" s="4" t="s">
        <v>23994</v>
      </c>
      <c r="C8296" s="4" t="s">
        <v>23995</v>
      </c>
      <c r="D8296" s="4" t="s">
        <v>23996</v>
      </c>
      <c r="E8296" s="6" t="s">
        <v>70</v>
      </c>
    </row>
    <row r="8297" ht="150" spans="1:5">
      <c r="A8297" s="4">
        <v>8296</v>
      </c>
      <c r="B8297" s="4" t="s">
        <v>23997</v>
      </c>
      <c r="C8297" s="4" t="s">
        <v>23998</v>
      </c>
      <c r="D8297" s="4" t="s">
        <v>23999</v>
      </c>
      <c r="E8297" s="5" t="s">
        <v>8</v>
      </c>
    </row>
    <row r="8298" ht="225" spans="1:5">
      <c r="A8298" s="4">
        <v>8297</v>
      </c>
      <c r="B8298" s="4" t="s">
        <v>24000</v>
      </c>
      <c r="C8298" s="4" t="s">
        <v>24001</v>
      </c>
      <c r="D8298" s="4" t="s">
        <v>24002</v>
      </c>
      <c r="E8298" s="6" t="s">
        <v>12</v>
      </c>
    </row>
    <row r="8299" ht="315" spans="1:5">
      <c r="A8299" s="4">
        <v>8298</v>
      </c>
      <c r="B8299" s="4" t="s">
        <v>24003</v>
      </c>
      <c r="C8299" s="4" t="s">
        <v>24004</v>
      </c>
      <c r="D8299" s="4" t="s">
        <v>24005</v>
      </c>
      <c r="E8299" s="6" t="s">
        <v>22</v>
      </c>
    </row>
    <row r="8300" ht="315" spans="1:5">
      <c r="A8300" s="4">
        <v>8299</v>
      </c>
      <c r="B8300" s="4" t="s">
        <v>24006</v>
      </c>
      <c r="C8300" s="4" t="s">
        <v>24007</v>
      </c>
      <c r="D8300" s="4" t="s">
        <v>24008</v>
      </c>
      <c r="E8300" s="6" t="s">
        <v>70</v>
      </c>
    </row>
    <row r="8301" ht="90" spans="1:5">
      <c r="A8301" s="4">
        <v>8300</v>
      </c>
      <c r="B8301" s="4" t="s">
        <v>24009</v>
      </c>
      <c r="C8301" s="4" t="s">
        <v>24010</v>
      </c>
      <c r="D8301" s="4" t="s">
        <v>24011</v>
      </c>
      <c r="E8301" s="7" t="s">
        <v>113</v>
      </c>
    </row>
    <row r="8302" ht="150" spans="1:5">
      <c r="A8302" s="4">
        <v>8301</v>
      </c>
      <c r="B8302" s="4" t="s">
        <v>24012</v>
      </c>
      <c r="C8302" s="4" t="s">
        <v>24013</v>
      </c>
      <c r="D8302" s="4" t="s">
        <v>24014</v>
      </c>
      <c r="E8302" s="7" t="s">
        <v>113</v>
      </c>
    </row>
    <row r="8303" ht="135" spans="1:5">
      <c r="A8303" s="4">
        <v>8302</v>
      </c>
      <c r="B8303" s="4" t="s">
        <v>24015</v>
      </c>
      <c r="C8303" s="4" t="s">
        <v>24016</v>
      </c>
      <c r="D8303" s="4" t="s">
        <v>24017</v>
      </c>
      <c r="E8303" s="6" t="s">
        <v>70</v>
      </c>
    </row>
    <row r="8304" ht="225" spans="1:5">
      <c r="A8304" s="4">
        <v>8303</v>
      </c>
      <c r="B8304" s="4" t="s">
        <v>24018</v>
      </c>
      <c r="C8304" s="4" t="s">
        <v>24019</v>
      </c>
      <c r="D8304" s="4" t="s">
        <v>24020</v>
      </c>
      <c r="E8304" s="6" t="s">
        <v>12</v>
      </c>
    </row>
    <row r="8305" ht="195" spans="1:5">
      <c r="A8305" s="4">
        <v>8304</v>
      </c>
      <c r="B8305" s="4" t="s">
        <v>24021</v>
      </c>
      <c r="C8305" s="4" t="s">
        <v>24022</v>
      </c>
      <c r="D8305" s="4" t="s">
        <v>24023</v>
      </c>
      <c r="E8305" s="6" t="s">
        <v>70</v>
      </c>
    </row>
    <row r="8306" ht="90" spans="1:5">
      <c r="A8306" s="4">
        <v>8305</v>
      </c>
      <c r="B8306" s="4" t="s">
        <v>24024</v>
      </c>
      <c r="C8306" s="4" t="s">
        <v>24025</v>
      </c>
      <c r="D8306" s="4" t="s">
        <v>24026</v>
      </c>
      <c r="E8306" s="7" t="s">
        <v>259</v>
      </c>
    </row>
    <row r="8307" ht="165" spans="1:5">
      <c r="A8307" s="4">
        <v>8306</v>
      </c>
      <c r="B8307" s="4" t="s">
        <v>24027</v>
      </c>
      <c r="C8307" s="4" t="s">
        <v>24028</v>
      </c>
      <c r="D8307" s="4" t="s">
        <v>24029</v>
      </c>
      <c r="E8307" s="6" t="s">
        <v>70</v>
      </c>
    </row>
    <row r="8308" ht="180" spans="1:5">
      <c r="A8308" s="4">
        <v>8307</v>
      </c>
      <c r="B8308" s="4" t="s">
        <v>24030</v>
      </c>
      <c r="C8308" s="4" t="s">
        <v>24031</v>
      </c>
      <c r="D8308" s="4" t="s">
        <v>24032</v>
      </c>
      <c r="E8308" s="6" t="s">
        <v>12</v>
      </c>
    </row>
    <row r="8309" ht="150" spans="1:5">
      <c r="A8309" s="4">
        <v>8308</v>
      </c>
      <c r="B8309" s="4" t="s">
        <v>24033</v>
      </c>
      <c r="C8309" s="4" t="s">
        <v>24034</v>
      </c>
      <c r="D8309" s="4" t="s">
        <v>24035</v>
      </c>
      <c r="E8309" s="6" t="s">
        <v>70</v>
      </c>
    </row>
    <row r="8310" ht="75" spans="1:5">
      <c r="A8310" s="4">
        <v>8309</v>
      </c>
      <c r="B8310" s="4" t="s">
        <v>24036</v>
      </c>
      <c r="C8310" s="4" t="s">
        <v>24037</v>
      </c>
      <c r="D8310" s="4" t="s">
        <v>24038</v>
      </c>
      <c r="E8310" s="7" t="s">
        <v>113</v>
      </c>
    </row>
    <row r="8311" ht="195" spans="1:5">
      <c r="A8311" s="4">
        <v>8310</v>
      </c>
      <c r="B8311" s="4" t="s">
        <v>24039</v>
      </c>
      <c r="C8311" s="4" t="s">
        <v>24040</v>
      </c>
      <c r="D8311" s="4" t="s">
        <v>24041</v>
      </c>
      <c r="E8311" s="6" t="s">
        <v>70</v>
      </c>
    </row>
    <row r="8312" ht="105" spans="1:5">
      <c r="A8312" s="4">
        <v>8311</v>
      </c>
      <c r="B8312" s="4" t="s">
        <v>24042</v>
      </c>
      <c r="C8312" s="4" t="s">
        <v>24043</v>
      </c>
      <c r="D8312" s="4" t="s">
        <v>24044</v>
      </c>
      <c r="E8312" s="7" t="s">
        <v>113</v>
      </c>
    </row>
    <row r="8313" ht="75" spans="1:5">
      <c r="A8313" s="4">
        <v>8312</v>
      </c>
      <c r="B8313" s="4" t="s">
        <v>24045</v>
      </c>
      <c r="C8313" s="4" t="s">
        <v>24046</v>
      </c>
      <c r="D8313" s="4" t="s">
        <v>24047</v>
      </c>
      <c r="E8313" s="6" t="s">
        <v>12</v>
      </c>
    </row>
    <row r="8314" ht="270" spans="1:5">
      <c r="A8314" s="4">
        <v>8313</v>
      </c>
      <c r="B8314" s="4" t="s">
        <v>24048</v>
      </c>
      <c r="C8314" s="4" t="s">
        <v>24049</v>
      </c>
      <c r="D8314" s="4" t="s">
        <v>24050</v>
      </c>
      <c r="E8314" s="6" t="s">
        <v>70</v>
      </c>
    </row>
    <row r="8315" ht="345" spans="1:5">
      <c r="A8315" s="4">
        <v>8314</v>
      </c>
      <c r="B8315" s="4" t="s">
        <v>24051</v>
      </c>
      <c r="C8315" s="4" t="s">
        <v>24052</v>
      </c>
      <c r="D8315" s="4" t="s">
        <v>24053</v>
      </c>
      <c r="E8315" s="6" t="s">
        <v>70</v>
      </c>
    </row>
    <row r="8316" ht="330" spans="1:5">
      <c r="A8316" s="4">
        <v>8315</v>
      </c>
      <c r="B8316" s="4" t="s">
        <v>24054</v>
      </c>
      <c r="C8316" s="4" t="s">
        <v>24055</v>
      </c>
      <c r="D8316" s="4" t="s">
        <v>24056</v>
      </c>
      <c r="E8316" s="6" t="s">
        <v>12</v>
      </c>
    </row>
    <row r="8317" ht="165" spans="1:5">
      <c r="A8317" s="4">
        <v>8316</v>
      </c>
      <c r="B8317" s="4" t="s">
        <v>24057</v>
      </c>
      <c r="C8317" s="4" t="s">
        <v>24058</v>
      </c>
      <c r="D8317" s="4" t="s">
        <v>24059</v>
      </c>
      <c r="E8317" s="6" t="s">
        <v>12</v>
      </c>
    </row>
    <row r="8318" ht="90" spans="1:5">
      <c r="A8318" s="4">
        <v>8317</v>
      </c>
      <c r="B8318" s="4" t="s">
        <v>24060</v>
      </c>
      <c r="C8318" s="4" t="s">
        <v>24061</v>
      </c>
      <c r="D8318" s="4" t="s">
        <v>24062</v>
      </c>
      <c r="E8318" s="6" t="s">
        <v>12</v>
      </c>
    </row>
    <row r="8319" ht="150" spans="1:5">
      <c r="A8319" s="4">
        <v>8318</v>
      </c>
      <c r="B8319" s="4" t="s">
        <v>24063</v>
      </c>
      <c r="C8319" s="4" t="s">
        <v>24064</v>
      </c>
      <c r="D8319" s="4" t="s">
        <v>24065</v>
      </c>
      <c r="E8319" s="5" t="s">
        <v>8</v>
      </c>
    </row>
    <row r="8320" ht="90" spans="1:5">
      <c r="A8320" s="4">
        <v>8319</v>
      </c>
      <c r="B8320" s="4" t="s">
        <v>24066</v>
      </c>
      <c r="C8320" s="4" t="s">
        <v>24067</v>
      </c>
      <c r="D8320" s="4" t="s">
        <v>24068</v>
      </c>
      <c r="E8320" s="5" t="s">
        <v>8</v>
      </c>
    </row>
    <row r="8321" ht="105" spans="1:5">
      <c r="A8321" s="4">
        <v>8320</v>
      </c>
      <c r="B8321" s="4" t="s">
        <v>24069</v>
      </c>
      <c r="C8321" s="4" t="s">
        <v>24070</v>
      </c>
      <c r="D8321" s="4" t="s">
        <v>24071</v>
      </c>
      <c r="E8321" s="6" t="s">
        <v>70</v>
      </c>
    </row>
    <row r="8322" ht="180" spans="1:5">
      <c r="A8322" s="4">
        <v>8321</v>
      </c>
      <c r="B8322" s="4" t="s">
        <v>24072</v>
      </c>
      <c r="C8322" s="4" t="s">
        <v>24073</v>
      </c>
      <c r="D8322" s="4" t="s">
        <v>24074</v>
      </c>
      <c r="E8322" s="6" t="s">
        <v>70</v>
      </c>
    </row>
    <row r="8323" ht="330" spans="1:5">
      <c r="A8323" s="4">
        <v>8322</v>
      </c>
      <c r="B8323" s="4" t="s">
        <v>24075</v>
      </c>
      <c r="C8323" s="4" t="s">
        <v>24076</v>
      </c>
      <c r="D8323" s="4" t="s">
        <v>24077</v>
      </c>
      <c r="E8323" s="6" t="s">
        <v>70</v>
      </c>
    </row>
    <row r="8324" ht="180" spans="1:5">
      <c r="A8324" s="4">
        <v>8323</v>
      </c>
      <c r="B8324" s="4" t="s">
        <v>24078</v>
      </c>
      <c r="C8324" s="4" t="s">
        <v>24079</v>
      </c>
      <c r="D8324" s="4" t="s">
        <v>24080</v>
      </c>
      <c r="E8324" s="6" t="s">
        <v>70</v>
      </c>
    </row>
    <row r="8325" ht="315" spans="1:5">
      <c r="A8325" s="4">
        <v>8324</v>
      </c>
      <c r="B8325" s="4" t="s">
        <v>24081</v>
      </c>
      <c r="C8325" s="4" t="s">
        <v>24082</v>
      </c>
      <c r="D8325" s="4" t="s">
        <v>24083</v>
      </c>
      <c r="E8325" s="5" t="s">
        <v>8</v>
      </c>
    </row>
    <row r="8326" ht="75" spans="1:5">
      <c r="A8326" s="4">
        <v>8325</v>
      </c>
      <c r="B8326" s="4" t="s">
        <v>24084</v>
      </c>
      <c r="C8326" s="4" t="s">
        <v>24085</v>
      </c>
      <c r="D8326" s="4" t="s">
        <v>24086</v>
      </c>
      <c r="E8326" s="6" t="s">
        <v>22</v>
      </c>
    </row>
    <row r="8327" ht="270" spans="1:5">
      <c r="A8327" s="4">
        <v>8326</v>
      </c>
      <c r="B8327" s="4" t="s">
        <v>24087</v>
      </c>
      <c r="C8327" s="4" t="s">
        <v>24088</v>
      </c>
      <c r="D8327" s="4" t="s">
        <v>24089</v>
      </c>
      <c r="E8327" s="6" t="s">
        <v>70</v>
      </c>
    </row>
    <row r="8328" ht="195" spans="1:5">
      <c r="A8328" s="4">
        <v>8327</v>
      </c>
      <c r="B8328" s="4" t="s">
        <v>24090</v>
      </c>
      <c r="C8328" s="4" t="s">
        <v>24091</v>
      </c>
      <c r="D8328" s="4" t="s">
        <v>24092</v>
      </c>
      <c r="E8328" s="6" t="s">
        <v>12</v>
      </c>
    </row>
    <row r="8329" ht="135" spans="1:5">
      <c r="A8329" s="4">
        <v>8328</v>
      </c>
      <c r="B8329" s="4" t="s">
        <v>24093</v>
      </c>
      <c r="C8329" s="4" t="s">
        <v>24094</v>
      </c>
      <c r="D8329" s="4" t="s">
        <v>24095</v>
      </c>
      <c r="E8329" s="7" t="s">
        <v>113</v>
      </c>
    </row>
    <row r="8330" ht="195" spans="1:5">
      <c r="A8330" s="4">
        <v>8329</v>
      </c>
      <c r="B8330" s="4" t="s">
        <v>24096</v>
      </c>
      <c r="C8330" s="4" t="s">
        <v>24097</v>
      </c>
      <c r="D8330" s="4" t="s">
        <v>24098</v>
      </c>
      <c r="E8330" s="7" t="s">
        <v>113</v>
      </c>
    </row>
    <row r="8331" ht="90" spans="1:5">
      <c r="A8331" s="4">
        <v>8330</v>
      </c>
      <c r="B8331" s="4" t="s">
        <v>24099</v>
      </c>
      <c r="C8331" s="4" t="s">
        <v>24100</v>
      </c>
      <c r="D8331" s="4" t="s">
        <v>24101</v>
      </c>
      <c r="E8331" s="5" t="s">
        <v>8</v>
      </c>
    </row>
    <row r="8332" ht="90" spans="1:5">
      <c r="A8332" s="4">
        <v>8331</v>
      </c>
      <c r="B8332" s="4" t="s">
        <v>24102</v>
      </c>
      <c r="C8332" s="4" t="s">
        <v>24103</v>
      </c>
      <c r="D8332" s="4" t="s">
        <v>24104</v>
      </c>
      <c r="E8332" s="6" t="s">
        <v>12</v>
      </c>
    </row>
    <row r="8333" ht="105" spans="1:5">
      <c r="A8333" s="4">
        <v>8332</v>
      </c>
      <c r="B8333" s="4" t="s">
        <v>24105</v>
      </c>
      <c r="C8333" s="4" t="s">
        <v>24106</v>
      </c>
      <c r="D8333" s="4" t="s">
        <v>24107</v>
      </c>
      <c r="E8333" s="7" t="s">
        <v>113</v>
      </c>
    </row>
    <row r="8334" ht="180" spans="1:5">
      <c r="A8334" s="4">
        <v>8333</v>
      </c>
      <c r="B8334" s="4" t="s">
        <v>24108</v>
      </c>
      <c r="C8334" s="4" t="s">
        <v>24109</v>
      </c>
      <c r="D8334" s="4" t="s">
        <v>24110</v>
      </c>
      <c r="E8334" s="6" t="s">
        <v>12</v>
      </c>
    </row>
    <row r="8335" ht="285" spans="1:5">
      <c r="A8335" s="4">
        <v>8334</v>
      </c>
      <c r="B8335" s="4" t="s">
        <v>24111</v>
      </c>
      <c r="C8335" s="4" t="s">
        <v>24112</v>
      </c>
      <c r="D8335" s="4" t="s">
        <v>24113</v>
      </c>
      <c r="E8335" s="5" t="s">
        <v>8</v>
      </c>
    </row>
    <row r="8336" ht="195" spans="1:5">
      <c r="A8336" s="4">
        <v>8335</v>
      </c>
      <c r="B8336" s="4" t="s">
        <v>24114</v>
      </c>
      <c r="C8336" s="4" t="s">
        <v>24115</v>
      </c>
      <c r="D8336" s="4" t="s">
        <v>24116</v>
      </c>
      <c r="E8336" s="6" t="s">
        <v>12</v>
      </c>
    </row>
    <row r="8337" ht="409.5" spans="1:5">
      <c r="A8337" s="4">
        <v>8336</v>
      </c>
      <c r="B8337" s="4" t="s">
        <v>24117</v>
      </c>
      <c r="C8337" s="4" t="s">
        <v>24118</v>
      </c>
      <c r="D8337" s="4" t="s">
        <v>24119</v>
      </c>
      <c r="E8337" s="6" t="s">
        <v>70</v>
      </c>
    </row>
    <row r="8338" ht="75" spans="1:5">
      <c r="A8338" s="4">
        <v>8337</v>
      </c>
      <c r="B8338" s="4" t="s">
        <v>24120</v>
      </c>
      <c r="C8338" s="4" t="s">
        <v>24121</v>
      </c>
      <c r="D8338" s="4" t="s">
        <v>23464</v>
      </c>
      <c r="E8338" s="6" t="s">
        <v>12</v>
      </c>
    </row>
    <row r="8339" ht="120" spans="1:5">
      <c r="A8339" s="4">
        <v>8338</v>
      </c>
      <c r="B8339" s="4" t="s">
        <v>24122</v>
      </c>
      <c r="C8339" s="4" t="s">
        <v>24123</v>
      </c>
      <c r="D8339" s="4" t="s">
        <v>24124</v>
      </c>
      <c r="E8339" s="7" t="s">
        <v>259</v>
      </c>
    </row>
    <row r="8340" ht="225" spans="1:5">
      <c r="A8340" s="4">
        <v>8339</v>
      </c>
      <c r="B8340" s="4" t="s">
        <v>24125</v>
      </c>
      <c r="C8340" s="4" t="s">
        <v>24126</v>
      </c>
      <c r="D8340" s="4" t="s">
        <v>24127</v>
      </c>
      <c r="E8340" s="6" t="s">
        <v>22</v>
      </c>
    </row>
    <row r="8341" ht="105" spans="1:5">
      <c r="A8341" s="4">
        <v>8340</v>
      </c>
      <c r="B8341" s="4" t="s">
        <v>24128</v>
      </c>
      <c r="C8341" s="4" t="s">
        <v>24129</v>
      </c>
      <c r="D8341" s="4" t="s">
        <v>23886</v>
      </c>
      <c r="E8341" s="7" t="s">
        <v>113</v>
      </c>
    </row>
    <row r="8342" ht="90" spans="1:5">
      <c r="A8342" s="4">
        <v>8341</v>
      </c>
      <c r="B8342" s="4" t="s">
        <v>24130</v>
      </c>
      <c r="C8342" s="4" t="s">
        <v>24131</v>
      </c>
      <c r="D8342" s="4" t="s">
        <v>24132</v>
      </c>
      <c r="E8342" s="5" t="s">
        <v>8</v>
      </c>
    </row>
    <row r="8343" ht="180" spans="1:5">
      <c r="A8343" s="4">
        <v>8342</v>
      </c>
      <c r="B8343" s="4" t="s">
        <v>24133</v>
      </c>
      <c r="C8343" s="4" t="s">
        <v>24134</v>
      </c>
      <c r="D8343" s="4" t="s">
        <v>24135</v>
      </c>
      <c r="E8343" s="7" t="s">
        <v>113</v>
      </c>
    </row>
    <row r="8344" ht="90" spans="1:5">
      <c r="A8344" s="4">
        <v>8343</v>
      </c>
      <c r="B8344" s="4" t="s">
        <v>24136</v>
      </c>
      <c r="C8344" s="4" t="s">
        <v>24137</v>
      </c>
      <c r="D8344" s="4" t="s">
        <v>24138</v>
      </c>
      <c r="E8344" s="7" t="s">
        <v>113</v>
      </c>
    </row>
    <row r="8345" ht="75" spans="1:5">
      <c r="A8345" s="4">
        <v>8344</v>
      </c>
      <c r="B8345" s="4" t="s">
        <v>24139</v>
      </c>
      <c r="C8345" s="4" t="s">
        <v>24140</v>
      </c>
      <c r="D8345" s="4" t="s">
        <v>24141</v>
      </c>
      <c r="E8345" s="6" t="s">
        <v>70</v>
      </c>
    </row>
    <row r="8346" ht="409.5" spans="1:5">
      <c r="A8346" s="4">
        <v>8345</v>
      </c>
      <c r="B8346" s="4" t="s">
        <v>24142</v>
      </c>
      <c r="C8346" s="4" t="s">
        <v>24143</v>
      </c>
      <c r="D8346" s="4" t="s">
        <v>24144</v>
      </c>
      <c r="E8346" s="5" t="s">
        <v>8</v>
      </c>
    </row>
    <row r="8347" ht="75" spans="1:5">
      <c r="A8347" s="4">
        <v>8346</v>
      </c>
      <c r="B8347" s="4" t="s">
        <v>24145</v>
      </c>
      <c r="C8347" s="4" t="s">
        <v>24146</v>
      </c>
      <c r="D8347" s="4" t="s">
        <v>24147</v>
      </c>
      <c r="E8347" s="7" t="s">
        <v>259</v>
      </c>
    </row>
    <row r="8348" ht="345" spans="1:5">
      <c r="A8348" s="4">
        <v>8347</v>
      </c>
      <c r="B8348" s="4" t="s">
        <v>24148</v>
      </c>
      <c r="C8348" s="4" t="s">
        <v>24149</v>
      </c>
      <c r="D8348" s="4" t="s">
        <v>24150</v>
      </c>
      <c r="E8348" s="6" t="s">
        <v>12</v>
      </c>
    </row>
    <row r="8349" ht="120" spans="1:5">
      <c r="A8349" s="4">
        <v>8348</v>
      </c>
      <c r="B8349" s="4" t="s">
        <v>24151</v>
      </c>
      <c r="C8349" s="4" t="s">
        <v>24152</v>
      </c>
      <c r="D8349" s="4" t="s">
        <v>24153</v>
      </c>
      <c r="E8349" s="6" t="s">
        <v>22</v>
      </c>
    </row>
    <row r="8350" ht="195" spans="1:5">
      <c r="A8350" s="4">
        <v>8349</v>
      </c>
      <c r="B8350" s="4" t="s">
        <v>24154</v>
      </c>
      <c r="C8350" s="4" t="s">
        <v>24155</v>
      </c>
      <c r="D8350" s="4" t="s">
        <v>24156</v>
      </c>
      <c r="E8350" s="7" t="s">
        <v>113</v>
      </c>
    </row>
    <row r="8351" ht="210" spans="1:5">
      <c r="A8351" s="4">
        <v>8350</v>
      </c>
      <c r="B8351" s="4" t="s">
        <v>24157</v>
      </c>
      <c r="C8351" s="4" t="s">
        <v>24158</v>
      </c>
      <c r="D8351" s="4" t="s">
        <v>24159</v>
      </c>
      <c r="E8351" s="6" t="s">
        <v>12</v>
      </c>
    </row>
    <row r="8352" ht="90" spans="1:5">
      <c r="A8352" s="4">
        <v>8351</v>
      </c>
      <c r="B8352" s="4" t="s">
        <v>24160</v>
      </c>
      <c r="C8352" s="4" t="s">
        <v>24161</v>
      </c>
      <c r="D8352" s="4" t="s">
        <v>24162</v>
      </c>
      <c r="E8352" s="6" t="s">
        <v>12</v>
      </c>
    </row>
    <row r="8353" ht="225" spans="1:5">
      <c r="A8353" s="4">
        <v>8352</v>
      </c>
      <c r="B8353" s="4" t="s">
        <v>24163</v>
      </c>
      <c r="C8353" s="4" t="s">
        <v>24164</v>
      </c>
      <c r="D8353" s="4" t="s">
        <v>24165</v>
      </c>
      <c r="E8353" s="6" t="s">
        <v>70</v>
      </c>
    </row>
    <row r="8354" ht="195" spans="1:5">
      <c r="A8354" s="4">
        <v>8353</v>
      </c>
      <c r="B8354" s="4" t="s">
        <v>24166</v>
      </c>
      <c r="C8354" s="4" t="s">
        <v>24167</v>
      </c>
      <c r="D8354" s="4" t="s">
        <v>24168</v>
      </c>
      <c r="E8354" s="7" t="s">
        <v>113</v>
      </c>
    </row>
    <row r="8355" ht="195" spans="1:5">
      <c r="A8355" s="4">
        <v>8354</v>
      </c>
      <c r="B8355" s="4" t="s">
        <v>24169</v>
      </c>
      <c r="C8355" s="4" t="s">
        <v>24170</v>
      </c>
      <c r="D8355" s="4" t="s">
        <v>24171</v>
      </c>
      <c r="E8355" s="7" t="s">
        <v>259</v>
      </c>
    </row>
    <row r="8356" ht="240" spans="1:5">
      <c r="A8356" s="4">
        <v>8355</v>
      </c>
      <c r="B8356" s="4" t="s">
        <v>24172</v>
      </c>
      <c r="C8356" s="4" t="s">
        <v>24173</v>
      </c>
      <c r="D8356" s="4" t="s">
        <v>24174</v>
      </c>
      <c r="E8356" s="6" t="s">
        <v>70</v>
      </c>
    </row>
    <row r="8357" ht="105" spans="1:5">
      <c r="A8357" s="4">
        <v>8356</v>
      </c>
      <c r="B8357" s="4" t="s">
        <v>24175</v>
      </c>
      <c r="C8357" s="4" t="s">
        <v>24176</v>
      </c>
      <c r="D8357" s="4" t="s">
        <v>24177</v>
      </c>
      <c r="E8357" s="6" t="s">
        <v>12</v>
      </c>
    </row>
    <row r="8358" ht="165" spans="1:5">
      <c r="A8358" s="4">
        <v>8357</v>
      </c>
      <c r="B8358" s="4" t="s">
        <v>24178</v>
      </c>
      <c r="C8358" s="4" t="s">
        <v>24179</v>
      </c>
      <c r="D8358" s="4" t="s">
        <v>24180</v>
      </c>
      <c r="E8358" s="7" t="s">
        <v>87</v>
      </c>
    </row>
    <row r="8359" ht="195" spans="1:5">
      <c r="A8359" s="4">
        <v>8358</v>
      </c>
      <c r="B8359" s="4" t="s">
        <v>24181</v>
      </c>
      <c r="C8359" s="4" t="s">
        <v>24182</v>
      </c>
      <c r="D8359" s="4" t="s">
        <v>24183</v>
      </c>
      <c r="E8359" s="6" t="s">
        <v>12</v>
      </c>
    </row>
    <row r="8360" ht="90" spans="1:5">
      <c r="A8360" s="4">
        <v>8359</v>
      </c>
      <c r="B8360" s="4" t="s">
        <v>24184</v>
      </c>
      <c r="C8360" s="4" t="s">
        <v>24185</v>
      </c>
      <c r="D8360" s="4" t="s">
        <v>24186</v>
      </c>
      <c r="E8360" s="6" t="s">
        <v>12</v>
      </c>
    </row>
    <row r="8361" ht="225" spans="1:5">
      <c r="A8361" s="4">
        <v>8360</v>
      </c>
      <c r="B8361" s="4" t="s">
        <v>24187</v>
      </c>
      <c r="C8361" s="4" t="s">
        <v>24188</v>
      </c>
      <c r="D8361" s="4" t="s">
        <v>24189</v>
      </c>
      <c r="E8361" s="6" t="s">
        <v>70</v>
      </c>
    </row>
    <row r="8362" ht="180" spans="1:5">
      <c r="A8362" s="4">
        <v>8361</v>
      </c>
      <c r="B8362" s="4" t="s">
        <v>24190</v>
      </c>
      <c r="C8362" s="4" t="s">
        <v>24191</v>
      </c>
      <c r="D8362" s="4" t="s">
        <v>24192</v>
      </c>
      <c r="E8362" s="6" t="s">
        <v>12</v>
      </c>
    </row>
    <row r="8363" ht="360" spans="1:5">
      <c r="A8363" s="4">
        <v>8362</v>
      </c>
      <c r="B8363" s="4" t="s">
        <v>24193</v>
      </c>
      <c r="C8363" s="4" t="s">
        <v>24194</v>
      </c>
      <c r="D8363" s="4" t="s">
        <v>24195</v>
      </c>
      <c r="E8363" s="6" t="s">
        <v>22</v>
      </c>
    </row>
    <row r="8364" ht="90" spans="1:5">
      <c r="A8364" s="4">
        <v>8363</v>
      </c>
      <c r="B8364" s="4" t="s">
        <v>24196</v>
      </c>
      <c r="C8364" s="4" t="s">
        <v>24197</v>
      </c>
      <c r="D8364" s="4" t="s">
        <v>24198</v>
      </c>
      <c r="E8364" s="6" t="s">
        <v>12</v>
      </c>
    </row>
    <row r="8365" ht="75" spans="1:5">
      <c r="A8365" s="4">
        <v>8364</v>
      </c>
      <c r="B8365" s="4" t="s">
        <v>24199</v>
      </c>
      <c r="C8365" s="4" t="s">
        <v>24200</v>
      </c>
      <c r="D8365" s="4" t="s">
        <v>24201</v>
      </c>
      <c r="E8365" s="6" t="s">
        <v>12</v>
      </c>
    </row>
    <row r="8366" ht="360" spans="1:5">
      <c r="A8366" s="4">
        <v>8365</v>
      </c>
      <c r="B8366" s="4" t="s">
        <v>24202</v>
      </c>
      <c r="C8366" s="4" t="s">
        <v>24203</v>
      </c>
      <c r="D8366" s="4" t="s">
        <v>24204</v>
      </c>
      <c r="E8366" s="6" t="s">
        <v>70</v>
      </c>
    </row>
    <row r="8367" ht="135" spans="1:5">
      <c r="A8367" s="4">
        <v>8366</v>
      </c>
      <c r="B8367" s="4" t="s">
        <v>24205</v>
      </c>
      <c r="C8367" s="4" t="s">
        <v>24206</v>
      </c>
      <c r="D8367" s="4" t="s">
        <v>24207</v>
      </c>
      <c r="E8367" s="5" t="s">
        <v>8</v>
      </c>
    </row>
    <row r="8368" ht="300" spans="1:5">
      <c r="A8368" s="4">
        <v>8367</v>
      </c>
      <c r="B8368" s="4" t="s">
        <v>24208</v>
      </c>
      <c r="C8368" s="4" t="s">
        <v>24209</v>
      </c>
      <c r="D8368" s="4" t="s">
        <v>24210</v>
      </c>
      <c r="E8368" s="6" t="s">
        <v>70</v>
      </c>
    </row>
    <row r="8369" ht="75" spans="1:5">
      <c r="A8369" s="4">
        <v>8368</v>
      </c>
      <c r="B8369" s="4" t="s">
        <v>24211</v>
      </c>
      <c r="C8369" s="4" t="s">
        <v>24212</v>
      </c>
      <c r="D8369" s="4" t="s">
        <v>24213</v>
      </c>
      <c r="E8369" s="6" t="s">
        <v>22</v>
      </c>
    </row>
    <row r="8370" ht="105" spans="1:5">
      <c r="A8370" s="4">
        <v>8369</v>
      </c>
      <c r="B8370" s="4" t="s">
        <v>24214</v>
      </c>
      <c r="C8370" s="4" t="s">
        <v>24215</v>
      </c>
      <c r="D8370" s="4" t="s">
        <v>24216</v>
      </c>
      <c r="E8370" s="6" t="s">
        <v>12</v>
      </c>
    </row>
    <row r="8371" ht="105" spans="1:5">
      <c r="A8371" s="4">
        <v>8370</v>
      </c>
      <c r="B8371" s="4" t="s">
        <v>24217</v>
      </c>
      <c r="C8371" s="4" t="s">
        <v>24218</v>
      </c>
      <c r="D8371" s="4" t="s">
        <v>24219</v>
      </c>
      <c r="E8371" s="7" t="s">
        <v>113</v>
      </c>
    </row>
    <row r="8372" ht="240" spans="1:5">
      <c r="A8372" s="4">
        <v>8371</v>
      </c>
      <c r="B8372" s="4" t="s">
        <v>24220</v>
      </c>
      <c r="C8372" s="4" t="s">
        <v>24221</v>
      </c>
      <c r="D8372" s="4" t="s">
        <v>24222</v>
      </c>
      <c r="E8372" s="5" t="s">
        <v>8</v>
      </c>
    </row>
    <row r="8373" ht="120" spans="1:5">
      <c r="A8373" s="4">
        <v>8372</v>
      </c>
      <c r="B8373" s="4" t="s">
        <v>24223</v>
      </c>
      <c r="C8373" s="4" t="s">
        <v>24224</v>
      </c>
      <c r="D8373" s="4" t="s">
        <v>24225</v>
      </c>
      <c r="E8373" s="7" t="s">
        <v>113</v>
      </c>
    </row>
    <row r="8374" ht="165" spans="1:5">
      <c r="A8374" s="4">
        <v>8373</v>
      </c>
      <c r="B8374" s="4" t="s">
        <v>24226</v>
      </c>
      <c r="C8374" s="4" t="s">
        <v>24227</v>
      </c>
      <c r="D8374" s="4" t="s">
        <v>24228</v>
      </c>
      <c r="E8374" s="7" t="s">
        <v>113</v>
      </c>
    </row>
    <row r="8375" ht="330" spans="1:5">
      <c r="A8375" s="4">
        <v>8374</v>
      </c>
      <c r="B8375" s="4" t="s">
        <v>24229</v>
      </c>
      <c r="C8375" s="4" t="s">
        <v>24230</v>
      </c>
      <c r="D8375" s="4" t="s">
        <v>24231</v>
      </c>
      <c r="E8375" s="5" t="s">
        <v>8</v>
      </c>
    </row>
    <row r="8376" ht="240" spans="1:5">
      <c r="A8376" s="4">
        <v>8375</v>
      </c>
      <c r="B8376" s="4" t="s">
        <v>24232</v>
      </c>
      <c r="C8376" s="4" t="s">
        <v>24233</v>
      </c>
      <c r="D8376" s="4" t="s">
        <v>24234</v>
      </c>
      <c r="E8376" s="6" t="s">
        <v>70</v>
      </c>
    </row>
    <row r="8377" ht="150" spans="1:5">
      <c r="A8377" s="4">
        <v>8376</v>
      </c>
      <c r="B8377" s="4" t="s">
        <v>24235</v>
      </c>
      <c r="C8377" s="4" t="s">
        <v>24236</v>
      </c>
      <c r="D8377" s="4" t="s">
        <v>24237</v>
      </c>
      <c r="E8377" s="6" t="s">
        <v>22</v>
      </c>
    </row>
    <row r="8378" ht="105" spans="1:5">
      <c r="A8378" s="4">
        <v>8377</v>
      </c>
      <c r="B8378" s="4" t="s">
        <v>24238</v>
      </c>
      <c r="C8378" s="4" t="s">
        <v>24239</v>
      </c>
      <c r="D8378" s="4" t="s">
        <v>24240</v>
      </c>
      <c r="E8378" s="6" t="s">
        <v>22</v>
      </c>
    </row>
    <row r="8379" ht="165" spans="1:5">
      <c r="A8379" s="4">
        <v>8378</v>
      </c>
      <c r="B8379" s="4" t="s">
        <v>24241</v>
      </c>
      <c r="C8379" s="4" t="s">
        <v>24242</v>
      </c>
      <c r="D8379" s="4" t="s">
        <v>24243</v>
      </c>
      <c r="E8379" s="6" t="s">
        <v>12</v>
      </c>
    </row>
    <row r="8380" ht="210" spans="1:5">
      <c r="A8380" s="4">
        <v>8379</v>
      </c>
      <c r="B8380" s="4" t="s">
        <v>24244</v>
      </c>
      <c r="C8380" s="4" t="s">
        <v>24245</v>
      </c>
      <c r="D8380" s="4" t="s">
        <v>24246</v>
      </c>
      <c r="E8380" s="5" t="s">
        <v>8</v>
      </c>
    </row>
    <row r="8381" ht="105" spans="1:5">
      <c r="A8381" s="4">
        <v>8380</v>
      </c>
      <c r="B8381" s="4" t="s">
        <v>24247</v>
      </c>
      <c r="C8381" s="4" t="s">
        <v>24248</v>
      </c>
      <c r="D8381" s="4" t="s">
        <v>24249</v>
      </c>
      <c r="E8381" s="6" t="s">
        <v>70</v>
      </c>
    </row>
    <row r="8382" ht="375" spans="1:5">
      <c r="A8382" s="4">
        <v>8381</v>
      </c>
      <c r="B8382" s="4" t="s">
        <v>24250</v>
      </c>
      <c r="C8382" s="4" t="s">
        <v>24251</v>
      </c>
      <c r="D8382" s="4" t="s">
        <v>24252</v>
      </c>
      <c r="E8382" s="6" t="s">
        <v>70</v>
      </c>
    </row>
    <row r="8383" ht="120" spans="1:5">
      <c r="A8383" s="4">
        <v>8382</v>
      </c>
      <c r="B8383" s="4" t="s">
        <v>24253</v>
      </c>
      <c r="C8383" s="4" t="s">
        <v>24254</v>
      </c>
      <c r="D8383" s="4" t="s">
        <v>24255</v>
      </c>
      <c r="E8383" s="6" t="s">
        <v>12</v>
      </c>
    </row>
    <row r="8384" ht="180" spans="1:5">
      <c r="A8384" s="4">
        <v>8383</v>
      </c>
      <c r="B8384" s="4" t="s">
        <v>24256</v>
      </c>
      <c r="C8384" s="4" t="s">
        <v>24257</v>
      </c>
      <c r="D8384" s="4" t="s">
        <v>24258</v>
      </c>
      <c r="E8384" s="7" t="s">
        <v>113</v>
      </c>
    </row>
    <row r="8385" ht="180" spans="1:5">
      <c r="A8385" s="4">
        <v>8384</v>
      </c>
      <c r="B8385" s="4" t="s">
        <v>24259</v>
      </c>
      <c r="C8385" s="4" t="s">
        <v>24260</v>
      </c>
      <c r="D8385" s="4" t="s">
        <v>24261</v>
      </c>
      <c r="E8385" s="6" t="s">
        <v>70</v>
      </c>
    </row>
    <row r="8386" ht="195" spans="1:5">
      <c r="A8386" s="4">
        <v>8385</v>
      </c>
      <c r="B8386" s="4" t="s">
        <v>24262</v>
      </c>
      <c r="C8386" s="4" t="s">
        <v>24263</v>
      </c>
      <c r="D8386" s="4" t="s">
        <v>23037</v>
      </c>
      <c r="E8386" s="6" t="s">
        <v>12</v>
      </c>
    </row>
    <row r="8387" ht="409.5" spans="1:5">
      <c r="A8387" s="4">
        <v>8386</v>
      </c>
      <c r="B8387" s="4" t="s">
        <v>24264</v>
      </c>
      <c r="C8387" s="4" t="s">
        <v>24265</v>
      </c>
      <c r="D8387" s="4" t="s">
        <v>24266</v>
      </c>
      <c r="E8387" s="7" t="s">
        <v>113</v>
      </c>
    </row>
    <row r="8388" ht="195" spans="1:5">
      <c r="A8388" s="4">
        <v>8387</v>
      </c>
      <c r="B8388" s="4" t="s">
        <v>24267</v>
      </c>
      <c r="C8388" s="4" t="s">
        <v>24268</v>
      </c>
      <c r="D8388" s="4" t="s">
        <v>23037</v>
      </c>
      <c r="E8388" s="6" t="s">
        <v>12</v>
      </c>
    </row>
    <row r="8389" ht="105" spans="1:5">
      <c r="A8389" s="4">
        <v>8388</v>
      </c>
      <c r="B8389" s="4" t="s">
        <v>24269</v>
      </c>
      <c r="C8389" s="4" t="s">
        <v>24270</v>
      </c>
      <c r="D8389" s="4" t="s">
        <v>24271</v>
      </c>
      <c r="E8389" s="6" t="s">
        <v>70</v>
      </c>
    </row>
    <row r="8390" ht="330" spans="1:5">
      <c r="A8390" s="4">
        <v>8389</v>
      </c>
      <c r="B8390" s="4" t="s">
        <v>24272</v>
      </c>
      <c r="C8390" s="4" t="s">
        <v>24273</v>
      </c>
      <c r="D8390" s="4" t="s">
        <v>24274</v>
      </c>
      <c r="E8390" s="6" t="s">
        <v>12</v>
      </c>
    </row>
    <row r="8391" ht="90" spans="1:5">
      <c r="A8391" s="4">
        <v>8390</v>
      </c>
      <c r="B8391" s="4" t="s">
        <v>24275</v>
      </c>
      <c r="C8391" s="4" t="s">
        <v>24276</v>
      </c>
      <c r="D8391" s="4" t="s">
        <v>24277</v>
      </c>
      <c r="E8391" s="6" t="s">
        <v>22</v>
      </c>
    </row>
    <row r="8392" ht="90" spans="1:5">
      <c r="A8392" s="4">
        <v>8391</v>
      </c>
      <c r="B8392" s="4" t="s">
        <v>24278</v>
      </c>
      <c r="C8392" s="4" t="s">
        <v>24279</v>
      </c>
      <c r="D8392" s="4" t="s">
        <v>24280</v>
      </c>
      <c r="E8392" s="6" t="s">
        <v>70</v>
      </c>
    </row>
    <row r="8393" ht="60" spans="1:5">
      <c r="A8393" s="4">
        <v>8392</v>
      </c>
      <c r="B8393" s="4" t="s">
        <v>24281</v>
      </c>
      <c r="C8393" s="4" t="s">
        <v>24282</v>
      </c>
      <c r="D8393" s="4" t="s">
        <v>24283</v>
      </c>
      <c r="E8393" s="7" t="s">
        <v>113</v>
      </c>
    </row>
    <row r="8394" ht="75" spans="1:5">
      <c r="A8394" s="4">
        <v>8393</v>
      </c>
      <c r="B8394" s="4" t="s">
        <v>24284</v>
      </c>
      <c r="C8394" s="4" t="s">
        <v>24285</v>
      </c>
      <c r="D8394" s="4" t="s">
        <v>24286</v>
      </c>
      <c r="E8394" s="5" t="s">
        <v>8</v>
      </c>
    </row>
    <row r="8395" ht="285" spans="1:5">
      <c r="A8395" s="4">
        <v>8394</v>
      </c>
      <c r="B8395" s="4" t="s">
        <v>24287</v>
      </c>
      <c r="C8395" s="4" t="s">
        <v>24288</v>
      </c>
      <c r="D8395" s="4" t="s">
        <v>24289</v>
      </c>
      <c r="E8395" s="6" t="s">
        <v>70</v>
      </c>
    </row>
    <row r="8396" ht="330" spans="1:5">
      <c r="A8396" s="4">
        <v>8395</v>
      </c>
      <c r="B8396" s="4" t="s">
        <v>24290</v>
      </c>
      <c r="C8396" s="4" t="s">
        <v>24291</v>
      </c>
      <c r="D8396" s="4" t="s">
        <v>24292</v>
      </c>
      <c r="E8396" s="7" t="s">
        <v>259</v>
      </c>
    </row>
    <row r="8397" ht="135" spans="1:5">
      <c r="A8397" s="4">
        <v>8396</v>
      </c>
      <c r="B8397" s="4" t="s">
        <v>24293</v>
      </c>
      <c r="C8397" s="4" t="s">
        <v>24294</v>
      </c>
      <c r="D8397" s="4" t="s">
        <v>24295</v>
      </c>
      <c r="E8397" s="6" t="s">
        <v>12</v>
      </c>
    </row>
    <row r="8398" ht="90" spans="1:5">
      <c r="A8398" s="4">
        <v>8397</v>
      </c>
      <c r="B8398" s="4" t="s">
        <v>24296</v>
      </c>
      <c r="C8398" s="4" t="s">
        <v>24297</v>
      </c>
      <c r="D8398" s="4" t="s">
        <v>24298</v>
      </c>
      <c r="E8398" s="6" t="s">
        <v>22</v>
      </c>
    </row>
    <row r="8399" ht="90" spans="1:5">
      <c r="A8399" s="4">
        <v>8398</v>
      </c>
      <c r="B8399" s="4" t="s">
        <v>24299</v>
      </c>
      <c r="C8399" s="4" t="s">
        <v>24300</v>
      </c>
      <c r="D8399" s="4" t="s">
        <v>24301</v>
      </c>
      <c r="E8399" s="5" t="s">
        <v>8</v>
      </c>
    </row>
    <row r="8400" ht="120" spans="1:5">
      <c r="A8400" s="4">
        <v>8399</v>
      </c>
      <c r="B8400" s="4" t="s">
        <v>24302</v>
      </c>
      <c r="C8400" s="4" t="s">
        <v>24303</v>
      </c>
      <c r="D8400" s="4" t="s">
        <v>24304</v>
      </c>
      <c r="E8400" s="7" t="s">
        <v>113</v>
      </c>
    </row>
    <row r="8401" ht="180" spans="1:5">
      <c r="A8401" s="4">
        <v>8400</v>
      </c>
      <c r="B8401" s="4" t="s">
        <v>24305</v>
      </c>
      <c r="C8401" s="4" t="s">
        <v>24306</v>
      </c>
      <c r="D8401" s="4" t="s">
        <v>24307</v>
      </c>
      <c r="E8401" s="7" t="s">
        <v>113</v>
      </c>
    </row>
    <row r="8402" ht="330" spans="1:5">
      <c r="A8402" s="4">
        <v>8401</v>
      </c>
      <c r="B8402" s="4" t="s">
        <v>24308</v>
      </c>
      <c r="C8402" s="4" t="s">
        <v>24309</v>
      </c>
      <c r="D8402" s="4" t="s">
        <v>24310</v>
      </c>
      <c r="E8402" s="6" t="s">
        <v>12</v>
      </c>
    </row>
    <row r="8403" ht="409.5" spans="1:5">
      <c r="A8403" s="4">
        <v>8402</v>
      </c>
      <c r="B8403" s="4" t="s">
        <v>24311</v>
      </c>
      <c r="C8403" s="4" t="s">
        <v>24312</v>
      </c>
      <c r="D8403" s="4" t="s">
        <v>24313</v>
      </c>
      <c r="E8403" s="5" t="s">
        <v>8</v>
      </c>
    </row>
    <row r="8404" ht="315" spans="1:5">
      <c r="A8404" s="4">
        <v>8403</v>
      </c>
      <c r="B8404" s="4" t="s">
        <v>24314</v>
      </c>
      <c r="C8404" s="4" t="s">
        <v>24315</v>
      </c>
      <c r="D8404" s="4" t="s">
        <v>24316</v>
      </c>
      <c r="E8404" s="6" t="s">
        <v>12</v>
      </c>
    </row>
    <row r="8405" ht="120" spans="1:5">
      <c r="A8405" s="4">
        <v>8404</v>
      </c>
      <c r="B8405" s="4" t="s">
        <v>24317</v>
      </c>
      <c r="C8405" s="4" t="s">
        <v>24318</v>
      </c>
      <c r="D8405" s="4" t="s">
        <v>24319</v>
      </c>
      <c r="E8405" s="6" t="s">
        <v>12</v>
      </c>
    </row>
    <row r="8406" ht="75" spans="1:5">
      <c r="A8406" s="4">
        <v>8405</v>
      </c>
      <c r="B8406" s="4" t="s">
        <v>24320</v>
      </c>
      <c r="C8406" s="4" t="s">
        <v>24321</v>
      </c>
      <c r="D8406" s="4" t="s">
        <v>24322</v>
      </c>
      <c r="E8406" s="6" t="s">
        <v>22</v>
      </c>
    </row>
    <row r="8407" ht="300" spans="1:5">
      <c r="A8407" s="4">
        <v>8406</v>
      </c>
      <c r="B8407" s="4" t="s">
        <v>24323</v>
      </c>
      <c r="C8407" s="4" t="s">
        <v>24324</v>
      </c>
      <c r="D8407" s="4" t="s">
        <v>24325</v>
      </c>
      <c r="E8407" s="6" t="s">
        <v>22</v>
      </c>
    </row>
    <row r="8408" ht="75" spans="1:5">
      <c r="A8408" s="4">
        <v>8407</v>
      </c>
      <c r="B8408" s="4" t="s">
        <v>24326</v>
      </c>
      <c r="C8408" s="4" t="s">
        <v>24327</v>
      </c>
      <c r="D8408" s="4" t="s">
        <v>24328</v>
      </c>
      <c r="E8408" s="7" t="s">
        <v>113</v>
      </c>
    </row>
    <row r="8409" ht="165" spans="1:5">
      <c r="A8409" s="4">
        <v>8408</v>
      </c>
      <c r="B8409" s="4" t="s">
        <v>24329</v>
      </c>
      <c r="C8409" s="4" t="s">
        <v>24330</v>
      </c>
      <c r="D8409" s="4" t="s">
        <v>24331</v>
      </c>
      <c r="E8409" s="5" t="s">
        <v>8</v>
      </c>
    </row>
    <row r="8410" ht="165" spans="1:5">
      <c r="A8410" s="4">
        <v>8409</v>
      </c>
      <c r="B8410" s="4" t="s">
        <v>24332</v>
      </c>
      <c r="C8410" s="4" t="s">
        <v>24333</v>
      </c>
      <c r="D8410" s="4" t="s">
        <v>24334</v>
      </c>
      <c r="E8410" s="5" t="s">
        <v>8</v>
      </c>
    </row>
    <row r="8411" ht="75" spans="1:5">
      <c r="A8411" s="4">
        <v>8410</v>
      </c>
      <c r="B8411" s="4" t="s">
        <v>24335</v>
      </c>
      <c r="C8411" s="4" t="s">
        <v>24336</v>
      </c>
      <c r="D8411" s="4" t="s">
        <v>23916</v>
      </c>
      <c r="E8411" s="6" t="s">
        <v>12</v>
      </c>
    </row>
    <row r="8412" ht="120" spans="1:5">
      <c r="A8412" s="4">
        <v>8411</v>
      </c>
      <c r="B8412" s="4" t="s">
        <v>24337</v>
      </c>
      <c r="C8412" s="4" t="s">
        <v>24338</v>
      </c>
      <c r="D8412" s="4" t="s">
        <v>24339</v>
      </c>
      <c r="E8412" s="5" t="s">
        <v>8</v>
      </c>
    </row>
    <row r="8413" ht="75" spans="1:5">
      <c r="A8413" s="4">
        <v>8412</v>
      </c>
      <c r="B8413" s="4" t="s">
        <v>24340</v>
      </c>
      <c r="C8413" s="4" t="s">
        <v>24341</v>
      </c>
      <c r="D8413" s="4" t="s">
        <v>24342</v>
      </c>
      <c r="E8413" s="5" t="s">
        <v>8</v>
      </c>
    </row>
    <row r="8414" ht="90" spans="1:5">
      <c r="A8414" s="4">
        <v>8413</v>
      </c>
      <c r="B8414" s="4" t="s">
        <v>24343</v>
      </c>
      <c r="C8414" s="4" t="s">
        <v>24344</v>
      </c>
      <c r="D8414" s="4" t="s">
        <v>24345</v>
      </c>
      <c r="E8414" s="7" t="s">
        <v>113</v>
      </c>
    </row>
    <row r="8415" ht="135" spans="1:5">
      <c r="A8415" s="4">
        <v>8414</v>
      </c>
      <c r="B8415" s="4" t="s">
        <v>24346</v>
      </c>
      <c r="C8415" s="4" t="s">
        <v>24347</v>
      </c>
      <c r="D8415" s="4" t="s">
        <v>24348</v>
      </c>
      <c r="E8415" s="5" t="s">
        <v>8</v>
      </c>
    </row>
    <row r="8416" ht="255" spans="1:5">
      <c r="A8416" s="4">
        <v>8415</v>
      </c>
      <c r="B8416" s="4" t="s">
        <v>24349</v>
      </c>
      <c r="C8416" s="4" t="s">
        <v>24350</v>
      </c>
      <c r="D8416" s="4" t="s">
        <v>24351</v>
      </c>
      <c r="E8416" s="7" t="s">
        <v>231</v>
      </c>
    </row>
    <row r="8417" ht="120" spans="1:5">
      <c r="A8417" s="4">
        <v>8416</v>
      </c>
      <c r="B8417" s="4" t="s">
        <v>24352</v>
      </c>
      <c r="C8417" s="4" t="s">
        <v>24353</v>
      </c>
      <c r="D8417" s="4" t="s">
        <v>24354</v>
      </c>
      <c r="E8417" s="6" t="s">
        <v>70</v>
      </c>
    </row>
    <row r="8418" ht="105" spans="1:5">
      <c r="A8418" s="4">
        <v>8417</v>
      </c>
      <c r="B8418" s="4" t="s">
        <v>24355</v>
      </c>
      <c r="C8418" s="4" t="s">
        <v>24356</v>
      </c>
      <c r="D8418" s="4" t="s">
        <v>24357</v>
      </c>
      <c r="E8418" s="6" t="s">
        <v>12</v>
      </c>
    </row>
    <row r="8419" ht="90" spans="1:5">
      <c r="A8419" s="4">
        <v>8418</v>
      </c>
      <c r="B8419" s="4" t="s">
        <v>24358</v>
      </c>
      <c r="C8419" s="4" t="s">
        <v>24359</v>
      </c>
      <c r="D8419" s="4" t="s">
        <v>24360</v>
      </c>
      <c r="E8419" s="6" t="s">
        <v>70</v>
      </c>
    </row>
    <row r="8420" ht="75" spans="1:5">
      <c r="A8420" s="4">
        <v>8419</v>
      </c>
      <c r="B8420" s="4" t="s">
        <v>24361</v>
      </c>
      <c r="C8420" s="4" t="s">
        <v>24362</v>
      </c>
      <c r="D8420" s="4" t="s">
        <v>24363</v>
      </c>
      <c r="E8420" s="6" t="s">
        <v>12</v>
      </c>
    </row>
    <row r="8421" ht="330" spans="1:5">
      <c r="A8421" s="4">
        <v>8420</v>
      </c>
      <c r="B8421" s="4" t="s">
        <v>24364</v>
      </c>
      <c r="C8421" s="4" t="s">
        <v>24365</v>
      </c>
      <c r="D8421" s="4" t="s">
        <v>24366</v>
      </c>
      <c r="E8421" s="6" t="s">
        <v>12</v>
      </c>
    </row>
    <row r="8422" ht="285" spans="1:5">
      <c r="A8422" s="4">
        <v>8421</v>
      </c>
      <c r="B8422" s="4" t="s">
        <v>24367</v>
      </c>
      <c r="C8422" s="4" t="s">
        <v>24368</v>
      </c>
      <c r="D8422" s="4" t="s">
        <v>24369</v>
      </c>
      <c r="E8422" s="6" t="s">
        <v>12</v>
      </c>
    </row>
    <row r="8423" ht="60" spans="1:5">
      <c r="A8423" s="4">
        <v>8422</v>
      </c>
      <c r="B8423" s="4" t="s">
        <v>24370</v>
      </c>
      <c r="C8423" s="4" t="s">
        <v>24371</v>
      </c>
      <c r="D8423" s="4" t="s">
        <v>24372</v>
      </c>
      <c r="E8423" s="6" t="s">
        <v>12</v>
      </c>
    </row>
    <row r="8424" ht="90" spans="1:5">
      <c r="A8424" s="4">
        <v>8423</v>
      </c>
      <c r="B8424" s="4" t="s">
        <v>24373</v>
      </c>
      <c r="C8424" s="4" t="s">
        <v>24374</v>
      </c>
      <c r="D8424" s="4" t="s">
        <v>24375</v>
      </c>
      <c r="E8424" s="6" t="s">
        <v>22</v>
      </c>
    </row>
    <row r="8425" ht="240" spans="1:5">
      <c r="A8425" s="4">
        <v>8424</v>
      </c>
      <c r="B8425" s="4" t="s">
        <v>24376</v>
      </c>
      <c r="C8425" s="4" t="s">
        <v>24377</v>
      </c>
      <c r="D8425" s="4" t="s">
        <v>24378</v>
      </c>
      <c r="E8425" s="6" t="s">
        <v>70</v>
      </c>
    </row>
    <row r="8426" ht="225" spans="1:5">
      <c r="A8426" s="4">
        <v>8425</v>
      </c>
      <c r="B8426" s="4" t="s">
        <v>24379</v>
      </c>
      <c r="C8426" s="4" t="s">
        <v>24380</v>
      </c>
      <c r="D8426" s="4" t="s">
        <v>24381</v>
      </c>
      <c r="E8426" s="6" t="s">
        <v>70</v>
      </c>
    </row>
    <row r="8427" ht="165" spans="1:5">
      <c r="A8427" s="4">
        <v>8426</v>
      </c>
      <c r="B8427" s="4" t="s">
        <v>24382</v>
      </c>
      <c r="C8427" s="4" t="s">
        <v>24383</v>
      </c>
      <c r="D8427" s="4" t="s">
        <v>24384</v>
      </c>
      <c r="E8427" s="6" t="s">
        <v>12</v>
      </c>
    </row>
    <row r="8428" ht="210" spans="1:5">
      <c r="A8428" s="4">
        <v>8427</v>
      </c>
      <c r="B8428" s="4" t="s">
        <v>24385</v>
      </c>
      <c r="C8428" s="4" t="s">
        <v>24386</v>
      </c>
      <c r="D8428" s="4" t="s">
        <v>24387</v>
      </c>
      <c r="E8428" s="7" t="s">
        <v>453</v>
      </c>
    </row>
    <row r="8429" ht="75" spans="1:5">
      <c r="A8429" s="4">
        <v>8428</v>
      </c>
      <c r="B8429" s="4" t="s">
        <v>24388</v>
      </c>
      <c r="C8429" s="4" t="s">
        <v>24389</v>
      </c>
      <c r="D8429" s="4" t="s">
        <v>24390</v>
      </c>
      <c r="E8429" s="7" t="s">
        <v>91</v>
      </c>
    </row>
    <row r="8430" ht="285" spans="1:5">
      <c r="A8430" s="4">
        <v>8429</v>
      </c>
      <c r="B8430" s="4" t="s">
        <v>24391</v>
      </c>
      <c r="C8430" s="4" t="s">
        <v>24392</v>
      </c>
      <c r="D8430" s="4" t="s">
        <v>24393</v>
      </c>
      <c r="E8430" s="7" t="s">
        <v>187</v>
      </c>
    </row>
    <row r="8431" ht="105" spans="1:5">
      <c r="A8431" s="4">
        <v>8430</v>
      </c>
      <c r="B8431" s="4" t="s">
        <v>24394</v>
      </c>
      <c r="C8431" s="4" t="s">
        <v>24395</v>
      </c>
      <c r="D8431" s="4" t="s">
        <v>24396</v>
      </c>
      <c r="E8431" s="6" t="s">
        <v>26</v>
      </c>
    </row>
    <row r="8432" ht="120" spans="1:5">
      <c r="A8432" s="4">
        <v>8431</v>
      </c>
      <c r="B8432" s="4" t="s">
        <v>24397</v>
      </c>
      <c r="C8432" s="4" t="s">
        <v>24398</v>
      </c>
      <c r="D8432" s="4" t="s">
        <v>24399</v>
      </c>
      <c r="E8432" s="7" t="s">
        <v>231</v>
      </c>
    </row>
    <row r="8433" ht="150" spans="1:5">
      <c r="A8433" s="4">
        <v>8432</v>
      </c>
      <c r="B8433" s="4" t="s">
        <v>24400</v>
      </c>
      <c r="C8433" s="4" t="s">
        <v>24401</v>
      </c>
      <c r="D8433" s="4" t="s">
        <v>24402</v>
      </c>
      <c r="E8433" s="7" t="s">
        <v>231</v>
      </c>
    </row>
    <row r="8434" ht="60" spans="1:5">
      <c r="A8434" s="4">
        <v>8433</v>
      </c>
      <c r="B8434" s="4" t="s">
        <v>24403</v>
      </c>
      <c r="C8434" s="4" t="s">
        <v>24404</v>
      </c>
      <c r="D8434" s="4" t="s">
        <v>24405</v>
      </c>
      <c r="E8434" s="6" t="s">
        <v>22</v>
      </c>
    </row>
    <row r="8435" ht="90" spans="1:5">
      <c r="A8435" s="4">
        <v>8434</v>
      </c>
      <c r="B8435" s="4" t="s">
        <v>24406</v>
      </c>
      <c r="C8435" s="4" t="s">
        <v>24407</v>
      </c>
      <c r="D8435" s="4" t="s">
        <v>24408</v>
      </c>
      <c r="E8435" s="5" t="s">
        <v>8</v>
      </c>
    </row>
    <row r="8436" ht="105" spans="1:5">
      <c r="A8436" s="4">
        <v>8435</v>
      </c>
      <c r="B8436" s="4" t="s">
        <v>24409</v>
      </c>
      <c r="C8436" s="4" t="s">
        <v>24410</v>
      </c>
      <c r="D8436" s="4" t="s">
        <v>24411</v>
      </c>
      <c r="E8436" s="6" t="s">
        <v>70</v>
      </c>
    </row>
    <row r="8437" ht="75" spans="1:5">
      <c r="A8437" s="4">
        <v>8436</v>
      </c>
      <c r="B8437" s="4" t="s">
        <v>24412</v>
      </c>
      <c r="C8437" s="4" t="s">
        <v>24413</v>
      </c>
      <c r="D8437" s="4" t="s">
        <v>24414</v>
      </c>
      <c r="E8437" s="6" t="s">
        <v>22</v>
      </c>
    </row>
    <row r="8438" ht="255" spans="1:5">
      <c r="A8438" s="4">
        <v>8437</v>
      </c>
      <c r="B8438" s="4" t="s">
        <v>24415</v>
      </c>
      <c r="C8438" s="4" t="s">
        <v>24416</v>
      </c>
      <c r="D8438" s="4" t="s">
        <v>24417</v>
      </c>
      <c r="E8438" s="6" t="s">
        <v>22</v>
      </c>
    </row>
    <row r="8439" ht="150" spans="1:5">
      <c r="A8439" s="4">
        <v>8438</v>
      </c>
      <c r="B8439" s="4" t="s">
        <v>24418</v>
      </c>
      <c r="C8439" s="4" t="s">
        <v>24419</v>
      </c>
      <c r="D8439" s="4" t="s">
        <v>24420</v>
      </c>
      <c r="E8439" s="6" t="s">
        <v>12</v>
      </c>
    </row>
    <row r="8440" ht="105" spans="1:5">
      <c r="A8440" s="4">
        <v>8439</v>
      </c>
      <c r="B8440" s="4" t="s">
        <v>24421</v>
      </c>
      <c r="C8440" s="4" t="s">
        <v>24422</v>
      </c>
      <c r="D8440" s="4" t="s">
        <v>24423</v>
      </c>
      <c r="E8440" s="6" t="s">
        <v>70</v>
      </c>
    </row>
    <row r="8441" ht="120" spans="1:5">
      <c r="A8441" s="4">
        <v>8440</v>
      </c>
      <c r="B8441" s="4" t="s">
        <v>24424</v>
      </c>
      <c r="C8441" s="4" t="s">
        <v>24425</v>
      </c>
      <c r="D8441" s="4" t="s">
        <v>24426</v>
      </c>
      <c r="E8441" s="6" t="s">
        <v>70</v>
      </c>
    </row>
    <row r="8442" ht="165" spans="1:5">
      <c r="A8442" s="4">
        <v>8441</v>
      </c>
      <c r="B8442" s="4" t="s">
        <v>24427</v>
      </c>
      <c r="C8442" s="4" t="s">
        <v>24428</v>
      </c>
      <c r="D8442" s="4" t="s">
        <v>24429</v>
      </c>
      <c r="E8442" s="7" t="s">
        <v>87</v>
      </c>
    </row>
    <row r="8443" ht="90" spans="1:5">
      <c r="A8443" s="4">
        <v>8442</v>
      </c>
      <c r="B8443" s="4" t="s">
        <v>24430</v>
      </c>
      <c r="C8443" s="4" t="s">
        <v>24431</v>
      </c>
      <c r="D8443" s="4" t="s">
        <v>24432</v>
      </c>
      <c r="E8443" s="7" t="s">
        <v>87</v>
      </c>
    </row>
    <row r="8444" ht="105" spans="1:5">
      <c r="A8444" s="4">
        <v>8443</v>
      </c>
      <c r="B8444" s="4" t="s">
        <v>24433</v>
      </c>
      <c r="C8444" s="4" t="s">
        <v>24434</v>
      </c>
      <c r="D8444" s="4" t="s">
        <v>24435</v>
      </c>
      <c r="E8444" s="7" t="s">
        <v>453</v>
      </c>
    </row>
    <row r="8445" ht="135" spans="1:5">
      <c r="A8445" s="4">
        <v>8444</v>
      </c>
      <c r="B8445" s="4" t="s">
        <v>24436</v>
      </c>
      <c r="C8445" s="4" t="s">
        <v>24437</v>
      </c>
      <c r="D8445" s="4" t="s">
        <v>24438</v>
      </c>
      <c r="E8445" s="7" t="s">
        <v>83</v>
      </c>
    </row>
    <row r="8446" ht="210" spans="1:5">
      <c r="A8446" s="4">
        <v>8445</v>
      </c>
      <c r="B8446" s="4" t="s">
        <v>24439</v>
      </c>
      <c r="C8446" s="4" t="s">
        <v>24440</v>
      </c>
      <c r="D8446" s="4" t="s">
        <v>24441</v>
      </c>
      <c r="E8446" s="7" t="s">
        <v>87</v>
      </c>
    </row>
    <row r="8447" ht="150" spans="1:5">
      <c r="A8447" s="4">
        <v>8446</v>
      </c>
      <c r="B8447" s="4" t="s">
        <v>24442</v>
      </c>
      <c r="C8447" s="4" t="s">
        <v>24443</v>
      </c>
      <c r="D8447" s="4" t="s">
        <v>24444</v>
      </c>
      <c r="E8447" s="5" t="s">
        <v>8</v>
      </c>
    </row>
    <row r="8448" ht="90" spans="1:5">
      <c r="A8448" s="4">
        <v>8447</v>
      </c>
      <c r="B8448" s="4" t="s">
        <v>24445</v>
      </c>
      <c r="C8448" s="4" t="s">
        <v>24446</v>
      </c>
      <c r="D8448" s="4" t="s">
        <v>24447</v>
      </c>
      <c r="E8448" s="7" t="s">
        <v>187</v>
      </c>
    </row>
    <row r="8449" ht="135" spans="1:5">
      <c r="A8449" s="4">
        <v>8448</v>
      </c>
      <c r="B8449" s="4" t="s">
        <v>24448</v>
      </c>
      <c r="C8449" s="4" t="s">
        <v>24449</v>
      </c>
      <c r="D8449" s="4" t="s">
        <v>24450</v>
      </c>
      <c r="E8449" s="6" t="s">
        <v>70</v>
      </c>
    </row>
    <row r="8450" ht="285" spans="1:5">
      <c r="A8450" s="4">
        <v>8449</v>
      </c>
      <c r="B8450" s="4" t="s">
        <v>24451</v>
      </c>
      <c r="C8450" s="4" t="s">
        <v>24452</v>
      </c>
      <c r="D8450" s="4" t="s">
        <v>24453</v>
      </c>
      <c r="E8450" s="7" t="s">
        <v>91</v>
      </c>
    </row>
    <row r="8451" ht="120" spans="1:5">
      <c r="A8451" s="4">
        <v>8450</v>
      </c>
      <c r="B8451" s="4" t="s">
        <v>24454</v>
      </c>
      <c r="C8451" s="4" t="s">
        <v>24455</v>
      </c>
      <c r="D8451" s="4" t="s">
        <v>24456</v>
      </c>
      <c r="E8451" s="5" t="s">
        <v>8</v>
      </c>
    </row>
    <row r="8452" ht="120" spans="1:5">
      <c r="A8452" s="4">
        <v>8451</v>
      </c>
      <c r="B8452" s="4" t="s">
        <v>24457</v>
      </c>
      <c r="C8452" s="4" t="s">
        <v>24458</v>
      </c>
      <c r="D8452" s="4" t="s">
        <v>24459</v>
      </c>
      <c r="E8452" s="6" t="s">
        <v>70</v>
      </c>
    </row>
    <row r="8453" ht="195" spans="1:5">
      <c r="A8453" s="4">
        <v>8452</v>
      </c>
      <c r="B8453" s="4" t="s">
        <v>24460</v>
      </c>
      <c r="C8453" s="4" t="s">
        <v>24461</v>
      </c>
      <c r="D8453" s="4" t="s">
        <v>24462</v>
      </c>
      <c r="E8453" s="6" t="s">
        <v>12</v>
      </c>
    </row>
    <row r="8454" ht="75" spans="1:5">
      <c r="A8454" s="4">
        <v>8453</v>
      </c>
      <c r="B8454" s="4" t="s">
        <v>24463</v>
      </c>
      <c r="C8454" s="4" t="s">
        <v>24464</v>
      </c>
      <c r="D8454" s="4" t="s">
        <v>24465</v>
      </c>
      <c r="E8454" s="7" t="s">
        <v>272</v>
      </c>
    </row>
    <row r="8455" ht="195" spans="1:5">
      <c r="A8455" s="4">
        <v>8454</v>
      </c>
      <c r="B8455" s="4" t="s">
        <v>24466</v>
      </c>
      <c r="C8455" s="4" t="s">
        <v>24467</v>
      </c>
      <c r="D8455" s="4" t="s">
        <v>24468</v>
      </c>
      <c r="E8455" s="7" t="s">
        <v>209</v>
      </c>
    </row>
    <row r="8456" ht="180" spans="1:5">
      <c r="A8456" s="4">
        <v>8455</v>
      </c>
      <c r="B8456" s="4" t="s">
        <v>24469</v>
      </c>
      <c r="C8456" s="4" t="s">
        <v>24470</v>
      </c>
      <c r="D8456" s="4" t="s">
        <v>24471</v>
      </c>
      <c r="E8456" s="6" t="s">
        <v>70</v>
      </c>
    </row>
    <row r="8457" ht="135" spans="1:5">
      <c r="A8457" s="4">
        <v>8456</v>
      </c>
      <c r="B8457" s="4" t="s">
        <v>24472</v>
      </c>
      <c r="C8457" s="4" t="s">
        <v>24473</v>
      </c>
      <c r="D8457" s="4" t="s">
        <v>24474</v>
      </c>
      <c r="E8457" s="7" t="s">
        <v>231</v>
      </c>
    </row>
    <row r="8458" ht="90" spans="1:5">
      <c r="A8458" s="4">
        <v>8457</v>
      </c>
      <c r="B8458" s="4" t="s">
        <v>24475</v>
      </c>
      <c r="C8458" s="4" t="s">
        <v>24476</v>
      </c>
      <c r="D8458" s="4" t="s">
        <v>23886</v>
      </c>
      <c r="E8458" s="7" t="s">
        <v>453</v>
      </c>
    </row>
    <row r="8459" ht="75" spans="1:5">
      <c r="A8459" s="4">
        <v>8458</v>
      </c>
      <c r="B8459" s="4" t="s">
        <v>24477</v>
      </c>
      <c r="C8459" s="4" t="s">
        <v>24478</v>
      </c>
      <c r="D8459" s="4" t="s">
        <v>24479</v>
      </c>
      <c r="E8459" s="6" t="s">
        <v>22</v>
      </c>
    </row>
    <row r="8460" ht="105" spans="1:5">
      <c r="A8460" s="4">
        <v>8459</v>
      </c>
      <c r="B8460" s="4" t="s">
        <v>24480</v>
      </c>
      <c r="C8460" s="4" t="s">
        <v>24481</v>
      </c>
      <c r="D8460" s="4" t="s">
        <v>24482</v>
      </c>
      <c r="E8460" s="6" t="s">
        <v>12</v>
      </c>
    </row>
    <row r="8461" ht="165" spans="1:5">
      <c r="A8461" s="4">
        <v>8460</v>
      </c>
      <c r="B8461" s="4" t="s">
        <v>24483</v>
      </c>
      <c r="C8461" s="4" t="s">
        <v>24484</v>
      </c>
      <c r="D8461" s="4" t="s">
        <v>24485</v>
      </c>
      <c r="E8461" s="6" t="s">
        <v>12</v>
      </c>
    </row>
    <row r="8462" ht="150" spans="1:5">
      <c r="A8462" s="4">
        <v>8461</v>
      </c>
      <c r="B8462" s="4" t="s">
        <v>24486</v>
      </c>
      <c r="C8462" s="4" t="s">
        <v>24487</v>
      </c>
      <c r="D8462" s="4" t="s">
        <v>24488</v>
      </c>
      <c r="E8462" s="6" t="s">
        <v>70</v>
      </c>
    </row>
    <row r="8463" ht="90" spans="1:5">
      <c r="A8463" s="4">
        <v>8462</v>
      </c>
      <c r="B8463" s="4" t="s">
        <v>24489</v>
      </c>
      <c r="C8463" s="4" t="s">
        <v>24490</v>
      </c>
      <c r="D8463" s="4" t="s">
        <v>24491</v>
      </c>
      <c r="E8463" s="6" t="s">
        <v>12</v>
      </c>
    </row>
    <row r="8464" ht="330" spans="1:5">
      <c r="A8464" s="4">
        <v>8463</v>
      </c>
      <c r="B8464" s="4" t="s">
        <v>24492</v>
      </c>
      <c r="C8464" s="4" t="s">
        <v>24493</v>
      </c>
      <c r="D8464" s="4" t="s">
        <v>24494</v>
      </c>
      <c r="E8464" s="6" t="s">
        <v>70</v>
      </c>
    </row>
    <row r="8465" ht="150" spans="1:5">
      <c r="A8465" s="4">
        <v>8464</v>
      </c>
      <c r="B8465" s="4" t="s">
        <v>24495</v>
      </c>
      <c r="C8465" s="4" t="s">
        <v>24496</v>
      </c>
      <c r="D8465" s="4" t="s">
        <v>24497</v>
      </c>
      <c r="E8465" s="6" t="s">
        <v>70</v>
      </c>
    </row>
    <row r="8466" ht="180" spans="1:5">
      <c r="A8466" s="4">
        <v>8465</v>
      </c>
      <c r="B8466" s="4" t="s">
        <v>24498</v>
      </c>
      <c r="C8466" s="4" t="s">
        <v>24499</v>
      </c>
      <c r="D8466" s="4" t="s">
        <v>24500</v>
      </c>
      <c r="E8466" s="6" t="s">
        <v>12</v>
      </c>
    </row>
    <row r="8467" ht="75" spans="1:5">
      <c r="A8467" s="4">
        <v>8466</v>
      </c>
      <c r="B8467" s="4" t="s">
        <v>24501</v>
      </c>
      <c r="C8467" s="4" t="s">
        <v>24502</v>
      </c>
      <c r="D8467" s="4" t="s">
        <v>24503</v>
      </c>
      <c r="E8467" s="6" t="s">
        <v>12</v>
      </c>
    </row>
    <row r="8468" ht="120" spans="1:5">
      <c r="A8468" s="4">
        <v>8467</v>
      </c>
      <c r="B8468" s="4" t="s">
        <v>24504</v>
      </c>
      <c r="C8468" s="4" t="s">
        <v>24505</v>
      </c>
      <c r="D8468" s="4" t="s">
        <v>24506</v>
      </c>
      <c r="E8468" s="7" t="s">
        <v>83</v>
      </c>
    </row>
    <row r="8469" ht="195" spans="1:5">
      <c r="A8469" s="4">
        <v>8468</v>
      </c>
      <c r="B8469" s="4" t="s">
        <v>24507</v>
      </c>
      <c r="C8469" s="4" t="s">
        <v>24508</v>
      </c>
      <c r="D8469" s="4" t="s">
        <v>24509</v>
      </c>
      <c r="E8469" s="7" t="s">
        <v>453</v>
      </c>
    </row>
    <row r="8470" ht="75" spans="1:5">
      <c r="A8470" s="4">
        <v>8469</v>
      </c>
      <c r="B8470" s="4" t="s">
        <v>24510</v>
      </c>
      <c r="C8470" s="4" t="s">
        <v>24511</v>
      </c>
      <c r="D8470" s="4" t="s">
        <v>24512</v>
      </c>
      <c r="E8470" s="6" t="s">
        <v>22</v>
      </c>
    </row>
    <row r="8471" ht="135" spans="1:5">
      <c r="A8471" s="4">
        <v>8470</v>
      </c>
      <c r="B8471" s="4" t="s">
        <v>24513</v>
      </c>
      <c r="C8471" s="4" t="s">
        <v>24514</v>
      </c>
      <c r="D8471" s="4" t="s">
        <v>24515</v>
      </c>
      <c r="E8471" s="6" t="s">
        <v>70</v>
      </c>
    </row>
    <row r="8472" ht="409.5" spans="1:5">
      <c r="A8472" s="4">
        <v>8471</v>
      </c>
      <c r="B8472" s="4" t="s">
        <v>24516</v>
      </c>
      <c r="C8472" s="4" t="s">
        <v>24517</v>
      </c>
      <c r="D8472" s="4" t="s">
        <v>24518</v>
      </c>
      <c r="E8472" s="6" t="s">
        <v>70</v>
      </c>
    </row>
    <row r="8473" ht="180" spans="1:5">
      <c r="A8473" s="4">
        <v>8472</v>
      </c>
      <c r="B8473" s="4" t="s">
        <v>24519</v>
      </c>
      <c r="C8473" s="4" t="s">
        <v>24520</v>
      </c>
      <c r="D8473" s="4" t="s">
        <v>24521</v>
      </c>
      <c r="E8473" s="7" t="s">
        <v>453</v>
      </c>
    </row>
    <row r="8474" ht="120" spans="1:5">
      <c r="A8474" s="4">
        <v>8473</v>
      </c>
      <c r="B8474" s="4" t="s">
        <v>24522</v>
      </c>
      <c r="C8474" s="4" t="s">
        <v>24523</v>
      </c>
      <c r="D8474" s="4" t="s">
        <v>24524</v>
      </c>
      <c r="E8474" s="7" t="s">
        <v>87</v>
      </c>
    </row>
    <row r="8475" ht="135" spans="1:5">
      <c r="A8475" s="4">
        <v>8474</v>
      </c>
      <c r="B8475" s="4" t="s">
        <v>24525</v>
      </c>
      <c r="C8475" s="4" t="s">
        <v>24526</v>
      </c>
      <c r="D8475" s="4" t="s">
        <v>24527</v>
      </c>
      <c r="E8475" s="6" t="s">
        <v>70</v>
      </c>
    </row>
    <row r="8476" ht="240" spans="1:5">
      <c r="A8476" s="4">
        <v>8475</v>
      </c>
      <c r="B8476" s="4" t="s">
        <v>24528</v>
      </c>
      <c r="C8476" s="4" t="s">
        <v>24529</v>
      </c>
      <c r="D8476" s="4" t="s">
        <v>24530</v>
      </c>
      <c r="E8476" s="6" t="s">
        <v>12</v>
      </c>
    </row>
    <row r="8477" ht="120" spans="1:5">
      <c r="A8477" s="4">
        <v>8476</v>
      </c>
      <c r="B8477" s="4" t="s">
        <v>24531</v>
      </c>
      <c r="C8477" s="4" t="s">
        <v>24532</v>
      </c>
      <c r="D8477" s="4" t="s">
        <v>23990</v>
      </c>
      <c r="E8477" s="6" t="s">
        <v>22</v>
      </c>
    </row>
    <row r="8478" ht="165" spans="1:5">
      <c r="A8478" s="4">
        <v>8477</v>
      </c>
      <c r="B8478" s="4" t="s">
        <v>24533</v>
      </c>
      <c r="C8478" s="4" t="s">
        <v>24534</v>
      </c>
      <c r="D8478" s="4" t="s">
        <v>24535</v>
      </c>
      <c r="E8478" s="6" t="s">
        <v>70</v>
      </c>
    </row>
    <row r="8479" ht="135" spans="1:5">
      <c r="A8479" s="4">
        <v>8478</v>
      </c>
      <c r="B8479" s="4" t="s">
        <v>24536</v>
      </c>
      <c r="C8479" s="4" t="s">
        <v>24537</v>
      </c>
      <c r="D8479" s="4" t="s">
        <v>24538</v>
      </c>
      <c r="E8479" s="6" t="s">
        <v>70</v>
      </c>
    </row>
    <row r="8480" ht="75" spans="1:5">
      <c r="A8480" s="4">
        <v>8479</v>
      </c>
      <c r="B8480" s="4" t="s">
        <v>24539</v>
      </c>
      <c r="C8480" s="4" t="s">
        <v>24540</v>
      </c>
      <c r="D8480" s="4" t="s">
        <v>24541</v>
      </c>
      <c r="E8480" s="7" t="s">
        <v>87</v>
      </c>
    </row>
    <row r="8481" ht="210" spans="1:5">
      <c r="A8481" s="4">
        <v>8480</v>
      </c>
      <c r="B8481" s="4" t="s">
        <v>24542</v>
      </c>
      <c r="C8481" s="4" t="s">
        <v>24543</v>
      </c>
      <c r="D8481" s="4" t="s">
        <v>24544</v>
      </c>
      <c r="E8481" s="7" t="s">
        <v>209</v>
      </c>
    </row>
    <row r="8482" ht="255" spans="1:5">
      <c r="A8482" s="4">
        <v>8481</v>
      </c>
      <c r="B8482" s="4" t="s">
        <v>24545</v>
      </c>
      <c r="C8482" s="4" t="s">
        <v>24546</v>
      </c>
      <c r="D8482" s="4" t="s">
        <v>24547</v>
      </c>
      <c r="E8482" s="6" t="s">
        <v>22</v>
      </c>
    </row>
    <row r="8483" ht="105" spans="1:5">
      <c r="A8483" s="4">
        <v>8482</v>
      </c>
      <c r="B8483" s="4" t="s">
        <v>24548</v>
      </c>
      <c r="C8483" s="4" t="s">
        <v>24549</v>
      </c>
      <c r="D8483" s="4" t="s">
        <v>24550</v>
      </c>
      <c r="E8483" s="7" t="s">
        <v>87</v>
      </c>
    </row>
    <row r="8484" ht="225" spans="1:5">
      <c r="A8484" s="4">
        <v>8483</v>
      </c>
      <c r="B8484" s="4" t="s">
        <v>24551</v>
      </c>
      <c r="C8484" s="4" t="s">
        <v>24552</v>
      </c>
      <c r="D8484" s="4" t="s">
        <v>24553</v>
      </c>
      <c r="E8484" s="7" t="s">
        <v>272</v>
      </c>
    </row>
    <row r="8485" ht="195" spans="1:5">
      <c r="A8485" s="4">
        <v>8484</v>
      </c>
      <c r="B8485" s="4" t="s">
        <v>24554</v>
      </c>
      <c r="C8485" s="4" t="s">
        <v>24555</v>
      </c>
      <c r="D8485" s="4" t="s">
        <v>24556</v>
      </c>
      <c r="E8485" s="7" t="s">
        <v>91</v>
      </c>
    </row>
    <row r="8486" ht="90" spans="1:5">
      <c r="A8486" s="4">
        <v>8485</v>
      </c>
      <c r="B8486" s="4" t="s">
        <v>24557</v>
      </c>
      <c r="C8486" s="4" t="s">
        <v>24558</v>
      </c>
      <c r="D8486" s="4" t="s">
        <v>24559</v>
      </c>
      <c r="E8486" s="6" t="s">
        <v>12</v>
      </c>
    </row>
    <row r="8487" ht="255" spans="1:5">
      <c r="A8487" s="4">
        <v>8486</v>
      </c>
      <c r="B8487" s="4" t="s">
        <v>24560</v>
      </c>
      <c r="C8487" s="4" t="s">
        <v>24561</v>
      </c>
      <c r="D8487" s="4" t="s">
        <v>24562</v>
      </c>
      <c r="E8487" s="6" t="s">
        <v>12</v>
      </c>
    </row>
    <row r="8488" ht="240" spans="1:5">
      <c r="A8488" s="4">
        <v>8487</v>
      </c>
      <c r="B8488" s="4" t="s">
        <v>24563</v>
      </c>
      <c r="C8488" s="4" t="s">
        <v>24564</v>
      </c>
      <c r="D8488" s="4" t="s">
        <v>24565</v>
      </c>
      <c r="E8488" s="6" t="s">
        <v>22</v>
      </c>
    </row>
    <row r="8489" ht="60" spans="1:5">
      <c r="A8489" s="4">
        <v>8488</v>
      </c>
      <c r="B8489" s="4" t="s">
        <v>24566</v>
      </c>
      <c r="C8489" s="4" t="s">
        <v>24567</v>
      </c>
      <c r="D8489" s="4" t="s">
        <v>24568</v>
      </c>
      <c r="E8489" s="6" t="s">
        <v>22</v>
      </c>
    </row>
    <row r="8490" ht="165" spans="1:5">
      <c r="A8490" s="4">
        <v>8489</v>
      </c>
      <c r="B8490" s="4" t="s">
        <v>24569</v>
      </c>
      <c r="C8490" s="4" t="s">
        <v>24570</v>
      </c>
      <c r="D8490" s="4" t="s">
        <v>24571</v>
      </c>
      <c r="E8490" s="5" t="s">
        <v>8</v>
      </c>
    </row>
    <row r="8491" ht="195" spans="1:5">
      <c r="A8491" s="4">
        <v>8490</v>
      </c>
      <c r="B8491" s="4" t="s">
        <v>24572</v>
      </c>
      <c r="C8491" s="4" t="s">
        <v>24573</v>
      </c>
      <c r="D8491" s="4" t="s">
        <v>24574</v>
      </c>
      <c r="E8491" s="6" t="s">
        <v>70</v>
      </c>
    </row>
    <row r="8492" ht="180" spans="1:5">
      <c r="A8492" s="4">
        <v>8491</v>
      </c>
      <c r="B8492" s="4" t="s">
        <v>24575</v>
      </c>
      <c r="C8492" s="4" t="s">
        <v>24576</v>
      </c>
      <c r="D8492" s="4" t="s">
        <v>24577</v>
      </c>
      <c r="E8492" s="7" t="s">
        <v>272</v>
      </c>
    </row>
    <row r="8493" ht="135" spans="1:5">
      <c r="A8493" s="4">
        <v>8492</v>
      </c>
      <c r="B8493" s="4" t="s">
        <v>24578</v>
      </c>
      <c r="C8493" s="4" t="s">
        <v>24579</v>
      </c>
      <c r="D8493" s="4" t="s">
        <v>24580</v>
      </c>
      <c r="E8493" s="6" t="s">
        <v>12</v>
      </c>
    </row>
    <row r="8494" ht="150" spans="1:5">
      <c r="A8494" s="4">
        <v>8493</v>
      </c>
      <c r="B8494" s="4" t="s">
        <v>24581</v>
      </c>
      <c r="C8494" s="4" t="s">
        <v>24582</v>
      </c>
      <c r="D8494" s="4" t="s">
        <v>24583</v>
      </c>
      <c r="E8494" s="6" t="s">
        <v>70</v>
      </c>
    </row>
    <row r="8495" ht="120" spans="1:5">
      <c r="A8495" s="4">
        <v>8494</v>
      </c>
      <c r="B8495" s="4" t="s">
        <v>24584</v>
      </c>
      <c r="C8495" s="4" t="s">
        <v>24585</v>
      </c>
      <c r="D8495" s="4" t="s">
        <v>24586</v>
      </c>
      <c r="E8495" s="7" t="s">
        <v>209</v>
      </c>
    </row>
    <row r="8496" ht="75" spans="1:5">
      <c r="A8496" s="4">
        <v>8495</v>
      </c>
      <c r="B8496" s="4" t="s">
        <v>24587</v>
      </c>
      <c r="C8496" s="4" t="s">
        <v>24588</v>
      </c>
      <c r="D8496" s="4" t="s">
        <v>22692</v>
      </c>
      <c r="E8496" s="7" t="s">
        <v>187</v>
      </c>
    </row>
    <row r="8497" ht="120" spans="1:5">
      <c r="A8497" s="4">
        <v>8496</v>
      </c>
      <c r="B8497" s="4" t="s">
        <v>24589</v>
      </c>
      <c r="C8497" s="4" t="s">
        <v>24590</v>
      </c>
      <c r="D8497" s="4" t="s">
        <v>24591</v>
      </c>
      <c r="E8497" s="7" t="s">
        <v>87</v>
      </c>
    </row>
    <row r="8498" ht="90" spans="1:5">
      <c r="A8498" s="4">
        <v>8497</v>
      </c>
      <c r="B8498" s="4" t="s">
        <v>24592</v>
      </c>
      <c r="C8498" s="4" t="s">
        <v>24593</v>
      </c>
      <c r="D8498" s="4" t="s">
        <v>24594</v>
      </c>
      <c r="E8498" s="6" t="s">
        <v>12</v>
      </c>
    </row>
    <row r="8499" ht="105" spans="1:5">
      <c r="A8499" s="4">
        <v>8498</v>
      </c>
      <c r="B8499" s="4" t="s">
        <v>24595</v>
      </c>
      <c r="C8499" s="4" t="s">
        <v>24596</v>
      </c>
      <c r="D8499" s="4" t="s">
        <v>24597</v>
      </c>
      <c r="E8499" s="5" t="s">
        <v>8</v>
      </c>
    </row>
    <row r="8500" ht="210" spans="1:5">
      <c r="A8500" s="4">
        <v>8499</v>
      </c>
      <c r="B8500" s="4" t="s">
        <v>24598</v>
      </c>
      <c r="C8500" s="4" t="s">
        <v>24599</v>
      </c>
      <c r="D8500" s="4" t="s">
        <v>24600</v>
      </c>
      <c r="E8500" s="6" t="s">
        <v>70</v>
      </c>
    </row>
    <row r="8501" ht="409.5" spans="1:5">
      <c r="A8501" s="4">
        <v>8500</v>
      </c>
      <c r="B8501" s="4" t="s">
        <v>24601</v>
      </c>
      <c r="C8501" s="4" t="s">
        <v>24602</v>
      </c>
      <c r="D8501" s="4" t="s">
        <v>24603</v>
      </c>
      <c r="E8501" s="5" t="s">
        <v>8</v>
      </c>
    </row>
    <row r="8502" ht="195" spans="1:5">
      <c r="A8502" s="4">
        <v>8501</v>
      </c>
      <c r="B8502" s="4" t="s">
        <v>24604</v>
      </c>
      <c r="C8502" s="4" t="s">
        <v>24605</v>
      </c>
      <c r="D8502" s="4" t="s">
        <v>24606</v>
      </c>
      <c r="E8502" s="5" t="s">
        <v>8</v>
      </c>
    </row>
    <row r="8503" ht="225" spans="1:5">
      <c r="A8503" s="4">
        <v>8502</v>
      </c>
      <c r="B8503" s="4" t="s">
        <v>24607</v>
      </c>
      <c r="C8503" s="4" t="s">
        <v>24608</v>
      </c>
      <c r="D8503" s="4" t="s">
        <v>24609</v>
      </c>
      <c r="E8503" s="6" t="s">
        <v>70</v>
      </c>
    </row>
    <row r="8504" ht="150" spans="1:5">
      <c r="A8504" s="4">
        <v>8503</v>
      </c>
      <c r="B8504" s="4" t="s">
        <v>24610</v>
      </c>
      <c r="C8504" s="4" t="s">
        <v>24611</v>
      </c>
      <c r="D8504" s="4" t="s">
        <v>24612</v>
      </c>
      <c r="E8504" s="6" t="s">
        <v>70</v>
      </c>
    </row>
    <row r="8505" ht="270" spans="1:5">
      <c r="A8505" s="4">
        <v>8504</v>
      </c>
      <c r="B8505" s="4" t="s">
        <v>24613</v>
      </c>
      <c r="C8505" s="4" t="s">
        <v>24614</v>
      </c>
      <c r="D8505" s="4" t="s">
        <v>24615</v>
      </c>
      <c r="E8505" s="7" t="s">
        <v>272</v>
      </c>
    </row>
    <row r="8506" ht="45" spans="1:5">
      <c r="A8506" s="4">
        <v>8505</v>
      </c>
      <c r="B8506" s="4" t="s">
        <v>24616</v>
      </c>
      <c r="C8506" s="4" t="s">
        <v>24617</v>
      </c>
      <c r="D8506" s="4" t="s">
        <v>24618</v>
      </c>
      <c r="E8506" s="6" t="s">
        <v>22</v>
      </c>
    </row>
    <row r="8507" ht="105" spans="1:5">
      <c r="A8507" s="4">
        <v>8506</v>
      </c>
      <c r="B8507" s="4" t="s">
        <v>24619</v>
      </c>
      <c r="C8507" s="4" t="s">
        <v>24620</v>
      </c>
      <c r="D8507" s="4" t="s">
        <v>24621</v>
      </c>
      <c r="E8507" s="6" t="s">
        <v>12</v>
      </c>
    </row>
    <row r="8508" ht="90" spans="1:5">
      <c r="A8508" s="4">
        <v>8507</v>
      </c>
      <c r="B8508" s="4" t="s">
        <v>24622</v>
      </c>
      <c r="C8508" s="4" t="s">
        <v>24623</v>
      </c>
      <c r="D8508" s="4" t="s">
        <v>24624</v>
      </c>
      <c r="E8508" s="6" t="s">
        <v>12</v>
      </c>
    </row>
    <row r="8509" ht="165" spans="1:5">
      <c r="A8509" s="4">
        <v>8508</v>
      </c>
      <c r="B8509" s="4" t="s">
        <v>24625</v>
      </c>
      <c r="C8509" s="4" t="s">
        <v>24626</v>
      </c>
      <c r="D8509" s="4" t="s">
        <v>24627</v>
      </c>
      <c r="E8509" s="6" t="s">
        <v>12</v>
      </c>
    </row>
    <row r="8510" ht="375" spans="1:5">
      <c r="A8510" s="4">
        <v>8509</v>
      </c>
      <c r="B8510" s="4" t="s">
        <v>24628</v>
      </c>
      <c r="C8510" s="4" t="s">
        <v>24629</v>
      </c>
      <c r="D8510" s="4" t="s">
        <v>24630</v>
      </c>
      <c r="E8510" s="5" t="s">
        <v>8</v>
      </c>
    </row>
    <row r="8511" ht="270" spans="1:5">
      <c r="A8511" s="4">
        <v>8510</v>
      </c>
      <c r="B8511" s="4" t="s">
        <v>24631</v>
      </c>
      <c r="C8511" s="4" t="s">
        <v>24632</v>
      </c>
      <c r="D8511" s="4" t="s">
        <v>24633</v>
      </c>
      <c r="E8511" s="7" t="s">
        <v>231</v>
      </c>
    </row>
    <row r="8512" ht="90" spans="1:5">
      <c r="A8512" s="4">
        <v>8511</v>
      </c>
      <c r="B8512" s="4" t="s">
        <v>24634</v>
      </c>
      <c r="C8512" s="4" t="s">
        <v>24635</v>
      </c>
      <c r="D8512" s="4" t="s">
        <v>24636</v>
      </c>
      <c r="E8512" s="6" t="s">
        <v>12</v>
      </c>
    </row>
    <row r="8513" ht="270" spans="1:5">
      <c r="A8513" s="4">
        <v>8512</v>
      </c>
      <c r="B8513" s="4" t="s">
        <v>24637</v>
      </c>
      <c r="C8513" s="4" t="s">
        <v>24638</v>
      </c>
      <c r="D8513" s="4" t="s">
        <v>24639</v>
      </c>
      <c r="E8513" s="6" t="s">
        <v>12</v>
      </c>
    </row>
    <row r="8514" ht="285" spans="1:5">
      <c r="A8514" s="4">
        <v>8513</v>
      </c>
      <c r="B8514" s="4" t="s">
        <v>24640</v>
      </c>
      <c r="C8514" s="4" t="s">
        <v>24641</v>
      </c>
      <c r="D8514" s="4" t="s">
        <v>24642</v>
      </c>
      <c r="E8514" s="6" t="s">
        <v>12</v>
      </c>
    </row>
    <row r="8515" ht="90" spans="1:5">
      <c r="A8515" s="4">
        <v>8514</v>
      </c>
      <c r="B8515" s="4" t="s">
        <v>24643</v>
      </c>
      <c r="C8515" s="4" t="s">
        <v>24644</v>
      </c>
      <c r="D8515" s="4" t="s">
        <v>24645</v>
      </c>
      <c r="E8515" s="6" t="s">
        <v>22</v>
      </c>
    </row>
    <row r="8516" ht="195" spans="1:5">
      <c r="A8516" s="4">
        <v>8515</v>
      </c>
      <c r="B8516" s="4" t="s">
        <v>24646</v>
      </c>
      <c r="C8516" s="4" t="s">
        <v>24647</v>
      </c>
      <c r="D8516" s="4" t="s">
        <v>24648</v>
      </c>
      <c r="E8516" s="6" t="s">
        <v>12</v>
      </c>
    </row>
    <row r="8517" ht="75" spans="1:5">
      <c r="A8517" s="4">
        <v>8516</v>
      </c>
      <c r="B8517" s="4" t="s">
        <v>24649</v>
      </c>
      <c r="C8517" s="4" t="s">
        <v>24650</v>
      </c>
      <c r="D8517" s="4" t="s">
        <v>24651</v>
      </c>
      <c r="E8517" s="6" t="s">
        <v>12</v>
      </c>
    </row>
    <row r="8518" ht="135" spans="1:5">
      <c r="A8518" s="4">
        <v>8517</v>
      </c>
      <c r="B8518" s="4" t="s">
        <v>24652</v>
      </c>
      <c r="C8518" s="4" t="s">
        <v>24653</v>
      </c>
      <c r="D8518" s="4" t="s">
        <v>24654</v>
      </c>
      <c r="E8518" s="7" t="s">
        <v>91</v>
      </c>
    </row>
    <row r="8519" ht="300" spans="1:5">
      <c r="A8519" s="4">
        <v>8518</v>
      </c>
      <c r="B8519" s="4" t="s">
        <v>24655</v>
      </c>
      <c r="C8519" s="4" t="s">
        <v>24656</v>
      </c>
      <c r="D8519" s="4" t="s">
        <v>24657</v>
      </c>
      <c r="E8519" s="6" t="s">
        <v>12</v>
      </c>
    </row>
    <row r="8520" ht="210" spans="1:5">
      <c r="A8520" s="4">
        <v>8519</v>
      </c>
      <c r="B8520" s="4" t="s">
        <v>24658</v>
      </c>
      <c r="C8520" s="4" t="s">
        <v>24659</v>
      </c>
      <c r="D8520" s="4" t="s">
        <v>24660</v>
      </c>
      <c r="E8520" s="6" t="s">
        <v>70</v>
      </c>
    </row>
    <row r="8521" ht="120" spans="1:5">
      <c r="A8521" s="4">
        <v>8520</v>
      </c>
      <c r="B8521" s="4" t="s">
        <v>24661</v>
      </c>
      <c r="C8521" s="4" t="s">
        <v>24662</v>
      </c>
      <c r="D8521" s="4" t="s">
        <v>24663</v>
      </c>
      <c r="E8521" s="5" t="s">
        <v>8</v>
      </c>
    </row>
    <row r="8522" ht="75" spans="1:5">
      <c r="A8522" s="4">
        <v>8521</v>
      </c>
      <c r="B8522" s="4" t="s">
        <v>24664</v>
      </c>
      <c r="C8522" s="4" t="s">
        <v>24665</v>
      </c>
      <c r="D8522" s="4" t="s">
        <v>24666</v>
      </c>
      <c r="E8522" s="7" t="s">
        <v>272</v>
      </c>
    </row>
    <row r="8523" ht="105" spans="1:5">
      <c r="A8523" s="4">
        <v>8522</v>
      </c>
      <c r="B8523" s="4" t="s">
        <v>24667</v>
      </c>
      <c r="C8523" s="4" t="s">
        <v>24668</v>
      </c>
      <c r="D8523" s="4" t="s">
        <v>24669</v>
      </c>
      <c r="E8523" s="7" t="s">
        <v>272</v>
      </c>
    </row>
    <row r="8524" ht="120" spans="1:5">
      <c r="A8524" s="4">
        <v>8523</v>
      </c>
      <c r="B8524" s="4" t="s">
        <v>24670</v>
      </c>
      <c r="C8524" s="4" t="s">
        <v>24671</v>
      </c>
      <c r="D8524" s="4" t="s">
        <v>24672</v>
      </c>
      <c r="E8524" s="5" t="s">
        <v>8</v>
      </c>
    </row>
    <row r="8525" ht="105" spans="1:5">
      <c r="A8525" s="4">
        <v>8524</v>
      </c>
      <c r="B8525" s="4" t="s">
        <v>24673</v>
      </c>
      <c r="C8525" s="4" t="s">
        <v>24674</v>
      </c>
      <c r="D8525" s="4" t="s">
        <v>24675</v>
      </c>
      <c r="E8525" s="6" t="s">
        <v>22</v>
      </c>
    </row>
    <row r="8526" ht="135" spans="1:5">
      <c r="A8526" s="4">
        <v>8525</v>
      </c>
      <c r="B8526" s="4" t="s">
        <v>24676</v>
      </c>
      <c r="C8526" s="4" t="s">
        <v>24677</v>
      </c>
      <c r="D8526" s="4" t="s">
        <v>24678</v>
      </c>
      <c r="E8526" s="6" t="s">
        <v>12</v>
      </c>
    </row>
    <row r="8527" ht="150" spans="1:5">
      <c r="A8527" s="4">
        <v>8526</v>
      </c>
      <c r="B8527" s="4" t="s">
        <v>24679</v>
      </c>
      <c r="C8527" s="4" t="s">
        <v>24680</v>
      </c>
      <c r="D8527" s="4" t="s">
        <v>24681</v>
      </c>
      <c r="E8527" s="6" t="s">
        <v>70</v>
      </c>
    </row>
    <row r="8528" ht="409.5" spans="1:5">
      <c r="A8528" s="4">
        <v>8527</v>
      </c>
      <c r="B8528" s="4" t="s">
        <v>24682</v>
      </c>
      <c r="C8528" s="4" t="s">
        <v>24683</v>
      </c>
      <c r="D8528" s="4" t="s">
        <v>24684</v>
      </c>
      <c r="E8528" s="5" t="s">
        <v>8</v>
      </c>
    </row>
    <row r="8529" ht="90" spans="1:5">
      <c r="A8529" s="4">
        <v>8528</v>
      </c>
      <c r="B8529" s="4" t="s">
        <v>24685</v>
      </c>
      <c r="C8529" s="4" t="s">
        <v>24686</v>
      </c>
      <c r="D8529" s="4" t="s">
        <v>24687</v>
      </c>
      <c r="E8529" s="7" t="s">
        <v>272</v>
      </c>
    </row>
    <row r="8530" ht="255" spans="1:5">
      <c r="A8530" s="4">
        <v>8529</v>
      </c>
      <c r="B8530" s="4" t="s">
        <v>24688</v>
      </c>
      <c r="C8530" s="4" t="s">
        <v>24689</v>
      </c>
      <c r="D8530" s="4" t="s">
        <v>24690</v>
      </c>
      <c r="E8530" s="6" t="s">
        <v>12</v>
      </c>
    </row>
    <row r="8531" ht="315" spans="1:5">
      <c r="A8531" s="4">
        <v>8530</v>
      </c>
      <c r="B8531" s="4" t="s">
        <v>24691</v>
      </c>
      <c r="C8531" s="4" t="s">
        <v>24692</v>
      </c>
      <c r="D8531" s="4" t="s">
        <v>24693</v>
      </c>
      <c r="E8531" s="6" t="s">
        <v>70</v>
      </c>
    </row>
    <row r="8532" ht="60" spans="1:5">
      <c r="A8532" s="4">
        <v>8531</v>
      </c>
      <c r="B8532" s="4" t="s">
        <v>24694</v>
      </c>
      <c r="C8532" s="4" t="s">
        <v>24695</v>
      </c>
      <c r="D8532" s="4" t="s">
        <v>24696</v>
      </c>
      <c r="E8532" s="6" t="s">
        <v>22</v>
      </c>
    </row>
    <row r="8533" ht="105" spans="1:5">
      <c r="A8533" s="4">
        <v>8532</v>
      </c>
      <c r="B8533" s="4" t="s">
        <v>24697</v>
      </c>
      <c r="C8533" s="4" t="s">
        <v>24698</v>
      </c>
      <c r="D8533" s="4" t="s">
        <v>24699</v>
      </c>
      <c r="E8533" s="6" t="s">
        <v>22</v>
      </c>
    </row>
    <row r="8534" ht="210" spans="1:5">
      <c r="A8534" s="4">
        <v>8533</v>
      </c>
      <c r="B8534" s="4" t="s">
        <v>24700</v>
      </c>
      <c r="C8534" s="4" t="s">
        <v>24701</v>
      </c>
      <c r="D8534" s="4" t="s">
        <v>24702</v>
      </c>
      <c r="E8534" s="6" t="s">
        <v>70</v>
      </c>
    </row>
    <row r="8535" ht="210" spans="1:5">
      <c r="A8535" s="4">
        <v>8534</v>
      </c>
      <c r="B8535" s="4" t="s">
        <v>24703</v>
      </c>
      <c r="C8535" s="4" t="s">
        <v>24704</v>
      </c>
      <c r="D8535" s="4" t="s">
        <v>24705</v>
      </c>
      <c r="E8535" s="6" t="s">
        <v>70</v>
      </c>
    </row>
    <row r="8536" ht="345" spans="1:5">
      <c r="A8536" s="4">
        <v>8535</v>
      </c>
      <c r="B8536" s="4" t="s">
        <v>24706</v>
      </c>
      <c r="C8536" s="4" t="s">
        <v>24707</v>
      </c>
      <c r="D8536" s="4" t="s">
        <v>24708</v>
      </c>
      <c r="E8536" s="7" t="s">
        <v>231</v>
      </c>
    </row>
    <row r="8537" ht="135" spans="1:5">
      <c r="A8537" s="4">
        <v>8536</v>
      </c>
      <c r="B8537" s="4" t="s">
        <v>24709</v>
      </c>
      <c r="C8537" s="4" t="s">
        <v>24710</v>
      </c>
      <c r="D8537" s="4" t="s">
        <v>24711</v>
      </c>
      <c r="E8537" s="6" t="s">
        <v>12</v>
      </c>
    </row>
    <row r="8538" ht="195" spans="1:5">
      <c r="A8538" s="4">
        <v>8537</v>
      </c>
      <c r="B8538" s="4" t="s">
        <v>24712</v>
      </c>
      <c r="C8538" s="4" t="s">
        <v>24713</v>
      </c>
      <c r="D8538" s="4" t="s">
        <v>24714</v>
      </c>
      <c r="E8538" s="6" t="s">
        <v>70</v>
      </c>
    </row>
    <row r="8539" ht="150" spans="1:5">
      <c r="A8539" s="4">
        <v>8538</v>
      </c>
      <c r="B8539" s="4" t="s">
        <v>24715</v>
      </c>
      <c r="C8539" s="4" t="s">
        <v>24716</v>
      </c>
      <c r="D8539" s="4" t="s">
        <v>24717</v>
      </c>
      <c r="E8539" s="5" t="s">
        <v>8</v>
      </c>
    </row>
    <row r="8540" ht="75" spans="1:5">
      <c r="A8540" s="4">
        <v>8539</v>
      </c>
      <c r="B8540" s="4" t="s">
        <v>24718</v>
      </c>
      <c r="C8540" s="4" t="s">
        <v>24719</v>
      </c>
      <c r="D8540" s="4" t="s">
        <v>24720</v>
      </c>
      <c r="E8540" s="6" t="s">
        <v>12</v>
      </c>
    </row>
    <row r="8541" ht="135" spans="1:5">
      <c r="A8541" s="4">
        <v>8540</v>
      </c>
      <c r="B8541" s="4" t="s">
        <v>24721</v>
      </c>
      <c r="C8541" s="4" t="s">
        <v>24722</v>
      </c>
      <c r="D8541" s="4" t="s">
        <v>24723</v>
      </c>
      <c r="E8541" s="6" t="s">
        <v>70</v>
      </c>
    </row>
    <row r="8542" ht="150" spans="1:5">
      <c r="A8542" s="4">
        <v>8541</v>
      </c>
      <c r="B8542" s="4" t="s">
        <v>24724</v>
      </c>
      <c r="C8542" s="4" t="s">
        <v>24725</v>
      </c>
      <c r="D8542" s="4" t="s">
        <v>24726</v>
      </c>
      <c r="E8542" s="7" t="s">
        <v>91</v>
      </c>
    </row>
    <row r="8543" ht="90" spans="1:5">
      <c r="A8543" s="4">
        <v>8542</v>
      </c>
      <c r="B8543" s="4" t="s">
        <v>24727</v>
      </c>
      <c r="C8543" s="4" t="s">
        <v>24728</v>
      </c>
      <c r="D8543" s="4" t="s">
        <v>23886</v>
      </c>
      <c r="E8543" s="7" t="s">
        <v>272</v>
      </c>
    </row>
    <row r="8544" ht="135" spans="1:5">
      <c r="A8544" s="4">
        <v>8543</v>
      </c>
      <c r="B8544" s="4" t="s">
        <v>24729</v>
      </c>
      <c r="C8544" s="4" t="s">
        <v>24730</v>
      </c>
      <c r="D8544" s="4" t="s">
        <v>24731</v>
      </c>
      <c r="E8544" s="5" t="s">
        <v>8</v>
      </c>
    </row>
    <row r="8545" ht="195" spans="1:5">
      <c r="A8545" s="4">
        <v>8544</v>
      </c>
      <c r="B8545" s="4" t="s">
        <v>24732</v>
      </c>
      <c r="C8545" s="4" t="s">
        <v>24733</v>
      </c>
      <c r="D8545" s="4" t="s">
        <v>24734</v>
      </c>
      <c r="E8545" s="7" t="s">
        <v>272</v>
      </c>
    </row>
    <row r="8546" ht="409.5" spans="1:5">
      <c r="A8546" s="4">
        <v>8545</v>
      </c>
      <c r="B8546" s="4" t="s">
        <v>24735</v>
      </c>
      <c r="C8546" s="4" t="s">
        <v>24736</v>
      </c>
      <c r="D8546" s="4" t="s">
        <v>24737</v>
      </c>
      <c r="E8546" s="6" t="s">
        <v>70</v>
      </c>
    </row>
    <row r="8547" ht="270" spans="1:5">
      <c r="A8547" s="4">
        <v>8546</v>
      </c>
      <c r="B8547" s="4" t="s">
        <v>24738</v>
      </c>
      <c r="C8547" s="4" t="s">
        <v>24739</v>
      </c>
      <c r="D8547" s="4" t="s">
        <v>24740</v>
      </c>
      <c r="E8547" s="5" t="s">
        <v>8</v>
      </c>
    </row>
    <row r="8548" ht="75" spans="1:5">
      <c r="A8548" s="4">
        <v>8547</v>
      </c>
      <c r="B8548" s="4" t="s">
        <v>24741</v>
      </c>
      <c r="C8548" s="4" t="s">
        <v>24742</v>
      </c>
      <c r="D8548" s="4" t="s">
        <v>24743</v>
      </c>
      <c r="E8548" s="6" t="s">
        <v>12</v>
      </c>
    </row>
    <row r="8549" ht="90" spans="1:5">
      <c r="A8549" s="4">
        <v>8548</v>
      </c>
      <c r="B8549" s="4" t="s">
        <v>24744</v>
      </c>
      <c r="C8549" s="4" t="s">
        <v>24745</v>
      </c>
      <c r="D8549" s="4" t="s">
        <v>24746</v>
      </c>
      <c r="E8549" s="6" t="s">
        <v>22</v>
      </c>
    </row>
    <row r="8550" ht="165" spans="1:5">
      <c r="A8550" s="4">
        <v>8549</v>
      </c>
      <c r="B8550" s="4" t="s">
        <v>24747</v>
      </c>
      <c r="C8550" s="4" t="s">
        <v>24748</v>
      </c>
      <c r="D8550" s="4" t="s">
        <v>24749</v>
      </c>
      <c r="E8550" s="6" t="s">
        <v>12</v>
      </c>
    </row>
    <row r="8551" ht="90" spans="1:5">
      <c r="A8551" s="4">
        <v>8550</v>
      </c>
      <c r="B8551" s="4" t="s">
        <v>24750</v>
      </c>
      <c r="C8551" s="4" t="s">
        <v>24751</v>
      </c>
      <c r="D8551" s="4" t="s">
        <v>24752</v>
      </c>
      <c r="E8551" s="5" t="s">
        <v>8</v>
      </c>
    </row>
    <row r="8552" ht="285" spans="1:5">
      <c r="A8552" s="4">
        <v>8551</v>
      </c>
      <c r="B8552" s="4" t="s">
        <v>24753</v>
      </c>
      <c r="C8552" s="4" t="s">
        <v>24754</v>
      </c>
      <c r="D8552" s="4" t="s">
        <v>24755</v>
      </c>
      <c r="E8552" s="6" t="s">
        <v>22</v>
      </c>
    </row>
    <row r="8553" ht="180" spans="1:5">
      <c r="A8553" s="4">
        <v>8552</v>
      </c>
      <c r="B8553" s="4" t="s">
        <v>24756</v>
      </c>
      <c r="C8553" s="4" t="s">
        <v>24757</v>
      </c>
      <c r="D8553" s="4" t="s">
        <v>24758</v>
      </c>
      <c r="E8553" s="7" t="s">
        <v>87</v>
      </c>
    </row>
    <row r="8554" ht="165" spans="1:5">
      <c r="A8554" s="4">
        <v>8553</v>
      </c>
      <c r="B8554" s="4" t="s">
        <v>24759</v>
      </c>
      <c r="C8554" s="4" t="s">
        <v>24760</v>
      </c>
      <c r="D8554" s="4" t="s">
        <v>24761</v>
      </c>
      <c r="E8554" s="5" t="s">
        <v>8</v>
      </c>
    </row>
    <row r="8555" ht="75" spans="1:5">
      <c r="A8555" s="4">
        <v>8554</v>
      </c>
      <c r="B8555" s="4" t="s">
        <v>24762</v>
      </c>
      <c r="C8555" s="4" t="s">
        <v>24763</v>
      </c>
      <c r="D8555" s="4" t="s">
        <v>24764</v>
      </c>
      <c r="E8555" s="6" t="s">
        <v>12</v>
      </c>
    </row>
    <row r="8556" ht="120" spans="1:5">
      <c r="A8556" s="4">
        <v>8555</v>
      </c>
      <c r="B8556" s="4" t="s">
        <v>24765</v>
      </c>
      <c r="C8556" s="4" t="s">
        <v>24766</v>
      </c>
      <c r="D8556" s="4" t="s">
        <v>24767</v>
      </c>
      <c r="E8556" s="5" t="s">
        <v>8</v>
      </c>
    </row>
    <row r="8557" ht="75" spans="1:5">
      <c r="A8557" s="4">
        <v>8556</v>
      </c>
      <c r="B8557" s="4" t="s">
        <v>24768</v>
      </c>
      <c r="C8557" s="4" t="s">
        <v>24769</v>
      </c>
      <c r="D8557" s="4" t="s">
        <v>24618</v>
      </c>
      <c r="E8557" s="6" t="s">
        <v>22</v>
      </c>
    </row>
    <row r="8558" ht="105" spans="1:5">
      <c r="A8558" s="4">
        <v>8557</v>
      </c>
      <c r="B8558" s="4" t="s">
        <v>24770</v>
      </c>
      <c r="C8558" s="4" t="s">
        <v>24771</v>
      </c>
      <c r="D8558" s="4" t="s">
        <v>24772</v>
      </c>
      <c r="E8558" s="7" t="s">
        <v>87</v>
      </c>
    </row>
    <row r="8559" ht="75" spans="1:5">
      <c r="A8559" s="4">
        <v>8558</v>
      </c>
      <c r="B8559" s="4" t="s">
        <v>24773</v>
      </c>
      <c r="C8559" s="4" t="s">
        <v>24774</v>
      </c>
      <c r="D8559" s="4" t="s">
        <v>24775</v>
      </c>
      <c r="E8559" s="6" t="s">
        <v>12</v>
      </c>
    </row>
    <row r="8560" ht="210" spans="1:5">
      <c r="A8560" s="4">
        <v>8559</v>
      </c>
      <c r="B8560" s="4" t="s">
        <v>24776</v>
      </c>
      <c r="C8560" s="4" t="s">
        <v>24777</v>
      </c>
      <c r="D8560" s="4" t="s">
        <v>24778</v>
      </c>
      <c r="E8560" s="6" t="s">
        <v>12</v>
      </c>
    </row>
    <row r="8561" ht="105" spans="1:5">
      <c r="A8561" s="4">
        <v>8560</v>
      </c>
      <c r="B8561" s="4" t="s">
        <v>24779</v>
      </c>
      <c r="C8561" s="4" t="s">
        <v>24780</v>
      </c>
      <c r="D8561" s="4" t="s">
        <v>24781</v>
      </c>
      <c r="E8561" s="6" t="s">
        <v>12</v>
      </c>
    </row>
    <row r="8562" ht="409.5" spans="1:5">
      <c r="A8562" s="4">
        <v>8561</v>
      </c>
      <c r="B8562" s="4" t="s">
        <v>24782</v>
      </c>
      <c r="C8562" s="4" t="s">
        <v>24783</v>
      </c>
      <c r="D8562" s="4" t="s">
        <v>24784</v>
      </c>
      <c r="E8562" s="5" t="s">
        <v>8</v>
      </c>
    </row>
    <row r="8563" ht="225" spans="1:5">
      <c r="A8563" s="4">
        <v>8562</v>
      </c>
      <c r="B8563" s="4" t="s">
        <v>24785</v>
      </c>
      <c r="C8563" s="4" t="s">
        <v>24786</v>
      </c>
      <c r="D8563" s="4" t="s">
        <v>24787</v>
      </c>
      <c r="E8563" s="6" t="s">
        <v>70</v>
      </c>
    </row>
    <row r="8564" ht="90" spans="1:5">
      <c r="A8564" s="4">
        <v>8563</v>
      </c>
      <c r="B8564" s="4" t="s">
        <v>24788</v>
      </c>
      <c r="C8564" s="4" t="s">
        <v>24789</v>
      </c>
      <c r="D8564" s="4" t="s">
        <v>24790</v>
      </c>
      <c r="E8564" s="6" t="s">
        <v>12</v>
      </c>
    </row>
    <row r="8565" ht="225" spans="1:5">
      <c r="A8565" s="4">
        <v>8564</v>
      </c>
      <c r="B8565" s="4" t="s">
        <v>24791</v>
      </c>
      <c r="C8565" s="4" t="s">
        <v>24792</v>
      </c>
      <c r="D8565" s="4" t="s">
        <v>24793</v>
      </c>
      <c r="E8565" s="7" t="s">
        <v>87</v>
      </c>
    </row>
    <row r="8566" ht="390" spans="1:5">
      <c r="A8566" s="4">
        <v>8565</v>
      </c>
      <c r="B8566" s="4" t="s">
        <v>24794</v>
      </c>
      <c r="C8566" s="4" t="s">
        <v>24795</v>
      </c>
      <c r="D8566" s="4" t="s">
        <v>24796</v>
      </c>
      <c r="E8566" s="5" t="s">
        <v>8</v>
      </c>
    </row>
    <row r="8567" ht="105" spans="1:5">
      <c r="A8567" s="4">
        <v>8566</v>
      </c>
      <c r="B8567" s="4" t="s">
        <v>24797</v>
      </c>
      <c r="C8567" s="4" t="s">
        <v>24798</v>
      </c>
      <c r="D8567" s="4" t="s">
        <v>24799</v>
      </c>
      <c r="E8567" s="7" t="s">
        <v>91</v>
      </c>
    </row>
    <row r="8568" ht="300" spans="1:5">
      <c r="A8568" s="4">
        <v>8567</v>
      </c>
      <c r="B8568" s="4" t="s">
        <v>24800</v>
      </c>
      <c r="C8568" s="4" t="s">
        <v>24801</v>
      </c>
      <c r="D8568" s="4" t="s">
        <v>24802</v>
      </c>
      <c r="E8568" s="6" t="s">
        <v>12</v>
      </c>
    </row>
    <row r="8569" ht="60" spans="1:5">
      <c r="A8569" s="4">
        <v>8568</v>
      </c>
      <c r="B8569" s="4" t="s">
        <v>24803</v>
      </c>
      <c r="C8569" s="4" t="s">
        <v>24804</v>
      </c>
      <c r="D8569" s="4" t="s">
        <v>24805</v>
      </c>
      <c r="E8569" s="7" t="s">
        <v>91</v>
      </c>
    </row>
    <row r="8570" ht="105" spans="1:5">
      <c r="A8570" s="4">
        <v>8569</v>
      </c>
      <c r="B8570" s="4" t="s">
        <v>24806</v>
      </c>
      <c r="C8570" s="4" t="s">
        <v>24807</v>
      </c>
      <c r="D8570" s="4" t="s">
        <v>24808</v>
      </c>
      <c r="E8570" s="6" t="s">
        <v>12</v>
      </c>
    </row>
    <row r="8571" ht="105" spans="1:5">
      <c r="A8571" s="4">
        <v>8570</v>
      </c>
      <c r="B8571" s="4" t="s">
        <v>24809</v>
      </c>
      <c r="C8571" s="4" t="s">
        <v>24810</v>
      </c>
      <c r="D8571" s="4" t="s">
        <v>24811</v>
      </c>
      <c r="E8571" s="5" t="s">
        <v>8</v>
      </c>
    </row>
    <row r="8572" ht="180" spans="1:5">
      <c r="A8572" s="4">
        <v>8571</v>
      </c>
      <c r="B8572" s="4" t="s">
        <v>24812</v>
      </c>
      <c r="C8572" s="4" t="s">
        <v>24813</v>
      </c>
      <c r="D8572" s="4" t="s">
        <v>24814</v>
      </c>
      <c r="E8572" s="6" t="s">
        <v>70</v>
      </c>
    </row>
    <row r="8573" ht="60" spans="1:5">
      <c r="A8573" s="4">
        <v>8572</v>
      </c>
      <c r="B8573" s="4" t="s">
        <v>24815</v>
      </c>
      <c r="C8573" s="4" t="s">
        <v>24816</v>
      </c>
      <c r="D8573" s="4" t="s">
        <v>24817</v>
      </c>
      <c r="E8573" s="7" t="s">
        <v>91</v>
      </c>
    </row>
    <row r="8574" ht="150" spans="1:5">
      <c r="A8574" s="4">
        <v>8573</v>
      </c>
      <c r="B8574" s="4" t="s">
        <v>24818</v>
      </c>
      <c r="C8574" s="4" t="s">
        <v>24819</v>
      </c>
      <c r="D8574" s="4" t="s">
        <v>24820</v>
      </c>
      <c r="E8574" s="5" t="s">
        <v>8</v>
      </c>
    </row>
    <row r="8575" ht="120" spans="1:5">
      <c r="A8575" s="4">
        <v>8574</v>
      </c>
      <c r="B8575" s="4" t="s">
        <v>24821</v>
      </c>
      <c r="C8575" s="4" t="s">
        <v>24822</v>
      </c>
      <c r="D8575" s="4" t="s">
        <v>24823</v>
      </c>
      <c r="E8575" s="6" t="s">
        <v>70</v>
      </c>
    </row>
    <row r="8576" ht="90" spans="1:5">
      <c r="A8576" s="4">
        <v>8575</v>
      </c>
      <c r="B8576" s="4" t="s">
        <v>24824</v>
      </c>
      <c r="C8576" s="4" t="s">
        <v>24825</v>
      </c>
      <c r="D8576" s="4" t="s">
        <v>24826</v>
      </c>
      <c r="E8576" s="6" t="s">
        <v>12</v>
      </c>
    </row>
    <row r="8577" ht="240" spans="1:5">
      <c r="A8577" s="4">
        <v>8576</v>
      </c>
      <c r="B8577" s="4" t="s">
        <v>24827</v>
      </c>
      <c r="C8577" s="4" t="s">
        <v>24828</v>
      </c>
      <c r="D8577" s="4" t="s">
        <v>24829</v>
      </c>
      <c r="E8577" s="6" t="s">
        <v>70</v>
      </c>
    </row>
    <row r="8578" ht="225" spans="1:5">
      <c r="A8578" s="4">
        <v>8577</v>
      </c>
      <c r="B8578" s="4" t="s">
        <v>24830</v>
      </c>
      <c r="C8578" s="4" t="s">
        <v>24831</v>
      </c>
      <c r="D8578" s="4" t="s">
        <v>24832</v>
      </c>
      <c r="E8578" s="7" t="s">
        <v>272</v>
      </c>
    </row>
    <row r="8579" ht="60" spans="1:5">
      <c r="A8579" s="4">
        <v>8578</v>
      </c>
      <c r="B8579" s="4" t="s">
        <v>24833</v>
      </c>
      <c r="C8579" s="4" t="s">
        <v>24834</v>
      </c>
      <c r="D8579" s="4" t="s">
        <v>24835</v>
      </c>
      <c r="E8579" s="7" t="s">
        <v>272</v>
      </c>
    </row>
    <row r="8580" ht="105" spans="1:5">
      <c r="A8580" s="4">
        <v>8579</v>
      </c>
      <c r="B8580" s="4" t="s">
        <v>24836</v>
      </c>
      <c r="C8580" s="4" t="s">
        <v>24837</v>
      </c>
      <c r="D8580" s="4" t="s">
        <v>24838</v>
      </c>
      <c r="E8580" s="5" t="s">
        <v>8</v>
      </c>
    </row>
    <row r="8581" ht="60" spans="1:5">
      <c r="A8581" s="4">
        <v>8580</v>
      </c>
      <c r="B8581" s="4" t="s">
        <v>24839</v>
      </c>
      <c r="C8581" s="4" t="s">
        <v>24840</v>
      </c>
      <c r="D8581" s="4" t="s">
        <v>24841</v>
      </c>
      <c r="E8581" s="7" t="s">
        <v>91</v>
      </c>
    </row>
    <row r="8582" ht="150" spans="1:5">
      <c r="A8582" s="4">
        <v>8581</v>
      </c>
      <c r="B8582" s="4" t="s">
        <v>24842</v>
      </c>
      <c r="C8582" s="4" t="s">
        <v>24843</v>
      </c>
      <c r="D8582" s="4" t="s">
        <v>24844</v>
      </c>
      <c r="E8582" s="6" t="s">
        <v>12</v>
      </c>
    </row>
    <row r="8583" ht="105" spans="1:5">
      <c r="A8583" s="4">
        <v>8582</v>
      </c>
      <c r="B8583" s="4" t="s">
        <v>24845</v>
      </c>
      <c r="C8583" s="4" t="s">
        <v>24846</v>
      </c>
      <c r="D8583" s="4" t="s">
        <v>24847</v>
      </c>
      <c r="E8583" s="7" t="s">
        <v>272</v>
      </c>
    </row>
    <row r="8584" ht="300" spans="1:5">
      <c r="A8584" s="4">
        <v>8583</v>
      </c>
      <c r="B8584" s="4" t="s">
        <v>24848</v>
      </c>
      <c r="C8584" s="4" t="s">
        <v>24849</v>
      </c>
      <c r="D8584" s="4" t="s">
        <v>24850</v>
      </c>
      <c r="E8584" s="6" t="s">
        <v>12</v>
      </c>
    </row>
    <row r="8585" ht="105" spans="1:5">
      <c r="A8585" s="4">
        <v>8584</v>
      </c>
      <c r="B8585" s="4" t="s">
        <v>24851</v>
      </c>
      <c r="C8585" s="4" t="s">
        <v>24852</v>
      </c>
      <c r="D8585" s="4" t="s">
        <v>24853</v>
      </c>
      <c r="E8585" s="6" t="s">
        <v>70</v>
      </c>
    </row>
    <row r="8586" ht="75" spans="1:5">
      <c r="A8586" s="4">
        <v>8585</v>
      </c>
      <c r="B8586" s="4" t="s">
        <v>24854</v>
      </c>
      <c r="C8586" s="4" t="s">
        <v>24855</v>
      </c>
      <c r="D8586" s="4" t="s">
        <v>24856</v>
      </c>
      <c r="E8586" s="7" t="s">
        <v>91</v>
      </c>
    </row>
    <row r="8587" ht="270" spans="1:5">
      <c r="A8587" s="4">
        <v>8586</v>
      </c>
      <c r="B8587" s="4" t="s">
        <v>24857</v>
      </c>
      <c r="C8587" s="4" t="s">
        <v>24858</v>
      </c>
      <c r="D8587" s="4" t="s">
        <v>24859</v>
      </c>
      <c r="E8587" s="6" t="s">
        <v>12</v>
      </c>
    </row>
    <row r="8588" ht="225" spans="1:5">
      <c r="A8588" s="4">
        <v>8587</v>
      </c>
      <c r="B8588" s="4" t="s">
        <v>24860</v>
      </c>
      <c r="C8588" s="4" t="s">
        <v>24861</v>
      </c>
      <c r="D8588" s="4" t="s">
        <v>24862</v>
      </c>
      <c r="E8588" s="6" t="s">
        <v>70</v>
      </c>
    </row>
    <row r="8589" ht="285" spans="1:5">
      <c r="A8589" s="4">
        <v>8588</v>
      </c>
      <c r="B8589" s="4" t="s">
        <v>24863</v>
      </c>
      <c r="C8589" s="4" t="s">
        <v>24864</v>
      </c>
      <c r="D8589" s="4" t="s">
        <v>24865</v>
      </c>
      <c r="E8589" s="6" t="s">
        <v>12</v>
      </c>
    </row>
    <row r="8590" ht="120" spans="1:5">
      <c r="A8590" s="4">
        <v>8589</v>
      </c>
      <c r="B8590" s="4" t="s">
        <v>24866</v>
      </c>
      <c r="C8590" s="4" t="s">
        <v>24867</v>
      </c>
      <c r="D8590" s="4" t="s">
        <v>24868</v>
      </c>
      <c r="E8590" s="7" t="s">
        <v>91</v>
      </c>
    </row>
    <row r="8591" ht="105" spans="1:5">
      <c r="A8591" s="4">
        <v>8590</v>
      </c>
      <c r="B8591" s="4" t="s">
        <v>24869</v>
      </c>
      <c r="C8591" s="4" t="s">
        <v>24870</v>
      </c>
      <c r="D8591" s="4" t="s">
        <v>24871</v>
      </c>
      <c r="E8591" s="6" t="s">
        <v>70</v>
      </c>
    </row>
    <row r="8592" ht="135" spans="1:5">
      <c r="A8592" s="4">
        <v>8591</v>
      </c>
      <c r="B8592" s="4" t="s">
        <v>24872</v>
      </c>
      <c r="C8592" s="4" t="s">
        <v>24873</v>
      </c>
      <c r="D8592" s="4" t="s">
        <v>24874</v>
      </c>
      <c r="E8592" s="5" t="s">
        <v>8</v>
      </c>
    </row>
    <row r="8593" ht="195" spans="1:5">
      <c r="A8593" s="4">
        <v>8592</v>
      </c>
      <c r="B8593" s="4" t="s">
        <v>24875</v>
      </c>
      <c r="C8593" s="4" t="s">
        <v>24876</v>
      </c>
      <c r="D8593" s="4" t="s">
        <v>24877</v>
      </c>
      <c r="E8593" s="6" t="s">
        <v>12</v>
      </c>
    </row>
    <row r="8594" ht="409.5" spans="1:5">
      <c r="A8594" s="4">
        <v>8593</v>
      </c>
      <c r="B8594" s="4" t="s">
        <v>24878</v>
      </c>
      <c r="C8594" s="4" t="s">
        <v>24879</v>
      </c>
      <c r="D8594" s="4" t="s">
        <v>24880</v>
      </c>
      <c r="E8594" s="7" t="s">
        <v>87</v>
      </c>
    </row>
    <row r="8595" ht="105" spans="1:5">
      <c r="A8595" s="4">
        <v>8594</v>
      </c>
      <c r="B8595" s="4" t="s">
        <v>24881</v>
      </c>
      <c r="C8595" s="4" t="s">
        <v>24882</v>
      </c>
      <c r="D8595" s="4" t="s">
        <v>24883</v>
      </c>
      <c r="E8595" s="6" t="s">
        <v>12</v>
      </c>
    </row>
    <row r="8596" ht="135" spans="1:5">
      <c r="A8596" s="4">
        <v>8595</v>
      </c>
      <c r="B8596" s="4" t="s">
        <v>24884</v>
      </c>
      <c r="C8596" s="4" t="s">
        <v>24885</v>
      </c>
      <c r="D8596" s="4" t="s">
        <v>24886</v>
      </c>
      <c r="E8596" s="7" t="s">
        <v>91</v>
      </c>
    </row>
    <row r="8597" ht="195" spans="1:5">
      <c r="A8597" s="4">
        <v>8596</v>
      </c>
      <c r="B8597" s="4" t="s">
        <v>24887</v>
      </c>
      <c r="C8597" s="4" t="s">
        <v>24888</v>
      </c>
      <c r="D8597" s="4" t="s">
        <v>24889</v>
      </c>
      <c r="E8597" s="6" t="s">
        <v>22</v>
      </c>
    </row>
    <row r="8598" ht="330" spans="1:5">
      <c r="A8598" s="4">
        <v>8597</v>
      </c>
      <c r="B8598" s="4" t="s">
        <v>24890</v>
      </c>
      <c r="C8598" s="4" t="s">
        <v>24891</v>
      </c>
      <c r="D8598" s="4" t="s">
        <v>24892</v>
      </c>
      <c r="E8598" s="6" t="s">
        <v>70</v>
      </c>
    </row>
    <row r="8599" ht="90" spans="1:5">
      <c r="A8599" s="4">
        <v>8598</v>
      </c>
      <c r="B8599" s="4" t="s">
        <v>24893</v>
      </c>
      <c r="C8599" s="4" t="s">
        <v>24894</v>
      </c>
      <c r="D8599" s="4" t="s">
        <v>24895</v>
      </c>
      <c r="E8599" s="5" t="s">
        <v>8</v>
      </c>
    </row>
    <row r="8600" ht="135" spans="1:5">
      <c r="A8600" s="4">
        <v>8599</v>
      </c>
      <c r="B8600" s="4" t="s">
        <v>24896</v>
      </c>
      <c r="C8600" s="4" t="s">
        <v>24897</v>
      </c>
      <c r="D8600" s="4" t="s">
        <v>24898</v>
      </c>
      <c r="E8600" s="7" t="s">
        <v>272</v>
      </c>
    </row>
    <row r="8601" ht="75" spans="1:5">
      <c r="A8601" s="4">
        <v>8600</v>
      </c>
      <c r="B8601" s="4" t="s">
        <v>24899</v>
      </c>
      <c r="C8601" s="4" t="s">
        <v>23885</v>
      </c>
      <c r="D8601" s="4" t="s">
        <v>23886</v>
      </c>
      <c r="E8601" s="7" t="s">
        <v>91</v>
      </c>
    </row>
    <row r="8602" ht="75" spans="1:5">
      <c r="A8602" s="4">
        <v>8601</v>
      </c>
      <c r="B8602" s="4" t="s">
        <v>24900</v>
      </c>
      <c r="C8602" s="4" t="s">
        <v>24901</v>
      </c>
      <c r="D8602" s="4" t="s">
        <v>24902</v>
      </c>
      <c r="E8602" s="6" t="s">
        <v>22</v>
      </c>
    </row>
    <row r="8603" ht="135" spans="1:5">
      <c r="A8603" s="4">
        <v>8602</v>
      </c>
      <c r="B8603" s="4" t="s">
        <v>24903</v>
      </c>
      <c r="C8603" s="4" t="s">
        <v>24904</v>
      </c>
      <c r="D8603" s="4" t="s">
        <v>24905</v>
      </c>
      <c r="E8603" s="5" t="s">
        <v>8</v>
      </c>
    </row>
    <row r="8604" ht="75" spans="1:5">
      <c r="A8604" s="4">
        <v>8603</v>
      </c>
      <c r="B8604" s="4" t="s">
        <v>24906</v>
      </c>
      <c r="C8604" s="4" t="s">
        <v>24907</v>
      </c>
      <c r="D8604" s="4" t="s">
        <v>22755</v>
      </c>
      <c r="E8604" s="6" t="s">
        <v>12</v>
      </c>
    </row>
    <row r="8605" ht="90" spans="1:5">
      <c r="A8605" s="4">
        <v>8604</v>
      </c>
      <c r="B8605" s="4" t="s">
        <v>24908</v>
      </c>
      <c r="C8605" s="4" t="s">
        <v>24909</v>
      </c>
      <c r="D8605" s="4" t="s">
        <v>24910</v>
      </c>
      <c r="E8605" s="5" t="s">
        <v>8</v>
      </c>
    </row>
    <row r="8606" ht="105" spans="1:5">
      <c r="A8606" s="4">
        <v>8605</v>
      </c>
      <c r="B8606" s="4" t="s">
        <v>24911</v>
      </c>
      <c r="C8606" s="4" t="s">
        <v>24912</v>
      </c>
      <c r="D8606" s="4" t="s">
        <v>24913</v>
      </c>
      <c r="E8606" s="7" t="s">
        <v>87</v>
      </c>
    </row>
    <row r="8607" ht="165" spans="1:5">
      <c r="A8607" s="4">
        <v>8606</v>
      </c>
      <c r="B8607" s="4" t="s">
        <v>24914</v>
      </c>
      <c r="C8607" s="4" t="s">
        <v>24915</v>
      </c>
      <c r="D8607" s="4" t="s">
        <v>24916</v>
      </c>
      <c r="E8607" s="6" t="s">
        <v>70</v>
      </c>
    </row>
    <row r="8608" ht="165" spans="1:5">
      <c r="A8608" s="4">
        <v>8607</v>
      </c>
      <c r="B8608" s="4" t="s">
        <v>24917</v>
      </c>
      <c r="C8608" s="4" t="s">
        <v>24918</v>
      </c>
      <c r="D8608" s="4" t="s">
        <v>24919</v>
      </c>
      <c r="E8608" s="7" t="s">
        <v>87</v>
      </c>
    </row>
    <row r="8609" ht="210" spans="1:5">
      <c r="A8609" s="4">
        <v>8608</v>
      </c>
      <c r="B8609" s="4" t="s">
        <v>24920</v>
      </c>
      <c r="C8609" s="4" t="s">
        <v>24921</v>
      </c>
      <c r="D8609" s="4" t="s">
        <v>24922</v>
      </c>
      <c r="E8609" s="6" t="s">
        <v>12</v>
      </c>
    </row>
    <row r="8610" ht="45" spans="1:5">
      <c r="A8610" s="4">
        <v>8609</v>
      </c>
      <c r="B8610" s="4" t="s">
        <v>24923</v>
      </c>
      <c r="C8610" s="4" t="s">
        <v>24924</v>
      </c>
      <c r="D8610" s="4" t="s">
        <v>24925</v>
      </c>
      <c r="E8610" s="6" t="s">
        <v>12</v>
      </c>
    </row>
    <row r="8611" ht="120" spans="1:5">
      <c r="A8611" s="4">
        <v>8610</v>
      </c>
      <c r="B8611" s="4" t="s">
        <v>24926</v>
      </c>
      <c r="C8611" s="4" t="s">
        <v>24927</v>
      </c>
      <c r="D8611" s="4" t="s">
        <v>24928</v>
      </c>
      <c r="E8611" s="6" t="s">
        <v>22</v>
      </c>
    </row>
    <row r="8612" ht="105" spans="1:5">
      <c r="A8612" s="4">
        <v>8611</v>
      </c>
      <c r="B8612" s="4" t="s">
        <v>24929</v>
      </c>
      <c r="C8612" s="4" t="s">
        <v>24930</v>
      </c>
      <c r="D8612" s="4" t="s">
        <v>24931</v>
      </c>
      <c r="E8612" s="7" t="s">
        <v>87</v>
      </c>
    </row>
    <row r="8613" ht="210" spans="1:5">
      <c r="A8613" s="4">
        <v>8612</v>
      </c>
      <c r="B8613" s="4" t="s">
        <v>24932</v>
      </c>
      <c r="C8613" s="4" t="s">
        <v>24933</v>
      </c>
      <c r="D8613" s="4" t="s">
        <v>24934</v>
      </c>
      <c r="E8613" s="5" t="s">
        <v>8</v>
      </c>
    </row>
    <row r="8614" ht="105" spans="1:5">
      <c r="A8614" s="4">
        <v>8613</v>
      </c>
      <c r="B8614" s="4" t="s">
        <v>24935</v>
      </c>
      <c r="C8614" s="4" t="s">
        <v>24936</v>
      </c>
      <c r="D8614" s="4" t="s">
        <v>24937</v>
      </c>
      <c r="E8614" s="7" t="s">
        <v>272</v>
      </c>
    </row>
    <row r="8615" ht="409.5" spans="1:5">
      <c r="A8615" s="4">
        <v>8614</v>
      </c>
      <c r="B8615" s="4" t="s">
        <v>24938</v>
      </c>
      <c r="C8615" s="4" t="s">
        <v>24939</v>
      </c>
      <c r="D8615" s="4" t="s">
        <v>24940</v>
      </c>
      <c r="E8615" s="6" t="s">
        <v>70</v>
      </c>
    </row>
    <row r="8616" ht="105" spans="1:5">
      <c r="A8616" s="4">
        <v>8615</v>
      </c>
      <c r="B8616" s="4" t="s">
        <v>24941</v>
      </c>
      <c r="C8616" s="4" t="s">
        <v>24942</v>
      </c>
      <c r="D8616" s="4" t="s">
        <v>24943</v>
      </c>
      <c r="E8616" s="5" t="s">
        <v>8</v>
      </c>
    </row>
    <row r="8617" ht="165" spans="1:5">
      <c r="A8617" s="4">
        <v>8616</v>
      </c>
      <c r="B8617" s="4" t="s">
        <v>24944</v>
      </c>
      <c r="C8617" s="4" t="s">
        <v>24945</v>
      </c>
      <c r="D8617" s="4" t="s">
        <v>24946</v>
      </c>
      <c r="E8617" s="6" t="s">
        <v>70</v>
      </c>
    </row>
    <row r="8618" ht="255" spans="1:5">
      <c r="A8618" s="4">
        <v>8617</v>
      </c>
      <c r="B8618" s="4" t="s">
        <v>24947</v>
      </c>
      <c r="C8618" s="4" t="s">
        <v>24948</v>
      </c>
      <c r="D8618" s="4" t="s">
        <v>24949</v>
      </c>
      <c r="E8618" s="6" t="s">
        <v>12</v>
      </c>
    </row>
    <row r="8619" ht="180" spans="1:5">
      <c r="A8619" s="4">
        <v>8618</v>
      </c>
      <c r="B8619" s="4" t="s">
        <v>24950</v>
      </c>
      <c r="C8619" s="4" t="s">
        <v>24951</v>
      </c>
      <c r="D8619" s="4" t="s">
        <v>24952</v>
      </c>
      <c r="E8619" s="6" t="s">
        <v>70</v>
      </c>
    </row>
    <row r="8620" ht="409.5" spans="1:5">
      <c r="A8620" s="4">
        <v>8619</v>
      </c>
      <c r="B8620" s="4" t="s">
        <v>24953</v>
      </c>
      <c r="C8620" s="4" t="s">
        <v>24954</v>
      </c>
      <c r="D8620" s="4" t="s">
        <v>24955</v>
      </c>
      <c r="E8620" s="6" t="s">
        <v>70</v>
      </c>
    </row>
    <row r="8621" ht="105" spans="1:5">
      <c r="A8621" s="4">
        <v>8620</v>
      </c>
      <c r="B8621" s="4" t="s">
        <v>24956</v>
      </c>
      <c r="C8621" s="4" t="s">
        <v>24957</v>
      </c>
      <c r="D8621" s="4" t="s">
        <v>24958</v>
      </c>
      <c r="E8621" s="5" t="s">
        <v>8</v>
      </c>
    </row>
    <row r="8622" ht="360" spans="1:5">
      <c r="A8622" s="4">
        <v>8621</v>
      </c>
      <c r="B8622" s="4" t="s">
        <v>24959</v>
      </c>
      <c r="C8622" s="4" t="s">
        <v>24960</v>
      </c>
      <c r="D8622" s="4" t="s">
        <v>24961</v>
      </c>
      <c r="E8622" s="6" t="s">
        <v>22</v>
      </c>
    </row>
    <row r="8623" ht="390" spans="1:5">
      <c r="A8623" s="4">
        <v>8622</v>
      </c>
      <c r="B8623" s="4" t="s">
        <v>24962</v>
      </c>
      <c r="C8623" s="4" t="s">
        <v>24963</v>
      </c>
      <c r="D8623" s="4" t="s">
        <v>24964</v>
      </c>
      <c r="E8623" s="6" t="s">
        <v>70</v>
      </c>
    </row>
    <row r="8624" ht="105" spans="1:5">
      <c r="A8624" s="4">
        <v>8623</v>
      </c>
      <c r="B8624" s="4" t="s">
        <v>24965</v>
      </c>
      <c r="C8624" s="4" t="s">
        <v>24966</v>
      </c>
      <c r="D8624" s="4" t="s">
        <v>24967</v>
      </c>
      <c r="E8624" s="6" t="s">
        <v>12</v>
      </c>
    </row>
    <row r="8625" ht="120" spans="1:5">
      <c r="A8625" s="4">
        <v>8624</v>
      </c>
      <c r="B8625" s="4" t="s">
        <v>24968</v>
      </c>
      <c r="C8625" s="4" t="s">
        <v>24969</v>
      </c>
      <c r="D8625" s="4" t="s">
        <v>24970</v>
      </c>
      <c r="E8625" s="6" t="s">
        <v>70</v>
      </c>
    </row>
    <row r="8626" ht="120" spans="1:5">
      <c r="A8626" s="4">
        <v>8625</v>
      </c>
      <c r="B8626" s="4" t="s">
        <v>24971</v>
      </c>
      <c r="C8626" s="4" t="s">
        <v>24972</v>
      </c>
      <c r="D8626" s="4" t="s">
        <v>24973</v>
      </c>
      <c r="E8626" s="6" t="s">
        <v>12</v>
      </c>
    </row>
    <row r="8627" ht="90" spans="1:5">
      <c r="A8627" s="4">
        <v>8626</v>
      </c>
      <c r="B8627" s="4" t="s">
        <v>24974</v>
      </c>
      <c r="C8627" s="4" t="s">
        <v>24975</v>
      </c>
      <c r="D8627" s="4" t="s">
        <v>24976</v>
      </c>
      <c r="E8627" s="6" t="s">
        <v>12</v>
      </c>
    </row>
    <row r="8628" ht="90" spans="1:5">
      <c r="A8628" s="4">
        <v>8627</v>
      </c>
      <c r="B8628" s="4" t="s">
        <v>24977</v>
      </c>
      <c r="C8628" s="4" t="s">
        <v>24978</v>
      </c>
      <c r="D8628" s="4" t="s">
        <v>24979</v>
      </c>
      <c r="E8628" s="7" t="s">
        <v>91</v>
      </c>
    </row>
    <row r="8629" ht="195" spans="1:5">
      <c r="A8629" s="4">
        <v>8628</v>
      </c>
      <c r="B8629" s="4" t="s">
        <v>24980</v>
      </c>
      <c r="C8629" s="4" t="s">
        <v>24981</v>
      </c>
      <c r="D8629" s="4" t="s">
        <v>24982</v>
      </c>
      <c r="E8629" s="5" t="s">
        <v>8</v>
      </c>
    </row>
    <row r="8630" ht="105" spans="1:5">
      <c r="A8630" s="4">
        <v>8629</v>
      </c>
      <c r="B8630" s="4" t="s">
        <v>24983</v>
      </c>
      <c r="C8630" s="4" t="s">
        <v>24984</v>
      </c>
      <c r="D8630" s="4" t="s">
        <v>24985</v>
      </c>
      <c r="E8630" s="6" t="s">
        <v>22</v>
      </c>
    </row>
    <row r="8631" ht="75" spans="1:5">
      <c r="A8631" s="4">
        <v>8630</v>
      </c>
      <c r="B8631" s="4" t="s">
        <v>24986</v>
      </c>
      <c r="C8631" s="4" t="s">
        <v>24987</v>
      </c>
      <c r="D8631" s="4" t="s">
        <v>24988</v>
      </c>
      <c r="E8631" s="6" t="s">
        <v>22</v>
      </c>
    </row>
    <row r="8632" ht="405" spans="1:5">
      <c r="A8632" s="4">
        <v>8631</v>
      </c>
      <c r="B8632" s="4" t="s">
        <v>24989</v>
      </c>
      <c r="C8632" s="4" t="s">
        <v>24990</v>
      </c>
      <c r="D8632" s="4" t="s">
        <v>24991</v>
      </c>
      <c r="E8632" s="6" t="s">
        <v>22</v>
      </c>
    </row>
    <row r="8633" ht="150" spans="1:5">
      <c r="A8633" s="4">
        <v>8632</v>
      </c>
      <c r="B8633" s="4" t="s">
        <v>24992</v>
      </c>
      <c r="C8633" s="4" t="s">
        <v>24993</v>
      </c>
      <c r="D8633" s="4" t="s">
        <v>24994</v>
      </c>
      <c r="E8633" s="6" t="s">
        <v>70</v>
      </c>
    </row>
    <row r="8634" ht="255" spans="1:5">
      <c r="A8634" s="4">
        <v>8633</v>
      </c>
      <c r="B8634" s="4" t="s">
        <v>24995</v>
      </c>
      <c r="C8634" s="4" t="s">
        <v>24996</v>
      </c>
      <c r="D8634" s="4" t="s">
        <v>24997</v>
      </c>
      <c r="E8634" s="6" t="s">
        <v>70</v>
      </c>
    </row>
    <row r="8635" ht="105" spans="1:5">
      <c r="A8635" s="4">
        <v>8634</v>
      </c>
      <c r="B8635" s="4" t="s">
        <v>24998</v>
      </c>
      <c r="C8635" s="4" t="s">
        <v>24999</v>
      </c>
      <c r="D8635" s="4" t="s">
        <v>25000</v>
      </c>
      <c r="E8635" s="6" t="s">
        <v>70</v>
      </c>
    </row>
    <row r="8636" ht="270" spans="1:5">
      <c r="A8636" s="4">
        <v>8635</v>
      </c>
      <c r="B8636" s="4" t="s">
        <v>25001</v>
      </c>
      <c r="C8636" s="4" t="s">
        <v>25002</v>
      </c>
      <c r="D8636" s="4" t="s">
        <v>25003</v>
      </c>
      <c r="E8636" s="6" t="s">
        <v>70</v>
      </c>
    </row>
    <row r="8637" ht="90" spans="1:5">
      <c r="A8637" s="4">
        <v>8636</v>
      </c>
      <c r="B8637" s="4" t="s">
        <v>25004</v>
      </c>
      <c r="C8637" s="4" t="s">
        <v>25005</v>
      </c>
      <c r="D8637" s="4" t="s">
        <v>25006</v>
      </c>
      <c r="E8637" s="6" t="s">
        <v>70</v>
      </c>
    </row>
    <row r="8638" ht="120" spans="1:5">
      <c r="A8638" s="4">
        <v>8637</v>
      </c>
      <c r="B8638" s="4" t="s">
        <v>25007</v>
      </c>
      <c r="C8638" s="4" t="s">
        <v>25008</v>
      </c>
      <c r="D8638" s="4" t="s">
        <v>25009</v>
      </c>
      <c r="E8638" s="6" t="s">
        <v>12</v>
      </c>
    </row>
    <row r="8639" ht="90" spans="1:5">
      <c r="A8639" s="4">
        <v>8638</v>
      </c>
      <c r="B8639" s="4" t="s">
        <v>25010</v>
      </c>
      <c r="C8639" s="4" t="s">
        <v>25011</v>
      </c>
      <c r="D8639" s="4" t="s">
        <v>25012</v>
      </c>
      <c r="E8639" s="6" t="s">
        <v>12</v>
      </c>
    </row>
    <row r="8640" ht="135" spans="1:5">
      <c r="A8640" s="4">
        <v>8639</v>
      </c>
      <c r="B8640" s="4" t="s">
        <v>25013</v>
      </c>
      <c r="C8640" s="4" t="s">
        <v>25014</v>
      </c>
      <c r="D8640" s="4" t="s">
        <v>25015</v>
      </c>
      <c r="E8640" s="6" t="s">
        <v>22</v>
      </c>
    </row>
    <row r="8641" ht="105" spans="1:5">
      <c r="A8641" s="4">
        <v>8640</v>
      </c>
      <c r="B8641" s="4" t="s">
        <v>25016</v>
      </c>
      <c r="C8641" s="4" t="s">
        <v>25017</v>
      </c>
      <c r="D8641" s="4" t="s">
        <v>25018</v>
      </c>
      <c r="E8641" s="5" t="s">
        <v>8</v>
      </c>
    </row>
    <row r="8642" ht="60" spans="1:5">
      <c r="A8642" s="4">
        <v>8641</v>
      </c>
      <c r="B8642" s="4" t="s">
        <v>25019</v>
      </c>
      <c r="C8642" s="4" t="s">
        <v>25020</v>
      </c>
      <c r="D8642" s="4" t="s">
        <v>25021</v>
      </c>
      <c r="E8642" s="6" t="s">
        <v>70</v>
      </c>
    </row>
    <row r="8643" ht="240" spans="1:5">
      <c r="A8643" s="4">
        <v>8642</v>
      </c>
      <c r="B8643" s="4" t="s">
        <v>25022</v>
      </c>
      <c r="C8643" s="4" t="s">
        <v>25023</v>
      </c>
      <c r="D8643" s="4" t="s">
        <v>25024</v>
      </c>
      <c r="E8643" s="5" t="s">
        <v>8</v>
      </c>
    </row>
    <row r="8644" ht="225" spans="1:5">
      <c r="A8644" s="4">
        <v>8643</v>
      </c>
      <c r="B8644" s="4" t="s">
        <v>25025</v>
      </c>
      <c r="C8644" s="4" t="s">
        <v>25026</v>
      </c>
      <c r="D8644" s="4" t="s">
        <v>25027</v>
      </c>
      <c r="E8644" s="6" t="s">
        <v>12</v>
      </c>
    </row>
    <row r="8645" ht="225" spans="1:5">
      <c r="A8645" s="4">
        <v>8644</v>
      </c>
      <c r="B8645" s="4" t="s">
        <v>25028</v>
      </c>
      <c r="C8645" s="4" t="s">
        <v>25029</v>
      </c>
      <c r="D8645" s="4" t="s">
        <v>25030</v>
      </c>
      <c r="E8645" s="6" t="s">
        <v>12</v>
      </c>
    </row>
    <row r="8646" ht="240" spans="1:5">
      <c r="A8646" s="4">
        <v>8645</v>
      </c>
      <c r="B8646" s="4" t="s">
        <v>25031</v>
      </c>
      <c r="C8646" s="4" t="s">
        <v>25032</v>
      </c>
      <c r="D8646" s="4" t="s">
        <v>25033</v>
      </c>
      <c r="E8646" s="6" t="s">
        <v>12</v>
      </c>
    </row>
    <row r="8647" ht="195" spans="1:5">
      <c r="A8647" s="4">
        <v>8646</v>
      </c>
      <c r="B8647" s="4" t="s">
        <v>25034</v>
      </c>
      <c r="C8647" s="4" t="s">
        <v>25035</v>
      </c>
      <c r="D8647" s="4" t="s">
        <v>24696</v>
      </c>
      <c r="E8647" s="6" t="s">
        <v>12</v>
      </c>
    </row>
    <row r="8648" ht="240" spans="1:5">
      <c r="A8648" s="4">
        <v>8647</v>
      </c>
      <c r="B8648" s="4" t="s">
        <v>25036</v>
      </c>
      <c r="C8648" s="4" t="s">
        <v>25037</v>
      </c>
      <c r="D8648" s="4" t="s">
        <v>25038</v>
      </c>
      <c r="E8648" s="7" t="s">
        <v>87</v>
      </c>
    </row>
    <row r="8649" ht="195" spans="1:5">
      <c r="A8649" s="4">
        <v>8648</v>
      </c>
      <c r="B8649" s="4" t="s">
        <v>25039</v>
      </c>
      <c r="C8649" s="4" t="s">
        <v>25040</v>
      </c>
      <c r="D8649" s="4" t="s">
        <v>25041</v>
      </c>
      <c r="E8649" s="6" t="s">
        <v>70</v>
      </c>
    </row>
    <row r="8650" ht="150" spans="1:5">
      <c r="A8650" s="4">
        <v>8649</v>
      </c>
      <c r="B8650" s="4" t="s">
        <v>25042</v>
      </c>
      <c r="C8650" s="4" t="s">
        <v>25043</v>
      </c>
      <c r="D8650" s="4" t="s">
        <v>25044</v>
      </c>
      <c r="E8650" s="6" t="s">
        <v>70</v>
      </c>
    </row>
    <row r="8651" ht="195" spans="1:5">
      <c r="A8651" s="4">
        <v>8650</v>
      </c>
      <c r="B8651" s="4" t="s">
        <v>25045</v>
      </c>
      <c r="C8651" s="4" t="s">
        <v>25046</v>
      </c>
      <c r="D8651" s="4" t="s">
        <v>25047</v>
      </c>
      <c r="E8651" s="5" t="s">
        <v>8</v>
      </c>
    </row>
    <row r="8652" ht="75" spans="1:5">
      <c r="A8652" s="4">
        <v>8651</v>
      </c>
      <c r="B8652" s="4" t="s">
        <v>25048</v>
      </c>
      <c r="C8652" s="4" t="s">
        <v>25049</v>
      </c>
      <c r="D8652" s="4" t="s">
        <v>23043</v>
      </c>
      <c r="E8652" s="6" t="s">
        <v>22</v>
      </c>
    </row>
    <row r="8653" ht="270" spans="1:5">
      <c r="A8653" s="4">
        <v>8652</v>
      </c>
      <c r="B8653" s="4" t="s">
        <v>25050</v>
      </c>
      <c r="C8653" s="4" t="s">
        <v>25051</v>
      </c>
      <c r="D8653" s="4" t="s">
        <v>25052</v>
      </c>
      <c r="E8653" s="5" t="s">
        <v>8</v>
      </c>
    </row>
    <row r="8654" ht="195" spans="1:5">
      <c r="A8654" s="4">
        <v>8653</v>
      </c>
      <c r="B8654" s="4" t="s">
        <v>25053</v>
      </c>
      <c r="C8654" s="4" t="s">
        <v>25054</v>
      </c>
      <c r="D8654" s="4" t="s">
        <v>25055</v>
      </c>
      <c r="E8654" s="7" t="s">
        <v>87</v>
      </c>
    </row>
    <row r="8655" ht="300" spans="1:5">
      <c r="A8655" s="4">
        <v>8654</v>
      </c>
      <c r="B8655" s="4" t="s">
        <v>25056</v>
      </c>
      <c r="C8655" s="4" t="s">
        <v>25057</v>
      </c>
      <c r="D8655" s="4" t="s">
        <v>25058</v>
      </c>
      <c r="E8655" s="6" t="s">
        <v>70</v>
      </c>
    </row>
    <row r="8656" ht="225" spans="1:5">
      <c r="A8656" s="4">
        <v>8655</v>
      </c>
      <c r="B8656" s="4" t="s">
        <v>25059</v>
      </c>
      <c r="C8656" s="4" t="s">
        <v>25060</v>
      </c>
      <c r="D8656" s="4" t="s">
        <v>25061</v>
      </c>
      <c r="E8656" s="6" t="s">
        <v>70</v>
      </c>
    </row>
    <row r="8657" ht="105" spans="1:5">
      <c r="A8657" s="4">
        <v>8656</v>
      </c>
      <c r="B8657" s="4" t="s">
        <v>25062</v>
      </c>
      <c r="C8657" s="4" t="s">
        <v>25063</v>
      </c>
      <c r="D8657" s="4" t="s">
        <v>25064</v>
      </c>
      <c r="E8657" s="5" t="s">
        <v>8</v>
      </c>
    </row>
    <row r="8658" ht="300" spans="1:5">
      <c r="A8658" s="4">
        <v>8657</v>
      </c>
      <c r="B8658" s="4" t="s">
        <v>25065</v>
      </c>
      <c r="C8658" s="4" t="s">
        <v>25066</v>
      </c>
      <c r="D8658" s="4" t="s">
        <v>25067</v>
      </c>
      <c r="E8658" s="6" t="s">
        <v>70</v>
      </c>
    </row>
    <row r="8659" ht="60" spans="1:5">
      <c r="A8659" s="4">
        <v>8658</v>
      </c>
      <c r="B8659" s="4" t="s">
        <v>25068</v>
      </c>
      <c r="C8659" s="4" t="s">
        <v>25069</v>
      </c>
      <c r="D8659" s="4" t="s">
        <v>25070</v>
      </c>
      <c r="E8659" s="5" t="s">
        <v>8</v>
      </c>
    </row>
    <row r="8660" ht="135" spans="1:5">
      <c r="A8660" s="4">
        <v>8659</v>
      </c>
      <c r="B8660" s="4" t="s">
        <v>25071</v>
      </c>
      <c r="C8660" s="4" t="s">
        <v>25072</v>
      </c>
      <c r="D8660" s="4" t="s">
        <v>25073</v>
      </c>
      <c r="E8660" s="6" t="s">
        <v>70</v>
      </c>
    </row>
    <row r="8661" ht="105" spans="1:5">
      <c r="A8661" s="4">
        <v>8660</v>
      </c>
      <c r="B8661" s="4" t="s">
        <v>25074</v>
      </c>
      <c r="C8661" s="4" t="s">
        <v>25075</v>
      </c>
      <c r="D8661" s="4" t="s">
        <v>25076</v>
      </c>
      <c r="E8661" s="5" t="s">
        <v>8</v>
      </c>
    </row>
    <row r="8662" ht="330" spans="1:5">
      <c r="A8662" s="4">
        <v>8661</v>
      </c>
      <c r="B8662" s="4" t="s">
        <v>25077</v>
      </c>
      <c r="C8662" s="4" t="s">
        <v>25078</v>
      </c>
      <c r="D8662" s="4" t="s">
        <v>25079</v>
      </c>
      <c r="E8662" s="7" t="s">
        <v>91</v>
      </c>
    </row>
    <row r="8663" ht="225" spans="1:5">
      <c r="A8663" s="4">
        <v>8662</v>
      </c>
      <c r="B8663" s="4" t="s">
        <v>25080</v>
      </c>
      <c r="C8663" s="4" t="s">
        <v>25081</v>
      </c>
      <c r="D8663" s="4" t="s">
        <v>25082</v>
      </c>
      <c r="E8663" s="7" t="s">
        <v>87</v>
      </c>
    </row>
    <row r="8664" ht="195" spans="1:5">
      <c r="A8664" s="4">
        <v>8663</v>
      </c>
      <c r="B8664" s="4" t="s">
        <v>25083</v>
      </c>
      <c r="C8664" s="4" t="s">
        <v>25084</v>
      </c>
      <c r="D8664" s="4" t="s">
        <v>25085</v>
      </c>
      <c r="E8664" s="5" t="s">
        <v>8</v>
      </c>
    </row>
    <row r="8665" ht="135" spans="1:5">
      <c r="A8665" s="4">
        <v>8664</v>
      </c>
      <c r="B8665" s="4" t="s">
        <v>25086</v>
      </c>
      <c r="C8665" s="4" t="s">
        <v>25087</v>
      </c>
      <c r="D8665" s="4" t="s">
        <v>25088</v>
      </c>
      <c r="E8665" s="6" t="s">
        <v>70</v>
      </c>
    </row>
    <row r="8666" ht="105" spans="1:5">
      <c r="A8666" s="4">
        <v>8665</v>
      </c>
      <c r="B8666" s="4" t="s">
        <v>25089</v>
      </c>
      <c r="C8666" s="4" t="s">
        <v>25090</v>
      </c>
      <c r="D8666" s="4" t="s">
        <v>25091</v>
      </c>
      <c r="E8666" s="5" t="s">
        <v>8</v>
      </c>
    </row>
    <row r="8667" ht="120" spans="1:5">
      <c r="A8667" s="4">
        <v>8666</v>
      </c>
      <c r="B8667" s="4" t="s">
        <v>25092</v>
      </c>
      <c r="C8667" s="4" t="s">
        <v>25093</v>
      </c>
      <c r="D8667" s="4" t="s">
        <v>25094</v>
      </c>
      <c r="E8667" s="6" t="s">
        <v>12</v>
      </c>
    </row>
    <row r="8668" ht="120" spans="1:5">
      <c r="A8668" s="4">
        <v>8667</v>
      </c>
      <c r="B8668" s="4" t="s">
        <v>25095</v>
      </c>
      <c r="C8668" s="4" t="s">
        <v>25096</v>
      </c>
      <c r="D8668" s="4" t="s">
        <v>25097</v>
      </c>
      <c r="E8668" s="6" t="s">
        <v>12</v>
      </c>
    </row>
    <row r="8669" ht="225" spans="1:5">
      <c r="A8669" s="4">
        <v>8668</v>
      </c>
      <c r="B8669" s="4" t="s">
        <v>25098</v>
      </c>
      <c r="C8669" s="4" t="s">
        <v>25099</v>
      </c>
      <c r="D8669" s="4" t="s">
        <v>25100</v>
      </c>
      <c r="E8669" s="5" t="s">
        <v>8</v>
      </c>
    </row>
    <row r="8670" ht="195" spans="1:5">
      <c r="A8670" s="4">
        <v>8669</v>
      </c>
      <c r="B8670" s="4" t="s">
        <v>25101</v>
      </c>
      <c r="C8670" s="4" t="s">
        <v>25102</v>
      </c>
      <c r="D8670" s="4" t="s">
        <v>25103</v>
      </c>
      <c r="E8670" s="7" t="s">
        <v>91</v>
      </c>
    </row>
    <row r="8671" ht="165" spans="1:5">
      <c r="A8671" s="4">
        <v>8670</v>
      </c>
      <c r="B8671" s="4" t="s">
        <v>25104</v>
      </c>
      <c r="C8671" s="4" t="s">
        <v>25105</v>
      </c>
      <c r="D8671" s="4" t="s">
        <v>25106</v>
      </c>
      <c r="E8671" s="6" t="s">
        <v>12</v>
      </c>
    </row>
    <row r="8672" ht="105" spans="1:5">
      <c r="A8672" s="4">
        <v>8671</v>
      </c>
      <c r="B8672" s="4" t="s">
        <v>25107</v>
      </c>
      <c r="C8672" s="4" t="s">
        <v>25108</v>
      </c>
      <c r="D8672" s="4" t="s">
        <v>25109</v>
      </c>
      <c r="E8672" s="7" t="s">
        <v>91</v>
      </c>
    </row>
    <row r="8673" ht="120" spans="1:5">
      <c r="A8673" s="4">
        <v>8672</v>
      </c>
      <c r="B8673" s="4" t="s">
        <v>25110</v>
      </c>
      <c r="C8673" s="4" t="s">
        <v>25111</v>
      </c>
      <c r="D8673" s="4" t="s">
        <v>25112</v>
      </c>
      <c r="E8673" s="7" t="s">
        <v>91</v>
      </c>
    </row>
    <row r="8674" ht="150" spans="1:5">
      <c r="A8674" s="4">
        <v>8673</v>
      </c>
      <c r="B8674" s="4" t="s">
        <v>25113</v>
      </c>
      <c r="C8674" s="4" t="s">
        <v>25114</v>
      </c>
      <c r="D8674" s="4" t="s">
        <v>25115</v>
      </c>
      <c r="E8674" s="6" t="s">
        <v>70</v>
      </c>
    </row>
    <row r="8675" ht="75" spans="1:5">
      <c r="A8675" s="4">
        <v>8674</v>
      </c>
      <c r="B8675" s="4" t="s">
        <v>25116</v>
      </c>
      <c r="C8675" s="4" t="s">
        <v>25117</v>
      </c>
      <c r="D8675" s="4" t="s">
        <v>25118</v>
      </c>
      <c r="E8675" s="6" t="s">
        <v>70</v>
      </c>
    </row>
    <row r="8676" ht="225" spans="1:5">
      <c r="A8676" s="4">
        <v>8675</v>
      </c>
      <c r="B8676" s="4" t="s">
        <v>25119</v>
      </c>
      <c r="C8676" s="4" t="s">
        <v>25120</v>
      </c>
      <c r="D8676" s="4" t="s">
        <v>25121</v>
      </c>
      <c r="E8676" s="6" t="s">
        <v>70</v>
      </c>
    </row>
    <row r="8677" ht="150" spans="1:5">
      <c r="A8677" s="4">
        <v>8676</v>
      </c>
      <c r="B8677" s="4" t="s">
        <v>25122</v>
      </c>
      <c r="C8677" s="4" t="s">
        <v>25123</v>
      </c>
      <c r="D8677" s="4" t="s">
        <v>25124</v>
      </c>
      <c r="E8677" s="6" t="s">
        <v>22</v>
      </c>
    </row>
    <row r="8678" ht="135" spans="1:5">
      <c r="A8678" s="4">
        <v>8677</v>
      </c>
      <c r="B8678" s="4" t="s">
        <v>25125</v>
      </c>
      <c r="C8678" s="4" t="s">
        <v>25126</v>
      </c>
      <c r="D8678" s="4" t="s">
        <v>25127</v>
      </c>
      <c r="E8678" s="6" t="s">
        <v>70</v>
      </c>
    </row>
    <row r="8679" ht="105" spans="1:5">
      <c r="A8679" s="4">
        <v>8678</v>
      </c>
      <c r="B8679" s="4" t="s">
        <v>25128</v>
      </c>
      <c r="C8679" s="4" t="s">
        <v>25129</v>
      </c>
      <c r="D8679" s="4" t="s">
        <v>25130</v>
      </c>
      <c r="E8679" s="6" t="s">
        <v>12</v>
      </c>
    </row>
    <row r="8680" ht="75" spans="1:5">
      <c r="A8680" s="4">
        <v>8679</v>
      </c>
      <c r="B8680" s="4" t="s">
        <v>25131</v>
      </c>
      <c r="C8680" s="4" t="s">
        <v>25132</v>
      </c>
      <c r="D8680" s="4" t="s">
        <v>25133</v>
      </c>
      <c r="E8680" s="5" t="s">
        <v>8</v>
      </c>
    </row>
    <row r="8681" ht="285" spans="1:5">
      <c r="A8681" s="4">
        <v>8680</v>
      </c>
      <c r="B8681" s="4" t="s">
        <v>25134</v>
      </c>
      <c r="C8681" s="4" t="s">
        <v>25135</v>
      </c>
      <c r="D8681" s="4" t="s">
        <v>25136</v>
      </c>
      <c r="E8681" s="7" t="s">
        <v>91</v>
      </c>
    </row>
    <row r="8682" ht="75" spans="1:5">
      <c r="A8682" s="4">
        <v>8681</v>
      </c>
      <c r="B8682" s="4" t="s">
        <v>25137</v>
      </c>
      <c r="C8682" s="4" t="s">
        <v>25138</v>
      </c>
      <c r="D8682" s="4" t="s">
        <v>25139</v>
      </c>
      <c r="E8682" s="6" t="s">
        <v>12</v>
      </c>
    </row>
    <row r="8683" ht="105" spans="1:5">
      <c r="A8683" s="4">
        <v>8682</v>
      </c>
      <c r="B8683" s="4" t="s">
        <v>25140</v>
      </c>
      <c r="C8683" s="4" t="s">
        <v>25141</v>
      </c>
      <c r="D8683" s="4" t="s">
        <v>25142</v>
      </c>
      <c r="E8683" s="7" t="s">
        <v>87</v>
      </c>
    </row>
    <row r="8684" ht="409.5" spans="1:5">
      <c r="A8684" s="4">
        <v>8683</v>
      </c>
      <c r="B8684" s="4" t="s">
        <v>25143</v>
      </c>
      <c r="C8684" s="4" t="s">
        <v>25144</v>
      </c>
      <c r="D8684" s="4" t="s">
        <v>25145</v>
      </c>
      <c r="E8684" s="6" t="s">
        <v>70</v>
      </c>
    </row>
    <row r="8685" ht="105" spans="1:5">
      <c r="A8685" s="4">
        <v>8684</v>
      </c>
      <c r="B8685" s="4" t="s">
        <v>25146</v>
      </c>
      <c r="C8685" s="4" t="s">
        <v>25147</v>
      </c>
      <c r="D8685" s="4" t="s">
        <v>25148</v>
      </c>
      <c r="E8685" s="6" t="s">
        <v>70</v>
      </c>
    </row>
    <row r="8686" ht="300" spans="1:5">
      <c r="A8686" s="4">
        <v>8685</v>
      </c>
      <c r="B8686" s="4" t="s">
        <v>25149</v>
      </c>
      <c r="C8686" s="4" t="s">
        <v>25150</v>
      </c>
      <c r="D8686" s="4" t="s">
        <v>25151</v>
      </c>
      <c r="E8686" s="7" t="s">
        <v>87</v>
      </c>
    </row>
    <row r="8687" ht="195" spans="1:5">
      <c r="A8687" s="4">
        <v>8686</v>
      </c>
      <c r="B8687" s="4" t="s">
        <v>25152</v>
      </c>
      <c r="C8687" s="4" t="s">
        <v>25153</v>
      </c>
      <c r="D8687" s="4" t="s">
        <v>25154</v>
      </c>
      <c r="E8687" s="6" t="s">
        <v>70</v>
      </c>
    </row>
    <row r="8688" ht="150" spans="1:5">
      <c r="A8688" s="4">
        <v>8687</v>
      </c>
      <c r="B8688" s="4" t="s">
        <v>25155</v>
      </c>
      <c r="C8688" s="4" t="s">
        <v>25156</v>
      </c>
      <c r="D8688" s="4" t="s">
        <v>25157</v>
      </c>
      <c r="E8688" s="5" t="s">
        <v>8</v>
      </c>
    </row>
    <row r="8689" ht="375" spans="1:5">
      <c r="A8689" s="4">
        <v>8688</v>
      </c>
      <c r="B8689" s="4" t="s">
        <v>25158</v>
      </c>
      <c r="C8689" s="4" t="s">
        <v>25159</v>
      </c>
      <c r="D8689" s="4" t="s">
        <v>25160</v>
      </c>
      <c r="E8689" s="7" t="s">
        <v>87</v>
      </c>
    </row>
    <row r="8690" ht="285" spans="1:5">
      <c r="A8690" s="4">
        <v>8689</v>
      </c>
      <c r="B8690" s="4" t="s">
        <v>25161</v>
      </c>
      <c r="C8690" s="4" t="s">
        <v>25162</v>
      </c>
      <c r="D8690" s="4" t="s">
        <v>25163</v>
      </c>
      <c r="E8690" s="5" t="s">
        <v>8</v>
      </c>
    </row>
    <row r="8691" ht="90" spans="1:5">
      <c r="A8691" s="4">
        <v>8690</v>
      </c>
      <c r="B8691" s="4" t="s">
        <v>25164</v>
      </c>
      <c r="C8691" s="4" t="s">
        <v>25165</v>
      </c>
      <c r="D8691" s="4" t="s">
        <v>25166</v>
      </c>
      <c r="E8691" s="6" t="s">
        <v>70</v>
      </c>
    </row>
    <row r="8692" ht="135" spans="1:5">
      <c r="A8692" s="4">
        <v>8691</v>
      </c>
      <c r="B8692" s="4" t="s">
        <v>25167</v>
      </c>
      <c r="C8692" s="4" t="s">
        <v>25168</v>
      </c>
      <c r="D8692" s="4" t="s">
        <v>25169</v>
      </c>
      <c r="E8692" s="5" t="s">
        <v>8</v>
      </c>
    </row>
    <row r="8693" ht="120" spans="1:5">
      <c r="A8693" s="4">
        <v>8692</v>
      </c>
      <c r="B8693" s="4" t="s">
        <v>25170</v>
      </c>
      <c r="C8693" s="4" t="s">
        <v>25171</v>
      </c>
      <c r="D8693" s="4" t="s">
        <v>25172</v>
      </c>
      <c r="E8693" s="6" t="s">
        <v>70</v>
      </c>
    </row>
    <row r="8694" ht="315" spans="1:5">
      <c r="A8694" s="4">
        <v>8693</v>
      </c>
      <c r="B8694" s="4" t="s">
        <v>25173</v>
      </c>
      <c r="C8694" s="4" t="s">
        <v>25174</v>
      </c>
      <c r="D8694" s="4" t="s">
        <v>25175</v>
      </c>
      <c r="E8694" s="6" t="s">
        <v>70</v>
      </c>
    </row>
    <row r="8695" ht="150" spans="1:5">
      <c r="A8695" s="4">
        <v>8694</v>
      </c>
      <c r="B8695" s="4" t="s">
        <v>25176</v>
      </c>
      <c r="C8695" s="4" t="s">
        <v>25177</v>
      </c>
      <c r="D8695" s="4" t="s">
        <v>25178</v>
      </c>
      <c r="E8695" s="6" t="s">
        <v>70</v>
      </c>
    </row>
    <row r="8696" ht="75" spans="1:5">
      <c r="A8696" s="4">
        <v>8695</v>
      </c>
      <c r="B8696" s="4" t="s">
        <v>25179</v>
      </c>
      <c r="C8696" s="4" t="s">
        <v>25180</v>
      </c>
      <c r="D8696" s="4" t="s">
        <v>25181</v>
      </c>
      <c r="E8696" s="5" t="s">
        <v>8</v>
      </c>
    </row>
    <row r="8697" ht="409.5" spans="1:5">
      <c r="A8697" s="4">
        <v>8696</v>
      </c>
      <c r="B8697" s="4" t="s">
        <v>25182</v>
      </c>
      <c r="C8697" s="4" t="s">
        <v>25183</v>
      </c>
      <c r="D8697" s="4" t="s">
        <v>25184</v>
      </c>
      <c r="E8697" s="6" t="s">
        <v>70</v>
      </c>
    </row>
    <row r="8698" ht="90" spans="1:5">
      <c r="A8698" s="4">
        <v>8697</v>
      </c>
      <c r="B8698" s="4" t="s">
        <v>25185</v>
      </c>
      <c r="C8698" s="4" t="s">
        <v>25186</v>
      </c>
      <c r="D8698" s="4" t="s">
        <v>25187</v>
      </c>
      <c r="E8698" s="6" t="s">
        <v>22</v>
      </c>
    </row>
    <row r="8699" ht="255" spans="1:5">
      <c r="A8699" s="4">
        <v>8698</v>
      </c>
      <c r="B8699" s="4" t="s">
        <v>25188</v>
      </c>
      <c r="C8699" s="4" t="s">
        <v>25189</v>
      </c>
      <c r="D8699" s="4" t="s">
        <v>25190</v>
      </c>
      <c r="E8699" s="6" t="s">
        <v>12</v>
      </c>
    </row>
    <row r="8700" ht="330" spans="1:5">
      <c r="A8700" s="4">
        <v>8699</v>
      </c>
      <c r="B8700" s="4" t="s">
        <v>25191</v>
      </c>
      <c r="C8700" s="4" t="s">
        <v>25192</v>
      </c>
      <c r="D8700" s="4" t="s">
        <v>25193</v>
      </c>
      <c r="E8700" s="6" t="s">
        <v>70</v>
      </c>
    </row>
    <row r="8701" ht="409.5" spans="1:5">
      <c r="A8701" s="4">
        <v>8700</v>
      </c>
      <c r="B8701" s="4" t="s">
        <v>25194</v>
      </c>
      <c r="C8701" s="4" t="s">
        <v>25195</v>
      </c>
      <c r="D8701" s="4" t="s">
        <v>25196</v>
      </c>
      <c r="E8701" s="6" t="s">
        <v>70</v>
      </c>
    </row>
    <row r="8702" ht="240" spans="1:5">
      <c r="A8702" s="4">
        <v>8701</v>
      </c>
      <c r="B8702" s="4" t="s">
        <v>25197</v>
      </c>
      <c r="C8702" s="4" t="s">
        <v>25198</v>
      </c>
      <c r="D8702" s="4" t="s">
        <v>25199</v>
      </c>
      <c r="E8702" s="6" t="s">
        <v>12</v>
      </c>
    </row>
    <row r="8703" ht="409.5" spans="1:5">
      <c r="A8703" s="4">
        <v>8702</v>
      </c>
      <c r="B8703" s="4" t="s">
        <v>25200</v>
      </c>
      <c r="C8703" s="4" t="s">
        <v>25201</v>
      </c>
      <c r="D8703" s="4" t="s">
        <v>25202</v>
      </c>
      <c r="E8703" s="5" t="s">
        <v>8</v>
      </c>
    </row>
    <row r="8704" ht="240" spans="1:5">
      <c r="A8704" s="4">
        <v>8703</v>
      </c>
      <c r="B8704" s="4" t="s">
        <v>25203</v>
      </c>
      <c r="C8704" s="4" t="s">
        <v>25204</v>
      </c>
      <c r="D8704" s="4" t="s">
        <v>25205</v>
      </c>
      <c r="E8704" s="6" t="s">
        <v>12</v>
      </c>
    </row>
    <row r="8705" ht="165" spans="1:5">
      <c r="A8705" s="4">
        <v>8704</v>
      </c>
      <c r="B8705" s="4" t="s">
        <v>25206</v>
      </c>
      <c r="C8705" s="4" t="s">
        <v>25207</v>
      </c>
      <c r="D8705" s="4" t="s">
        <v>25208</v>
      </c>
      <c r="E8705" s="6" t="s">
        <v>12</v>
      </c>
    </row>
    <row r="8706" ht="285" spans="1:5">
      <c r="A8706" s="4">
        <v>8705</v>
      </c>
      <c r="B8706" s="4" t="s">
        <v>25209</v>
      </c>
      <c r="C8706" s="4" t="s">
        <v>25210</v>
      </c>
      <c r="D8706" s="4" t="s">
        <v>25211</v>
      </c>
      <c r="E8706" s="6" t="s">
        <v>70</v>
      </c>
    </row>
    <row r="8707" ht="240" spans="1:5">
      <c r="A8707" s="4">
        <v>8706</v>
      </c>
      <c r="B8707" s="4" t="s">
        <v>25212</v>
      </c>
      <c r="C8707" s="4" t="s">
        <v>25213</v>
      </c>
      <c r="D8707" s="4" t="s">
        <v>25214</v>
      </c>
      <c r="E8707" s="6" t="s">
        <v>12</v>
      </c>
    </row>
    <row r="8708" ht="90" spans="1:5">
      <c r="A8708" s="4">
        <v>8707</v>
      </c>
      <c r="B8708" s="4" t="s">
        <v>25215</v>
      </c>
      <c r="C8708" s="4" t="s">
        <v>25216</v>
      </c>
      <c r="D8708" s="4" t="s">
        <v>25217</v>
      </c>
      <c r="E8708" s="6" t="s">
        <v>22</v>
      </c>
    </row>
    <row r="8709" ht="45" spans="1:5">
      <c r="A8709" s="4">
        <v>8708</v>
      </c>
      <c r="B8709" s="4" t="s">
        <v>25218</v>
      </c>
      <c r="C8709" s="4" t="s">
        <v>25219</v>
      </c>
      <c r="D8709" s="4" t="s">
        <v>25220</v>
      </c>
      <c r="E8709" s="7" t="s">
        <v>259</v>
      </c>
    </row>
    <row r="8710" ht="255" spans="1:5">
      <c r="A8710" s="4">
        <v>8709</v>
      </c>
      <c r="B8710" s="4" t="s">
        <v>25221</v>
      </c>
      <c r="C8710" s="4" t="s">
        <v>25222</v>
      </c>
      <c r="D8710" s="4" t="s">
        <v>25223</v>
      </c>
      <c r="E8710" s="5" t="s">
        <v>8</v>
      </c>
    </row>
    <row r="8711" ht="240" spans="1:5">
      <c r="A8711" s="4">
        <v>8710</v>
      </c>
      <c r="B8711" s="4" t="s">
        <v>25224</v>
      </c>
      <c r="C8711" s="4" t="s">
        <v>25225</v>
      </c>
      <c r="D8711" s="4" t="s">
        <v>25226</v>
      </c>
      <c r="E8711" s="7" t="s">
        <v>83</v>
      </c>
    </row>
    <row r="8712" ht="405" spans="1:5">
      <c r="A8712" s="4">
        <v>8711</v>
      </c>
      <c r="B8712" s="4" t="s">
        <v>25227</v>
      </c>
      <c r="C8712" s="4" t="s">
        <v>25228</v>
      </c>
      <c r="D8712" s="4" t="s">
        <v>25229</v>
      </c>
      <c r="E8712" s="7" t="s">
        <v>272</v>
      </c>
    </row>
    <row r="8713" ht="195" spans="1:5">
      <c r="A8713" s="4">
        <v>8712</v>
      </c>
      <c r="B8713" s="4" t="s">
        <v>25230</v>
      </c>
      <c r="C8713" s="4" t="s">
        <v>25231</v>
      </c>
      <c r="D8713" s="4" t="s">
        <v>25232</v>
      </c>
      <c r="E8713" s="7" t="s">
        <v>453</v>
      </c>
    </row>
    <row r="8714" ht="135" spans="1:5">
      <c r="A8714" s="4">
        <v>8713</v>
      </c>
      <c r="B8714" s="4" t="s">
        <v>25233</v>
      </c>
      <c r="C8714" s="4" t="s">
        <v>25234</v>
      </c>
      <c r="D8714" s="4" t="s">
        <v>25235</v>
      </c>
      <c r="E8714" s="6" t="s">
        <v>70</v>
      </c>
    </row>
    <row r="8715" ht="255" spans="1:5">
      <c r="A8715" s="4">
        <v>8714</v>
      </c>
      <c r="B8715" s="4" t="s">
        <v>25236</v>
      </c>
      <c r="C8715" s="4" t="s">
        <v>25237</v>
      </c>
      <c r="D8715" s="4" t="s">
        <v>25238</v>
      </c>
      <c r="E8715" s="6" t="s">
        <v>70</v>
      </c>
    </row>
    <row r="8716" ht="270" spans="1:5">
      <c r="A8716" s="4">
        <v>8715</v>
      </c>
      <c r="B8716" s="4" t="s">
        <v>25239</v>
      </c>
      <c r="C8716" s="4" t="s">
        <v>25240</v>
      </c>
      <c r="D8716" s="4" t="s">
        <v>25241</v>
      </c>
      <c r="E8716" s="7" t="s">
        <v>91</v>
      </c>
    </row>
    <row r="8717" ht="409.5" spans="1:5">
      <c r="A8717" s="4">
        <v>8716</v>
      </c>
      <c r="B8717" s="4" t="s">
        <v>25242</v>
      </c>
      <c r="C8717" s="4" t="s">
        <v>25243</v>
      </c>
      <c r="D8717" s="4" t="s">
        <v>25244</v>
      </c>
      <c r="E8717" s="7" t="s">
        <v>259</v>
      </c>
    </row>
    <row r="8718" ht="60" spans="1:5">
      <c r="A8718" s="4">
        <v>8717</v>
      </c>
      <c r="B8718" s="4" t="s">
        <v>25245</v>
      </c>
      <c r="C8718" s="4" t="s">
        <v>25246</v>
      </c>
      <c r="D8718" s="4" t="s">
        <v>25247</v>
      </c>
      <c r="E8718" s="6" t="s">
        <v>26</v>
      </c>
    </row>
    <row r="8719" ht="210" spans="1:5">
      <c r="A8719" s="4">
        <v>8718</v>
      </c>
      <c r="B8719" s="4" t="s">
        <v>25248</v>
      </c>
      <c r="C8719" s="4" t="s">
        <v>25249</v>
      </c>
      <c r="D8719" s="4" t="s">
        <v>25250</v>
      </c>
      <c r="E8719" s="5" t="s">
        <v>8</v>
      </c>
    </row>
    <row r="8720" ht="120" spans="1:5">
      <c r="A8720" s="4">
        <v>8719</v>
      </c>
      <c r="B8720" s="4" t="s">
        <v>25251</v>
      </c>
      <c r="C8720" s="4" t="s">
        <v>25252</v>
      </c>
      <c r="D8720" s="4" t="s">
        <v>25253</v>
      </c>
      <c r="E8720" s="5" t="s">
        <v>8</v>
      </c>
    </row>
    <row r="8721" ht="135" spans="1:5">
      <c r="A8721" s="4">
        <v>8720</v>
      </c>
      <c r="B8721" s="4" t="s">
        <v>25254</v>
      </c>
      <c r="C8721" s="4" t="s">
        <v>25255</v>
      </c>
      <c r="D8721" s="4" t="s">
        <v>25256</v>
      </c>
      <c r="E8721" s="6" t="s">
        <v>22</v>
      </c>
    </row>
    <row r="8722" ht="165" spans="1:5">
      <c r="A8722" s="4">
        <v>8721</v>
      </c>
      <c r="B8722" s="4" t="s">
        <v>25257</v>
      </c>
      <c r="C8722" s="4" t="s">
        <v>25258</v>
      </c>
      <c r="D8722" s="4" t="s">
        <v>25259</v>
      </c>
      <c r="E8722" s="7" t="s">
        <v>272</v>
      </c>
    </row>
    <row r="8723" ht="225" spans="1:5">
      <c r="A8723" s="4">
        <v>8722</v>
      </c>
      <c r="B8723" s="4" t="s">
        <v>25260</v>
      </c>
      <c r="C8723" s="4" t="s">
        <v>25261</v>
      </c>
      <c r="D8723" s="4" t="s">
        <v>25262</v>
      </c>
      <c r="E8723" s="5" t="s">
        <v>8</v>
      </c>
    </row>
    <row r="8724" ht="390" spans="1:5">
      <c r="A8724" s="4">
        <v>8723</v>
      </c>
      <c r="B8724" s="4" t="s">
        <v>25263</v>
      </c>
      <c r="C8724" s="4" t="s">
        <v>25264</v>
      </c>
      <c r="D8724" s="4" t="s">
        <v>25265</v>
      </c>
      <c r="E8724" s="6" t="s">
        <v>70</v>
      </c>
    </row>
    <row r="8725" ht="45" spans="1:5">
      <c r="A8725" s="4">
        <v>8724</v>
      </c>
      <c r="B8725" s="4" t="s">
        <v>25266</v>
      </c>
      <c r="C8725" s="4" t="s">
        <v>25267</v>
      </c>
      <c r="D8725" s="4" t="s">
        <v>25268</v>
      </c>
      <c r="E8725" s="6" t="s">
        <v>12</v>
      </c>
    </row>
    <row r="8726" ht="180" spans="1:5">
      <c r="A8726" s="4">
        <v>8725</v>
      </c>
      <c r="B8726" s="4" t="s">
        <v>25269</v>
      </c>
      <c r="C8726" s="4" t="s">
        <v>25270</v>
      </c>
      <c r="D8726" s="4" t="s">
        <v>25271</v>
      </c>
      <c r="E8726" s="6" t="s">
        <v>70</v>
      </c>
    </row>
    <row r="8727" ht="120" spans="1:5">
      <c r="A8727" s="4">
        <v>8726</v>
      </c>
      <c r="B8727" s="4" t="s">
        <v>25272</v>
      </c>
      <c r="C8727" s="4" t="s">
        <v>25273</v>
      </c>
      <c r="D8727" s="4" t="s">
        <v>25274</v>
      </c>
      <c r="E8727" s="7" t="s">
        <v>259</v>
      </c>
    </row>
    <row r="8728" ht="45" spans="1:5">
      <c r="A8728" s="4">
        <v>8727</v>
      </c>
      <c r="B8728" s="4" t="s">
        <v>25275</v>
      </c>
      <c r="C8728" s="4" t="s">
        <v>25276</v>
      </c>
      <c r="D8728" s="4" t="s">
        <v>25277</v>
      </c>
      <c r="E8728" s="7" t="s">
        <v>91</v>
      </c>
    </row>
    <row r="8729" ht="135" spans="1:5">
      <c r="A8729" s="4">
        <v>8728</v>
      </c>
      <c r="B8729" s="4" t="s">
        <v>25278</v>
      </c>
      <c r="C8729" s="4" t="s">
        <v>25279</v>
      </c>
      <c r="D8729" s="4" t="s">
        <v>25280</v>
      </c>
      <c r="E8729" s="5" t="s">
        <v>8</v>
      </c>
    </row>
    <row r="8730" ht="180" spans="1:5">
      <c r="A8730" s="4">
        <v>8729</v>
      </c>
      <c r="B8730" s="4" t="s">
        <v>25281</v>
      </c>
      <c r="C8730" s="4" t="s">
        <v>25282</v>
      </c>
      <c r="D8730" s="4" t="s">
        <v>25283</v>
      </c>
      <c r="E8730" s="7" t="s">
        <v>453</v>
      </c>
    </row>
    <row r="8731" ht="285" spans="1:5">
      <c r="A8731" s="4">
        <v>8730</v>
      </c>
      <c r="B8731" s="4" t="s">
        <v>25284</v>
      </c>
      <c r="C8731" s="4" t="s">
        <v>25285</v>
      </c>
      <c r="D8731" s="4" t="s">
        <v>25286</v>
      </c>
      <c r="E8731" s="7" t="s">
        <v>83</v>
      </c>
    </row>
    <row r="8732" ht="180" spans="1:5">
      <c r="A8732" s="4">
        <v>8731</v>
      </c>
      <c r="B8732" s="4" t="s">
        <v>25287</v>
      </c>
      <c r="C8732" s="4" t="s">
        <v>25288</v>
      </c>
      <c r="D8732" s="4" t="s">
        <v>25289</v>
      </c>
      <c r="E8732" s="5" t="s">
        <v>8</v>
      </c>
    </row>
    <row r="8733" ht="195" spans="1:5">
      <c r="A8733" s="4">
        <v>8732</v>
      </c>
      <c r="B8733" s="4" t="s">
        <v>25290</v>
      </c>
      <c r="C8733" s="4" t="s">
        <v>25291</v>
      </c>
      <c r="D8733" s="4" t="s">
        <v>25292</v>
      </c>
      <c r="E8733" s="7" t="s">
        <v>91</v>
      </c>
    </row>
    <row r="8734" ht="240" spans="1:5">
      <c r="A8734" s="4">
        <v>8733</v>
      </c>
      <c r="B8734" s="4" t="s">
        <v>25293</v>
      </c>
      <c r="C8734" s="4" t="s">
        <v>25294</v>
      </c>
      <c r="D8734" s="4" t="s">
        <v>25295</v>
      </c>
      <c r="E8734" s="5" t="s">
        <v>8</v>
      </c>
    </row>
    <row r="8735" ht="120" spans="1:5">
      <c r="A8735" s="4">
        <v>8734</v>
      </c>
      <c r="B8735" s="4" t="s">
        <v>25296</v>
      </c>
      <c r="C8735" s="4" t="s">
        <v>25297</v>
      </c>
      <c r="D8735" s="4" t="s">
        <v>25298</v>
      </c>
      <c r="E8735" s="7" t="s">
        <v>209</v>
      </c>
    </row>
    <row r="8736" ht="90" spans="1:5">
      <c r="A8736" s="4">
        <v>8735</v>
      </c>
      <c r="B8736" s="4" t="s">
        <v>25299</v>
      </c>
      <c r="C8736" s="4" t="s">
        <v>25300</v>
      </c>
      <c r="D8736" s="4" t="s">
        <v>25301</v>
      </c>
      <c r="E8736" s="7" t="s">
        <v>113</v>
      </c>
    </row>
    <row r="8737" ht="255" spans="1:5">
      <c r="A8737" s="4">
        <v>8736</v>
      </c>
      <c r="B8737" s="4" t="s">
        <v>25302</v>
      </c>
      <c r="C8737" s="4" t="s">
        <v>25303</v>
      </c>
      <c r="D8737" s="4" t="s">
        <v>25304</v>
      </c>
      <c r="E8737" s="7" t="s">
        <v>113</v>
      </c>
    </row>
    <row r="8738" ht="120" spans="1:5">
      <c r="A8738" s="4">
        <v>8737</v>
      </c>
      <c r="B8738" s="4" t="s">
        <v>25305</v>
      </c>
      <c r="C8738" s="4" t="s">
        <v>25306</v>
      </c>
      <c r="D8738" s="4" t="s">
        <v>25307</v>
      </c>
      <c r="E8738" s="5" t="s">
        <v>8</v>
      </c>
    </row>
    <row r="8739" ht="150" spans="1:5">
      <c r="A8739" s="4">
        <v>8738</v>
      </c>
      <c r="B8739" s="4" t="s">
        <v>25308</v>
      </c>
      <c r="C8739" s="4" t="s">
        <v>25309</v>
      </c>
      <c r="D8739" s="4" t="s">
        <v>25310</v>
      </c>
      <c r="E8739" s="5" t="s">
        <v>8</v>
      </c>
    </row>
    <row r="8740" ht="105" spans="1:5">
      <c r="A8740" s="4">
        <v>8739</v>
      </c>
      <c r="B8740" s="4" t="s">
        <v>25311</v>
      </c>
      <c r="C8740" s="4" t="s">
        <v>25312</v>
      </c>
      <c r="D8740" s="4" t="s">
        <v>25313</v>
      </c>
      <c r="E8740" s="6" t="s">
        <v>12</v>
      </c>
    </row>
    <row r="8741" ht="270" spans="1:5">
      <c r="A8741" s="4">
        <v>8740</v>
      </c>
      <c r="B8741" s="4" t="s">
        <v>25314</v>
      </c>
      <c r="C8741" s="4" t="s">
        <v>25315</v>
      </c>
      <c r="D8741" s="4" t="s">
        <v>25316</v>
      </c>
      <c r="E8741" s="7" t="s">
        <v>91</v>
      </c>
    </row>
    <row r="8742" ht="165" spans="1:5">
      <c r="A8742" s="4">
        <v>8741</v>
      </c>
      <c r="B8742" s="4" t="s">
        <v>25317</v>
      </c>
      <c r="C8742" s="4" t="s">
        <v>25318</v>
      </c>
      <c r="D8742" s="4" t="s">
        <v>25319</v>
      </c>
      <c r="E8742" s="7" t="s">
        <v>272</v>
      </c>
    </row>
    <row r="8743" ht="105" spans="1:5">
      <c r="A8743" s="4">
        <v>8742</v>
      </c>
      <c r="B8743" s="4" t="s">
        <v>25320</v>
      </c>
      <c r="C8743" s="4" t="s">
        <v>25321</v>
      </c>
      <c r="D8743" s="4" t="s">
        <v>25322</v>
      </c>
      <c r="E8743" s="6" t="s">
        <v>22</v>
      </c>
    </row>
    <row r="8744" ht="165" spans="1:5">
      <c r="A8744" s="4">
        <v>8743</v>
      </c>
      <c r="B8744" s="4" t="s">
        <v>25323</v>
      </c>
      <c r="C8744" s="4" t="s">
        <v>25324</v>
      </c>
      <c r="D8744" s="4" t="s">
        <v>25325</v>
      </c>
      <c r="E8744" s="5" t="s">
        <v>8</v>
      </c>
    </row>
    <row r="8745" ht="150" spans="1:5">
      <c r="A8745" s="4">
        <v>8744</v>
      </c>
      <c r="B8745" s="4" t="s">
        <v>25326</v>
      </c>
      <c r="C8745" s="4" t="s">
        <v>25327</v>
      </c>
      <c r="D8745" s="4" t="s">
        <v>25328</v>
      </c>
      <c r="E8745" s="6" t="s">
        <v>22</v>
      </c>
    </row>
    <row r="8746" ht="90" spans="1:5">
      <c r="A8746" s="4">
        <v>8745</v>
      </c>
      <c r="B8746" s="4" t="s">
        <v>25329</v>
      </c>
      <c r="C8746" s="4" t="s">
        <v>25330</v>
      </c>
      <c r="D8746" s="4" t="s">
        <v>25331</v>
      </c>
      <c r="E8746" s="7" t="s">
        <v>272</v>
      </c>
    </row>
    <row r="8747" ht="90" spans="1:5">
      <c r="A8747" s="4">
        <v>8746</v>
      </c>
      <c r="B8747" s="4" t="s">
        <v>25332</v>
      </c>
      <c r="C8747" s="4" t="s">
        <v>25333</v>
      </c>
      <c r="D8747" s="4" t="s">
        <v>25334</v>
      </c>
      <c r="E8747" s="5" t="s">
        <v>8</v>
      </c>
    </row>
    <row r="8748" ht="150" spans="1:5">
      <c r="A8748" s="4">
        <v>8747</v>
      </c>
      <c r="B8748" s="4" t="s">
        <v>25335</v>
      </c>
      <c r="C8748" s="4" t="s">
        <v>25336</v>
      </c>
      <c r="D8748" s="4" t="s">
        <v>25337</v>
      </c>
      <c r="E8748" s="7" t="s">
        <v>272</v>
      </c>
    </row>
    <row r="8749" ht="225" spans="1:5">
      <c r="A8749" s="4">
        <v>8748</v>
      </c>
      <c r="B8749" s="4" t="s">
        <v>25338</v>
      </c>
      <c r="C8749" s="4" t="s">
        <v>25339</v>
      </c>
      <c r="D8749" s="4" t="s">
        <v>25340</v>
      </c>
      <c r="E8749" s="5" t="s">
        <v>8</v>
      </c>
    </row>
    <row r="8750" ht="120" spans="1:5">
      <c r="A8750" s="4">
        <v>8749</v>
      </c>
      <c r="B8750" s="4" t="s">
        <v>25341</v>
      </c>
      <c r="C8750" s="4" t="s">
        <v>25342</v>
      </c>
      <c r="D8750" s="4" t="s">
        <v>25343</v>
      </c>
      <c r="E8750" s="6" t="s">
        <v>12</v>
      </c>
    </row>
    <row r="8751" ht="300" spans="1:5">
      <c r="A8751" s="4">
        <v>8750</v>
      </c>
      <c r="B8751" s="4" t="s">
        <v>25344</v>
      </c>
      <c r="C8751" s="4" t="s">
        <v>25345</v>
      </c>
      <c r="D8751" s="4" t="s">
        <v>25346</v>
      </c>
      <c r="E8751" s="5" t="s">
        <v>8</v>
      </c>
    </row>
    <row r="8752" ht="90" spans="1:5">
      <c r="A8752" s="4">
        <v>8751</v>
      </c>
      <c r="B8752" s="4" t="s">
        <v>25347</v>
      </c>
      <c r="C8752" s="4" t="s">
        <v>25348</v>
      </c>
      <c r="D8752" s="4" t="s">
        <v>25349</v>
      </c>
      <c r="E8752" s="6" t="s">
        <v>70</v>
      </c>
    </row>
    <row r="8753" ht="330" spans="1:5">
      <c r="A8753" s="4">
        <v>8752</v>
      </c>
      <c r="B8753" s="4" t="s">
        <v>25350</v>
      </c>
      <c r="C8753" s="4" t="s">
        <v>25351</v>
      </c>
      <c r="D8753" s="4" t="s">
        <v>25352</v>
      </c>
      <c r="E8753" s="6" t="s">
        <v>12</v>
      </c>
    </row>
    <row r="8754" ht="150" spans="1:5">
      <c r="A8754" s="4">
        <v>8753</v>
      </c>
      <c r="B8754" s="4" t="s">
        <v>25353</v>
      </c>
      <c r="C8754" s="4" t="s">
        <v>25354</v>
      </c>
      <c r="D8754" s="4" t="s">
        <v>25355</v>
      </c>
      <c r="E8754" s="6" t="s">
        <v>12</v>
      </c>
    </row>
    <row r="8755" ht="409.5" spans="1:5">
      <c r="A8755" s="4">
        <v>8754</v>
      </c>
      <c r="B8755" s="4" t="s">
        <v>25356</v>
      </c>
      <c r="C8755" s="4" t="s">
        <v>25357</v>
      </c>
      <c r="D8755" s="4" t="s">
        <v>25358</v>
      </c>
      <c r="E8755" s="6" t="s">
        <v>22</v>
      </c>
    </row>
    <row r="8756" ht="409.5" spans="1:5">
      <c r="A8756" s="4">
        <v>8755</v>
      </c>
      <c r="B8756" s="4" t="s">
        <v>25359</v>
      </c>
      <c r="C8756" s="4" t="s">
        <v>25360</v>
      </c>
      <c r="D8756" s="4" t="s">
        <v>25361</v>
      </c>
      <c r="E8756" s="7" t="s">
        <v>259</v>
      </c>
    </row>
    <row r="8757" ht="135" spans="1:5">
      <c r="A8757" s="4">
        <v>8756</v>
      </c>
      <c r="B8757" s="4" t="s">
        <v>25362</v>
      </c>
      <c r="C8757" s="4" t="s">
        <v>25363</v>
      </c>
      <c r="D8757" s="4" t="s">
        <v>25364</v>
      </c>
      <c r="E8757" s="6" t="s">
        <v>12</v>
      </c>
    </row>
    <row r="8758" ht="120" spans="1:5">
      <c r="A8758" s="4">
        <v>8757</v>
      </c>
      <c r="B8758" s="4" t="s">
        <v>25365</v>
      </c>
      <c r="C8758" s="4" t="s">
        <v>25366</v>
      </c>
      <c r="D8758" s="4" t="s">
        <v>25367</v>
      </c>
      <c r="E8758" s="7" t="s">
        <v>209</v>
      </c>
    </row>
    <row r="8759" ht="120" spans="1:5">
      <c r="A8759" s="4">
        <v>8758</v>
      </c>
      <c r="B8759" s="4" t="s">
        <v>25368</v>
      </c>
      <c r="C8759" s="4" t="s">
        <v>25369</v>
      </c>
      <c r="D8759" s="4" t="s">
        <v>25370</v>
      </c>
      <c r="E8759" s="5" t="s">
        <v>8</v>
      </c>
    </row>
    <row r="8760" ht="409.5" spans="1:5">
      <c r="A8760" s="4">
        <v>8759</v>
      </c>
      <c r="B8760" s="4" t="s">
        <v>25371</v>
      </c>
      <c r="C8760" s="4" t="s">
        <v>25372</v>
      </c>
      <c r="D8760" s="4" t="s">
        <v>25373</v>
      </c>
      <c r="E8760" s="7" t="s">
        <v>83</v>
      </c>
    </row>
    <row r="8761" ht="315" spans="1:5">
      <c r="A8761" s="4">
        <v>8760</v>
      </c>
      <c r="B8761" s="4" t="s">
        <v>25374</v>
      </c>
      <c r="C8761" s="4" t="s">
        <v>25375</v>
      </c>
      <c r="D8761" s="4" t="s">
        <v>25376</v>
      </c>
      <c r="E8761" s="5" t="s">
        <v>8</v>
      </c>
    </row>
    <row r="8762" ht="360" spans="1:5">
      <c r="A8762" s="4">
        <v>8761</v>
      </c>
      <c r="B8762" s="4" t="s">
        <v>25377</v>
      </c>
      <c r="C8762" s="4" t="s">
        <v>25378</v>
      </c>
      <c r="D8762" s="4" t="s">
        <v>25379</v>
      </c>
      <c r="E8762" s="7" t="s">
        <v>272</v>
      </c>
    </row>
    <row r="8763" ht="409.5" spans="1:5">
      <c r="A8763" s="4">
        <v>8762</v>
      </c>
      <c r="B8763" s="4" t="s">
        <v>25380</v>
      </c>
      <c r="C8763" s="4" t="s">
        <v>25381</v>
      </c>
      <c r="D8763" s="4" t="s">
        <v>25382</v>
      </c>
      <c r="E8763" s="7" t="s">
        <v>83</v>
      </c>
    </row>
    <row r="8764" ht="375" spans="1:5">
      <c r="A8764" s="4">
        <v>8763</v>
      </c>
      <c r="B8764" s="4" t="s">
        <v>25383</v>
      </c>
      <c r="C8764" s="4" t="s">
        <v>25384</v>
      </c>
      <c r="D8764" s="4" t="s">
        <v>25385</v>
      </c>
      <c r="E8764" s="7" t="s">
        <v>259</v>
      </c>
    </row>
    <row r="8765" ht="210" spans="1:5">
      <c r="A8765" s="4">
        <v>8764</v>
      </c>
      <c r="B8765" s="4" t="s">
        <v>25386</v>
      </c>
      <c r="C8765" s="4" t="s">
        <v>25387</v>
      </c>
      <c r="D8765" s="4" t="s">
        <v>25388</v>
      </c>
      <c r="E8765" s="7" t="s">
        <v>272</v>
      </c>
    </row>
    <row r="8766" ht="409.5" spans="1:5">
      <c r="A8766" s="4">
        <v>8765</v>
      </c>
      <c r="B8766" s="4" t="s">
        <v>25389</v>
      </c>
      <c r="C8766" s="4" t="s">
        <v>25390</v>
      </c>
      <c r="D8766" s="4" t="s">
        <v>25391</v>
      </c>
      <c r="E8766" s="5" t="s">
        <v>8</v>
      </c>
    </row>
    <row r="8767" ht="105" spans="1:5">
      <c r="A8767" s="4">
        <v>8766</v>
      </c>
      <c r="B8767" s="4" t="s">
        <v>25392</v>
      </c>
      <c r="C8767" s="4" t="s">
        <v>25393</v>
      </c>
      <c r="D8767" s="4" t="s">
        <v>25394</v>
      </c>
      <c r="E8767" s="7" t="s">
        <v>83</v>
      </c>
    </row>
    <row r="8768" ht="409.5" spans="1:5">
      <c r="A8768" s="4">
        <v>8767</v>
      </c>
      <c r="B8768" s="4" t="s">
        <v>25395</v>
      </c>
      <c r="C8768" s="4" t="s">
        <v>25396</v>
      </c>
      <c r="D8768" s="4" t="s">
        <v>25397</v>
      </c>
      <c r="E8768" s="5" t="s">
        <v>8</v>
      </c>
    </row>
    <row r="8769" ht="210" spans="1:5">
      <c r="A8769" s="4">
        <v>8768</v>
      </c>
      <c r="B8769" s="4" t="s">
        <v>25398</v>
      </c>
      <c r="C8769" s="4" t="s">
        <v>25399</v>
      </c>
      <c r="D8769" s="4" t="s">
        <v>25400</v>
      </c>
      <c r="E8769" s="5" t="s">
        <v>8</v>
      </c>
    </row>
    <row r="8770" ht="195" spans="1:5">
      <c r="A8770" s="4">
        <v>8769</v>
      </c>
      <c r="B8770" s="4" t="s">
        <v>25401</v>
      </c>
      <c r="C8770" s="4" t="s">
        <v>25402</v>
      </c>
      <c r="D8770" s="4" t="s">
        <v>25403</v>
      </c>
      <c r="E8770" s="6" t="s">
        <v>22</v>
      </c>
    </row>
    <row r="8771" ht="330" spans="1:5">
      <c r="A8771" s="4">
        <v>8770</v>
      </c>
      <c r="B8771" s="4" t="s">
        <v>25404</v>
      </c>
      <c r="C8771" s="4" t="s">
        <v>25405</v>
      </c>
      <c r="D8771" s="4" t="s">
        <v>25406</v>
      </c>
      <c r="E8771" s="6" t="s">
        <v>12</v>
      </c>
    </row>
    <row r="8772" ht="135" spans="1:5">
      <c r="A8772" s="4">
        <v>8771</v>
      </c>
      <c r="B8772" s="4" t="s">
        <v>25407</v>
      </c>
      <c r="C8772" s="4" t="s">
        <v>25408</v>
      </c>
      <c r="D8772" s="4" t="s">
        <v>25409</v>
      </c>
      <c r="E8772" s="5" t="s">
        <v>8</v>
      </c>
    </row>
    <row r="8773" ht="120" spans="1:5">
      <c r="A8773" s="4">
        <v>8772</v>
      </c>
      <c r="B8773" s="4" t="s">
        <v>25410</v>
      </c>
      <c r="C8773" s="4" t="s">
        <v>25411</v>
      </c>
      <c r="D8773" s="4" t="s">
        <v>25412</v>
      </c>
      <c r="E8773" s="5" t="s">
        <v>8</v>
      </c>
    </row>
    <row r="8774" ht="105" spans="1:5">
      <c r="A8774" s="4">
        <v>8773</v>
      </c>
      <c r="B8774" s="4" t="s">
        <v>25413</v>
      </c>
      <c r="C8774" s="4" t="s">
        <v>25414</v>
      </c>
      <c r="D8774" s="4" t="s">
        <v>25415</v>
      </c>
      <c r="E8774" s="5" t="s">
        <v>8</v>
      </c>
    </row>
    <row r="8775" ht="75" spans="1:5">
      <c r="A8775" s="4">
        <v>8774</v>
      </c>
      <c r="B8775" s="4" t="s">
        <v>25416</v>
      </c>
      <c r="C8775" s="4" t="s">
        <v>25417</v>
      </c>
      <c r="D8775" s="4" t="s">
        <v>25418</v>
      </c>
      <c r="E8775" s="5" t="s">
        <v>8</v>
      </c>
    </row>
    <row r="8776" ht="240" spans="1:5">
      <c r="A8776" s="4">
        <v>8775</v>
      </c>
      <c r="B8776" s="4" t="s">
        <v>25419</v>
      </c>
      <c r="C8776" s="4" t="s">
        <v>25420</v>
      </c>
      <c r="D8776" s="4" t="s">
        <v>25421</v>
      </c>
      <c r="E8776" s="6" t="s">
        <v>22</v>
      </c>
    </row>
    <row r="8777" ht="255" spans="1:5">
      <c r="A8777" s="4">
        <v>8776</v>
      </c>
      <c r="B8777" s="4" t="s">
        <v>25422</v>
      </c>
      <c r="C8777" s="4" t="s">
        <v>25423</v>
      </c>
      <c r="D8777" s="4" t="s">
        <v>25424</v>
      </c>
      <c r="E8777" s="5" t="s">
        <v>8</v>
      </c>
    </row>
    <row r="8778" ht="409.5" spans="1:5">
      <c r="A8778" s="4">
        <v>8777</v>
      </c>
      <c r="B8778" s="4" t="s">
        <v>25425</v>
      </c>
      <c r="C8778" s="4" t="s">
        <v>25426</v>
      </c>
      <c r="D8778" s="4" t="s">
        <v>25427</v>
      </c>
      <c r="E8778" s="7" t="s">
        <v>87</v>
      </c>
    </row>
    <row r="8779" ht="390" spans="1:5">
      <c r="A8779" s="4">
        <v>8778</v>
      </c>
      <c r="B8779" s="4" t="s">
        <v>25428</v>
      </c>
      <c r="C8779" s="4" t="s">
        <v>25429</v>
      </c>
      <c r="D8779" s="4" t="s">
        <v>25430</v>
      </c>
      <c r="E8779" s="6" t="s">
        <v>22</v>
      </c>
    </row>
    <row r="8780" ht="135" spans="1:5">
      <c r="A8780" s="4">
        <v>8779</v>
      </c>
      <c r="B8780" s="4" t="s">
        <v>25431</v>
      </c>
      <c r="C8780" s="4" t="s">
        <v>25432</v>
      </c>
      <c r="D8780" s="4" t="s">
        <v>25433</v>
      </c>
      <c r="E8780" s="7" t="s">
        <v>272</v>
      </c>
    </row>
    <row r="8781" ht="300" spans="1:5">
      <c r="A8781" s="4">
        <v>8780</v>
      </c>
      <c r="B8781" s="4" t="s">
        <v>25434</v>
      </c>
      <c r="C8781" s="4" t="s">
        <v>25435</v>
      </c>
      <c r="D8781" s="4" t="s">
        <v>25436</v>
      </c>
      <c r="E8781" s="7" t="s">
        <v>231</v>
      </c>
    </row>
    <row r="8782" ht="90" spans="1:5">
      <c r="A8782" s="4">
        <v>8781</v>
      </c>
      <c r="B8782" s="4" t="s">
        <v>25437</v>
      </c>
      <c r="C8782" s="4" t="s">
        <v>25438</v>
      </c>
      <c r="D8782" s="4" t="s">
        <v>25439</v>
      </c>
      <c r="E8782" s="7" t="s">
        <v>91</v>
      </c>
    </row>
    <row r="8783" ht="360" spans="1:5">
      <c r="A8783" s="4">
        <v>8782</v>
      </c>
      <c r="B8783" s="4" t="s">
        <v>25440</v>
      </c>
      <c r="C8783" s="4" t="s">
        <v>25441</v>
      </c>
      <c r="D8783" s="4" t="s">
        <v>25442</v>
      </c>
      <c r="E8783" s="6" t="s">
        <v>12</v>
      </c>
    </row>
    <row r="8784" ht="105" spans="1:5">
      <c r="A8784" s="4">
        <v>8783</v>
      </c>
      <c r="B8784" s="4" t="s">
        <v>25443</v>
      </c>
      <c r="C8784" s="4" t="s">
        <v>25444</v>
      </c>
      <c r="D8784" s="4" t="s">
        <v>25445</v>
      </c>
      <c r="E8784" s="5" t="s">
        <v>8</v>
      </c>
    </row>
    <row r="8785" ht="405" spans="1:5">
      <c r="A8785" s="4">
        <v>8784</v>
      </c>
      <c r="B8785" s="4" t="s">
        <v>25446</v>
      </c>
      <c r="C8785" s="4" t="s">
        <v>25447</v>
      </c>
      <c r="D8785" s="4" t="s">
        <v>25448</v>
      </c>
      <c r="E8785" s="7" t="s">
        <v>87</v>
      </c>
    </row>
    <row r="8786" ht="409.5" spans="1:5">
      <c r="A8786" s="4">
        <v>8785</v>
      </c>
      <c r="B8786" s="4" t="s">
        <v>25449</v>
      </c>
      <c r="C8786" s="4" t="s">
        <v>25450</v>
      </c>
      <c r="D8786" s="4" t="s">
        <v>25451</v>
      </c>
      <c r="E8786" s="5" t="s">
        <v>8</v>
      </c>
    </row>
    <row r="8787" ht="90" spans="1:5">
      <c r="A8787" s="4">
        <v>8786</v>
      </c>
      <c r="B8787" s="4" t="s">
        <v>25452</v>
      </c>
      <c r="C8787" s="4" t="s">
        <v>25453</v>
      </c>
      <c r="D8787" s="4" t="s">
        <v>25454</v>
      </c>
      <c r="E8787" s="6" t="s">
        <v>12</v>
      </c>
    </row>
    <row r="8788" ht="105" spans="1:5">
      <c r="A8788" s="4">
        <v>8787</v>
      </c>
      <c r="B8788" s="4" t="s">
        <v>25455</v>
      </c>
      <c r="C8788" s="4" t="s">
        <v>25456</v>
      </c>
      <c r="D8788" s="4" t="s">
        <v>25457</v>
      </c>
      <c r="E8788" s="6" t="s">
        <v>12</v>
      </c>
    </row>
    <row r="8789" ht="270" spans="1:5">
      <c r="A8789" s="4">
        <v>8788</v>
      </c>
      <c r="B8789" s="4" t="s">
        <v>25458</v>
      </c>
      <c r="C8789" s="4" t="s">
        <v>25459</v>
      </c>
      <c r="D8789" s="4" t="s">
        <v>25460</v>
      </c>
      <c r="E8789" s="6" t="s">
        <v>70</v>
      </c>
    </row>
    <row r="8790" ht="315" spans="1:5">
      <c r="A8790" s="4">
        <v>8789</v>
      </c>
      <c r="B8790" s="4" t="s">
        <v>25461</v>
      </c>
      <c r="C8790" s="4" t="s">
        <v>25462</v>
      </c>
      <c r="D8790" s="4" t="s">
        <v>25463</v>
      </c>
      <c r="E8790" s="6" t="s">
        <v>12</v>
      </c>
    </row>
    <row r="8791" ht="180" spans="1:5">
      <c r="A8791" s="4">
        <v>8790</v>
      </c>
      <c r="B8791" s="4" t="s">
        <v>25464</v>
      </c>
      <c r="C8791" s="4" t="s">
        <v>25465</v>
      </c>
      <c r="D8791" s="4" t="s">
        <v>25466</v>
      </c>
      <c r="E8791" s="5" t="s">
        <v>8</v>
      </c>
    </row>
    <row r="8792" ht="90" spans="1:5">
      <c r="A8792" s="4">
        <v>8791</v>
      </c>
      <c r="B8792" s="4" t="s">
        <v>25467</v>
      </c>
      <c r="C8792" s="4" t="s">
        <v>25468</v>
      </c>
      <c r="D8792" s="4" t="s">
        <v>25469</v>
      </c>
      <c r="E8792" s="7" t="s">
        <v>87</v>
      </c>
    </row>
    <row r="8793" ht="240" spans="1:5">
      <c r="A8793" s="4">
        <v>8792</v>
      </c>
      <c r="B8793" s="4" t="s">
        <v>25470</v>
      </c>
      <c r="C8793" s="4" t="s">
        <v>25471</v>
      </c>
      <c r="D8793" s="4" t="s">
        <v>25472</v>
      </c>
      <c r="E8793" s="7" t="s">
        <v>259</v>
      </c>
    </row>
    <row r="8794" ht="225" spans="1:5">
      <c r="A8794" s="4">
        <v>8793</v>
      </c>
      <c r="B8794" s="4" t="s">
        <v>25473</v>
      </c>
      <c r="C8794" s="4" t="s">
        <v>25474</v>
      </c>
      <c r="D8794" s="4" t="s">
        <v>25475</v>
      </c>
      <c r="E8794" s="6" t="s">
        <v>22</v>
      </c>
    </row>
    <row r="8795" ht="105" spans="1:5">
      <c r="A8795" s="4">
        <v>8794</v>
      </c>
      <c r="B8795" s="4" t="s">
        <v>25476</v>
      </c>
      <c r="C8795" s="4" t="s">
        <v>25477</v>
      </c>
      <c r="D8795" s="4" t="s">
        <v>25478</v>
      </c>
      <c r="E8795" s="7" t="s">
        <v>187</v>
      </c>
    </row>
    <row r="8796" ht="270" spans="1:5">
      <c r="A8796" s="4">
        <v>8795</v>
      </c>
      <c r="B8796" s="4" t="s">
        <v>25479</v>
      </c>
      <c r="C8796" s="4" t="s">
        <v>25480</v>
      </c>
      <c r="D8796" s="4" t="s">
        <v>25481</v>
      </c>
      <c r="E8796" s="5" t="s">
        <v>8</v>
      </c>
    </row>
    <row r="8797" ht="409.5" spans="1:5">
      <c r="A8797" s="4">
        <v>8796</v>
      </c>
      <c r="B8797" s="4" t="s">
        <v>25482</v>
      </c>
      <c r="C8797" s="4" t="s">
        <v>25483</v>
      </c>
      <c r="D8797" s="4" t="s">
        <v>25484</v>
      </c>
      <c r="E8797" s="5" t="s">
        <v>8</v>
      </c>
    </row>
    <row r="8798" ht="150" spans="1:5">
      <c r="A8798" s="4">
        <v>8797</v>
      </c>
      <c r="B8798" s="4" t="s">
        <v>25485</v>
      </c>
      <c r="C8798" s="4" t="s">
        <v>25486</v>
      </c>
      <c r="D8798" s="4" t="s">
        <v>25487</v>
      </c>
      <c r="E8798" s="6" t="s">
        <v>22</v>
      </c>
    </row>
    <row r="8799" ht="135" spans="1:5">
      <c r="A8799" s="4">
        <v>8798</v>
      </c>
      <c r="B8799" s="4" t="s">
        <v>25488</v>
      </c>
      <c r="C8799" s="4" t="s">
        <v>25489</v>
      </c>
      <c r="D8799" s="4" t="s">
        <v>25490</v>
      </c>
      <c r="E8799" s="7" t="s">
        <v>209</v>
      </c>
    </row>
    <row r="8800" ht="180" spans="1:5">
      <c r="A8800" s="4">
        <v>8799</v>
      </c>
      <c r="B8800" s="4" t="s">
        <v>25491</v>
      </c>
      <c r="C8800" s="4" t="s">
        <v>25492</v>
      </c>
      <c r="D8800" s="4" t="s">
        <v>25493</v>
      </c>
      <c r="E8800" s="7" t="s">
        <v>272</v>
      </c>
    </row>
    <row r="8801" ht="105" spans="1:5">
      <c r="A8801" s="4">
        <v>8800</v>
      </c>
      <c r="B8801" s="4" t="s">
        <v>25494</v>
      </c>
      <c r="C8801" s="4" t="s">
        <v>25495</v>
      </c>
      <c r="D8801" s="4" t="s">
        <v>25496</v>
      </c>
      <c r="E8801" s="5" t="s">
        <v>8</v>
      </c>
    </row>
    <row r="8802" ht="255" spans="1:5">
      <c r="A8802" s="4">
        <v>8801</v>
      </c>
      <c r="B8802" s="4" t="s">
        <v>25497</v>
      </c>
      <c r="C8802" s="4" t="s">
        <v>25498</v>
      </c>
      <c r="D8802" s="4" t="s">
        <v>25499</v>
      </c>
      <c r="E8802" s="7" t="s">
        <v>91</v>
      </c>
    </row>
    <row r="8803" ht="45" spans="1:5">
      <c r="A8803" s="4">
        <v>8802</v>
      </c>
      <c r="B8803" s="4" t="s">
        <v>25500</v>
      </c>
      <c r="C8803" s="4" t="s">
        <v>25501</v>
      </c>
      <c r="D8803" s="4" t="s">
        <v>25502</v>
      </c>
      <c r="E8803" s="6" t="s">
        <v>22</v>
      </c>
    </row>
    <row r="8804" ht="165" spans="1:5">
      <c r="A8804" s="4">
        <v>8803</v>
      </c>
      <c r="B8804" s="4" t="s">
        <v>25503</v>
      </c>
      <c r="C8804" s="4" t="s">
        <v>25504</v>
      </c>
      <c r="D8804" s="4" t="s">
        <v>25505</v>
      </c>
      <c r="E8804" s="6" t="s">
        <v>22</v>
      </c>
    </row>
    <row r="8805" ht="195" spans="1:5">
      <c r="A8805" s="4">
        <v>8804</v>
      </c>
      <c r="B8805" s="4" t="s">
        <v>25506</v>
      </c>
      <c r="C8805" s="4" t="s">
        <v>25507</v>
      </c>
      <c r="D8805" s="4" t="s">
        <v>25508</v>
      </c>
      <c r="E8805" s="5" t="s">
        <v>8</v>
      </c>
    </row>
    <row r="8806" ht="195" spans="1:5">
      <c r="A8806" s="4">
        <v>8805</v>
      </c>
      <c r="B8806" s="4" t="s">
        <v>25509</v>
      </c>
      <c r="C8806" s="4" t="s">
        <v>25510</v>
      </c>
      <c r="D8806" s="4" t="s">
        <v>25511</v>
      </c>
      <c r="E8806" s="5" t="s">
        <v>8</v>
      </c>
    </row>
    <row r="8807" ht="60" spans="1:5">
      <c r="A8807" s="4">
        <v>8806</v>
      </c>
      <c r="B8807" s="4" t="s">
        <v>19504</v>
      </c>
      <c r="C8807" s="4" t="s">
        <v>25512</v>
      </c>
      <c r="D8807" s="4" t="s">
        <v>25513</v>
      </c>
      <c r="E8807" s="7" t="s">
        <v>91</v>
      </c>
    </row>
    <row r="8808" ht="409.5" spans="1:5">
      <c r="A8808" s="4">
        <v>8807</v>
      </c>
      <c r="B8808" s="4" t="s">
        <v>25514</v>
      </c>
      <c r="C8808" s="4" t="s">
        <v>25515</v>
      </c>
      <c r="D8808" s="4" t="s">
        <v>25516</v>
      </c>
      <c r="E8808" s="7" t="s">
        <v>91</v>
      </c>
    </row>
    <row r="8809" ht="300" spans="1:5">
      <c r="A8809" s="4">
        <v>8808</v>
      </c>
      <c r="B8809" s="4" t="s">
        <v>25517</v>
      </c>
      <c r="C8809" s="4" t="s">
        <v>25518</v>
      </c>
      <c r="D8809" s="4" t="s">
        <v>25519</v>
      </c>
      <c r="E8809" s="5" t="s">
        <v>8</v>
      </c>
    </row>
    <row r="8810" ht="135" spans="1:5">
      <c r="A8810" s="4">
        <v>8809</v>
      </c>
      <c r="B8810" s="4" t="s">
        <v>25520</v>
      </c>
      <c r="C8810" s="4" t="s">
        <v>25521</v>
      </c>
      <c r="D8810" s="4" t="s">
        <v>25522</v>
      </c>
      <c r="E8810" s="7" t="s">
        <v>272</v>
      </c>
    </row>
    <row r="8811" ht="150" spans="1:5">
      <c r="A8811" s="4">
        <v>8810</v>
      </c>
      <c r="B8811" s="4" t="s">
        <v>25523</v>
      </c>
      <c r="C8811" s="4" t="s">
        <v>25524</v>
      </c>
      <c r="D8811" s="4" t="s">
        <v>25525</v>
      </c>
      <c r="E8811" s="7" t="s">
        <v>272</v>
      </c>
    </row>
    <row r="8812" ht="255" spans="1:5">
      <c r="A8812" s="4">
        <v>8811</v>
      </c>
      <c r="B8812" s="4" t="s">
        <v>25526</v>
      </c>
      <c r="C8812" s="4" t="s">
        <v>25527</v>
      </c>
      <c r="D8812" s="4" t="s">
        <v>25528</v>
      </c>
      <c r="E8812" s="7" t="s">
        <v>272</v>
      </c>
    </row>
    <row r="8813" ht="60" spans="1:5">
      <c r="A8813" s="4">
        <v>8812</v>
      </c>
      <c r="B8813" s="4" t="s">
        <v>25529</v>
      </c>
      <c r="C8813" s="4" t="s">
        <v>25530</v>
      </c>
      <c r="D8813" s="4" t="s">
        <v>25531</v>
      </c>
      <c r="E8813" s="6" t="s">
        <v>12</v>
      </c>
    </row>
    <row r="8814" ht="300" spans="1:5">
      <c r="A8814" s="4">
        <v>8813</v>
      </c>
      <c r="B8814" s="4" t="s">
        <v>25532</v>
      </c>
      <c r="C8814" s="4" t="s">
        <v>25533</v>
      </c>
      <c r="D8814" s="4" t="s">
        <v>25534</v>
      </c>
      <c r="E8814" s="5" t="s">
        <v>8</v>
      </c>
    </row>
    <row r="8815" ht="300" spans="1:5">
      <c r="A8815" s="4">
        <v>8814</v>
      </c>
      <c r="B8815" s="4" t="s">
        <v>25535</v>
      </c>
      <c r="C8815" s="4" t="s">
        <v>25536</v>
      </c>
      <c r="D8815" s="4" t="s">
        <v>25537</v>
      </c>
      <c r="E8815" s="7" t="s">
        <v>272</v>
      </c>
    </row>
    <row r="8816" ht="120" spans="1:5">
      <c r="A8816" s="4">
        <v>8815</v>
      </c>
      <c r="B8816" s="4" t="s">
        <v>25538</v>
      </c>
      <c r="C8816" s="4" t="s">
        <v>25539</v>
      </c>
      <c r="D8816" s="4" t="s">
        <v>25540</v>
      </c>
      <c r="E8816" s="6" t="s">
        <v>22</v>
      </c>
    </row>
    <row r="8817" ht="165" spans="1:5">
      <c r="A8817" s="4">
        <v>8816</v>
      </c>
      <c r="B8817" s="4" t="s">
        <v>25541</v>
      </c>
      <c r="C8817" s="4" t="s">
        <v>25542</v>
      </c>
      <c r="D8817" s="4" t="s">
        <v>25543</v>
      </c>
      <c r="E8817" s="5" t="s">
        <v>8</v>
      </c>
    </row>
    <row r="8818" ht="150" spans="1:5">
      <c r="A8818" s="4">
        <v>8817</v>
      </c>
      <c r="B8818" s="4" t="s">
        <v>25544</v>
      </c>
      <c r="C8818" s="4" t="s">
        <v>25545</v>
      </c>
      <c r="D8818" s="4" t="s">
        <v>25546</v>
      </c>
      <c r="E8818" s="6" t="s">
        <v>12</v>
      </c>
    </row>
    <row r="8819" ht="210" spans="1:5">
      <c r="A8819" s="4">
        <v>8818</v>
      </c>
      <c r="B8819" s="4" t="s">
        <v>25547</v>
      </c>
      <c r="C8819" s="4" t="s">
        <v>25548</v>
      </c>
      <c r="D8819" s="4" t="s">
        <v>25549</v>
      </c>
      <c r="E8819" s="7" t="s">
        <v>91</v>
      </c>
    </row>
    <row r="8820" ht="409.5" spans="1:5">
      <c r="A8820" s="4">
        <v>8819</v>
      </c>
      <c r="B8820" s="4" t="s">
        <v>25550</v>
      </c>
      <c r="C8820" s="4" t="s">
        <v>25551</v>
      </c>
      <c r="D8820" s="4" t="s">
        <v>25552</v>
      </c>
      <c r="E8820" s="7" t="s">
        <v>272</v>
      </c>
    </row>
    <row r="8821" ht="210" spans="1:5">
      <c r="A8821" s="4">
        <v>8820</v>
      </c>
      <c r="B8821" s="4" t="s">
        <v>25553</v>
      </c>
      <c r="C8821" s="4" t="s">
        <v>25554</v>
      </c>
      <c r="D8821" s="4" t="s">
        <v>25555</v>
      </c>
      <c r="E8821" s="7" t="s">
        <v>272</v>
      </c>
    </row>
    <row r="8822" ht="90" spans="1:5">
      <c r="A8822" s="4">
        <v>8821</v>
      </c>
      <c r="B8822" s="4" t="s">
        <v>25556</v>
      </c>
      <c r="C8822" s="4" t="s">
        <v>25557</v>
      </c>
      <c r="D8822" s="4" t="s">
        <v>25558</v>
      </c>
      <c r="E8822" s="7" t="s">
        <v>91</v>
      </c>
    </row>
    <row r="8823" ht="180" spans="1:5">
      <c r="A8823" s="4">
        <v>8822</v>
      </c>
      <c r="B8823" s="4" t="s">
        <v>25559</v>
      </c>
      <c r="C8823" s="4" t="s">
        <v>25560</v>
      </c>
      <c r="D8823" s="4" t="s">
        <v>25561</v>
      </c>
      <c r="E8823" s="5" t="s">
        <v>8</v>
      </c>
    </row>
    <row r="8824" ht="345" spans="1:5">
      <c r="A8824" s="4">
        <v>8823</v>
      </c>
      <c r="B8824" s="4" t="s">
        <v>25562</v>
      </c>
      <c r="C8824" s="4" t="s">
        <v>25563</v>
      </c>
      <c r="D8824" s="4" t="s">
        <v>25564</v>
      </c>
      <c r="E8824" s="7" t="s">
        <v>91</v>
      </c>
    </row>
    <row r="8825" ht="300" spans="1:5">
      <c r="A8825" s="4">
        <v>8824</v>
      </c>
      <c r="B8825" s="4" t="s">
        <v>25565</v>
      </c>
      <c r="C8825" s="4" t="s">
        <v>25566</v>
      </c>
      <c r="D8825" s="4" t="s">
        <v>25567</v>
      </c>
      <c r="E8825" s="7" t="s">
        <v>87</v>
      </c>
    </row>
    <row r="8826" ht="390" spans="1:5">
      <c r="A8826" s="4">
        <v>8825</v>
      </c>
      <c r="B8826" s="4" t="s">
        <v>25568</v>
      </c>
      <c r="C8826" s="4" t="s">
        <v>25569</v>
      </c>
      <c r="D8826" s="4" t="s">
        <v>25570</v>
      </c>
      <c r="E8826" s="6" t="s">
        <v>70</v>
      </c>
    </row>
    <row r="8827" ht="330" spans="1:5">
      <c r="A8827" s="4">
        <v>8826</v>
      </c>
      <c r="B8827" s="4" t="s">
        <v>25571</v>
      </c>
      <c r="C8827" s="4" t="s">
        <v>25572</v>
      </c>
      <c r="D8827" s="4" t="s">
        <v>25573</v>
      </c>
      <c r="E8827" s="5" t="s">
        <v>8</v>
      </c>
    </row>
    <row r="8828" ht="105" spans="1:5">
      <c r="A8828" s="4">
        <v>8827</v>
      </c>
      <c r="B8828" s="4" t="s">
        <v>25574</v>
      </c>
      <c r="C8828" s="4" t="s">
        <v>25575</v>
      </c>
      <c r="D8828" s="4" t="s">
        <v>25576</v>
      </c>
      <c r="E8828" s="7" t="s">
        <v>272</v>
      </c>
    </row>
    <row r="8829" ht="240" spans="1:5">
      <c r="A8829" s="4">
        <v>8828</v>
      </c>
      <c r="B8829" s="4" t="s">
        <v>25577</v>
      </c>
      <c r="C8829" s="4" t="s">
        <v>25578</v>
      </c>
      <c r="D8829" s="4" t="s">
        <v>25579</v>
      </c>
      <c r="E8829" s="5" t="s">
        <v>8</v>
      </c>
    </row>
    <row r="8830" ht="90" spans="1:5">
      <c r="A8830" s="4">
        <v>8829</v>
      </c>
      <c r="B8830" s="4" t="s">
        <v>25580</v>
      </c>
      <c r="C8830" s="4" t="s">
        <v>25581</v>
      </c>
      <c r="D8830" s="4" t="s">
        <v>25582</v>
      </c>
      <c r="E8830" s="5" t="s">
        <v>8</v>
      </c>
    </row>
    <row r="8831" ht="300" spans="1:5">
      <c r="A8831" s="4">
        <v>8830</v>
      </c>
      <c r="B8831" s="4" t="s">
        <v>25583</v>
      </c>
      <c r="C8831" s="4" t="s">
        <v>25584</v>
      </c>
      <c r="D8831" s="4" t="s">
        <v>25585</v>
      </c>
      <c r="E8831" s="7" t="s">
        <v>83</v>
      </c>
    </row>
    <row r="8832" ht="300" spans="1:5">
      <c r="A8832" s="4">
        <v>8831</v>
      </c>
      <c r="B8832" s="4" t="s">
        <v>25586</v>
      </c>
      <c r="C8832" s="4" t="s">
        <v>25587</v>
      </c>
      <c r="D8832" s="4" t="s">
        <v>25588</v>
      </c>
      <c r="E8832" s="7" t="s">
        <v>83</v>
      </c>
    </row>
    <row r="8833" ht="135" spans="1:5">
      <c r="A8833" s="4">
        <v>8832</v>
      </c>
      <c r="B8833" s="4" t="s">
        <v>25589</v>
      </c>
      <c r="C8833" s="4" t="s">
        <v>25590</v>
      </c>
      <c r="D8833" s="4" t="s">
        <v>25591</v>
      </c>
      <c r="E8833" s="6" t="s">
        <v>22</v>
      </c>
    </row>
    <row r="8834" ht="270" spans="1:5">
      <c r="A8834" s="4">
        <v>8833</v>
      </c>
      <c r="B8834" s="4" t="s">
        <v>25592</v>
      </c>
      <c r="C8834" s="4" t="s">
        <v>25593</v>
      </c>
      <c r="D8834" s="4" t="s">
        <v>25594</v>
      </c>
      <c r="E8834" s="5" t="s">
        <v>8</v>
      </c>
    </row>
    <row r="8835" ht="225" spans="1:5">
      <c r="A8835" s="4">
        <v>8834</v>
      </c>
      <c r="B8835" s="4" t="s">
        <v>25595</v>
      </c>
      <c r="C8835" s="4" t="s">
        <v>25596</v>
      </c>
      <c r="D8835" s="4" t="s">
        <v>25597</v>
      </c>
      <c r="E8835" s="6" t="s">
        <v>70</v>
      </c>
    </row>
    <row r="8836" ht="409.5" spans="1:5">
      <c r="A8836" s="4">
        <v>8835</v>
      </c>
      <c r="B8836" s="4" t="s">
        <v>25598</v>
      </c>
      <c r="C8836" s="4" t="s">
        <v>25599</v>
      </c>
      <c r="D8836" s="4" t="s">
        <v>25600</v>
      </c>
      <c r="E8836" s="6" t="s">
        <v>70</v>
      </c>
    </row>
    <row r="8837" ht="165" spans="1:5">
      <c r="A8837" s="4">
        <v>8836</v>
      </c>
      <c r="B8837" s="4" t="s">
        <v>25601</v>
      </c>
      <c r="C8837" s="4" t="s">
        <v>25602</v>
      </c>
      <c r="D8837" s="4" t="s">
        <v>25603</v>
      </c>
      <c r="E8837" s="5" t="s">
        <v>8</v>
      </c>
    </row>
    <row r="8838" ht="120" spans="1:5">
      <c r="A8838" s="4">
        <v>8837</v>
      </c>
      <c r="B8838" s="4" t="s">
        <v>25604</v>
      </c>
      <c r="C8838" s="4" t="s">
        <v>25605</v>
      </c>
      <c r="D8838" s="4" t="s">
        <v>25606</v>
      </c>
      <c r="E8838" s="7" t="s">
        <v>272</v>
      </c>
    </row>
    <row r="8839" ht="60" spans="1:5">
      <c r="A8839" s="4">
        <v>8838</v>
      </c>
      <c r="B8839" s="4" t="s">
        <v>25607</v>
      </c>
      <c r="C8839" s="4" t="s">
        <v>25608</v>
      </c>
      <c r="D8839" s="4" t="s">
        <v>25609</v>
      </c>
      <c r="E8839" s="5" t="s">
        <v>8</v>
      </c>
    </row>
    <row r="8840" ht="390" spans="1:5">
      <c r="A8840" s="4">
        <v>8839</v>
      </c>
      <c r="B8840" s="4" t="s">
        <v>25610</v>
      </c>
      <c r="C8840" s="4" t="s">
        <v>25611</v>
      </c>
      <c r="D8840" s="4" t="s">
        <v>25612</v>
      </c>
      <c r="E8840" s="7" t="s">
        <v>138</v>
      </c>
    </row>
    <row r="8841" ht="120" spans="1:5">
      <c r="A8841" s="4">
        <v>8840</v>
      </c>
      <c r="B8841" s="4" t="s">
        <v>25613</v>
      </c>
      <c r="C8841" s="4" t="s">
        <v>25614</v>
      </c>
      <c r="D8841" s="4" t="s">
        <v>25615</v>
      </c>
      <c r="E8841" s="5" t="s">
        <v>8</v>
      </c>
    </row>
    <row r="8842" ht="270" spans="1:5">
      <c r="A8842" s="4">
        <v>8841</v>
      </c>
      <c r="B8842" s="4" t="s">
        <v>25616</v>
      </c>
      <c r="C8842" s="4" t="s">
        <v>25617</v>
      </c>
      <c r="D8842" s="4" t="s">
        <v>25618</v>
      </c>
      <c r="E8842" s="6" t="s">
        <v>12</v>
      </c>
    </row>
    <row r="8843" ht="210" spans="1:5">
      <c r="A8843" s="4">
        <v>8842</v>
      </c>
      <c r="B8843" s="4" t="s">
        <v>25619</v>
      </c>
      <c r="C8843" s="4" t="s">
        <v>25620</v>
      </c>
      <c r="D8843" s="4" t="s">
        <v>25621</v>
      </c>
      <c r="E8843" s="6" t="s">
        <v>12</v>
      </c>
    </row>
    <row r="8844" ht="120" spans="1:5">
      <c r="A8844" s="4">
        <v>8843</v>
      </c>
      <c r="B8844" s="4" t="s">
        <v>25622</v>
      </c>
      <c r="C8844" s="4" t="s">
        <v>25623</v>
      </c>
      <c r="D8844" s="4" t="s">
        <v>25624</v>
      </c>
      <c r="E8844" s="6" t="s">
        <v>70</v>
      </c>
    </row>
    <row r="8845" ht="105" spans="1:5">
      <c r="A8845" s="4">
        <v>8844</v>
      </c>
      <c r="B8845" s="4" t="s">
        <v>25625</v>
      </c>
      <c r="C8845" s="4" t="s">
        <v>25626</v>
      </c>
      <c r="D8845" s="4" t="s">
        <v>25627</v>
      </c>
      <c r="E8845" s="7" t="s">
        <v>91</v>
      </c>
    </row>
    <row r="8846" ht="240" spans="1:5">
      <c r="A8846" s="4">
        <v>8845</v>
      </c>
      <c r="B8846" s="4" t="s">
        <v>25628</v>
      </c>
      <c r="C8846" s="4" t="s">
        <v>25629</v>
      </c>
      <c r="D8846" s="4" t="s">
        <v>25630</v>
      </c>
      <c r="E8846" s="6" t="s">
        <v>70</v>
      </c>
    </row>
    <row r="8847" ht="345" spans="1:5">
      <c r="A8847" s="4">
        <v>8846</v>
      </c>
      <c r="B8847" s="4" t="s">
        <v>25631</v>
      </c>
      <c r="C8847" s="4" t="s">
        <v>25632</v>
      </c>
      <c r="D8847" s="4" t="s">
        <v>25633</v>
      </c>
      <c r="E8847" s="5" t="s">
        <v>8</v>
      </c>
    </row>
    <row r="8848" ht="180" spans="1:5">
      <c r="A8848" s="4">
        <v>8847</v>
      </c>
      <c r="B8848" s="4" t="s">
        <v>25634</v>
      </c>
      <c r="C8848" s="4" t="s">
        <v>25635</v>
      </c>
      <c r="D8848" s="4" t="s">
        <v>25636</v>
      </c>
      <c r="E8848" s="7" t="s">
        <v>91</v>
      </c>
    </row>
    <row r="8849" ht="180" spans="1:5">
      <c r="A8849" s="4">
        <v>8848</v>
      </c>
      <c r="B8849" s="4" t="s">
        <v>25637</v>
      </c>
      <c r="C8849" s="4" t="s">
        <v>25638</v>
      </c>
      <c r="D8849" s="4" t="s">
        <v>25639</v>
      </c>
      <c r="E8849" s="5" t="s">
        <v>8</v>
      </c>
    </row>
    <row r="8850" ht="409.5" spans="1:5">
      <c r="A8850" s="4">
        <v>8849</v>
      </c>
      <c r="B8850" s="4" t="s">
        <v>25640</v>
      </c>
      <c r="C8850" s="4" t="s">
        <v>25641</v>
      </c>
      <c r="D8850" s="4" t="s">
        <v>25642</v>
      </c>
      <c r="E8850" s="7" t="s">
        <v>83</v>
      </c>
    </row>
    <row r="8851" ht="165" spans="1:5">
      <c r="A8851" s="4">
        <v>8850</v>
      </c>
      <c r="B8851" s="4" t="s">
        <v>25643</v>
      </c>
      <c r="C8851" s="4" t="s">
        <v>25644</v>
      </c>
      <c r="D8851" s="4" t="s">
        <v>25645</v>
      </c>
      <c r="E8851" s="7" t="s">
        <v>272</v>
      </c>
    </row>
    <row r="8852" ht="195" spans="1:5">
      <c r="A8852" s="4">
        <v>8851</v>
      </c>
      <c r="B8852" s="4" t="s">
        <v>25646</v>
      </c>
      <c r="C8852" s="4" t="s">
        <v>25647</v>
      </c>
      <c r="D8852" s="4" t="s">
        <v>25648</v>
      </c>
      <c r="E8852" s="6" t="s">
        <v>22</v>
      </c>
    </row>
    <row r="8853" ht="409.5" spans="1:5">
      <c r="A8853" s="4">
        <v>8852</v>
      </c>
      <c r="B8853" s="4" t="s">
        <v>25649</v>
      </c>
      <c r="C8853" s="4" t="s">
        <v>25650</v>
      </c>
      <c r="D8853" s="4" t="s">
        <v>25651</v>
      </c>
      <c r="E8853" s="6" t="s">
        <v>70</v>
      </c>
    </row>
    <row r="8854" ht="240" spans="1:5">
      <c r="A8854" s="4">
        <v>8853</v>
      </c>
      <c r="B8854" s="4" t="s">
        <v>25652</v>
      </c>
      <c r="C8854" s="4" t="s">
        <v>25653</v>
      </c>
      <c r="D8854" s="4" t="s">
        <v>25654</v>
      </c>
      <c r="E8854" s="5" t="s">
        <v>8</v>
      </c>
    </row>
    <row r="8855" ht="90" spans="1:5">
      <c r="A8855" s="4">
        <v>8854</v>
      </c>
      <c r="B8855" s="4" t="s">
        <v>25655</v>
      </c>
      <c r="C8855" s="4" t="s">
        <v>25656</v>
      </c>
      <c r="D8855" s="4" t="s">
        <v>25657</v>
      </c>
      <c r="E8855" s="6" t="s">
        <v>26</v>
      </c>
    </row>
    <row r="8856" ht="75" spans="1:5">
      <c r="A8856" s="4">
        <v>8855</v>
      </c>
      <c r="B8856" s="4" t="s">
        <v>25658</v>
      </c>
      <c r="C8856" s="4" t="s">
        <v>25659</v>
      </c>
      <c r="D8856" s="4" t="s">
        <v>25660</v>
      </c>
      <c r="E8856" s="6" t="s">
        <v>22</v>
      </c>
    </row>
    <row r="8857" ht="315" spans="1:5">
      <c r="A8857" s="4">
        <v>8856</v>
      </c>
      <c r="B8857" s="4" t="s">
        <v>25661</v>
      </c>
      <c r="C8857" s="4" t="s">
        <v>25662</v>
      </c>
      <c r="D8857" s="4" t="s">
        <v>25663</v>
      </c>
      <c r="E8857" s="7" t="s">
        <v>272</v>
      </c>
    </row>
    <row r="8858" ht="105" spans="1:5">
      <c r="A8858" s="4">
        <v>8857</v>
      </c>
      <c r="B8858" s="4" t="s">
        <v>25664</v>
      </c>
      <c r="C8858" s="4" t="s">
        <v>25665</v>
      </c>
      <c r="D8858" s="4" t="s">
        <v>25666</v>
      </c>
      <c r="E8858" s="7" t="s">
        <v>272</v>
      </c>
    </row>
    <row r="8859" ht="180" spans="1:5">
      <c r="A8859" s="4">
        <v>8858</v>
      </c>
      <c r="B8859" s="4" t="s">
        <v>25667</v>
      </c>
      <c r="C8859" s="4" t="s">
        <v>25668</v>
      </c>
      <c r="D8859" s="4" t="s">
        <v>25669</v>
      </c>
      <c r="E8859" s="5" t="s">
        <v>8</v>
      </c>
    </row>
    <row r="8860" ht="210" spans="1:5">
      <c r="A8860" s="4">
        <v>8859</v>
      </c>
      <c r="B8860" s="4" t="s">
        <v>25670</v>
      </c>
      <c r="C8860" s="4" t="s">
        <v>25671</v>
      </c>
      <c r="D8860" s="4" t="s">
        <v>25672</v>
      </c>
      <c r="E8860" s="7" t="s">
        <v>272</v>
      </c>
    </row>
    <row r="8861" ht="255" spans="1:5">
      <c r="A8861" s="4">
        <v>8860</v>
      </c>
      <c r="B8861" s="4" t="s">
        <v>25673</v>
      </c>
      <c r="C8861" s="4" t="s">
        <v>25674</v>
      </c>
      <c r="D8861" s="4" t="s">
        <v>25675</v>
      </c>
      <c r="E8861" s="7" t="s">
        <v>272</v>
      </c>
    </row>
    <row r="8862" ht="330" spans="1:5">
      <c r="A8862" s="4">
        <v>8861</v>
      </c>
      <c r="B8862" s="4" t="s">
        <v>25676</v>
      </c>
      <c r="C8862" s="4" t="s">
        <v>25677</v>
      </c>
      <c r="D8862" s="4" t="s">
        <v>25678</v>
      </c>
      <c r="E8862" s="7" t="s">
        <v>91</v>
      </c>
    </row>
    <row r="8863" ht="165" spans="1:5">
      <c r="A8863" s="4">
        <v>8862</v>
      </c>
      <c r="B8863" s="4" t="s">
        <v>25679</v>
      </c>
      <c r="C8863" s="4" t="s">
        <v>25680</v>
      </c>
      <c r="D8863" s="4" t="s">
        <v>25681</v>
      </c>
      <c r="E8863" s="6" t="s">
        <v>12</v>
      </c>
    </row>
    <row r="8864" ht="345" spans="1:5">
      <c r="A8864" s="4">
        <v>8863</v>
      </c>
      <c r="B8864" s="4" t="s">
        <v>25682</v>
      </c>
      <c r="C8864" s="4" t="s">
        <v>25683</v>
      </c>
      <c r="D8864" s="4" t="s">
        <v>25684</v>
      </c>
      <c r="E8864" s="7" t="s">
        <v>83</v>
      </c>
    </row>
    <row r="8865" ht="240" spans="1:5">
      <c r="A8865" s="4">
        <v>8864</v>
      </c>
      <c r="B8865" s="4" t="s">
        <v>25685</v>
      </c>
      <c r="C8865" s="4" t="s">
        <v>25686</v>
      </c>
      <c r="D8865" s="4" t="s">
        <v>25687</v>
      </c>
      <c r="E8865" s="7" t="s">
        <v>113</v>
      </c>
    </row>
    <row r="8866" ht="300" spans="1:5">
      <c r="A8866" s="4">
        <v>8865</v>
      </c>
      <c r="B8866" s="4" t="s">
        <v>25688</v>
      </c>
      <c r="C8866" s="4" t="s">
        <v>25689</v>
      </c>
      <c r="D8866" s="4" t="s">
        <v>25690</v>
      </c>
      <c r="E8866" s="6" t="s">
        <v>12</v>
      </c>
    </row>
    <row r="8867" ht="225" spans="1:5">
      <c r="A8867" s="4">
        <v>8866</v>
      </c>
      <c r="B8867" s="4" t="s">
        <v>25691</v>
      </c>
      <c r="C8867" s="4" t="s">
        <v>25692</v>
      </c>
      <c r="D8867" s="4" t="s">
        <v>25693</v>
      </c>
      <c r="E8867" s="6" t="s">
        <v>70</v>
      </c>
    </row>
    <row r="8868" ht="375" spans="1:5">
      <c r="A8868" s="4">
        <v>8867</v>
      </c>
      <c r="B8868" s="4" t="s">
        <v>25694</v>
      </c>
      <c r="C8868" s="4" t="s">
        <v>25695</v>
      </c>
      <c r="D8868" s="4" t="s">
        <v>25696</v>
      </c>
      <c r="E8868" s="5" t="s">
        <v>8</v>
      </c>
    </row>
    <row r="8869" ht="150" spans="1:5">
      <c r="A8869" s="4">
        <v>8868</v>
      </c>
      <c r="B8869" s="4" t="s">
        <v>25697</v>
      </c>
      <c r="C8869" s="4" t="s">
        <v>25698</v>
      </c>
      <c r="D8869" s="4" t="s">
        <v>25699</v>
      </c>
      <c r="E8869" s="6" t="s">
        <v>12</v>
      </c>
    </row>
    <row r="8870" ht="409.5" spans="1:5">
      <c r="A8870" s="4">
        <v>8869</v>
      </c>
      <c r="B8870" s="4" t="s">
        <v>25700</v>
      </c>
      <c r="C8870" s="4" t="s">
        <v>25701</v>
      </c>
      <c r="D8870" s="4" t="s">
        <v>25702</v>
      </c>
      <c r="E8870" s="7" t="s">
        <v>272</v>
      </c>
    </row>
    <row r="8871" ht="270" spans="1:5">
      <c r="A8871" s="4">
        <v>8870</v>
      </c>
      <c r="B8871" s="4" t="s">
        <v>25703</v>
      </c>
      <c r="C8871" s="4" t="s">
        <v>25704</v>
      </c>
      <c r="D8871" s="4" t="s">
        <v>25705</v>
      </c>
      <c r="E8871" s="6" t="s">
        <v>70</v>
      </c>
    </row>
    <row r="8872" ht="105" spans="1:5">
      <c r="A8872" s="4">
        <v>8871</v>
      </c>
      <c r="B8872" s="4" t="s">
        <v>25706</v>
      </c>
      <c r="C8872" s="4" t="s">
        <v>25707</v>
      </c>
      <c r="D8872" s="4" t="s">
        <v>25708</v>
      </c>
      <c r="E8872" s="5" t="s">
        <v>8</v>
      </c>
    </row>
    <row r="8873" ht="120" spans="1:5">
      <c r="A8873" s="4">
        <v>8872</v>
      </c>
      <c r="B8873" s="4" t="s">
        <v>25709</v>
      </c>
      <c r="C8873" s="4" t="s">
        <v>25710</v>
      </c>
      <c r="D8873" s="4" t="s">
        <v>25711</v>
      </c>
      <c r="E8873" s="7" t="s">
        <v>87</v>
      </c>
    </row>
    <row r="8874" ht="360" spans="1:5">
      <c r="A8874" s="4">
        <v>8873</v>
      </c>
      <c r="B8874" s="4" t="s">
        <v>25712</v>
      </c>
      <c r="C8874" s="4" t="s">
        <v>25713</v>
      </c>
      <c r="D8874" s="4" t="s">
        <v>25714</v>
      </c>
      <c r="E8874" s="5" t="s">
        <v>8</v>
      </c>
    </row>
    <row r="8875" ht="300" spans="1:5">
      <c r="A8875" s="4">
        <v>8874</v>
      </c>
      <c r="B8875" s="4" t="s">
        <v>25715</v>
      </c>
      <c r="C8875" s="4" t="s">
        <v>25716</v>
      </c>
      <c r="D8875" s="4" t="s">
        <v>25717</v>
      </c>
      <c r="E8875" s="5" t="s">
        <v>8</v>
      </c>
    </row>
    <row r="8876" ht="75" spans="1:5">
      <c r="A8876" s="4">
        <v>8875</v>
      </c>
      <c r="B8876" s="4" t="s">
        <v>25718</v>
      </c>
      <c r="C8876" s="4" t="s">
        <v>25719</v>
      </c>
      <c r="D8876" s="4" t="s">
        <v>25720</v>
      </c>
      <c r="E8876" s="6" t="s">
        <v>12</v>
      </c>
    </row>
    <row r="8877" ht="75" spans="1:5">
      <c r="A8877" s="4">
        <v>8876</v>
      </c>
      <c r="B8877" s="4" t="s">
        <v>25721</v>
      </c>
      <c r="C8877" s="4" t="s">
        <v>25722</v>
      </c>
      <c r="D8877" s="4" t="s">
        <v>25723</v>
      </c>
      <c r="E8877" s="7" t="s">
        <v>91</v>
      </c>
    </row>
    <row r="8878" ht="45" spans="1:5">
      <c r="A8878" s="4">
        <v>8877</v>
      </c>
      <c r="B8878" s="4" t="s">
        <v>25724</v>
      </c>
      <c r="C8878" s="4" t="s">
        <v>25725</v>
      </c>
      <c r="D8878" s="4" t="s">
        <v>25726</v>
      </c>
      <c r="E8878" s="7" t="s">
        <v>113</v>
      </c>
    </row>
    <row r="8879" ht="180" spans="1:5">
      <c r="A8879" s="4">
        <v>8878</v>
      </c>
      <c r="B8879" s="4" t="s">
        <v>25727</v>
      </c>
      <c r="C8879" s="4" t="s">
        <v>25728</v>
      </c>
      <c r="D8879" s="4" t="s">
        <v>25729</v>
      </c>
      <c r="E8879" s="7" t="s">
        <v>91</v>
      </c>
    </row>
    <row r="8880" ht="75" spans="1:5">
      <c r="A8880" s="4">
        <v>8879</v>
      </c>
      <c r="B8880" s="4" t="s">
        <v>25730</v>
      </c>
      <c r="C8880" s="4" t="s">
        <v>25731</v>
      </c>
      <c r="D8880" s="4" t="s">
        <v>25732</v>
      </c>
      <c r="E8880" s="7" t="s">
        <v>272</v>
      </c>
    </row>
    <row r="8881" ht="225" spans="1:5">
      <c r="A8881" s="4">
        <v>8880</v>
      </c>
      <c r="B8881" s="4" t="s">
        <v>25733</v>
      </c>
      <c r="C8881" s="4" t="s">
        <v>25734</v>
      </c>
      <c r="D8881" s="4" t="s">
        <v>25735</v>
      </c>
      <c r="E8881" s="7" t="s">
        <v>272</v>
      </c>
    </row>
    <row r="8882" ht="390" spans="1:5">
      <c r="A8882" s="4">
        <v>8881</v>
      </c>
      <c r="B8882" s="4" t="s">
        <v>25736</v>
      </c>
      <c r="C8882" s="4" t="s">
        <v>25737</v>
      </c>
      <c r="D8882" s="4" t="s">
        <v>25738</v>
      </c>
      <c r="E8882" s="5" t="s">
        <v>8</v>
      </c>
    </row>
    <row r="8883" ht="135" spans="1:5">
      <c r="A8883" s="4">
        <v>8882</v>
      </c>
      <c r="B8883" s="4" t="s">
        <v>25739</v>
      </c>
      <c r="C8883" s="4" t="s">
        <v>25740</v>
      </c>
      <c r="D8883" s="4" t="s">
        <v>25741</v>
      </c>
      <c r="E8883" s="7" t="s">
        <v>83</v>
      </c>
    </row>
    <row r="8884" ht="105" spans="1:5">
      <c r="A8884" s="4">
        <v>8883</v>
      </c>
      <c r="B8884" s="4" t="s">
        <v>25742</v>
      </c>
      <c r="C8884" s="4" t="s">
        <v>25743</v>
      </c>
      <c r="D8884" s="4" t="s">
        <v>25744</v>
      </c>
      <c r="E8884" s="7" t="s">
        <v>259</v>
      </c>
    </row>
    <row r="8885" ht="120" spans="1:5">
      <c r="A8885" s="4">
        <v>8884</v>
      </c>
      <c r="B8885" s="4" t="s">
        <v>25745</v>
      </c>
      <c r="C8885" s="4" t="s">
        <v>25746</v>
      </c>
      <c r="D8885" s="4" t="s">
        <v>25747</v>
      </c>
      <c r="E8885" s="7" t="s">
        <v>272</v>
      </c>
    </row>
    <row r="8886" ht="90" spans="1:5">
      <c r="A8886" s="4">
        <v>8885</v>
      </c>
      <c r="B8886" s="4" t="s">
        <v>25748</v>
      </c>
      <c r="C8886" s="4" t="s">
        <v>25749</v>
      </c>
      <c r="D8886" s="4" t="s">
        <v>25750</v>
      </c>
      <c r="E8886" s="7" t="s">
        <v>272</v>
      </c>
    </row>
    <row r="8887" ht="300" spans="1:5">
      <c r="A8887" s="4">
        <v>8886</v>
      </c>
      <c r="B8887" s="4" t="s">
        <v>25751</v>
      </c>
      <c r="C8887" s="4" t="s">
        <v>25752</v>
      </c>
      <c r="D8887" s="4" t="s">
        <v>25753</v>
      </c>
      <c r="E8887" s="5" t="s">
        <v>8</v>
      </c>
    </row>
    <row r="8888" ht="270" spans="1:5">
      <c r="A8888" s="4">
        <v>8887</v>
      </c>
      <c r="B8888" s="4" t="s">
        <v>25754</v>
      </c>
      <c r="C8888" s="4" t="s">
        <v>25755</v>
      </c>
      <c r="D8888" s="4" t="s">
        <v>25756</v>
      </c>
      <c r="E8888" s="6" t="s">
        <v>12</v>
      </c>
    </row>
    <row r="8889" ht="270" spans="1:5">
      <c r="A8889" s="4">
        <v>8888</v>
      </c>
      <c r="B8889" s="4" t="s">
        <v>25757</v>
      </c>
      <c r="C8889" s="4" t="s">
        <v>25758</v>
      </c>
      <c r="D8889" s="4" t="s">
        <v>25759</v>
      </c>
      <c r="E8889" s="7" t="s">
        <v>272</v>
      </c>
    </row>
    <row r="8890" ht="270" spans="1:5">
      <c r="A8890" s="4">
        <v>8889</v>
      </c>
      <c r="B8890" s="4" t="s">
        <v>25760</v>
      </c>
      <c r="C8890" s="4" t="s">
        <v>25761</v>
      </c>
      <c r="D8890" s="4" t="s">
        <v>25762</v>
      </c>
      <c r="E8890" s="6" t="s">
        <v>22</v>
      </c>
    </row>
    <row r="8891" ht="270" spans="1:5">
      <c r="A8891" s="4">
        <v>8890</v>
      </c>
      <c r="B8891" s="4" t="s">
        <v>25763</v>
      </c>
      <c r="C8891" s="4" t="s">
        <v>25764</v>
      </c>
      <c r="D8891" s="4" t="s">
        <v>25765</v>
      </c>
      <c r="E8891" s="7" t="s">
        <v>272</v>
      </c>
    </row>
    <row r="8892" ht="150" spans="1:5">
      <c r="A8892" s="4">
        <v>8891</v>
      </c>
      <c r="B8892" s="4" t="s">
        <v>25766</v>
      </c>
      <c r="C8892" s="4" t="s">
        <v>25767</v>
      </c>
      <c r="D8892" s="4" t="s">
        <v>25768</v>
      </c>
      <c r="E8892" s="6" t="s">
        <v>70</v>
      </c>
    </row>
    <row r="8893" ht="409.5" spans="1:5">
      <c r="A8893" s="4">
        <v>8892</v>
      </c>
      <c r="B8893" s="4" t="s">
        <v>25769</v>
      </c>
      <c r="C8893" s="4" t="s">
        <v>25770</v>
      </c>
      <c r="D8893" s="4" t="s">
        <v>25771</v>
      </c>
      <c r="E8893" s="7" t="s">
        <v>91</v>
      </c>
    </row>
    <row r="8894" ht="135" spans="1:5">
      <c r="A8894" s="4">
        <v>8893</v>
      </c>
      <c r="B8894" s="4" t="s">
        <v>25772</v>
      </c>
      <c r="C8894" s="4" t="s">
        <v>25773</v>
      </c>
      <c r="D8894" s="4" t="s">
        <v>25774</v>
      </c>
      <c r="E8894" s="7" t="s">
        <v>91</v>
      </c>
    </row>
    <row r="8895" ht="345" spans="1:5">
      <c r="A8895" s="4">
        <v>8894</v>
      </c>
      <c r="B8895" s="4" t="s">
        <v>25775</v>
      </c>
      <c r="C8895" s="4" t="s">
        <v>25776</v>
      </c>
      <c r="D8895" s="4" t="s">
        <v>25777</v>
      </c>
      <c r="E8895" s="7" t="s">
        <v>91</v>
      </c>
    </row>
    <row r="8896" ht="285" spans="1:5">
      <c r="A8896" s="4">
        <v>8895</v>
      </c>
      <c r="B8896" s="4" t="s">
        <v>25778</v>
      </c>
      <c r="C8896" s="4" t="s">
        <v>25779</v>
      </c>
      <c r="D8896" s="4" t="s">
        <v>25780</v>
      </c>
      <c r="E8896" s="7" t="s">
        <v>87</v>
      </c>
    </row>
    <row r="8897" ht="409.5" spans="1:5">
      <c r="A8897" s="4">
        <v>8896</v>
      </c>
      <c r="B8897" s="4" t="s">
        <v>25781</v>
      </c>
      <c r="C8897" s="4" t="s">
        <v>25782</v>
      </c>
      <c r="D8897" s="4" t="s">
        <v>25783</v>
      </c>
      <c r="E8897" s="5" t="s">
        <v>8</v>
      </c>
    </row>
    <row r="8898" ht="135" spans="1:5">
      <c r="A8898" s="4">
        <v>8897</v>
      </c>
      <c r="B8898" s="4" t="s">
        <v>25784</v>
      </c>
      <c r="C8898" s="4" t="s">
        <v>25785</v>
      </c>
      <c r="D8898" s="4" t="s">
        <v>25786</v>
      </c>
      <c r="E8898" s="6" t="s">
        <v>22</v>
      </c>
    </row>
    <row r="8899" ht="150" spans="1:5">
      <c r="A8899" s="4">
        <v>8898</v>
      </c>
      <c r="B8899" s="4" t="s">
        <v>25787</v>
      </c>
      <c r="C8899" s="4" t="s">
        <v>25788</v>
      </c>
      <c r="D8899" s="4" t="s">
        <v>25789</v>
      </c>
      <c r="E8899" s="6" t="s">
        <v>12</v>
      </c>
    </row>
    <row r="8900" ht="285" spans="1:5">
      <c r="A8900" s="4">
        <v>8899</v>
      </c>
      <c r="B8900" s="4" t="s">
        <v>25790</v>
      </c>
      <c r="C8900" s="4" t="s">
        <v>25791</v>
      </c>
      <c r="D8900" s="4" t="s">
        <v>25792</v>
      </c>
      <c r="E8900" s="5" t="s">
        <v>8</v>
      </c>
    </row>
    <row r="8901" ht="135" spans="1:5">
      <c r="A8901" s="4">
        <v>8900</v>
      </c>
      <c r="B8901" s="4" t="s">
        <v>25793</v>
      </c>
      <c r="C8901" s="4" t="s">
        <v>25794</v>
      </c>
      <c r="D8901" s="4" t="s">
        <v>25795</v>
      </c>
      <c r="E8901" s="6" t="s">
        <v>22</v>
      </c>
    </row>
    <row r="8902" ht="360" spans="1:5">
      <c r="A8902" s="4">
        <v>8901</v>
      </c>
      <c r="B8902" s="4" t="s">
        <v>25796</v>
      </c>
      <c r="C8902" s="4" t="s">
        <v>25797</v>
      </c>
      <c r="D8902" s="4" t="s">
        <v>25798</v>
      </c>
      <c r="E8902" s="7" t="s">
        <v>87</v>
      </c>
    </row>
    <row r="8903" ht="330" spans="1:5">
      <c r="A8903" s="4">
        <v>8902</v>
      </c>
      <c r="B8903" s="4" t="s">
        <v>25799</v>
      </c>
      <c r="C8903" s="4" t="s">
        <v>25800</v>
      </c>
      <c r="D8903" s="4" t="s">
        <v>25801</v>
      </c>
      <c r="E8903" s="5" t="s">
        <v>8</v>
      </c>
    </row>
    <row r="8904" ht="60" spans="1:5">
      <c r="A8904" s="4">
        <v>8903</v>
      </c>
      <c r="B8904" s="4" t="s">
        <v>25802</v>
      </c>
      <c r="C8904" s="4" t="s">
        <v>25803</v>
      </c>
      <c r="D8904" s="4" t="s">
        <v>25804</v>
      </c>
      <c r="E8904" s="6" t="s">
        <v>22</v>
      </c>
    </row>
    <row r="8905" ht="150" spans="1:5">
      <c r="A8905" s="4">
        <v>8904</v>
      </c>
      <c r="B8905" s="4" t="s">
        <v>25805</v>
      </c>
      <c r="C8905" s="4" t="s">
        <v>25806</v>
      </c>
      <c r="D8905" s="4" t="s">
        <v>25807</v>
      </c>
      <c r="E8905" s="5" t="s">
        <v>8</v>
      </c>
    </row>
    <row r="8906" ht="90" spans="1:5">
      <c r="A8906" s="4">
        <v>8905</v>
      </c>
      <c r="B8906" s="4" t="s">
        <v>25808</v>
      </c>
      <c r="C8906" s="4" t="s">
        <v>25809</v>
      </c>
      <c r="D8906" s="4" t="s">
        <v>25810</v>
      </c>
      <c r="E8906" s="7" t="s">
        <v>91</v>
      </c>
    </row>
    <row r="8907" ht="300" spans="1:5">
      <c r="A8907" s="4">
        <v>8906</v>
      </c>
      <c r="B8907" s="4" t="s">
        <v>25811</v>
      </c>
      <c r="C8907" s="4" t="s">
        <v>25812</v>
      </c>
      <c r="D8907" s="4" t="s">
        <v>25813</v>
      </c>
      <c r="E8907" s="6" t="s">
        <v>22</v>
      </c>
    </row>
    <row r="8908" ht="195" spans="1:5">
      <c r="A8908" s="4">
        <v>8907</v>
      </c>
      <c r="B8908" s="4" t="s">
        <v>25814</v>
      </c>
      <c r="C8908" s="4" t="s">
        <v>25815</v>
      </c>
      <c r="D8908" s="4" t="s">
        <v>25816</v>
      </c>
      <c r="E8908" s="6" t="s">
        <v>12</v>
      </c>
    </row>
    <row r="8909" ht="409.5" spans="1:5">
      <c r="A8909" s="4">
        <v>8908</v>
      </c>
      <c r="B8909" s="4" t="s">
        <v>25817</v>
      </c>
      <c r="C8909" s="4" t="s">
        <v>25818</v>
      </c>
      <c r="D8909" s="4" t="s">
        <v>25819</v>
      </c>
      <c r="E8909" s="5" t="s">
        <v>8</v>
      </c>
    </row>
    <row r="8910" ht="409.5" spans="1:5">
      <c r="A8910" s="4">
        <v>8909</v>
      </c>
      <c r="B8910" s="4" t="s">
        <v>25820</v>
      </c>
      <c r="C8910" s="4" t="s">
        <v>25821</v>
      </c>
      <c r="D8910" s="4" t="s">
        <v>25822</v>
      </c>
      <c r="E8910" s="7" t="s">
        <v>272</v>
      </c>
    </row>
    <row r="8911" ht="315" spans="1:5">
      <c r="A8911" s="4">
        <v>8910</v>
      </c>
      <c r="B8911" s="4" t="s">
        <v>25823</v>
      </c>
      <c r="C8911" s="4" t="s">
        <v>25824</v>
      </c>
      <c r="D8911" s="4" t="s">
        <v>25825</v>
      </c>
      <c r="E8911" s="5" t="s">
        <v>8</v>
      </c>
    </row>
    <row r="8912" ht="105" spans="1:5">
      <c r="A8912" s="4">
        <v>8911</v>
      </c>
      <c r="B8912" s="4" t="s">
        <v>25826</v>
      </c>
      <c r="C8912" s="4" t="s">
        <v>25827</v>
      </c>
      <c r="D8912" s="4" t="s">
        <v>25828</v>
      </c>
      <c r="E8912" s="6" t="s">
        <v>70</v>
      </c>
    </row>
    <row r="8913" ht="75" spans="1:5">
      <c r="A8913" s="4">
        <v>8912</v>
      </c>
      <c r="B8913" s="4" t="s">
        <v>25829</v>
      </c>
      <c r="C8913" s="4" t="s">
        <v>25830</v>
      </c>
      <c r="D8913" s="4" t="s">
        <v>25831</v>
      </c>
      <c r="E8913" s="5" t="s">
        <v>8</v>
      </c>
    </row>
    <row r="8914" ht="60" spans="1:5">
      <c r="A8914" s="4">
        <v>8913</v>
      </c>
      <c r="B8914" s="4" t="s">
        <v>25832</v>
      </c>
      <c r="C8914" s="4" t="s">
        <v>25833</v>
      </c>
      <c r="D8914" s="4" t="s">
        <v>25834</v>
      </c>
      <c r="E8914" s="6" t="s">
        <v>12</v>
      </c>
    </row>
    <row r="8915" ht="210" spans="1:5">
      <c r="A8915" s="4">
        <v>8914</v>
      </c>
      <c r="B8915" s="4" t="s">
        <v>25835</v>
      </c>
      <c r="C8915" s="4" t="s">
        <v>25836</v>
      </c>
      <c r="D8915" s="4" t="s">
        <v>25837</v>
      </c>
      <c r="E8915" s="6" t="s">
        <v>22</v>
      </c>
    </row>
    <row r="8916" ht="165" spans="1:5">
      <c r="A8916" s="4">
        <v>8915</v>
      </c>
      <c r="B8916" s="4" t="s">
        <v>25838</v>
      </c>
      <c r="C8916" s="4" t="s">
        <v>25839</v>
      </c>
      <c r="D8916" s="4" t="s">
        <v>25840</v>
      </c>
      <c r="E8916" s="6" t="s">
        <v>22</v>
      </c>
    </row>
    <row r="8917" ht="150" spans="1:5">
      <c r="A8917" s="4">
        <v>8916</v>
      </c>
      <c r="B8917" s="4" t="s">
        <v>25841</v>
      </c>
      <c r="C8917" s="4" t="s">
        <v>25842</v>
      </c>
      <c r="D8917" s="4" t="s">
        <v>25843</v>
      </c>
      <c r="E8917" s="7" t="s">
        <v>272</v>
      </c>
    </row>
    <row r="8918" ht="255" spans="1:5">
      <c r="A8918" s="4">
        <v>8917</v>
      </c>
      <c r="B8918" s="4" t="s">
        <v>25844</v>
      </c>
      <c r="C8918" s="4" t="s">
        <v>25845</v>
      </c>
      <c r="D8918" s="4" t="s">
        <v>25846</v>
      </c>
      <c r="E8918" s="7" t="s">
        <v>272</v>
      </c>
    </row>
    <row r="8919" ht="315" spans="1:5">
      <c r="A8919" s="4">
        <v>8918</v>
      </c>
      <c r="B8919" s="4" t="s">
        <v>25847</v>
      </c>
      <c r="C8919" s="4" t="s">
        <v>25848</v>
      </c>
      <c r="D8919" s="4" t="s">
        <v>25849</v>
      </c>
      <c r="E8919" s="5" t="s">
        <v>8</v>
      </c>
    </row>
    <row r="8920" ht="105" spans="1:5">
      <c r="A8920" s="4">
        <v>8919</v>
      </c>
      <c r="B8920" s="4" t="s">
        <v>25850</v>
      </c>
      <c r="C8920" s="4" t="s">
        <v>25851</v>
      </c>
      <c r="D8920" s="4" t="s">
        <v>25852</v>
      </c>
      <c r="E8920" s="7" t="s">
        <v>272</v>
      </c>
    </row>
    <row r="8921" ht="270" spans="1:5">
      <c r="A8921" s="4">
        <v>8920</v>
      </c>
      <c r="B8921" s="4" t="s">
        <v>25853</v>
      </c>
      <c r="C8921" s="4" t="s">
        <v>25854</v>
      </c>
      <c r="D8921" s="4" t="s">
        <v>25855</v>
      </c>
      <c r="E8921" s="7" t="s">
        <v>272</v>
      </c>
    </row>
    <row r="8922" ht="120" spans="1:5">
      <c r="A8922" s="4">
        <v>8921</v>
      </c>
      <c r="B8922" s="4" t="s">
        <v>25856</v>
      </c>
      <c r="C8922" s="4" t="s">
        <v>25857</v>
      </c>
      <c r="D8922" s="4" t="s">
        <v>25858</v>
      </c>
      <c r="E8922" s="5" t="s">
        <v>8</v>
      </c>
    </row>
    <row r="8923" ht="60" spans="1:5">
      <c r="A8923" s="4">
        <v>8922</v>
      </c>
      <c r="B8923" s="4" t="s">
        <v>25859</v>
      </c>
      <c r="C8923" s="4" t="s">
        <v>25860</v>
      </c>
      <c r="D8923" s="4" t="s">
        <v>25861</v>
      </c>
      <c r="E8923" s="5" t="s">
        <v>8</v>
      </c>
    </row>
    <row r="8924" ht="120" spans="1:5">
      <c r="A8924" s="4">
        <v>8923</v>
      </c>
      <c r="B8924" s="4" t="s">
        <v>25862</v>
      </c>
      <c r="C8924" s="4" t="s">
        <v>25863</v>
      </c>
      <c r="D8924" s="4" t="s">
        <v>25864</v>
      </c>
      <c r="E8924" s="6" t="s">
        <v>12</v>
      </c>
    </row>
    <row r="8925" ht="390" spans="1:5">
      <c r="A8925" s="4">
        <v>8924</v>
      </c>
      <c r="B8925" s="4" t="s">
        <v>25865</v>
      </c>
      <c r="C8925" s="4" t="s">
        <v>25866</v>
      </c>
      <c r="D8925" s="4" t="s">
        <v>25867</v>
      </c>
      <c r="E8925" s="6" t="s">
        <v>12</v>
      </c>
    </row>
    <row r="8926" ht="105" spans="1:5">
      <c r="A8926" s="4">
        <v>8925</v>
      </c>
      <c r="B8926" s="4" t="s">
        <v>25868</v>
      </c>
      <c r="C8926" s="4" t="s">
        <v>25869</v>
      </c>
      <c r="D8926" s="4" t="s">
        <v>25870</v>
      </c>
      <c r="E8926" s="6" t="s">
        <v>70</v>
      </c>
    </row>
    <row r="8927" ht="90" spans="1:5">
      <c r="A8927" s="4">
        <v>8926</v>
      </c>
      <c r="B8927" s="4" t="s">
        <v>25871</v>
      </c>
      <c r="C8927" s="4" t="s">
        <v>25872</v>
      </c>
      <c r="D8927" s="4" t="s">
        <v>25873</v>
      </c>
      <c r="E8927" s="6" t="s">
        <v>12</v>
      </c>
    </row>
    <row r="8928" ht="90" spans="1:5">
      <c r="A8928" s="4">
        <v>8927</v>
      </c>
      <c r="B8928" s="4" t="s">
        <v>25874</v>
      </c>
      <c r="C8928" s="4" t="s">
        <v>25875</v>
      </c>
      <c r="D8928" s="4" t="s">
        <v>25876</v>
      </c>
      <c r="E8928" s="7" t="s">
        <v>272</v>
      </c>
    </row>
    <row r="8929" ht="225" spans="1:5">
      <c r="A8929" s="4">
        <v>8928</v>
      </c>
      <c r="B8929" s="4" t="s">
        <v>25877</v>
      </c>
      <c r="C8929" s="4" t="s">
        <v>25878</v>
      </c>
      <c r="D8929" s="4" t="s">
        <v>25879</v>
      </c>
      <c r="E8929" s="6" t="s">
        <v>70</v>
      </c>
    </row>
    <row r="8930" ht="210" spans="1:5">
      <c r="A8930" s="4">
        <v>8929</v>
      </c>
      <c r="B8930" s="4" t="s">
        <v>25880</v>
      </c>
      <c r="C8930" s="4" t="s">
        <v>25881</v>
      </c>
      <c r="D8930" s="4" t="s">
        <v>25882</v>
      </c>
      <c r="E8930" s="7" t="s">
        <v>272</v>
      </c>
    </row>
    <row r="8931" ht="409.5" spans="1:5">
      <c r="A8931" s="4">
        <v>8930</v>
      </c>
      <c r="B8931" s="4" t="s">
        <v>25883</v>
      </c>
      <c r="C8931" s="4" t="s">
        <v>25884</v>
      </c>
      <c r="D8931" s="4" t="s">
        <v>25885</v>
      </c>
      <c r="E8931" s="7" t="s">
        <v>272</v>
      </c>
    </row>
    <row r="8932" ht="165" spans="1:5">
      <c r="A8932" s="4">
        <v>8931</v>
      </c>
      <c r="B8932" s="4" t="s">
        <v>25886</v>
      </c>
      <c r="C8932" s="4" t="s">
        <v>25887</v>
      </c>
      <c r="D8932" s="4" t="s">
        <v>25888</v>
      </c>
      <c r="E8932" s="7" t="s">
        <v>272</v>
      </c>
    </row>
    <row r="8933" ht="45" spans="1:5">
      <c r="A8933" s="4">
        <v>8932</v>
      </c>
      <c r="B8933" s="4" t="s">
        <v>25889</v>
      </c>
      <c r="C8933" s="4" t="s">
        <v>25890</v>
      </c>
      <c r="D8933" s="4" t="s">
        <v>25891</v>
      </c>
      <c r="E8933" s="7" t="s">
        <v>91</v>
      </c>
    </row>
    <row r="8934" ht="105" spans="1:5">
      <c r="A8934" s="4">
        <v>8933</v>
      </c>
      <c r="B8934" s="4" t="s">
        <v>25892</v>
      </c>
      <c r="C8934" s="4" t="s">
        <v>25893</v>
      </c>
      <c r="D8934" s="4" t="s">
        <v>25894</v>
      </c>
      <c r="E8934" s="5" t="s">
        <v>8</v>
      </c>
    </row>
    <row r="8935" ht="255" spans="1:5">
      <c r="A8935" s="4">
        <v>8934</v>
      </c>
      <c r="B8935" s="4" t="s">
        <v>25895</v>
      </c>
      <c r="C8935" s="4" t="s">
        <v>25896</v>
      </c>
      <c r="D8935" s="4" t="s">
        <v>25897</v>
      </c>
      <c r="E8935" s="5" t="s">
        <v>8</v>
      </c>
    </row>
    <row r="8936" ht="285" spans="1:5">
      <c r="A8936" s="4">
        <v>8935</v>
      </c>
      <c r="B8936" s="4" t="s">
        <v>25898</v>
      </c>
      <c r="C8936" s="4" t="s">
        <v>25899</v>
      </c>
      <c r="D8936" s="4" t="s">
        <v>25900</v>
      </c>
      <c r="E8936" s="5" t="s">
        <v>8</v>
      </c>
    </row>
    <row r="8937" ht="300" spans="1:5">
      <c r="A8937" s="4">
        <v>8936</v>
      </c>
      <c r="B8937" s="4" t="s">
        <v>25901</v>
      </c>
      <c r="C8937" s="4" t="s">
        <v>25902</v>
      </c>
      <c r="D8937" s="4" t="s">
        <v>25903</v>
      </c>
      <c r="E8937" s="7" t="s">
        <v>91</v>
      </c>
    </row>
    <row r="8938" ht="225" spans="1:5">
      <c r="A8938" s="4">
        <v>8937</v>
      </c>
      <c r="B8938" s="4" t="s">
        <v>25904</v>
      </c>
      <c r="C8938" s="4" t="s">
        <v>25905</v>
      </c>
      <c r="D8938" s="4" t="s">
        <v>25906</v>
      </c>
      <c r="E8938" s="7" t="s">
        <v>272</v>
      </c>
    </row>
    <row r="8939" ht="285" spans="1:5">
      <c r="A8939" s="4">
        <v>8938</v>
      </c>
      <c r="B8939" s="4" t="s">
        <v>25907</v>
      </c>
      <c r="C8939" s="4" t="s">
        <v>25908</v>
      </c>
      <c r="D8939" s="4" t="s">
        <v>25909</v>
      </c>
      <c r="E8939" s="7" t="s">
        <v>272</v>
      </c>
    </row>
    <row r="8940" ht="90" spans="1:5">
      <c r="A8940" s="4">
        <v>8939</v>
      </c>
      <c r="B8940" s="4" t="s">
        <v>25910</v>
      </c>
      <c r="C8940" s="4" t="s">
        <v>25911</v>
      </c>
      <c r="D8940" s="4" t="s">
        <v>25912</v>
      </c>
      <c r="E8940" s="5" t="s">
        <v>8</v>
      </c>
    </row>
    <row r="8941" ht="150" spans="1:5">
      <c r="A8941" s="4">
        <v>8940</v>
      </c>
      <c r="B8941" s="4" t="s">
        <v>25913</v>
      </c>
      <c r="C8941" s="4" t="s">
        <v>25914</v>
      </c>
      <c r="D8941" s="4" t="s">
        <v>25915</v>
      </c>
      <c r="E8941" s="7" t="s">
        <v>272</v>
      </c>
    </row>
    <row r="8942" ht="270" spans="1:5">
      <c r="A8942" s="4">
        <v>8941</v>
      </c>
      <c r="B8942" s="4" t="s">
        <v>25916</v>
      </c>
      <c r="C8942" s="4" t="s">
        <v>25917</v>
      </c>
      <c r="D8942" s="4" t="s">
        <v>25918</v>
      </c>
      <c r="E8942" s="7" t="s">
        <v>272</v>
      </c>
    </row>
    <row r="8943" ht="180" spans="1:5">
      <c r="A8943" s="4">
        <v>8942</v>
      </c>
      <c r="B8943" s="4" t="s">
        <v>25919</v>
      </c>
      <c r="C8943" s="4" t="s">
        <v>25920</v>
      </c>
      <c r="D8943" s="4" t="s">
        <v>25921</v>
      </c>
      <c r="E8943" s="7" t="s">
        <v>272</v>
      </c>
    </row>
    <row r="8944" ht="135" spans="1:5">
      <c r="A8944" s="4">
        <v>8943</v>
      </c>
      <c r="B8944" s="4" t="s">
        <v>25922</v>
      </c>
      <c r="C8944" s="4" t="s">
        <v>25923</v>
      </c>
      <c r="D8944" s="4" t="s">
        <v>25924</v>
      </c>
      <c r="E8944" s="7" t="s">
        <v>113</v>
      </c>
    </row>
    <row r="8945" ht="375" spans="1:5">
      <c r="A8945" s="4">
        <v>8944</v>
      </c>
      <c r="B8945" s="4" t="s">
        <v>25925</v>
      </c>
      <c r="C8945" s="4" t="s">
        <v>25926</v>
      </c>
      <c r="D8945" s="4" t="s">
        <v>25927</v>
      </c>
      <c r="E8945" s="7" t="s">
        <v>272</v>
      </c>
    </row>
    <row r="8946" ht="135" spans="1:5">
      <c r="A8946" s="4">
        <v>8945</v>
      </c>
      <c r="B8946" s="4" t="s">
        <v>25928</v>
      </c>
      <c r="C8946" s="4" t="s">
        <v>25929</v>
      </c>
      <c r="D8946" s="4" t="s">
        <v>25930</v>
      </c>
      <c r="E8946" s="5" t="s">
        <v>8</v>
      </c>
    </row>
    <row r="8947" ht="315" spans="1:5">
      <c r="A8947" s="4">
        <v>8946</v>
      </c>
      <c r="B8947" s="4" t="s">
        <v>25931</v>
      </c>
      <c r="C8947" s="4" t="s">
        <v>25932</v>
      </c>
      <c r="D8947" s="4" t="s">
        <v>25933</v>
      </c>
      <c r="E8947" s="6" t="s">
        <v>12</v>
      </c>
    </row>
    <row r="8948" ht="240" spans="1:5">
      <c r="A8948" s="4">
        <v>8947</v>
      </c>
      <c r="B8948" s="4" t="s">
        <v>25934</v>
      </c>
      <c r="C8948" s="4" t="s">
        <v>25935</v>
      </c>
      <c r="D8948" s="4" t="s">
        <v>25936</v>
      </c>
      <c r="E8948" s="7" t="s">
        <v>272</v>
      </c>
    </row>
    <row r="8949" ht="105" spans="1:5">
      <c r="A8949" s="4">
        <v>8948</v>
      </c>
      <c r="B8949" s="4" t="s">
        <v>25937</v>
      </c>
      <c r="C8949" s="4" t="s">
        <v>25938</v>
      </c>
      <c r="D8949" s="4" t="s">
        <v>25939</v>
      </c>
      <c r="E8949" s="7" t="s">
        <v>272</v>
      </c>
    </row>
    <row r="8950" ht="105" spans="1:5">
      <c r="A8950" s="4">
        <v>8949</v>
      </c>
      <c r="B8950" s="4" t="s">
        <v>25940</v>
      </c>
      <c r="C8950" s="4" t="s">
        <v>25941</v>
      </c>
      <c r="D8950" s="4" t="s">
        <v>25942</v>
      </c>
      <c r="E8950" s="7" t="s">
        <v>272</v>
      </c>
    </row>
    <row r="8951" ht="285" spans="1:5">
      <c r="A8951" s="4">
        <v>8950</v>
      </c>
      <c r="B8951" s="4" t="s">
        <v>25943</v>
      </c>
      <c r="C8951" s="4" t="s">
        <v>25944</v>
      </c>
      <c r="D8951" s="4" t="s">
        <v>25945</v>
      </c>
      <c r="E8951" s="7" t="s">
        <v>272</v>
      </c>
    </row>
    <row r="8952" ht="225" spans="1:5">
      <c r="A8952" s="4">
        <v>8951</v>
      </c>
      <c r="B8952" s="4" t="s">
        <v>25946</v>
      </c>
      <c r="C8952" s="4" t="s">
        <v>25947</v>
      </c>
      <c r="D8952" s="4" t="s">
        <v>25948</v>
      </c>
      <c r="E8952" s="6" t="s">
        <v>12</v>
      </c>
    </row>
    <row r="8953" ht="300" spans="1:5">
      <c r="A8953" s="4">
        <v>8952</v>
      </c>
      <c r="B8953" s="4" t="s">
        <v>25949</v>
      </c>
      <c r="C8953" s="4" t="s">
        <v>25950</v>
      </c>
      <c r="D8953" s="4" t="s">
        <v>25951</v>
      </c>
      <c r="E8953" s="7" t="s">
        <v>87</v>
      </c>
    </row>
    <row r="8954" ht="135" spans="1:5">
      <c r="A8954" s="4">
        <v>8953</v>
      </c>
      <c r="B8954" s="4" t="s">
        <v>25952</v>
      </c>
      <c r="C8954" s="4" t="s">
        <v>25953</v>
      </c>
      <c r="D8954" s="4" t="s">
        <v>25954</v>
      </c>
      <c r="E8954" s="7" t="s">
        <v>272</v>
      </c>
    </row>
    <row r="8955" ht="360" spans="1:5">
      <c r="A8955" s="4">
        <v>8954</v>
      </c>
      <c r="B8955" s="4" t="s">
        <v>25955</v>
      </c>
      <c r="C8955" s="4" t="s">
        <v>25956</v>
      </c>
      <c r="D8955" s="4" t="s">
        <v>25957</v>
      </c>
      <c r="E8955" s="7" t="s">
        <v>113</v>
      </c>
    </row>
    <row r="8956" ht="105" spans="1:5">
      <c r="A8956" s="4">
        <v>8955</v>
      </c>
      <c r="B8956" s="4" t="s">
        <v>25958</v>
      </c>
      <c r="C8956" s="4" t="s">
        <v>25959</v>
      </c>
      <c r="D8956" s="4" t="s">
        <v>25960</v>
      </c>
      <c r="E8956" s="5" t="s">
        <v>8</v>
      </c>
    </row>
    <row r="8957" ht="120" spans="1:5">
      <c r="A8957" s="4">
        <v>8956</v>
      </c>
      <c r="B8957" s="4" t="s">
        <v>25961</v>
      </c>
      <c r="C8957" s="4" t="s">
        <v>25962</v>
      </c>
      <c r="D8957" s="4" t="s">
        <v>25963</v>
      </c>
      <c r="E8957" s="5" t="s">
        <v>8</v>
      </c>
    </row>
    <row r="8958" ht="120" spans="1:5">
      <c r="A8958" s="4">
        <v>8957</v>
      </c>
      <c r="B8958" s="4" t="s">
        <v>25964</v>
      </c>
      <c r="C8958" s="4" t="s">
        <v>25965</v>
      </c>
      <c r="D8958" s="4" t="s">
        <v>25966</v>
      </c>
      <c r="E8958" s="7" t="s">
        <v>113</v>
      </c>
    </row>
    <row r="8959" ht="60" spans="1:5">
      <c r="A8959" s="4">
        <v>8958</v>
      </c>
      <c r="B8959" s="4" t="s">
        <v>25967</v>
      </c>
      <c r="C8959" s="4" t="s">
        <v>25968</v>
      </c>
      <c r="D8959" s="4" t="s">
        <v>25969</v>
      </c>
      <c r="E8959" s="7" t="s">
        <v>87</v>
      </c>
    </row>
    <row r="8960" ht="135" spans="1:5">
      <c r="A8960" s="4">
        <v>8959</v>
      </c>
      <c r="B8960" s="4" t="s">
        <v>25970</v>
      </c>
      <c r="C8960" s="4" t="s">
        <v>25971</v>
      </c>
      <c r="D8960" s="4" t="s">
        <v>25972</v>
      </c>
      <c r="E8960" s="7" t="s">
        <v>272</v>
      </c>
    </row>
    <row r="8961" ht="195" spans="1:5">
      <c r="A8961" s="4">
        <v>8960</v>
      </c>
      <c r="B8961" s="4" t="s">
        <v>25973</v>
      </c>
      <c r="C8961" s="4" t="s">
        <v>25974</v>
      </c>
      <c r="D8961" s="4" t="s">
        <v>25975</v>
      </c>
      <c r="E8961" s="7" t="s">
        <v>272</v>
      </c>
    </row>
    <row r="8962" ht="210" spans="1:5">
      <c r="A8962" s="4">
        <v>8961</v>
      </c>
      <c r="B8962" s="4" t="s">
        <v>25976</v>
      </c>
      <c r="C8962" s="4" t="s">
        <v>25977</v>
      </c>
      <c r="D8962" s="4" t="s">
        <v>25978</v>
      </c>
      <c r="E8962" s="7" t="s">
        <v>272</v>
      </c>
    </row>
    <row r="8963" ht="75" spans="1:5">
      <c r="A8963" s="4">
        <v>8962</v>
      </c>
      <c r="B8963" s="4" t="s">
        <v>25979</v>
      </c>
      <c r="C8963" s="4" t="s">
        <v>25980</v>
      </c>
      <c r="D8963" s="4" t="s">
        <v>25981</v>
      </c>
      <c r="E8963" s="7" t="s">
        <v>87</v>
      </c>
    </row>
    <row r="8964" ht="225" spans="1:5">
      <c r="A8964" s="4">
        <v>8963</v>
      </c>
      <c r="B8964" s="4" t="s">
        <v>25982</v>
      </c>
      <c r="C8964" s="4" t="s">
        <v>25983</v>
      </c>
      <c r="D8964" s="4" t="s">
        <v>25984</v>
      </c>
      <c r="E8964" s="7" t="s">
        <v>113</v>
      </c>
    </row>
    <row r="8965" ht="210" spans="1:5">
      <c r="A8965" s="4">
        <v>8964</v>
      </c>
      <c r="B8965" s="4" t="s">
        <v>25985</v>
      </c>
      <c r="C8965" s="4" t="s">
        <v>25986</v>
      </c>
      <c r="D8965" s="4" t="s">
        <v>25987</v>
      </c>
      <c r="E8965" s="7" t="s">
        <v>272</v>
      </c>
    </row>
    <row r="8966" ht="60" spans="1:5">
      <c r="A8966" s="4">
        <v>8965</v>
      </c>
      <c r="B8966" s="4" t="s">
        <v>25988</v>
      </c>
      <c r="C8966" s="4" t="s">
        <v>25989</v>
      </c>
      <c r="D8966" s="4" t="s">
        <v>25990</v>
      </c>
      <c r="E8966" s="7" t="s">
        <v>113</v>
      </c>
    </row>
    <row r="8967" ht="105" spans="1:5">
      <c r="A8967" s="4">
        <v>8966</v>
      </c>
      <c r="B8967" s="4" t="s">
        <v>25991</v>
      </c>
      <c r="C8967" s="4" t="s">
        <v>25992</v>
      </c>
      <c r="D8967" s="4" t="s">
        <v>25993</v>
      </c>
      <c r="E8967" s="5" t="s">
        <v>8</v>
      </c>
    </row>
    <row r="8968" ht="120" spans="1:5">
      <c r="A8968" s="4">
        <v>8967</v>
      </c>
      <c r="B8968" s="4" t="s">
        <v>25994</v>
      </c>
      <c r="C8968" s="4" t="s">
        <v>25995</v>
      </c>
      <c r="D8968" s="4" t="s">
        <v>25996</v>
      </c>
      <c r="E8968" s="6" t="s">
        <v>12</v>
      </c>
    </row>
    <row r="8969" ht="135" spans="1:5">
      <c r="A8969" s="4">
        <v>8968</v>
      </c>
      <c r="B8969" s="4" t="s">
        <v>25997</v>
      </c>
      <c r="C8969" s="4" t="s">
        <v>25998</v>
      </c>
      <c r="D8969" s="4" t="s">
        <v>25999</v>
      </c>
      <c r="E8969" s="5" t="s">
        <v>8</v>
      </c>
    </row>
    <row r="8970" ht="150" spans="1:5">
      <c r="A8970" s="4">
        <v>8969</v>
      </c>
      <c r="B8970" s="4" t="s">
        <v>26000</v>
      </c>
      <c r="C8970" s="4" t="s">
        <v>26001</v>
      </c>
      <c r="D8970" s="4" t="s">
        <v>26002</v>
      </c>
      <c r="E8970" s="5" t="s">
        <v>8</v>
      </c>
    </row>
    <row r="8971" ht="90" spans="1:5">
      <c r="A8971" s="4">
        <v>8970</v>
      </c>
      <c r="B8971" s="4" t="s">
        <v>26003</v>
      </c>
      <c r="C8971" s="4" t="s">
        <v>26004</v>
      </c>
      <c r="D8971" s="4" t="s">
        <v>26005</v>
      </c>
      <c r="E8971" s="7" t="s">
        <v>87</v>
      </c>
    </row>
    <row r="8972" ht="180" spans="1:5">
      <c r="A8972" s="4">
        <v>8971</v>
      </c>
      <c r="B8972" s="4" t="s">
        <v>26006</v>
      </c>
      <c r="C8972" s="4" t="s">
        <v>26007</v>
      </c>
      <c r="D8972" s="4" t="s">
        <v>26008</v>
      </c>
      <c r="E8972" s="5" t="s">
        <v>8</v>
      </c>
    </row>
    <row r="8973" ht="120" spans="1:5">
      <c r="A8973" s="4">
        <v>8972</v>
      </c>
      <c r="B8973" s="4" t="s">
        <v>26009</v>
      </c>
      <c r="C8973" s="4" t="s">
        <v>26010</v>
      </c>
      <c r="D8973" s="4" t="s">
        <v>26011</v>
      </c>
      <c r="E8973" s="5" t="s">
        <v>8</v>
      </c>
    </row>
    <row r="8974" ht="240" spans="1:5">
      <c r="A8974" s="4">
        <v>8973</v>
      </c>
      <c r="B8974" s="4" t="s">
        <v>26012</v>
      </c>
      <c r="C8974" s="4" t="s">
        <v>26013</v>
      </c>
      <c r="D8974" s="4" t="s">
        <v>26014</v>
      </c>
      <c r="E8974" s="6" t="s">
        <v>12</v>
      </c>
    </row>
    <row r="8975" ht="165" spans="1:5">
      <c r="A8975" s="4">
        <v>8974</v>
      </c>
      <c r="B8975" s="4" t="s">
        <v>26015</v>
      </c>
      <c r="C8975" s="4" t="s">
        <v>26016</v>
      </c>
      <c r="D8975" s="4" t="s">
        <v>26017</v>
      </c>
      <c r="E8975" s="5" t="s">
        <v>8</v>
      </c>
    </row>
    <row r="8976" ht="90" spans="1:5">
      <c r="A8976" s="4">
        <v>8975</v>
      </c>
      <c r="B8976" s="4" t="s">
        <v>26018</v>
      </c>
      <c r="C8976" s="4" t="s">
        <v>26019</v>
      </c>
      <c r="D8976" s="4" t="s">
        <v>26020</v>
      </c>
      <c r="E8976" s="5" t="s">
        <v>8</v>
      </c>
    </row>
    <row r="8977" ht="105" spans="1:5">
      <c r="A8977" s="4">
        <v>8976</v>
      </c>
      <c r="B8977" s="4" t="s">
        <v>26021</v>
      </c>
      <c r="C8977" s="4" t="s">
        <v>26022</v>
      </c>
      <c r="D8977" s="4" t="s">
        <v>26023</v>
      </c>
      <c r="E8977" s="5" t="s">
        <v>8</v>
      </c>
    </row>
    <row r="8978" ht="210" spans="1:5">
      <c r="A8978" s="4">
        <v>8977</v>
      </c>
      <c r="B8978" s="4" t="s">
        <v>26024</v>
      </c>
      <c r="C8978" s="4" t="s">
        <v>26025</v>
      </c>
      <c r="D8978" s="4" t="s">
        <v>26026</v>
      </c>
      <c r="E8978" s="7" t="s">
        <v>272</v>
      </c>
    </row>
    <row r="8979" ht="90" spans="1:5">
      <c r="A8979" s="4">
        <v>8978</v>
      </c>
      <c r="B8979" s="4" t="s">
        <v>26027</v>
      </c>
      <c r="C8979" s="4" t="s">
        <v>26028</v>
      </c>
      <c r="D8979" s="4" t="s">
        <v>26029</v>
      </c>
      <c r="E8979" s="5" t="s">
        <v>8</v>
      </c>
    </row>
    <row r="8980" ht="105" spans="1:5">
      <c r="A8980" s="4">
        <v>8979</v>
      </c>
      <c r="B8980" s="4" t="s">
        <v>26030</v>
      </c>
      <c r="C8980" s="4" t="s">
        <v>26031</v>
      </c>
      <c r="D8980" s="4" t="s">
        <v>26032</v>
      </c>
      <c r="E8980" s="7" t="s">
        <v>87</v>
      </c>
    </row>
    <row r="8981" ht="195" spans="1:5">
      <c r="A8981" s="4">
        <v>8980</v>
      </c>
      <c r="B8981" s="4" t="s">
        <v>26033</v>
      </c>
      <c r="C8981" s="4" t="s">
        <v>26034</v>
      </c>
      <c r="D8981" s="4" t="s">
        <v>26035</v>
      </c>
      <c r="E8981" s="7" t="s">
        <v>272</v>
      </c>
    </row>
    <row r="8982" ht="225" spans="1:5">
      <c r="A8982" s="4">
        <v>8981</v>
      </c>
      <c r="B8982" s="4" t="s">
        <v>26036</v>
      </c>
      <c r="C8982" s="4" t="s">
        <v>26037</v>
      </c>
      <c r="D8982" s="4" t="s">
        <v>26038</v>
      </c>
      <c r="E8982" s="5" t="s">
        <v>8</v>
      </c>
    </row>
    <row r="8983" ht="105" spans="1:5">
      <c r="A8983" s="4">
        <v>8982</v>
      </c>
      <c r="B8983" s="4" t="s">
        <v>26039</v>
      </c>
      <c r="C8983" s="4" t="s">
        <v>26040</v>
      </c>
      <c r="D8983" s="4" t="s">
        <v>26041</v>
      </c>
      <c r="E8983" s="6" t="s">
        <v>12</v>
      </c>
    </row>
    <row r="8984" ht="105" spans="1:5">
      <c r="A8984" s="4">
        <v>8983</v>
      </c>
      <c r="B8984" s="4" t="s">
        <v>26042</v>
      </c>
      <c r="C8984" s="4" t="s">
        <v>26043</v>
      </c>
      <c r="D8984" s="4" t="s">
        <v>26044</v>
      </c>
      <c r="E8984" s="7" t="s">
        <v>87</v>
      </c>
    </row>
    <row r="8985" ht="195" spans="1:5">
      <c r="A8985" s="4">
        <v>8984</v>
      </c>
      <c r="B8985" s="4" t="s">
        <v>26045</v>
      </c>
      <c r="C8985" s="4" t="s">
        <v>26046</v>
      </c>
      <c r="D8985" s="4" t="s">
        <v>26047</v>
      </c>
      <c r="E8985" s="6" t="s">
        <v>12</v>
      </c>
    </row>
    <row r="8986" ht="150" spans="1:5">
      <c r="A8986" s="4">
        <v>8985</v>
      </c>
      <c r="B8986" s="4" t="s">
        <v>26048</v>
      </c>
      <c r="C8986" s="4" t="s">
        <v>26049</v>
      </c>
      <c r="D8986" s="4" t="s">
        <v>26050</v>
      </c>
      <c r="E8986" s="7" t="s">
        <v>272</v>
      </c>
    </row>
    <row r="8987" ht="105" spans="1:5">
      <c r="A8987" s="4">
        <v>8986</v>
      </c>
      <c r="B8987" s="4" t="s">
        <v>26051</v>
      </c>
      <c r="C8987" s="4" t="s">
        <v>26052</v>
      </c>
      <c r="D8987" s="4" t="s">
        <v>26053</v>
      </c>
      <c r="E8987" s="5" t="s">
        <v>8</v>
      </c>
    </row>
    <row r="8988" ht="75" spans="1:5">
      <c r="A8988" s="4">
        <v>8987</v>
      </c>
      <c r="B8988" s="4" t="s">
        <v>26054</v>
      </c>
      <c r="C8988" s="4" t="s">
        <v>26055</v>
      </c>
      <c r="D8988" s="4" t="s">
        <v>26056</v>
      </c>
      <c r="E8988" s="5" t="s">
        <v>8</v>
      </c>
    </row>
    <row r="8989" ht="150" spans="1:5">
      <c r="A8989" s="4">
        <v>8988</v>
      </c>
      <c r="B8989" s="4" t="s">
        <v>26057</v>
      </c>
      <c r="C8989" s="4" t="s">
        <v>26058</v>
      </c>
      <c r="D8989" s="4" t="s">
        <v>26059</v>
      </c>
      <c r="E8989" s="5" t="s">
        <v>8</v>
      </c>
    </row>
    <row r="8990" ht="210" spans="1:5">
      <c r="A8990" s="4">
        <v>8989</v>
      </c>
      <c r="B8990" s="4" t="s">
        <v>26060</v>
      </c>
      <c r="C8990" s="4" t="s">
        <v>26061</v>
      </c>
      <c r="D8990" s="4" t="s">
        <v>26062</v>
      </c>
      <c r="E8990" s="6" t="s">
        <v>12</v>
      </c>
    </row>
    <row r="8991" ht="195" spans="1:5">
      <c r="A8991" s="4">
        <v>8990</v>
      </c>
      <c r="B8991" s="4" t="s">
        <v>26063</v>
      </c>
      <c r="C8991" s="4" t="s">
        <v>26064</v>
      </c>
      <c r="D8991" s="4" t="s">
        <v>26065</v>
      </c>
      <c r="E8991" s="7" t="s">
        <v>272</v>
      </c>
    </row>
    <row r="8992" ht="75" spans="1:5">
      <c r="A8992" s="4">
        <v>8991</v>
      </c>
      <c r="B8992" s="4" t="s">
        <v>26066</v>
      </c>
      <c r="C8992" s="4" t="s">
        <v>26067</v>
      </c>
      <c r="D8992" s="4" t="s">
        <v>26068</v>
      </c>
      <c r="E8992" s="7" t="s">
        <v>87</v>
      </c>
    </row>
    <row r="8993" ht="409.5" spans="1:5">
      <c r="A8993" s="4">
        <v>8992</v>
      </c>
      <c r="B8993" s="4" t="s">
        <v>26069</v>
      </c>
      <c r="C8993" s="4" t="s">
        <v>26070</v>
      </c>
      <c r="D8993" s="4" t="s">
        <v>26071</v>
      </c>
      <c r="E8993" s="7" t="s">
        <v>87</v>
      </c>
    </row>
    <row r="8994" ht="75" spans="1:5">
      <c r="A8994" s="4">
        <v>8993</v>
      </c>
      <c r="B8994" s="4" t="s">
        <v>26072</v>
      </c>
      <c r="C8994" s="4" t="s">
        <v>26073</v>
      </c>
      <c r="D8994" s="4" t="s">
        <v>26074</v>
      </c>
      <c r="E8994" s="7" t="s">
        <v>87</v>
      </c>
    </row>
    <row r="8995" ht="150" spans="1:5">
      <c r="A8995" s="4">
        <v>8994</v>
      </c>
      <c r="B8995" s="4" t="s">
        <v>26075</v>
      </c>
      <c r="C8995" s="4" t="s">
        <v>26076</v>
      </c>
      <c r="D8995" s="4" t="s">
        <v>26077</v>
      </c>
      <c r="E8995" s="5" t="s">
        <v>8</v>
      </c>
    </row>
    <row r="8996" ht="105" spans="1:5">
      <c r="A8996" s="4">
        <v>8995</v>
      </c>
      <c r="B8996" s="4" t="s">
        <v>26078</v>
      </c>
      <c r="C8996" s="4" t="s">
        <v>26079</v>
      </c>
      <c r="D8996" s="4" t="s">
        <v>26080</v>
      </c>
      <c r="E8996" s="7" t="s">
        <v>87</v>
      </c>
    </row>
    <row r="8997" ht="60" spans="1:5">
      <c r="A8997" s="4">
        <v>8996</v>
      </c>
      <c r="B8997" s="4" t="s">
        <v>26081</v>
      </c>
      <c r="C8997" s="4" t="s">
        <v>26082</v>
      </c>
      <c r="D8997" s="4" t="s">
        <v>26083</v>
      </c>
      <c r="E8997" s="7" t="s">
        <v>272</v>
      </c>
    </row>
    <row r="8998" ht="210" spans="1:5">
      <c r="A8998" s="4">
        <v>8997</v>
      </c>
      <c r="B8998" s="4" t="s">
        <v>26084</v>
      </c>
      <c r="C8998" s="4" t="s">
        <v>26085</v>
      </c>
      <c r="D8998" s="4" t="s">
        <v>26086</v>
      </c>
      <c r="E8998" s="5" t="s">
        <v>8</v>
      </c>
    </row>
    <row r="8999" ht="90" spans="1:5">
      <c r="A8999" s="4">
        <v>8998</v>
      </c>
      <c r="B8999" s="4" t="s">
        <v>26087</v>
      </c>
      <c r="C8999" s="4" t="s">
        <v>26088</v>
      </c>
      <c r="D8999" s="4" t="s">
        <v>26089</v>
      </c>
      <c r="E8999" s="7" t="s">
        <v>87</v>
      </c>
    </row>
    <row r="9000" ht="165" spans="1:5">
      <c r="A9000" s="4">
        <v>8999</v>
      </c>
      <c r="B9000" s="4" t="s">
        <v>26090</v>
      </c>
      <c r="C9000" s="4" t="s">
        <v>26091</v>
      </c>
      <c r="D9000" s="4" t="s">
        <v>26092</v>
      </c>
      <c r="E9000" s="6" t="s">
        <v>70</v>
      </c>
    </row>
    <row r="9001" ht="75" spans="1:5">
      <c r="A9001" s="4">
        <v>9000</v>
      </c>
      <c r="B9001" s="4" t="s">
        <v>26093</v>
      </c>
      <c r="C9001" s="4" t="s">
        <v>26094</v>
      </c>
      <c r="D9001" s="4" t="s">
        <v>26095</v>
      </c>
      <c r="E9001" s="7" t="s">
        <v>272</v>
      </c>
    </row>
    <row r="9002" ht="75" spans="1:5">
      <c r="A9002" s="4">
        <v>9001</v>
      </c>
      <c r="B9002" s="4" t="s">
        <v>26096</v>
      </c>
      <c r="C9002" s="4" t="s">
        <v>26097</v>
      </c>
      <c r="D9002" s="4" t="s">
        <v>26098</v>
      </c>
      <c r="E9002" s="7" t="s">
        <v>272</v>
      </c>
    </row>
    <row r="9003" ht="225" spans="1:5">
      <c r="A9003" s="4">
        <v>9002</v>
      </c>
      <c r="B9003" s="4" t="s">
        <v>26099</v>
      </c>
      <c r="C9003" s="4" t="s">
        <v>26100</v>
      </c>
      <c r="D9003" s="4" t="s">
        <v>26101</v>
      </c>
      <c r="E9003" s="5" t="s">
        <v>8</v>
      </c>
    </row>
    <row r="9004" ht="120" spans="1:5">
      <c r="A9004" s="4">
        <v>9003</v>
      </c>
      <c r="B9004" s="4" t="s">
        <v>26102</v>
      </c>
      <c r="C9004" s="4" t="s">
        <v>26103</v>
      </c>
      <c r="D9004" s="4" t="s">
        <v>26104</v>
      </c>
      <c r="E9004" s="5" t="s">
        <v>8</v>
      </c>
    </row>
    <row r="9005" ht="90" spans="1:5">
      <c r="A9005" s="4">
        <v>9004</v>
      </c>
      <c r="B9005" s="4" t="s">
        <v>26105</v>
      </c>
      <c r="C9005" s="4" t="s">
        <v>26106</v>
      </c>
      <c r="D9005" s="4" t="s">
        <v>26107</v>
      </c>
      <c r="E9005" s="6" t="s">
        <v>12</v>
      </c>
    </row>
    <row r="9006" ht="135" spans="1:5">
      <c r="A9006" s="4">
        <v>9005</v>
      </c>
      <c r="B9006" s="4" t="s">
        <v>26108</v>
      </c>
      <c r="C9006" s="4" t="s">
        <v>26109</v>
      </c>
      <c r="D9006" s="4" t="s">
        <v>26110</v>
      </c>
      <c r="E9006" s="7" t="s">
        <v>87</v>
      </c>
    </row>
    <row r="9007" ht="135" spans="1:5">
      <c r="A9007" s="4">
        <v>9006</v>
      </c>
      <c r="B9007" s="4" t="s">
        <v>26111</v>
      </c>
      <c r="C9007" s="4" t="s">
        <v>26112</v>
      </c>
      <c r="D9007" s="4" t="s">
        <v>26113</v>
      </c>
      <c r="E9007" s="7" t="s">
        <v>231</v>
      </c>
    </row>
    <row r="9008" ht="105" spans="1:5">
      <c r="A9008" s="4">
        <v>9007</v>
      </c>
      <c r="B9008" s="4" t="s">
        <v>26114</v>
      </c>
      <c r="C9008" s="4" t="s">
        <v>26115</v>
      </c>
      <c r="D9008" s="4" t="s">
        <v>26116</v>
      </c>
      <c r="E9008" s="5" t="s">
        <v>8</v>
      </c>
    </row>
    <row r="9009" ht="90" spans="1:5">
      <c r="A9009" s="4">
        <v>9008</v>
      </c>
      <c r="B9009" s="4" t="s">
        <v>26117</v>
      </c>
      <c r="C9009" s="4" t="s">
        <v>26118</v>
      </c>
      <c r="D9009" s="4" t="s">
        <v>26119</v>
      </c>
      <c r="E9009" s="5" t="s">
        <v>8</v>
      </c>
    </row>
    <row r="9010" ht="105" spans="1:5">
      <c r="A9010" s="4">
        <v>9009</v>
      </c>
      <c r="B9010" s="4" t="s">
        <v>26120</v>
      </c>
      <c r="C9010" s="4" t="s">
        <v>26121</v>
      </c>
      <c r="D9010" s="4" t="s">
        <v>26122</v>
      </c>
      <c r="E9010" s="7" t="s">
        <v>113</v>
      </c>
    </row>
    <row r="9011" ht="105" spans="1:5">
      <c r="A9011" s="4">
        <v>9010</v>
      </c>
      <c r="B9011" s="4" t="s">
        <v>26123</v>
      </c>
      <c r="C9011" s="4" t="s">
        <v>26124</v>
      </c>
      <c r="D9011" s="4" t="s">
        <v>26125</v>
      </c>
      <c r="E9011" s="7" t="s">
        <v>272</v>
      </c>
    </row>
    <row r="9012" ht="105" spans="1:5">
      <c r="A9012" s="4">
        <v>9011</v>
      </c>
      <c r="B9012" s="4" t="s">
        <v>26126</v>
      </c>
      <c r="C9012" s="4" t="s">
        <v>26127</v>
      </c>
      <c r="D9012" s="4" t="s">
        <v>26128</v>
      </c>
      <c r="E9012" s="7" t="s">
        <v>272</v>
      </c>
    </row>
    <row r="9013" ht="150" spans="1:5">
      <c r="A9013" s="4">
        <v>9012</v>
      </c>
      <c r="B9013" s="4" t="s">
        <v>26129</v>
      </c>
      <c r="C9013" s="4" t="s">
        <v>26130</v>
      </c>
      <c r="D9013" s="4" t="s">
        <v>26131</v>
      </c>
      <c r="E9013" s="7" t="s">
        <v>272</v>
      </c>
    </row>
    <row r="9014" ht="60" spans="1:5">
      <c r="A9014" s="4">
        <v>9013</v>
      </c>
      <c r="B9014" s="4" t="s">
        <v>26132</v>
      </c>
      <c r="C9014" s="4" t="s">
        <v>26133</v>
      </c>
      <c r="D9014" s="4" t="s">
        <v>26134</v>
      </c>
      <c r="E9014" s="7" t="s">
        <v>113</v>
      </c>
    </row>
    <row r="9015" ht="240" spans="1:5">
      <c r="A9015" s="4">
        <v>9014</v>
      </c>
      <c r="B9015" s="4" t="s">
        <v>26135</v>
      </c>
      <c r="C9015" s="4" t="s">
        <v>26136</v>
      </c>
      <c r="D9015" s="4" t="s">
        <v>26137</v>
      </c>
      <c r="E9015" s="5" t="s">
        <v>8</v>
      </c>
    </row>
    <row r="9016" ht="75" spans="1:5">
      <c r="A9016" s="4">
        <v>9015</v>
      </c>
      <c r="B9016" s="4" t="s">
        <v>26138</v>
      </c>
      <c r="C9016" s="4" t="s">
        <v>26139</v>
      </c>
      <c r="D9016" s="4" t="s">
        <v>26140</v>
      </c>
      <c r="E9016" s="7" t="s">
        <v>272</v>
      </c>
    </row>
    <row r="9017" ht="409.5" spans="1:5">
      <c r="A9017" s="4">
        <v>9016</v>
      </c>
      <c r="B9017" s="4" t="s">
        <v>26141</v>
      </c>
      <c r="C9017" s="4" t="s">
        <v>26142</v>
      </c>
      <c r="D9017" s="4" t="s">
        <v>26143</v>
      </c>
      <c r="E9017" s="7" t="s">
        <v>87</v>
      </c>
    </row>
    <row r="9018" ht="105" spans="1:5">
      <c r="A9018" s="4">
        <v>9017</v>
      </c>
      <c r="B9018" s="4" t="s">
        <v>26144</v>
      </c>
      <c r="C9018" s="4" t="s">
        <v>26145</v>
      </c>
      <c r="D9018" s="4" t="s">
        <v>26146</v>
      </c>
      <c r="E9018" s="7" t="s">
        <v>272</v>
      </c>
    </row>
    <row r="9019" ht="165" spans="1:5">
      <c r="A9019" s="4">
        <v>9018</v>
      </c>
      <c r="B9019" s="4" t="s">
        <v>26147</v>
      </c>
      <c r="C9019" s="4" t="s">
        <v>26148</v>
      </c>
      <c r="D9019" s="4" t="s">
        <v>26149</v>
      </c>
      <c r="E9019" s="7" t="s">
        <v>272</v>
      </c>
    </row>
    <row r="9020" ht="135" spans="1:5">
      <c r="A9020" s="4">
        <v>9019</v>
      </c>
      <c r="B9020" s="4" t="s">
        <v>26150</v>
      </c>
      <c r="C9020" s="11" t="s">
        <v>26151</v>
      </c>
      <c r="D9020" s="4" t="s">
        <v>26152</v>
      </c>
      <c r="E9020" s="5" t="s">
        <v>8</v>
      </c>
    </row>
    <row r="9021" ht="409.5" spans="1:5">
      <c r="A9021" s="4">
        <v>9020</v>
      </c>
      <c r="B9021" s="4" t="s">
        <v>26153</v>
      </c>
      <c r="C9021" s="4" t="s">
        <v>26154</v>
      </c>
      <c r="D9021" s="4" t="s">
        <v>26155</v>
      </c>
      <c r="E9021" s="5" t="s">
        <v>8</v>
      </c>
    </row>
    <row r="9022" ht="120" spans="1:5">
      <c r="A9022" s="4">
        <v>9021</v>
      </c>
      <c r="B9022" s="4" t="s">
        <v>26156</v>
      </c>
      <c r="C9022" s="4" t="s">
        <v>26157</v>
      </c>
      <c r="D9022" s="4" t="s">
        <v>26158</v>
      </c>
      <c r="E9022" s="6" t="s">
        <v>12</v>
      </c>
    </row>
    <row r="9023" ht="90" spans="1:5">
      <c r="A9023" s="4">
        <v>9022</v>
      </c>
      <c r="B9023" s="4" t="s">
        <v>26159</v>
      </c>
      <c r="C9023" s="4" t="s">
        <v>26160</v>
      </c>
      <c r="D9023" s="4" t="s">
        <v>26161</v>
      </c>
      <c r="E9023" s="7" t="s">
        <v>272</v>
      </c>
    </row>
    <row r="9024" ht="210" spans="1:5">
      <c r="A9024" s="4">
        <v>9023</v>
      </c>
      <c r="B9024" s="4" t="s">
        <v>26162</v>
      </c>
      <c r="C9024" s="4" t="s">
        <v>26163</v>
      </c>
      <c r="D9024" s="4" t="s">
        <v>26164</v>
      </c>
      <c r="E9024" s="5" t="s">
        <v>8</v>
      </c>
    </row>
    <row r="9025" ht="135" spans="1:5">
      <c r="A9025" s="4">
        <v>9024</v>
      </c>
      <c r="B9025" s="4" t="s">
        <v>26165</v>
      </c>
      <c r="C9025" s="4" t="s">
        <v>26166</v>
      </c>
      <c r="D9025" s="4" t="s">
        <v>26167</v>
      </c>
      <c r="E9025" s="6" t="s">
        <v>12</v>
      </c>
    </row>
    <row r="9026" ht="105" spans="1:5">
      <c r="A9026" s="4">
        <v>9025</v>
      </c>
      <c r="B9026" s="4" t="s">
        <v>26168</v>
      </c>
      <c r="C9026" s="4" t="s">
        <v>26169</v>
      </c>
      <c r="D9026" s="4" t="s">
        <v>26170</v>
      </c>
      <c r="E9026" s="5" t="s">
        <v>8</v>
      </c>
    </row>
    <row r="9027" ht="195" spans="1:5">
      <c r="A9027" s="4">
        <v>9026</v>
      </c>
      <c r="B9027" s="4" t="s">
        <v>26171</v>
      </c>
      <c r="C9027" s="4" t="s">
        <v>26172</v>
      </c>
      <c r="D9027" s="4" t="s">
        <v>26173</v>
      </c>
      <c r="E9027" s="7" t="s">
        <v>87</v>
      </c>
    </row>
    <row r="9028" ht="315" spans="1:5">
      <c r="A9028" s="4">
        <v>9027</v>
      </c>
      <c r="B9028" s="4" t="s">
        <v>26174</v>
      </c>
      <c r="C9028" s="4" t="s">
        <v>26175</v>
      </c>
      <c r="D9028" s="4" t="s">
        <v>26176</v>
      </c>
      <c r="E9028" s="7" t="s">
        <v>87</v>
      </c>
    </row>
    <row r="9029" ht="105" spans="1:5">
      <c r="A9029" s="4">
        <v>9028</v>
      </c>
      <c r="B9029" s="4" t="s">
        <v>26177</v>
      </c>
      <c r="C9029" s="4" t="s">
        <v>26178</v>
      </c>
      <c r="D9029" s="4" t="s">
        <v>26179</v>
      </c>
      <c r="E9029" s="7" t="s">
        <v>272</v>
      </c>
    </row>
    <row r="9030" ht="165" spans="1:5">
      <c r="A9030" s="4">
        <v>9029</v>
      </c>
      <c r="B9030" s="4" t="s">
        <v>26180</v>
      </c>
      <c r="C9030" s="4" t="s">
        <v>26181</v>
      </c>
      <c r="D9030" s="4" t="s">
        <v>26182</v>
      </c>
      <c r="E9030" s="6" t="s">
        <v>12</v>
      </c>
    </row>
    <row r="9031" ht="150" spans="1:5">
      <c r="A9031" s="4">
        <v>9030</v>
      </c>
      <c r="B9031" s="4" t="s">
        <v>26183</v>
      </c>
      <c r="C9031" s="4" t="s">
        <v>26184</v>
      </c>
      <c r="D9031" s="4" t="s">
        <v>26185</v>
      </c>
      <c r="E9031" s="7" t="s">
        <v>272</v>
      </c>
    </row>
    <row r="9032" ht="75" spans="1:5">
      <c r="A9032" s="4">
        <v>9031</v>
      </c>
      <c r="B9032" s="4" t="s">
        <v>26186</v>
      </c>
      <c r="C9032" s="4" t="s">
        <v>26187</v>
      </c>
      <c r="D9032" s="4" t="s">
        <v>26188</v>
      </c>
      <c r="E9032" s="7" t="s">
        <v>272</v>
      </c>
    </row>
    <row r="9033" ht="60" spans="1:5">
      <c r="A9033" s="4">
        <v>9032</v>
      </c>
      <c r="B9033" s="4" t="s">
        <v>26189</v>
      </c>
      <c r="C9033" s="4" t="s">
        <v>26190</v>
      </c>
      <c r="D9033" s="4" t="s">
        <v>26191</v>
      </c>
      <c r="E9033" s="7" t="s">
        <v>91</v>
      </c>
    </row>
    <row r="9034" ht="150" spans="1:5">
      <c r="A9034" s="4">
        <v>9033</v>
      </c>
      <c r="B9034" s="4" t="s">
        <v>26192</v>
      </c>
      <c r="C9034" s="4" t="s">
        <v>26193</v>
      </c>
      <c r="D9034" s="4" t="s">
        <v>26194</v>
      </c>
      <c r="E9034" s="6" t="s">
        <v>12</v>
      </c>
    </row>
    <row r="9035" ht="195" spans="1:5">
      <c r="A9035" s="4">
        <v>9034</v>
      </c>
      <c r="B9035" s="4" t="s">
        <v>26195</v>
      </c>
      <c r="C9035" s="4" t="s">
        <v>26196</v>
      </c>
      <c r="D9035" s="4" t="s">
        <v>26197</v>
      </c>
      <c r="E9035" s="7" t="s">
        <v>87</v>
      </c>
    </row>
    <row r="9036" ht="105" spans="1:5">
      <c r="A9036" s="4">
        <v>9035</v>
      </c>
      <c r="B9036" s="4" t="s">
        <v>26198</v>
      </c>
      <c r="C9036" s="4" t="s">
        <v>26199</v>
      </c>
      <c r="D9036" s="4" t="s">
        <v>26200</v>
      </c>
      <c r="E9036" s="6" t="s">
        <v>70</v>
      </c>
    </row>
    <row r="9037" ht="105" spans="1:5">
      <c r="A9037" s="4">
        <v>9036</v>
      </c>
      <c r="B9037" s="4" t="s">
        <v>26201</v>
      </c>
      <c r="C9037" s="4" t="s">
        <v>26202</v>
      </c>
      <c r="D9037" s="4" t="s">
        <v>26203</v>
      </c>
      <c r="E9037" s="5" t="s">
        <v>8</v>
      </c>
    </row>
    <row r="9038" ht="120" spans="1:5">
      <c r="A9038" s="4">
        <v>9037</v>
      </c>
      <c r="B9038" s="4" t="s">
        <v>26204</v>
      </c>
      <c r="C9038" s="4" t="s">
        <v>26205</v>
      </c>
      <c r="D9038" s="4" t="s">
        <v>26206</v>
      </c>
      <c r="E9038" s="7" t="s">
        <v>231</v>
      </c>
    </row>
    <row r="9039" ht="60" spans="1:5">
      <c r="A9039" s="4">
        <v>9038</v>
      </c>
      <c r="B9039" s="4" t="s">
        <v>26207</v>
      </c>
      <c r="C9039" s="4" t="s">
        <v>26208</v>
      </c>
      <c r="D9039" s="4" t="s">
        <v>26209</v>
      </c>
      <c r="E9039" s="7" t="s">
        <v>113</v>
      </c>
    </row>
    <row r="9040" ht="150" spans="1:5">
      <c r="A9040" s="4">
        <v>9039</v>
      </c>
      <c r="B9040" s="4" t="s">
        <v>26210</v>
      </c>
      <c r="C9040" s="4" t="s">
        <v>26211</v>
      </c>
      <c r="D9040" s="4" t="s">
        <v>26212</v>
      </c>
      <c r="E9040" s="7" t="s">
        <v>272</v>
      </c>
    </row>
    <row r="9041" ht="165" spans="1:5">
      <c r="A9041" s="4">
        <v>9040</v>
      </c>
      <c r="B9041" s="4" t="s">
        <v>26213</v>
      </c>
      <c r="C9041" s="4" t="s">
        <v>26214</v>
      </c>
      <c r="D9041" s="4" t="s">
        <v>26215</v>
      </c>
      <c r="E9041" s="6" t="s">
        <v>12</v>
      </c>
    </row>
    <row r="9042" ht="210" spans="1:5">
      <c r="A9042" s="4">
        <v>9041</v>
      </c>
      <c r="B9042" s="4" t="s">
        <v>26216</v>
      </c>
      <c r="C9042" s="4" t="s">
        <v>26217</v>
      </c>
      <c r="D9042" s="4" t="s">
        <v>26218</v>
      </c>
      <c r="E9042" s="7" t="s">
        <v>272</v>
      </c>
    </row>
    <row r="9043" ht="150" spans="1:5">
      <c r="A9043" s="4">
        <v>9042</v>
      </c>
      <c r="B9043" s="4" t="s">
        <v>26219</v>
      </c>
      <c r="C9043" s="4" t="s">
        <v>26220</v>
      </c>
      <c r="D9043" s="4" t="s">
        <v>26221</v>
      </c>
      <c r="E9043" s="5" t="s">
        <v>8</v>
      </c>
    </row>
    <row r="9044" ht="225" spans="1:5">
      <c r="A9044" s="4">
        <v>9043</v>
      </c>
      <c r="B9044" s="4" t="s">
        <v>26222</v>
      </c>
      <c r="C9044" s="4" t="s">
        <v>26223</v>
      </c>
      <c r="D9044" s="4" t="s">
        <v>26224</v>
      </c>
      <c r="E9044" s="6" t="s">
        <v>22</v>
      </c>
    </row>
    <row r="9045" ht="135" spans="1:5">
      <c r="A9045" s="4">
        <v>9044</v>
      </c>
      <c r="B9045" s="4" t="s">
        <v>26225</v>
      </c>
      <c r="C9045" s="4" t="s">
        <v>26226</v>
      </c>
      <c r="D9045" s="4" t="s">
        <v>26227</v>
      </c>
      <c r="E9045" s="7" t="s">
        <v>91</v>
      </c>
    </row>
    <row r="9046" ht="120" spans="1:5">
      <c r="A9046" s="4">
        <v>9045</v>
      </c>
      <c r="B9046" s="4" t="s">
        <v>26228</v>
      </c>
      <c r="C9046" s="4" t="s">
        <v>26229</v>
      </c>
      <c r="D9046" s="4" t="s">
        <v>26230</v>
      </c>
      <c r="E9046" s="6" t="s">
        <v>70</v>
      </c>
    </row>
    <row r="9047" ht="120" spans="1:5">
      <c r="A9047" s="4">
        <v>9046</v>
      </c>
      <c r="B9047" s="4" t="s">
        <v>26231</v>
      </c>
      <c r="C9047" s="4" t="s">
        <v>26232</v>
      </c>
      <c r="D9047" s="4" t="s">
        <v>26233</v>
      </c>
      <c r="E9047" s="5" t="s">
        <v>8</v>
      </c>
    </row>
    <row r="9048" ht="105" spans="1:5">
      <c r="A9048" s="4">
        <v>9047</v>
      </c>
      <c r="B9048" s="4" t="s">
        <v>26234</v>
      </c>
      <c r="C9048" s="4" t="s">
        <v>26235</v>
      </c>
      <c r="D9048" s="4" t="s">
        <v>26236</v>
      </c>
      <c r="E9048" s="7" t="s">
        <v>87</v>
      </c>
    </row>
    <row r="9049" ht="90" spans="1:5">
      <c r="A9049" s="4">
        <v>9048</v>
      </c>
      <c r="B9049" s="4" t="s">
        <v>26237</v>
      </c>
      <c r="C9049" s="4" t="s">
        <v>26238</v>
      </c>
      <c r="D9049" s="4" t="s">
        <v>26239</v>
      </c>
      <c r="E9049" s="6" t="s">
        <v>22</v>
      </c>
    </row>
    <row r="9050" ht="90" spans="1:5">
      <c r="A9050" s="4">
        <v>9049</v>
      </c>
      <c r="B9050" s="4" t="s">
        <v>26240</v>
      </c>
      <c r="C9050" s="4" t="s">
        <v>26241</v>
      </c>
      <c r="D9050" s="4" t="s">
        <v>26242</v>
      </c>
      <c r="E9050" s="6" t="s">
        <v>22</v>
      </c>
    </row>
    <row r="9051" ht="105" spans="1:5">
      <c r="A9051" s="4">
        <v>9050</v>
      </c>
      <c r="B9051" s="4" t="s">
        <v>26243</v>
      </c>
      <c r="C9051" s="4" t="s">
        <v>26244</v>
      </c>
      <c r="D9051" s="4" t="s">
        <v>26245</v>
      </c>
      <c r="E9051" s="7" t="s">
        <v>83</v>
      </c>
    </row>
    <row r="9052" ht="120" spans="1:5">
      <c r="A9052" s="4">
        <v>9051</v>
      </c>
      <c r="B9052" s="4" t="s">
        <v>26246</v>
      </c>
      <c r="C9052" s="4" t="s">
        <v>26247</v>
      </c>
      <c r="D9052" s="4" t="s">
        <v>26248</v>
      </c>
      <c r="E9052" s="6" t="s">
        <v>22</v>
      </c>
    </row>
    <row r="9053" ht="150" spans="1:5">
      <c r="A9053" s="4">
        <v>9052</v>
      </c>
      <c r="B9053" s="4" t="s">
        <v>26249</v>
      </c>
      <c r="C9053" s="4" t="s">
        <v>26250</v>
      </c>
      <c r="D9053" s="4" t="s">
        <v>26251</v>
      </c>
      <c r="E9053" s="7" t="s">
        <v>231</v>
      </c>
    </row>
    <row r="9054" ht="180" spans="1:5">
      <c r="A9054" s="4">
        <v>9053</v>
      </c>
      <c r="B9054" s="4" t="s">
        <v>26252</v>
      </c>
      <c r="C9054" s="4" t="s">
        <v>26253</v>
      </c>
      <c r="D9054" s="4" t="s">
        <v>26254</v>
      </c>
      <c r="E9054" s="7" t="s">
        <v>272</v>
      </c>
    </row>
    <row r="9055" ht="135" spans="1:5">
      <c r="A9055" s="4">
        <v>9054</v>
      </c>
      <c r="B9055" s="4" t="s">
        <v>26255</v>
      </c>
      <c r="C9055" s="4" t="s">
        <v>26256</v>
      </c>
      <c r="D9055" s="4" t="s">
        <v>26257</v>
      </c>
      <c r="E9055" s="7" t="s">
        <v>272</v>
      </c>
    </row>
    <row r="9056" ht="90" spans="1:5">
      <c r="A9056" s="4">
        <v>9055</v>
      </c>
      <c r="B9056" s="4" t="s">
        <v>26258</v>
      </c>
      <c r="C9056" s="4" t="s">
        <v>26259</v>
      </c>
      <c r="D9056" s="4" t="s">
        <v>26260</v>
      </c>
      <c r="E9056" s="6" t="s">
        <v>70</v>
      </c>
    </row>
    <row r="9057" ht="165" spans="1:5">
      <c r="A9057" s="4">
        <v>9056</v>
      </c>
      <c r="B9057" s="4" t="s">
        <v>26261</v>
      </c>
      <c r="C9057" s="4" t="s">
        <v>26262</v>
      </c>
      <c r="D9057" s="4" t="s">
        <v>26263</v>
      </c>
      <c r="E9057" s="7" t="s">
        <v>113</v>
      </c>
    </row>
    <row r="9058" ht="75" spans="1:5">
      <c r="A9058" s="4">
        <v>9057</v>
      </c>
      <c r="B9058" s="4" t="s">
        <v>26264</v>
      </c>
      <c r="C9058" s="4" t="s">
        <v>26265</v>
      </c>
      <c r="D9058" s="4" t="s">
        <v>26266</v>
      </c>
      <c r="E9058" s="6" t="s">
        <v>26</v>
      </c>
    </row>
    <row r="9059" ht="255" spans="1:5">
      <c r="A9059" s="4">
        <v>9058</v>
      </c>
      <c r="B9059" s="4" t="s">
        <v>26267</v>
      </c>
      <c r="C9059" s="4" t="s">
        <v>26268</v>
      </c>
      <c r="D9059" s="4" t="s">
        <v>26269</v>
      </c>
      <c r="E9059" s="10" t="s">
        <v>7616</v>
      </c>
    </row>
    <row r="9060" ht="150" spans="1:5">
      <c r="A9060" s="4">
        <v>9059</v>
      </c>
      <c r="B9060" s="4" t="s">
        <v>26270</v>
      </c>
      <c r="C9060" s="4" t="s">
        <v>26271</v>
      </c>
      <c r="D9060" s="4" t="s">
        <v>26272</v>
      </c>
      <c r="E9060" s="6" t="s">
        <v>70</v>
      </c>
    </row>
    <row r="9061" ht="195" spans="1:5">
      <c r="A9061" s="4">
        <v>9060</v>
      </c>
      <c r="B9061" s="4" t="s">
        <v>26273</v>
      </c>
      <c r="C9061" s="4" t="s">
        <v>26274</v>
      </c>
      <c r="D9061" s="4" t="s">
        <v>26275</v>
      </c>
      <c r="E9061" s="7" t="s">
        <v>87</v>
      </c>
    </row>
    <row r="9062" ht="105" spans="1:5">
      <c r="A9062" s="4">
        <v>9061</v>
      </c>
      <c r="B9062" s="4" t="s">
        <v>26276</v>
      </c>
      <c r="C9062" s="4" t="s">
        <v>26277</v>
      </c>
      <c r="D9062" s="4" t="s">
        <v>26278</v>
      </c>
      <c r="E9062" s="6" t="s">
        <v>12</v>
      </c>
    </row>
    <row r="9063" ht="150" spans="1:5">
      <c r="A9063" s="4">
        <v>9062</v>
      </c>
      <c r="B9063" s="4" t="s">
        <v>26279</v>
      </c>
      <c r="C9063" s="4" t="s">
        <v>26280</v>
      </c>
      <c r="D9063" s="4" t="s">
        <v>26281</v>
      </c>
      <c r="E9063" s="7" t="s">
        <v>272</v>
      </c>
    </row>
    <row r="9064" ht="105" spans="1:5">
      <c r="A9064" s="4">
        <v>9063</v>
      </c>
      <c r="B9064" s="4" t="s">
        <v>26282</v>
      </c>
      <c r="C9064" s="4" t="s">
        <v>26283</v>
      </c>
      <c r="D9064" s="4" t="s">
        <v>26284</v>
      </c>
      <c r="E9064" s="7" t="s">
        <v>187</v>
      </c>
    </row>
    <row r="9065" ht="90" spans="1:5">
      <c r="A9065" s="4">
        <v>9064</v>
      </c>
      <c r="B9065" s="4" t="s">
        <v>26285</v>
      </c>
      <c r="C9065" s="4" t="s">
        <v>26286</v>
      </c>
      <c r="D9065" s="4" t="s">
        <v>26287</v>
      </c>
      <c r="E9065" s="7" t="s">
        <v>113</v>
      </c>
    </row>
    <row r="9066" ht="90" spans="1:5">
      <c r="A9066" s="4">
        <v>9065</v>
      </c>
      <c r="B9066" s="4" t="s">
        <v>26288</v>
      </c>
      <c r="C9066" s="4" t="s">
        <v>26289</v>
      </c>
      <c r="D9066" s="4" t="s">
        <v>26290</v>
      </c>
      <c r="E9066" s="7" t="s">
        <v>209</v>
      </c>
    </row>
    <row r="9067" ht="210" spans="1:5">
      <c r="A9067" s="4">
        <v>9066</v>
      </c>
      <c r="B9067" s="4" t="s">
        <v>26291</v>
      </c>
      <c r="C9067" s="4" t="s">
        <v>26292</v>
      </c>
      <c r="D9067" s="4" t="s">
        <v>26293</v>
      </c>
      <c r="E9067" s="7" t="s">
        <v>453</v>
      </c>
    </row>
    <row r="9068" ht="180" spans="1:5">
      <c r="A9068" s="4">
        <v>9067</v>
      </c>
      <c r="B9068" s="4" t="s">
        <v>26294</v>
      </c>
      <c r="C9068" s="4" t="s">
        <v>26295</v>
      </c>
      <c r="D9068" s="4" t="s">
        <v>26296</v>
      </c>
      <c r="E9068" s="6" t="s">
        <v>12</v>
      </c>
    </row>
    <row r="9069" ht="120" spans="1:5">
      <c r="A9069" s="4">
        <v>9068</v>
      </c>
      <c r="B9069" s="4" t="s">
        <v>26297</v>
      </c>
      <c r="C9069" s="4" t="s">
        <v>26298</v>
      </c>
      <c r="D9069" s="4" t="s">
        <v>26299</v>
      </c>
      <c r="E9069" s="5" t="s">
        <v>8</v>
      </c>
    </row>
    <row r="9070" ht="135" spans="1:5">
      <c r="A9070" s="4">
        <v>9069</v>
      </c>
      <c r="B9070" s="4" t="s">
        <v>26300</v>
      </c>
      <c r="C9070" s="4" t="s">
        <v>26301</v>
      </c>
      <c r="D9070" s="4" t="s">
        <v>26302</v>
      </c>
      <c r="E9070" s="6" t="s">
        <v>70</v>
      </c>
    </row>
    <row r="9071" ht="90" spans="1:5">
      <c r="A9071" s="4">
        <v>9070</v>
      </c>
      <c r="B9071" s="4" t="s">
        <v>26303</v>
      </c>
      <c r="C9071" s="4" t="s">
        <v>26304</v>
      </c>
      <c r="D9071" s="4" t="s">
        <v>26305</v>
      </c>
      <c r="E9071" s="6" t="s">
        <v>22</v>
      </c>
    </row>
    <row r="9072" ht="90" spans="1:5">
      <c r="A9072" s="4">
        <v>9071</v>
      </c>
      <c r="B9072" s="4" t="s">
        <v>26306</v>
      </c>
      <c r="C9072" s="4" t="s">
        <v>26307</v>
      </c>
      <c r="D9072" s="4" t="s">
        <v>26308</v>
      </c>
      <c r="E9072" s="5" t="s">
        <v>8</v>
      </c>
    </row>
    <row r="9073" ht="105" spans="1:5">
      <c r="A9073" s="4">
        <v>9072</v>
      </c>
      <c r="B9073" s="4" t="s">
        <v>26309</v>
      </c>
      <c r="C9073" s="4" t="s">
        <v>26310</v>
      </c>
      <c r="D9073" s="4" t="s">
        <v>26311</v>
      </c>
      <c r="E9073" s="7" t="s">
        <v>187</v>
      </c>
    </row>
    <row r="9074" ht="105" spans="1:5">
      <c r="A9074" s="4">
        <v>9073</v>
      </c>
      <c r="B9074" s="4" t="s">
        <v>26312</v>
      </c>
      <c r="C9074" s="4" t="s">
        <v>26313</v>
      </c>
      <c r="D9074" s="4" t="s">
        <v>26314</v>
      </c>
      <c r="E9074" s="7" t="s">
        <v>272</v>
      </c>
    </row>
    <row r="9075" ht="165" spans="1:5">
      <c r="A9075" s="4">
        <v>9074</v>
      </c>
      <c r="B9075" s="4" t="s">
        <v>26315</v>
      </c>
      <c r="C9075" s="4" t="s">
        <v>26316</v>
      </c>
      <c r="D9075" s="4" t="s">
        <v>26317</v>
      </c>
      <c r="E9075" s="7" t="s">
        <v>83</v>
      </c>
    </row>
    <row r="9076" ht="210" spans="1:5">
      <c r="A9076" s="4">
        <v>9075</v>
      </c>
      <c r="B9076" s="4" t="s">
        <v>26318</v>
      </c>
      <c r="C9076" s="4" t="s">
        <v>26319</v>
      </c>
      <c r="D9076" s="4" t="s">
        <v>26320</v>
      </c>
      <c r="E9076" s="6" t="s">
        <v>22</v>
      </c>
    </row>
    <row r="9077" ht="375" spans="1:5">
      <c r="A9077" s="4">
        <v>9076</v>
      </c>
      <c r="B9077" s="4" t="s">
        <v>26321</v>
      </c>
      <c r="C9077" s="4" t="s">
        <v>26322</v>
      </c>
      <c r="D9077" s="4" t="s">
        <v>26323</v>
      </c>
      <c r="E9077" s="5" t="s">
        <v>8</v>
      </c>
    </row>
    <row r="9078" ht="135" spans="1:5">
      <c r="A9078" s="4">
        <v>9077</v>
      </c>
      <c r="B9078" s="4" t="s">
        <v>26324</v>
      </c>
      <c r="C9078" s="4" t="s">
        <v>26325</v>
      </c>
      <c r="D9078" s="4" t="s">
        <v>26326</v>
      </c>
      <c r="E9078" s="7" t="s">
        <v>453</v>
      </c>
    </row>
    <row r="9079" ht="150" spans="1:5">
      <c r="A9079" s="4">
        <v>9078</v>
      </c>
      <c r="B9079" s="4" t="s">
        <v>26327</v>
      </c>
      <c r="C9079" s="4" t="s">
        <v>26328</v>
      </c>
      <c r="D9079" s="4" t="s">
        <v>26329</v>
      </c>
      <c r="E9079" s="5" t="s">
        <v>8</v>
      </c>
    </row>
    <row r="9080" ht="90" spans="1:5">
      <c r="A9080" s="4">
        <v>9079</v>
      </c>
      <c r="B9080" s="4" t="s">
        <v>26330</v>
      </c>
      <c r="C9080" s="4" t="s">
        <v>26331</v>
      </c>
      <c r="D9080" s="4" t="s">
        <v>26332</v>
      </c>
      <c r="E9080" s="6" t="s">
        <v>22</v>
      </c>
    </row>
    <row r="9081" ht="135" spans="1:5">
      <c r="A9081" s="4">
        <v>9080</v>
      </c>
      <c r="B9081" s="4" t="s">
        <v>26333</v>
      </c>
      <c r="C9081" s="4" t="s">
        <v>26334</v>
      </c>
      <c r="D9081" s="4" t="s">
        <v>26335</v>
      </c>
      <c r="E9081" s="5" t="s">
        <v>8</v>
      </c>
    </row>
    <row r="9082" ht="300" spans="1:5">
      <c r="A9082" s="4">
        <v>9081</v>
      </c>
      <c r="B9082" s="4" t="s">
        <v>26336</v>
      </c>
      <c r="C9082" s="4" t="s">
        <v>26337</v>
      </c>
      <c r="D9082" s="4" t="s">
        <v>26338</v>
      </c>
      <c r="E9082" s="5" t="s">
        <v>8</v>
      </c>
    </row>
    <row r="9083" ht="120" spans="1:5">
      <c r="A9083" s="4">
        <v>9082</v>
      </c>
      <c r="B9083" s="4" t="s">
        <v>26339</v>
      </c>
      <c r="C9083" s="4" t="s">
        <v>26340</v>
      </c>
      <c r="D9083" s="4" t="s">
        <v>26341</v>
      </c>
      <c r="E9083" s="5" t="s">
        <v>8</v>
      </c>
    </row>
    <row r="9084" ht="315" spans="1:5">
      <c r="A9084" s="4">
        <v>9083</v>
      </c>
      <c r="B9084" s="4" t="s">
        <v>26342</v>
      </c>
      <c r="C9084" s="4" t="s">
        <v>26343</v>
      </c>
      <c r="D9084" s="4" t="s">
        <v>26344</v>
      </c>
      <c r="E9084" s="6" t="s">
        <v>70</v>
      </c>
    </row>
    <row r="9085" ht="150" spans="1:5">
      <c r="A9085" s="4">
        <v>9084</v>
      </c>
      <c r="B9085" s="4" t="s">
        <v>26345</v>
      </c>
      <c r="C9085" s="4" t="s">
        <v>26346</v>
      </c>
      <c r="D9085" s="4" t="s">
        <v>26347</v>
      </c>
      <c r="E9085" s="7" t="s">
        <v>113</v>
      </c>
    </row>
    <row r="9086" ht="150" spans="1:5">
      <c r="A9086" s="4">
        <v>9085</v>
      </c>
      <c r="B9086" s="4" t="s">
        <v>26348</v>
      </c>
      <c r="C9086" s="4" t="s">
        <v>26349</v>
      </c>
      <c r="D9086" s="4" t="s">
        <v>26350</v>
      </c>
      <c r="E9086" s="7" t="s">
        <v>83</v>
      </c>
    </row>
    <row r="9087" ht="150" spans="1:5">
      <c r="A9087" s="4">
        <v>9086</v>
      </c>
      <c r="B9087" s="4" t="s">
        <v>26351</v>
      </c>
      <c r="C9087" s="4" t="s">
        <v>26352</v>
      </c>
      <c r="D9087" s="4" t="s">
        <v>26353</v>
      </c>
      <c r="E9087" s="5" t="s">
        <v>8</v>
      </c>
    </row>
    <row r="9088" ht="150" spans="1:5">
      <c r="A9088" s="4">
        <v>9087</v>
      </c>
      <c r="B9088" s="4" t="s">
        <v>26354</v>
      </c>
      <c r="C9088" s="4" t="s">
        <v>26355</v>
      </c>
      <c r="D9088" s="4" t="s">
        <v>26356</v>
      </c>
      <c r="E9088" s="7" t="s">
        <v>83</v>
      </c>
    </row>
    <row r="9089" ht="120" spans="1:5">
      <c r="A9089" s="4">
        <v>9088</v>
      </c>
      <c r="B9089" s="4" t="s">
        <v>26357</v>
      </c>
      <c r="C9089" s="4" t="s">
        <v>26358</v>
      </c>
      <c r="D9089" s="4" t="s">
        <v>26359</v>
      </c>
      <c r="E9089" s="6" t="s">
        <v>22</v>
      </c>
    </row>
    <row r="9090" ht="105" spans="1:5">
      <c r="A9090" s="4">
        <v>9089</v>
      </c>
      <c r="B9090" s="4" t="s">
        <v>26360</v>
      </c>
      <c r="C9090" s="4" t="s">
        <v>26361</v>
      </c>
      <c r="D9090" s="4" t="s">
        <v>26362</v>
      </c>
      <c r="E9090" s="6" t="s">
        <v>70</v>
      </c>
    </row>
    <row r="9091" ht="165" spans="1:5">
      <c r="A9091" s="4">
        <v>9090</v>
      </c>
      <c r="B9091" s="4" t="s">
        <v>26363</v>
      </c>
      <c r="C9091" s="4" t="s">
        <v>26364</v>
      </c>
      <c r="D9091" s="4" t="s">
        <v>26365</v>
      </c>
      <c r="E9091" s="5" t="s">
        <v>8</v>
      </c>
    </row>
    <row r="9092" ht="165" spans="1:5">
      <c r="A9092" s="4">
        <v>9091</v>
      </c>
      <c r="B9092" s="4" t="s">
        <v>26366</v>
      </c>
      <c r="C9092" s="4" t="s">
        <v>26367</v>
      </c>
      <c r="D9092" s="4" t="s">
        <v>26368</v>
      </c>
      <c r="E9092" s="6" t="s">
        <v>70</v>
      </c>
    </row>
    <row r="9093" ht="135" spans="1:5">
      <c r="A9093" s="4">
        <v>9092</v>
      </c>
      <c r="B9093" s="4" t="s">
        <v>26369</v>
      </c>
      <c r="C9093" s="4" t="s">
        <v>26370</v>
      </c>
      <c r="D9093" s="4" t="s">
        <v>26371</v>
      </c>
      <c r="E9093" s="6" t="s">
        <v>70</v>
      </c>
    </row>
    <row r="9094" ht="90" spans="1:5">
      <c r="A9094" s="4">
        <v>9093</v>
      </c>
      <c r="B9094" s="4" t="s">
        <v>26372</v>
      </c>
      <c r="C9094" s="4" t="s">
        <v>26373</v>
      </c>
      <c r="D9094" s="4" t="s">
        <v>26374</v>
      </c>
      <c r="E9094" s="6" t="s">
        <v>12</v>
      </c>
    </row>
    <row r="9095" ht="195" spans="1:5">
      <c r="A9095" s="4">
        <v>9094</v>
      </c>
      <c r="B9095" s="4" t="s">
        <v>26375</v>
      </c>
      <c r="C9095" s="4" t="s">
        <v>26376</v>
      </c>
      <c r="D9095" s="4" t="s">
        <v>26377</v>
      </c>
      <c r="E9095" s="6" t="s">
        <v>22</v>
      </c>
    </row>
    <row r="9096" ht="150" spans="1:5">
      <c r="A9096" s="4">
        <v>9095</v>
      </c>
      <c r="B9096" s="4" t="s">
        <v>26378</v>
      </c>
      <c r="C9096" s="4" t="s">
        <v>26379</v>
      </c>
      <c r="D9096" s="4" t="s">
        <v>26380</v>
      </c>
      <c r="E9096" s="6" t="s">
        <v>22</v>
      </c>
    </row>
    <row r="9097" ht="90" spans="1:5">
      <c r="A9097" s="4">
        <v>9096</v>
      </c>
      <c r="B9097" s="4" t="s">
        <v>26381</v>
      </c>
      <c r="C9097" s="4" t="s">
        <v>26382</v>
      </c>
      <c r="D9097" s="4" t="s">
        <v>26383</v>
      </c>
      <c r="E9097" s="7" t="s">
        <v>231</v>
      </c>
    </row>
    <row r="9098" ht="165" spans="1:5">
      <c r="A9098" s="4">
        <v>9097</v>
      </c>
      <c r="B9098" s="4" t="s">
        <v>26384</v>
      </c>
      <c r="C9098" s="4" t="s">
        <v>26385</v>
      </c>
      <c r="D9098" s="4" t="s">
        <v>26386</v>
      </c>
      <c r="E9098" s="5" t="s">
        <v>8</v>
      </c>
    </row>
    <row r="9099" ht="105" spans="1:5">
      <c r="A9099" s="4">
        <v>9098</v>
      </c>
      <c r="B9099" s="4" t="s">
        <v>26387</v>
      </c>
      <c r="C9099" s="4" t="s">
        <v>26388</v>
      </c>
      <c r="D9099" s="4" t="s">
        <v>26389</v>
      </c>
      <c r="E9099" s="7" t="s">
        <v>187</v>
      </c>
    </row>
    <row r="9100" ht="270" spans="1:5">
      <c r="A9100" s="4">
        <v>9099</v>
      </c>
      <c r="B9100" s="4" t="s">
        <v>26390</v>
      </c>
      <c r="C9100" s="4" t="s">
        <v>26391</v>
      </c>
      <c r="D9100" s="4" t="s">
        <v>26392</v>
      </c>
      <c r="E9100" s="7" t="s">
        <v>83</v>
      </c>
    </row>
    <row r="9101" ht="165" spans="1:5">
      <c r="A9101" s="4">
        <v>9100</v>
      </c>
      <c r="B9101" s="4" t="s">
        <v>26393</v>
      </c>
      <c r="C9101" s="4" t="s">
        <v>26394</v>
      </c>
      <c r="D9101" s="4" t="s">
        <v>26395</v>
      </c>
      <c r="E9101" s="7" t="s">
        <v>113</v>
      </c>
    </row>
    <row r="9102" ht="135" spans="1:5">
      <c r="A9102" s="4">
        <v>9101</v>
      </c>
      <c r="B9102" s="4" t="s">
        <v>26396</v>
      </c>
      <c r="C9102" s="4" t="s">
        <v>26397</v>
      </c>
      <c r="D9102" s="4" t="s">
        <v>26398</v>
      </c>
      <c r="E9102" s="6" t="s">
        <v>12</v>
      </c>
    </row>
    <row r="9103" ht="195" spans="1:5">
      <c r="A9103" s="4">
        <v>9102</v>
      </c>
      <c r="B9103" s="4" t="s">
        <v>26399</v>
      </c>
      <c r="C9103" s="4" t="s">
        <v>26400</v>
      </c>
      <c r="D9103" s="4" t="s">
        <v>26401</v>
      </c>
      <c r="E9103" s="6" t="s">
        <v>70</v>
      </c>
    </row>
    <row r="9104" ht="75" spans="1:5">
      <c r="A9104" s="4">
        <v>9103</v>
      </c>
      <c r="B9104" s="4" t="s">
        <v>26402</v>
      </c>
      <c r="C9104" s="4" t="s">
        <v>26403</v>
      </c>
      <c r="D9104" s="4" t="s">
        <v>26404</v>
      </c>
      <c r="E9104" s="6" t="s">
        <v>22</v>
      </c>
    </row>
    <row r="9105" ht="210" spans="1:5">
      <c r="A9105" s="4">
        <v>9104</v>
      </c>
      <c r="B9105" s="4" t="s">
        <v>26405</v>
      </c>
      <c r="C9105" s="4" t="s">
        <v>26406</v>
      </c>
      <c r="D9105" s="4" t="s">
        <v>26407</v>
      </c>
      <c r="E9105" s="7" t="s">
        <v>113</v>
      </c>
    </row>
    <row r="9106" ht="90" spans="1:5">
      <c r="A9106" s="4">
        <v>9105</v>
      </c>
      <c r="B9106" s="4" t="s">
        <v>26408</v>
      </c>
      <c r="C9106" s="4" t="s">
        <v>26409</v>
      </c>
      <c r="D9106" s="4" t="s">
        <v>26410</v>
      </c>
      <c r="E9106" s="6" t="s">
        <v>70</v>
      </c>
    </row>
    <row r="9107" ht="120" spans="1:5">
      <c r="A9107" s="4">
        <v>9106</v>
      </c>
      <c r="B9107" s="4" t="s">
        <v>26411</v>
      </c>
      <c r="C9107" s="4" t="s">
        <v>26412</v>
      </c>
      <c r="D9107" s="4" t="s">
        <v>26413</v>
      </c>
      <c r="E9107" s="7" t="s">
        <v>91</v>
      </c>
    </row>
    <row r="9108" ht="225" spans="1:5">
      <c r="A9108" s="4">
        <v>9107</v>
      </c>
      <c r="B9108" s="4" t="s">
        <v>26414</v>
      </c>
      <c r="C9108" s="4" t="s">
        <v>26415</v>
      </c>
      <c r="D9108" s="4" t="s">
        <v>26416</v>
      </c>
      <c r="E9108" s="6" t="s">
        <v>70</v>
      </c>
    </row>
    <row r="9109" ht="45" spans="1:5">
      <c r="A9109" s="4">
        <v>9108</v>
      </c>
      <c r="B9109" s="4" t="s">
        <v>26417</v>
      </c>
      <c r="C9109" s="4" t="s">
        <v>26418</v>
      </c>
      <c r="D9109" s="4" t="s">
        <v>26419</v>
      </c>
      <c r="E9109" s="7" t="s">
        <v>259</v>
      </c>
    </row>
    <row r="9110" ht="120" spans="1:5">
      <c r="A9110" s="4">
        <v>9109</v>
      </c>
      <c r="B9110" s="4" t="s">
        <v>26420</v>
      </c>
      <c r="C9110" s="4" t="s">
        <v>26421</v>
      </c>
      <c r="D9110" s="4" t="s">
        <v>26422</v>
      </c>
      <c r="E9110" s="7" t="s">
        <v>91</v>
      </c>
    </row>
    <row r="9111" ht="180" spans="1:5">
      <c r="A9111" s="4">
        <v>9110</v>
      </c>
      <c r="B9111" s="4" t="s">
        <v>26423</v>
      </c>
      <c r="C9111" s="4" t="s">
        <v>26424</v>
      </c>
      <c r="D9111" s="4" t="s">
        <v>26425</v>
      </c>
      <c r="E9111" s="7" t="s">
        <v>91</v>
      </c>
    </row>
    <row r="9112" ht="135" spans="1:5">
      <c r="A9112" s="4">
        <v>9111</v>
      </c>
      <c r="B9112" s="4" t="s">
        <v>26426</v>
      </c>
      <c r="C9112" s="4" t="s">
        <v>26427</v>
      </c>
      <c r="D9112" s="4" t="s">
        <v>26428</v>
      </c>
      <c r="E9112" s="6" t="s">
        <v>70</v>
      </c>
    </row>
    <row r="9113" ht="120" spans="1:5">
      <c r="A9113" s="4">
        <v>9112</v>
      </c>
      <c r="B9113" s="4" t="s">
        <v>26429</v>
      </c>
      <c r="C9113" s="4" t="s">
        <v>26430</v>
      </c>
      <c r="D9113" s="4" t="s">
        <v>26431</v>
      </c>
      <c r="E9113" s="7" t="s">
        <v>87</v>
      </c>
    </row>
    <row r="9114" ht="210" spans="1:5">
      <c r="A9114" s="4">
        <v>9113</v>
      </c>
      <c r="B9114" s="4" t="s">
        <v>26432</v>
      </c>
      <c r="C9114" s="4" t="s">
        <v>26433</v>
      </c>
      <c r="D9114" s="4" t="s">
        <v>26434</v>
      </c>
      <c r="E9114" s="7" t="s">
        <v>91</v>
      </c>
    </row>
    <row r="9115" ht="150" spans="1:5">
      <c r="A9115" s="4">
        <v>9114</v>
      </c>
      <c r="B9115" s="4" t="s">
        <v>26435</v>
      </c>
      <c r="C9115" s="4" t="s">
        <v>26436</v>
      </c>
      <c r="D9115" s="4" t="s">
        <v>26437</v>
      </c>
      <c r="E9115" s="7" t="s">
        <v>87</v>
      </c>
    </row>
    <row r="9116" ht="225" spans="1:5">
      <c r="A9116" s="4">
        <v>9115</v>
      </c>
      <c r="B9116" s="4" t="s">
        <v>26438</v>
      </c>
      <c r="C9116" s="4" t="s">
        <v>26439</v>
      </c>
      <c r="D9116" s="4" t="s">
        <v>26440</v>
      </c>
      <c r="E9116" s="6" t="s">
        <v>70</v>
      </c>
    </row>
    <row r="9117" ht="105" spans="1:5">
      <c r="A9117" s="4">
        <v>9116</v>
      </c>
      <c r="B9117" s="4" t="s">
        <v>26441</v>
      </c>
      <c r="C9117" s="4" t="s">
        <v>26442</v>
      </c>
      <c r="D9117" s="4" t="s">
        <v>26443</v>
      </c>
      <c r="E9117" s="6" t="s">
        <v>70</v>
      </c>
    </row>
    <row r="9118" ht="90" spans="1:5">
      <c r="A9118" s="4">
        <v>9117</v>
      </c>
      <c r="B9118" s="4" t="s">
        <v>26444</v>
      </c>
      <c r="C9118" s="4" t="s">
        <v>26445</v>
      </c>
      <c r="D9118" s="4" t="s">
        <v>26446</v>
      </c>
      <c r="E9118" s="7" t="s">
        <v>83</v>
      </c>
    </row>
    <row r="9119" ht="135" spans="1:5">
      <c r="A9119" s="4">
        <v>9118</v>
      </c>
      <c r="B9119" s="4" t="s">
        <v>26447</v>
      </c>
      <c r="C9119" s="4" t="s">
        <v>26448</v>
      </c>
      <c r="D9119" s="4" t="s">
        <v>26449</v>
      </c>
      <c r="E9119" s="6" t="s">
        <v>70</v>
      </c>
    </row>
    <row r="9120" ht="90" spans="1:5">
      <c r="A9120" s="4">
        <v>9119</v>
      </c>
      <c r="B9120" s="4" t="s">
        <v>26450</v>
      </c>
      <c r="C9120" s="4" t="s">
        <v>26451</v>
      </c>
      <c r="D9120" s="4" t="s">
        <v>26452</v>
      </c>
      <c r="E9120" s="7" t="s">
        <v>91</v>
      </c>
    </row>
    <row r="9121" ht="120" spans="1:5">
      <c r="A9121" s="4">
        <v>9120</v>
      </c>
      <c r="B9121" s="4" t="s">
        <v>26453</v>
      </c>
      <c r="C9121" s="4" t="s">
        <v>26454</v>
      </c>
      <c r="D9121" s="4" t="s">
        <v>26455</v>
      </c>
      <c r="E9121" s="6" t="s">
        <v>70</v>
      </c>
    </row>
    <row r="9122" ht="285" spans="1:5">
      <c r="A9122" s="4">
        <v>9121</v>
      </c>
      <c r="B9122" s="4" t="s">
        <v>26456</v>
      </c>
      <c r="C9122" s="4" t="s">
        <v>26457</v>
      </c>
      <c r="D9122" s="4" t="s">
        <v>26458</v>
      </c>
      <c r="E9122" s="7" t="s">
        <v>87</v>
      </c>
    </row>
    <row r="9123" ht="120" spans="1:5">
      <c r="A9123" s="4">
        <v>9122</v>
      </c>
      <c r="B9123" s="4" t="s">
        <v>26459</v>
      </c>
      <c r="C9123" s="4" t="s">
        <v>26460</v>
      </c>
      <c r="D9123" s="4" t="s">
        <v>26461</v>
      </c>
      <c r="E9123" s="7" t="s">
        <v>83</v>
      </c>
    </row>
    <row r="9124" ht="165" spans="1:5">
      <c r="A9124" s="4">
        <v>9123</v>
      </c>
      <c r="B9124" s="4" t="s">
        <v>26462</v>
      </c>
      <c r="C9124" s="4" t="s">
        <v>26463</v>
      </c>
      <c r="D9124" s="4" t="s">
        <v>26464</v>
      </c>
      <c r="E9124" s="6" t="s">
        <v>12</v>
      </c>
    </row>
    <row r="9125" ht="210" spans="1:5">
      <c r="A9125" s="4">
        <v>9124</v>
      </c>
      <c r="B9125" s="4" t="s">
        <v>26465</v>
      </c>
      <c r="C9125" s="4" t="s">
        <v>26466</v>
      </c>
      <c r="D9125" s="4" t="s">
        <v>26467</v>
      </c>
      <c r="E9125" s="7" t="s">
        <v>87</v>
      </c>
    </row>
    <row r="9126" ht="105" spans="1:5">
      <c r="A9126" s="4">
        <v>9125</v>
      </c>
      <c r="B9126" s="4" t="s">
        <v>26468</v>
      </c>
      <c r="C9126" s="4" t="s">
        <v>26469</v>
      </c>
      <c r="D9126" s="4" t="s">
        <v>26470</v>
      </c>
      <c r="E9126" s="6" t="s">
        <v>70</v>
      </c>
    </row>
    <row r="9127" ht="165" spans="1:5">
      <c r="A9127" s="4">
        <v>9126</v>
      </c>
      <c r="B9127" s="4" t="s">
        <v>26471</v>
      </c>
      <c r="C9127" s="4" t="s">
        <v>26472</v>
      </c>
      <c r="D9127" s="4" t="s">
        <v>26473</v>
      </c>
      <c r="E9127" s="7" t="s">
        <v>231</v>
      </c>
    </row>
    <row r="9128" ht="90" spans="1:5">
      <c r="A9128" s="4">
        <v>9127</v>
      </c>
      <c r="B9128" s="4" t="s">
        <v>26474</v>
      </c>
      <c r="C9128" s="4" t="s">
        <v>26475</v>
      </c>
      <c r="D9128" s="4" t="s">
        <v>26476</v>
      </c>
      <c r="E9128" s="7" t="s">
        <v>259</v>
      </c>
    </row>
    <row r="9129" ht="120" spans="1:5">
      <c r="A9129" s="4">
        <v>9128</v>
      </c>
      <c r="B9129" s="4" t="s">
        <v>26477</v>
      </c>
      <c r="C9129" s="4" t="s">
        <v>26478</v>
      </c>
      <c r="D9129" s="4" t="s">
        <v>26479</v>
      </c>
      <c r="E9129" s="6" t="s">
        <v>12</v>
      </c>
    </row>
    <row r="9130" ht="60" spans="1:5">
      <c r="A9130" s="4">
        <v>9129</v>
      </c>
      <c r="B9130" s="4" t="s">
        <v>26480</v>
      </c>
      <c r="C9130" s="4" t="s">
        <v>26481</v>
      </c>
      <c r="D9130" s="4" t="s">
        <v>26482</v>
      </c>
      <c r="E9130" s="7" t="s">
        <v>87</v>
      </c>
    </row>
    <row r="9131" ht="120" spans="1:5">
      <c r="A9131" s="4">
        <v>9130</v>
      </c>
      <c r="B9131" s="4" t="s">
        <v>26483</v>
      </c>
      <c r="C9131" s="4" t="s">
        <v>26484</v>
      </c>
      <c r="D9131" s="4" t="s">
        <v>26485</v>
      </c>
      <c r="E9131" s="6" t="s">
        <v>70</v>
      </c>
    </row>
    <row r="9132" ht="150" spans="1:5">
      <c r="A9132" s="4">
        <v>9131</v>
      </c>
      <c r="B9132" s="4" t="s">
        <v>26486</v>
      </c>
      <c r="C9132" s="4" t="s">
        <v>26487</v>
      </c>
      <c r="D9132" s="4" t="s">
        <v>26488</v>
      </c>
      <c r="E9132" s="7" t="s">
        <v>259</v>
      </c>
    </row>
    <row r="9133" ht="180" spans="1:5">
      <c r="A9133" s="4">
        <v>9132</v>
      </c>
      <c r="B9133" s="4" t="s">
        <v>26489</v>
      </c>
      <c r="C9133" s="4" t="s">
        <v>26490</v>
      </c>
      <c r="D9133" s="4" t="s">
        <v>26491</v>
      </c>
      <c r="E9133" s="7" t="s">
        <v>91</v>
      </c>
    </row>
    <row r="9134" ht="210" spans="1:5">
      <c r="A9134" s="4">
        <v>9133</v>
      </c>
      <c r="B9134" s="4" t="s">
        <v>26492</v>
      </c>
      <c r="C9134" s="4" t="s">
        <v>26493</v>
      </c>
      <c r="D9134" s="4" t="s">
        <v>26494</v>
      </c>
      <c r="E9134" s="7" t="s">
        <v>91</v>
      </c>
    </row>
    <row r="9135" ht="195" spans="1:5">
      <c r="A9135" s="4">
        <v>9134</v>
      </c>
      <c r="B9135" s="4" t="s">
        <v>26495</v>
      </c>
      <c r="C9135" s="4" t="s">
        <v>26496</v>
      </c>
      <c r="D9135" s="4" t="s">
        <v>26497</v>
      </c>
      <c r="E9135" s="6" t="s">
        <v>70</v>
      </c>
    </row>
    <row r="9136" ht="165" spans="1:5">
      <c r="A9136" s="4">
        <v>9135</v>
      </c>
      <c r="B9136" s="4" t="s">
        <v>26498</v>
      </c>
      <c r="C9136" s="4" t="s">
        <v>26499</v>
      </c>
      <c r="D9136" s="4" t="s">
        <v>26500</v>
      </c>
      <c r="E9136" s="6" t="s">
        <v>12</v>
      </c>
    </row>
    <row r="9137" ht="165" spans="1:5">
      <c r="A9137" s="4">
        <v>9136</v>
      </c>
      <c r="B9137" s="4" t="s">
        <v>26501</v>
      </c>
      <c r="C9137" s="4" t="s">
        <v>26502</v>
      </c>
      <c r="D9137" s="4" t="s">
        <v>26503</v>
      </c>
      <c r="E9137" s="6" t="s">
        <v>70</v>
      </c>
    </row>
    <row r="9138" ht="195" spans="1:5">
      <c r="A9138" s="4">
        <v>9137</v>
      </c>
      <c r="B9138" s="4" t="s">
        <v>26504</v>
      </c>
      <c r="C9138" s="4" t="s">
        <v>26505</v>
      </c>
      <c r="D9138" s="4" t="s">
        <v>26506</v>
      </c>
      <c r="E9138" s="6" t="s">
        <v>70</v>
      </c>
    </row>
    <row r="9139" ht="105" spans="1:5">
      <c r="A9139" s="4">
        <v>9138</v>
      </c>
      <c r="B9139" s="4" t="s">
        <v>26507</v>
      </c>
      <c r="C9139" s="4" t="s">
        <v>26508</v>
      </c>
      <c r="D9139" s="4" t="s">
        <v>26509</v>
      </c>
      <c r="E9139" s="6" t="s">
        <v>12</v>
      </c>
    </row>
    <row r="9140" ht="315" spans="1:5">
      <c r="A9140" s="4">
        <v>9139</v>
      </c>
      <c r="B9140" s="4" t="s">
        <v>26510</v>
      </c>
      <c r="C9140" s="4" t="s">
        <v>26511</v>
      </c>
      <c r="D9140" s="4" t="s">
        <v>26512</v>
      </c>
      <c r="E9140" s="7" t="s">
        <v>259</v>
      </c>
    </row>
    <row r="9141" ht="165" spans="1:5">
      <c r="A9141" s="4">
        <v>9140</v>
      </c>
      <c r="B9141" s="4" t="s">
        <v>26513</v>
      </c>
      <c r="C9141" s="4" t="s">
        <v>26514</v>
      </c>
      <c r="D9141" s="4" t="s">
        <v>26515</v>
      </c>
      <c r="E9141" s="6" t="s">
        <v>12</v>
      </c>
    </row>
    <row r="9142" ht="255" spans="1:5">
      <c r="A9142" s="4">
        <v>9141</v>
      </c>
      <c r="B9142" s="4" t="s">
        <v>26516</v>
      </c>
      <c r="C9142" s="4" t="s">
        <v>26517</v>
      </c>
      <c r="D9142" s="4" t="s">
        <v>26518</v>
      </c>
      <c r="E9142" s="6" t="s">
        <v>70</v>
      </c>
    </row>
    <row r="9143" ht="120" spans="1:5">
      <c r="A9143" s="4">
        <v>9142</v>
      </c>
      <c r="B9143" s="4" t="s">
        <v>26519</v>
      </c>
      <c r="C9143" s="4" t="s">
        <v>26520</v>
      </c>
      <c r="D9143" s="4" t="s">
        <v>26521</v>
      </c>
      <c r="E9143" s="7" t="s">
        <v>87</v>
      </c>
    </row>
    <row r="9144" ht="240" spans="1:5">
      <c r="A9144" s="4">
        <v>9143</v>
      </c>
      <c r="B9144" s="4" t="s">
        <v>26522</v>
      </c>
      <c r="C9144" s="4" t="s">
        <v>26523</v>
      </c>
      <c r="D9144" s="4" t="s">
        <v>26524</v>
      </c>
      <c r="E9144" s="6" t="s">
        <v>12</v>
      </c>
    </row>
    <row r="9145" ht="105" spans="1:5">
      <c r="A9145" s="4">
        <v>9144</v>
      </c>
      <c r="B9145" s="4" t="s">
        <v>26525</v>
      </c>
      <c r="C9145" s="4" t="s">
        <v>26526</v>
      </c>
      <c r="D9145" s="4" t="s">
        <v>26527</v>
      </c>
      <c r="E9145" s="6" t="s">
        <v>12</v>
      </c>
    </row>
    <row r="9146" ht="105" spans="1:5">
      <c r="A9146" s="4">
        <v>9145</v>
      </c>
      <c r="B9146" s="4" t="s">
        <v>26528</v>
      </c>
      <c r="C9146" s="4" t="s">
        <v>26529</v>
      </c>
      <c r="D9146" s="4" t="s">
        <v>26530</v>
      </c>
      <c r="E9146" s="6" t="s">
        <v>12</v>
      </c>
    </row>
    <row r="9147" ht="165" spans="1:5">
      <c r="A9147" s="4">
        <v>9146</v>
      </c>
      <c r="B9147" s="4" t="s">
        <v>26531</v>
      </c>
      <c r="C9147" s="4" t="s">
        <v>26532</v>
      </c>
      <c r="D9147" s="4" t="s">
        <v>26533</v>
      </c>
      <c r="E9147" s="6" t="s">
        <v>12</v>
      </c>
    </row>
    <row r="9148" ht="165" spans="1:5">
      <c r="A9148" s="4">
        <v>9147</v>
      </c>
      <c r="B9148" s="4" t="s">
        <v>26534</v>
      </c>
      <c r="C9148" s="4" t="s">
        <v>26535</v>
      </c>
      <c r="D9148" s="4" t="s">
        <v>26536</v>
      </c>
      <c r="E9148" s="6" t="s">
        <v>12</v>
      </c>
    </row>
    <row r="9149" ht="45" spans="1:5">
      <c r="A9149" s="4">
        <v>9148</v>
      </c>
      <c r="B9149" s="4" t="s">
        <v>26537</v>
      </c>
      <c r="C9149" s="4" t="s">
        <v>26538</v>
      </c>
      <c r="D9149" s="4" t="s">
        <v>26191</v>
      </c>
      <c r="E9149" s="7" t="s">
        <v>87</v>
      </c>
    </row>
    <row r="9150" ht="90" spans="1:5">
      <c r="A9150" s="4">
        <v>9149</v>
      </c>
      <c r="B9150" s="4" t="s">
        <v>26539</v>
      </c>
      <c r="C9150" s="4" t="s">
        <v>26540</v>
      </c>
      <c r="D9150" s="4" t="s">
        <v>26541</v>
      </c>
      <c r="E9150" s="6" t="s">
        <v>12</v>
      </c>
    </row>
    <row r="9151" ht="135" spans="1:5">
      <c r="A9151" s="4">
        <v>9150</v>
      </c>
      <c r="B9151" s="4" t="s">
        <v>26542</v>
      </c>
      <c r="C9151" s="4" t="s">
        <v>26543</v>
      </c>
      <c r="D9151" s="4" t="s">
        <v>26544</v>
      </c>
      <c r="E9151" s="7" t="s">
        <v>87</v>
      </c>
    </row>
    <row r="9152" ht="105" spans="1:5">
      <c r="A9152" s="4">
        <v>9151</v>
      </c>
      <c r="B9152" s="4" t="s">
        <v>26545</v>
      </c>
      <c r="C9152" s="4" t="s">
        <v>26546</v>
      </c>
      <c r="D9152" s="4" t="s">
        <v>26547</v>
      </c>
      <c r="E9152" s="6" t="s">
        <v>12</v>
      </c>
    </row>
    <row r="9153" ht="330" spans="1:5">
      <c r="A9153" s="4">
        <v>9152</v>
      </c>
      <c r="B9153" s="4" t="s">
        <v>26548</v>
      </c>
      <c r="C9153" s="4" t="s">
        <v>26549</v>
      </c>
      <c r="D9153" s="4" t="s">
        <v>26550</v>
      </c>
      <c r="E9153" s="7" t="s">
        <v>91</v>
      </c>
    </row>
    <row r="9154" ht="105" spans="1:5">
      <c r="A9154" s="4">
        <v>9153</v>
      </c>
      <c r="B9154" s="4" t="s">
        <v>26551</v>
      </c>
      <c r="C9154" s="4" t="s">
        <v>26552</v>
      </c>
      <c r="D9154" s="4" t="s">
        <v>26553</v>
      </c>
      <c r="E9154" s="6" t="s">
        <v>12</v>
      </c>
    </row>
    <row r="9155" ht="90" spans="1:5">
      <c r="A9155" s="4">
        <v>9154</v>
      </c>
      <c r="B9155" s="4" t="s">
        <v>26554</v>
      </c>
      <c r="C9155" s="4" t="s">
        <v>26555</v>
      </c>
      <c r="D9155" s="4" t="s">
        <v>26556</v>
      </c>
      <c r="E9155" s="6" t="s">
        <v>70</v>
      </c>
    </row>
    <row r="9156" ht="75" spans="1:5">
      <c r="A9156" s="4">
        <v>9155</v>
      </c>
      <c r="B9156" s="4" t="s">
        <v>26557</v>
      </c>
      <c r="C9156" s="4" t="s">
        <v>26558</v>
      </c>
      <c r="D9156" s="4" t="s">
        <v>26559</v>
      </c>
      <c r="E9156" s="7" t="s">
        <v>259</v>
      </c>
    </row>
    <row r="9157" ht="150" spans="1:5">
      <c r="A9157" s="4">
        <v>9156</v>
      </c>
      <c r="B9157" s="4" t="s">
        <v>26560</v>
      </c>
      <c r="C9157" s="4" t="s">
        <v>26561</v>
      </c>
      <c r="D9157" s="4" t="s">
        <v>26562</v>
      </c>
      <c r="E9157" s="7" t="s">
        <v>87</v>
      </c>
    </row>
    <row r="9158" ht="150" spans="1:5">
      <c r="A9158" s="4">
        <v>9157</v>
      </c>
      <c r="B9158" s="4" t="s">
        <v>26563</v>
      </c>
      <c r="C9158" s="4" t="s">
        <v>26564</v>
      </c>
      <c r="D9158" s="4" t="s">
        <v>26565</v>
      </c>
      <c r="E9158" s="6" t="s">
        <v>12</v>
      </c>
    </row>
    <row r="9159" ht="90" spans="1:5">
      <c r="A9159" s="4">
        <v>9158</v>
      </c>
      <c r="B9159" s="4" t="s">
        <v>26566</v>
      </c>
      <c r="C9159" s="4" t="s">
        <v>26567</v>
      </c>
      <c r="D9159" s="4" t="s">
        <v>26568</v>
      </c>
      <c r="E9159" s="6" t="s">
        <v>12</v>
      </c>
    </row>
    <row r="9160" ht="105" spans="1:5">
      <c r="A9160" s="4">
        <v>9159</v>
      </c>
      <c r="B9160" s="4" t="s">
        <v>26569</v>
      </c>
      <c r="C9160" s="4" t="s">
        <v>26570</v>
      </c>
      <c r="D9160" s="4" t="s">
        <v>26571</v>
      </c>
      <c r="E9160" s="6" t="s">
        <v>12</v>
      </c>
    </row>
    <row r="9161" ht="90" spans="1:5">
      <c r="A9161" s="4">
        <v>9160</v>
      </c>
      <c r="B9161" s="4" t="s">
        <v>26572</v>
      </c>
      <c r="C9161" s="4" t="s">
        <v>26573</v>
      </c>
      <c r="D9161" s="4" t="s">
        <v>26574</v>
      </c>
      <c r="E9161" s="6" t="s">
        <v>12</v>
      </c>
    </row>
    <row r="9162" ht="225" spans="1:5">
      <c r="A9162" s="4">
        <v>9161</v>
      </c>
      <c r="B9162" s="4" t="s">
        <v>26575</v>
      </c>
      <c r="C9162" s="4" t="s">
        <v>26576</v>
      </c>
      <c r="D9162" s="4" t="s">
        <v>26577</v>
      </c>
      <c r="E9162" s="6" t="s">
        <v>70</v>
      </c>
    </row>
    <row r="9163" ht="120" spans="1:5">
      <c r="A9163" s="4">
        <v>9162</v>
      </c>
      <c r="B9163" s="4" t="s">
        <v>26578</v>
      </c>
      <c r="C9163" s="4" t="s">
        <v>26579</v>
      </c>
      <c r="D9163" s="4" t="s">
        <v>26580</v>
      </c>
      <c r="E9163" s="6" t="s">
        <v>12</v>
      </c>
    </row>
    <row r="9164" ht="120" spans="1:5">
      <c r="A9164" s="4">
        <v>9163</v>
      </c>
      <c r="B9164" s="4" t="s">
        <v>26581</v>
      </c>
      <c r="C9164" s="4" t="s">
        <v>26582</v>
      </c>
      <c r="D9164" s="4" t="s">
        <v>26583</v>
      </c>
      <c r="E9164" s="7" t="s">
        <v>259</v>
      </c>
    </row>
    <row r="9165" ht="120" spans="1:5">
      <c r="A9165" s="4">
        <v>9164</v>
      </c>
      <c r="B9165" s="4" t="s">
        <v>26584</v>
      </c>
      <c r="C9165" s="4" t="s">
        <v>26585</v>
      </c>
      <c r="D9165" s="4" t="s">
        <v>26586</v>
      </c>
      <c r="E9165" s="7" t="s">
        <v>87</v>
      </c>
    </row>
    <row r="9166" ht="120" spans="1:5">
      <c r="A9166" s="4">
        <v>9165</v>
      </c>
      <c r="B9166" s="4" t="s">
        <v>26587</v>
      </c>
      <c r="C9166" s="4" t="s">
        <v>26588</v>
      </c>
      <c r="D9166" s="4" t="s">
        <v>26589</v>
      </c>
      <c r="E9166" s="6" t="s">
        <v>12</v>
      </c>
    </row>
    <row r="9167" ht="75" spans="1:5">
      <c r="A9167" s="4">
        <v>9166</v>
      </c>
      <c r="B9167" s="4" t="s">
        <v>26590</v>
      </c>
      <c r="C9167" s="4" t="s">
        <v>26591</v>
      </c>
      <c r="D9167" s="4" t="s">
        <v>26592</v>
      </c>
      <c r="E9167" s="6" t="s">
        <v>70</v>
      </c>
    </row>
    <row r="9168" ht="105" spans="1:5">
      <c r="A9168" s="4">
        <v>9167</v>
      </c>
      <c r="B9168" s="4" t="s">
        <v>26593</v>
      </c>
      <c r="C9168" s="4" t="s">
        <v>26594</v>
      </c>
      <c r="D9168" s="4" t="s">
        <v>26595</v>
      </c>
      <c r="E9168" s="7" t="s">
        <v>87</v>
      </c>
    </row>
    <row r="9169" ht="150" spans="1:5">
      <c r="A9169" s="4">
        <v>9168</v>
      </c>
      <c r="B9169" s="4" t="s">
        <v>26596</v>
      </c>
      <c r="C9169" s="4" t="s">
        <v>26597</v>
      </c>
      <c r="D9169" s="4" t="s">
        <v>26598</v>
      </c>
      <c r="E9169" s="7" t="s">
        <v>259</v>
      </c>
    </row>
    <row r="9170" ht="90" spans="1:5">
      <c r="A9170" s="4">
        <v>9169</v>
      </c>
      <c r="B9170" s="4" t="s">
        <v>26599</v>
      </c>
      <c r="C9170" s="4" t="s">
        <v>26600</v>
      </c>
      <c r="D9170" s="4" t="s">
        <v>26601</v>
      </c>
      <c r="E9170" s="7" t="s">
        <v>259</v>
      </c>
    </row>
    <row r="9171" ht="409.5" spans="1:5">
      <c r="A9171" s="4">
        <v>9170</v>
      </c>
      <c r="B9171" s="4" t="s">
        <v>26602</v>
      </c>
      <c r="C9171" s="4" t="s">
        <v>26603</v>
      </c>
      <c r="D9171" s="4" t="s">
        <v>26604</v>
      </c>
      <c r="E9171" s="6" t="s">
        <v>12</v>
      </c>
    </row>
    <row r="9172" ht="150" spans="1:5">
      <c r="A9172" s="4">
        <v>9171</v>
      </c>
      <c r="B9172" s="4" t="s">
        <v>26605</v>
      </c>
      <c r="C9172" s="4" t="s">
        <v>26606</v>
      </c>
      <c r="D9172" s="4" t="s">
        <v>26607</v>
      </c>
      <c r="E9172" s="7" t="s">
        <v>259</v>
      </c>
    </row>
    <row r="9173" ht="135" spans="1:5">
      <c r="A9173" s="4">
        <v>9172</v>
      </c>
      <c r="B9173" s="4" t="s">
        <v>26608</v>
      </c>
      <c r="C9173" s="4" t="s">
        <v>26609</v>
      </c>
      <c r="D9173" s="4" t="s">
        <v>26610</v>
      </c>
      <c r="E9173" s="6" t="s">
        <v>12</v>
      </c>
    </row>
    <row r="9174" ht="135" spans="1:5">
      <c r="A9174" s="4">
        <v>9173</v>
      </c>
      <c r="B9174" s="4" t="s">
        <v>26611</v>
      </c>
      <c r="C9174" s="4" t="s">
        <v>26612</v>
      </c>
      <c r="D9174" s="4" t="s">
        <v>26613</v>
      </c>
      <c r="E9174" s="5" t="s">
        <v>8</v>
      </c>
    </row>
    <row r="9175" ht="120" spans="1:5">
      <c r="A9175" s="4">
        <v>9174</v>
      </c>
      <c r="B9175" s="4" t="s">
        <v>26614</v>
      </c>
      <c r="C9175" s="4" t="s">
        <v>26615</v>
      </c>
      <c r="D9175" s="4" t="s">
        <v>26616</v>
      </c>
      <c r="E9175" s="6" t="s">
        <v>12</v>
      </c>
    </row>
    <row r="9176" ht="270" spans="1:5">
      <c r="A9176" s="4">
        <v>9175</v>
      </c>
      <c r="B9176" s="4" t="s">
        <v>26617</v>
      </c>
      <c r="C9176" s="4" t="s">
        <v>26618</v>
      </c>
      <c r="D9176" s="4" t="s">
        <v>26619</v>
      </c>
      <c r="E9176" s="6" t="s">
        <v>12</v>
      </c>
    </row>
    <row r="9177" ht="168" customHeight="1" spans="1:5">
      <c r="A9177" s="4">
        <v>9176</v>
      </c>
      <c r="B9177" s="4" t="s">
        <v>26620</v>
      </c>
      <c r="C9177" s="4" t="s">
        <v>26621</v>
      </c>
      <c r="D9177" s="4" t="s">
        <v>26622</v>
      </c>
      <c r="E9177" s="7" t="s">
        <v>259</v>
      </c>
    </row>
    <row r="9178" ht="120" spans="1:5">
      <c r="A9178" s="4">
        <v>9177</v>
      </c>
      <c r="B9178" s="4" t="s">
        <v>26623</v>
      </c>
      <c r="C9178" s="11" t="s">
        <v>26624</v>
      </c>
      <c r="D9178" s="4" t="s">
        <v>26625</v>
      </c>
      <c r="E9178" s="7" t="s">
        <v>87</v>
      </c>
    </row>
    <row r="9179" ht="150" spans="1:5">
      <c r="A9179" s="4">
        <v>9178</v>
      </c>
      <c r="B9179" s="4" t="s">
        <v>26626</v>
      </c>
      <c r="C9179" s="4" t="s">
        <v>26627</v>
      </c>
      <c r="D9179" s="4" t="s">
        <v>26628</v>
      </c>
      <c r="E9179" s="5" t="s">
        <v>8</v>
      </c>
    </row>
    <row r="9180" ht="75" spans="1:5">
      <c r="A9180" s="4">
        <v>9179</v>
      </c>
      <c r="B9180" s="4" t="s">
        <v>26629</v>
      </c>
      <c r="C9180" s="4" t="s">
        <v>26630</v>
      </c>
      <c r="D9180" s="4" t="s">
        <v>26631</v>
      </c>
      <c r="E9180" s="5" t="s">
        <v>8</v>
      </c>
    </row>
    <row r="9181" ht="90" spans="1:5">
      <c r="A9181" s="4">
        <v>9180</v>
      </c>
      <c r="B9181" s="4" t="s">
        <v>26632</v>
      </c>
      <c r="C9181" s="4" t="s">
        <v>26633</v>
      </c>
      <c r="D9181" s="4" t="s">
        <v>26634</v>
      </c>
      <c r="E9181" s="7" t="s">
        <v>91</v>
      </c>
    </row>
    <row r="9182" ht="195" spans="1:5">
      <c r="A9182" s="4">
        <v>9181</v>
      </c>
      <c r="B9182" s="4" t="s">
        <v>26635</v>
      </c>
      <c r="C9182" s="4" t="s">
        <v>26636</v>
      </c>
      <c r="D9182" s="4" t="s">
        <v>26637</v>
      </c>
      <c r="E9182" s="7" t="s">
        <v>91</v>
      </c>
    </row>
    <row r="9183" ht="60" spans="1:5">
      <c r="A9183" s="4">
        <v>9182</v>
      </c>
      <c r="B9183" s="4" t="s">
        <v>26638</v>
      </c>
      <c r="C9183" s="4" t="s">
        <v>26639</v>
      </c>
      <c r="D9183" s="4" t="s">
        <v>26640</v>
      </c>
      <c r="E9183" s="5" t="s">
        <v>8</v>
      </c>
    </row>
    <row r="9184" ht="150" spans="1:5">
      <c r="A9184" s="4">
        <v>9183</v>
      </c>
      <c r="B9184" s="4" t="s">
        <v>26641</v>
      </c>
      <c r="C9184" s="4" t="s">
        <v>26642</v>
      </c>
      <c r="D9184" s="4" t="s">
        <v>26643</v>
      </c>
      <c r="E9184" s="5" t="s">
        <v>8</v>
      </c>
    </row>
    <row r="9185" ht="285" spans="1:5">
      <c r="A9185" s="4">
        <v>9184</v>
      </c>
      <c r="B9185" s="4" t="s">
        <v>26644</v>
      </c>
      <c r="C9185" s="4" t="s">
        <v>26645</v>
      </c>
      <c r="D9185" s="4" t="s">
        <v>26646</v>
      </c>
      <c r="E9185" s="5" t="s">
        <v>8</v>
      </c>
    </row>
    <row r="9186" ht="120" spans="1:5">
      <c r="A9186" s="4">
        <v>9185</v>
      </c>
      <c r="B9186" s="4" t="s">
        <v>26647</v>
      </c>
      <c r="C9186" s="4" t="s">
        <v>26648</v>
      </c>
      <c r="D9186" s="4" t="s">
        <v>26649</v>
      </c>
      <c r="E9186" s="7" t="s">
        <v>87</v>
      </c>
    </row>
    <row r="9187" ht="75" spans="1:5">
      <c r="A9187" s="4">
        <v>9186</v>
      </c>
      <c r="B9187" s="4" t="s">
        <v>26650</v>
      </c>
      <c r="C9187" s="4" t="s">
        <v>26651</v>
      </c>
      <c r="D9187" s="4" t="s">
        <v>26652</v>
      </c>
      <c r="E9187" s="5" t="s">
        <v>8</v>
      </c>
    </row>
    <row r="9188" ht="150" spans="1:5">
      <c r="A9188" s="4">
        <v>9187</v>
      </c>
      <c r="B9188" s="4" t="s">
        <v>26653</v>
      </c>
      <c r="C9188" s="4" t="s">
        <v>26654</v>
      </c>
      <c r="D9188" s="4" t="s">
        <v>26655</v>
      </c>
      <c r="E9188" s="6" t="s">
        <v>12</v>
      </c>
    </row>
    <row r="9189" ht="165" spans="1:5">
      <c r="A9189" s="4">
        <v>9188</v>
      </c>
      <c r="B9189" s="4" t="s">
        <v>26656</v>
      </c>
      <c r="C9189" s="4" t="s">
        <v>26657</v>
      </c>
      <c r="D9189" s="4" t="s">
        <v>26658</v>
      </c>
      <c r="E9189" s="7" t="s">
        <v>259</v>
      </c>
    </row>
    <row r="9190" ht="285" spans="1:5">
      <c r="A9190" s="4">
        <v>9189</v>
      </c>
      <c r="B9190" s="4" t="s">
        <v>26659</v>
      </c>
      <c r="C9190" s="4" t="s">
        <v>26660</v>
      </c>
      <c r="D9190" s="4" t="s">
        <v>26661</v>
      </c>
      <c r="E9190" s="5" t="s">
        <v>8</v>
      </c>
    </row>
    <row r="9191" ht="105" spans="1:5">
      <c r="A9191" s="4">
        <v>9190</v>
      </c>
      <c r="B9191" s="4" t="s">
        <v>26662</v>
      </c>
      <c r="C9191" s="4" t="s">
        <v>26663</v>
      </c>
      <c r="D9191" s="4" t="s">
        <v>26664</v>
      </c>
      <c r="E9191" s="5" t="s">
        <v>8</v>
      </c>
    </row>
    <row r="9192" ht="120" spans="1:5">
      <c r="A9192" s="4">
        <v>9191</v>
      </c>
      <c r="B9192" s="4" t="s">
        <v>26665</v>
      </c>
      <c r="C9192" s="4" t="s">
        <v>26666</v>
      </c>
      <c r="D9192" s="4" t="s">
        <v>26667</v>
      </c>
      <c r="E9192" s="5" t="s">
        <v>8</v>
      </c>
    </row>
    <row r="9193" ht="195" spans="1:5">
      <c r="A9193" s="4">
        <v>9192</v>
      </c>
      <c r="B9193" s="4" t="s">
        <v>26668</v>
      </c>
      <c r="C9193" s="4" t="s">
        <v>26669</v>
      </c>
      <c r="D9193" s="4" t="s">
        <v>26670</v>
      </c>
      <c r="E9193" s="5" t="s">
        <v>8</v>
      </c>
    </row>
    <row r="9194" ht="315" spans="1:5">
      <c r="A9194" s="4">
        <v>9193</v>
      </c>
      <c r="B9194" s="4" t="s">
        <v>26671</v>
      </c>
      <c r="C9194" s="4" t="s">
        <v>26672</v>
      </c>
      <c r="D9194" s="4" t="s">
        <v>26673</v>
      </c>
      <c r="E9194" s="7" t="s">
        <v>91</v>
      </c>
    </row>
    <row r="9195" ht="90" spans="1:5">
      <c r="A9195" s="4">
        <v>9194</v>
      </c>
      <c r="B9195" s="4" t="s">
        <v>26674</v>
      </c>
      <c r="C9195" s="4" t="s">
        <v>26675</v>
      </c>
      <c r="D9195" s="4" t="s">
        <v>26676</v>
      </c>
      <c r="E9195" s="7" t="s">
        <v>91</v>
      </c>
    </row>
    <row r="9196" ht="150" spans="1:5">
      <c r="A9196" s="4">
        <v>9195</v>
      </c>
      <c r="B9196" s="4" t="s">
        <v>26677</v>
      </c>
      <c r="C9196" s="4" t="s">
        <v>26678</v>
      </c>
      <c r="D9196" s="4" t="s">
        <v>26679</v>
      </c>
      <c r="E9196" s="6" t="s">
        <v>22</v>
      </c>
    </row>
    <row r="9197" ht="120" spans="1:5">
      <c r="A9197" s="4">
        <v>9196</v>
      </c>
      <c r="B9197" s="4" t="s">
        <v>26680</v>
      </c>
      <c r="C9197" s="4" t="s">
        <v>26681</v>
      </c>
      <c r="D9197" s="4" t="s">
        <v>26682</v>
      </c>
      <c r="E9197" s="5" t="s">
        <v>8</v>
      </c>
    </row>
    <row r="9198" ht="105" spans="1:5">
      <c r="A9198" s="4">
        <v>9197</v>
      </c>
      <c r="B9198" s="4" t="s">
        <v>26683</v>
      </c>
      <c r="C9198" s="4" t="s">
        <v>26684</v>
      </c>
      <c r="D9198" s="4" t="s">
        <v>26685</v>
      </c>
      <c r="E9198" s="7" t="s">
        <v>259</v>
      </c>
    </row>
    <row r="9199" ht="195" spans="1:5">
      <c r="A9199" s="4">
        <v>9198</v>
      </c>
      <c r="B9199" s="4" t="s">
        <v>26686</v>
      </c>
      <c r="C9199" s="4" t="s">
        <v>26687</v>
      </c>
      <c r="D9199" s="4" t="s">
        <v>26688</v>
      </c>
      <c r="E9199" s="5" t="s">
        <v>8</v>
      </c>
    </row>
    <row r="9200" ht="135" spans="1:5">
      <c r="A9200" s="4">
        <v>9199</v>
      </c>
      <c r="B9200" s="4" t="s">
        <v>26689</v>
      </c>
      <c r="C9200" s="4" t="s">
        <v>26690</v>
      </c>
      <c r="D9200" s="4" t="s">
        <v>26691</v>
      </c>
      <c r="E9200" s="7" t="s">
        <v>259</v>
      </c>
    </row>
    <row r="9201" ht="165" spans="1:5">
      <c r="A9201" s="4">
        <v>9200</v>
      </c>
      <c r="B9201" s="4" t="s">
        <v>26692</v>
      </c>
      <c r="C9201" s="4" t="s">
        <v>26693</v>
      </c>
      <c r="D9201" s="4" t="s">
        <v>26694</v>
      </c>
      <c r="E9201" s="5" t="s">
        <v>8</v>
      </c>
    </row>
    <row r="9202" ht="105" spans="1:5">
      <c r="A9202" s="4">
        <v>9201</v>
      </c>
      <c r="B9202" s="4" t="s">
        <v>26695</v>
      </c>
      <c r="C9202" s="4" t="s">
        <v>26696</v>
      </c>
      <c r="D9202" s="4" t="s">
        <v>26697</v>
      </c>
      <c r="E9202" s="5" t="s">
        <v>8</v>
      </c>
    </row>
    <row r="9203" ht="255" spans="1:5">
      <c r="A9203" s="4">
        <v>9202</v>
      </c>
      <c r="B9203" s="4" t="s">
        <v>26698</v>
      </c>
      <c r="C9203" s="4" t="s">
        <v>26699</v>
      </c>
      <c r="D9203" s="4" t="s">
        <v>26700</v>
      </c>
      <c r="E9203" s="5" t="s">
        <v>8</v>
      </c>
    </row>
    <row r="9204" ht="150" spans="1:5">
      <c r="A9204" s="4">
        <v>9203</v>
      </c>
      <c r="B9204" s="4" t="s">
        <v>26701</v>
      </c>
      <c r="C9204" s="4" t="s">
        <v>26702</v>
      </c>
      <c r="D9204" s="4" t="s">
        <v>26703</v>
      </c>
      <c r="E9204" s="5" t="s">
        <v>8</v>
      </c>
    </row>
    <row r="9205" ht="75" spans="1:5">
      <c r="A9205" s="4">
        <v>9204</v>
      </c>
      <c r="B9205" s="4" t="s">
        <v>26704</v>
      </c>
      <c r="C9205" s="4" t="s">
        <v>26705</v>
      </c>
      <c r="D9205" s="4" t="s">
        <v>26706</v>
      </c>
      <c r="E9205" s="5" t="s">
        <v>8</v>
      </c>
    </row>
    <row r="9206" ht="165" spans="1:5">
      <c r="A9206" s="4">
        <v>9205</v>
      </c>
      <c r="B9206" s="4" t="s">
        <v>26707</v>
      </c>
      <c r="C9206" s="4" t="s">
        <v>26708</v>
      </c>
      <c r="D9206" s="4" t="s">
        <v>26709</v>
      </c>
      <c r="E9206" s="6" t="s">
        <v>22</v>
      </c>
    </row>
    <row r="9207" ht="90" spans="1:5">
      <c r="A9207" s="4">
        <v>9206</v>
      </c>
      <c r="B9207" s="4" t="s">
        <v>26710</v>
      </c>
      <c r="C9207" s="4" t="s">
        <v>26711</v>
      </c>
      <c r="D9207" s="4" t="s">
        <v>26712</v>
      </c>
      <c r="E9207" s="7" t="s">
        <v>83</v>
      </c>
    </row>
    <row r="9208" ht="225" spans="1:5">
      <c r="A9208" s="4">
        <v>9207</v>
      </c>
      <c r="B9208" s="4" t="s">
        <v>26713</v>
      </c>
      <c r="C9208" s="4" t="s">
        <v>26714</v>
      </c>
      <c r="D9208" s="4" t="s">
        <v>26715</v>
      </c>
      <c r="E9208" s="6" t="s">
        <v>22</v>
      </c>
    </row>
    <row r="9209" ht="90" spans="1:5">
      <c r="A9209" s="4">
        <v>9208</v>
      </c>
      <c r="B9209" s="4" t="s">
        <v>26716</v>
      </c>
      <c r="C9209" s="4" t="s">
        <v>26717</v>
      </c>
      <c r="D9209" s="4" t="s">
        <v>26718</v>
      </c>
      <c r="E9209" s="6" t="s">
        <v>22</v>
      </c>
    </row>
    <row r="9210" ht="75" spans="1:5">
      <c r="A9210" s="4">
        <v>9209</v>
      </c>
      <c r="B9210" s="4" t="s">
        <v>26719</v>
      </c>
      <c r="C9210" s="4" t="s">
        <v>26720</v>
      </c>
      <c r="D9210" s="4" t="s">
        <v>26721</v>
      </c>
      <c r="E9210" s="7" t="s">
        <v>272</v>
      </c>
    </row>
    <row r="9211" ht="225" spans="1:5">
      <c r="A9211" s="4">
        <v>9210</v>
      </c>
      <c r="B9211" s="4" t="s">
        <v>26722</v>
      </c>
      <c r="C9211" s="4" t="s">
        <v>26723</v>
      </c>
      <c r="D9211" s="4" t="s">
        <v>26724</v>
      </c>
      <c r="E9211" s="7" t="s">
        <v>259</v>
      </c>
    </row>
    <row r="9212" ht="150" spans="1:5">
      <c r="A9212" s="4">
        <v>9211</v>
      </c>
      <c r="B9212" s="4" t="s">
        <v>26725</v>
      </c>
      <c r="C9212" s="4" t="s">
        <v>26726</v>
      </c>
      <c r="D9212" s="4" t="s">
        <v>26727</v>
      </c>
      <c r="E9212" s="5" t="s">
        <v>8</v>
      </c>
    </row>
    <row r="9213" ht="165" spans="1:5">
      <c r="A9213" s="4">
        <v>9212</v>
      </c>
      <c r="B9213" s="4" t="s">
        <v>26728</v>
      </c>
      <c r="C9213" s="4" t="s">
        <v>26729</v>
      </c>
      <c r="D9213" s="4" t="s">
        <v>26730</v>
      </c>
      <c r="E9213" s="6" t="s">
        <v>22</v>
      </c>
    </row>
    <row r="9214" ht="255" spans="1:5">
      <c r="A9214" s="4">
        <v>9213</v>
      </c>
      <c r="B9214" s="4" t="s">
        <v>26731</v>
      </c>
      <c r="C9214" s="4" t="s">
        <v>26732</v>
      </c>
      <c r="D9214" s="4" t="s">
        <v>26733</v>
      </c>
      <c r="E9214" s="5" t="s">
        <v>8</v>
      </c>
    </row>
    <row r="9215" ht="90" spans="1:5">
      <c r="A9215" s="4">
        <v>9214</v>
      </c>
      <c r="B9215" s="4" t="s">
        <v>26734</v>
      </c>
      <c r="C9215" s="4" t="s">
        <v>26735</v>
      </c>
      <c r="D9215" s="4" t="s">
        <v>26736</v>
      </c>
      <c r="E9215" s="7" t="s">
        <v>91</v>
      </c>
    </row>
    <row r="9216" ht="180" spans="1:5">
      <c r="A9216" s="4">
        <v>9215</v>
      </c>
      <c r="B9216" s="4" t="s">
        <v>26737</v>
      </c>
      <c r="C9216" s="4" t="s">
        <v>26738</v>
      </c>
      <c r="D9216" s="4" t="s">
        <v>26739</v>
      </c>
      <c r="E9216" s="7" t="s">
        <v>83</v>
      </c>
    </row>
    <row r="9217" ht="225" spans="1:5">
      <c r="A9217" s="4">
        <v>9216</v>
      </c>
      <c r="B9217" s="4" t="s">
        <v>26740</v>
      </c>
      <c r="C9217" s="4" t="s">
        <v>26741</v>
      </c>
      <c r="D9217" s="4" t="s">
        <v>26742</v>
      </c>
      <c r="E9217" s="5" t="s">
        <v>8</v>
      </c>
    </row>
    <row r="9218" ht="135" spans="1:5">
      <c r="A9218" s="4">
        <v>9217</v>
      </c>
      <c r="B9218" s="4" t="s">
        <v>26743</v>
      </c>
      <c r="C9218" s="4" t="s">
        <v>26744</v>
      </c>
      <c r="D9218" s="4" t="s">
        <v>26745</v>
      </c>
      <c r="E9218" s="7" t="s">
        <v>91</v>
      </c>
    </row>
    <row r="9219" ht="105" spans="1:5">
      <c r="A9219" s="4">
        <v>9218</v>
      </c>
      <c r="B9219" s="4" t="s">
        <v>26746</v>
      </c>
      <c r="C9219" s="4" t="s">
        <v>26747</v>
      </c>
      <c r="D9219" s="4" t="s">
        <v>26748</v>
      </c>
      <c r="E9219" s="7" t="s">
        <v>272</v>
      </c>
    </row>
    <row r="9220" ht="180" spans="1:5">
      <c r="A9220" s="4">
        <v>9219</v>
      </c>
      <c r="B9220" s="4" t="s">
        <v>26749</v>
      </c>
      <c r="C9220" s="4" t="s">
        <v>26750</v>
      </c>
      <c r="D9220" s="4" t="s">
        <v>26751</v>
      </c>
      <c r="E9220" s="5" t="s">
        <v>8</v>
      </c>
    </row>
    <row r="9221" ht="75" spans="1:5">
      <c r="A9221" s="4">
        <v>9220</v>
      </c>
      <c r="B9221" s="4" t="s">
        <v>26752</v>
      </c>
      <c r="C9221" s="4" t="s">
        <v>26753</v>
      </c>
      <c r="D9221" s="4" t="s">
        <v>26754</v>
      </c>
      <c r="E9221" s="7" t="s">
        <v>91</v>
      </c>
    </row>
    <row r="9222" ht="90" spans="1:5">
      <c r="A9222" s="4">
        <v>9221</v>
      </c>
      <c r="B9222" s="4" t="s">
        <v>26755</v>
      </c>
      <c r="C9222" s="4" t="s">
        <v>26756</v>
      </c>
      <c r="D9222" s="4" t="s">
        <v>26757</v>
      </c>
      <c r="E9222" s="5" t="s">
        <v>8</v>
      </c>
    </row>
    <row r="9223" ht="90" spans="1:5">
      <c r="A9223" s="4">
        <v>9222</v>
      </c>
      <c r="B9223" s="4" t="s">
        <v>26758</v>
      </c>
      <c r="C9223" s="4" t="s">
        <v>26759</v>
      </c>
      <c r="D9223" s="4" t="s">
        <v>26760</v>
      </c>
      <c r="E9223" s="5" t="s">
        <v>8</v>
      </c>
    </row>
    <row r="9224" ht="255" spans="1:5">
      <c r="A9224" s="4">
        <v>9223</v>
      </c>
      <c r="B9224" s="4" t="s">
        <v>26761</v>
      </c>
      <c r="C9224" s="4" t="s">
        <v>26762</v>
      </c>
      <c r="D9224" s="4" t="s">
        <v>26763</v>
      </c>
      <c r="E9224" s="7" t="s">
        <v>91</v>
      </c>
    </row>
    <row r="9225" ht="225" spans="1:5">
      <c r="A9225" s="4">
        <v>9224</v>
      </c>
      <c r="B9225" s="4" t="s">
        <v>26764</v>
      </c>
      <c r="C9225" s="4" t="s">
        <v>26765</v>
      </c>
      <c r="D9225" s="4" t="s">
        <v>26766</v>
      </c>
      <c r="E9225" s="5" t="s">
        <v>8</v>
      </c>
    </row>
    <row r="9226" ht="120" spans="1:5">
      <c r="A9226" s="4">
        <v>9225</v>
      </c>
      <c r="B9226" s="4" t="s">
        <v>26767</v>
      </c>
      <c r="C9226" s="4" t="s">
        <v>26768</v>
      </c>
      <c r="D9226" s="4" t="s">
        <v>26769</v>
      </c>
      <c r="E9226" s="5" t="s">
        <v>8</v>
      </c>
    </row>
    <row r="9227" ht="135" spans="1:5">
      <c r="A9227" s="4">
        <v>9226</v>
      </c>
      <c r="B9227" s="4" t="s">
        <v>26770</v>
      </c>
      <c r="C9227" s="4" t="s">
        <v>26771</v>
      </c>
      <c r="D9227" s="4" t="s">
        <v>26772</v>
      </c>
      <c r="E9227" s="5" t="s">
        <v>8</v>
      </c>
    </row>
    <row r="9228" ht="150" spans="1:5">
      <c r="A9228" s="4">
        <v>9227</v>
      </c>
      <c r="B9228" s="4" t="s">
        <v>26773</v>
      </c>
      <c r="C9228" s="4" t="s">
        <v>26774</v>
      </c>
      <c r="D9228" s="4" t="s">
        <v>26775</v>
      </c>
      <c r="E9228" s="6" t="s">
        <v>22</v>
      </c>
    </row>
    <row r="9229" ht="90" spans="1:5">
      <c r="A9229" s="4">
        <v>9228</v>
      </c>
      <c r="B9229" s="4" t="s">
        <v>26776</v>
      </c>
      <c r="C9229" s="4" t="s">
        <v>26777</v>
      </c>
      <c r="D9229" s="4" t="s">
        <v>26778</v>
      </c>
      <c r="E9229" s="5" t="s">
        <v>8</v>
      </c>
    </row>
    <row r="9230" ht="105" spans="1:5">
      <c r="A9230" s="4">
        <v>9229</v>
      </c>
      <c r="B9230" s="4" t="s">
        <v>26779</v>
      </c>
      <c r="C9230" s="4" t="s">
        <v>26780</v>
      </c>
      <c r="D9230" s="4" t="s">
        <v>26781</v>
      </c>
      <c r="E9230" s="5" t="s">
        <v>8</v>
      </c>
    </row>
    <row r="9231" ht="90" spans="1:5">
      <c r="A9231" s="4">
        <v>9230</v>
      </c>
      <c r="B9231" s="4" t="s">
        <v>26782</v>
      </c>
      <c r="C9231" s="4" t="s">
        <v>26783</v>
      </c>
      <c r="D9231" s="4" t="s">
        <v>26784</v>
      </c>
      <c r="E9231" s="5" t="s">
        <v>8</v>
      </c>
    </row>
    <row r="9232" ht="165" spans="1:5">
      <c r="A9232" s="4">
        <v>9231</v>
      </c>
      <c r="B9232" s="4" t="s">
        <v>26785</v>
      </c>
      <c r="C9232" s="4" t="s">
        <v>26786</v>
      </c>
      <c r="D9232" s="4" t="s">
        <v>26787</v>
      </c>
      <c r="E9232" s="7" t="s">
        <v>259</v>
      </c>
    </row>
    <row r="9233" ht="135" spans="1:5">
      <c r="A9233" s="4">
        <v>9232</v>
      </c>
      <c r="B9233" s="4" t="s">
        <v>26788</v>
      </c>
      <c r="C9233" s="4" t="s">
        <v>26789</v>
      </c>
      <c r="D9233" s="4" t="s">
        <v>26790</v>
      </c>
      <c r="E9233" s="5" t="s">
        <v>8</v>
      </c>
    </row>
    <row r="9234" ht="285" spans="1:5">
      <c r="A9234" s="4">
        <v>9233</v>
      </c>
      <c r="B9234" s="4" t="s">
        <v>26791</v>
      </c>
      <c r="C9234" s="4" t="s">
        <v>26792</v>
      </c>
      <c r="D9234" s="4" t="s">
        <v>26793</v>
      </c>
      <c r="E9234" s="5" t="s">
        <v>8</v>
      </c>
    </row>
    <row r="9235" ht="195" spans="1:5">
      <c r="A9235" s="4">
        <v>9234</v>
      </c>
      <c r="B9235" s="4" t="s">
        <v>26794</v>
      </c>
      <c r="C9235" s="4" t="s">
        <v>26795</v>
      </c>
      <c r="D9235" s="4" t="s">
        <v>26796</v>
      </c>
      <c r="E9235" s="5" t="s">
        <v>8</v>
      </c>
    </row>
    <row r="9236" ht="120" spans="1:5">
      <c r="A9236" s="4">
        <v>9235</v>
      </c>
      <c r="B9236" s="4" t="s">
        <v>26797</v>
      </c>
      <c r="C9236" s="4" t="s">
        <v>26798</v>
      </c>
      <c r="D9236" s="4" t="s">
        <v>26799</v>
      </c>
      <c r="E9236" s="5" t="s">
        <v>8</v>
      </c>
    </row>
    <row r="9237" ht="90" spans="1:5">
      <c r="A9237" s="4">
        <v>9236</v>
      </c>
      <c r="B9237" s="4" t="s">
        <v>26800</v>
      </c>
      <c r="C9237" s="4" t="s">
        <v>26801</v>
      </c>
      <c r="D9237" s="4" t="s">
        <v>26802</v>
      </c>
      <c r="E9237" s="7" t="s">
        <v>91</v>
      </c>
    </row>
    <row r="9238" ht="150" spans="1:5">
      <c r="A9238" s="4">
        <v>9237</v>
      </c>
      <c r="B9238" s="4" t="s">
        <v>26803</v>
      </c>
      <c r="C9238" s="4" t="s">
        <v>26804</v>
      </c>
      <c r="D9238" s="4" t="s">
        <v>26805</v>
      </c>
      <c r="E9238" s="6" t="s">
        <v>22</v>
      </c>
    </row>
    <row r="9239" ht="135" spans="1:5">
      <c r="A9239" s="4">
        <v>9238</v>
      </c>
      <c r="B9239" s="4" t="s">
        <v>26806</v>
      </c>
      <c r="C9239" s="4" t="s">
        <v>26807</v>
      </c>
      <c r="D9239" s="4" t="s">
        <v>26808</v>
      </c>
      <c r="E9239" s="6" t="s">
        <v>70</v>
      </c>
    </row>
    <row r="9240" ht="90" spans="1:5">
      <c r="A9240" s="4">
        <v>9239</v>
      </c>
      <c r="B9240" s="4" t="s">
        <v>26809</v>
      </c>
      <c r="C9240" s="4" t="s">
        <v>26810</v>
      </c>
      <c r="D9240" s="4" t="s">
        <v>26811</v>
      </c>
      <c r="E9240" s="7" t="s">
        <v>272</v>
      </c>
    </row>
    <row r="9241" ht="105" spans="1:5">
      <c r="A9241" s="4">
        <v>9240</v>
      </c>
      <c r="B9241" s="4" t="s">
        <v>26812</v>
      </c>
      <c r="C9241" s="4" t="s">
        <v>26813</v>
      </c>
      <c r="D9241" s="4" t="s">
        <v>26814</v>
      </c>
      <c r="E9241" s="5" t="s">
        <v>8</v>
      </c>
    </row>
    <row r="9242" ht="120" spans="1:5">
      <c r="A9242" s="4">
        <v>9241</v>
      </c>
      <c r="B9242" s="4" t="s">
        <v>26815</v>
      </c>
      <c r="C9242" s="4" t="s">
        <v>26816</v>
      </c>
      <c r="D9242" s="4" t="s">
        <v>26817</v>
      </c>
      <c r="E9242" s="5" t="s">
        <v>8</v>
      </c>
    </row>
    <row r="9243" ht="409.5" spans="1:5">
      <c r="A9243" s="4">
        <v>9242</v>
      </c>
      <c r="B9243" s="4" t="s">
        <v>26818</v>
      </c>
      <c r="C9243" s="4" t="s">
        <v>26819</v>
      </c>
      <c r="D9243" s="4" t="s">
        <v>26820</v>
      </c>
      <c r="E9243" s="6" t="s">
        <v>70</v>
      </c>
    </row>
    <row r="9244" ht="60" spans="1:5">
      <c r="A9244" s="4">
        <v>9243</v>
      </c>
      <c r="B9244" s="4" t="s">
        <v>26821</v>
      </c>
      <c r="C9244" s="4" t="s">
        <v>26822</v>
      </c>
      <c r="D9244" s="4" t="s">
        <v>26823</v>
      </c>
      <c r="E9244" s="5" t="s">
        <v>8</v>
      </c>
    </row>
    <row r="9245" ht="135" spans="1:5">
      <c r="A9245" s="4">
        <v>9244</v>
      </c>
      <c r="B9245" s="4" t="s">
        <v>26824</v>
      </c>
      <c r="C9245" s="4" t="s">
        <v>26825</v>
      </c>
      <c r="D9245" s="4" t="s">
        <v>26826</v>
      </c>
      <c r="E9245" s="6" t="s">
        <v>70</v>
      </c>
    </row>
    <row r="9246" ht="105" spans="1:5">
      <c r="A9246" s="4">
        <v>9245</v>
      </c>
      <c r="B9246" s="4" t="s">
        <v>26827</v>
      </c>
      <c r="C9246" s="4" t="s">
        <v>26828</v>
      </c>
      <c r="D9246" s="4" t="s">
        <v>26829</v>
      </c>
      <c r="E9246" s="5" t="s">
        <v>8</v>
      </c>
    </row>
    <row r="9247" ht="195" spans="1:5">
      <c r="A9247" s="4">
        <v>9246</v>
      </c>
      <c r="B9247" s="4" t="s">
        <v>26830</v>
      </c>
      <c r="C9247" s="4" t="s">
        <v>26831</v>
      </c>
      <c r="D9247" s="4" t="s">
        <v>26832</v>
      </c>
      <c r="E9247" s="5" t="s">
        <v>8</v>
      </c>
    </row>
    <row r="9248" ht="90" spans="1:5">
      <c r="A9248" s="4">
        <v>9247</v>
      </c>
      <c r="B9248" s="4" t="s">
        <v>26833</v>
      </c>
      <c r="C9248" s="4" t="s">
        <v>26834</v>
      </c>
      <c r="D9248" s="4" t="s">
        <v>26835</v>
      </c>
      <c r="E9248" s="7" t="s">
        <v>272</v>
      </c>
    </row>
    <row r="9249" ht="105" spans="1:5">
      <c r="A9249" s="4">
        <v>9248</v>
      </c>
      <c r="B9249" s="4" t="s">
        <v>26836</v>
      </c>
      <c r="C9249" s="4" t="s">
        <v>26837</v>
      </c>
      <c r="D9249" s="4" t="s">
        <v>26838</v>
      </c>
      <c r="E9249" s="7" t="s">
        <v>91</v>
      </c>
    </row>
    <row r="9250" ht="135" spans="1:5">
      <c r="A9250" s="4">
        <v>9249</v>
      </c>
      <c r="B9250" s="4" t="s">
        <v>26839</v>
      </c>
      <c r="C9250" s="4" t="s">
        <v>26840</v>
      </c>
      <c r="D9250" s="4" t="s">
        <v>26841</v>
      </c>
      <c r="E9250" s="7" t="s">
        <v>272</v>
      </c>
    </row>
    <row r="9251" ht="105" spans="1:5">
      <c r="A9251" s="4">
        <v>9250</v>
      </c>
      <c r="B9251" s="4" t="s">
        <v>26842</v>
      </c>
      <c r="C9251" s="4" t="s">
        <v>26843</v>
      </c>
      <c r="D9251" s="4" t="s">
        <v>26844</v>
      </c>
      <c r="E9251" s="7" t="s">
        <v>272</v>
      </c>
    </row>
    <row r="9252" ht="180" spans="1:5">
      <c r="A9252" s="4">
        <v>9251</v>
      </c>
      <c r="B9252" s="4" t="s">
        <v>26845</v>
      </c>
      <c r="C9252" s="4" t="s">
        <v>26846</v>
      </c>
      <c r="D9252" s="4" t="s">
        <v>26847</v>
      </c>
      <c r="E9252" s="5" t="s">
        <v>8</v>
      </c>
    </row>
    <row r="9253" ht="255" spans="1:5">
      <c r="A9253" s="4">
        <v>9252</v>
      </c>
      <c r="B9253" s="4" t="s">
        <v>26848</v>
      </c>
      <c r="C9253" s="4" t="s">
        <v>26849</v>
      </c>
      <c r="D9253" s="4" t="s">
        <v>26850</v>
      </c>
      <c r="E9253" s="5" t="s">
        <v>8</v>
      </c>
    </row>
    <row r="9254" ht="105" spans="1:5">
      <c r="A9254" s="4">
        <v>9253</v>
      </c>
      <c r="B9254" s="4" t="s">
        <v>26851</v>
      </c>
      <c r="C9254" s="4" t="s">
        <v>26852</v>
      </c>
      <c r="D9254" s="4" t="s">
        <v>26853</v>
      </c>
      <c r="E9254" s="7" t="s">
        <v>272</v>
      </c>
    </row>
    <row r="9255" ht="105" spans="1:5">
      <c r="A9255" s="4">
        <v>9254</v>
      </c>
      <c r="B9255" s="4" t="s">
        <v>26854</v>
      </c>
      <c r="C9255" s="4" t="s">
        <v>26855</v>
      </c>
      <c r="D9255" s="4" t="s">
        <v>26856</v>
      </c>
      <c r="E9255" s="5" t="s">
        <v>8</v>
      </c>
    </row>
    <row r="9256" ht="135" spans="1:5">
      <c r="A9256" s="4">
        <v>9255</v>
      </c>
      <c r="B9256" s="4" t="s">
        <v>26857</v>
      </c>
      <c r="C9256" s="4" t="s">
        <v>26858</v>
      </c>
      <c r="D9256" s="4" t="s">
        <v>26859</v>
      </c>
      <c r="E9256" s="5" t="s">
        <v>8</v>
      </c>
    </row>
    <row r="9257" ht="285" spans="1:5">
      <c r="A9257" s="4">
        <v>9256</v>
      </c>
      <c r="B9257" s="4" t="s">
        <v>26860</v>
      </c>
      <c r="C9257" s="4" t="s">
        <v>26861</v>
      </c>
      <c r="D9257" s="4" t="s">
        <v>26862</v>
      </c>
      <c r="E9257" s="7" t="s">
        <v>187</v>
      </c>
    </row>
    <row r="9258" ht="105" spans="1:5">
      <c r="A9258" s="4">
        <v>9257</v>
      </c>
      <c r="B9258" s="4" t="s">
        <v>26863</v>
      </c>
      <c r="C9258" s="4" t="s">
        <v>26864</v>
      </c>
      <c r="D9258" s="4" t="s">
        <v>26865</v>
      </c>
      <c r="E9258" s="5" t="s">
        <v>8</v>
      </c>
    </row>
    <row r="9259" ht="165" spans="1:5">
      <c r="A9259" s="4">
        <v>9258</v>
      </c>
      <c r="B9259" s="4" t="s">
        <v>26866</v>
      </c>
      <c r="C9259" s="4" t="s">
        <v>26867</v>
      </c>
      <c r="D9259" s="4" t="s">
        <v>26868</v>
      </c>
      <c r="E9259" s="6" t="s">
        <v>22</v>
      </c>
    </row>
    <row r="9260" ht="90" spans="1:5">
      <c r="A9260" s="4">
        <v>9259</v>
      </c>
      <c r="B9260" s="4" t="s">
        <v>26869</v>
      </c>
      <c r="C9260" s="4" t="s">
        <v>26870</v>
      </c>
      <c r="D9260" s="4" t="s">
        <v>26871</v>
      </c>
      <c r="E9260" s="5" t="s">
        <v>8</v>
      </c>
    </row>
    <row r="9261" ht="180" spans="1:5">
      <c r="A9261" s="4">
        <v>9260</v>
      </c>
      <c r="B9261" s="4" t="s">
        <v>26872</v>
      </c>
      <c r="C9261" s="4" t="s">
        <v>26873</v>
      </c>
      <c r="D9261" s="4" t="s">
        <v>26874</v>
      </c>
      <c r="E9261" s="7" t="s">
        <v>231</v>
      </c>
    </row>
    <row r="9262" ht="90" spans="1:5">
      <c r="A9262" s="4">
        <v>9261</v>
      </c>
      <c r="B9262" s="4" t="s">
        <v>26875</v>
      </c>
      <c r="C9262" s="4" t="s">
        <v>26876</v>
      </c>
      <c r="D9262" s="4" t="s">
        <v>26877</v>
      </c>
      <c r="E9262" s="7" t="s">
        <v>83</v>
      </c>
    </row>
    <row r="9263" ht="210" spans="1:5">
      <c r="A9263" s="4">
        <v>9262</v>
      </c>
      <c r="B9263" s="4" t="s">
        <v>26878</v>
      </c>
      <c r="C9263" s="4" t="s">
        <v>26879</v>
      </c>
      <c r="D9263" s="4" t="s">
        <v>26880</v>
      </c>
      <c r="E9263" s="5" t="s">
        <v>8</v>
      </c>
    </row>
    <row r="9264" ht="90" spans="1:5">
      <c r="A9264" s="4">
        <v>9263</v>
      </c>
      <c r="B9264" s="4" t="s">
        <v>26881</v>
      </c>
      <c r="C9264" s="4" t="s">
        <v>26882</v>
      </c>
      <c r="D9264" s="4" t="s">
        <v>26883</v>
      </c>
      <c r="E9264" s="7" t="s">
        <v>87</v>
      </c>
    </row>
    <row r="9265" ht="105" spans="1:5">
      <c r="A9265" s="4">
        <v>9264</v>
      </c>
      <c r="B9265" s="4" t="s">
        <v>26884</v>
      </c>
      <c r="C9265" s="4" t="s">
        <v>26885</v>
      </c>
      <c r="D9265" s="4" t="s">
        <v>26886</v>
      </c>
      <c r="E9265" s="5" t="s">
        <v>8</v>
      </c>
    </row>
    <row r="9266" ht="60" spans="1:5">
      <c r="A9266" s="4">
        <v>9265</v>
      </c>
      <c r="B9266" s="4" t="s">
        <v>26887</v>
      </c>
      <c r="C9266" s="4" t="s">
        <v>26888</v>
      </c>
      <c r="D9266" s="4" t="s">
        <v>26889</v>
      </c>
      <c r="E9266" s="5" t="s">
        <v>8</v>
      </c>
    </row>
    <row r="9267" ht="120" spans="1:5">
      <c r="A9267" s="4">
        <v>9266</v>
      </c>
      <c r="B9267" s="4" t="s">
        <v>26890</v>
      </c>
      <c r="C9267" s="4" t="s">
        <v>26891</v>
      </c>
      <c r="D9267" s="4" t="s">
        <v>26892</v>
      </c>
      <c r="E9267" s="5" t="s">
        <v>8</v>
      </c>
    </row>
    <row r="9268" ht="210" spans="1:5">
      <c r="A9268" s="4">
        <v>9267</v>
      </c>
      <c r="B9268" s="4" t="s">
        <v>26893</v>
      </c>
      <c r="C9268" s="4" t="s">
        <v>26894</v>
      </c>
      <c r="D9268" s="4" t="s">
        <v>26895</v>
      </c>
      <c r="E9268" s="5" t="s">
        <v>8</v>
      </c>
    </row>
    <row r="9269" ht="135" spans="1:5">
      <c r="A9269" s="4">
        <v>9268</v>
      </c>
      <c r="B9269" s="4" t="s">
        <v>26896</v>
      </c>
      <c r="C9269" s="4" t="s">
        <v>26897</v>
      </c>
      <c r="D9269" s="4" t="s">
        <v>26898</v>
      </c>
      <c r="E9269" s="7" t="s">
        <v>187</v>
      </c>
    </row>
    <row r="9270" ht="150" spans="1:5">
      <c r="A9270" s="4">
        <v>9269</v>
      </c>
      <c r="B9270" s="4" t="s">
        <v>26899</v>
      </c>
      <c r="C9270" s="4" t="s">
        <v>26900</v>
      </c>
      <c r="D9270" s="4" t="s">
        <v>26901</v>
      </c>
      <c r="E9270" s="6" t="s">
        <v>22</v>
      </c>
    </row>
    <row r="9271" ht="180" spans="1:5">
      <c r="A9271" s="4">
        <v>9270</v>
      </c>
      <c r="B9271" s="4" t="s">
        <v>26902</v>
      </c>
      <c r="C9271" s="4" t="s">
        <v>26903</v>
      </c>
      <c r="D9271" s="4" t="s">
        <v>26904</v>
      </c>
      <c r="E9271" s="5" t="s">
        <v>8</v>
      </c>
    </row>
    <row r="9272" ht="135" spans="1:5">
      <c r="A9272" s="4">
        <v>9271</v>
      </c>
      <c r="B9272" s="4" t="s">
        <v>26905</v>
      </c>
      <c r="C9272" s="4" t="s">
        <v>26906</v>
      </c>
      <c r="D9272" s="4" t="s">
        <v>26907</v>
      </c>
      <c r="E9272" s="7" t="s">
        <v>272</v>
      </c>
    </row>
    <row r="9273" ht="165" spans="1:5">
      <c r="A9273" s="4">
        <v>9272</v>
      </c>
      <c r="B9273" s="4" t="s">
        <v>26908</v>
      </c>
      <c r="C9273" s="4" t="s">
        <v>26909</v>
      </c>
      <c r="D9273" s="4" t="s">
        <v>26910</v>
      </c>
      <c r="E9273" s="7" t="s">
        <v>272</v>
      </c>
    </row>
    <row r="9274" ht="270" spans="1:5">
      <c r="A9274" s="4">
        <v>9273</v>
      </c>
      <c r="B9274" s="4" t="s">
        <v>26911</v>
      </c>
      <c r="C9274" s="4" t="s">
        <v>26912</v>
      </c>
      <c r="D9274" s="4" t="s">
        <v>26913</v>
      </c>
      <c r="E9274" s="6" t="s">
        <v>22</v>
      </c>
    </row>
    <row r="9275" ht="105" spans="1:5">
      <c r="A9275" s="4">
        <v>9274</v>
      </c>
      <c r="B9275" s="4" t="s">
        <v>26914</v>
      </c>
      <c r="C9275" s="4" t="s">
        <v>26915</v>
      </c>
      <c r="D9275" s="4" t="s">
        <v>26916</v>
      </c>
      <c r="E9275" s="5" t="s">
        <v>8</v>
      </c>
    </row>
    <row r="9276" ht="90" spans="1:5">
      <c r="A9276" s="4">
        <v>9275</v>
      </c>
      <c r="B9276" s="4" t="s">
        <v>26917</v>
      </c>
      <c r="C9276" s="4" t="s">
        <v>26918</v>
      </c>
      <c r="D9276" s="4" t="s">
        <v>26919</v>
      </c>
      <c r="E9276" s="6" t="s">
        <v>22</v>
      </c>
    </row>
    <row r="9277" ht="90" spans="1:5">
      <c r="A9277" s="4">
        <v>9276</v>
      </c>
      <c r="B9277" s="4" t="s">
        <v>26920</v>
      </c>
      <c r="C9277" s="4" t="s">
        <v>26921</v>
      </c>
      <c r="D9277" s="4" t="s">
        <v>26922</v>
      </c>
      <c r="E9277" s="6" t="s">
        <v>22</v>
      </c>
    </row>
    <row r="9278" ht="120" spans="1:5">
      <c r="A9278" s="4">
        <v>9277</v>
      </c>
      <c r="B9278" s="4" t="s">
        <v>26923</v>
      </c>
      <c r="C9278" s="4" t="s">
        <v>26924</v>
      </c>
      <c r="D9278" s="4" t="s">
        <v>26925</v>
      </c>
      <c r="E9278" s="5" t="s">
        <v>8</v>
      </c>
    </row>
    <row r="9279" ht="210" spans="1:5">
      <c r="A9279" s="4">
        <v>9278</v>
      </c>
      <c r="B9279" s="4" t="s">
        <v>26926</v>
      </c>
      <c r="C9279" s="4" t="s">
        <v>26927</v>
      </c>
      <c r="D9279" s="4" t="s">
        <v>26928</v>
      </c>
      <c r="E9279" s="7" t="s">
        <v>113</v>
      </c>
    </row>
    <row r="9280" ht="75" spans="1:5">
      <c r="A9280" s="4">
        <v>9279</v>
      </c>
      <c r="B9280" s="4" t="s">
        <v>26929</v>
      </c>
      <c r="C9280" s="4" t="s">
        <v>26930</v>
      </c>
      <c r="D9280" s="4" t="s">
        <v>26931</v>
      </c>
      <c r="E9280" s="5" t="s">
        <v>8</v>
      </c>
    </row>
    <row r="9281" ht="120" spans="1:5">
      <c r="A9281" s="4">
        <v>9280</v>
      </c>
      <c r="B9281" s="4" t="s">
        <v>26932</v>
      </c>
      <c r="C9281" s="4" t="s">
        <v>26933</v>
      </c>
      <c r="D9281" s="4" t="s">
        <v>26934</v>
      </c>
      <c r="E9281" s="7" t="s">
        <v>83</v>
      </c>
    </row>
    <row r="9282" ht="150" spans="1:5">
      <c r="A9282" s="4">
        <v>9281</v>
      </c>
      <c r="B9282" s="4" t="s">
        <v>26935</v>
      </c>
      <c r="C9282" s="4" t="s">
        <v>26936</v>
      </c>
      <c r="D9282" s="4" t="s">
        <v>26937</v>
      </c>
      <c r="E9282" s="5" t="s">
        <v>8</v>
      </c>
    </row>
    <row r="9283" ht="120" spans="1:5">
      <c r="A9283" s="4">
        <v>9282</v>
      </c>
      <c r="B9283" s="4" t="s">
        <v>26938</v>
      </c>
      <c r="C9283" s="4" t="s">
        <v>26939</v>
      </c>
      <c r="D9283" s="4" t="s">
        <v>26940</v>
      </c>
      <c r="E9283" s="5" t="s">
        <v>8</v>
      </c>
    </row>
    <row r="9284" ht="90" spans="1:5">
      <c r="A9284" s="4">
        <v>9283</v>
      </c>
      <c r="B9284" s="4" t="s">
        <v>26941</v>
      </c>
      <c r="C9284" s="4" t="s">
        <v>26942</v>
      </c>
      <c r="D9284" s="4" t="s">
        <v>26943</v>
      </c>
      <c r="E9284" s="5" t="s">
        <v>8</v>
      </c>
    </row>
    <row r="9285" ht="210" spans="1:5">
      <c r="A9285" s="4">
        <v>9284</v>
      </c>
      <c r="B9285" s="4" t="s">
        <v>26944</v>
      </c>
      <c r="C9285" s="4" t="s">
        <v>26945</v>
      </c>
      <c r="D9285" s="4" t="s">
        <v>26946</v>
      </c>
      <c r="E9285" s="7" t="s">
        <v>272</v>
      </c>
    </row>
    <row r="9286" ht="75" spans="1:5">
      <c r="A9286" s="4">
        <v>9285</v>
      </c>
      <c r="B9286" s="4" t="s">
        <v>26947</v>
      </c>
      <c r="C9286" s="4" t="s">
        <v>26948</v>
      </c>
      <c r="D9286" s="4" t="s">
        <v>26949</v>
      </c>
      <c r="E9286" s="6" t="s">
        <v>22</v>
      </c>
    </row>
    <row r="9287" ht="165" spans="1:5">
      <c r="A9287" s="4">
        <v>9286</v>
      </c>
      <c r="B9287" s="4" t="s">
        <v>26950</v>
      </c>
      <c r="C9287" s="4" t="s">
        <v>26951</v>
      </c>
      <c r="D9287" s="4" t="s">
        <v>26952</v>
      </c>
      <c r="E9287" s="6" t="s">
        <v>22</v>
      </c>
    </row>
    <row r="9288" ht="105" spans="1:5">
      <c r="A9288" s="4">
        <v>9287</v>
      </c>
      <c r="B9288" s="4" t="s">
        <v>26953</v>
      </c>
      <c r="C9288" s="4" t="s">
        <v>26954</v>
      </c>
      <c r="D9288" s="4" t="s">
        <v>26955</v>
      </c>
      <c r="E9288" s="6" t="s">
        <v>26</v>
      </c>
    </row>
    <row r="9289" ht="150" spans="1:5">
      <c r="A9289" s="4">
        <v>9288</v>
      </c>
      <c r="B9289" s="4" t="s">
        <v>26956</v>
      </c>
      <c r="C9289" s="4" t="s">
        <v>26957</v>
      </c>
      <c r="D9289" s="4" t="s">
        <v>26958</v>
      </c>
      <c r="E9289" s="7" t="s">
        <v>272</v>
      </c>
    </row>
    <row r="9290" ht="105" spans="1:5">
      <c r="A9290" s="4">
        <v>9289</v>
      </c>
      <c r="B9290" s="4" t="s">
        <v>26959</v>
      </c>
      <c r="C9290" s="4" t="s">
        <v>26960</v>
      </c>
      <c r="D9290" s="4" t="s">
        <v>26961</v>
      </c>
      <c r="E9290" s="5" t="s">
        <v>8</v>
      </c>
    </row>
    <row r="9291" ht="120" spans="1:5">
      <c r="A9291" s="4">
        <v>9290</v>
      </c>
      <c r="B9291" s="4" t="s">
        <v>26962</v>
      </c>
      <c r="C9291" s="4" t="s">
        <v>26963</v>
      </c>
      <c r="D9291" s="4" t="s">
        <v>26964</v>
      </c>
      <c r="E9291" s="7" t="s">
        <v>259</v>
      </c>
    </row>
    <row r="9292" ht="180" spans="1:5">
      <c r="A9292" s="4">
        <v>9291</v>
      </c>
      <c r="B9292" s="4" t="s">
        <v>26965</v>
      </c>
      <c r="C9292" s="4" t="s">
        <v>26966</v>
      </c>
      <c r="D9292" s="4" t="s">
        <v>26967</v>
      </c>
      <c r="E9292" s="5" t="s">
        <v>8</v>
      </c>
    </row>
    <row r="9293" ht="150" spans="1:5">
      <c r="A9293" s="4">
        <v>9292</v>
      </c>
      <c r="B9293" s="4" t="s">
        <v>26968</v>
      </c>
      <c r="C9293" s="4" t="s">
        <v>26969</v>
      </c>
      <c r="D9293" s="4" t="s">
        <v>26970</v>
      </c>
      <c r="E9293" s="7" t="s">
        <v>87</v>
      </c>
    </row>
    <row r="9294" ht="135" spans="1:5">
      <c r="A9294" s="4">
        <v>9293</v>
      </c>
      <c r="B9294" s="4" t="s">
        <v>26971</v>
      </c>
      <c r="C9294" s="4" t="s">
        <v>26972</v>
      </c>
      <c r="D9294" s="4" t="s">
        <v>26973</v>
      </c>
      <c r="E9294" s="7" t="s">
        <v>272</v>
      </c>
    </row>
    <row r="9295" ht="90" spans="1:5">
      <c r="A9295" s="4">
        <v>9294</v>
      </c>
      <c r="B9295" s="4" t="s">
        <v>26974</v>
      </c>
      <c r="C9295" s="4" t="s">
        <v>26975</v>
      </c>
      <c r="D9295" s="4" t="s">
        <v>26976</v>
      </c>
      <c r="E9295" s="7" t="s">
        <v>87</v>
      </c>
    </row>
    <row r="9296" ht="165" spans="1:5">
      <c r="A9296" s="4">
        <v>9295</v>
      </c>
      <c r="B9296" s="4" t="s">
        <v>26977</v>
      </c>
      <c r="C9296" s="4" t="s">
        <v>26978</v>
      </c>
      <c r="D9296" s="4" t="s">
        <v>26979</v>
      </c>
      <c r="E9296" s="6" t="s">
        <v>22</v>
      </c>
    </row>
    <row r="9297" ht="135" spans="1:5">
      <c r="A9297" s="4">
        <v>9296</v>
      </c>
      <c r="B9297" s="4" t="s">
        <v>26980</v>
      </c>
      <c r="C9297" s="4" t="s">
        <v>26981</v>
      </c>
      <c r="D9297" s="4" t="s">
        <v>26982</v>
      </c>
      <c r="E9297" s="6" t="s">
        <v>12</v>
      </c>
    </row>
    <row r="9298" ht="120" spans="1:5">
      <c r="A9298" s="4">
        <v>9297</v>
      </c>
      <c r="B9298" s="4" t="s">
        <v>26983</v>
      </c>
      <c r="C9298" s="4" t="s">
        <v>26984</v>
      </c>
      <c r="D9298" s="4" t="s">
        <v>26985</v>
      </c>
      <c r="E9298" s="6" t="s">
        <v>22</v>
      </c>
    </row>
    <row r="9299" ht="195" spans="1:5">
      <c r="A9299" s="4">
        <v>9298</v>
      </c>
      <c r="B9299" s="4" t="s">
        <v>26986</v>
      </c>
      <c r="C9299" s="4" t="s">
        <v>26987</v>
      </c>
      <c r="D9299" s="4" t="s">
        <v>26988</v>
      </c>
      <c r="E9299" s="5" t="s">
        <v>8</v>
      </c>
    </row>
    <row r="9300" ht="180" spans="1:5">
      <c r="A9300" s="4">
        <v>9299</v>
      </c>
      <c r="B9300" s="4" t="s">
        <v>26989</v>
      </c>
      <c r="C9300" s="4" t="s">
        <v>26990</v>
      </c>
      <c r="D9300" s="4" t="s">
        <v>26991</v>
      </c>
      <c r="E9300" s="6" t="s">
        <v>12</v>
      </c>
    </row>
    <row r="9301" ht="240" spans="1:5">
      <c r="A9301" s="4">
        <v>9300</v>
      </c>
      <c r="B9301" s="4" t="s">
        <v>26992</v>
      </c>
      <c r="C9301" s="4" t="s">
        <v>26993</v>
      </c>
      <c r="D9301" s="4" t="s">
        <v>26994</v>
      </c>
      <c r="E9301" s="7" t="s">
        <v>91</v>
      </c>
    </row>
    <row r="9302" ht="120" spans="1:5">
      <c r="A9302" s="4">
        <v>9301</v>
      </c>
      <c r="B9302" s="4" t="s">
        <v>26995</v>
      </c>
      <c r="C9302" s="4" t="s">
        <v>26996</v>
      </c>
      <c r="D9302" s="4" t="s">
        <v>26997</v>
      </c>
      <c r="E9302" s="7" t="s">
        <v>231</v>
      </c>
    </row>
    <row r="9303" ht="90" spans="1:5">
      <c r="A9303" s="4">
        <v>9302</v>
      </c>
      <c r="B9303" s="4" t="s">
        <v>26998</v>
      </c>
      <c r="C9303" s="4" t="s">
        <v>26999</v>
      </c>
      <c r="D9303" s="4" t="s">
        <v>27000</v>
      </c>
      <c r="E9303" s="7" t="s">
        <v>91</v>
      </c>
    </row>
    <row r="9304" ht="120" spans="1:5">
      <c r="A9304" s="4">
        <v>9303</v>
      </c>
      <c r="B9304" s="4" t="s">
        <v>27001</v>
      </c>
      <c r="C9304" s="4" t="s">
        <v>27002</v>
      </c>
      <c r="D9304" s="4" t="s">
        <v>27003</v>
      </c>
      <c r="E9304" s="7" t="s">
        <v>272</v>
      </c>
    </row>
    <row r="9305" ht="180" spans="1:5">
      <c r="A9305" s="4">
        <v>9304</v>
      </c>
      <c r="B9305" s="4" t="s">
        <v>27004</v>
      </c>
      <c r="C9305" s="4" t="s">
        <v>27005</v>
      </c>
      <c r="D9305" s="4" t="s">
        <v>27006</v>
      </c>
      <c r="E9305" s="7" t="s">
        <v>91</v>
      </c>
    </row>
    <row r="9306" ht="165" spans="1:5">
      <c r="A9306" s="4">
        <v>9305</v>
      </c>
      <c r="B9306" s="4" t="s">
        <v>27007</v>
      </c>
      <c r="C9306" s="4" t="s">
        <v>27008</v>
      </c>
      <c r="D9306" s="4" t="s">
        <v>27009</v>
      </c>
      <c r="E9306" s="6" t="s">
        <v>22</v>
      </c>
    </row>
    <row r="9307" ht="75" spans="1:5">
      <c r="A9307" s="4">
        <v>9306</v>
      </c>
      <c r="B9307" s="4" t="s">
        <v>27010</v>
      </c>
      <c r="C9307" s="4" t="s">
        <v>27011</v>
      </c>
      <c r="D9307" s="4" t="s">
        <v>27012</v>
      </c>
      <c r="E9307" s="7" t="s">
        <v>87</v>
      </c>
    </row>
    <row r="9308" ht="105" spans="1:5">
      <c r="A9308" s="4">
        <v>9307</v>
      </c>
      <c r="B9308" s="4" t="s">
        <v>27013</v>
      </c>
      <c r="C9308" s="4" t="s">
        <v>27014</v>
      </c>
      <c r="D9308" s="4" t="s">
        <v>27015</v>
      </c>
      <c r="E9308" s="6" t="s">
        <v>22</v>
      </c>
    </row>
    <row r="9309" ht="105" spans="1:5">
      <c r="A9309" s="4">
        <v>9308</v>
      </c>
      <c r="B9309" s="4" t="s">
        <v>27016</v>
      </c>
      <c r="C9309" s="4" t="s">
        <v>27017</v>
      </c>
      <c r="D9309" s="4" t="s">
        <v>27018</v>
      </c>
      <c r="E9309" s="5" t="s">
        <v>8</v>
      </c>
    </row>
    <row r="9310" ht="120" spans="1:5">
      <c r="A9310" s="4">
        <v>9309</v>
      </c>
      <c r="B9310" s="4" t="s">
        <v>27019</v>
      </c>
      <c r="C9310" s="4" t="s">
        <v>27020</v>
      </c>
      <c r="D9310" s="4" t="s">
        <v>27021</v>
      </c>
      <c r="E9310" s="6" t="s">
        <v>70</v>
      </c>
    </row>
    <row r="9311" ht="120" spans="1:5">
      <c r="A9311" s="4">
        <v>9310</v>
      </c>
      <c r="B9311" s="4" t="s">
        <v>27022</v>
      </c>
      <c r="C9311" s="4" t="s">
        <v>27023</v>
      </c>
      <c r="D9311" s="4" t="s">
        <v>27024</v>
      </c>
      <c r="E9311" s="6" t="s">
        <v>70</v>
      </c>
    </row>
    <row r="9312" ht="150" spans="1:5">
      <c r="A9312" s="4">
        <v>9311</v>
      </c>
      <c r="B9312" s="4" t="s">
        <v>27025</v>
      </c>
      <c r="C9312" s="4" t="s">
        <v>27026</v>
      </c>
      <c r="D9312" s="4" t="s">
        <v>27027</v>
      </c>
      <c r="E9312" s="6" t="s">
        <v>22</v>
      </c>
    </row>
    <row r="9313" ht="120" spans="1:5">
      <c r="A9313" s="4">
        <v>9312</v>
      </c>
      <c r="B9313" s="4" t="s">
        <v>27028</v>
      </c>
      <c r="C9313" s="4" t="s">
        <v>27029</v>
      </c>
      <c r="D9313" s="4" t="s">
        <v>27030</v>
      </c>
      <c r="E9313" s="6" t="s">
        <v>12</v>
      </c>
    </row>
    <row r="9314" ht="75" spans="1:5">
      <c r="A9314" s="4">
        <v>9313</v>
      </c>
      <c r="B9314" s="4" t="s">
        <v>27031</v>
      </c>
      <c r="C9314" s="4" t="s">
        <v>27032</v>
      </c>
      <c r="D9314" s="4" t="s">
        <v>27033</v>
      </c>
      <c r="E9314" s="5" t="s">
        <v>8</v>
      </c>
    </row>
    <row r="9315" ht="90" spans="1:5">
      <c r="A9315" s="4">
        <v>9314</v>
      </c>
      <c r="B9315" s="4" t="s">
        <v>27034</v>
      </c>
      <c r="C9315" s="4" t="s">
        <v>27035</v>
      </c>
      <c r="D9315" s="4" t="s">
        <v>27036</v>
      </c>
      <c r="E9315" s="7" t="s">
        <v>91</v>
      </c>
    </row>
    <row r="9316" ht="90" spans="1:5">
      <c r="A9316" s="4">
        <v>9315</v>
      </c>
      <c r="B9316" s="4" t="s">
        <v>27037</v>
      </c>
      <c r="C9316" s="4" t="s">
        <v>27038</v>
      </c>
      <c r="D9316" s="4" t="s">
        <v>27039</v>
      </c>
      <c r="E9316" s="6" t="s">
        <v>70</v>
      </c>
    </row>
    <row r="9317" ht="60" spans="1:5">
      <c r="A9317" s="4">
        <v>9316</v>
      </c>
      <c r="B9317" s="4" t="s">
        <v>27040</v>
      </c>
      <c r="C9317" s="4" t="s">
        <v>27041</v>
      </c>
      <c r="D9317" s="4" t="s">
        <v>27042</v>
      </c>
      <c r="E9317" s="5" t="s">
        <v>8</v>
      </c>
    </row>
    <row r="9318" ht="105" spans="1:5">
      <c r="A9318" s="4">
        <v>9317</v>
      </c>
      <c r="B9318" s="4" t="s">
        <v>27043</v>
      </c>
      <c r="C9318" s="4" t="s">
        <v>27044</v>
      </c>
      <c r="D9318" s="4" t="s">
        <v>27045</v>
      </c>
      <c r="E9318" s="5" t="s">
        <v>8</v>
      </c>
    </row>
    <row r="9319" ht="105" spans="1:5">
      <c r="A9319" s="4">
        <v>9318</v>
      </c>
      <c r="B9319" s="4" t="s">
        <v>27046</v>
      </c>
      <c r="C9319" s="4" t="s">
        <v>27047</v>
      </c>
      <c r="D9319" s="4" t="s">
        <v>27048</v>
      </c>
      <c r="E9319" s="5" t="s">
        <v>8</v>
      </c>
    </row>
    <row r="9320" ht="90" spans="1:5">
      <c r="A9320" s="4">
        <v>9319</v>
      </c>
      <c r="B9320" s="4" t="s">
        <v>27049</v>
      </c>
      <c r="C9320" s="4" t="s">
        <v>27050</v>
      </c>
      <c r="D9320" s="4" t="s">
        <v>27051</v>
      </c>
      <c r="E9320" s="7" t="s">
        <v>91</v>
      </c>
    </row>
    <row r="9321" ht="135" spans="1:5">
      <c r="A9321" s="4">
        <v>9320</v>
      </c>
      <c r="B9321" s="4" t="s">
        <v>27052</v>
      </c>
      <c r="C9321" s="4" t="s">
        <v>27053</v>
      </c>
      <c r="D9321" s="4" t="s">
        <v>27054</v>
      </c>
      <c r="E9321" s="7" t="s">
        <v>91</v>
      </c>
    </row>
    <row r="9322" ht="90" spans="1:5">
      <c r="A9322" s="4">
        <v>9321</v>
      </c>
      <c r="B9322" s="4" t="s">
        <v>27055</v>
      </c>
      <c r="C9322" s="4" t="s">
        <v>27056</v>
      </c>
      <c r="D9322" s="4" t="s">
        <v>27057</v>
      </c>
      <c r="E9322" s="5" t="s">
        <v>8</v>
      </c>
    </row>
    <row r="9323" ht="195" spans="1:5">
      <c r="A9323" s="4">
        <v>9322</v>
      </c>
      <c r="B9323" s="4" t="s">
        <v>27058</v>
      </c>
      <c r="C9323" s="4" t="s">
        <v>27059</v>
      </c>
      <c r="D9323" s="4" t="s">
        <v>27060</v>
      </c>
      <c r="E9323" s="6" t="s">
        <v>70</v>
      </c>
    </row>
    <row r="9324" ht="60" spans="1:5">
      <c r="A9324" s="4">
        <v>9323</v>
      </c>
      <c r="B9324" s="4" t="s">
        <v>27061</v>
      </c>
      <c r="C9324" s="4" t="s">
        <v>27062</v>
      </c>
      <c r="D9324" s="4" t="s">
        <v>27063</v>
      </c>
      <c r="E9324" s="7" t="s">
        <v>91</v>
      </c>
    </row>
    <row r="9325" ht="165" spans="1:5">
      <c r="A9325" s="4">
        <v>9324</v>
      </c>
      <c r="B9325" s="4" t="s">
        <v>27064</v>
      </c>
      <c r="C9325" s="4" t="s">
        <v>27065</v>
      </c>
      <c r="D9325" s="4" t="s">
        <v>27066</v>
      </c>
      <c r="E9325" s="6" t="s">
        <v>22</v>
      </c>
    </row>
    <row r="9326" ht="150" spans="1:5">
      <c r="A9326" s="4">
        <v>9325</v>
      </c>
      <c r="B9326" s="4" t="s">
        <v>27067</v>
      </c>
      <c r="C9326" s="4" t="s">
        <v>27068</v>
      </c>
      <c r="D9326" s="4" t="s">
        <v>27069</v>
      </c>
      <c r="E9326" s="5" t="s">
        <v>8</v>
      </c>
    </row>
    <row r="9327" ht="105" spans="1:5">
      <c r="A9327" s="4">
        <v>9326</v>
      </c>
      <c r="B9327" s="4" t="s">
        <v>27070</v>
      </c>
      <c r="C9327" s="4" t="s">
        <v>27071</v>
      </c>
      <c r="D9327" s="4" t="s">
        <v>27072</v>
      </c>
      <c r="E9327" s="7" t="s">
        <v>259</v>
      </c>
    </row>
    <row r="9328" ht="120" spans="1:5">
      <c r="A9328" s="4">
        <v>9327</v>
      </c>
      <c r="B9328" s="4" t="s">
        <v>27073</v>
      </c>
      <c r="C9328" s="4" t="s">
        <v>27074</v>
      </c>
      <c r="D9328" s="4" t="s">
        <v>27075</v>
      </c>
      <c r="E9328" s="6" t="s">
        <v>12</v>
      </c>
    </row>
    <row r="9329" ht="90" spans="1:5">
      <c r="A9329" s="4">
        <v>9328</v>
      </c>
      <c r="B9329" s="4" t="s">
        <v>27076</v>
      </c>
      <c r="C9329" s="4" t="s">
        <v>27077</v>
      </c>
      <c r="D9329" s="4" t="s">
        <v>27078</v>
      </c>
      <c r="E9329" s="7" t="s">
        <v>272</v>
      </c>
    </row>
    <row r="9330" ht="105" spans="1:5">
      <c r="A9330" s="4">
        <v>9329</v>
      </c>
      <c r="B9330" s="4" t="s">
        <v>27079</v>
      </c>
      <c r="C9330" s="4" t="s">
        <v>27080</v>
      </c>
      <c r="D9330" s="4" t="s">
        <v>27081</v>
      </c>
      <c r="E9330" s="5" t="s">
        <v>8</v>
      </c>
    </row>
    <row r="9331" ht="225" spans="1:5">
      <c r="A9331" s="4">
        <v>9330</v>
      </c>
      <c r="B9331" s="4" t="s">
        <v>27082</v>
      </c>
      <c r="C9331" s="4" t="s">
        <v>27083</v>
      </c>
      <c r="D9331" s="4" t="s">
        <v>27084</v>
      </c>
      <c r="E9331" s="6" t="s">
        <v>70</v>
      </c>
    </row>
    <row r="9332" ht="60" spans="1:5">
      <c r="A9332" s="4">
        <v>9331</v>
      </c>
      <c r="B9332" s="4" t="s">
        <v>27085</v>
      </c>
      <c r="C9332" s="4" t="s">
        <v>27086</v>
      </c>
      <c r="D9332" s="4" t="s">
        <v>27087</v>
      </c>
      <c r="E9332" s="5" t="s">
        <v>8</v>
      </c>
    </row>
    <row r="9333" ht="150" spans="1:5">
      <c r="A9333" s="4">
        <v>9332</v>
      </c>
      <c r="B9333" s="4" t="s">
        <v>27088</v>
      </c>
      <c r="C9333" s="4" t="s">
        <v>27089</v>
      </c>
      <c r="D9333" s="4" t="s">
        <v>27090</v>
      </c>
      <c r="E9333" s="5" t="s">
        <v>8</v>
      </c>
    </row>
    <row r="9334" ht="135" spans="1:5">
      <c r="A9334" s="4">
        <v>9333</v>
      </c>
      <c r="B9334" s="4" t="s">
        <v>27091</v>
      </c>
      <c r="C9334" s="4" t="s">
        <v>27092</v>
      </c>
      <c r="D9334" s="4" t="s">
        <v>27093</v>
      </c>
      <c r="E9334" s="5" t="s">
        <v>8</v>
      </c>
    </row>
    <row r="9335" ht="135" spans="1:5">
      <c r="A9335" s="4">
        <v>9334</v>
      </c>
      <c r="B9335" s="4" t="s">
        <v>27094</v>
      </c>
      <c r="C9335" s="4" t="s">
        <v>27095</v>
      </c>
      <c r="D9335" s="4" t="s">
        <v>27096</v>
      </c>
      <c r="E9335" s="6" t="s">
        <v>70</v>
      </c>
    </row>
    <row r="9336" ht="75" spans="1:5">
      <c r="A9336" s="4">
        <v>9335</v>
      </c>
      <c r="B9336" s="4" t="s">
        <v>27097</v>
      </c>
      <c r="C9336" s="4" t="s">
        <v>27098</v>
      </c>
      <c r="D9336" s="4" t="s">
        <v>27099</v>
      </c>
      <c r="E9336" s="6" t="s">
        <v>12</v>
      </c>
    </row>
    <row r="9337" ht="90" spans="1:5">
      <c r="A9337" s="4">
        <v>9336</v>
      </c>
      <c r="B9337" s="4" t="s">
        <v>27100</v>
      </c>
      <c r="C9337" s="4" t="s">
        <v>27101</v>
      </c>
      <c r="D9337" s="4" t="s">
        <v>27102</v>
      </c>
      <c r="E9337" s="5" t="s">
        <v>8</v>
      </c>
    </row>
    <row r="9338" ht="150" spans="1:5">
      <c r="A9338" s="4">
        <v>9337</v>
      </c>
      <c r="B9338" s="4" t="s">
        <v>27103</v>
      </c>
      <c r="C9338" s="4" t="s">
        <v>27104</v>
      </c>
      <c r="D9338" s="4" t="s">
        <v>27105</v>
      </c>
      <c r="E9338" s="6" t="s">
        <v>22</v>
      </c>
    </row>
    <row r="9339" ht="90" spans="1:5">
      <c r="A9339" s="4">
        <v>9338</v>
      </c>
      <c r="B9339" s="4" t="s">
        <v>27106</v>
      </c>
      <c r="C9339" s="4" t="s">
        <v>27107</v>
      </c>
      <c r="D9339" s="4" t="s">
        <v>27108</v>
      </c>
      <c r="E9339" s="5" t="s">
        <v>8</v>
      </c>
    </row>
    <row r="9340" ht="75" spans="1:5">
      <c r="A9340" s="4">
        <v>9339</v>
      </c>
      <c r="B9340" s="4" t="s">
        <v>27109</v>
      </c>
      <c r="C9340" s="4" t="s">
        <v>27110</v>
      </c>
      <c r="D9340" s="4" t="s">
        <v>27111</v>
      </c>
      <c r="E9340" s="5" t="s">
        <v>8</v>
      </c>
    </row>
    <row r="9341" ht="120" spans="1:5">
      <c r="A9341" s="4">
        <v>9340</v>
      </c>
      <c r="B9341" s="4" t="s">
        <v>27112</v>
      </c>
      <c r="C9341" s="4" t="s">
        <v>27113</v>
      </c>
      <c r="D9341" s="4" t="s">
        <v>27114</v>
      </c>
      <c r="E9341" s="7" t="s">
        <v>610</v>
      </c>
    </row>
    <row r="9342" ht="120" spans="1:5">
      <c r="A9342" s="4">
        <v>9341</v>
      </c>
      <c r="B9342" s="4" t="s">
        <v>27115</v>
      </c>
      <c r="C9342" s="4" t="s">
        <v>27116</v>
      </c>
      <c r="D9342" s="4" t="s">
        <v>27117</v>
      </c>
      <c r="E9342" s="7" t="s">
        <v>91</v>
      </c>
    </row>
    <row r="9343" ht="60" spans="1:5">
      <c r="A9343" s="4">
        <v>9342</v>
      </c>
      <c r="B9343" s="4" t="s">
        <v>27118</v>
      </c>
      <c r="C9343" s="4" t="s">
        <v>27119</v>
      </c>
      <c r="D9343" s="4" t="s">
        <v>27120</v>
      </c>
      <c r="E9343" s="7" t="s">
        <v>87</v>
      </c>
    </row>
    <row r="9344" ht="105" spans="1:5">
      <c r="A9344" s="4">
        <v>9343</v>
      </c>
      <c r="B9344" s="4" t="s">
        <v>27121</v>
      </c>
      <c r="C9344" s="4" t="s">
        <v>27122</v>
      </c>
      <c r="D9344" s="4" t="s">
        <v>27123</v>
      </c>
      <c r="E9344" s="7" t="s">
        <v>83</v>
      </c>
    </row>
    <row r="9345" ht="75" spans="1:5">
      <c r="A9345" s="4">
        <v>9344</v>
      </c>
      <c r="B9345" s="4" t="s">
        <v>27124</v>
      </c>
      <c r="C9345" s="4" t="s">
        <v>27125</v>
      </c>
      <c r="D9345" s="4" t="s">
        <v>27126</v>
      </c>
      <c r="E9345" s="7" t="s">
        <v>87</v>
      </c>
    </row>
    <row r="9346" ht="195" spans="1:5">
      <c r="A9346" s="4">
        <v>9345</v>
      </c>
      <c r="B9346" s="4" t="s">
        <v>27127</v>
      </c>
      <c r="C9346" s="4" t="s">
        <v>27128</v>
      </c>
      <c r="D9346" s="4" t="s">
        <v>27129</v>
      </c>
      <c r="E9346" s="5" t="s">
        <v>8</v>
      </c>
    </row>
    <row r="9347" ht="180" spans="1:5">
      <c r="A9347" s="4">
        <v>9346</v>
      </c>
      <c r="B9347" s="4" t="s">
        <v>27130</v>
      </c>
      <c r="C9347" s="4" t="s">
        <v>27131</v>
      </c>
      <c r="D9347" s="4" t="s">
        <v>27132</v>
      </c>
      <c r="E9347" s="5" t="s">
        <v>8</v>
      </c>
    </row>
    <row r="9348" ht="105" spans="1:5">
      <c r="A9348" s="4">
        <v>9347</v>
      </c>
      <c r="B9348" s="4" t="s">
        <v>27133</v>
      </c>
      <c r="C9348" s="4" t="s">
        <v>27134</v>
      </c>
      <c r="D9348" s="4" t="s">
        <v>27135</v>
      </c>
      <c r="E9348" s="7" t="s">
        <v>209</v>
      </c>
    </row>
    <row r="9349" ht="315" spans="1:5">
      <c r="A9349" s="4">
        <v>9348</v>
      </c>
      <c r="B9349" s="4" t="s">
        <v>27136</v>
      </c>
      <c r="C9349" s="4" t="s">
        <v>27137</v>
      </c>
      <c r="D9349" s="4" t="s">
        <v>27138</v>
      </c>
      <c r="E9349" s="5" t="s">
        <v>8</v>
      </c>
    </row>
    <row r="9350" ht="105" spans="1:5">
      <c r="A9350" s="4">
        <v>9349</v>
      </c>
      <c r="B9350" s="4" t="s">
        <v>27139</v>
      </c>
      <c r="C9350" s="4" t="s">
        <v>27140</v>
      </c>
      <c r="D9350" s="4" t="s">
        <v>27141</v>
      </c>
      <c r="E9350" s="6" t="s">
        <v>22</v>
      </c>
    </row>
    <row r="9351" ht="225" spans="1:5">
      <c r="A9351" s="4">
        <v>9350</v>
      </c>
      <c r="B9351" s="4" t="s">
        <v>27142</v>
      </c>
      <c r="C9351" s="4" t="s">
        <v>27143</v>
      </c>
      <c r="D9351" s="4" t="s">
        <v>27144</v>
      </c>
      <c r="E9351" s="7" t="s">
        <v>87</v>
      </c>
    </row>
    <row r="9352" ht="210" spans="1:5">
      <c r="A9352" s="4">
        <v>9351</v>
      </c>
      <c r="B9352" s="4" t="s">
        <v>27145</v>
      </c>
      <c r="C9352" s="4" t="s">
        <v>27146</v>
      </c>
      <c r="D9352" s="4" t="s">
        <v>27147</v>
      </c>
      <c r="E9352" s="6" t="s">
        <v>48</v>
      </c>
    </row>
    <row r="9353" ht="180" spans="1:5">
      <c r="A9353" s="4">
        <v>9352</v>
      </c>
      <c r="B9353" s="4" t="s">
        <v>27148</v>
      </c>
      <c r="C9353" s="4" t="s">
        <v>27149</v>
      </c>
      <c r="D9353" s="4" t="s">
        <v>27150</v>
      </c>
      <c r="E9353" s="7" t="s">
        <v>87</v>
      </c>
    </row>
    <row r="9354" ht="105" spans="1:5">
      <c r="A9354" s="4">
        <v>9353</v>
      </c>
      <c r="B9354" s="4" t="s">
        <v>27151</v>
      </c>
      <c r="C9354" s="4" t="s">
        <v>27152</v>
      </c>
      <c r="D9354" s="4" t="s">
        <v>27153</v>
      </c>
      <c r="E9354" s="7" t="s">
        <v>209</v>
      </c>
    </row>
    <row r="9355" ht="105" spans="1:5">
      <c r="A9355" s="4">
        <v>9354</v>
      </c>
      <c r="B9355" s="4" t="s">
        <v>27154</v>
      </c>
      <c r="C9355" s="4" t="s">
        <v>27155</v>
      </c>
      <c r="D9355" s="4" t="s">
        <v>27156</v>
      </c>
      <c r="E9355" s="7" t="s">
        <v>83</v>
      </c>
    </row>
    <row r="9356" ht="120" spans="1:5">
      <c r="A9356" s="4">
        <v>9355</v>
      </c>
      <c r="B9356" s="4" t="s">
        <v>27157</v>
      </c>
      <c r="C9356" s="4" t="s">
        <v>27158</v>
      </c>
      <c r="D9356" s="4" t="s">
        <v>27159</v>
      </c>
      <c r="E9356" s="5" t="s">
        <v>8</v>
      </c>
    </row>
    <row r="9357" ht="90" spans="1:5">
      <c r="A9357" s="4">
        <v>9356</v>
      </c>
      <c r="B9357" s="4" t="s">
        <v>27160</v>
      </c>
      <c r="C9357" s="4" t="s">
        <v>27161</v>
      </c>
      <c r="D9357" s="4" t="s">
        <v>27162</v>
      </c>
      <c r="E9357" s="5" t="s">
        <v>8</v>
      </c>
    </row>
    <row r="9358" ht="90" spans="1:5">
      <c r="A9358" s="4">
        <v>9357</v>
      </c>
      <c r="B9358" s="4" t="s">
        <v>27163</v>
      </c>
      <c r="C9358" s="4" t="s">
        <v>27164</v>
      </c>
      <c r="D9358" s="4" t="s">
        <v>27165</v>
      </c>
      <c r="E9358" s="5" t="s">
        <v>8</v>
      </c>
    </row>
    <row r="9359" ht="375" spans="1:5">
      <c r="A9359" s="4">
        <v>9358</v>
      </c>
      <c r="B9359" s="4" t="s">
        <v>27166</v>
      </c>
      <c r="C9359" s="4" t="s">
        <v>27167</v>
      </c>
      <c r="D9359" s="4" t="s">
        <v>27168</v>
      </c>
      <c r="E9359" s="5" t="s">
        <v>8</v>
      </c>
    </row>
    <row r="9360" ht="75" spans="1:5">
      <c r="A9360" s="4">
        <v>9359</v>
      </c>
      <c r="B9360" s="4" t="s">
        <v>27169</v>
      </c>
      <c r="C9360" s="4" t="s">
        <v>27170</v>
      </c>
      <c r="D9360" s="4" t="s">
        <v>27171</v>
      </c>
      <c r="E9360" s="6" t="s">
        <v>22</v>
      </c>
    </row>
    <row r="9361" ht="75" spans="1:5">
      <c r="A9361" s="4">
        <v>9360</v>
      </c>
      <c r="B9361" s="4" t="s">
        <v>27172</v>
      </c>
      <c r="C9361" s="4" t="s">
        <v>27173</v>
      </c>
      <c r="D9361" s="4" t="s">
        <v>27174</v>
      </c>
      <c r="E9361" s="7" t="s">
        <v>113</v>
      </c>
    </row>
    <row r="9362" ht="90" spans="1:5">
      <c r="A9362" s="4">
        <v>9361</v>
      </c>
      <c r="B9362" s="4" t="s">
        <v>27175</v>
      </c>
      <c r="C9362" s="4" t="s">
        <v>27176</v>
      </c>
      <c r="D9362" s="4" t="s">
        <v>27177</v>
      </c>
      <c r="E9362" s="6" t="s">
        <v>12</v>
      </c>
    </row>
    <row r="9363" ht="90" spans="1:5">
      <c r="A9363" s="4">
        <v>9362</v>
      </c>
      <c r="B9363" s="4" t="s">
        <v>27178</v>
      </c>
      <c r="C9363" s="4" t="s">
        <v>27179</v>
      </c>
      <c r="D9363" s="4" t="s">
        <v>27180</v>
      </c>
      <c r="E9363" s="6" t="s">
        <v>22</v>
      </c>
    </row>
    <row r="9364" ht="135" spans="1:5">
      <c r="A9364" s="4">
        <v>9363</v>
      </c>
      <c r="B9364" s="4" t="s">
        <v>27181</v>
      </c>
      <c r="C9364" s="4" t="s">
        <v>27182</v>
      </c>
      <c r="D9364" s="4" t="s">
        <v>27183</v>
      </c>
      <c r="E9364" s="6" t="s">
        <v>22</v>
      </c>
    </row>
    <row r="9365" ht="75" spans="1:5">
      <c r="A9365" s="4">
        <v>9364</v>
      </c>
      <c r="B9365" s="4" t="s">
        <v>27184</v>
      </c>
      <c r="C9365" s="4" t="s">
        <v>27185</v>
      </c>
      <c r="D9365" s="4" t="s">
        <v>27186</v>
      </c>
      <c r="E9365" s="7" t="s">
        <v>113</v>
      </c>
    </row>
    <row r="9366" ht="210" spans="1:5">
      <c r="A9366" s="4">
        <v>9365</v>
      </c>
      <c r="B9366" s="4" t="s">
        <v>27187</v>
      </c>
      <c r="C9366" s="4" t="s">
        <v>27188</v>
      </c>
      <c r="D9366" s="4" t="s">
        <v>27189</v>
      </c>
      <c r="E9366" s="7" t="s">
        <v>272</v>
      </c>
    </row>
    <row r="9367" ht="135" spans="1:5">
      <c r="A9367" s="4">
        <v>9366</v>
      </c>
      <c r="B9367" s="4" t="s">
        <v>27190</v>
      </c>
      <c r="C9367" s="4" t="s">
        <v>27191</v>
      </c>
      <c r="D9367" s="4" t="s">
        <v>27192</v>
      </c>
      <c r="E9367" s="7" t="s">
        <v>272</v>
      </c>
    </row>
    <row r="9368" ht="150" spans="1:5">
      <c r="A9368" s="4">
        <v>9367</v>
      </c>
      <c r="B9368" s="4" t="s">
        <v>27193</v>
      </c>
      <c r="C9368" s="4" t="s">
        <v>27194</v>
      </c>
      <c r="D9368" s="4" t="s">
        <v>27195</v>
      </c>
      <c r="E9368" s="7" t="s">
        <v>113</v>
      </c>
    </row>
    <row r="9369" ht="120" spans="1:5">
      <c r="A9369" s="4">
        <v>9368</v>
      </c>
      <c r="B9369" s="4" t="s">
        <v>27196</v>
      </c>
      <c r="C9369" s="4" t="s">
        <v>27197</v>
      </c>
      <c r="D9369" s="4" t="s">
        <v>27198</v>
      </c>
      <c r="E9369" s="5" t="s">
        <v>8</v>
      </c>
    </row>
    <row r="9370" ht="90" spans="1:5">
      <c r="A9370" s="4">
        <v>9369</v>
      </c>
      <c r="B9370" s="4" t="s">
        <v>27199</v>
      </c>
      <c r="C9370" s="4" t="s">
        <v>27200</v>
      </c>
      <c r="D9370" s="4" t="s">
        <v>27201</v>
      </c>
      <c r="E9370" s="5" t="s">
        <v>8</v>
      </c>
    </row>
    <row r="9371" ht="300" spans="1:5">
      <c r="A9371" s="4">
        <v>9370</v>
      </c>
      <c r="B9371" s="4" t="s">
        <v>27202</v>
      </c>
      <c r="C9371" s="4" t="s">
        <v>27203</v>
      </c>
      <c r="D9371" s="4" t="s">
        <v>27204</v>
      </c>
      <c r="E9371" s="6" t="s">
        <v>22</v>
      </c>
    </row>
    <row r="9372" ht="150" spans="1:5">
      <c r="A9372" s="4">
        <v>9371</v>
      </c>
      <c r="B9372" s="4" t="s">
        <v>27205</v>
      </c>
      <c r="C9372" s="4" t="s">
        <v>27206</v>
      </c>
      <c r="D9372" s="4" t="s">
        <v>27207</v>
      </c>
      <c r="E9372" s="6" t="s">
        <v>12</v>
      </c>
    </row>
    <row r="9373" ht="90" spans="1:5">
      <c r="A9373" s="4">
        <v>9372</v>
      </c>
      <c r="B9373" s="4" t="s">
        <v>27208</v>
      </c>
      <c r="C9373" s="4" t="s">
        <v>27209</v>
      </c>
      <c r="D9373" s="4" t="s">
        <v>27210</v>
      </c>
      <c r="E9373" s="6" t="s">
        <v>22</v>
      </c>
    </row>
    <row r="9374" ht="90" spans="1:5">
      <c r="A9374" s="4">
        <v>9373</v>
      </c>
      <c r="B9374" s="4" t="s">
        <v>27211</v>
      </c>
      <c r="C9374" s="4" t="s">
        <v>27212</v>
      </c>
      <c r="D9374" s="4" t="s">
        <v>27213</v>
      </c>
      <c r="E9374" s="5" t="s">
        <v>8</v>
      </c>
    </row>
    <row r="9375" ht="150" spans="1:5">
      <c r="A9375" s="4">
        <v>9374</v>
      </c>
      <c r="B9375" s="4" t="s">
        <v>27214</v>
      </c>
      <c r="C9375" s="4" t="s">
        <v>27215</v>
      </c>
      <c r="D9375" s="4" t="s">
        <v>27216</v>
      </c>
      <c r="E9375" s="5" t="s">
        <v>8</v>
      </c>
    </row>
    <row r="9376" ht="180" spans="1:5">
      <c r="A9376" s="4">
        <v>9375</v>
      </c>
      <c r="B9376" s="4" t="s">
        <v>27217</v>
      </c>
      <c r="C9376" s="4" t="s">
        <v>27218</v>
      </c>
      <c r="D9376" s="4" t="s">
        <v>27219</v>
      </c>
      <c r="E9376" s="6" t="s">
        <v>22</v>
      </c>
    </row>
    <row r="9377" ht="105" spans="1:5">
      <c r="A9377" s="4">
        <v>9376</v>
      </c>
      <c r="B9377" s="4" t="s">
        <v>27220</v>
      </c>
      <c r="C9377" s="4" t="s">
        <v>27221</v>
      </c>
      <c r="D9377" s="4" t="s">
        <v>27222</v>
      </c>
      <c r="E9377" s="5" t="s">
        <v>8</v>
      </c>
    </row>
    <row r="9378" ht="180" spans="1:5">
      <c r="A9378" s="4">
        <v>9377</v>
      </c>
      <c r="B9378" s="4" t="s">
        <v>27223</v>
      </c>
      <c r="C9378" s="4" t="s">
        <v>27224</v>
      </c>
      <c r="D9378" s="4" t="s">
        <v>27225</v>
      </c>
      <c r="E9378" s="5" t="s">
        <v>8</v>
      </c>
    </row>
    <row r="9379" ht="195" spans="1:5">
      <c r="A9379" s="4">
        <v>9378</v>
      </c>
      <c r="B9379" s="4" t="s">
        <v>27226</v>
      </c>
      <c r="C9379" s="4" t="s">
        <v>27227</v>
      </c>
      <c r="D9379" s="4" t="s">
        <v>27228</v>
      </c>
      <c r="E9379" s="5" t="s">
        <v>8</v>
      </c>
    </row>
    <row r="9380" ht="285" spans="1:5">
      <c r="A9380" s="4">
        <v>9379</v>
      </c>
      <c r="B9380" s="4" t="s">
        <v>27229</v>
      </c>
      <c r="C9380" s="4" t="s">
        <v>27230</v>
      </c>
      <c r="D9380" s="4" t="s">
        <v>27231</v>
      </c>
      <c r="E9380" s="6" t="s">
        <v>12</v>
      </c>
    </row>
    <row r="9381" ht="105" spans="1:5">
      <c r="A9381" s="4">
        <v>9380</v>
      </c>
      <c r="B9381" s="4" t="s">
        <v>27232</v>
      </c>
      <c r="C9381" s="4" t="s">
        <v>27233</v>
      </c>
      <c r="D9381" s="4" t="s">
        <v>27234</v>
      </c>
      <c r="E9381" s="5" t="s">
        <v>8</v>
      </c>
    </row>
    <row r="9382" ht="135" spans="1:5">
      <c r="A9382" s="4">
        <v>9381</v>
      </c>
      <c r="B9382" s="4" t="s">
        <v>27235</v>
      </c>
      <c r="C9382" s="4" t="s">
        <v>27236</v>
      </c>
      <c r="D9382" s="4" t="s">
        <v>27237</v>
      </c>
      <c r="E9382" s="5" t="s">
        <v>8</v>
      </c>
    </row>
    <row r="9383" ht="90" spans="1:5">
      <c r="A9383" s="4">
        <v>9382</v>
      </c>
      <c r="B9383" s="4" t="s">
        <v>27238</v>
      </c>
      <c r="C9383" s="4" t="s">
        <v>27239</v>
      </c>
      <c r="D9383" s="4" t="s">
        <v>27240</v>
      </c>
      <c r="E9383" s="7" t="s">
        <v>209</v>
      </c>
    </row>
    <row r="9384" ht="285" spans="1:5">
      <c r="A9384" s="4">
        <v>9383</v>
      </c>
      <c r="B9384" s="4" t="s">
        <v>27241</v>
      </c>
      <c r="C9384" s="4" t="s">
        <v>27242</v>
      </c>
      <c r="D9384" s="4" t="s">
        <v>27243</v>
      </c>
      <c r="E9384" s="7" t="s">
        <v>91</v>
      </c>
    </row>
    <row r="9385" ht="120" spans="1:5">
      <c r="A9385" s="4">
        <v>9384</v>
      </c>
      <c r="B9385" s="4" t="s">
        <v>27244</v>
      </c>
      <c r="C9385" s="4" t="s">
        <v>27245</v>
      </c>
      <c r="D9385" s="4" t="s">
        <v>27246</v>
      </c>
      <c r="E9385" s="5" t="s">
        <v>8</v>
      </c>
    </row>
    <row r="9386" ht="90" spans="1:5">
      <c r="A9386" s="4">
        <v>9385</v>
      </c>
      <c r="B9386" s="4" t="s">
        <v>27247</v>
      </c>
      <c r="C9386" s="4" t="s">
        <v>27248</v>
      </c>
      <c r="D9386" s="4" t="s">
        <v>27249</v>
      </c>
      <c r="E9386" s="5" t="s">
        <v>8</v>
      </c>
    </row>
    <row r="9387" ht="270" spans="1:5">
      <c r="A9387" s="4">
        <v>9386</v>
      </c>
      <c r="B9387" s="4" t="s">
        <v>27250</v>
      </c>
      <c r="C9387" s="4" t="s">
        <v>27251</v>
      </c>
      <c r="D9387" s="4" t="s">
        <v>27252</v>
      </c>
      <c r="E9387" s="5" t="s">
        <v>8</v>
      </c>
    </row>
    <row r="9388" ht="150" spans="1:5">
      <c r="A9388" s="4">
        <v>9387</v>
      </c>
      <c r="B9388" s="4" t="s">
        <v>27253</v>
      </c>
      <c r="C9388" s="4" t="s">
        <v>27254</v>
      </c>
      <c r="D9388" s="4" t="s">
        <v>27255</v>
      </c>
      <c r="E9388" s="6" t="s">
        <v>70</v>
      </c>
    </row>
    <row r="9389" ht="90" spans="1:5">
      <c r="A9389" s="4">
        <v>9388</v>
      </c>
      <c r="B9389" s="4" t="s">
        <v>27256</v>
      </c>
      <c r="C9389" s="4" t="s">
        <v>27257</v>
      </c>
      <c r="D9389" s="4" t="s">
        <v>27258</v>
      </c>
      <c r="E9389" s="6" t="s">
        <v>70</v>
      </c>
    </row>
    <row r="9390" ht="165" spans="1:5">
      <c r="A9390" s="4">
        <v>9389</v>
      </c>
      <c r="B9390" s="4" t="s">
        <v>27259</v>
      </c>
      <c r="C9390" s="4" t="s">
        <v>27260</v>
      </c>
      <c r="D9390" s="4" t="s">
        <v>27261</v>
      </c>
      <c r="E9390" s="7" t="s">
        <v>113</v>
      </c>
    </row>
    <row r="9391" ht="75" spans="1:5">
      <c r="A9391" s="4">
        <v>9390</v>
      </c>
      <c r="B9391" s="4" t="s">
        <v>27262</v>
      </c>
      <c r="C9391" s="4" t="s">
        <v>27263</v>
      </c>
      <c r="D9391" s="4" t="s">
        <v>27264</v>
      </c>
      <c r="E9391" s="7" t="s">
        <v>87</v>
      </c>
    </row>
    <row r="9392" ht="105" spans="1:5">
      <c r="A9392" s="4">
        <v>9391</v>
      </c>
      <c r="B9392" s="4" t="s">
        <v>27265</v>
      </c>
      <c r="C9392" s="4" t="s">
        <v>27266</v>
      </c>
      <c r="D9392" s="4" t="s">
        <v>27267</v>
      </c>
      <c r="E9392" s="5" t="s">
        <v>8</v>
      </c>
    </row>
    <row r="9393" ht="135" spans="1:5">
      <c r="A9393" s="4">
        <v>9392</v>
      </c>
      <c r="B9393" s="4" t="s">
        <v>27268</v>
      </c>
      <c r="C9393" s="4" t="s">
        <v>27269</v>
      </c>
      <c r="D9393" s="4" t="s">
        <v>27270</v>
      </c>
      <c r="E9393" s="5" t="s">
        <v>8</v>
      </c>
    </row>
    <row r="9394" ht="165" spans="1:5">
      <c r="A9394" s="4">
        <v>9393</v>
      </c>
      <c r="B9394" s="4" t="s">
        <v>27271</v>
      </c>
      <c r="C9394" s="4" t="s">
        <v>27272</v>
      </c>
      <c r="D9394" s="4" t="s">
        <v>27273</v>
      </c>
      <c r="E9394" s="6" t="s">
        <v>12</v>
      </c>
    </row>
    <row r="9395" ht="60" spans="1:5">
      <c r="A9395" s="4">
        <v>9394</v>
      </c>
      <c r="B9395" s="4" t="s">
        <v>27274</v>
      </c>
      <c r="C9395" s="4" t="s">
        <v>27275</v>
      </c>
      <c r="D9395" s="4" t="s">
        <v>27276</v>
      </c>
      <c r="E9395" s="6" t="s">
        <v>22</v>
      </c>
    </row>
    <row r="9396" ht="165" spans="1:5">
      <c r="A9396" s="4">
        <v>9395</v>
      </c>
      <c r="B9396" s="4" t="s">
        <v>27277</v>
      </c>
      <c r="C9396" s="4" t="s">
        <v>27278</v>
      </c>
      <c r="D9396" s="4" t="s">
        <v>27279</v>
      </c>
      <c r="E9396" s="6" t="s">
        <v>22</v>
      </c>
    </row>
    <row r="9397" ht="240" spans="1:5">
      <c r="A9397" s="4">
        <v>9396</v>
      </c>
      <c r="B9397" s="4" t="s">
        <v>27280</v>
      </c>
      <c r="C9397" s="4" t="s">
        <v>27281</v>
      </c>
      <c r="D9397" s="4" t="s">
        <v>27282</v>
      </c>
      <c r="E9397" s="5" t="s">
        <v>8</v>
      </c>
    </row>
    <row r="9398" ht="90" spans="1:5">
      <c r="A9398" s="4">
        <v>9397</v>
      </c>
      <c r="B9398" s="4" t="s">
        <v>27283</v>
      </c>
      <c r="C9398" s="4" t="s">
        <v>27284</v>
      </c>
      <c r="D9398" s="4" t="s">
        <v>27285</v>
      </c>
      <c r="E9398" s="5" t="s">
        <v>8</v>
      </c>
    </row>
    <row r="9399" ht="255" spans="1:5">
      <c r="A9399" s="4">
        <v>9398</v>
      </c>
      <c r="B9399" s="4" t="s">
        <v>27286</v>
      </c>
      <c r="C9399" s="4" t="s">
        <v>27287</v>
      </c>
      <c r="D9399" s="4" t="s">
        <v>27288</v>
      </c>
      <c r="E9399" s="7" t="s">
        <v>272</v>
      </c>
    </row>
    <row r="9400" ht="90" spans="1:5">
      <c r="A9400" s="4">
        <v>9399</v>
      </c>
      <c r="B9400" s="4" t="s">
        <v>27289</v>
      </c>
      <c r="C9400" s="4" t="s">
        <v>27290</v>
      </c>
      <c r="D9400" s="4" t="s">
        <v>27291</v>
      </c>
      <c r="E9400" s="5" t="s">
        <v>8</v>
      </c>
    </row>
    <row r="9401" ht="270" spans="1:5">
      <c r="A9401" s="4">
        <v>9400</v>
      </c>
      <c r="B9401" s="4" t="s">
        <v>27292</v>
      </c>
      <c r="C9401" s="4" t="s">
        <v>27293</v>
      </c>
      <c r="D9401" s="4" t="s">
        <v>27294</v>
      </c>
      <c r="E9401" s="5" t="s">
        <v>8</v>
      </c>
    </row>
    <row r="9402" ht="120" spans="1:5">
      <c r="A9402" s="4">
        <v>9401</v>
      </c>
      <c r="B9402" s="4" t="s">
        <v>27295</v>
      </c>
      <c r="C9402" s="4" t="s">
        <v>27296</v>
      </c>
      <c r="D9402" s="4" t="s">
        <v>27297</v>
      </c>
      <c r="E9402" s="5" t="s">
        <v>8</v>
      </c>
    </row>
    <row r="9403" ht="90" spans="1:5">
      <c r="A9403" s="4">
        <v>9402</v>
      </c>
      <c r="B9403" s="4" t="s">
        <v>27298</v>
      </c>
      <c r="C9403" s="4" t="s">
        <v>27299</v>
      </c>
      <c r="D9403" s="4" t="s">
        <v>27300</v>
      </c>
      <c r="E9403" s="5" t="s">
        <v>8</v>
      </c>
    </row>
    <row r="9404" ht="90" spans="1:5">
      <c r="A9404" s="4">
        <v>9403</v>
      </c>
      <c r="B9404" s="4" t="s">
        <v>27301</v>
      </c>
      <c r="C9404" s="4" t="s">
        <v>27302</v>
      </c>
      <c r="D9404" s="4" t="s">
        <v>27303</v>
      </c>
      <c r="E9404" s="5" t="s">
        <v>8</v>
      </c>
    </row>
    <row r="9405" ht="165" spans="1:5">
      <c r="A9405" s="4">
        <v>9404</v>
      </c>
      <c r="B9405" s="4" t="s">
        <v>27304</v>
      </c>
      <c r="C9405" s="4" t="s">
        <v>27305</v>
      </c>
      <c r="D9405" s="4" t="s">
        <v>27306</v>
      </c>
      <c r="E9405" s="6" t="s">
        <v>70</v>
      </c>
    </row>
    <row r="9406" ht="165" spans="1:5">
      <c r="A9406" s="4">
        <v>9405</v>
      </c>
      <c r="B9406" s="4" t="s">
        <v>27307</v>
      </c>
      <c r="C9406" s="4" t="s">
        <v>27308</v>
      </c>
      <c r="D9406" s="4" t="s">
        <v>27309</v>
      </c>
      <c r="E9406" s="7" t="s">
        <v>259</v>
      </c>
    </row>
    <row r="9407" ht="105" spans="1:5">
      <c r="A9407" s="4">
        <v>9406</v>
      </c>
      <c r="B9407" s="4" t="s">
        <v>27310</v>
      </c>
      <c r="C9407" s="4" t="s">
        <v>27311</v>
      </c>
      <c r="D9407" s="4" t="s">
        <v>27312</v>
      </c>
      <c r="E9407" s="5" t="s">
        <v>8</v>
      </c>
    </row>
    <row r="9408" ht="195" spans="1:5">
      <c r="A9408" s="4">
        <v>9407</v>
      </c>
      <c r="B9408" s="4" t="s">
        <v>27313</v>
      </c>
      <c r="C9408" s="4" t="s">
        <v>27314</v>
      </c>
      <c r="D9408" s="4" t="s">
        <v>27315</v>
      </c>
      <c r="E9408" s="7" t="s">
        <v>231</v>
      </c>
    </row>
    <row r="9409" ht="135" spans="1:5">
      <c r="A9409" s="4">
        <v>9408</v>
      </c>
      <c r="B9409" s="4" t="s">
        <v>27316</v>
      </c>
      <c r="C9409" s="4" t="s">
        <v>27317</v>
      </c>
      <c r="D9409" s="4" t="s">
        <v>27318</v>
      </c>
      <c r="E9409" s="7" t="s">
        <v>231</v>
      </c>
    </row>
    <row r="9410" ht="105" spans="1:5">
      <c r="A9410" s="4">
        <v>9409</v>
      </c>
      <c r="B9410" s="4" t="s">
        <v>27319</v>
      </c>
      <c r="C9410" s="4" t="s">
        <v>27320</v>
      </c>
      <c r="D9410" s="4" t="s">
        <v>27321</v>
      </c>
      <c r="E9410" s="6" t="s">
        <v>70</v>
      </c>
    </row>
    <row r="9411" ht="409.5" spans="1:5">
      <c r="A9411" s="4">
        <v>9410</v>
      </c>
      <c r="B9411" s="4" t="s">
        <v>27322</v>
      </c>
      <c r="C9411" s="4" t="s">
        <v>27323</v>
      </c>
      <c r="D9411" s="4" t="s">
        <v>27324</v>
      </c>
      <c r="E9411" s="7" t="s">
        <v>113</v>
      </c>
    </row>
    <row r="9412" ht="180" spans="1:5">
      <c r="A9412" s="4">
        <v>9411</v>
      </c>
      <c r="B9412" s="4" t="s">
        <v>27325</v>
      </c>
      <c r="C9412" s="4" t="s">
        <v>27326</v>
      </c>
      <c r="D9412" s="4" t="s">
        <v>27327</v>
      </c>
      <c r="E9412" s="7" t="s">
        <v>87</v>
      </c>
    </row>
    <row r="9413" ht="180" spans="1:5">
      <c r="A9413" s="4">
        <v>9412</v>
      </c>
      <c r="B9413" s="4" t="s">
        <v>27328</v>
      </c>
      <c r="C9413" s="4" t="s">
        <v>27329</v>
      </c>
      <c r="D9413" s="4" t="s">
        <v>27330</v>
      </c>
      <c r="E9413" s="6" t="s">
        <v>70</v>
      </c>
    </row>
    <row r="9414" ht="75" spans="1:5">
      <c r="A9414" s="4">
        <v>9413</v>
      </c>
      <c r="B9414" s="4" t="s">
        <v>27331</v>
      </c>
      <c r="C9414" s="4" t="s">
        <v>27332</v>
      </c>
      <c r="D9414" s="4" t="s">
        <v>27333</v>
      </c>
      <c r="E9414" s="5" t="s">
        <v>8</v>
      </c>
    </row>
    <row r="9415" ht="210" spans="1:5">
      <c r="A9415" s="4">
        <v>9414</v>
      </c>
      <c r="B9415" s="4" t="s">
        <v>27334</v>
      </c>
      <c r="C9415" s="4" t="s">
        <v>27335</v>
      </c>
      <c r="D9415" s="4" t="s">
        <v>27336</v>
      </c>
      <c r="E9415" s="6" t="s">
        <v>70</v>
      </c>
    </row>
    <row r="9416" ht="270" spans="1:5">
      <c r="A9416" s="4">
        <v>9415</v>
      </c>
      <c r="B9416" s="4" t="s">
        <v>27337</v>
      </c>
      <c r="C9416" s="4" t="s">
        <v>27338</v>
      </c>
      <c r="D9416" s="4" t="s">
        <v>27339</v>
      </c>
      <c r="E9416" s="7" t="s">
        <v>83</v>
      </c>
    </row>
    <row r="9417" ht="150" spans="1:5">
      <c r="A9417" s="4">
        <v>9416</v>
      </c>
      <c r="B9417" s="4" t="s">
        <v>27340</v>
      </c>
      <c r="C9417" s="4" t="s">
        <v>27341</v>
      </c>
      <c r="D9417" s="4" t="s">
        <v>27342</v>
      </c>
      <c r="E9417" s="7" t="s">
        <v>231</v>
      </c>
    </row>
    <row r="9418" ht="210" spans="1:5">
      <c r="A9418" s="4">
        <v>9417</v>
      </c>
      <c r="B9418" s="4" t="s">
        <v>27343</v>
      </c>
      <c r="C9418" s="4" t="s">
        <v>27344</v>
      </c>
      <c r="D9418" s="4" t="s">
        <v>27345</v>
      </c>
      <c r="E9418" s="6" t="s">
        <v>70</v>
      </c>
    </row>
    <row r="9419" ht="60" spans="1:5">
      <c r="A9419" s="4">
        <v>9418</v>
      </c>
      <c r="B9419" s="4" t="s">
        <v>27346</v>
      </c>
      <c r="C9419" s="4" t="s">
        <v>27347</v>
      </c>
      <c r="D9419" s="4" t="s">
        <v>27348</v>
      </c>
      <c r="E9419" s="7" t="s">
        <v>209</v>
      </c>
    </row>
    <row r="9420" ht="135" spans="1:5">
      <c r="A9420" s="4">
        <v>9419</v>
      </c>
      <c r="B9420" s="4" t="s">
        <v>27349</v>
      </c>
      <c r="C9420" s="4" t="s">
        <v>27350</v>
      </c>
      <c r="D9420" s="4" t="s">
        <v>27351</v>
      </c>
      <c r="E9420" s="6" t="s">
        <v>22</v>
      </c>
    </row>
    <row r="9421" ht="150" spans="1:5">
      <c r="A9421" s="4">
        <v>9420</v>
      </c>
      <c r="B9421" s="4" t="s">
        <v>27352</v>
      </c>
      <c r="C9421" s="4" t="s">
        <v>27353</v>
      </c>
      <c r="D9421" s="4" t="s">
        <v>27354</v>
      </c>
      <c r="E9421" s="6" t="s">
        <v>70</v>
      </c>
    </row>
    <row r="9422" ht="105" spans="1:5">
      <c r="A9422" s="4">
        <v>9421</v>
      </c>
      <c r="B9422" s="4" t="s">
        <v>27355</v>
      </c>
      <c r="C9422" s="4" t="s">
        <v>27356</v>
      </c>
      <c r="D9422" s="4" t="s">
        <v>27357</v>
      </c>
      <c r="E9422" s="7" t="s">
        <v>91</v>
      </c>
    </row>
    <row r="9423" ht="90" spans="1:5">
      <c r="A9423" s="4">
        <v>9422</v>
      </c>
      <c r="B9423" s="4" t="s">
        <v>27358</v>
      </c>
      <c r="C9423" s="4" t="s">
        <v>27359</v>
      </c>
      <c r="D9423" s="4" t="s">
        <v>27360</v>
      </c>
      <c r="E9423" s="6" t="s">
        <v>70</v>
      </c>
    </row>
    <row r="9424" ht="270" spans="1:5">
      <c r="A9424" s="4">
        <v>9423</v>
      </c>
      <c r="B9424" s="4" t="s">
        <v>27361</v>
      </c>
      <c r="C9424" s="4" t="s">
        <v>27362</v>
      </c>
      <c r="D9424" s="4" t="s">
        <v>27363</v>
      </c>
      <c r="E9424" s="7" t="s">
        <v>83</v>
      </c>
    </row>
    <row r="9425" ht="90" spans="1:5">
      <c r="A9425" s="4">
        <v>9424</v>
      </c>
      <c r="B9425" s="4" t="s">
        <v>27364</v>
      </c>
      <c r="C9425" s="4" t="s">
        <v>27365</v>
      </c>
      <c r="D9425" s="4" t="s">
        <v>27366</v>
      </c>
      <c r="E9425" s="5" t="s">
        <v>8</v>
      </c>
    </row>
    <row r="9426" ht="120" spans="1:5">
      <c r="A9426" s="4">
        <v>9425</v>
      </c>
      <c r="B9426" s="4" t="s">
        <v>27367</v>
      </c>
      <c r="C9426" s="4" t="s">
        <v>27368</v>
      </c>
      <c r="D9426" s="4" t="s">
        <v>27369</v>
      </c>
      <c r="E9426" s="6" t="s">
        <v>22</v>
      </c>
    </row>
    <row r="9427" ht="225" spans="1:5">
      <c r="A9427" s="4">
        <v>9426</v>
      </c>
      <c r="B9427" s="4" t="s">
        <v>27370</v>
      </c>
      <c r="C9427" s="4" t="s">
        <v>27371</v>
      </c>
      <c r="D9427" s="4" t="s">
        <v>27372</v>
      </c>
      <c r="E9427" s="7" t="s">
        <v>209</v>
      </c>
    </row>
    <row r="9428" ht="225" spans="1:5">
      <c r="A9428" s="4">
        <v>9427</v>
      </c>
      <c r="B9428" s="4" t="s">
        <v>27373</v>
      </c>
      <c r="C9428" s="4" t="s">
        <v>27374</v>
      </c>
      <c r="D9428" s="4" t="s">
        <v>27375</v>
      </c>
      <c r="E9428" s="7" t="s">
        <v>83</v>
      </c>
    </row>
    <row r="9429" ht="195" spans="1:5">
      <c r="A9429" s="4">
        <v>9428</v>
      </c>
      <c r="B9429" s="4" t="s">
        <v>27376</v>
      </c>
      <c r="C9429" s="4" t="s">
        <v>27377</v>
      </c>
      <c r="D9429" s="4" t="s">
        <v>27378</v>
      </c>
      <c r="E9429" s="7" t="s">
        <v>231</v>
      </c>
    </row>
    <row r="9430" ht="105" spans="1:5">
      <c r="A9430" s="4">
        <v>9429</v>
      </c>
      <c r="B9430" s="4" t="s">
        <v>27379</v>
      </c>
      <c r="C9430" s="4" t="s">
        <v>27380</v>
      </c>
      <c r="D9430" s="4" t="s">
        <v>27381</v>
      </c>
      <c r="E9430" s="6" t="s">
        <v>22</v>
      </c>
    </row>
    <row r="9431" ht="75" spans="1:5">
      <c r="A9431" s="4">
        <v>9430</v>
      </c>
      <c r="B9431" s="4" t="s">
        <v>27382</v>
      </c>
      <c r="C9431" s="4" t="s">
        <v>27383</v>
      </c>
      <c r="D9431" s="4" t="s">
        <v>27384</v>
      </c>
      <c r="E9431" s="6" t="s">
        <v>26</v>
      </c>
    </row>
    <row r="9432" ht="270" spans="1:5">
      <c r="A9432" s="4">
        <v>9431</v>
      </c>
      <c r="B9432" s="4" t="s">
        <v>27385</v>
      </c>
      <c r="C9432" s="4" t="s">
        <v>27386</v>
      </c>
      <c r="D9432" s="4" t="s">
        <v>27387</v>
      </c>
      <c r="E9432" s="6" t="s">
        <v>26</v>
      </c>
    </row>
    <row r="9433" ht="315" spans="1:5">
      <c r="A9433" s="4">
        <v>9432</v>
      </c>
      <c r="B9433" s="4" t="s">
        <v>27388</v>
      </c>
      <c r="C9433" s="4" t="s">
        <v>27389</v>
      </c>
      <c r="D9433" s="4" t="s">
        <v>27390</v>
      </c>
      <c r="E9433" s="6" t="s">
        <v>70</v>
      </c>
    </row>
    <row r="9434" ht="180" spans="1:5">
      <c r="A9434" s="4">
        <v>9433</v>
      </c>
      <c r="B9434" s="4" t="s">
        <v>27391</v>
      </c>
      <c r="C9434" s="4" t="s">
        <v>27392</v>
      </c>
      <c r="D9434" s="4" t="s">
        <v>27393</v>
      </c>
      <c r="E9434" s="6" t="s">
        <v>70</v>
      </c>
    </row>
    <row r="9435" ht="180" spans="1:5">
      <c r="A9435" s="4">
        <v>9434</v>
      </c>
      <c r="B9435" s="4" t="s">
        <v>27394</v>
      </c>
      <c r="C9435" s="4" t="s">
        <v>27395</v>
      </c>
      <c r="D9435" s="4" t="s">
        <v>27396</v>
      </c>
      <c r="E9435" s="6" t="s">
        <v>70</v>
      </c>
    </row>
    <row r="9436" ht="90" spans="1:5">
      <c r="A9436" s="4">
        <v>9435</v>
      </c>
      <c r="B9436" s="4" t="s">
        <v>27397</v>
      </c>
      <c r="C9436" s="4" t="s">
        <v>27398</v>
      </c>
      <c r="D9436" s="4" t="s">
        <v>27399</v>
      </c>
      <c r="E9436" s="6" t="s">
        <v>70</v>
      </c>
    </row>
    <row r="9437" ht="75" spans="1:5">
      <c r="A9437" s="4">
        <v>9436</v>
      </c>
      <c r="B9437" s="4" t="s">
        <v>27400</v>
      </c>
      <c r="C9437" s="4" t="s">
        <v>27401</v>
      </c>
      <c r="D9437" s="4" t="s">
        <v>27402</v>
      </c>
      <c r="E9437" s="5" t="s">
        <v>8</v>
      </c>
    </row>
    <row r="9438" ht="240" spans="1:5">
      <c r="A9438" s="4">
        <v>9437</v>
      </c>
      <c r="B9438" s="4" t="s">
        <v>27403</v>
      </c>
      <c r="C9438" s="4" t="s">
        <v>27404</v>
      </c>
      <c r="D9438" s="4" t="s">
        <v>27405</v>
      </c>
      <c r="E9438" s="6" t="s">
        <v>70</v>
      </c>
    </row>
    <row r="9439" ht="120" spans="1:5">
      <c r="A9439" s="4">
        <v>9438</v>
      </c>
      <c r="B9439" s="4" t="s">
        <v>27406</v>
      </c>
      <c r="C9439" s="4" t="s">
        <v>27407</v>
      </c>
      <c r="D9439" s="4" t="s">
        <v>27408</v>
      </c>
      <c r="E9439" s="5" t="s">
        <v>8</v>
      </c>
    </row>
    <row r="9440" ht="225" spans="1:5">
      <c r="A9440" s="4">
        <v>9439</v>
      </c>
      <c r="B9440" s="4" t="s">
        <v>27409</v>
      </c>
      <c r="C9440" s="4" t="s">
        <v>27410</v>
      </c>
      <c r="D9440" s="4" t="s">
        <v>27411</v>
      </c>
      <c r="E9440" s="6" t="s">
        <v>70</v>
      </c>
    </row>
    <row r="9441" ht="300" spans="1:5">
      <c r="A9441" s="4">
        <v>9440</v>
      </c>
      <c r="B9441" s="4" t="s">
        <v>27412</v>
      </c>
      <c r="C9441" s="4" t="s">
        <v>27413</v>
      </c>
      <c r="D9441" s="4" t="s">
        <v>27414</v>
      </c>
      <c r="E9441" s="6" t="s">
        <v>70</v>
      </c>
    </row>
    <row r="9442" ht="165" spans="1:5">
      <c r="A9442" s="4">
        <v>9441</v>
      </c>
      <c r="B9442" s="4" t="s">
        <v>27415</v>
      </c>
      <c r="C9442" s="4" t="s">
        <v>27416</v>
      </c>
      <c r="D9442" s="4" t="s">
        <v>27417</v>
      </c>
      <c r="E9442" s="6" t="s">
        <v>22</v>
      </c>
    </row>
    <row r="9443" ht="90" spans="1:5">
      <c r="A9443" s="4">
        <v>9442</v>
      </c>
      <c r="B9443" s="4" t="s">
        <v>27418</v>
      </c>
      <c r="C9443" s="4" t="s">
        <v>27419</v>
      </c>
      <c r="D9443" s="4" t="s">
        <v>27420</v>
      </c>
      <c r="E9443" s="6" t="s">
        <v>12</v>
      </c>
    </row>
    <row r="9444" ht="90" spans="1:5">
      <c r="A9444" s="4">
        <v>9443</v>
      </c>
      <c r="B9444" s="4" t="s">
        <v>27421</v>
      </c>
      <c r="C9444" s="4" t="s">
        <v>27422</v>
      </c>
      <c r="D9444" s="4" t="s">
        <v>27423</v>
      </c>
      <c r="E9444" s="6" t="s">
        <v>22</v>
      </c>
    </row>
    <row r="9445" ht="120" spans="1:5">
      <c r="A9445" s="4">
        <v>9444</v>
      </c>
      <c r="B9445" s="4" t="s">
        <v>27424</v>
      </c>
      <c r="C9445" s="4" t="s">
        <v>27425</v>
      </c>
      <c r="D9445" s="4" t="s">
        <v>27426</v>
      </c>
      <c r="E9445" s="5" t="s">
        <v>8</v>
      </c>
    </row>
    <row r="9446" ht="90" spans="1:5">
      <c r="A9446" s="4">
        <v>9445</v>
      </c>
      <c r="B9446" s="4" t="s">
        <v>27427</v>
      </c>
      <c r="C9446" s="4" t="s">
        <v>27428</v>
      </c>
      <c r="D9446" s="4" t="s">
        <v>27429</v>
      </c>
      <c r="E9446" s="6" t="s">
        <v>22</v>
      </c>
    </row>
    <row r="9447" ht="195" spans="1:5">
      <c r="A9447" s="4">
        <v>9446</v>
      </c>
      <c r="B9447" s="4" t="s">
        <v>27430</v>
      </c>
      <c r="C9447" s="4" t="s">
        <v>27431</v>
      </c>
      <c r="D9447" s="4" t="s">
        <v>27432</v>
      </c>
      <c r="E9447" s="6" t="s">
        <v>70</v>
      </c>
    </row>
    <row r="9448" ht="120" spans="1:5">
      <c r="A9448" s="4">
        <v>9447</v>
      </c>
      <c r="B9448" s="4" t="s">
        <v>27433</v>
      </c>
      <c r="C9448" s="4" t="s">
        <v>27434</v>
      </c>
      <c r="D9448" s="4" t="s">
        <v>27435</v>
      </c>
      <c r="E9448" s="5" t="s">
        <v>8</v>
      </c>
    </row>
    <row r="9449" ht="75" spans="1:5">
      <c r="A9449" s="4">
        <v>9448</v>
      </c>
      <c r="B9449" s="4" t="s">
        <v>27436</v>
      </c>
      <c r="C9449" s="4" t="s">
        <v>27437</v>
      </c>
      <c r="D9449" s="4" t="s">
        <v>27438</v>
      </c>
      <c r="E9449" s="6" t="s">
        <v>22</v>
      </c>
    </row>
    <row r="9450" ht="165" spans="1:5">
      <c r="A9450" s="4">
        <v>9449</v>
      </c>
      <c r="B9450" s="4" t="s">
        <v>27439</v>
      </c>
      <c r="C9450" s="4" t="s">
        <v>27440</v>
      </c>
      <c r="D9450" s="4" t="s">
        <v>27441</v>
      </c>
      <c r="E9450" s="6" t="s">
        <v>22</v>
      </c>
    </row>
    <row r="9451" ht="105" spans="1:5">
      <c r="A9451" s="4">
        <v>9450</v>
      </c>
      <c r="B9451" s="4" t="s">
        <v>27442</v>
      </c>
      <c r="C9451" s="4" t="s">
        <v>27443</v>
      </c>
      <c r="D9451" s="4" t="s">
        <v>27444</v>
      </c>
      <c r="E9451" s="5" t="s">
        <v>8</v>
      </c>
    </row>
    <row r="9452" ht="120" spans="1:5">
      <c r="A9452" s="4">
        <v>9451</v>
      </c>
      <c r="B9452" s="4" t="s">
        <v>27445</v>
      </c>
      <c r="C9452" s="4" t="s">
        <v>27446</v>
      </c>
      <c r="D9452" s="4" t="s">
        <v>27447</v>
      </c>
      <c r="E9452" s="7" t="s">
        <v>87</v>
      </c>
    </row>
    <row r="9453" ht="75" spans="1:5">
      <c r="A9453" s="4">
        <v>9452</v>
      </c>
      <c r="B9453" s="4" t="s">
        <v>27448</v>
      </c>
      <c r="C9453" s="4" t="s">
        <v>27449</v>
      </c>
      <c r="D9453" s="4" t="s">
        <v>27450</v>
      </c>
      <c r="E9453" s="7" t="s">
        <v>187</v>
      </c>
    </row>
    <row r="9454" ht="75" spans="1:5">
      <c r="A9454" s="4">
        <v>9453</v>
      </c>
      <c r="B9454" s="4" t="s">
        <v>27451</v>
      </c>
      <c r="C9454" s="4" t="s">
        <v>27452</v>
      </c>
      <c r="D9454" s="4" t="s">
        <v>27453</v>
      </c>
      <c r="E9454" s="6" t="s">
        <v>70</v>
      </c>
    </row>
    <row r="9455" ht="90" spans="1:5">
      <c r="A9455" s="4">
        <v>9454</v>
      </c>
      <c r="B9455" s="4" t="s">
        <v>27454</v>
      </c>
      <c r="C9455" s="4" t="s">
        <v>27455</v>
      </c>
      <c r="D9455" s="4" t="s">
        <v>27456</v>
      </c>
      <c r="E9455" s="6" t="s">
        <v>70</v>
      </c>
    </row>
    <row r="9456" ht="60" spans="1:5">
      <c r="A9456" s="4">
        <v>9455</v>
      </c>
      <c r="B9456" s="4" t="s">
        <v>27457</v>
      </c>
      <c r="C9456" s="4" t="s">
        <v>27458</v>
      </c>
      <c r="D9456" s="4" t="s">
        <v>27459</v>
      </c>
      <c r="E9456" s="5" t="s">
        <v>8</v>
      </c>
    </row>
    <row r="9457" ht="60" spans="1:5">
      <c r="A9457" s="4">
        <v>9456</v>
      </c>
      <c r="B9457" s="4" t="s">
        <v>27460</v>
      </c>
      <c r="C9457" s="4" t="s">
        <v>27461</v>
      </c>
      <c r="D9457" s="4" t="s">
        <v>27462</v>
      </c>
      <c r="E9457" s="7" t="s">
        <v>91</v>
      </c>
    </row>
    <row r="9458" ht="225" spans="1:5">
      <c r="A9458" s="4">
        <v>9457</v>
      </c>
      <c r="B9458" s="4" t="s">
        <v>27463</v>
      </c>
      <c r="C9458" s="4" t="s">
        <v>27464</v>
      </c>
      <c r="D9458" s="4" t="s">
        <v>27465</v>
      </c>
      <c r="E9458" s="5" t="s">
        <v>8</v>
      </c>
    </row>
    <row r="9459" ht="75" spans="1:5">
      <c r="A9459" s="4">
        <v>9458</v>
      </c>
      <c r="B9459" s="4" t="s">
        <v>27466</v>
      </c>
      <c r="C9459" s="4" t="s">
        <v>27467</v>
      </c>
      <c r="D9459" s="4" t="s">
        <v>27468</v>
      </c>
      <c r="E9459" s="5" t="s">
        <v>8</v>
      </c>
    </row>
    <row r="9460" ht="135" spans="1:5">
      <c r="A9460" s="4">
        <v>9459</v>
      </c>
      <c r="B9460" s="4" t="s">
        <v>27469</v>
      </c>
      <c r="C9460" s="4" t="s">
        <v>27470</v>
      </c>
      <c r="D9460" s="4" t="s">
        <v>27471</v>
      </c>
      <c r="E9460" s="5" t="s">
        <v>8</v>
      </c>
    </row>
    <row r="9461" ht="135" spans="1:5">
      <c r="A9461" s="4">
        <v>9460</v>
      </c>
      <c r="B9461" s="4" t="s">
        <v>27472</v>
      </c>
      <c r="C9461" s="4" t="s">
        <v>27473</v>
      </c>
      <c r="D9461" s="4" t="s">
        <v>27474</v>
      </c>
      <c r="E9461" s="5" t="s">
        <v>8</v>
      </c>
    </row>
    <row r="9462" ht="165" spans="1:5">
      <c r="A9462" s="4">
        <v>9461</v>
      </c>
      <c r="B9462" s="4" t="s">
        <v>27475</v>
      </c>
      <c r="C9462" s="4" t="s">
        <v>27476</v>
      </c>
      <c r="D9462" s="4" t="s">
        <v>27477</v>
      </c>
      <c r="E9462" s="5" t="s">
        <v>8</v>
      </c>
    </row>
    <row r="9463" ht="135" spans="1:5">
      <c r="A9463" s="4">
        <v>9462</v>
      </c>
      <c r="B9463" s="4" t="s">
        <v>27478</v>
      </c>
      <c r="C9463" s="4" t="s">
        <v>27479</v>
      </c>
      <c r="D9463" s="4" t="s">
        <v>27480</v>
      </c>
      <c r="E9463" s="6" t="s">
        <v>70</v>
      </c>
    </row>
    <row r="9464" ht="75" spans="1:5">
      <c r="A9464" s="4">
        <v>9463</v>
      </c>
      <c r="B9464" s="4" t="s">
        <v>27481</v>
      </c>
      <c r="C9464" s="4" t="s">
        <v>27482</v>
      </c>
      <c r="D9464" s="4" t="s">
        <v>27483</v>
      </c>
      <c r="E9464" s="5" t="s">
        <v>8</v>
      </c>
    </row>
    <row r="9465" ht="150" spans="1:5">
      <c r="A9465" s="4">
        <v>9464</v>
      </c>
      <c r="B9465" s="4" t="s">
        <v>27484</v>
      </c>
      <c r="C9465" s="4" t="s">
        <v>27485</v>
      </c>
      <c r="D9465" s="4" t="s">
        <v>27486</v>
      </c>
      <c r="E9465" s="5" t="s">
        <v>8</v>
      </c>
    </row>
    <row r="9466" ht="165" spans="1:5">
      <c r="A9466" s="4">
        <v>9465</v>
      </c>
      <c r="B9466" s="4" t="s">
        <v>27487</v>
      </c>
      <c r="C9466" s="4" t="s">
        <v>27488</v>
      </c>
      <c r="D9466" s="4" t="s">
        <v>27489</v>
      </c>
      <c r="E9466" s="5" t="s">
        <v>8</v>
      </c>
    </row>
    <row r="9467" ht="195" spans="1:5">
      <c r="A9467" s="4">
        <v>9466</v>
      </c>
      <c r="B9467" s="4" t="s">
        <v>27490</v>
      </c>
      <c r="C9467" s="4" t="s">
        <v>27491</v>
      </c>
      <c r="D9467" s="4" t="s">
        <v>27492</v>
      </c>
      <c r="E9467" s="5" t="s">
        <v>8</v>
      </c>
    </row>
    <row r="9468" ht="120" spans="1:5">
      <c r="A9468" s="4">
        <v>9467</v>
      </c>
      <c r="B9468" s="4" t="s">
        <v>27493</v>
      </c>
      <c r="C9468" s="4" t="s">
        <v>27494</v>
      </c>
      <c r="D9468" s="4" t="s">
        <v>27495</v>
      </c>
      <c r="E9468" s="6" t="s">
        <v>12</v>
      </c>
    </row>
    <row r="9469" ht="75" spans="1:5">
      <c r="A9469" s="4">
        <v>9468</v>
      </c>
      <c r="B9469" s="4" t="s">
        <v>27496</v>
      </c>
      <c r="C9469" s="4" t="s">
        <v>27497</v>
      </c>
      <c r="D9469" s="4" t="s">
        <v>27498</v>
      </c>
      <c r="E9469" s="5" t="s">
        <v>8</v>
      </c>
    </row>
    <row r="9470" ht="150" spans="1:5">
      <c r="A9470" s="4">
        <v>9469</v>
      </c>
      <c r="B9470" s="4" t="s">
        <v>27499</v>
      </c>
      <c r="C9470" s="4" t="s">
        <v>27500</v>
      </c>
      <c r="D9470" s="4" t="s">
        <v>27501</v>
      </c>
      <c r="E9470" s="5" t="s">
        <v>8</v>
      </c>
    </row>
    <row r="9471" ht="90" spans="1:5">
      <c r="A9471" s="4">
        <v>9470</v>
      </c>
      <c r="B9471" s="4" t="s">
        <v>27502</v>
      </c>
      <c r="C9471" s="8" t="s">
        <v>27503</v>
      </c>
      <c r="D9471" s="4" t="s">
        <v>27504</v>
      </c>
      <c r="E9471" s="5" t="s">
        <v>8</v>
      </c>
    </row>
    <row r="9472" ht="195" spans="1:5">
      <c r="A9472" s="4">
        <v>9471</v>
      </c>
      <c r="B9472" s="4" t="s">
        <v>27505</v>
      </c>
      <c r="C9472" s="4" t="s">
        <v>27506</v>
      </c>
      <c r="D9472" s="4" t="s">
        <v>27507</v>
      </c>
      <c r="E9472" s="5" t="s">
        <v>8</v>
      </c>
    </row>
    <row r="9473" ht="120" spans="1:5">
      <c r="A9473" s="4">
        <v>9472</v>
      </c>
      <c r="B9473" s="4" t="s">
        <v>27508</v>
      </c>
      <c r="C9473" s="4" t="s">
        <v>27509</v>
      </c>
      <c r="D9473" s="4" t="s">
        <v>27510</v>
      </c>
      <c r="E9473" s="7" t="s">
        <v>83</v>
      </c>
    </row>
    <row r="9474" ht="90" spans="1:5">
      <c r="A9474" s="4">
        <v>9473</v>
      </c>
      <c r="B9474" s="4" t="s">
        <v>27511</v>
      </c>
      <c r="C9474" s="4" t="s">
        <v>27512</v>
      </c>
      <c r="D9474" s="4" t="s">
        <v>27513</v>
      </c>
      <c r="E9474" s="7" t="s">
        <v>91</v>
      </c>
    </row>
    <row r="9475" ht="75" spans="1:5">
      <c r="A9475" s="4">
        <v>9474</v>
      </c>
      <c r="B9475" s="4" t="s">
        <v>27514</v>
      </c>
      <c r="C9475" s="4" t="s">
        <v>27515</v>
      </c>
      <c r="D9475" s="4" t="s">
        <v>27516</v>
      </c>
      <c r="E9475" s="5" t="s">
        <v>8</v>
      </c>
    </row>
    <row r="9476" ht="105" spans="1:5">
      <c r="A9476" s="4">
        <v>9475</v>
      </c>
      <c r="B9476" s="4" t="s">
        <v>27517</v>
      </c>
      <c r="C9476" s="4" t="s">
        <v>27518</v>
      </c>
      <c r="D9476" s="4" t="s">
        <v>27519</v>
      </c>
      <c r="E9476" s="7" t="s">
        <v>187</v>
      </c>
    </row>
    <row r="9477" ht="105" spans="1:5">
      <c r="A9477" s="4">
        <v>9476</v>
      </c>
      <c r="B9477" s="4" t="s">
        <v>27520</v>
      </c>
      <c r="C9477" s="4" t="s">
        <v>27521</v>
      </c>
      <c r="D9477" s="4" t="s">
        <v>27522</v>
      </c>
      <c r="E9477" s="5" t="s">
        <v>8</v>
      </c>
    </row>
    <row r="9478" ht="240" spans="1:5">
      <c r="A9478" s="4">
        <v>9477</v>
      </c>
      <c r="B9478" s="4" t="s">
        <v>27523</v>
      </c>
      <c r="C9478" s="4" t="s">
        <v>27524</v>
      </c>
      <c r="D9478" s="4" t="s">
        <v>27525</v>
      </c>
      <c r="E9478" s="5" t="s">
        <v>8</v>
      </c>
    </row>
    <row r="9479" ht="120" spans="1:5">
      <c r="A9479" s="4">
        <v>9478</v>
      </c>
      <c r="B9479" s="4" t="s">
        <v>27526</v>
      </c>
      <c r="C9479" s="4" t="s">
        <v>27527</v>
      </c>
      <c r="D9479" s="4" t="s">
        <v>27528</v>
      </c>
      <c r="E9479" s="6" t="s">
        <v>12</v>
      </c>
    </row>
    <row r="9480" ht="135" spans="1:5">
      <c r="A9480" s="4">
        <v>9479</v>
      </c>
      <c r="B9480" s="4" t="s">
        <v>27529</v>
      </c>
      <c r="C9480" s="4" t="s">
        <v>27530</v>
      </c>
      <c r="D9480" s="4" t="s">
        <v>27531</v>
      </c>
      <c r="E9480" s="5" t="s">
        <v>8</v>
      </c>
    </row>
    <row r="9481" ht="90" spans="1:5">
      <c r="A9481" s="4">
        <v>9480</v>
      </c>
      <c r="B9481" s="4" t="s">
        <v>27532</v>
      </c>
      <c r="C9481" s="4" t="s">
        <v>27533</v>
      </c>
      <c r="D9481" s="4" t="s">
        <v>27534</v>
      </c>
      <c r="E9481" s="7" t="s">
        <v>83</v>
      </c>
    </row>
    <row r="9482" ht="135" spans="1:5">
      <c r="A9482" s="4">
        <v>9481</v>
      </c>
      <c r="B9482" s="4" t="s">
        <v>27535</v>
      </c>
      <c r="C9482" s="4" t="s">
        <v>27536</v>
      </c>
      <c r="D9482" s="4" t="s">
        <v>27537</v>
      </c>
      <c r="E9482" s="6" t="s">
        <v>22</v>
      </c>
    </row>
    <row r="9483" ht="150" spans="1:5">
      <c r="A9483" s="4">
        <v>9482</v>
      </c>
      <c r="B9483" s="4" t="s">
        <v>27538</v>
      </c>
      <c r="C9483" s="4" t="s">
        <v>27539</v>
      </c>
      <c r="D9483" s="4" t="s">
        <v>27540</v>
      </c>
      <c r="E9483" s="6" t="s">
        <v>70</v>
      </c>
    </row>
    <row r="9484" ht="285" spans="1:5">
      <c r="A9484" s="4">
        <v>9483</v>
      </c>
      <c r="B9484" s="4" t="s">
        <v>27541</v>
      </c>
      <c r="C9484" s="4" t="s">
        <v>27542</v>
      </c>
      <c r="D9484" s="4" t="s">
        <v>27543</v>
      </c>
      <c r="E9484" s="6" t="s">
        <v>48</v>
      </c>
    </row>
    <row r="9485" ht="165" spans="1:5">
      <c r="A9485" s="4">
        <v>9484</v>
      </c>
      <c r="B9485" s="4" t="s">
        <v>27544</v>
      </c>
      <c r="C9485" s="4" t="s">
        <v>27545</v>
      </c>
      <c r="D9485" s="4" t="s">
        <v>27546</v>
      </c>
      <c r="E9485" s="7" t="s">
        <v>272</v>
      </c>
    </row>
    <row r="9486" ht="60" spans="1:5">
      <c r="A9486" s="4">
        <v>9485</v>
      </c>
      <c r="B9486" s="4" t="s">
        <v>27547</v>
      </c>
      <c r="C9486" s="4" t="s">
        <v>27548</v>
      </c>
      <c r="D9486" s="4" t="s">
        <v>27549</v>
      </c>
      <c r="E9486" s="5" t="s">
        <v>8</v>
      </c>
    </row>
    <row r="9487" ht="90" spans="1:5">
      <c r="A9487" s="4">
        <v>9486</v>
      </c>
      <c r="B9487" s="4" t="s">
        <v>27550</v>
      </c>
      <c r="C9487" s="4" t="s">
        <v>27551</v>
      </c>
      <c r="D9487" s="4" t="s">
        <v>27552</v>
      </c>
      <c r="E9487" s="6" t="s">
        <v>22</v>
      </c>
    </row>
    <row r="9488" ht="255" spans="1:5">
      <c r="A9488" s="4">
        <v>9487</v>
      </c>
      <c r="B9488" s="4" t="s">
        <v>27553</v>
      </c>
      <c r="C9488" s="4" t="s">
        <v>27554</v>
      </c>
      <c r="D9488" s="4" t="s">
        <v>27555</v>
      </c>
      <c r="E9488" s="5" t="s">
        <v>8</v>
      </c>
    </row>
    <row r="9489" ht="150" spans="1:5">
      <c r="A9489" s="4">
        <v>9488</v>
      </c>
      <c r="B9489" s="4" t="s">
        <v>27556</v>
      </c>
      <c r="C9489" s="4" t="s">
        <v>27557</v>
      </c>
      <c r="D9489" s="4" t="s">
        <v>27558</v>
      </c>
      <c r="E9489" s="7" t="s">
        <v>91</v>
      </c>
    </row>
    <row r="9490" ht="105" spans="1:5">
      <c r="A9490" s="4">
        <v>9489</v>
      </c>
      <c r="B9490" s="4" t="s">
        <v>27559</v>
      </c>
      <c r="C9490" s="4" t="s">
        <v>27560</v>
      </c>
      <c r="D9490" s="4" t="s">
        <v>27561</v>
      </c>
      <c r="E9490" s="6" t="s">
        <v>70</v>
      </c>
    </row>
    <row r="9491" ht="135" spans="1:5">
      <c r="A9491" s="4">
        <v>9490</v>
      </c>
      <c r="B9491" s="4" t="s">
        <v>27562</v>
      </c>
      <c r="C9491" s="4" t="s">
        <v>27563</v>
      </c>
      <c r="D9491" s="4" t="s">
        <v>27564</v>
      </c>
      <c r="E9491" s="6" t="s">
        <v>22</v>
      </c>
    </row>
    <row r="9492" ht="105" spans="1:5">
      <c r="A9492" s="4">
        <v>9491</v>
      </c>
      <c r="B9492" s="4" t="s">
        <v>27565</v>
      </c>
      <c r="C9492" s="4" t="s">
        <v>27566</v>
      </c>
      <c r="D9492" s="4" t="s">
        <v>27567</v>
      </c>
      <c r="E9492" s="7" t="s">
        <v>453</v>
      </c>
    </row>
    <row r="9493" ht="90" spans="1:5">
      <c r="A9493" s="4">
        <v>9492</v>
      </c>
      <c r="B9493" s="4" t="s">
        <v>27568</v>
      </c>
      <c r="C9493" s="4" t="s">
        <v>27569</v>
      </c>
      <c r="D9493" s="4" t="s">
        <v>27570</v>
      </c>
      <c r="E9493" s="6" t="s">
        <v>12</v>
      </c>
    </row>
    <row r="9494" ht="195" spans="1:5">
      <c r="A9494" s="4">
        <v>9493</v>
      </c>
      <c r="B9494" s="4" t="s">
        <v>27571</v>
      </c>
      <c r="C9494" s="4" t="s">
        <v>27572</v>
      </c>
      <c r="D9494" s="4" t="s">
        <v>27573</v>
      </c>
      <c r="E9494" s="7" t="s">
        <v>83</v>
      </c>
    </row>
    <row r="9495" ht="120" spans="1:5">
      <c r="A9495" s="4">
        <v>9494</v>
      </c>
      <c r="B9495" s="4" t="s">
        <v>27574</v>
      </c>
      <c r="C9495" s="4" t="s">
        <v>27575</v>
      </c>
      <c r="D9495" s="4" t="s">
        <v>27576</v>
      </c>
      <c r="E9495" s="6" t="s">
        <v>12</v>
      </c>
    </row>
    <row r="9496" ht="165" spans="1:5">
      <c r="A9496" s="4">
        <v>9495</v>
      </c>
      <c r="B9496" s="4" t="s">
        <v>27577</v>
      </c>
      <c r="C9496" s="4" t="s">
        <v>27578</v>
      </c>
      <c r="D9496" s="4" t="s">
        <v>27579</v>
      </c>
      <c r="E9496" s="6" t="s">
        <v>70</v>
      </c>
    </row>
    <row r="9497" ht="75" spans="1:5">
      <c r="A9497" s="4">
        <v>9496</v>
      </c>
      <c r="B9497" s="4" t="s">
        <v>27580</v>
      </c>
      <c r="C9497" s="4" t="s">
        <v>27581</v>
      </c>
      <c r="D9497" s="4" t="s">
        <v>27582</v>
      </c>
      <c r="E9497" s="5" t="s">
        <v>8</v>
      </c>
    </row>
    <row r="9498" ht="165" spans="1:5">
      <c r="A9498" s="4">
        <v>9497</v>
      </c>
      <c r="B9498" s="4" t="s">
        <v>27583</v>
      </c>
      <c r="C9498" s="4" t="s">
        <v>27584</v>
      </c>
      <c r="D9498" s="4" t="s">
        <v>27585</v>
      </c>
      <c r="E9498" s="7" t="s">
        <v>453</v>
      </c>
    </row>
    <row r="9499" ht="105" spans="1:5">
      <c r="A9499" s="4">
        <v>9498</v>
      </c>
      <c r="B9499" s="4" t="s">
        <v>27586</v>
      </c>
      <c r="C9499" s="4" t="s">
        <v>27587</v>
      </c>
      <c r="D9499" s="4" t="s">
        <v>27588</v>
      </c>
      <c r="E9499" s="7" t="s">
        <v>83</v>
      </c>
    </row>
    <row r="9500" ht="315" spans="1:5">
      <c r="A9500" s="4">
        <v>9499</v>
      </c>
      <c r="B9500" s="4" t="s">
        <v>27589</v>
      </c>
      <c r="C9500" s="4" t="s">
        <v>27590</v>
      </c>
      <c r="D9500" s="4" t="s">
        <v>27591</v>
      </c>
      <c r="E9500" s="7" t="s">
        <v>453</v>
      </c>
    </row>
    <row r="9501" ht="105" spans="1:5">
      <c r="A9501" s="4">
        <v>9500</v>
      </c>
      <c r="B9501" s="4" t="s">
        <v>27592</v>
      </c>
      <c r="C9501" s="4" t="s">
        <v>27593</v>
      </c>
      <c r="D9501" s="4" t="s">
        <v>27594</v>
      </c>
      <c r="E9501" s="7" t="s">
        <v>83</v>
      </c>
    </row>
    <row r="9502" ht="120" spans="1:5">
      <c r="A9502" s="4">
        <v>9501</v>
      </c>
      <c r="B9502" s="4" t="s">
        <v>27595</v>
      </c>
      <c r="C9502" s="4" t="s">
        <v>27596</v>
      </c>
      <c r="D9502" s="4" t="s">
        <v>27597</v>
      </c>
      <c r="E9502" s="7" t="s">
        <v>209</v>
      </c>
    </row>
    <row r="9503" ht="90" spans="1:5">
      <c r="A9503" s="4">
        <v>9502</v>
      </c>
      <c r="B9503" s="4" t="s">
        <v>27598</v>
      </c>
      <c r="C9503" s="4" t="s">
        <v>27599</v>
      </c>
      <c r="D9503" s="4" t="s">
        <v>27600</v>
      </c>
      <c r="E9503" s="6" t="s">
        <v>12</v>
      </c>
    </row>
    <row r="9504" ht="180" spans="1:5">
      <c r="A9504" s="4">
        <v>9503</v>
      </c>
      <c r="B9504" s="4" t="s">
        <v>27601</v>
      </c>
      <c r="C9504" s="4" t="s">
        <v>27602</v>
      </c>
      <c r="D9504" s="4" t="s">
        <v>27603</v>
      </c>
      <c r="E9504" s="7" t="s">
        <v>259</v>
      </c>
    </row>
    <row r="9505" ht="270" spans="1:5">
      <c r="A9505" s="4">
        <v>9504</v>
      </c>
      <c r="B9505" s="4" t="s">
        <v>27604</v>
      </c>
      <c r="C9505" s="4" t="s">
        <v>27605</v>
      </c>
      <c r="D9505" s="4" t="s">
        <v>27606</v>
      </c>
      <c r="E9505" s="6" t="s">
        <v>12</v>
      </c>
    </row>
    <row r="9506" ht="75" spans="1:5">
      <c r="A9506" s="4">
        <v>9505</v>
      </c>
      <c r="B9506" s="4" t="s">
        <v>27607</v>
      </c>
      <c r="C9506" s="4" t="s">
        <v>27608</v>
      </c>
      <c r="D9506" s="4" t="s">
        <v>27609</v>
      </c>
      <c r="E9506" s="5" t="s">
        <v>8</v>
      </c>
    </row>
    <row r="9507" ht="90" spans="1:5">
      <c r="A9507" s="4">
        <v>9506</v>
      </c>
      <c r="B9507" s="4" t="s">
        <v>27610</v>
      </c>
      <c r="C9507" s="4" t="s">
        <v>27611</v>
      </c>
      <c r="D9507" s="4" t="s">
        <v>27612</v>
      </c>
      <c r="E9507" s="5" t="s">
        <v>8</v>
      </c>
    </row>
    <row r="9508" ht="90" spans="1:5">
      <c r="A9508" s="4">
        <v>9507</v>
      </c>
      <c r="B9508" s="4" t="s">
        <v>27613</v>
      </c>
      <c r="C9508" s="4" t="s">
        <v>27614</v>
      </c>
      <c r="D9508" s="4" t="s">
        <v>27615</v>
      </c>
      <c r="E9508" s="7" t="s">
        <v>83</v>
      </c>
    </row>
    <row r="9509" ht="255" spans="1:5">
      <c r="A9509" s="4">
        <v>9508</v>
      </c>
      <c r="B9509" s="4" t="s">
        <v>27616</v>
      </c>
      <c r="C9509" s="4" t="s">
        <v>27617</v>
      </c>
      <c r="D9509" s="4" t="s">
        <v>27618</v>
      </c>
      <c r="E9509" s="6" t="s">
        <v>22</v>
      </c>
    </row>
    <row r="9510" ht="75" spans="1:5">
      <c r="A9510" s="4">
        <v>9509</v>
      </c>
      <c r="B9510" s="4" t="s">
        <v>27619</v>
      </c>
      <c r="C9510" s="4" t="s">
        <v>27620</v>
      </c>
      <c r="D9510" s="4" t="s">
        <v>27621</v>
      </c>
      <c r="E9510" s="7" t="s">
        <v>91</v>
      </c>
    </row>
    <row r="9511" ht="75" spans="1:5">
      <c r="A9511" s="4">
        <v>9510</v>
      </c>
      <c r="B9511" s="4" t="s">
        <v>27622</v>
      </c>
      <c r="C9511" s="4" t="s">
        <v>27623</v>
      </c>
      <c r="D9511" s="4" t="s">
        <v>27624</v>
      </c>
      <c r="E9511" s="7" t="s">
        <v>231</v>
      </c>
    </row>
    <row r="9512" ht="180" spans="1:5">
      <c r="A9512" s="4">
        <v>9511</v>
      </c>
      <c r="B9512" s="4" t="s">
        <v>27625</v>
      </c>
      <c r="C9512" s="4" t="s">
        <v>27626</v>
      </c>
      <c r="D9512" s="4" t="s">
        <v>27627</v>
      </c>
      <c r="E9512" s="7" t="s">
        <v>91</v>
      </c>
    </row>
    <row r="9513" ht="105" spans="1:5">
      <c r="A9513" s="4">
        <v>9512</v>
      </c>
      <c r="B9513" s="4" t="s">
        <v>27628</v>
      </c>
      <c r="C9513" s="4" t="s">
        <v>27629</v>
      </c>
      <c r="D9513" s="4" t="s">
        <v>27630</v>
      </c>
      <c r="E9513" s="5" t="s">
        <v>8</v>
      </c>
    </row>
    <row r="9514" ht="135" spans="1:5">
      <c r="A9514" s="4">
        <v>9513</v>
      </c>
      <c r="B9514" s="4" t="s">
        <v>27631</v>
      </c>
      <c r="C9514" s="4" t="s">
        <v>27632</v>
      </c>
      <c r="D9514" s="4" t="s">
        <v>27633</v>
      </c>
      <c r="E9514" s="5" t="s">
        <v>8</v>
      </c>
    </row>
    <row r="9515" ht="90" spans="1:5">
      <c r="A9515" s="4">
        <v>9514</v>
      </c>
      <c r="B9515" s="4" t="s">
        <v>27634</v>
      </c>
      <c r="C9515" s="4" t="s">
        <v>27635</v>
      </c>
      <c r="D9515" s="4" t="s">
        <v>27636</v>
      </c>
      <c r="E9515" s="7" t="s">
        <v>91</v>
      </c>
    </row>
    <row r="9516" ht="240" spans="1:5">
      <c r="A9516" s="4">
        <v>9515</v>
      </c>
      <c r="B9516" s="4" t="s">
        <v>27637</v>
      </c>
      <c r="C9516" s="4" t="s">
        <v>27638</v>
      </c>
      <c r="D9516" s="4" t="s">
        <v>27639</v>
      </c>
      <c r="E9516" s="6" t="s">
        <v>70</v>
      </c>
    </row>
    <row r="9517" ht="150" spans="1:5">
      <c r="A9517" s="4">
        <v>9516</v>
      </c>
      <c r="B9517" s="4" t="s">
        <v>27640</v>
      </c>
      <c r="C9517" s="4" t="s">
        <v>27641</v>
      </c>
      <c r="D9517" s="4" t="s">
        <v>27642</v>
      </c>
      <c r="E9517" s="6" t="s">
        <v>70</v>
      </c>
    </row>
    <row r="9518" ht="120" spans="1:5">
      <c r="A9518" s="4">
        <v>9517</v>
      </c>
      <c r="B9518" s="4" t="s">
        <v>27643</v>
      </c>
      <c r="C9518" s="4" t="s">
        <v>27644</v>
      </c>
      <c r="D9518" s="4" t="s">
        <v>27645</v>
      </c>
      <c r="E9518" s="6" t="s">
        <v>12</v>
      </c>
    </row>
    <row r="9519" ht="60" spans="1:5">
      <c r="A9519" s="4">
        <v>9518</v>
      </c>
      <c r="B9519" s="4" t="s">
        <v>27646</v>
      </c>
      <c r="C9519" s="4" t="s">
        <v>27647</v>
      </c>
      <c r="D9519" s="4" t="s">
        <v>27648</v>
      </c>
      <c r="E9519" s="5" t="s">
        <v>8</v>
      </c>
    </row>
    <row r="9520" ht="75" spans="1:5">
      <c r="A9520" s="4">
        <v>9519</v>
      </c>
      <c r="B9520" s="4" t="s">
        <v>27649</v>
      </c>
      <c r="C9520" s="4" t="s">
        <v>27650</v>
      </c>
      <c r="D9520" s="4" t="s">
        <v>27651</v>
      </c>
      <c r="E9520" s="5" t="s">
        <v>8</v>
      </c>
    </row>
    <row r="9521" ht="105" spans="1:5">
      <c r="A9521" s="4">
        <v>9520</v>
      </c>
      <c r="B9521" s="4" t="s">
        <v>27652</v>
      </c>
      <c r="C9521" s="4" t="s">
        <v>27653</v>
      </c>
      <c r="D9521" s="4" t="s">
        <v>27654</v>
      </c>
      <c r="E9521" s="6" t="s">
        <v>70</v>
      </c>
    </row>
    <row r="9522" ht="135" spans="1:5">
      <c r="A9522" s="4">
        <v>9521</v>
      </c>
      <c r="B9522" s="4" t="s">
        <v>27655</v>
      </c>
      <c r="C9522" s="4" t="s">
        <v>27656</v>
      </c>
      <c r="D9522" s="4" t="s">
        <v>27657</v>
      </c>
      <c r="E9522" s="6" t="s">
        <v>70</v>
      </c>
    </row>
    <row r="9523" ht="75" spans="1:5">
      <c r="A9523" s="4">
        <v>9522</v>
      </c>
      <c r="B9523" s="4" t="s">
        <v>27658</v>
      </c>
      <c r="C9523" s="4" t="s">
        <v>27659</v>
      </c>
      <c r="D9523" s="4" t="s">
        <v>27660</v>
      </c>
      <c r="E9523" s="6" t="s">
        <v>22</v>
      </c>
    </row>
    <row r="9524" ht="90" spans="1:5">
      <c r="A9524" s="4">
        <v>9523</v>
      </c>
      <c r="B9524" s="4" t="s">
        <v>27661</v>
      </c>
      <c r="C9524" s="4" t="s">
        <v>27662</v>
      </c>
      <c r="D9524" s="4" t="s">
        <v>27663</v>
      </c>
      <c r="E9524" s="5" t="s">
        <v>8</v>
      </c>
    </row>
    <row r="9525" ht="135" spans="1:5">
      <c r="A9525" s="4">
        <v>9524</v>
      </c>
      <c r="B9525" s="4" t="s">
        <v>27664</v>
      </c>
      <c r="C9525" s="4" t="s">
        <v>27665</v>
      </c>
      <c r="D9525" s="4" t="s">
        <v>27666</v>
      </c>
      <c r="E9525" s="5" t="s">
        <v>8</v>
      </c>
    </row>
    <row r="9526" ht="120" spans="1:5">
      <c r="A9526" s="4">
        <v>9525</v>
      </c>
      <c r="B9526" s="4" t="s">
        <v>27667</v>
      </c>
      <c r="C9526" s="4" t="s">
        <v>27668</v>
      </c>
      <c r="D9526" s="4" t="s">
        <v>27669</v>
      </c>
      <c r="E9526" s="6" t="s">
        <v>70</v>
      </c>
    </row>
    <row r="9527" ht="345" spans="1:5">
      <c r="A9527" s="4">
        <v>9526</v>
      </c>
      <c r="B9527" s="4" t="s">
        <v>27670</v>
      </c>
      <c r="C9527" s="4" t="s">
        <v>27671</v>
      </c>
      <c r="D9527" s="4" t="s">
        <v>27672</v>
      </c>
      <c r="E9527" s="6" t="s">
        <v>70</v>
      </c>
    </row>
    <row r="9528" ht="90" spans="1:5">
      <c r="A9528" s="4">
        <v>9527</v>
      </c>
      <c r="B9528" s="4" t="s">
        <v>27673</v>
      </c>
      <c r="C9528" s="4" t="s">
        <v>27674</v>
      </c>
      <c r="D9528" s="4" t="s">
        <v>27675</v>
      </c>
      <c r="E9528" s="6" t="s">
        <v>70</v>
      </c>
    </row>
    <row r="9529" ht="180" spans="1:5">
      <c r="A9529" s="4">
        <v>9528</v>
      </c>
      <c r="B9529" s="4" t="s">
        <v>27676</v>
      </c>
      <c r="C9529" s="4" t="s">
        <v>27677</v>
      </c>
      <c r="D9529" s="4" t="s">
        <v>27678</v>
      </c>
      <c r="E9529" s="6" t="s">
        <v>70</v>
      </c>
    </row>
    <row r="9530" ht="225" spans="1:5">
      <c r="A9530" s="4">
        <v>9529</v>
      </c>
      <c r="B9530" s="4" t="s">
        <v>27679</v>
      </c>
      <c r="C9530" s="4" t="s">
        <v>27680</v>
      </c>
      <c r="D9530" s="4" t="s">
        <v>27681</v>
      </c>
      <c r="E9530" s="6" t="s">
        <v>70</v>
      </c>
    </row>
    <row r="9531" ht="150" spans="1:5">
      <c r="A9531" s="4">
        <v>9530</v>
      </c>
      <c r="B9531" s="4" t="s">
        <v>27682</v>
      </c>
      <c r="C9531" s="4" t="s">
        <v>27683</v>
      </c>
      <c r="D9531" s="4" t="s">
        <v>27684</v>
      </c>
      <c r="E9531" s="6" t="s">
        <v>12</v>
      </c>
    </row>
    <row r="9532" ht="315" spans="1:5">
      <c r="A9532" s="4">
        <v>9531</v>
      </c>
      <c r="B9532" s="4" t="s">
        <v>27685</v>
      </c>
      <c r="C9532" s="4" t="s">
        <v>27686</v>
      </c>
      <c r="D9532" s="4" t="s">
        <v>27687</v>
      </c>
      <c r="E9532" s="6" t="s">
        <v>70</v>
      </c>
    </row>
    <row r="9533" ht="45" spans="1:5">
      <c r="A9533" s="4">
        <v>9532</v>
      </c>
      <c r="B9533" s="4" t="s">
        <v>27688</v>
      </c>
      <c r="C9533" s="4" t="s">
        <v>27689</v>
      </c>
      <c r="D9533" s="4" t="s">
        <v>27690</v>
      </c>
      <c r="E9533" s="6" t="s">
        <v>22</v>
      </c>
    </row>
    <row r="9534" ht="225" spans="1:5">
      <c r="A9534" s="4">
        <v>9533</v>
      </c>
      <c r="B9534" s="4" t="s">
        <v>27691</v>
      </c>
      <c r="C9534" s="4" t="s">
        <v>27692</v>
      </c>
      <c r="D9534" s="4" t="s">
        <v>27693</v>
      </c>
      <c r="E9534" s="5" t="s">
        <v>8</v>
      </c>
    </row>
    <row r="9535" ht="90" spans="1:5">
      <c r="A9535" s="4">
        <v>9534</v>
      </c>
      <c r="B9535" s="4" t="s">
        <v>27694</v>
      </c>
      <c r="C9535" s="4" t="s">
        <v>27695</v>
      </c>
      <c r="D9535" s="4" t="s">
        <v>27696</v>
      </c>
      <c r="E9535" s="5" t="s">
        <v>8</v>
      </c>
    </row>
    <row r="9536" ht="105" spans="1:5">
      <c r="A9536" s="4">
        <v>9535</v>
      </c>
      <c r="B9536" s="4" t="s">
        <v>27697</v>
      </c>
      <c r="C9536" s="4" t="s">
        <v>27698</v>
      </c>
      <c r="D9536" s="4" t="s">
        <v>27699</v>
      </c>
      <c r="E9536" s="5" t="s">
        <v>8</v>
      </c>
    </row>
    <row r="9537" ht="135" spans="1:5">
      <c r="A9537" s="4">
        <v>9536</v>
      </c>
      <c r="B9537" s="4" t="s">
        <v>27700</v>
      </c>
      <c r="C9537" s="4" t="s">
        <v>27701</v>
      </c>
      <c r="D9537" s="4" t="s">
        <v>27702</v>
      </c>
      <c r="E9537" s="6" t="s">
        <v>70</v>
      </c>
    </row>
    <row r="9538" ht="150" spans="1:5">
      <c r="A9538" s="4">
        <v>9537</v>
      </c>
      <c r="B9538" s="4" t="s">
        <v>27703</v>
      </c>
      <c r="C9538" s="4" t="s">
        <v>27704</v>
      </c>
      <c r="D9538" s="4" t="s">
        <v>27705</v>
      </c>
      <c r="E9538" s="6" t="s">
        <v>70</v>
      </c>
    </row>
    <row r="9539" ht="105" spans="1:5">
      <c r="A9539" s="4">
        <v>9538</v>
      </c>
      <c r="B9539" s="4" t="s">
        <v>27706</v>
      </c>
      <c r="C9539" s="4" t="s">
        <v>27707</v>
      </c>
      <c r="D9539" s="4" t="s">
        <v>27708</v>
      </c>
      <c r="E9539" s="6" t="s">
        <v>70</v>
      </c>
    </row>
    <row r="9540" ht="150" spans="1:5">
      <c r="A9540" s="4">
        <v>9539</v>
      </c>
      <c r="B9540" s="4" t="s">
        <v>27709</v>
      </c>
      <c r="C9540" s="4" t="s">
        <v>27710</v>
      </c>
      <c r="D9540" s="4" t="s">
        <v>27711</v>
      </c>
      <c r="E9540" s="6" t="s">
        <v>70</v>
      </c>
    </row>
    <row r="9541" ht="105" spans="1:5">
      <c r="A9541" s="4">
        <v>9540</v>
      </c>
      <c r="B9541" s="4" t="s">
        <v>27712</v>
      </c>
      <c r="C9541" s="4" t="s">
        <v>27713</v>
      </c>
      <c r="D9541" s="4" t="s">
        <v>27714</v>
      </c>
      <c r="E9541" s="5" t="s">
        <v>8</v>
      </c>
    </row>
    <row r="9542" ht="150" spans="1:5">
      <c r="A9542" s="4">
        <v>9541</v>
      </c>
      <c r="B9542" s="4" t="s">
        <v>27715</v>
      </c>
      <c r="C9542" s="4" t="s">
        <v>27716</v>
      </c>
      <c r="D9542" s="4" t="s">
        <v>27717</v>
      </c>
      <c r="E9542" s="5" t="s">
        <v>8</v>
      </c>
    </row>
    <row r="9543" ht="150" spans="1:5">
      <c r="A9543" s="4">
        <v>9542</v>
      </c>
      <c r="B9543" s="4" t="s">
        <v>27718</v>
      </c>
      <c r="C9543" s="4" t="s">
        <v>27719</v>
      </c>
      <c r="D9543" s="4" t="s">
        <v>27720</v>
      </c>
      <c r="E9543" s="5" t="s">
        <v>8</v>
      </c>
    </row>
    <row r="9544" ht="120" spans="1:5">
      <c r="A9544" s="4">
        <v>9543</v>
      </c>
      <c r="B9544" s="4" t="s">
        <v>27721</v>
      </c>
      <c r="C9544" s="4" t="s">
        <v>27722</v>
      </c>
      <c r="D9544" s="4" t="s">
        <v>27723</v>
      </c>
      <c r="E9544" s="6" t="s">
        <v>70</v>
      </c>
    </row>
    <row r="9545" ht="135" spans="1:5">
      <c r="A9545" s="4">
        <v>9544</v>
      </c>
      <c r="B9545" s="4" t="s">
        <v>27724</v>
      </c>
      <c r="C9545" s="4" t="s">
        <v>27725</v>
      </c>
      <c r="D9545" s="4" t="s">
        <v>27726</v>
      </c>
      <c r="E9545" s="5" t="s">
        <v>8</v>
      </c>
    </row>
    <row r="9546" ht="105" spans="1:5">
      <c r="A9546" s="4">
        <v>9545</v>
      </c>
      <c r="B9546" s="4" t="s">
        <v>27727</v>
      </c>
      <c r="C9546" s="4" t="s">
        <v>27728</v>
      </c>
      <c r="D9546" s="4" t="s">
        <v>27729</v>
      </c>
      <c r="E9546" s="5" t="s">
        <v>8</v>
      </c>
    </row>
    <row r="9547" ht="180" spans="1:5">
      <c r="A9547" s="4">
        <v>9546</v>
      </c>
      <c r="B9547" s="4" t="s">
        <v>27730</v>
      </c>
      <c r="C9547" s="4" t="s">
        <v>27731</v>
      </c>
      <c r="D9547" s="4" t="s">
        <v>27732</v>
      </c>
      <c r="E9547" s="6" t="s">
        <v>70</v>
      </c>
    </row>
    <row r="9548" ht="105" spans="1:5">
      <c r="A9548" s="4">
        <v>9547</v>
      </c>
      <c r="B9548" s="4" t="s">
        <v>27733</v>
      </c>
      <c r="C9548" s="4" t="s">
        <v>27734</v>
      </c>
      <c r="D9548" s="4" t="s">
        <v>27735</v>
      </c>
      <c r="E9548" s="6" t="s">
        <v>70</v>
      </c>
    </row>
    <row r="9549" ht="90" spans="1:5">
      <c r="A9549" s="4">
        <v>9548</v>
      </c>
      <c r="B9549" s="4" t="s">
        <v>27736</v>
      </c>
      <c r="C9549" s="4" t="s">
        <v>27737</v>
      </c>
      <c r="D9549" s="4" t="s">
        <v>27738</v>
      </c>
      <c r="E9549" s="5" t="s">
        <v>8</v>
      </c>
    </row>
    <row r="9550" ht="165" spans="1:5">
      <c r="A9550" s="4">
        <v>9549</v>
      </c>
      <c r="B9550" s="4" t="s">
        <v>27739</v>
      </c>
      <c r="C9550" s="4" t="s">
        <v>27740</v>
      </c>
      <c r="D9550" s="4" t="s">
        <v>27741</v>
      </c>
      <c r="E9550" s="5" t="s">
        <v>8</v>
      </c>
    </row>
    <row r="9551" ht="105" spans="1:5">
      <c r="A9551" s="4">
        <v>9550</v>
      </c>
      <c r="B9551" s="4" t="s">
        <v>27742</v>
      </c>
      <c r="C9551" s="4" t="s">
        <v>27743</v>
      </c>
      <c r="D9551" s="4" t="s">
        <v>27744</v>
      </c>
      <c r="E9551" s="6" t="s">
        <v>70</v>
      </c>
    </row>
    <row r="9552" ht="60" spans="1:5">
      <c r="A9552" s="4">
        <v>9551</v>
      </c>
      <c r="B9552" s="4" t="s">
        <v>27745</v>
      </c>
      <c r="C9552" s="4" t="s">
        <v>27746</v>
      </c>
      <c r="D9552" s="4" t="s">
        <v>27747</v>
      </c>
      <c r="E9552" s="5" t="s">
        <v>8</v>
      </c>
    </row>
    <row r="9553" ht="120" spans="1:5">
      <c r="A9553" s="4">
        <v>9552</v>
      </c>
      <c r="B9553" s="4" t="s">
        <v>27748</v>
      </c>
      <c r="C9553" s="4" t="s">
        <v>27749</v>
      </c>
      <c r="D9553" s="4" t="s">
        <v>27750</v>
      </c>
      <c r="E9553" s="5" t="s">
        <v>8</v>
      </c>
    </row>
    <row r="9554" ht="75" spans="1:5">
      <c r="A9554" s="4">
        <v>9553</v>
      </c>
      <c r="B9554" s="4" t="s">
        <v>27751</v>
      </c>
      <c r="C9554" s="4" t="s">
        <v>27752</v>
      </c>
      <c r="D9554" s="4" t="s">
        <v>27753</v>
      </c>
      <c r="E9554" s="6" t="s">
        <v>70</v>
      </c>
    </row>
    <row r="9555" ht="195" spans="1:5">
      <c r="A9555" s="4">
        <v>9554</v>
      </c>
      <c r="B9555" s="4" t="s">
        <v>27754</v>
      </c>
      <c r="C9555" s="4" t="s">
        <v>27755</v>
      </c>
      <c r="D9555" s="4" t="s">
        <v>27756</v>
      </c>
      <c r="E9555" s="5" t="s">
        <v>8</v>
      </c>
    </row>
    <row r="9556" ht="105" spans="1:5">
      <c r="A9556" s="4">
        <v>9555</v>
      </c>
      <c r="B9556" s="4" t="s">
        <v>27757</v>
      </c>
      <c r="C9556" s="4" t="s">
        <v>27758</v>
      </c>
      <c r="D9556" s="4" t="s">
        <v>27759</v>
      </c>
      <c r="E9556" s="6" t="s">
        <v>70</v>
      </c>
    </row>
    <row r="9557" ht="105" spans="1:5">
      <c r="A9557" s="4">
        <v>9556</v>
      </c>
      <c r="B9557" s="4" t="s">
        <v>27760</v>
      </c>
      <c r="C9557" s="4" t="s">
        <v>27761</v>
      </c>
      <c r="D9557" s="4" t="s">
        <v>27762</v>
      </c>
      <c r="E9557" s="5" t="s">
        <v>8</v>
      </c>
    </row>
    <row r="9558" ht="150" spans="1:5">
      <c r="A9558" s="4">
        <v>9557</v>
      </c>
      <c r="B9558" s="4" t="s">
        <v>27763</v>
      </c>
      <c r="C9558" s="4" t="s">
        <v>27764</v>
      </c>
      <c r="D9558" s="4" t="s">
        <v>27765</v>
      </c>
      <c r="E9558" s="6" t="s">
        <v>70</v>
      </c>
    </row>
    <row r="9559" ht="90" spans="1:5">
      <c r="A9559" s="4">
        <v>9558</v>
      </c>
      <c r="B9559" s="4" t="s">
        <v>27766</v>
      </c>
      <c r="C9559" s="4" t="s">
        <v>27767</v>
      </c>
      <c r="D9559" s="4" t="s">
        <v>27768</v>
      </c>
      <c r="E9559" s="5" t="s">
        <v>8</v>
      </c>
    </row>
    <row r="9560" ht="105" spans="1:5">
      <c r="A9560" s="4">
        <v>9559</v>
      </c>
      <c r="B9560" s="4" t="s">
        <v>27769</v>
      </c>
      <c r="C9560" s="4" t="s">
        <v>27770</v>
      </c>
      <c r="D9560" s="4" t="s">
        <v>27771</v>
      </c>
      <c r="E9560" s="7" t="s">
        <v>209</v>
      </c>
    </row>
    <row r="9561" ht="409.5" spans="1:5">
      <c r="A9561" s="4">
        <v>9560</v>
      </c>
      <c r="B9561" s="4" t="s">
        <v>27772</v>
      </c>
      <c r="C9561" s="4" t="s">
        <v>27773</v>
      </c>
      <c r="D9561" s="4" t="s">
        <v>27774</v>
      </c>
      <c r="E9561" s="6" t="s">
        <v>70</v>
      </c>
    </row>
    <row r="9562" ht="75" spans="1:5">
      <c r="A9562" s="4">
        <v>9561</v>
      </c>
      <c r="B9562" s="4" t="s">
        <v>27775</v>
      </c>
      <c r="C9562" s="4" t="s">
        <v>27776</v>
      </c>
      <c r="D9562" s="4" t="s">
        <v>27777</v>
      </c>
      <c r="E9562" s="7" t="s">
        <v>209</v>
      </c>
    </row>
    <row r="9563" ht="285" spans="1:5">
      <c r="A9563" s="4">
        <v>9562</v>
      </c>
      <c r="B9563" s="4" t="s">
        <v>27778</v>
      </c>
      <c r="C9563" s="4" t="s">
        <v>27779</v>
      </c>
      <c r="D9563" s="4" t="s">
        <v>27780</v>
      </c>
      <c r="E9563" s="6" t="s">
        <v>70</v>
      </c>
    </row>
    <row r="9564" ht="135" spans="1:5">
      <c r="A9564" s="4">
        <v>9563</v>
      </c>
      <c r="B9564" s="4" t="s">
        <v>27781</v>
      </c>
      <c r="C9564" s="4" t="s">
        <v>27782</v>
      </c>
      <c r="D9564" s="4" t="s">
        <v>27783</v>
      </c>
      <c r="E9564" s="7" t="s">
        <v>453</v>
      </c>
    </row>
    <row r="9565" ht="195" spans="1:5">
      <c r="A9565" s="4">
        <v>9564</v>
      </c>
      <c r="B9565" s="4" t="s">
        <v>27784</v>
      </c>
      <c r="C9565" s="4" t="s">
        <v>27785</v>
      </c>
      <c r="D9565" s="4" t="s">
        <v>27786</v>
      </c>
      <c r="E9565" s="7" t="s">
        <v>231</v>
      </c>
    </row>
    <row r="9566" ht="90" spans="1:5">
      <c r="A9566" s="4">
        <v>9565</v>
      </c>
      <c r="B9566" s="4" t="s">
        <v>27787</v>
      </c>
      <c r="C9566" s="4" t="s">
        <v>27788</v>
      </c>
      <c r="D9566" s="4" t="s">
        <v>27789</v>
      </c>
      <c r="E9566" s="7" t="s">
        <v>87</v>
      </c>
    </row>
    <row r="9567" ht="120" spans="1:5">
      <c r="A9567" s="4">
        <v>9566</v>
      </c>
      <c r="B9567" s="4" t="s">
        <v>27790</v>
      </c>
      <c r="C9567" s="4" t="s">
        <v>27791</v>
      </c>
      <c r="D9567" s="4" t="s">
        <v>27792</v>
      </c>
      <c r="E9567" s="7" t="s">
        <v>87</v>
      </c>
    </row>
    <row r="9568" ht="120" spans="1:5">
      <c r="A9568" s="4">
        <v>9567</v>
      </c>
      <c r="B9568" s="4" t="s">
        <v>27793</v>
      </c>
      <c r="C9568" s="4" t="s">
        <v>27794</v>
      </c>
      <c r="D9568" s="4" t="s">
        <v>27795</v>
      </c>
      <c r="E9568" s="7" t="s">
        <v>91</v>
      </c>
    </row>
    <row r="9569" ht="90" spans="1:5">
      <c r="A9569" s="4">
        <v>9568</v>
      </c>
      <c r="B9569" s="4" t="s">
        <v>27796</v>
      </c>
      <c r="C9569" s="4" t="s">
        <v>27797</v>
      </c>
      <c r="D9569" s="4" t="s">
        <v>27798</v>
      </c>
      <c r="E9569" s="7" t="s">
        <v>453</v>
      </c>
    </row>
    <row r="9570" ht="90" spans="1:5">
      <c r="A9570" s="4">
        <v>9569</v>
      </c>
      <c r="B9570" s="4" t="s">
        <v>27799</v>
      </c>
      <c r="C9570" s="4" t="s">
        <v>27800</v>
      </c>
      <c r="D9570" s="4" t="s">
        <v>23043</v>
      </c>
      <c r="E9570" s="6" t="s">
        <v>22</v>
      </c>
    </row>
    <row r="9571" ht="75" spans="1:5">
      <c r="A9571" s="4">
        <v>9570</v>
      </c>
      <c r="B9571" s="4" t="s">
        <v>27801</v>
      </c>
      <c r="C9571" s="4" t="s">
        <v>27802</v>
      </c>
      <c r="D9571" s="4" t="s">
        <v>27803</v>
      </c>
      <c r="E9571" s="7" t="s">
        <v>113</v>
      </c>
    </row>
    <row r="9572" ht="180" spans="1:5">
      <c r="A9572" s="4">
        <v>9571</v>
      </c>
      <c r="B9572" s="4" t="s">
        <v>27804</v>
      </c>
      <c r="C9572" s="4" t="s">
        <v>27805</v>
      </c>
      <c r="D9572" s="4" t="s">
        <v>27806</v>
      </c>
      <c r="E9572" s="6" t="s">
        <v>26</v>
      </c>
    </row>
    <row r="9573" ht="180" spans="1:5">
      <c r="A9573" s="4">
        <v>9572</v>
      </c>
      <c r="B9573" s="4" t="s">
        <v>27807</v>
      </c>
      <c r="C9573" s="4" t="s">
        <v>27808</v>
      </c>
      <c r="D9573" s="4" t="s">
        <v>27809</v>
      </c>
      <c r="E9573" s="7" t="s">
        <v>610</v>
      </c>
    </row>
    <row r="9574" ht="180" spans="1:5">
      <c r="A9574" s="4">
        <v>9573</v>
      </c>
      <c r="B9574" s="4" t="s">
        <v>27810</v>
      </c>
      <c r="C9574" s="4" t="s">
        <v>27811</v>
      </c>
      <c r="D9574" s="4" t="s">
        <v>27812</v>
      </c>
      <c r="E9574" s="6" t="s">
        <v>12</v>
      </c>
    </row>
    <row r="9575" ht="150" spans="1:5">
      <c r="A9575" s="4">
        <v>9574</v>
      </c>
      <c r="B9575" s="4" t="s">
        <v>27813</v>
      </c>
      <c r="C9575" s="4" t="s">
        <v>27814</v>
      </c>
      <c r="D9575" s="4" t="s">
        <v>27815</v>
      </c>
      <c r="E9575" s="6" t="s">
        <v>22</v>
      </c>
    </row>
    <row r="9576" ht="75" spans="1:5">
      <c r="A9576" s="4">
        <v>9575</v>
      </c>
      <c r="B9576" s="4" t="s">
        <v>27816</v>
      </c>
      <c r="C9576" s="4" t="s">
        <v>27817</v>
      </c>
      <c r="D9576" s="4" t="s">
        <v>27818</v>
      </c>
      <c r="E9576" s="7" t="s">
        <v>113</v>
      </c>
    </row>
    <row r="9577" ht="90" spans="1:5">
      <c r="A9577" s="4">
        <v>9576</v>
      </c>
      <c r="B9577" s="4" t="s">
        <v>27819</v>
      </c>
      <c r="C9577" s="4" t="s">
        <v>27820</v>
      </c>
      <c r="D9577" s="4" t="s">
        <v>27821</v>
      </c>
      <c r="E9577" s="7" t="s">
        <v>87</v>
      </c>
    </row>
    <row r="9578" ht="165" spans="1:5">
      <c r="A9578" s="4">
        <v>9577</v>
      </c>
      <c r="B9578" s="4" t="s">
        <v>27822</v>
      </c>
      <c r="C9578" s="4" t="s">
        <v>27823</v>
      </c>
      <c r="D9578" s="4" t="s">
        <v>27824</v>
      </c>
      <c r="E9578" s="7" t="s">
        <v>453</v>
      </c>
    </row>
    <row r="9579" ht="75" spans="1:5">
      <c r="A9579" s="4">
        <v>9578</v>
      </c>
      <c r="B9579" s="4" t="s">
        <v>27825</v>
      </c>
      <c r="C9579" s="4" t="s">
        <v>27826</v>
      </c>
      <c r="D9579" s="4" t="s">
        <v>27827</v>
      </c>
      <c r="E9579" s="7" t="s">
        <v>113</v>
      </c>
    </row>
    <row r="9580" ht="120" spans="1:5">
      <c r="A9580" s="4">
        <v>9579</v>
      </c>
      <c r="B9580" s="4" t="s">
        <v>27828</v>
      </c>
      <c r="C9580" s="4" t="s">
        <v>27829</v>
      </c>
      <c r="D9580" s="4" t="s">
        <v>27830</v>
      </c>
      <c r="E9580" s="7" t="s">
        <v>209</v>
      </c>
    </row>
    <row r="9581" ht="60" spans="1:5">
      <c r="A9581" s="4">
        <v>9580</v>
      </c>
      <c r="B9581" s="4" t="s">
        <v>27831</v>
      </c>
      <c r="C9581" s="4" t="s">
        <v>27832</v>
      </c>
      <c r="D9581" s="4" t="s">
        <v>27833</v>
      </c>
      <c r="E9581" s="7" t="s">
        <v>83</v>
      </c>
    </row>
    <row r="9582" ht="120" spans="1:5">
      <c r="A9582" s="4">
        <v>9581</v>
      </c>
      <c r="B9582" s="4" t="s">
        <v>27834</v>
      </c>
      <c r="C9582" s="4" t="s">
        <v>27835</v>
      </c>
      <c r="D9582" s="4" t="s">
        <v>27836</v>
      </c>
      <c r="E9582" s="7" t="s">
        <v>87</v>
      </c>
    </row>
    <row r="9583" ht="255" spans="1:5">
      <c r="A9583" s="4">
        <v>9582</v>
      </c>
      <c r="B9583" s="4" t="s">
        <v>27837</v>
      </c>
      <c r="C9583" s="4" t="s">
        <v>27838</v>
      </c>
      <c r="D9583" s="4" t="s">
        <v>27839</v>
      </c>
      <c r="E9583" s="6" t="s">
        <v>26</v>
      </c>
    </row>
    <row r="9584" ht="180" spans="1:5">
      <c r="A9584" s="4">
        <v>9583</v>
      </c>
      <c r="B9584" s="4" t="s">
        <v>27840</v>
      </c>
      <c r="C9584" s="4" t="s">
        <v>27841</v>
      </c>
      <c r="D9584" s="4" t="s">
        <v>27842</v>
      </c>
      <c r="E9584" s="6" t="s">
        <v>26</v>
      </c>
    </row>
    <row r="9585" ht="315" spans="1:5">
      <c r="A9585" s="4">
        <v>9584</v>
      </c>
      <c r="B9585" s="4" t="s">
        <v>27843</v>
      </c>
      <c r="C9585" s="4" t="s">
        <v>27844</v>
      </c>
      <c r="D9585" s="4" t="s">
        <v>27845</v>
      </c>
      <c r="E9585" s="5" t="s">
        <v>8</v>
      </c>
    </row>
    <row r="9586" ht="90" spans="1:5">
      <c r="A9586" s="4">
        <v>9585</v>
      </c>
      <c r="B9586" s="4" t="s">
        <v>27846</v>
      </c>
      <c r="C9586" s="4" t="s">
        <v>27847</v>
      </c>
      <c r="D9586" s="4" t="s">
        <v>27848</v>
      </c>
      <c r="E9586" s="7" t="s">
        <v>87</v>
      </c>
    </row>
    <row r="9587" ht="75" spans="1:5">
      <c r="A9587" s="4">
        <v>9586</v>
      </c>
      <c r="B9587" s="4" t="s">
        <v>27849</v>
      </c>
      <c r="C9587" s="4" t="s">
        <v>27850</v>
      </c>
      <c r="D9587" s="4" t="s">
        <v>27851</v>
      </c>
      <c r="E9587" s="7" t="s">
        <v>83</v>
      </c>
    </row>
    <row r="9588" ht="75" spans="1:5">
      <c r="A9588" s="4">
        <v>9587</v>
      </c>
      <c r="B9588" s="4" t="s">
        <v>27852</v>
      </c>
      <c r="C9588" s="4" t="s">
        <v>27853</v>
      </c>
      <c r="D9588" s="4" t="s">
        <v>27854</v>
      </c>
      <c r="E9588" s="7" t="s">
        <v>209</v>
      </c>
    </row>
    <row r="9589" ht="105" spans="1:5">
      <c r="A9589" s="4">
        <v>9588</v>
      </c>
      <c r="B9589" s="4" t="s">
        <v>27855</v>
      </c>
      <c r="C9589" s="4" t="s">
        <v>27856</v>
      </c>
      <c r="D9589" s="4" t="s">
        <v>27857</v>
      </c>
      <c r="E9589" s="7" t="s">
        <v>209</v>
      </c>
    </row>
    <row r="9590" ht="90" spans="1:5">
      <c r="A9590" s="4">
        <v>9589</v>
      </c>
      <c r="B9590" s="4" t="s">
        <v>27858</v>
      </c>
      <c r="C9590" s="4" t="s">
        <v>27859</v>
      </c>
      <c r="D9590" s="4" t="s">
        <v>27860</v>
      </c>
      <c r="E9590" s="5" t="s">
        <v>8</v>
      </c>
    </row>
    <row r="9591" ht="90" spans="1:5">
      <c r="A9591" s="4">
        <v>9590</v>
      </c>
      <c r="B9591" s="4" t="s">
        <v>27861</v>
      </c>
      <c r="C9591" s="4" t="s">
        <v>27862</v>
      </c>
      <c r="D9591" s="4" t="s">
        <v>27863</v>
      </c>
      <c r="E9591" s="6" t="s">
        <v>22</v>
      </c>
    </row>
    <row r="9592" ht="60" spans="1:5">
      <c r="A9592" s="4">
        <v>9591</v>
      </c>
      <c r="B9592" s="4" t="s">
        <v>27864</v>
      </c>
      <c r="C9592" s="4" t="s">
        <v>27865</v>
      </c>
      <c r="D9592" s="4" t="s">
        <v>27866</v>
      </c>
      <c r="E9592" s="7" t="s">
        <v>87</v>
      </c>
    </row>
    <row r="9593" ht="165" spans="1:5">
      <c r="A9593" s="4">
        <v>9592</v>
      </c>
      <c r="B9593" s="4" t="s">
        <v>27867</v>
      </c>
      <c r="C9593" s="4" t="s">
        <v>27868</v>
      </c>
      <c r="D9593" s="4" t="s">
        <v>27869</v>
      </c>
      <c r="E9593" s="5" t="s">
        <v>8</v>
      </c>
    </row>
    <row r="9594" ht="120" spans="1:5">
      <c r="A9594" s="4">
        <v>9593</v>
      </c>
      <c r="B9594" s="4" t="s">
        <v>27870</v>
      </c>
      <c r="C9594" s="4" t="s">
        <v>27871</v>
      </c>
      <c r="D9594" s="4" t="s">
        <v>27872</v>
      </c>
      <c r="E9594" s="7" t="s">
        <v>209</v>
      </c>
    </row>
    <row r="9595" ht="330" spans="1:5">
      <c r="A9595" s="4">
        <v>9594</v>
      </c>
      <c r="B9595" s="4" t="s">
        <v>27873</v>
      </c>
      <c r="C9595" s="4" t="s">
        <v>27874</v>
      </c>
      <c r="D9595" s="4" t="s">
        <v>27875</v>
      </c>
      <c r="E9595" s="6" t="s">
        <v>26</v>
      </c>
    </row>
    <row r="9596" ht="90" spans="1:5">
      <c r="A9596" s="4">
        <v>9595</v>
      </c>
      <c r="B9596" s="4" t="s">
        <v>27876</v>
      </c>
      <c r="C9596" s="4" t="s">
        <v>27877</v>
      </c>
      <c r="D9596" s="4" t="s">
        <v>27878</v>
      </c>
      <c r="E9596" s="6" t="s">
        <v>26</v>
      </c>
    </row>
    <row r="9597" ht="180" spans="1:5">
      <c r="A9597" s="4">
        <v>9596</v>
      </c>
      <c r="B9597" s="4" t="s">
        <v>27879</v>
      </c>
      <c r="C9597" s="4" t="s">
        <v>27880</v>
      </c>
      <c r="D9597" s="4" t="s">
        <v>27881</v>
      </c>
      <c r="E9597" s="7" t="s">
        <v>209</v>
      </c>
    </row>
    <row r="9598" ht="105" spans="1:5">
      <c r="A9598" s="4">
        <v>9597</v>
      </c>
      <c r="B9598" s="4" t="s">
        <v>27882</v>
      </c>
      <c r="C9598" s="4" t="s">
        <v>27883</v>
      </c>
      <c r="D9598" s="4" t="s">
        <v>27884</v>
      </c>
      <c r="E9598" s="6" t="s">
        <v>26</v>
      </c>
    </row>
    <row r="9599" ht="180" spans="1:5">
      <c r="A9599" s="4">
        <v>9598</v>
      </c>
      <c r="B9599" s="4" t="s">
        <v>27885</v>
      </c>
      <c r="C9599" s="4" t="s">
        <v>27886</v>
      </c>
      <c r="D9599" s="4" t="s">
        <v>27887</v>
      </c>
      <c r="E9599" s="5" t="s">
        <v>8</v>
      </c>
    </row>
    <row r="9600" ht="195" spans="1:5">
      <c r="A9600" s="4">
        <v>9599</v>
      </c>
      <c r="B9600" s="4" t="s">
        <v>27888</v>
      </c>
      <c r="C9600" s="4" t="s">
        <v>27889</v>
      </c>
      <c r="D9600" s="4" t="s">
        <v>27890</v>
      </c>
      <c r="E9600" s="5" t="s">
        <v>8</v>
      </c>
    </row>
    <row r="9601" ht="285" spans="1:5">
      <c r="A9601" s="4">
        <v>9600</v>
      </c>
      <c r="B9601" s="4" t="s">
        <v>27891</v>
      </c>
      <c r="C9601" s="4" t="s">
        <v>27892</v>
      </c>
      <c r="D9601" s="4" t="s">
        <v>27893</v>
      </c>
      <c r="E9601" s="5" t="s">
        <v>8</v>
      </c>
    </row>
    <row r="9602" ht="315" spans="1:5">
      <c r="A9602" s="4">
        <v>9601</v>
      </c>
      <c r="B9602" s="4" t="s">
        <v>27894</v>
      </c>
      <c r="C9602" s="4" t="s">
        <v>27895</v>
      </c>
      <c r="D9602" s="4" t="s">
        <v>27896</v>
      </c>
      <c r="E9602" s="6" t="s">
        <v>70</v>
      </c>
    </row>
    <row r="9603" ht="210" spans="1:5">
      <c r="A9603" s="4">
        <v>9602</v>
      </c>
      <c r="B9603" s="4" t="s">
        <v>27897</v>
      </c>
      <c r="C9603" s="4" t="s">
        <v>27898</v>
      </c>
      <c r="D9603" s="4" t="s">
        <v>27899</v>
      </c>
      <c r="E9603" s="5" t="s">
        <v>8</v>
      </c>
    </row>
    <row r="9604" ht="300" spans="1:5">
      <c r="A9604" s="4">
        <v>9603</v>
      </c>
      <c r="B9604" s="4" t="s">
        <v>27900</v>
      </c>
      <c r="C9604" s="4" t="s">
        <v>27901</v>
      </c>
      <c r="D9604" s="4" t="s">
        <v>27902</v>
      </c>
      <c r="E9604" s="6" t="s">
        <v>12</v>
      </c>
    </row>
    <row r="9605" ht="105" spans="1:5">
      <c r="A9605" s="4">
        <v>9604</v>
      </c>
      <c r="B9605" s="4" t="s">
        <v>27903</v>
      </c>
      <c r="C9605" s="4" t="s">
        <v>27904</v>
      </c>
      <c r="D9605" s="4" t="s">
        <v>27905</v>
      </c>
      <c r="E9605" s="5" t="s">
        <v>8</v>
      </c>
    </row>
    <row r="9606" ht="105" spans="1:5">
      <c r="A9606" s="4">
        <v>9605</v>
      </c>
      <c r="B9606" s="4" t="s">
        <v>27906</v>
      </c>
      <c r="C9606" s="4" t="s">
        <v>27907</v>
      </c>
      <c r="D9606" s="4" t="s">
        <v>27908</v>
      </c>
      <c r="E9606" s="5" t="s">
        <v>8</v>
      </c>
    </row>
    <row r="9607" ht="120" spans="1:5">
      <c r="A9607" s="4">
        <v>9606</v>
      </c>
      <c r="B9607" s="4" t="s">
        <v>27909</v>
      </c>
      <c r="C9607" s="4" t="s">
        <v>27910</v>
      </c>
      <c r="D9607" s="4" t="s">
        <v>27911</v>
      </c>
      <c r="E9607" s="5" t="s">
        <v>8</v>
      </c>
    </row>
    <row r="9608" ht="90" spans="1:5">
      <c r="A9608" s="4">
        <v>9607</v>
      </c>
      <c r="B9608" s="4" t="s">
        <v>27912</v>
      </c>
      <c r="C9608" s="4" t="s">
        <v>27913</v>
      </c>
      <c r="D9608" s="4" t="s">
        <v>27914</v>
      </c>
      <c r="E9608" s="7" t="s">
        <v>83</v>
      </c>
    </row>
    <row r="9609" ht="90" spans="1:5">
      <c r="A9609" s="4">
        <v>9608</v>
      </c>
      <c r="B9609" s="4" t="s">
        <v>27915</v>
      </c>
      <c r="C9609" s="4" t="s">
        <v>27916</v>
      </c>
      <c r="D9609" s="4" t="s">
        <v>27917</v>
      </c>
      <c r="E9609" s="7" t="s">
        <v>91</v>
      </c>
    </row>
    <row r="9610" ht="150" spans="1:5">
      <c r="A9610" s="4">
        <v>9609</v>
      </c>
      <c r="B9610" s="4" t="s">
        <v>27918</v>
      </c>
      <c r="C9610" s="4" t="s">
        <v>27919</v>
      </c>
      <c r="D9610" s="4" t="s">
        <v>27920</v>
      </c>
      <c r="E9610" s="6" t="s">
        <v>70</v>
      </c>
    </row>
    <row r="9611" ht="150" spans="1:5">
      <c r="A9611" s="4">
        <v>9610</v>
      </c>
      <c r="B9611" s="4" t="s">
        <v>27921</v>
      </c>
      <c r="C9611" s="4" t="s">
        <v>27922</v>
      </c>
      <c r="D9611" s="4" t="s">
        <v>27923</v>
      </c>
      <c r="E9611" s="6" t="s">
        <v>12</v>
      </c>
    </row>
    <row r="9612" ht="120" spans="1:5">
      <c r="A9612" s="4">
        <v>9611</v>
      </c>
      <c r="B9612" s="4" t="s">
        <v>27924</v>
      </c>
      <c r="C9612" s="4" t="s">
        <v>27925</v>
      </c>
      <c r="D9612" s="4" t="s">
        <v>27926</v>
      </c>
      <c r="E9612" s="7" t="s">
        <v>187</v>
      </c>
    </row>
    <row r="9613" ht="330" spans="1:5">
      <c r="A9613" s="4">
        <v>9612</v>
      </c>
      <c r="B9613" s="4" t="s">
        <v>27927</v>
      </c>
      <c r="C9613" s="4" t="s">
        <v>27928</v>
      </c>
      <c r="D9613" s="4" t="s">
        <v>27929</v>
      </c>
      <c r="E9613" s="7" t="s">
        <v>453</v>
      </c>
    </row>
    <row r="9614" ht="150" spans="1:5">
      <c r="A9614" s="4">
        <v>9613</v>
      </c>
      <c r="B9614" s="4" t="s">
        <v>27930</v>
      </c>
      <c r="C9614" s="4" t="s">
        <v>27931</v>
      </c>
      <c r="D9614" s="4" t="s">
        <v>27932</v>
      </c>
      <c r="E9614" s="6" t="s">
        <v>12</v>
      </c>
    </row>
    <row r="9615" ht="120" spans="1:5">
      <c r="A9615" s="4">
        <v>9614</v>
      </c>
      <c r="B9615" s="4" t="s">
        <v>27933</v>
      </c>
      <c r="C9615" s="4" t="s">
        <v>27934</v>
      </c>
      <c r="D9615" s="4" t="s">
        <v>27935</v>
      </c>
      <c r="E9615" s="5" t="s">
        <v>8</v>
      </c>
    </row>
    <row r="9616" ht="120" spans="1:5">
      <c r="A9616" s="4">
        <v>9615</v>
      </c>
      <c r="B9616" s="4" t="s">
        <v>27936</v>
      </c>
      <c r="C9616" s="4" t="s">
        <v>27937</v>
      </c>
      <c r="D9616" s="4" t="s">
        <v>27938</v>
      </c>
      <c r="E9616" s="7" t="s">
        <v>231</v>
      </c>
    </row>
    <row r="9617" ht="270" spans="1:5">
      <c r="A9617" s="4">
        <v>9616</v>
      </c>
      <c r="B9617" s="4" t="s">
        <v>27939</v>
      </c>
      <c r="C9617" s="4" t="s">
        <v>27940</v>
      </c>
      <c r="D9617" s="4" t="s">
        <v>27941</v>
      </c>
      <c r="E9617" s="6" t="s">
        <v>70</v>
      </c>
    </row>
    <row r="9618" ht="105" spans="1:5">
      <c r="A9618" s="4">
        <v>9617</v>
      </c>
      <c r="B9618" s="4" t="s">
        <v>27942</v>
      </c>
      <c r="C9618" s="4" t="s">
        <v>27943</v>
      </c>
      <c r="D9618" s="4" t="s">
        <v>27944</v>
      </c>
      <c r="E9618" s="5" t="s">
        <v>8</v>
      </c>
    </row>
    <row r="9619" ht="120" spans="1:5">
      <c r="A9619" s="4">
        <v>9618</v>
      </c>
      <c r="B9619" s="4" t="s">
        <v>27945</v>
      </c>
      <c r="C9619" s="4" t="s">
        <v>27946</v>
      </c>
      <c r="D9619" s="4" t="s">
        <v>27947</v>
      </c>
      <c r="E9619" s="5" t="s">
        <v>8</v>
      </c>
    </row>
    <row r="9620" ht="255" spans="1:5">
      <c r="A9620" s="4">
        <v>9619</v>
      </c>
      <c r="B9620" s="4" t="s">
        <v>27948</v>
      </c>
      <c r="C9620" s="4" t="s">
        <v>27949</v>
      </c>
      <c r="D9620" s="4" t="s">
        <v>27950</v>
      </c>
      <c r="E9620" s="7" t="s">
        <v>610</v>
      </c>
    </row>
    <row r="9621" ht="135" spans="1:5">
      <c r="A9621" s="4">
        <v>9620</v>
      </c>
      <c r="B9621" s="4" t="s">
        <v>27951</v>
      </c>
      <c r="C9621" s="4" t="s">
        <v>27952</v>
      </c>
      <c r="D9621" s="4" t="s">
        <v>27953</v>
      </c>
      <c r="E9621" s="5" t="s">
        <v>8</v>
      </c>
    </row>
    <row r="9622" ht="120" spans="1:5">
      <c r="A9622" s="4">
        <v>9621</v>
      </c>
      <c r="B9622" s="4" t="s">
        <v>27954</v>
      </c>
      <c r="C9622" s="4" t="s">
        <v>27955</v>
      </c>
      <c r="D9622" s="4" t="s">
        <v>27956</v>
      </c>
      <c r="E9622" s="5" t="s">
        <v>8</v>
      </c>
    </row>
    <row r="9623" ht="90" spans="1:5">
      <c r="A9623" s="4">
        <v>9622</v>
      </c>
      <c r="B9623" s="4" t="s">
        <v>27957</v>
      </c>
      <c r="C9623" s="4" t="s">
        <v>27958</v>
      </c>
      <c r="D9623" s="4" t="s">
        <v>27959</v>
      </c>
      <c r="E9623" s="5" t="s">
        <v>8</v>
      </c>
    </row>
    <row r="9624" ht="150" spans="1:5">
      <c r="A9624" s="4">
        <v>9623</v>
      </c>
      <c r="B9624" s="4" t="s">
        <v>27960</v>
      </c>
      <c r="C9624" s="4" t="s">
        <v>27961</v>
      </c>
      <c r="D9624" s="4" t="s">
        <v>27962</v>
      </c>
      <c r="E9624" s="5" t="s">
        <v>8</v>
      </c>
    </row>
    <row r="9625" ht="75" spans="1:5">
      <c r="A9625" s="4">
        <v>9624</v>
      </c>
      <c r="B9625" s="4" t="s">
        <v>27963</v>
      </c>
      <c r="C9625" s="4" t="s">
        <v>27964</v>
      </c>
      <c r="D9625" s="4" t="s">
        <v>27965</v>
      </c>
      <c r="E9625" s="5" t="s">
        <v>8</v>
      </c>
    </row>
    <row r="9626" ht="105" spans="1:5">
      <c r="A9626" s="4">
        <v>9625</v>
      </c>
      <c r="B9626" s="4" t="s">
        <v>27966</v>
      </c>
      <c r="C9626" s="4" t="s">
        <v>27967</v>
      </c>
      <c r="D9626" s="4" t="s">
        <v>27968</v>
      </c>
      <c r="E9626" s="5" t="s">
        <v>8</v>
      </c>
    </row>
    <row r="9627" ht="285" spans="1:5">
      <c r="A9627" s="4">
        <v>9626</v>
      </c>
      <c r="B9627" s="4" t="s">
        <v>27969</v>
      </c>
      <c r="C9627" s="4" t="s">
        <v>27970</v>
      </c>
      <c r="D9627" s="4" t="s">
        <v>27971</v>
      </c>
      <c r="E9627" s="6" t="s">
        <v>26</v>
      </c>
    </row>
    <row r="9628" ht="150" spans="1:5">
      <c r="A9628" s="4">
        <v>9627</v>
      </c>
      <c r="B9628" s="4" t="s">
        <v>27972</v>
      </c>
      <c r="C9628" s="4" t="s">
        <v>27973</v>
      </c>
      <c r="D9628" s="4" t="s">
        <v>27974</v>
      </c>
      <c r="E9628" s="5" t="s">
        <v>8</v>
      </c>
    </row>
    <row r="9629" ht="105" spans="1:5">
      <c r="A9629" s="4">
        <v>9628</v>
      </c>
      <c r="B9629" s="4" t="s">
        <v>27975</v>
      </c>
      <c r="C9629" s="4" t="s">
        <v>27976</v>
      </c>
      <c r="D9629" s="4" t="s">
        <v>27977</v>
      </c>
      <c r="E9629" s="7" t="s">
        <v>209</v>
      </c>
    </row>
    <row r="9630" ht="120" spans="1:5">
      <c r="A9630" s="4">
        <v>9629</v>
      </c>
      <c r="B9630" s="4" t="s">
        <v>27978</v>
      </c>
      <c r="C9630" s="4" t="s">
        <v>27979</v>
      </c>
      <c r="D9630" s="4" t="s">
        <v>27980</v>
      </c>
      <c r="E9630" s="5" t="s">
        <v>8</v>
      </c>
    </row>
    <row r="9631" ht="90" spans="1:5">
      <c r="A9631" s="4">
        <v>9630</v>
      </c>
      <c r="B9631" s="4" t="s">
        <v>27981</v>
      </c>
      <c r="C9631" s="4" t="s">
        <v>27982</v>
      </c>
      <c r="D9631" s="4" t="s">
        <v>27983</v>
      </c>
      <c r="E9631" s="5" t="s">
        <v>8</v>
      </c>
    </row>
    <row r="9632" ht="210" spans="1:5">
      <c r="A9632" s="4">
        <v>9631</v>
      </c>
      <c r="B9632" s="4" t="s">
        <v>27984</v>
      </c>
      <c r="C9632" s="4" t="s">
        <v>27985</v>
      </c>
      <c r="D9632" s="4" t="s">
        <v>27986</v>
      </c>
      <c r="E9632" s="6" t="s">
        <v>22</v>
      </c>
    </row>
    <row r="9633" ht="90" spans="1:5">
      <c r="A9633" s="4">
        <v>9632</v>
      </c>
      <c r="B9633" s="4" t="s">
        <v>27987</v>
      </c>
      <c r="C9633" s="4" t="s">
        <v>27988</v>
      </c>
      <c r="D9633" s="4" t="s">
        <v>27989</v>
      </c>
      <c r="E9633" s="6" t="s">
        <v>22</v>
      </c>
    </row>
    <row r="9634" ht="90" spans="1:5">
      <c r="A9634" s="4">
        <v>9633</v>
      </c>
      <c r="B9634" s="4" t="s">
        <v>27990</v>
      </c>
      <c r="C9634" s="4" t="s">
        <v>27991</v>
      </c>
      <c r="D9634" s="4" t="s">
        <v>27992</v>
      </c>
      <c r="E9634" s="5" t="s">
        <v>8</v>
      </c>
    </row>
    <row r="9635" ht="150" spans="1:5">
      <c r="A9635" s="4">
        <v>9634</v>
      </c>
      <c r="B9635" s="4" t="s">
        <v>27993</v>
      </c>
      <c r="C9635" s="4" t="s">
        <v>27994</v>
      </c>
      <c r="D9635" s="4" t="s">
        <v>27995</v>
      </c>
      <c r="E9635" s="6" t="s">
        <v>70</v>
      </c>
    </row>
    <row r="9636" ht="105" spans="1:5">
      <c r="A9636" s="4">
        <v>9635</v>
      </c>
      <c r="B9636" s="4" t="s">
        <v>27996</v>
      </c>
      <c r="C9636" s="4" t="s">
        <v>27997</v>
      </c>
      <c r="D9636" s="4" t="s">
        <v>27998</v>
      </c>
      <c r="E9636" s="5" t="s">
        <v>8</v>
      </c>
    </row>
    <row r="9637" ht="90" spans="1:5">
      <c r="A9637" s="4">
        <v>9636</v>
      </c>
      <c r="B9637" s="4" t="s">
        <v>27999</v>
      </c>
      <c r="C9637" s="4" t="s">
        <v>28000</v>
      </c>
      <c r="D9637" s="4" t="s">
        <v>28001</v>
      </c>
      <c r="E9637" s="6" t="s">
        <v>12</v>
      </c>
    </row>
    <row r="9638" ht="330" spans="1:5">
      <c r="A9638" s="4">
        <v>9637</v>
      </c>
      <c r="B9638" s="4" t="s">
        <v>28002</v>
      </c>
      <c r="C9638" s="4" t="s">
        <v>28003</v>
      </c>
      <c r="D9638" s="4" t="s">
        <v>28004</v>
      </c>
      <c r="E9638" s="6" t="s">
        <v>70</v>
      </c>
    </row>
    <row r="9639" ht="105" spans="1:5">
      <c r="A9639" s="4">
        <v>9638</v>
      </c>
      <c r="B9639" s="4" t="s">
        <v>28005</v>
      </c>
      <c r="C9639" s="4" t="s">
        <v>28006</v>
      </c>
      <c r="D9639" s="4" t="s">
        <v>28007</v>
      </c>
      <c r="E9639" s="5" t="s">
        <v>8</v>
      </c>
    </row>
    <row r="9640" ht="120" spans="1:5">
      <c r="A9640" s="4">
        <v>9639</v>
      </c>
      <c r="B9640" s="4" t="s">
        <v>28008</v>
      </c>
      <c r="C9640" s="4" t="s">
        <v>28009</v>
      </c>
      <c r="D9640" s="4" t="s">
        <v>28010</v>
      </c>
      <c r="E9640" s="5" t="s">
        <v>8</v>
      </c>
    </row>
    <row r="9641" ht="105" spans="1:5">
      <c r="A9641" s="4">
        <v>9640</v>
      </c>
      <c r="B9641" s="4" t="s">
        <v>28011</v>
      </c>
      <c r="C9641" s="4" t="s">
        <v>28012</v>
      </c>
      <c r="D9641" s="4" t="s">
        <v>28013</v>
      </c>
      <c r="E9641" s="5" t="s">
        <v>8</v>
      </c>
    </row>
    <row r="9642" ht="120" spans="1:5">
      <c r="A9642" s="4">
        <v>9641</v>
      </c>
      <c r="B9642" s="4" t="s">
        <v>28014</v>
      </c>
      <c r="C9642" s="4" t="s">
        <v>28015</v>
      </c>
      <c r="D9642" s="4" t="s">
        <v>28016</v>
      </c>
      <c r="E9642" s="7" t="s">
        <v>187</v>
      </c>
    </row>
    <row r="9643" ht="105" spans="1:5">
      <c r="A9643" s="4">
        <v>9642</v>
      </c>
      <c r="B9643" s="4" t="s">
        <v>28017</v>
      </c>
      <c r="C9643" s="4" t="s">
        <v>28018</v>
      </c>
      <c r="D9643" s="4" t="s">
        <v>28019</v>
      </c>
      <c r="E9643" s="6" t="s">
        <v>70</v>
      </c>
    </row>
    <row r="9644" ht="150" spans="1:5">
      <c r="A9644" s="4">
        <v>9643</v>
      </c>
      <c r="B9644" s="4" t="s">
        <v>28020</v>
      </c>
      <c r="C9644" s="4" t="s">
        <v>28021</v>
      </c>
      <c r="D9644" s="4" t="s">
        <v>28022</v>
      </c>
      <c r="E9644" s="7" t="s">
        <v>259</v>
      </c>
    </row>
    <row r="9645" ht="165" spans="1:5">
      <c r="A9645" s="4">
        <v>9644</v>
      </c>
      <c r="B9645" s="4" t="s">
        <v>28023</v>
      </c>
      <c r="C9645" s="4" t="s">
        <v>28024</v>
      </c>
      <c r="D9645" s="4" t="s">
        <v>28025</v>
      </c>
      <c r="E9645" s="6" t="s">
        <v>70</v>
      </c>
    </row>
    <row r="9646" ht="75" spans="1:5">
      <c r="A9646" s="4">
        <v>9645</v>
      </c>
      <c r="B9646" s="4" t="s">
        <v>28026</v>
      </c>
      <c r="C9646" s="4" t="s">
        <v>28027</v>
      </c>
      <c r="D9646" s="4" t="s">
        <v>28028</v>
      </c>
      <c r="E9646" s="5" t="s">
        <v>8</v>
      </c>
    </row>
    <row r="9647" ht="180" spans="1:5">
      <c r="A9647" s="4">
        <v>9646</v>
      </c>
      <c r="B9647" s="4" t="s">
        <v>28029</v>
      </c>
      <c r="C9647" s="4" t="s">
        <v>28030</v>
      </c>
      <c r="D9647" s="4" t="s">
        <v>28031</v>
      </c>
      <c r="E9647" s="5" t="s">
        <v>8</v>
      </c>
    </row>
    <row r="9648" ht="105" spans="1:5">
      <c r="A9648" s="4">
        <v>9647</v>
      </c>
      <c r="B9648" s="4" t="s">
        <v>28032</v>
      </c>
      <c r="C9648" s="4" t="s">
        <v>28033</v>
      </c>
      <c r="D9648" s="4" t="s">
        <v>28034</v>
      </c>
      <c r="E9648" s="5" t="s">
        <v>8</v>
      </c>
    </row>
    <row r="9649" ht="120" spans="1:5">
      <c r="A9649" s="4">
        <v>9648</v>
      </c>
      <c r="B9649" s="4" t="s">
        <v>28035</v>
      </c>
      <c r="C9649" s="4" t="s">
        <v>28036</v>
      </c>
      <c r="D9649" s="4" t="s">
        <v>28037</v>
      </c>
      <c r="E9649" s="5" t="s">
        <v>8</v>
      </c>
    </row>
    <row r="9650" ht="120" spans="1:5">
      <c r="A9650" s="4">
        <v>9649</v>
      </c>
      <c r="B9650" s="4" t="s">
        <v>28038</v>
      </c>
      <c r="C9650" s="4" t="s">
        <v>28039</v>
      </c>
      <c r="D9650" s="4" t="s">
        <v>28040</v>
      </c>
      <c r="E9650" s="7" t="s">
        <v>209</v>
      </c>
    </row>
    <row r="9651" ht="360" spans="1:5">
      <c r="A9651" s="4">
        <v>9650</v>
      </c>
      <c r="B9651" s="4" t="s">
        <v>28041</v>
      </c>
      <c r="C9651" s="4" t="s">
        <v>28042</v>
      </c>
      <c r="D9651" s="4" t="s">
        <v>28043</v>
      </c>
      <c r="E9651" s="6" t="s">
        <v>12</v>
      </c>
    </row>
    <row r="9652" ht="150" spans="1:5">
      <c r="A9652" s="4">
        <v>9651</v>
      </c>
      <c r="B9652" s="4" t="s">
        <v>28044</v>
      </c>
      <c r="C9652" s="4" t="s">
        <v>28045</v>
      </c>
      <c r="D9652" s="4" t="s">
        <v>28046</v>
      </c>
      <c r="E9652" s="7" t="s">
        <v>87</v>
      </c>
    </row>
    <row r="9653" ht="75" spans="1:5">
      <c r="A9653" s="4">
        <v>9652</v>
      </c>
      <c r="B9653" s="4" t="s">
        <v>28047</v>
      </c>
      <c r="C9653" s="4" t="s">
        <v>28048</v>
      </c>
      <c r="D9653" s="4" t="s">
        <v>28049</v>
      </c>
      <c r="E9653" s="7" t="s">
        <v>87</v>
      </c>
    </row>
    <row r="9654" ht="135" spans="1:5">
      <c r="A9654" s="4">
        <v>9653</v>
      </c>
      <c r="B9654" s="4" t="s">
        <v>28050</v>
      </c>
      <c r="C9654" s="4" t="s">
        <v>28051</v>
      </c>
      <c r="D9654" s="4" t="s">
        <v>28052</v>
      </c>
      <c r="E9654" s="7" t="s">
        <v>83</v>
      </c>
    </row>
    <row r="9655" ht="75" spans="1:5">
      <c r="A9655" s="4">
        <v>9654</v>
      </c>
      <c r="B9655" s="4" t="s">
        <v>28053</v>
      </c>
      <c r="C9655" s="4" t="s">
        <v>28054</v>
      </c>
      <c r="D9655" s="4" t="s">
        <v>28055</v>
      </c>
      <c r="E9655" s="5" t="s">
        <v>8</v>
      </c>
    </row>
    <row r="9656" ht="150" spans="1:5">
      <c r="A9656" s="4">
        <v>9655</v>
      </c>
      <c r="B9656" s="4" t="s">
        <v>28056</v>
      </c>
      <c r="C9656" s="4" t="s">
        <v>28057</v>
      </c>
      <c r="D9656" s="4" t="s">
        <v>28058</v>
      </c>
      <c r="E9656" s="5" t="s">
        <v>8</v>
      </c>
    </row>
    <row r="9657" ht="120" spans="1:5">
      <c r="A9657" s="4">
        <v>9656</v>
      </c>
      <c r="B9657" s="4" t="s">
        <v>28059</v>
      </c>
      <c r="C9657" s="4" t="s">
        <v>28060</v>
      </c>
      <c r="D9657" s="4" t="s">
        <v>28061</v>
      </c>
      <c r="E9657" s="5" t="s">
        <v>8</v>
      </c>
    </row>
    <row r="9658" ht="195" spans="1:5">
      <c r="A9658" s="4">
        <v>9657</v>
      </c>
      <c r="B9658" s="4" t="s">
        <v>28062</v>
      </c>
      <c r="C9658" s="4" t="s">
        <v>28063</v>
      </c>
      <c r="D9658" s="4" t="s">
        <v>28064</v>
      </c>
      <c r="E9658" s="7" t="s">
        <v>87</v>
      </c>
    </row>
    <row r="9659" ht="375" spans="1:5">
      <c r="A9659" s="4">
        <v>9658</v>
      </c>
      <c r="B9659" s="4" t="s">
        <v>28065</v>
      </c>
      <c r="C9659" s="4" t="s">
        <v>28066</v>
      </c>
      <c r="D9659" s="4" t="s">
        <v>28067</v>
      </c>
      <c r="E9659" s="5" t="s">
        <v>8</v>
      </c>
    </row>
    <row r="9660" ht="135" spans="1:5">
      <c r="A9660" s="4">
        <v>9659</v>
      </c>
      <c r="B9660" s="4" t="s">
        <v>28068</v>
      </c>
      <c r="C9660" s="4" t="s">
        <v>28069</v>
      </c>
      <c r="D9660" s="4" t="s">
        <v>28070</v>
      </c>
      <c r="E9660" s="6" t="s">
        <v>22</v>
      </c>
    </row>
    <row r="9661" ht="75" spans="1:5">
      <c r="A9661" s="4">
        <v>9660</v>
      </c>
      <c r="B9661" s="4" t="s">
        <v>28071</v>
      </c>
      <c r="C9661" s="4" t="s">
        <v>28072</v>
      </c>
      <c r="D9661" s="4" t="s">
        <v>28073</v>
      </c>
      <c r="E9661" s="7" t="s">
        <v>87</v>
      </c>
    </row>
    <row r="9662" ht="150" spans="1:5">
      <c r="A9662" s="4">
        <v>9661</v>
      </c>
      <c r="B9662" s="4" t="s">
        <v>28074</v>
      </c>
      <c r="C9662" s="4" t="s">
        <v>28075</v>
      </c>
      <c r="D9662" s="4" t="s">
        <v>28076</v>
      </c>
      <c r="E9662" s="7" t="s">
        <v>83</v>
      </c>
    </row>
    <row r="9663" ht="150" spans="1:5">
      <c r="A9663" s="4">
        <v>9662</v>
      </c>
      <c r="B9663" s="4" t="s">
        <v>28077</v>
      </c>
      <c r="C9663" s="4" t="s">
        <v>28078</v>
      </c>
      <c r="D9663" s="4" t="s">
        <v>28079</v>
      </c>
      <c r="E9663" s="5" t="s">
        <v>8</v>
      </c>
    </row>
    <row r="9664" ht="90" spans="1:5">
      <c r="A9664" s="4">
        <v>9663</v>
      </c>
      <c r="B9664" s="4" t="s">
        <v>28080</v>
      </c>
      <c r="C9664" s="4" t="s">
        <v>28081</v>
      </c>
      <c r="D9664" s="4" t="s">
        <v>28082</v>
      </c>
      <c r="E9664" s="5" t="s">
        <v>8</v>
      </c>
    </row>
    <row r="9665" ht="210" spans="1:5">
      <c r="A9665" s="4">
        <v>9664</v>
      </c>
      <c r="B9665" s="4" t="s">
        <v>28083</v>
      </c>
      <c r="C9665" s="4" t="s">
        <v>28084</v>
      </c>
      <c r="D9665" s="4" t="s">
        <v>28085</v>
      </c>
      <c r="E9665" s="5" t="s">
        <v>8</v>
      </c>
    </row>
    <row r="9666" ht="120" spans="1:5">
      <c r="A9666" s="4">
        <v>9665</v>
      </c>
      <c r="B9666" s="4" t="s">
        <v>28086</v>
      </c>
      <c r="C9666" s="4" t="s">
        <v>28087</v>
      </c>
      <c r="D9666" s="4" t="s">
        <v>28088</v>
      </c>
      <c r="E9666" s="5" t="s">
        <v>8</v>
      </c>
    </row>
    <row r="9667" ht="135" spans="1:5">
      <c r="A9667" s="4">
        <v>9666</v>
      </c>
      <c r="B9667" s="4" t="s">
        <v>28089</v>
      </c>
      <c r="C9667" s="4" t="s">
        <v>28090</v>
      </c>
      <c r="D9667" s="4" t="s">
        <v>28091</v>
      </c>
      <c r="E9667" s="6" t="s">
        <v>12</v>
      </c>
    </row>
    <row r="9668" ht="180" spans="1:5">
      <c r="A9668" s="4">
        <v>9667</v>
      </c>
      <c r="B9668" s="4" t="s">
        <v>28092</v>
      </c>
      <c r="C9668" s="4" t="s">
        <v>28093</v>
      </c>
      <c r="D9668" s="4" t="s">
        <v>28094</v>
      </c>
      <c r="E9668" s="6" t="s">
        <v>70</v>
      </c>
    </row>
    <row r="9669" ht="180" spans="1:5">
      <c r="A9669" s="4">
        <v>9668</v>
      </c>
      <c r="B9669" s="4" t="s">
        <v>28095</v>
      </c>
      <c r="C9669" s="4" t="s">
        <v>28096</v>
      </c>
      <c r="D9669" s="4" t="s">
        <v>28097</v>
      </c>
      <c r="E9669" s="7" t="s">
        <v>187</v>
      </c>
    </row>
    <row r="9670" ht="60" spans="1:5">
      <c r="A9670" s="4">
        <v>9669</v>
      </c>
      <c r="B9670" s="4" t="s">
        <v>28098</v>
      </c>
      <c r="C9670" s="4" t="s">
        <v>28099</v>
      </c>
      <c r="D9670" s="4" t="s">
        <v>28100</v>
      </c>
      <c r="E9670" s="5" t="s">
        <v>8</v>
      </c>
    </row>
    <row r="9671" ht="150" spans="1:5">
      <c r="A9671" s="4">
        <v>9670</v>
      </c>
      <c r="B9671" s="4" t="s">
        <v>28101</v>
      </c>
      <c r="C9671" s="4" t="s">
        <v>28102</v>
      </c>
      <c r="D9671" s="4" t="s">
        <v>28103</v>
      </c>
      <c r="E9671" s="5" t="s">
        <v>8</v>
      </c>
    </row>
    <row r="9672" ht="135" spans="1:5">
      <c r="A9672" s="4">
        <v>9671</v>
      </c>
      <c r="B9672" s="4" t="s">
        <v>28104</v>
      </c>
      <c r="C9672" s="4" t="s">
        <v>28105</v>
      </c>
      <c r="D9672" s="4" t="s">
        <v>28106</v>
      </c>
      <c r="E9672" s="7" t="s">
        <v>83</v>
      </c>
    </row>
    <row r="9673" ht="330" spans="1:5">
      <c r="A9673" s="4">
        <v>9672</v>
      </c>
      <c r="B9673" s="4" t="s">
        <v>28107</v>
      </c>
      <c r="C9673" s="4" t="s">
        <v>28108</v>
      </c>
      <c r="D9673" s="4" t="s">
        <v>28109</v>
      </c>
      <c r="E9673" s="5" t="s">
        <v>8</v>
      </c>
    </row>
    <row r="9674" ht="150" spans="1:5">
      <c r="A9674" s="4">
        <v>9673</v>
      </c>
      <c r="B9674" s="4" t="s">
        <v>28110</v>
      </c>
      <c r="C9674" s="4" t="s">
        <v>28111</v>
      </c>
      <c r="D9674" s="4" t="s">
        <v>28112</v>
      </c>
      <c r="E9674" s="5" t="s">
        <v>8</v>
      </c>
    </row>
    <row r="9675" ht="120" spans="1:5">
      <c r="A9675" s="4">
        <v>9674</v>
      </c>
      <c r="B9675" s="4" t="s">
        <v>28113</v>
      </c>
      <c r="C9675" s="4" t="s">
        <v>28114</v>
      </c>
      <c r="D9675" s="4" t="s">
        <v>28115</v>
      </c>
      <c r="E9675" s="5" t="s">
        <v>8</v>
      </c>
    </row>
    <row r="9676" ht="90" spans="1:5">
      <c r="A9676" s="4">
        <v>9675</v>
      </c>
      <c r="B9676" s="4" t="s">
        <v>28116</v>
      </c>
      <c r="C9676" s="4" t="s">
        <v>27635</v>
      </c>
      <c r="D9676" s="4" t="s">
        <v>28117</v>
      </c>
      <c r="E9676" s="7" t="s">
        <v>91</v>
      </c>
    </row>
    <row r="9677" ht="90" spans="1:5">
      <c r="A9677" s="4">
        <v>9676</v>
      </c>
      <c r="B9677" s="4" t="s">
        <v>28118</v>
      </c>
      <c r="C9677" s="4" t="s">
        <v>28119</v>
      </c>
      <c r="D9677" s="4" t="s">
        <v>28120</v>
      </c>
      <c r="E9677" s="7" t="s">
        <v>231</v>
      </c>
    </row>
    <row r="9678" ht="90" spans="1:5">
      <c r="A9678" s="4">
        <v>9677</v>
      </c>
      <c r="B9678" s="4" t="s">
        <v>28121</v>
      </c>
      <c r="C9678" s="4" t="s">
        <v>28122</v>
      </c>
      <c r="D9678" s="4" t="s">
        <v>28123</v>
      </c>
      <c r="E9678" s="5" t="s">
        <v>8</v>
      </c>
    </row>
    <row r="9679" ht="120" spans="1:5">
      <c r="A9679" s="4">
        <v>9678</v>
      </c>
      <c r="B9679" s="4" t="s">
        <v>28124</v>
      </c>
      <c r="C9679" s="4" t="s">
        <v>28125</v>
      </c>
      <c r="D9679" s="4" t="s">
        <v>28126</v>
      </c>
      <c r="E9679" s="5" t="s">
        <v>8</v>
      </c>
    </row>
    <row r="9680" ht="60" spans="1:5">
      <c r="A9680" s="4">
        <v>9679</v>
      </c>
      <c r="B9680" s="4" t="s">
        <v>28127</v>
      </c>
      <c r="C9680" s="4" t="s">
        <v>28128</v>
      </c>
      <c r="D9680" s="4" t="s">
        <v>28129</v>
      </c>
      <c r="E9680" s="5" t="s">
        <v>8</v>
      </c>
    </row>
    <row r="9681" ht="90" spans="1:5">
      <c r="A9681" s="4">
        <v>9680</v>
      </c>
      <c r="B9681" s="4" t="s">
        <v>28130</v>
      </c>
      <c r="C9681" s="4" t="s">
        <v>28131</v>
      </c>
      <c r="D9681" s="4" t="s">
        <v>28132</v>
      </c>
      <c r="E9681" s="5" t="s">
        <v>8</v>
      </c>
    </row>
    <row r="9682" ht="120" spans="1:5">
      <c r="A9682" s="4">
        <v>9681</v>
      </c>
      <c r="B9682" s="4" t="s">
        <v>28133</v>
      </c>
      <c r="C9682" s="4" t="s">
        <v>28134</v>
      </c>
      <c r="D9682" s="4" t="s">
        <v>28135</v>
      </c>
      <c r="E9682" s="5" t="s">
        <v>8</v>
      </c>
    </row>
    <row r="9683" ht="180" spans="1:5">
      <c r="A9683" s="4">
        <v>9682</v>
      </c>
      <c r="B9683" s="4" t="s">
        <v>28136</v>
      </c>
      <c r="C9683" s="4" t="s">
        <v>28137</v>
      </c>
      <c r="D9683" s="4" t="s">
        <v>28138</v>
      </c>
      <c r="E9683" s="6" t="s">
        <v>70</v>
      </c>
    </row>
    <row r="9684" ht="105" spans="1:5">
      <c r="A9684" s="4">
        <v>9683</v>
      </c>
      <c r="B9684" s="4" t="s">
        <v>28139</v>
      </c>
      <c r="C9684" s="4" t="s">
        <v>28140</v>
      </c>
      <c r="D9684" s="4" t="s">
        <v>28141</v>
      </c>
      <c r="E9684" s="5" t="s">
        <v>8</v>
      </c>
    </row>
    <row r="9685" ht="210" spans="1:5">
      <c r="A9685" s="4">
        <v>9684</v>
      </c>
      <c r="B9685" s="4" t="s">
        <v>28142</v>
      </c>
      <c r="C9685" s="4" t="s">
        <v>28143</v>
      </c>
      <c r="D9685" s="4" t="s">
        <v>28144</v>
      </c>
      <c r="E9685" s="5" t="s">
        <v>8</v>
      </c>
    </row>
    <row r="9686" ht="105" spans="1:5">
      <c r="A9686" s="4">
        <v>9685</v>
      </c>
      <c r="B9686" s="4" t="s">
        <v>28145</v>
      </c>
      <c r="C9686" s="4" t="s">
        <v>28146</v>
      </c>
      <c r="D9686" s="4" t="s">
        <v>28147</v>
      </c>
      <c r="E9686" s="5" t="s">
        <v>8</v>
      </c>
    </row>
    <row r="9687" ht="135" spans="1:5">
      <c r="A9687" s="4">
        <v>9686</v>
      </c>
      <c r="B9687" s="4" t="s">
        <v>28148</v>
      </c>
      <c r="C9687" s="4" t="s">
        <v>28149</v>
      </c>
      <c r="D9687" s="4" t="s">
        <v>28150</v>
      </c>
      <c r="E9687" s="5" t="s">
        <v>8</v>
      </c>
    </row>
    <row r="9688" ht="105" spans="1:5">
      <c r="A9688" s="4">
        <v>9687</v>
      </c>
      <c r="B9688" s="4" t="s">
        <v>28151</v>
      </c>
      <c r="C9688" s="4" t="s">
        <v>28152</v>
      </c>
      <c r="D9688" s="4" t="s">
        <v>28153</v>
      </c>
      <c r="E9688" s="5" t="s">
        <v>8</v>
      </c>
    </row>
    <row r="9689" ht="135" spans="1:5">
      <c r="A9689" s="4">
        <v>9688</v>
      </c>
      <c r="B9689" s="4" t="s">
        <v>28154</v>
      </c>
      <c r="C9689" s="4" t="s">
        <v>28155</v>
      </c>
      <c r="D9689" s="4" t="s">
        <v>28156</v>
      </c>
      <c r="E9689" s="5" t="s">
        <v>8</v>
      </c>
    </row>
    <row r="9690" ht="60" spans="1:5">
      <c r="A9690" s="4">
        <v>9689</v>
      </c>
      <c r="B9690" s="4" t="s">
        <v>28157</v>
      </c>
      <c r="C9690" s="4" t="s">
        <v>28158</v>
      </c>
      <c r="D9690" s="4" t="s">
        <v>28159</v>
      </c>
      <c r="E9690" s="5" t="s">
        <v>8</v>
      </c>
    </row>
    <row r="9691" ht="90" spans="1:5">
      <c r="A9691" s="4">
        <v>9690</v>
      </c>
      <c r="B9691" s="4" t="s">
        <v>28160</v>
      </c>
      <c r="C9691" s="4" t="s">
        <v>28161</v>
      </c>
      <c r="D9691" s="4" t="s">
        <v>28162</v>
      </c>
      <c r="E9691" s="5" t="s">
        <v>8</v>
      </c>
    </row>
    <row r="9692" ht="45" spans="1:5">
      <c r="A9692" s="4">
        <v>9691</v>
      </c>
      <c r="B9692" s="4" t="s">
        <v>28163</v>
      </c>
      <c r="C9692" s="4" t="s">
        <v>28164</v>
      </c>
      <c r="D9692" s="4" t="s">
        <v>28165</v>
      </c>
      <c r="E9692" s="6" t="s">
        <v>22</v>
      </c>
    </row>
    <row r="9693" ht="120" spans="1:5">
      <c r="A9693" s="4">
        <v>9692</v>
      </c>
      <c r="B9693" s="4" t="s">
        <v>28166</v>
      </c>
      <c r="C9693" s="4" t="s">
        <v>28167</v>
      </c>
      <c r="D9693" s="4" t="s">
        <v>28168</v>
      </c>
      <c r="E9693" s="6" t="s">
        <v>70</v>
      </c>
    </row>
    <row r="9694" ht="315" spans="1:5">
      <c r="A9694" s="4">
        <v>9693</v>
      </c>
      <c r="B9694" s="4" t="s">
        <v>28169</v>
      </c>
      <c r="C9694" s="4" t="s">
        <v>28170</v>
      </c>
      <c r="D9694" s="4" t="s">
        <v>28171</v>
      </c>
      <c r="E9694" s="5" t="s">
        <v>8</v>
      </c>
    </row>
    <row r="9695" ht="105" spans="1:5">
      <c r="A9695" s="4">
        <v>9694</v>
      </c>
      <c r="B9695" s="4" t="s">
        <v>28172</v>
      </c>
      <c r="C9695" s="4" t="s">
        <v>28173</v>
      </c>
      <c r="D9695" s="4" t="s">
        <v>28174</v>
      </c>
      <c r="E9695" s="5" t="s">
        <v>8</v>
      </c>
    </row>
    <row r="9696" ht="105" spans="1:5">
      <c r="A9696" s="4">
        <v>9695</v>
      </c>
      <c r="B9696" s="4" t="s">
        <v>28175</v>
      </c>
      <c r="C9696" s="4" t="s">
        <v>28176</v>
      </c>
      <c r="D9696" s="4" t="s">
        <v>28177</v>
      </c>
      <c r="E9696" s="5" t="s">
        <v>8</v>
      </c>
    </row>
    <row r="9697" ht="120" spans="1:5">
      <c r="A9697" s="4">
        <v>9696</v>
      </c>
      <c r="B9697" s="4" t="s">
        <v>28178</v>
      </c>
      <c r="C9697" s="4" t="s">
        <v>28179</v>
      </c>
      <c r="D9697" s="4" t="s">
        <v>28180</v>
      </c>
      <c r="E9697" s="5" t="s">
        <v>8</v>
      </c>
    </row>
    <row r="9698" ht="120" spans="1:5">
      <c r="A9698" s="4">
        <v>9697</v>
      </c>
      <c r="B9698" s="4" t="s">
        <v>28181</v>
      </c>
      <c r="C9698" s="4" t="s">
        <v>28182</v>
      </c>
      <c r="D9698" s="4" t="s">
        <v>28183</v>
      </c>
      <c r="E9698" s="5" t="s">
        <v>8</v>
      </c>
    </row>
    <row r="9699" ht="135" spans="1:5">
      <c r="A9699" s="4">
        <v>9698</v>
      </c>
      <c r="B9699" s="4" t="s">
        <v>28184</v>
      </c>
      <c r="C9699" s="4" t="s">
        <v>28185</v>
      </c>
      <c r="D9699" s="4" t="s">
        <v>28186</v>
      </c>
      <c r="E9699" s="6" t="s">
        <v>70</v>
      </c>
    </row>
    <row r="9700" ht="285" spans="1:5">
      <c r="A9700" s="4">
        <v>9699</v>
      </c>
      <c r="B9700" s="4" t="s">
        <v>28187</v>
      </c>
      <c r="C9700" s="4" t="s">
        <v>28188</v>
      </c>
      <c r="D9700" s="4" t="s">
        <v>28189</v>
      </c>
      <c r="E9700" s="6" t="s">
        <v>70</v>
      </c>
    </row>
    <row r="9701" ht="105" spans="1:5">
      <c r="A9701" s="4">
        <v>9700</v>
      </c>
      <c r="B9701" s="4" t="s">
        <v>28190</v>
      </c>
      <c r="C9701" s="4" t="s">
        <v>28191</v>
      </c>
      <c r="D9701" s="4" t="s">
        <v>28192</v>
      </c>
      <c r="E9701" s="6" t="s">
        <v>70</v>
      </c>
    </row>
    <row r="9702" ht="75" spans="1:5">
      <c r="A9702" s="4">
        <v>9701</v>
      </c>
      <c r="B9702" s="4" t="s">
        <v>28193</v>
      </c>
      <c r="C9702" s="4" t="s">
        <v>28194</v>
      </c>
      <c r="D9702" s="4" t="s">
        <v>28195</v>
      </c>
      <c r="E9702" s="7" t="s">
        <v>87</v>
      </c>
    </row>
    <row r="9703" ht="240" spans="1:5">
      <c r="A9703" s="4">
        <v>9702</v>
      </c>
      <c r="B9703" s="4" t="s">
        <v>28196</v>
      </c>
      <c r="C9703" s="4" t="s">
        <v>28197</v>
      </c>
      <c r="D9703" s="4" t="s">
        <v>28198</v>
      </c>
      <c r="E9703" s="7" t="s">
        <v>83</v>
      </c>
    </row>
    <row r="9704" ht="90" spans="1:5">
      <c r="A9704" s="4">
        <v>9703</v>
      </c>
      <c r="B9704" s="4" t="s">
        <v>28199</v>
      </c>
      <c r="C9704" s="4" t="s">
        <v>28200</v>
      </c>
      <c r="D9704" s="4" t="s">
        <v>28201</v>
      </c>
      <c r="E9704" s="5" t="s">
        <v>8</v>
      </c>
    </row>
    <row r="9705" ht="105" spans="1:5">
      <c r="A9705" s="4">
        <v>9704</v>
      </c>
      <c r="B9705" s="4" t="s">
        <v>28202</v>
      </c>
      <c r="C9705" s="4" t="s">
        <v>28203</v>
      </c>
      <c r="D9705" s="4" t="s">
        <v>28204</v>
      </c>
      <c r="E9705" s="7" t="s">
        <v>113</v>
      </c>
    </row>
    <row r="9706" ht="120" spans="1:5">
      <c r="A9706" s="4">
        <v>9705</v>
      </c>
      <c r="B9706" s="4" t="s">
        <v>28205</v>
      </c>
      <c r="C9706" s="4" t="s">
        <v>28206</v>
      </c>
      <c r="D9706" s="4" t="s">
        <v>28207</v>
      </c>
      <c r="E9706" s="7" t="s">
        <v>83</v>
      </c>
    </row>
    <row r="9707" ht="180" spans="1:5">
      <c r="A9707" s="4">
        <v>9706</v>
      </c>
      <c r="B9707" s="4" t="s">
        <v>28208</v>
      </c>
      <c r="C9707" s="4" t="s">
        <v>28209</v>
      </c>
      <c r="D9707" s="4" t="s">
        <v>28210</v>
      </c>
      <c r="E9707" s="7" t="s">
        <v>113</v>
      </c>
    </row>
    <row r="9708" ht="135" spans="1:5">
      <c r="A9708" s="4">
        <v>9707</v>
      </c>
      <c r="B9708" s="4" t="s">
        <v>28211</v>
      </c>
      <c r="C9708" s="4" t="s">
        <v>28212</v>
      </c>
      <c r="D9708" s="4" t="s">
        <v>28213</v>
      </c>
      <c r="E9708" s="7" t="s">
        <v>83</v>
      </c>
    </row>
    <row r="9709" ht="75" spans="1:5">
      <c r="A9709" s="4">
        <v>9708</v>
      </c>
      <c r="B9709" s="4" t="s">
        <v>28214</v>
      </c>
      <c r="C9709" s="4" t="s">
        <v>28215</v>
      </c>
      <c r="D9709" s="4" t="s">
        <v>28216</v>
      </c>
      <c r="E9709" s="5" t="s">
        <v>8</v>
      </c>
    </row>
    <row r="9710" ht="75" spans="1:5">
      <c r="A9710" s="4">
        <v>9709</v>
      </c>
      <c r="B9710" s="4" t="s">
        <v>28217</v>
      </c>
      <c r="C9710" s="4" t="s">
        <v>28218</v>
      </c>
      <c r="D9710" s="4" t="s">
        <v>28219</v>
      </c>
      <c r="E9710" s="7" t="s">
        <v>91</v>
      </c>
    </row>
    <row r="9711" ht="105" spans="1:5">
      <c r="A9711" s="4">
        <v>9710</v>
      </c>
      <c r="B9711" s="4" t="s">
        <v>28220</v>
      </c>
      <c r="C9711" s="4" t="s">
        <v>28221</v>
      </c>
      <c r="D9711" s="4" t="s">
        <v>28222</v>
      </c>
      <c r="E9711" s="6" t="s">
        <v>22</v>
      </c>
    </row>
    <row r="9712" ht="270" spans="1:5">
      <c r="A9712" s="4">
        <v>9711</v>
      </c>
      <c r="B9712" s="4" t="s">
        <v>28223</v>
      </c>
      <c r="C9712" s="4" t="s">
        <v>28224</v>
      </c>
      <c r="D9712" s="4" t="s">
        <v>28225</v>
      </c>
      <c r="E9712" s="6" t="s">
        <v>22</v>
      </c>
    </row>
    <row r="9713" ht="135" spans="1:5">
      <c r="A9713" s="4">
        <v>9712</v>
      </c>
      <c r="B9713" s="4" t="s">
        <v>28226</v>
      </c>
      <c r="C9713" s="4" t="s">
        <v>28227</v>
      </c>
      <c r="D9713" s="4" t="s">
        <v>28228</v>
      </c>
      <c r="E9713" s="7" t="s">
        <v>231</v>
      </c>
    </row>
    <row r="9714" ht="240" spans="1:5">
      <c r="A9714" s="4">
        <v>9713</v>
      </c>
      <c r="B9714" s="4" t="s">
        <v>28229</v>
      </c>
      <c r="C9714" s="4" t="s">
        <v>28230</v>
      </c>
      <c r="D9714" s="4" t="s">
        <v>28231</v>
      </c>
      <c r="E9714" s="6" t="s">
        <v>70</v>
      </c>
    </row>
    <row r="9715" ht="180" spans="1:5">
      <c r="A9715" s="4">
        <v>9714</v>
      </c>
      <c r="B9715" s="4" t="s">
        <v>28232</v>
      </c>
      <c r="C9715" s="4" t="s">
        <v>28233</v>
      </c>
      <c r="D9715" s="4" t="s">
        <v>28234</v>
      </c>
      <c r="E9715" s="6" t="s">
        <v>70</v>
      </c>
    </row>
    <row r="9716" ht="165" spans="1:5">
      <c r="A9716" s="4">
        <v>9715</v>
      </c>
      <c r="B9716" s="4" t="s">
        <v>28235</v>
      </c>
      <c r="C9716" s="4" t="s">
        <v>28236</v>
      </c>
      <c r="D9716" s="4" t="s">
        <v>28237</v>
      </c>
      <c r="E9716" s="7" t="s">
        <v>83</v>
      </c>
    </row>
    <row r="9717" ht="105" spans="1:5">
      <c r="A9717" s="4">
        <v>9716</v>
      </c>
      <c r="B9717" s="4" t="s">
        <v>28238</v>
      </c>
      <c r="C9717" s="4" t="s">
        <v>28239</v>
      </c>
      <c r="D9717" s="4" t="s">
        <v>28240</v>
      </c>
      <c r="E9717" s="6" t="s">
        <v>12</v>
      </c>
    </row>
    <row r="9718" ht="105" spans="1:5">
      <c r="A9718" s="4">
        <v>9717</v>
      </c>
      <c r="B9718" s="4" t="s">
        <v>28241</v>
      </c>
      <c r="C9718" s="4" t="s">
        <v>28242</v>
      </c>
      <c r="D9718" s="4" t="s">
        <v>28243</v>
      </c>
      <c r="E9718" s="6" t="s">
        <v>70</v>
      </c>
    </row>
    <row r="9719" ht="75" spans="1:5">
      <c r="A9719" s="4">
        <v>9718</v>
      </c>
      <c r="B9719" s="4" t="s">
        <v>28244</v>
      </c>
      <c r="C9719" s="4" t="s">
        <v>28245</v>
      </c>
      <c r="D9719" s="4" t="s">
        <v>28246</v>
      </c>
      <c r="E9719" s="6" t="s">
        <v>70</v>
      </c>
    </row>
    <row r="9720" ht="165" spans="1:5">
      <c r="A9720" s="4">
        <v>9719</v>
      </c>
      <c r="B9720" s="4" t="s">
        <v>28247</v>
      </c>
      <c r="C9720" s="4" t="s">
        <v>28248</v>
      </c>
      <c r="D9720" s="4" t="s">
        <v>28249</v>
      </c>
      <c r="E9720" s="5" t="s">
        <v>8</v>
      </c>
    </row>
    <row r="9721" ht="165" spans="1:5">
      <c r="A9721" s="4">
        <v>9720</v>
      </c>
      <c r="B9721" s="4" t="s">
        <v>28250</v>
      </c>
      <c r="C9721" s="4" t="s">
        <v>28251</v>
      </c>
      <c r="D9721" s="4" t="s">
        <v>28252</v>
      </c>
      <c r="E9721" s="6" t="s">
        <v>70</v>
      </c>
    </row>
    <row r="9722" ht="210" spans="1:5">
      <c r="A9722" s="4">
        <v>9721</v>
      </c>
      <c r="B9722" s="4" t="s">
        <v>28253</v>
      </c>
      <c r="C9722" s="4" t="s">
        <v>28254</v>
      </c>
      <c r="D9722" s="4" t="s">
        <v>28255</v>
      </c>
      <c r="E9722" s="7" t="s">
        <v>87</v>
      </c>
    </row>
    <row r="9723" ht="75" spans="1:5">
      <c r="A9723" s="4">
        <v>9722</v>
      </c>
      <c r="B9723" s="4" t="s">
        <v>28256</v>
      </c>
      <c r="C9723" s="4" t="s">
        <v>28257</v>
      </c>
      <c r="D9723" s="4" t="s">
        <v>28258</v>
      </c>
      <c r="E9723" s="5" t="s">
        <v>8</v>
      </c>
    </row>
    <row r="9724" ht="75" spans="1:5">
      <c r="A9724" s="4">
        <v>9723</v>
      </c>
      <c r="B9724" s="4" t="s">
        <v>28259</v>
      </c>
      <c r="C9724" s="4" t="s">
        <v>28260</v>
      </c>
      <c r="D9724" s="4" t="s">
        <v>28261</v>
      </c>
      <c r="E9724" s="7" t="s">
        <v>83</v>
      </c>
    </row>
    <row r="9725" ht="120" spans="1:5">
      <c r="A9725" s="4">
        <v>9724</v>
      </c>
      <c r="B9725" s="4" t="s">
        <v>28262</v>
      </c>
      <c r="C9725" s="4" t="s">
        <v>28263</v>
      </c>
      <c r="D9725" s="4" t="s">
        <v>28264</v>
      </c>
      <c r="E9725" s="7" t="s">
        <v>91</v>
      </c>
    </row>
    <row r="9726" ht="75" spans="1:5">
      <c r="A9726" s="4">
        <v>9725</v>
      </c>
      <c r="B9726" s="4" t="s">
        <v>28265</v>
      </c>
      <c r="C9726" s="4" t="s">
        <v>28266</v>
      </c>
      <c r="D9726" s="4" t="s">
        <v>28267</v>
      </c>
      <c r="E9726" s="5" t="s">
        <v>8</v>
      </c>
    </row>
    <row r="9727" ht="75" spans="1:5">
      <c r="A9727" s="4">
        <v>9726</v>
      </c>
      <c r="B9727" s="4" t="s">
        <v>28268</v>
      </c>
      <c r="C9727" s="4" t="s">
        <v>28269</v>
      </c>
      <c r="D9727" s="4" t="s">
        <v>28270</v>
      </c>
      <c r="E9727" s="5" t="s">
        <v>8</v>
      </c>
    </row>
    <row r="9728" ht="195" spans="1:5">
      <c r="A9728" s="4">
        <v>9727</v>
      </c>
      <c r="B9728" s="4" t="s">
        <v>28271</v>
      </c>
      <c r="C9728" s="4" t="s">
        <v>28272</v>
      </c>
      <c r="D9728" s="4" t="s">
        <v>28273</v>
      </c>
      <c r="E9728" s="7" t="s">
        <v>91</v>
      </c>
    </row>
    <row r="9729" ht="135" spans="1:5">
      <c r="A9729" s="4">
        <v>9728</v>
      </c>
      <c r="B9729" s="4" t="s">
        <v>28274</v>
      </c>
      <c r="C9729" s="4" t="s">
        <v>28275</v>
      </c>
      <c r="D9729" s="4" t="s">
        <v>28276</v>
      </c>
      <c r="E9729" s="6" t="s">
        <v>12</v>
      </c>
    </row>
    <row r="9730" ht="195" spans="1:5">
      <c r="A9730" s="4">
        <v>9729</v>
      </c>
      <c r="B9730" s="4" t="s">
        <v>28277</v>
      </c>
      <c r="C9730" s="4" t="s">
        <v>28278</v>
      </c>
      <c r="D9730" s="4" t="s">
        <v>28279</v>
      </c>
      <c r="E9730" s="7" t="s">
        <v>259</v>
      </c>
    </row>
    <row r="9731" ht="180" spans="1:5">
      <c r="A9731" s="4">
        <v>9730</v>
      </c>
      <c r="B9731" s="4" t="s">
        <v>28280</v>
      </c>
      <c r="C9731" s="4" t="s">
        <v>28281</v>
      </c>
      <c r="D9731" s="4" t="s">
        <v>28282</v>
      </c>
      <c r="E9731" s="5" t="s">
        <v>8</v>
      </c>
    </row>
    <row r="9732" ht="135" spans="1:5">
      <c r="A9732" s="4">
        <v>9731</v>
      </c>
      <c r="B9732" s="4" t="s">
        <v>28283</v>
      </c>
      <c r="C9732" s="4" t="s">
        <v>28284</v>
      </c>
      <c r="D9732" s="4" t="s">
        <v>28285</v>
      </c>
      <c r="E9732" s="7" t="s">
        <v>231</v>
      </c>
    </row>
    <row r="9733" ht="195" spans="1:5">
      <c r="A9733" s="4">
        <v>9732</v>
      </c>
      <c r="B9733" s="4" t="s">
        <v>28286</v>
      </c>
      <c r="C9733" s="4" t="s">
        <v>28287</v>
      </c>
      <c r="D9733" s="4" t="s">
        <v>28288</v>
      </c>
      <c r="E9733" s="6" t="s">
        <v>70</v>
      </c>
    </row>
    <row r="9734" ht="90" spans="1:5">
      <c r="A9734" s="4">
        <v>9733</v>
      </c>
      <c r="B9734" s="4" t="s">
        <v>28289</v>
      </c>
      <c r="C9734" s="4" t="s">
        <v>28290</v>
      </c>
      <c r="D9734" s="4" t="s">
        <v>28291</v>
      </c>
      <c r="E9734" s="5" t="s">
        <v>8</v>
      </c>
    </row>
    <row r="9735" ht="60" spans="1:5">
      <c r="A9735" s="4">
        <v>9734</v>
      </c>
      <c r="B9735" s="4" t="s">
        <v>28292</v>
      </c>
      <c r="C9735" s="4" t="s">
        <v>28293</v>
      </c>
      <c r="D9735" s="4" t="s">
        <v>28294</v>
      </c>
      <c r="E9735" s="6" t="s">
        <v>22</v>
      </c>
    </row>
    <row r="9736" ht="75" spans="1:5">
      <c r="A9736" s="4">
        <v>9735</v>
      </c>
      <c r="B9736" s="4" t="s">
        <v>28295</v>
      </c>
      <c r="C9736" s="4" t="s">
        <v>28296</v>
      </c>
      <c r="D9736" s="4" t="s">
        <v>28297</v>
      </c>
      <c r="E9736" s="6" t="s">
        <v>22</v>
      </c>
    </row>
    <row r="9737" ht="135" spans="1:5">
      <c r="A9737" s="4">
        <v>9736</v>
      </c>
      <c r="B9737" s="4" t="s">
        <v>28298</v>
      </c>
      <c r="C9737" s="4" t="s">
        <v>28299</v>
      </c>
      <c r="D9737" s="4" t="s">
        <v>28300</v>
      </c>
      <c r="E9737" s="6" t="s">
        <v>22</v>
      </c>
    </row>
    <row r="9738" ht="90" spans="1:5">
      <c r="A9738" s="4">
        <v>9737</v>
      </c>
      <c r="B9738" s="4" t="s">
        <v>28301</v>
      </c>
      <c r="C9738" s="4" t="s">
        <v>28302</v>
      </c>
      <c r="D9738" s="4" t="s">
        <v>28303</v>
      </c>
      <c r="E9738" s="7" t="s">
        <v>231</v>
      </c>
    </row>
    <row r="9739" ht="315" spans="1:5">
      <c r="A9739" s="4">
        <v>9738</v>
      </c>
      <c r="B9739" s="4" t="s">
        <v>28304</v>
      </c>
      <c r="C9739" s="4" t="s">
        <v>28305</v>
      </c>
      <c r="D9739" s="4" t="s">
        <v>28306</v>
      </c>
      <c r="E9739" s="6" t="s">
        <v>26</v>
      </c>
    </row>
    <row r="9740" ht="105" spans="1:5">
      <c r="A9740" s="4">
        <v>9739</v>
      </c>
      <c r="B9740" s="4" t="s">
        <v>28307</v>
      </c>
      <c r="C9740" s="4" t="s">
        <v>28308</v>
      </c>
      <c r="D9740" s="4" t="s">
        <v>28309</v>
      </c>
      <c r="E9740" s="6" t="s">
        <v>12</v>
      </c>
    </row>
    <row r="9741" ht="75" spans="1:5">
      <c r="A9741" s="4">
        <v>9740</v>
      </c>
      <c r="B9741" s="4" t="s">
        <v>28310</v>
      </c>
      <c r="C9741" s="4" t="s">
        <v>28311</v>
      </c>
      <c r="D9741" s="4" t="s">
        <v>28312</v>
      </c>
      <c r="E9741" s="7" t="s">
        <v>209</v>
      </c>
    </row>
    <row r="9742" ht="90" spans="1:5">
      <c r="A9742" s="4">
        <v>9741</v>
      </c>
      <c r="B9742" s="4" t="s">
        <v>28313</v>
      </c>
      <c r="C9742" s="4" t="s">
        <v>28314</v>
      </c>
      <c r="D9742" s="4" t="s">
        <v>28315</v>
      </c>
      <c r="E9742" s="7" t="s">
        <v>138</v>
      </c>
    </row>
    <row r="9743" ht="75" spans="1:5">
      <c r="A9743" s="4">
        <v>9742</v>
      </c>
      <c r="B9743" s="4" t="s">
        <v>28316</v>
      </c>
      <c r="C9743" s="4" t="s">
        <v>28317</v>
      </c>
      <c r="D9743" s="4" t="s">
        <v>28318</v>
      </c>
      <c r="E9743" s="7" t="s">
        <v>87</v>
      </c>
    </row>
    <row r="9744" ht="210" spans="1:5">
      <c r="A9744" s="4">
        <v>9743</v>
      </c>
      <c r="B9744" s="4" t="s">
        <v>28319</v>
      </c>
      <c r="C9744" s="4" t="s">
        <v>28320</v>
      </c>
      <c r="D9744" s="4" t="s">
        <v>28321</v>
      </c>
      <c r="E9744" s="6" t="s">
        <v>22</v>
      </c>
    </row>
    <row r="9745" ht="75" spans="1:5">
      <c r="A9745" s="4">
        <v>9744</v>
      </c>
      <c r="B9745" s="4" t="s">
        <v>28322</v>
      </c>
      <c r="C9745" s="4" t="s">
        <v>28323</v>
      </c>
      <c r="D9745" s="4" t="s">
        <v>28324</v>
      </c>
      <c r="E9745" s="7" t="s">
        <v>87</v>
      </c>
    </row>
    <row r="9746" ht="105" spans="1:5">
      <c r="A9746" s="4">
        <v>9745</v>
      </c>
      <c r="B9746" s="4" t="s">
        <v>28325</v>
      </c>
      <c r="C9746" s="4" t="s">
        <v>28326</v>
      </c>
      <c r="D9746" s="4" t="s">
        <v>28327</v>
      </c>
      <c r="E9746" s="7" t="s">
        <v>259</v>
      </c>
    </row>
    <row r="9747" ht="75" spans="1:5">
      <c r="A9747" s="4">
        <v>9746</v>
      </c>
      <c r="B9747" s="4" t="s">
        <v>28328</v>
      </c>
      <c r="C9747" s="4" t="s">
        <v>28329</v>
      </c>
      <c r="D9747" s="4" t="s">
        <v>28330</v>
      </c>
      <c r="E9747" s="7" t="s">
        <v>87</v>
      </c>
    </row>
    <row r="9748" ht="120" spans="1:5">
      <c r="A9748" s="4">
        <v>9747</v>
      </c>
      <c r="B9748" s="4" t="s">
        <v>28331</v>
      </c>
      <c r="C9748" s="4" t="s">
        <v>28332</v>
      </c>
      <c r="D9748" s="4" t="s">
        <v>28333</v>
      </c>
      <c r="E9748" s="7" t="s">
        <v>83</v>
      </c>
    </row>
    <row r="9749" ht="75" spans="1:5">
      <c r="A9749" s="4">
        <v>9748</v>
      </c>
      <c r="B9749" s="4" t="s">
        <v>28334</v>
      </c>
      <c r="C9749" s="4" t="s">
        <v>28335</v>
      </c>
      <c r="D9749" s="4" t="s">
        <v>28336</v>
      </c>
      <c r="E9749" s="6" t="s">
        <v>70</v>
      </c>
    </row>
    <row r="9750" ht="180" spans="1:5">
      <c r="A9750" s="4">
        <v>9749</v>
      </c>
      <c r="B9750" s="4" t="s">
        <v>28337</v>
      </c>
      <c r="C9750" s="4" t="s">
        <v>27808</v>
      </c>
      <c r="D9750" s="4" t="s">
        <v>28338</v>
      </c>
      <c r="E9750" s="7" t="s">
        <v>610</v>
      </c>
    </row>
    <row r="9751" ht="135" spans="1:5">
      <c r="A9751" s="4">
        <v>9750</v>
      </c>
      <c r="B9751" s="4" t="s">
        <v>28339</v>
      </c>
      <c r="C9751" s="4" t="s">
        <v>28340</v>
      </c>
      <c r="D9751" s="4" t="s">
        <v>28341</v>
      </c>
      <c r="E9751" s="7" t="s">
        <v>83</v>
      </c>
    </row>
    <row r="9752" ht="120" spans="1:5">
      <c r="A9752" s="4">
        <v>9751</v>
      </c>
      <c r="B9752" s="4" t="s">
        <v>28342</v>
      </c>
      <c r="C9752" s="4" t="s">
        <v>28343</v>
      </c>
      <c r="D9752" s="4" t="s">
        <v>28344</v>
      </c>
      <c r="E9752" s="7" t="s">
        <v>209</v>
      </c>
    </row>
    <row r="9753" ht="135" spans="1:5">
      <c r="A9753" s="4">
        <v>9752</v>
      </c>
      <c r="B9753" s="4" t="s">
        <v>28345</v>
      </c>
      <c r="C9753" s="4" t="s">
        <v>28346</v>
      </c>
      <c r="D9753" s="4" t="s">
        <v>28347</v>
      </c>
      <c r="E9753" s="6" t="s">
        <v>26</v>
      </c>
    </row>
    <row r="9754" ht="75" spans="1:5">
      <c r="A9754" s="4">
        <v>9753</v>
      </c>
      <c r="B9754" s="4" t="s">
        <v>28348</v>
      </c>
      <c r="C9754" s="4" t="s">
        <v>28349</v>
      </c>
      <c r="D9754" s="4" t="s">
        <v>28350</v>
      </c>
      <c r="E9754" s="7" t="s">
        <v>87</v>
      </c>
    </row>
    <row r="9755" ht="210" spans="1:5">
      <c r="A9755" s="4">
        <v>9754</v>
      </c>
      <c r="B9755" s="4" t="s">
        <v>28351</v>
      </c>
      <c r="C9755" s="4" t="s">
        <v>28352</v>
      </c>
      <c r="D9755" s="4" t="s">
        <v>28353</v>
      </c>
      <c r="E9755" s="6" t="s">
        <v>70</v>
      </c>
    </row>
    <row r="9756" ht="90" spans="1:5">
      <c r="A9756" s="4">
        <v>9755</v>
      </c>
      <c r="B9756" s="4" t="s">
        <v>28354</v>
      </c>
      <c r="C9756" s="4" t="s">
        <v>28355</v>
      </c>
      <c r="D9756" s="4" t="s">
        <v>28356</v>
      </c>
      <c r="E9756" s="7" t="s">
        <v>453</v>
      </c>
    </row>
    <row r="9757" ht="75" spans="1:5">
      <c r="A9757" s="4">
        <v>9756</v>
      </c>
      <c r="B9757" s="4" t="s">
        <v>28357</v>
      </c>
      <c r="C9757" s="4" t="s">
        <v>28358</v>
      </c>
      <c r="D9757" s="4" t="s">
        <v>28359</v>
      </c>
      <c r="E9757" s="7" t="s">
        <v>91</v>
      </c>
    </row>
    <row r="9758" ht="255" spans="1:5">
      <c r="A9758" s="4">
        <v>9757</v>
      </c>
      <c r="B9758" s="4" t="s">
        <v>28360</v>
      </c>
      <c r="C9758" s="4" t="s">
        <v>28361</v>
      </c>
      <c r="D9758" s="4" t="s">
        <v>28362</v>
      </c>
      <c r="E9758" s="6" t="s">
        <v>12</v>
      </c>
    </row>
    <row r="9759" ht="105" spans="1:5">
      <c r="A9759" s="4">
        <v>9758</v>
      </c>
      <c r="B9759" s="4" t="s">
        <v>28363</v>
      </c>
      <c r="C9759" s="4" t="s">
        <v>28364</v>
      </c>
      <c r="D9759" s="4" t="s">
        <v>28365</v>
      </c>
      <c r="E9759" s="7" t="s">
        <v>113</v>
      </c>
    </row>
    <row r="9760" ht="90" spans="1:5">
      <c r="A9760" s="4">
        <v>9759</v>
      </c>
      <c r="B9760" s="4" t="s">
        <v>28366</v>
      </c>
      <c r="C9760" s="4" t="s">
        <v>28367</v>
      </c>
      <c r="D9760" s="4" t="s">
        <v>28368</v>
      </c>
      <c r="E9760" s="7" t="s">
        <v>87</v>
      </c>
    </row>
    <row r="9761" ht="120" spans="1:5">
      <c r="A9761" s="4">
        <v>9760</v>
      </c>
      <c r="B9761" s="4" t="s">
        <v>28369</v>
      </c>
      <c r="C9761" s="4" t="s">
        <v>28370</v>
      </c>
      <c r="D9761" s="4" t="s">
        <v>28371</v>
      </c>
      <c r="E9761" s="7" t="s">
        <v>209</v>
      </c>
    </row>
    <row r="9762" ht="105" spans="1:5">
      <c r="A9762" s="4">
        <v>9761</v>
      </c>
      <c r="B9762" s="4" t="s">
        <v>28372</v>
      </c>
      <c r="C9762" s="4" t="s">
        <v>28373</v>
      </c>
      <c r="D9762" s="4" t="s">
        <v>28374</v>
      </c>
      <c r="E9762" s="5" t="s">
        <v>8</v>
      </c>
    </row>
    <row r="9763" ht="105" spans="1:5">
      <c r="A9763" s="4">
        <v>9762</v>
      </c>
      <c r="B9763" s="4" t="s">
        <v>28375</v>
      </c>
      <c r="C9763" s="4" t="s">
        <v>28376</v>
      </c>
      <c r="D9763" s="4" t="s">
        <v>28377</v>
      </c>
      <c r="E9763" s="6" t="s">
        <v>70</v>
      </c>
    </row>
    <row r="9764" ht="105" spans="1:5">
      <c r="A9764" s="4">
        <v>9763</v>
      </c>
      <c r="B9764" s="4" t="s">
        <v>28378</v>
      </c>
      <c r="C9764" s="4" t="s">
        <v>28379</v>
      </c>
      <c r="D9764" s="4" t="s">
        <v>28380</v>
      </c>
      <c r="E9764" s="7" t="s">
        <v>91</v>
      </c>
    </row>
    <row r="9765" ht="90" spans="1:5">
      <c r="A9765" s="4">
        <v>9764</v>
      </c>
      <c r="B9765" s="4" t="s">
        <v>28381</v>
      </c>
      <c r="C9765" s="4" t="s">
        <v>28382</v>
      </c>
      <c r="D9765" s="4" t="s">
        <v>28383</v>
      </c>
      <c r="E9765" s="7" t="s">
        <v>87</v>
      </c>
    </row>
    <row r="9766" ht="75" spans="1:5">
      <c r="A9766" s="4">
        <v>9765</v>
      </c>
      <c r="B9766" s="4" t="s">
        <v>28384</v>
      </c>
      <c r="C9766" s="4" t="s">
        <v>28385</v>
      </c>
      <c r="D9766" s="4" t="s">
        <v>28386</v>
      </c>
      <c r="E9766" s="7" t="s">
        <v>209</v>
      </c>
    </row>
    <row r="9767" ht="90" spans="1:5">
      <c r="A9767" s="4">
        <v>9766</v>
      </c>
      <c r="B9767" s="4" t="s">
        <v>28387</v>
      </c>
      <c r="C9767" s="4" t="s">
        <v>28388</v>
      </c>
      <c r="D9767" s="4" t="s">
        <v>28389</v>
      </c>
      <c r="E9767" s="6" t="s">
        <v>12</v>
      </c>
    </row>
    <row r="9768" ht="195" spans="1:5">
      <c r="A9768" s="4">
        <v>9767</v>
      </c>
      <c r="B9768" s="4" t="s">
        <v>28390</v>
      </c>
      <c r="C9768" s="4" t="s">
        <v>28391</v>
      </c>
      <c r="D9768" s="4" t="s">
        <v>28392</v>
      </c>
      <c r="E9768" s="7" t="s">
        <v>91</v>
      </c>
    </row>
    <row r="9769" ht="105" spans="1:5">
      <c r="A9769" s="4">
        <v>9768</v>
      </c>
      <c r="B9769" s="4" t="s">
        <v>28393</v>
      </c>
      <c r="C9769" s="4" t="s">
        <v>28394</v>
      </c>
      <c r="D9769" s="4" t="s">
        <v>28395</v>
      </c>
      <c r="E9769" s="7" t="s">
        <v>91</v>
      </c>
    </row>
    <row r="9770" ht="255" spans="1:5">
      <c r="A9770" s="4">
        <v>9769</v>
      </c>
      <c r="B9770" s="4" t="s">
        <v>28396</v>
      </c>
      <c r="C9770" s="4" t="s">
        <v>28397</v>
      </c>
      <c r="D9770" s="4" t="s">
        <v>28398</v>
      </c>
      <c r="E9770" s="7" t="s">
        <v>87</v>
      </c>
    </row>
    <row r="9771" ht="120" spans="1:5">
      <c r="A9771" s="4">
        <v>9770</v>
      </c>
      <c r="B9771" s="4" t="s">
        <v>28399</v>
      </c>
      <c r="C9771" s="4" t="s">
        <v>28400</v>
      </c>
      <c r="D9771" s="4" t="s">
        <v>28401</v>
      </c>
      <c r="E9771" s="6" t="s">
        <v>70</v>
      </c>
    </row>
    <row r="9772" ht="105" spans="1:5">
      <c r="A9772" s="4">
        <v>9771</v>
      </c>
      <c r="B9772" s="4" t="s">
        <v>28402</v>
      </c>
      <c r="C9772" s="4" t="s">
        <v>28403</v>
      </c>
      <c r="D9772" s="4" t="s">
        <v>28404</v>
      </c>
      <c r="E9772" s="6" t="s">
        <v>12</v>
      </c>
    </row>
    <row r="9773" ht="120" spans="1:5">
      <c r="A9773" s="4">
        <v>9772</v>
      </c>
      <c r="B9773" s="4" t="s">
        <v>28405</v>
      </c>
      <c r="C9773" s="4" t="s">
        <v>28406</v>
      </c>
      <c r="D9773" s="4" t="s">
        <v>28407</v>
      </c>
      <c r="E9773" s="7" t="s">
        <v>259</v>
      </c>
    </row>
    <row r="9774" ht="120" spans="1:5">
      <c r="A9774" s="4">
        <v>9773</v>
      </c>
      <c r="B9774" s="4" t="s">
        <v>28408</v>
      </c>
      <c r="C9774" s="4" t="s">
        <v>28409</v>
      </c>
      <c r="D9774" s="4" t="s">
        <v>28410</v>
      </c>
      <c r="E9774" s="7" t="s">
        <v>610</v>
      </c>
    </row>
    <row r="9775" ht="165" spans="1:5">
      <c r="A9775" s="4">
        <v>9774</v>
      </c>
      <c r="B9775" s="4" t="s">
        <v>28411</v>
      </c>
      <c r="C9775" s="4" t="s">
        <v>28412</v>
      </c>
      <c r="D9775" s="4" t="s">
        <v>28413</v>
      </c>
      <c r="E9775" s="7" t="s">
        <v>272</v>
      </c>
    </row>
    <row r="9776" ht="60" spans="1:5">
      <c r="A9776" s="4">
        <v>9775</v>
      </c>
      <c r="B9776" s="4" t="s">
        <v>28414</v>
      </c>
      <c r="C9776" s="4" t="s">
        <v>28415</v>
      </c>
      <c r="D9776" s="4" t="s">
        <v>28416</v>
      </c>
      <c r="E9776" s="7" t="s">
        <v>87</v>
      </c>
    </row>
    <row r="9777" ht="75" spans="1:5">
      <c r="A9777" s="4">
        <v>9776</v>
      </c>
      <c r="B9777" s="4" t="s">
        <v>28417</v>
      </c>
      <c r="C9777" s="4" t="s">
        <v>28418</v>
      </c>
      <c r="D9777" s="4" t="s">
        <v>28419</v>
      </c>
      <c r="E9777" s="7" t="s">
        <v>83</v>
      </c>
    </row>
    <row r="9778" ht="225" spans="1:5">
      <c r="A9778" s="4">
        <v>9777</v>
      </c>
      <c r="B9778" s="4" t="s">
        <v>28420</v>
      </c>
      <c r="C9778" s="4" t="s">
        <v>28421</v>
      </c>
      <c r="D9778" s="4" t="s">
        <v>28422</v>
      </c>
      <c r="E9778" s="7" t="s">
        <v>138</v>
      </c>
    </row>
    <row r="9779" ht="135" spans="1:5">
      <c r="A9779" s="4">
        <v>9778</v>
      </c>
      <c r="B9779" s="4" t="s">
        <v>28423</v>
      </c>
      <c r="C9779" s="4" t="s">
        <v>28424</v>
      </c>
      <c r="D9779" s="4" t="s">
        <v>28425</v>
      </c>
      <c r="E9779" s="7" t="s">
        <v>87</v>
      </c>
    </row>
    <row r="9780" ht="195" spans="1:5">
      <c r="A9780" s="4">
        <v>9779</v>
      </c>
      <c r="B9780" s="4" t="s">
        <v>28426</v>
      </c>
      <c r="C9780" s="4" t="s">
        <v>28427</v>
      </c>
      <c r="D9780" s="4" t="s">
        <v>28428</v>
      </c>
      <c r="E9780" s="6" t="s">
        <v>26</v>
      </c>
    </row>
    <row r="9781" ht="120" spans="1:5">
      <c r="A9781" s="4">
        <v>9780</v>
      </c>
      <c r="B9781" s="4" t="s">
        <v>28429</v>
      </c>
      <c r="C9781" s="4" t="s">
        <v>28430</v>
      </c>
      <c r="D9781" s="4" t="s">
        <v>28431</v>
      </c>
      <c r="E9781" s="7" t="s">
        <v>231</v>
      </c>
    </row>
    <row r="9782" ht="120" spans="1:5">
      <c r="A9782" s="4">
        <v>9781</v>
      </c>
      <c r="B9782" s="4" t="s">
        <v>28432</v>
      </c>
      <c r="C9782" s="4" t="s">
        <v>28433</v>
      </c>
      <c r="D9782" s="4" t="s">
        <v>28434</v>
      </c>
      <c r="E9782" s="6" t="s">
        <v>70</v>
      </c>
    </row>
    <row r="9783" ht="120" spans="1:5">
      <c r="A9783" s="4">
        <v>9782</v>
      </c>
      <c r="B9783" s="4" t="s">
        <v>28435</v>
      </c>
      <c r="C9783" s="4" t="s">
        <v>28436</v>
      </c>
      <c r="D9783" s="4" t="s">
        <v>28437</v>
      </c>
      <c r="E9783" s="7" t="s">
        <v>87</v>
      </c>
    </row>
    <row r="9784" ht="90" spans="1:5">
      <c r="A9784" s="4">
        <v>9783</v>
      </c>
      <c r="B9784" s="4" t="s">
        <v>28438</v>
      </c>
      <c r="C9784" s="4" t="s">
        <v>28439</v>
      </c>
      <c r="D9784" s="4" t="s">
        <v>28440</v>
      </c>
      <c r="E9784" s="5" t="s">
        <v>8</v>
      </c>
    </row>
    <row r="9785" ht="120" spans="1:5">
      <c r="A9785" s="4">
        <v>9784</v>
      </c>
      <c r="B9785" s="4" t="s">
        <v>28441</v>
      </c>
      <c r="C9785" s="4" t="s">
        <v>28442</v>
      </c>
      <c r="D9785" s="4" t="s">
        <v>28443</v>
      </c>
      <c r="E9785" s="5" t="s">
        <v>8</v>
      </c>
    </row>
    <row r="9786" ht="105" spans="1:5">
      <c r="A9786" s="4">
        <v>9785</v>
      </c>
      <c r="B9786" s="4" t="s">
        <v>28444</v>
      </c>
      <c r="C9786" s="4" t="s">
        <v>28445</v>
      </c>
      <c r="D9786" s="4" t="s">
        <v>28446</v>
      </c>
      <c r="E9786" s="7" t="s">
        <v>272</v>
      </c>
    </row>
    <row r="9787" ht="90" spans="1:5">
      <c r="A9787" s="4">
        <v>9786</v>
      </c>
      <c r="B9787" s="4" t="s">
        <v>28447</v>
      </c>
      <c r="C9787" s="4" t="s">
        <v>28448</v>
      </c>
      <c r="D9787" s="4" t="s">
        <v>28449</v>
      </c>
      <c r="E9787" s="5" t="s">
        <v>8</v>
      </c>
    </row>
    <row r="9788" ht="90" spans="1:5">
      <c r="A9788" s="4">
        <v>9787</v>
      </c>
      <c r="B9788" s="4" t="s">
        <v>28450</v>
      </c>
      <c r="C9788" s="4" t="s">
        <v>28451</v>
      </c>
      <c r="D9788" s="4" t="s">
        <v>28452</v>
      </c>
      <c r="E9788" s="7" t="s">
        <v>83</v>
      </c>
    </row>
    <row r="9789" ht="120" spans="1:5">
      <c r="A9789" s="4">
        <v>9788</v>
      </c>
      <c r="B9789" s="4" t="s">
        <v>28453</v>
      </c>
      <c r="C9789" s="4" t="s">
        <v>28454</v>
      </c>
      <c r="D9789" s="4" t="s">
        <v>28455</v>
      </c>
      <c r="E9789" s="6" t="s">
        <v>70</v>
      </c>
    </row>
    <row r="9790" ht="180" spans="1:5">
      <c r="A9790" s="4">
        <v>9789</v>
      </c>
      <c r="B9790" s="4" t="s">
        <v>28456</v>
      </c>
      <c r="C9790" s="4" t="s">
        <v>28457</v>
      </c>
      <c r="D9790" s="4" t="s">
        <v>28458</v>
      </c>
      <c r="E9790" s="6" t="s">
        <v>70</v>
      </c>
    </row>
    <row r="9791" ht="409.5" spans="1:5">
      <c r="A9791" s="4">
        <v>9790</v>
      </c>
      <c r="B9791" s="4" t="s">
        <v>28459</v>
      </c>
      <c r="C9791" s="4" t="s">
        <v>28460</v>
      </c>
      <c r="D9791" s="4" t="s">
        <v>28461</v>
      </c>
      <c r="E9791" s="7" t="s">
        <v>87</v>
      </c>
    </row>
    <row r="9792" ht="90" spans="1:5">
      <c r="A9792" s="4">
        <v>9791</v>
      </c>
      <c r="B9792" s="4" t="s">
        <v>28462</v>
      </c>
      <c r="C9792" s="4" t="s">
        <v>28463</v>
      </c>
      <c r="D9792" s="4" t="s">
        <v>28464</v>
      </c>
      <c r="E9792" s="6" t="s">
        <v>12</v>
      </c>
    </row>
    <row r="9793" ht="45" spans="1:5">
      <c r="A9793" s="4">
        <v>9792</v>
      </c>
      <c r="B9793" s="4" t="s">
        <v>28465</v>
      </c>
      <c r="C9793" s="4" t="s">
        <v>28466</v>
      </c>
      <c r="D9793" s="4" t="s">
        <v>28467</v>
      </c>
      <c r="E9793" s="7" t="s">
        <v>138</v>
      </c>
    </row>
    <row r="9794" ht="105" spans="1:5">
      <c r="A9794" s="4">
        <v>9793</v>
      </c>
      <c r="B9794" s="4" t="s">
        <v>28468</v>
      </c>
      <c r="C9794" s="4" t="s">
        <v>28469</v>
      </c>
      <c r="D9794" s="4" t="s">
        <v>28470</v>
      </c>
      <c r="E9794" s="5" t="s">
        <v>8</v>
      </c>
    </row>
    <row r="9795" ht="150" spans="1:5">
      <c r="A9795" s="4">
        <v>9794</v>
      </c>
      <c r="B9795" s="4" t="s">
        <v>28471</v>
      </c>
      <c r="C9795" s="4" t="s">
        <v>28472</v>
      </c>
      <c r="D9795" s="4" t="s">
        <v>28473</v>
      </c>
      <c r="E9795" s="5" t="s">
        <v>8</v>
      </c>
    </row>
    <row r="9796" ht="105" spans="1:5">
      <c r="A9796" s="4">
        <v>9795</v>
      </c>
      <c r="B9796" s="4" t="s">
        <v>28474</v>
      </c>
      <c r="C9796" s="4" t="s">
        <v>28475</v>
      </c>
      <c r="D9796" s="4" t="s">
        <v>28476</v>
      </c>
      <c r="E9796" s="7" t="s">
        <v>259</v>
      </c>
    </row>
    <row r="9797" ht="75" spans="1:5">
      <c r="A9797" s="4">
        <v>9796</v>
      </c>
      <c r="B9797" s="4" t="s">
        <v>28477</v>
      </c>
      <c r="C9797" s="4" t="s">
        <v>28478</v>
      </c>
      <c r="D9797" s="4" t="s">
        <v>28479</v>
      </c>
      <c r="E9797" s="7" t="s">
        <v>83</v>
      </c>
    </row>
    <row r="9798" ht="90" spans="1:5">
      <c r="A9798" s="4">
        <v>9797</v>
      </c>
      <c r="B9798" s="4" t="s">
        <v>28480</v>
      </c>
      <c r="C9798" s="4" t="s">
        <v>28481</v>
      </c>
      <c r="D9798" s="4" t="s">
        <v>28482</v>
      </c>
      <c r="E9798" s="5" t="s">
        <v>8</v>
      </c>
    </row>
    <row r="9799" ht="60" spans="1:5">
      <c r="A9799" s="4">
        <v>9798</v>
      </c>
      <c r="B9799" s="4" t="s">
        <v>28483</v>
      </c>
      <c r="C9799" s="4" t="s">
        <v>28484</v>
      </c>
      <c r="D9799" s="4" t="s">
        <v>28485</v>
      </c>
      <c r="E9799" s="7" t="s">
        <v>453</v>
      </c>
    </row>
    <row r="9800" ht="90" spans="1:5">
      <c r="A9800" s="4">
        <v>9799</v>
      </c>
      <c r="B9800" s="4" t="s">
        <v>28486</v>
      </c>
      <c r="C9800" s="4" t="s">
        <v>28487</v>
      </c>
      <c r="D9800" s="4" t="s">
        <v>28488</v>
      </c>
      <c r="E9800" s="5" t="s">
        <v>8</v>
      </c>
    </row>
    <row r="9801" ht="105" spans="1:5">
      <c r="A9801" s="4">
        <v>9800</v>
      </c>
      <c r="B9801" s="4" t="s">
        <v>28489</v>
      </c>
      <c r="C9801" s="4" t="s">
        <v>28490</v>
      </c>
      <c r="D9801" s="4" t="s">
        <v>28491</v>
      </c>
      <c r="E9801" s="7" t="s">
        <v>83</v>
      </c>
    </row>
    <row r="9802" ht="315" spans="1:5">
      <c r="A9802" s="4">
        <v>9801</v>
      </c>
      <c r="B9802" s="4" t="s">
        <v>28492</v>
      </c>
      <c r="C9802" s="4" t="s">
        <v>28493</v>
      </c>
      <c r="D9802" s="4" t="s">
        <v>28494</v>
      </c>
      <c r="E9802" s="7" t="s">
        <v>259</v>
      </c>
    </row>
    <row r="9803" ht="135" spans="1:5">
      <c r="A9803" s="4">
        <v>9802</v>
      </c>
      <c r="B9803" s="4" t="s">
        <v>28495</v>
      </c>
      <c r="C9803" s="4" t="s">
        <v>28496</v>
      </c>
      <c r="D9803" s="4" t="s">
        <v>28497</v>
      </c>
      <c r="E9803" s="7" t="s">
        <v>259</v>
      </c>
    </row>
    <row r="9804" ht="210" spans="1:5">
      <c r="A9804" s="4">
        <v>9803</v>
      </c>
      <c r="B9804" s="4" t="s">
        <v>28498</v>
      </c>
      <c r="C9804" s="4" t="s">
        <v>28499</v>
      </c>
      <c r="D9804" s="4" t="s">
        <v>28500</v>
      </c>
      <c r="E9804" s="6" t="s">
        <v>70</v>
      </c>
    </row>
    <row r="9805" ht="75" spans="1:5">
      <c r="A9805" s="4">
        <v>9804</v>
      </c>
      <c r="B9805" s="4" t="s">
        <v>28501</v>
      </c>
      <c r="C9805" s="4" t="s">
        <v>28502</v>
      </c>
      <c r="D9805" s="4" t="s">
        <v>28503</v>
      </c>
      <c r="E9805" s="6" t="s">
        <v>22</v>
      </c>
    </row>
    <row r="9806" ht="120" spans="1:5">
      <c r="A9806" s="4">
        <v>9805</v>
      </c>
      <c r="B9806" s="4" t="s">
        <v>28504</v>
      </c>
      <c r="C9806" s="4" t="s">
        <v>28505</v>
      </c>
      <c r="D9806" s="4" t="s">
        <v>28506</v>
      </c>
      <c r="E9806" s="7" t="s">
        <v>87</v>
      </c>
    </row>
    <row r="9807" ht="210" spans="1:5">
      <c r="A9807" s="4">
        <v>9806</v>
      </c>
      <c r="B9807" s="4" t="s">
        <v>28507</v>
      </c>
      <c r="C9807" s="4" t="s">
        <v>28508</v>
      </c>
      <c r="D9807" s="4" t="s">
        <v>28509</v>
      </c>
      <c r="E9807" s="6" t="s">
        <v>70</v>
      </c>
    </row>
    <row r="9808" ht="210" spans="1:5">
      <c r="A9808" s="4">
        <v>9807</v>
      </c>
      <c r="B9808" s="4" t="s">
        <v>28510</v>
      </c>
      <c r="C9808" s="4" t="s">
        <v>28511</v>
      </c>
      <c r="D9808" s="4" t="s">
        <v>28512</v>
      </c>
      <c r="E9808" s="6" t="s">
        <v>70</v>
      </c>
    </row>
    <row r="9809" ht="75" spans="1:5">
      <c r="A9809" s="4">
        <v>9808</v>
      </c>
      <c r="B9809" s="4" t="s">
        <v>28513</v>
      </c>
      <c r="C9809" s="4" t="s">
        <v>28514</v>
      </c>
      <c r="D9809" s="4" t="s">
        <v>28515</v>
      </c>
      <c r="E9809" s="5" t="s">
        <v>8</v>
      </c>
    </row>
    <row r="9810" ht="75" spans="1:5">
      <c r="A9810" s="4">
        <v>9809</v>
      </c>
      <c r="B9810" s="4" t="s">
        <v>28516</v>
      </c>
      <c r="C9810" s="4" t="s">
        <v>28517</v>
      </c>
      <c r="D9810" s="4" t="s">
        <v>28518</v>
      </c>
      <c r="E9810" s="7" t="s">
        <v>91</v>
      </c>
    </row>
    <row r="9811" ht="135" spans="1:5">
      <c r="A9811" s="4">
        <v>9810</v>
      </c>
      <c r="B9811" s="4" t="s">
        <v>28519</v>
      </c>
      <c r="C9811" s="4" t="s">
        <v>28520</v>
      </c>
      <c r="D9811" s="4" t="s">
        <v>28521</v>
      </c>
      <c r="E9811" s="5" t="s">
        <v>8</v>
      </c>
    </row>
    <row r="9812" ht="135" spans="1:5">
      <c r="A9812" s="4">
        <v>9811</v>
      </c>
      <c r="B9812" s="4" t="s">
        <v>28522</v>
      </c>
      <c r="C9812" s="4" t="s">
        <v>28523</v>
      </c>
      <c r="D9812" s="4" t="s">
        <v>28524</v>
      </c>
      <c r="E9812" s="7" t="s">
        <v>83</v>
      </c>
    </row>
    <row r="9813" ht="135" spans="1:5">
      <c r="A9813" s="4">
        <v>9812</v>
      </c>
      <c r="B9813" s="4" t="s">
        <v>28525</v>
      </c>
      <c r="C9813" s="4" t="s">
        <v>28526</v>
      </c>
      <c r="D9813" s="4" t="s">
        <v>28527</v>
      </c>
      <c r="E9813" s="5" t="s">
        <v>8</v>
      </c>
    </row>
    <row r="9814" ht="75" spans="1:5">
      <c r="A9814" s="4">
        <v>9813</v>
      </c>
      <c r="B9814" s="4" t="s">
        <v>28528</v>
      </c>
      <c r="C9814" s="4" t="s">
        <v>28529</v>
      </c>
      <c r="D9814" s="4" t="s">
        <v>28530</v>
      </c>
      <c r="E9814" s="5" t="s">
        <v>8</v>
      </c>
    </row>
    <row r="9815" ht="120" spans="1:5">
      <c r="A9815" s="4">
        <v>9814</v>
      </c>
      <c r="B9815" s="4" t="s">
        <v>28531</v>
      </c>
      <c r="C9815" s="4" t="s">
        <v>28532</v>
      </c>
      <c r="D9815" s="4" t="s">
        <v>28533</v>
      </c>
      <c r="E9815" s="5" t="s">
        <v>8</v>
      </c>
    </row>
    <row r="9816" ht="165" spans="1:5">
      <c r="A9816" s="4">
        <v>9815</v>
      </c>
      <c r="B9816" s="4" t="s">
        <v>28534</v>
      </c>
      <c r="C9816" s="4" t="s">
        <v>28535</v>
      </c>
      <c r="D9816" s="4" t="s">
        <v>28536</v>
      </c>
      <c r="E9816" s="7" t="s">
        <v>91</v>
      </c>
    </row>
    <row r="9817" ht="120" spans="1:5">
      <c r="A9817" s="4">
        <v>9816</v>
      </c>
      <c r="B9817" s="4" t="s">
        <v>28537</v>
      </c>
      <c r="C9817" s="4" t="s">
        <v>28538</v>
      </c>
      <c r="D9817" s="4" t="s">
        <v>28539</v>
      </c>
      <c r="E9817" s="6" t="s">
        <v>70</v>
      </c>
    </row>
    <row r="9818" ht="75" spans="1:5">
      <c r="A9818" s="4">
        <v>9817</v>
      </c>
      <c r="B9818" s="4" t="s">
        <v>28540</v>
      </c>
      <c r="C9818" s="4" t="s">
        <v>28541</v>
      </c>
      <c r="D9818" s="4" t="s">
        <v>28542</v>
      </c>
      <c r="E9818" s="6" t="s">
        <v>22</v>
      </c>
    </row>
    <row r="9819" ht="60" spans="1:5">
      <c r="A9819" s="4">
        <v>9818</v>
      </c>
      <c r="B9819" s="4" t="s">
        <v>28543</v>
      </c>
      <c r="C9819" s="4" t="s">
        <v>28544</v>
      </c>
      <c r="D9819" s="4" t="s">
        <v>28545</v>
      </c>
      <c r="E9819" s="7" t="s">
        <v>91</v>
      </c>
    </row>
    <row r="9820" ht="150" spans="1:5">
      <c r="A9820" s="4">
        <v>9819</v>
      </c>
      <c r="B9820" s="4" t="s">
        <v>28546</v>
      </c>
      <c r="C9820" s="4" t="s">
        <v>28547</v>
      </c>
      <c r="D9820" s="4" t="s">
        <v>28548</v>
      </c>
      <c r="E9820" s="7" t="s">
        <v>87</v>
      </c>
    </row>
    <row r="9821" ht="195" spans="1:5">
      <c r="A9821" s="4">
        <v>9820</v>
      </c>
      <c r="B9821" s="4" t="s">
        <v>28549</v>
      </c>
      <c r="C9821" s="4" t="s">
        <v>28550</v>
      </c>
      <c r="D9821" s="4" t="s">
        <v>28551</v>
      </c>
      <c r="E9821" s="7" t="s">
        <v>91</v>
      </c>
    </row>
    <row r="9822" ht="150" spans="1:5">
      <c r="A9822" s="4">
        <v>9821</v>
      </c>
      <c r="B9822" s="4" t="s">
        <v>28552</v>
      </c>
      <c r="C9822" s="4" t="s">
        <v>28553</v>
      </c>
      <c r="D9822" s="4" t="s">
        <v>28554</v>
      </c>
      <c r="E9822" s="7" t="s">
        <v>231</v>
      </c>
    </row>
    <row r="9823" ht="105" spans="1:5">
      <c r="A9823" s="4">
        <v>9822</v>
      </c>
      <c r="B9823" s="4" t="s">
        <v>28555</v>
      </c>
      <c r="C9823" s="4" t="s">
        <v>28556</v>
      </c>
      <c r="D9823" s="4" t="s">
        <v>28557</v>
      </c>
      <c r="E9823" s="5" t="s">
        <v>8</v>
      </c>
    </row>
    <row r="9824" ht="120" spans="1:5">
      <c r="A9824" s="4">
        <v>9823</v>
      </c>
      <c r="B9824" s="4" t="s">
        <v>28558</v>
      </c>
      <c r="C9824" s="4" t="s">
        <v>28559</v>
      </c>
      <c r="D9824" s="4" t="s">
        <v>28560</v>
      </c>
      <c r="E9824" s="5" t="s">
        <v>8</v>
      </c>
    </row>
    <row r="9825" ht="105" spans="1:5">
      <c r="A9825" s="4">
        <v>9824</v>
      </c>
      <c r="B9825" s="4" t="s">
        <v>28561</v>
      </c>
      <c r="C9825" s="4" t="s">
        <v>28562</v>
      </c>
      <c r="D9825" s="4" t="s">
        <v>28563</v>
      </c>
      <c r="E9825" s="7" t="s">
        <v>138</v>
      </c>
    </row>
    <row r="9826" ht="90" spans="1:5">
      <c r="A9826" s="4">
        <v>9825</v>
      </c>
      <c r="B9826" s="4" t="s">
        <v>28564</v>
      </c>
      <c r="C9826" s="4" t="s">
        <v>28565</v>
      </c>
      <c r="D9826" s="4" t="s">
        <v>28566</v>
      </c>
      <c r="E9826" s="5" t="s">
        <v>8</v>
      </c>
    </row>
    <row r="9827" ht="195" spans="1:5">
      <c r="A9827" s="4">
        <v>9826</v>
      </c>
      <c r="B9827" s="4" t="s">
        <v>28567</v>
      </c>
      <c r="C9827" s="4" t="s">
        <v>28568</v>
      </c>
      <c r="D9827" s="4" t="s">
        <v>28569</v>
      </c>
      <c r="E9827" s="5" t="s">
        <v>8</v>
      </c>
    </row>
    <row r="9828" ht="90" spans="1:5">
      <c r="A9828" s="4">
        <v>9827</v>
      </c>
      <c r="B9828" s="4" t="s">
        <v>28570</v>
      </c>
      <c r="C9828" s="4" t="s">
        <v>28571</v>
      </c>
      <c r="D9828" s="4" t="s">
        <v>28572</v>
      </c>
      <c r="E9828" s="7" t="s">
        <v>231</v>
      </c>
    </row>
    <row r="9829" ht="135" spans="1:5">
      <c r="A9829" s="4">
        <v>9828</v>
      </c>
      <c r="B9829" s="4" t="s">
        <v>28573</v>
      </c>
      <c r="C9829" s="4" t="s">
        <v>28574</v>
      </c>
      <c r="D9829" s="4" t="s">
        <v>28575</v>
      </c>
      <c r="E9829" s="7" t="s">
        <v>87</v>
      </c>
    </row>
    <row r="9830" ht="90" spans="1:5">
      <c r="A9830" s="4">
        <v>9829</v>
      </c>
      <c r="B9830" s="4" t="s">
        <v>28576</v>
      </c>
      <c r="C9830" s="4" t="s">
        <v>28577</v>
      </c>
      <c r="D9830" s="4" t="s">
        <v>28578</v>
      </c>
      <c r="E9830" s="5" t="s">
        <v>8</v>
      </c>
    </row>
    <row r="9831" ht="105" spans="1:5">
      <c r="A9831" s="4">
        <v>9830</v>
      </c>
      <c r="B9831" s="4" t="s">
        <v>28579</v>
      </c>
      <c r="C9831" s="4" t="s">
        <v>28580</v>
      </c>
      <c r="D9831" s="4" t="s">
        <v>28581</v>
      </c>
      <c r="E9831" s="7" t="s">
        <v>231</v>
      </c>
    </row>
    <row r="9832" ht="105" spans="1:5">
      <c r="A9832" s="4">
        <v>9831</v>
      </c>
      <c r="B9832" s="4" t="s">
        <v>28582</v>
      </c>
      <c r="C9832" s="4" t="s">
        <v>28583</v>
      </c>
      <c r="D9832" s="4" t="s">
        <v>28584</v>
      </c>
      <c r="E9832" s="7" t="s">
        <v>209</v>
      </c>
    </row>
    <row r="9833" ht="150" spans="1:5">
      <c r="A9833" s="4">
        <v>9832</v>
      </c>
      <c r="B9833" s="4" t="s">
        <v>28585</v>
      </c>
      <c r="C9833" s="4" t="s">
        <v>28586</v>
      </c>
      <c r="D9833" s="4" t="s">
        <v>28587</v>
      </c>
      <c r="E9833" s="7" t="s">
        <v>91</v>
      </c>
    </row>
    <row r="9834" ht="135" spans="1:5">
      <c r="A9834" s="4">
        <v>9833</v>
      </c>
      <c r="B9834" s="4" t="s">
        <v>28588</v>
      </c>
      <c r="C9834" s="4" t="s">
        <v>28589</v>
      </c>
      <c r="D9834" s="4" t="s">
        <v>28590</v>
      </c>
      <c r="E9834" s="6" t="s">
        <v>70</v>
      </c>
    </row>
    <row r="9835" ht="60" spans="1:5">
      <c r="A9835" s="4">
        <v>9834</v>
      </c>
      <c r="B9835" s="4" t="s">
        <v>28591</v>
      </c>
      <c r="C9835" s="4" t="s">
        <v>28592</v>
      </c>
      <c r="D9835" s="4" t="s">
        <v>28593</v>
      </c>
      <c r="E9835" s="7" t="s">
        <v>91</v>
      </c>
    </row>
    <row r="9836" ht="60" spans="1:5">
      <c r="A9836" s="4">
        <v>9835</v>
      </c>
      <c r="B9836" s="4" t="s">
        <v>28594</v>
      </c>
      <c r="C9836" s="4" t="s">
        <v>28595</v>
      </c>
      <c r="D9836" s="4" t="s">
        <v>28596</v>
      </c>
      <c r="E9836" s="7" t="s">
        <v>87</v>
      </c>
    </row>
    <row r="9837" ht="135" spans="1:5">
      <c r="A9837" s="4">
        <v>9836</v>
      </c>
      <c r="B9837" s="4" t="s">
        <v>28597</v>
      </c>
      <c r="C9837" s="4" t="s">
        <v>28598</v>
      </c>
      <c r="D9837" s="4" t="s">
        <v>28599</v>
      </c>
      <c r="E9837" s="6" t="s">
        <v>70</v>
      </c>
    </row>
    <row r="9838" ht="180" spans="1:5">
      <c r="A9838" s="4">
        <v>9837</v>
      </c>
      <c r="B9838" s="4" t="s">
        <v>28600</v>
      </c>
      <c r="C9838" s="4" t="s">
        <v>28601</v>
      </c>
      <c r="D9838" s="4" t="s">
        <v>28602</v>
      </c>
      <c r="E9838" s="7" t="s">
        <v>87</v>
      </c>
    </row>
    <row r="9839" ht="90" spans="1:5">
      <c r="A9839" s="4">
        <v>9838</v>
      </c>
      <c r="B9839" s="4" t="s">
        <v>28603</v>
      </c>
      <c r="C9839" s="4" t="s">
        <v>28604</v>
      </c>
      <c r="D9839" s="4" t="s">
        <v>28605</v>
      </c>
      <c r="E9839" s="10" t="s">
        <v>7616</v>
      </c>
    </row>
    <row r="9840" ht="60" spans="1:5">
      <c r="A9840" s="4">
        <v>9839</v>
      </c>
      <c r="B9840" s="4" t="s">
        <v>28606</v>
      </c>
      <c r="C9840" s="4" t="s">
        <v>28607</v>
      </c>
      <c r="D9840" s="4" t="s">
        <v>28608</v>
      </c>
      <c r="E9840" s="6" t="s">
        <v>26</v>
      </c>
    </row>
    <row r="9841" ht="135" spans="1:5">
      <c r="A9841" s="4">
        <v>9840</v>
      </c>
      <c r="B9841" s="4" t="s">
        <v>28609</v>
      </c>
      <c r="C9841" s="4" t="s">
        <v>28610</v>
      </c>
      <c r="D9841" s="4" t="s">
        <v>28611</v>
      </c>
      <c r="E9841" s="6" t="s">
        <v>12</v>
      </c>
    </row>
    <row r="9842" ht="75" spans="1:5">
      <c r="A9842" s="4">
        <v>9841</v>
      </c>
      <c r="B9842" s="4" t="s">
        <v>28612</v>
      </c>
      <c r="C9842" s="4" t="s">
        <v>28613</v>
      </c>
      <c r="D9842" s="4" t="s">
        <v>28614</v>
      </c>
      <c r="E9842" s="7" t="s">
        <v>610</v>
      </c>
    </row>
    <row r="9843" ht="75" spans="1:5">
      <c r="A9843" s="4">
        <v>9842</v>
      </c>
      <c r="B9843" s="4" t="s">
        <v>28615</v>
      </c>
      <c r="C9843" s="4" t="s">
        <v>28616</v>
      </c>
      <c r="D9843" s="4" t="s">
        <v>28617</v>
      </c>
      <c r="E9843" s="6" t="s">
        <v>70</v>
      </c>
    </row>
    <row r="9844" ht="135" spans="1:5">
      <c r="A9844" s="4">
        <v>9843</v>
      </c>
      <c r="B9844" s="4" t="s">
        <v>28618</v>
      </c>
      <c r="C9844" s="4" t="s">
        <v>28619</v>
      </c>
      <c r="D9844" s="4" t="s">
        <v>28620</v>
      </c>
      <c r="E9844" s="6" t="s">
        <v>12</v>
      </c>
    </row>
    <row r="9845" ht="105" spans="1:5">
      <c r="A9845" s="4">
        <v>9844</v>
      </c>
      <c r="B9845" s="4" t="s">
        <v>28621</v>
      </c>
      <c r="C9845" s="4" t="s">
        <v>28622</v>
      </c>
      <c r="D9845" s="4" t="s">
        <v>28623</v>
      </c>
      <c r="E9845" s="7" t="s">
        <v>91</v>
      </c>
    </row>
    <row r="9846" ht="75" spans="1:5">
      <c r="A9846" s="4">
        <v>9845</v>
      </c>
      <c r="B9846" s="4" t="s">
        <v>28624</v>
      </c>
      <c r="C9846" s="4" t="s">
        <v>28625</v>
      </c>
      <c r="D9846" s="4" t="s">
        <v>28626</v>
      </c>
      <c r="E9846" s="7" t="s">
        <v>231</v>
      </c>
    </row>
    <row r="9847" ht="135" spans="1:5">
      <c r="A9847" s="4">
        <v>9846</v>
      </c>
      <c r="B9847" s="4" t="s">
        <v>28627</v>
      </c>
      <c r="C9847" s="4" t="s">
        <v>28628</v>
      </c>
      <c r="D9847" s="4" t="s">
        <v>28629</v>
      </c>
      <c r="E9847" s="7" t="s">
        <v>87</v>
      </c>
    </row>
    <row r="9848" ht="120" spans="1:5">
      <c r="A9848" s="4">
        <v>9847</v>
      </c>
      <c r="B9848" s="4" t="s">
        <v>28630</v>
      </c>
      <c r="C9848" s="4" t="s">
        <v>28631</v>
      </c>
      <c r="D9848" s="4" t="s">
        <v>28632</v>
      </c>
      <c r="E9848" s="5" t="s">
        <v>8</v>
      </c>
    </row>
    <row r="9849" ht="75" spans="1:5">
      <c r="A9849" s="4">
        <v>9848</v>
      </c>
      <c r="B9849" s="4" t="s">
        <v>28633</v>
      </c>
      <c r="C9849" s="4" t="s">
        <v>28634</v>
      </c>
      <c r="D9849" s="4" t="s">
        <v>28635</v>
      </c>
      <c r="E9849" s="7" t="s">
        <v>91</v>
      </c>
    </row>
    <row r="9850" ht="255" spans="1:5">
      <c r="A9850" s="4">
        <v>9849</v>
      </c>
      <c r="B9850" s="4" t="s">
        <v>28636</v>
      </c>
      <c r="C9850" s="4" t="s">
        <v>28637</v>
      </c>
      <c r="D9850" s="4" t="s">
        <v>28638</v>
      </c>
      <c r="E9850" s="7" t="s">
        <v>91</v>
      </c>
    </row>
    <row r="9851" ht="225" spans="1:5">
      <c r="A9851" s="4">
        <v>9850</v>
      </c>
      <c r="B9851" s="4" t="s">
        <v>28639</v>
      </c>
      <c r="C9851" s="4" t="s">
        <v>28640</v>
      </c>
      <c r="D9851" s="4" t="s">
        <v>28641</v>
      </c>
      <c r="E9851" s="7" t="s">
        <v>91</v>
      </c>
    </row>
    <row r="9852" ht="90" spans="1:5">
      <c r="A9852" s="4">
        <v>9851</v>
      </c>
      <c r="B9852" s="4" t="s">
        <v>28642</v>
      </c>
      <c r="C9852" s="4" t="s">
        <v>28643</v>
      </c>
      <c r="D9852" s="4" t="s">
        <v>28644</v>
      </c>
      <c r="E9852" s="7" t="s">
        <v>91</v>
      </c>
    </row>
    <row r="9853" ht="135" spans="1:5">
      <c r="A9853" s="4">
        <v>9852</v>
      </c>
      <c r="B9853" s="4" t="s">
        <v>28645</v>
      </c>
      <c r="C9853" s="4" t="s">
        <v>28646</v>
      </c>
      <c r="D9853" s="4" t="s">
        <v>28647</v>
      </c>
      <c r="E9853" s="7" t="s">
        <v>259</v>
      </c>
    </row>
    <row r="9854" ht="90" spans="1:5">
      <c r="A9854" s="4">
        <v>9853</v>
      </c>
      <c r="B9854" s="4" t="s">
        <v>28648</v>
      </c>
      <c r="C9854" s="4" t="s">
        <v>28649</v>
      </c>
      <c r="D9854" s="4" t="s">
        <v>28650</v>
      </c>
      <c r="E9854" s="6" t="s">
        <v>22</v>
      </c>
    </row>
    <row r="9855" ht="210" spans="1:5">
      <c r="A9855" s="4">
        <v>9854</v>
      </c>
      <c r="B9855" s="4" t="s">
        <v>28651</v>
      </c>
      <c r="C9855" s="4" t="s">
        <v>28652</v>
      </c>
      <c r="D9855" s="4" t="s">
        <v>28653</v>
      </c>
      <c r="E9855" s="7" t="s">
        <v>87</v>
      </c>
    </row>
    <row r="9856" ht="225" spans="1:5">
      <c r="A9856" s="4">
        <v>9855</v>
      </c>
      <c r="B9856" s="4" t="s">
        <v>28654</v>
      </c>
      <c r="C9856" s="4" t="s">
        <v>28655</v>
      </c>
      <c r="D9856" s="4" t="s">
        <v>28656</v>
      </c>
      <c r="E9856" s="7" t="s">
        <v>87</v>
      </c>
    </row>
    <row r="9857" ht="255" spans="1:5">
      <c r="A9857" s="4">
        <v>9856</v>
      </c>
      <c r="B9857" s="4" t="s">
        <v>28657</v>
      </c>
      <c r="C9857" s="4" t="s">
        <v>28658</v>
      </c>
      <c r="D9857" s="4" t="s">
        <v>28659</v>
      </c>
      <c r="E9857" s="6" t="s">
        <v>70</v>
      </c>
    </row>
    <row r="9858" ht="150" spans="1:5">
      <c r="A9858" s="4">
        <v>9857</v>
      </c>
      <c r="B9858" s="4" t="s">
        <v>28660</v>
      </c>
      <c r="C9858" s="4" t="s">
        <v>28661</v>
      </c>
      <c r="D9858" s="4" t="s">
        <v>28662</v>
      </c>
      <c r="E9858" s="7" t="s">
        <v>87</v>
      </c>
    </row>
    <row r="9859" ht="60" spans="1:5">
      <c r="A9859" s="4">
        <v>9858</v>
      </c>
      <c r="B9859" s="4" t="s">
        <v>28663</v>
      </c>
      <c r="C9859" s="4" t="s">
        <v>28664</v>
      </c>
      <c r="D9859" s="4" t="s">
        <v>28665</v>
      </c>
      <c r="E9859" s="7" t="s">
        <v>113</v>
      </c>
    </row>
    <row r="9860" ht="195" spans="1:5">
      <c r="A9860" s="4">
        <v>9859</v>
      </c>
      <c r="B9860" s="4" t="s">
        <v>28666</v>
      </c>
      <c r="C9860" s="4" t="s">
        <v>28667</v>
      </c>
      <c r="D9860" s="4" t="s">
        <v>28668</v>
      </c>
      <c r="E9860" s="6" t="s">
        <v>70</v>
      </c>
    </row>
    <row r="9861" ht="165" spans="1:5">
      <c r="A9861" s="4">
        <v>9860</v>
      </c>
      <c r="B9861" s="4" t="s">
        <v>28669</v>
      </c>
      <c r="C9861" s="4" t="s">
        <v>28670</v>
      </c>
      <c r="D9861" s="4" t="s">
        <v>28671</v>
      </c>
      <c r="E9861" s="6" t="s">
        <v>12</v>
      </c>
    </row>
    <row r="9862" ht="180" spans="1:5">
      <c r="A9862" s="4">
        <v>9861</v>
      </c>
      <c r="B9862" s="4" t="s">
        <v>28672</v>
      </c>
      <c r="C9862" s="4" t="s">
        <v>28673</v>
      </c>
      <c r="D9862" s="4" t="s">
        <v>28674</v>
      </c>
      <c r="E9862" s="6" t="s">
        <v>70</v>
      </c>
    </row>
    <row r="9863" ht="165" spans="1:5">
      <c r="A9863" s="4">
        <v>9862</v>
      </c>
      <c r="B9863" s="4" t="s">
        <v>28675</v>
      </c>
      <c r="C9863" s="4" t="s">
        <v>28676</v>
      </c>
      <c r="D9863" s="4" t="s">
        <v>28677</v>
      </c>
      <c r="E9863" s="6" t="s">
        <v>70</v>
      </c>
    </row>
    <row r="9864" ht="240" spans="1:5">
      <c r="A9864" s="4">
        <v>9863</v>
      </c>
      <c r="B9864" s="4" t="s">
        <v>28678</v>
      </c>
      <c r="C9864" s="4" t="s">
        <v>28679</v>
      </c>
      <c r="D9864" s="4" t="s">
        <v>28680</v>
      </c>
      <c r="E9864" s="7" t="s">
        <v>87</v>
      </c>
    </row>
    <row r="9865" ht="90" spans="1:5">
      <c r="A9865" s="4">
        <v>9864</v>
      </c>
      <c r="B9865" s="4" t="s">
        <v>28681</v>
      </c>
      <c r="C9865" s="4" t="s">
        <v>28682</v>
      </c>
      <c r="D9865" s="4" t="s">
        <v>28683</v>
      </c>
      <c r="E9865" s="6" t="s">
        <v>22</v>
      </c>
    </row>
    <row r="9866" ht="300" spans="1:5">
      <c r="A9866" s="4">
        <v>9865</v>
      </c>
      <c r="B9866" s="4" t="s">
        <v>28684</v>
      </c>
      <c r="C9866" s="4" t="s">
        <v>28685</v>
      </c>
      <c r="D9866" s="4" t="s">
        <v>28686</v>
      </c>
      <c r="E9866" s="6" t="s">
        <v>70</v>
      </c>
    </row>
    <row r="9867" ht="105" spans="1:5">
      <c r="A9867" s="4">
        <v>9866</v>
      </c>
      <c r="B9867" s="4" t="s">
        <v>28687</v>
      </c>
      <c r="C9867" s="4" t="s">
        <v>28688</v>
      </c>
      <c r="D9867" s="4" t="s">
        <v>28689</v>
      </c>
      <c r="E9867" s="7" t="s">
        <v>272</v>
      </c>
    </row>
    <row r="9868" ht="75" spans="1:5">
      <c r="A9868" s="4">
        <v>9867</v>
      </c>
      <c r="B9868" s="4" t="s">
        <v>28690</v>
      </c>
      <c r="C9868" s="4" t="s">
        <v>28691</v>
      </c>
      <c r="D9868" s="4" t="s">
        <v>28692</v>
      </c>
      <c r="E9868" s="7" t="s">
        <v>87</v>
      </c>
    </row>
    <row r="9869" ht="75" spans="1:5">
      <c r="A9869" s="4">
        <v>9868</v>
      </c>
      <c r="B9869" s="4" t="s">
        <v>28693</v>
      </c>
      <c r="C9869" s="4" t="s">
        <v>28694</v>
      </c>
      <c r="D9869" s="4" t="s">
        <v>28695</v>
      </c>
      <c r="E9869" s="6" t="s">
        <v>26</v>
      </c>
    </row>
    <row r="9870" ht="165" spans="1:5">
      <c r="A9870" s="4">
        <v>9869</v>
      </c>
      <c r="B9870" s="4" t="s">
        <v>28696</v>
      </c>
      <c r="C9870" s="4" t="s">
        <v>28697</v>
      </c>
      <c r="D9870" s="4" t="s">
        <v>28698</v>
      </c>
      <c r="E9870" s="7" t="s">
        <v>83</v>
      </c>
    </row>
    <row r="9871" ht="105" spans="1:5">
      <c r="A9871" s="4">
        <v>9870</v>
      </c>
      <c r="B9871" s="4" t="s">
        <v>28699</v>
      </c>
      <c r="C9871" s="4" t="s">
        <v>28700</v>
      </c>
      <c r="D9871" s="4" t="s">
        <v>28701</v>
      </c>
      <c r="E9871" s="6" t="s">
        <v>70</v>
      </c>
    </row>
    <row r="9872" ht="120" spans="1:5">
      <c r="A9872" s="4">
        <v>9871</v>
      </c>
      <c r="B9872" s="4" t="s">
        <v>28702</v>
      </c>
      <c r="C9872" s="4" t="s">
        <v>28703</v>
      </c>
      <c r="D9872" s="4" t="s">
        <v>28704</v>
      </c>
      <c r="E9872" s="7" t="s">
        <v>87</v>
      </c>
    </row>
    <row r="9873" ht="90" spans="1:5">
      <c r="A9873" s="4">
        <v>9872</v>
      </c>
      <c r="B9873" s="4" t="s">
        <v>28705</v>
      </c>
      <c r="C9873" s="4" t="s">
        <v>28706</v>
      </c>
      <c r="D9873" s="4" t="s">
        <v>28707</v>
      </c>
      <c r="E9873" s="5" t="s">
        <v>8</v>
      </c>
    </row>
    <row r="9874" ht="75" spans="1:5">
      <c r="A9874" s="4">
        <v>9873</v>
      </c>
      <c r="B9874" s="4" t="s">
        <v>28708</v>
      </c>
      <c r="C9874" s="4" t="s">
        <v>28709</v>
      </c>
      <c r="D9874" s="4" t="s">
        <v>28710</v>
      </c>
      <c r="E9874" s="6" t="s">
        <v>48</v>
      </c>
    </row>
    <row r="9875" ht="255" spans="1:5">
      <c r="A9875" s="4">
        <v>9874</v>
      </c>
      <c r="B9875" s="4" t="s">
        <v>28711</v>
      </c>
      <c r="C9875" s="4" t="s">
        <v>28712</v>
      </c>
      <c r="D9875" s="4" t="s">
        <v>28713</v>
      </c>
      <c r="E9875" s="7" t="s">
        <v>91</v>
      </c>
    </row>
    <row r="9876" ht="135" spans="1:5">
      <c r="A9876" s="4">
        <v>9875</v>
      </c>
      <c r="B9876" s="4" t="s">
        <v>28714</v>
      </c>
      <c r="C9876" s="4" t="s">
        <v>28715</v>
      </c>
      <c r="D9876" s="4" t="s">
        <v>28716</v>
      </c>
      <c r="E9876" s="6" t="s">
        <v>12</v>
      </c>
    </row>
    <row r="9877" ht="120" spans="1:5">
      <c r="A9877" s="4">
        <v>9876</v>
      </c>
      <c r="B9877" s="4" t="s">
        <v>28717</v>
      </c>
      <c r="C9877" s="4" t="s">
        <v>28718</v>
      </c>
      <c r="D9877" s="4" t="s">
        <v>28719</v>
      </c>
      <c r="E9877" s="7" t="s">
        <v>83</v>
      </c>
    </row>
    <row r="9878" ht="135" spans="1:5">
      <c r="A9878" s="4">
        <v>9877</v>
      </c>
      <c r="B9878" s="4" t="s">
        <v>28720</v>
      </c>
      <c r="C9878" s="4" t="s">
        <v>28721</v>
      </c>
      <c r="D9878" s="4" t="s">
        <v>28722</v>
      </c>
      <c r="E9878" s="7" t="s">
        <v>87</v>
      </c>
    </row>
    <row r="9879" ht="105" spans="1:5">
      <c r="A9879" s="4">
        <v>9878</v>
      </c>
      <c r="B9879" s="4" t="s">
        <v>28723</v>
      </c>
      <c r="C9879" s="4" t="s">
        <v>28724</v>
      </c>
      <c r="D9879" s="4" t="s">
        <v>28725</v>
      </c>
      <c r="E9879" s="7" t="s">
        <v>209</v>
      </c>
    </row>
    <row r="9880" ht="120" spans="1:5">
      <c r="A9880" s="4">
        <v>9879</v>
      </c>
      <c r="B9880" s="4" t="s">
        <v>28726</v>
      </c>
      <c r="C9880" s="4" t="s">
        <v>28727</v>
      </c>
      <c r="D9880" s="4" t="s">
        <v>28728</v>
      </c>
      <c r="E9880" s="6" t="s">
        <v>70</v>
      </c>
    </row>
    <row r="9881" ht="120" spans="1:5">
      <c r="A9881" s="4">
        <v>9880</v>
      </c>
      <c r="B9881" s="4" t="s">
        <v>28729</v>
      </c>
      <c r="C9881" s="4" t="s">
        <v>28730</v>
      </c>
      <c r="D9881" s="4" t="s">
        <v>28731</v>
      </c>
      <c r="E9881" s="7" t="s">
        <v>231</v>
      </c>
    </row>
    <row r="9882" ht="105" spans="1:5">
      <c r="A9882" s="4">
        <v>9881</v>
      </c>
      <c r="B9882" s="4" t="s">
        <v>28732</v>
      </c>
      <c r="C9882" s="4" t="s">
        <v>28733</v>
      </c>
      <c r="D9882" s="4" t="s">
        <v>28734</v>
      </c>
      <c r="E9882" s="6" t="s">
        <v>48</v>
      </c>
    </row>
    <row r="9883" ht="180" spans="1:5">
      <c r="A9883" s="4">
        <v>9882</v>
      </c>
      <c r="B9883" s="4" t="s">
        <v>28735</v>
      </c>
      <c r="C9883" s="4" t="s">
        <v>28736</v>
      </c>
      <c r="D9883" s="4" t="s">
        <v>28737</v>
      </c>
      <c r="E9883" s="7" t="s">
        <v>83</v>
      </c>
    </row>
    <row r="9884" ht="90" spans="1:5">
      <c r="A9884" s="4">
        <v>9883</v>
      </c>
      <c r="B9884" s="4" t="s">
        <v>28738</v>
      </c>
      <c r="C9884" s="4" t="s">
        <v>28739</v>
      </c>
      <c r="D9884" s="4" t="s">
        <v>28740</v>
      </c>
      <c r="E9884" s="7" t="s">
        <v>138</v>
      </c>
    </row>
    <row r="9885" ht="75" spans="1:5">
      <c r="A9885" s="4">
        <v>9884</v>
      </c>
      <c r="B9885" s="4" t="s">
        <v>28741</v>
      </c>
      <c r="C9885" s="4" t="s">
        <v>28742</v>
      </c>
      <c r="D9885" s="4" t="s">
        <v>28743</v>
      </c>
      <c r="E9885" s="6" t="s">
        <v>70</v>
      </c>
    </row>
    <row r="9886" ht="105" spans="1:5">
      <c r="A9886" s="4">
        <v>9885</v>
      </c>
      <c r="B9886" s="4" t="s">
        <v>28744</v>
      </c>
      <c r="C9886" s="4" t="s">
        <v>28745</v>
      </c>
      <c r="D9886" s="4" t="s">
        <v>28746</v>
      </c>
      <c r="E9886" s="7" t="s">
        <v>272</v>
      </c>
    </row>
    <row r="9887" ht="90" spans="1:5">
      <c r="A9887" s="4">
        <v>9886</v>
      </c>
      <c r="B9887" s="4" t="s">
        <v>28747</v>
      </c>
      <c r="C9887" s="4" t="s">
        <v>28748</v>
      </c>
      <c r="D9887" s="4" t="s">
        <v>28749</v>
      </c>
      <c r="E9887" s="7" t="s">
        <v>91</v>
      </c>
    </row>
    <row r="9888" ht="75" spans="1:5">
      <c r="A9888" s="4">
        <v>9887</v>
      </c>
      <c r="B9888" s="4" t="s">
        <v>28750</v>
      </c>
      <c r="C9888" s="4" t="s">
        <v>28751</v>
      </c>
      <c r="D9888" s="4" t="s">
        <v>28752</v>
      </c>
      <c r="E9888" s="7" t="s">
        <v>209</v>
      </c>
    </row>
    <row r="9889" ht="165" spans="1:5">
      <c r="A9889" s="4">
        <v>9888</v>
      </c>
      <c r="B9889" s="4" t="s">
        <v>28753</v>
      </c>
      <c r="C9889" s="4" t="s">
        <v>28754</v>
      </c>
      <c r="D9889" s="4" t="s">
        <v>28755</v>
      </c>
      <c r="E9889" s="6" t="s">
        <v>26</v>
      </c>
    </row>
    <row r="9890" ht="105" spans="1:5">
      <c r="A9890" s="4">
        <v>9889</v>
      </c>
      <c r="B9890" s="4" t="s">
        <v>28756</v>
      </c>
      <c r="C9890" s="4" t="s">
        <v>28757</v>
      </c>
      <c r="D9890" s="4" t="s">
        <v>28758</v>
      </c>
      <c r="E9890" s="7" t="s">
        <v>83</v>
      </c>
    </row>
    <row r="9891" ht="105" spans="1:5">
      <c r="A9891" s="4">
        <v>9890</v>
      </c>
      <c r="B9891" s="4" t="s">
        <v>28759</v>
      </c>
      <c r="C9891" s="4" t="s">
        <v>28760</v>
      </c>
      <c r="D9891" s="4" t="s">
        <v>28761</v>
      </c>
      <c r="E9891" s="7" t="s">
        <v>259</v>
      </c>
    </row>
    <row r="9892" ht="60" spans="1:5">
      <c r="A9892" s="4">
        <v>9891</v>
      </c>
      <c r="B9892" s="4" t="s">
        <v>28762</v>
      </c>
      <c r="C9892" s="4" t="s">
        <v>28763</v>
      </c>
      <c r="D9892" s="4" t="s">
        <v>28764</v>
      </c>
      <c r="E9892" s="7" t="s">
        <v>209</v>
      </c>
    </row>
    <row r="9893" ht="120" spans="1:5">
      <c r="A9893" s="4">
        <v>9892</v>
      </c>
      <c r="B9893" s="4" t="s">
        <v>28765</v>
      </c>
      <c r="C9893" s="4" t="s">
        <v>28766</v>
      </c>
      <c r="D9893" s="4" t="s">
        <v>28767</v>
      </c>
      <c r="E9893" s="7" t="s">
        <v>259</v>
      </c>
    </row>
    <row r="9894" ht="195" spans="1:5">
      <c r="A9894" s="4">
        <v>9893</v>
      </c>
      <c r="B9894" s="4" t="s">
        <v>28768</v>
      </c>
      <c r="C9894" s="4" t="s">
        <v>28769</v>
      </c>
      <c r="D9894" s="4" t="s">
        <v>28770</v>
      </c>
      <c r="E9894" s="7" t="s">
        <v>259</v>
      </c>
    </row>
    <row r="9895" ht="409.5" spans="1:5">
      <c r="A9895" s="4">
        <v>9894</v>
      </c>
      <c r="B9895" s="4" t="s">
        <v>28771</v>
      </c>
      <c r="C9895" s="4" t="s">
        <v>28772</v>
      </c>
      <c r="D9895" s="4" t="s">
        <v>28773</v>
      </c>
      <c r="E9895" s="6" t="s">
        <v>12</v>
      </c>
    </row>
    <row r="9896" ht="90" spans="1:5">
      <c r="A9896" s="4">
        <v>9895</v>
      </c>
      <c r="B9896" s="4" t="s">
        <v>28774</v>
      </c>
      <c r="C9896" s="4" t="s">
        <v>28775</v>
      </c>
      <c r="D9896" s="4" t="s">
        <v>28776</v>
      </c>
      <c r="E9896" s="7" t="s">
        <v>610</v>
      </c>
    </row>
    <row r="9897" ht="105" spans="1:5">
      <c r="A9897" s="4">
        <v>9896</v>
      </c>
      <c r="B9897" s="4" t="s">
        <v>28777</v>
      </c>
      <c r="C9897" s="4" t="s">
        <v>28778</v>
      </c>
      <c r="D9897" s="4" t="s">
        <v>28779</v>
      </c>
      <c r="E9897" s="7" t="s">
        <v>209</v>
      </c>
    </row>
    <row r="9898" ht="135" spans="1:5">
      <c r="A9898" s="4">
        <v>9897</v>
      </c>
      <c r="B9898" s="4" t="s">
        <v>28780</v>
      </c>
      <c r="C9898" s="4" t="s">
        <v>28781</v>
      </c>
      <c r="D9898" s="4" t="s">
        <v>28782</v>
      </c>
      <c r="E9898" s="7" t="s">
        <v>83</v>
      </c>
    </row>
    <row r="9899" ht="135" spans="1:5">
      <c r="A9899" s="4">
        <v>9898</v>
      </c>
      <c r="B9899" s="4" t="s">
        <v>28783</v>
      </c>
      <c r="C9899" s="4" t="s">
        <v>28784</v>
      </c>
      <c r="D9899" s="4" t="s">
        <v>28785</v>
      </c>
      <c r="E9899" s="7" t="s">
        <v>209</v>
      </c>
    </row>
    <row r="9900" ht="60" spans="1:5">
      <c r="A9900" s="4">
        <v>9899</v>
      </c>
      <c r="B9900" s="4" t="s">
        <v>28786</v>
      </c>
      <c r="C9900" s="4" t="s">
        <v>28787</v>
      </c>
      <c r="D9900" s="4" t="s">
        <v>28788</v>
      </c>
      <c r="E9900" s="7" t="s">
        <v>259</v>
      </c>
    </row>
    <row r="9901" ht="180" spans="1:5">
      <c r="A9901" s="4">
        <v>9900</v>
      </c>
      <c r="B9901" s="4" t="s">
        <v>28789</v>
      </c>
      <c r="C9901" s="4" t="s">
        <v>28790</v>
      </c>
      <c r="D9901" s="4" t="s">
        <v>28791</v>
      </c>
      <c r="E9901" s="7" t="s">
        <v>91</v>
      </c>
    </row>
    <row r="9902" ht="105" spans="1:5">
      <c r="A9902" s="4">
        <v>9901</v>
      </c>
      <c r="B9902" s="4" t="s">
        <v>28792</v>
      </c>
      <c r="C9902" s="4" t="s">
        <v>28793</v>
      </c>
      <c r="D9902" s="4" t="s">
        <v>28794</v>
      </c>
      <c r="E9902" s="7" t="s">
        <v>272</v>
      </c>
    </row>
    <row r="9903" ht="75" spans="1:5">
      <c r="A9903" s="4">
        <v>9902</v>
      </c>
      <c r="B9903" s="4" t="s">
        <v>28795</v>
      </c>
      <c r="C9903" s="4" t="s">
        <v>28796</v>
      </c>
      <c r="D9903" s="4" t="s">
        <v>28797</v>
      </c>
      <c r="E9903" s="6" t="s">
        <v>12</v>
      </c>
    </row>
    <row r="9904" ht="120" spans="1:5">
      <c r="A9904" s="4">
        <v>9903</v>
      </c>
      <c r="B9904" s="4" t="s">
        <v>28798</v>
      </c>
      <c r="C9904" s="4" t="s">
        <v>28799</v>
      </c>
      <c r="D9904" s="4" t="s">
        <v>28800</v>
      </c>
      <c r="E9904" s="6" t="s">
        <v>70</v>
      </c>
    </row>
    <row r="9905" ht="135" spans="1:5">
      <c r="A9905" s="4">
        <v>9904</v>
      </c>
      <c r="B9905" s="4" t="s">
        <v>28801</v>
      </c>
      <c r="C9905" s="4" t="s">
        <v>28802</v>
      </c>
      <c r="D9905" s="4" t="s">
        <v>28803</v>
      </c>
      <c r="E9905" s="6" t="s">
        <v>26</v>
      </c>
    </row>
    <row r="9906" ht="180" spans="1:5">
      <c r="A9906" s="4">
        <v>9905</v>
      </c>
      <c r="B9906" s="4" t="s">
        <v>28804</v>
      </c>
      <c r="C9906" s="4" t="s">
        <v>28805</v>
      </c>
      <c r="D9906" s="4" t="s">
        <v>28806</v>
      </c>
      <c r="E9906" s="7" t="s">
        <v>187</v>
      </c>
    </row>
    <row r="9907" ht="270" spans="1:5">
      <c r="A9907" s="4">
        <v>9906</v>
      </c>
      <c r="B9907" s="4" t="s">
        <v>28807</v>
      </c>
      <c r="C9907" s="4" t="s">
        <v>28808</v>
      </c>
      <c r="D9907" s="4" t="s">
        <v>28809</v>
      </c>
      <c r="E9907" s="7" t="s">
        <v>91</v>
      </c>
    </row>
    <row r="9908" ht="120" spans="1:5">
      <c r="A9908" s="4">
        <v>9907</v>
      </c>
      <c r="B9908" s="4" t="s">
        <v>28810</v>
      </c>
      <c r="C9908" s="4" t="s">
        <v>28811</v>
      </c>
      <c r="D9908" s="4" t="s">
        <v>28812</v>
      </c>
      <c r="E9908" s="6" t="s">
        <v>12</v>
      </c>
    </row>
    <row r="9909" ht="75" spans="1:5">
      <c r="A9909" s="4">
        <v>9908</v>
      </c>
      <c r="B9909" s="4" t="s">
        <v>28813</v>
      </c>
      <c r="C9909" s="4" t="s">
        <v>28814</v>
      </c>
      <c r="D9909" s="4" t="s">
        <v>28815</v>
      </c>
      <c r="E9909" s="7" t="s">
        <v>209</v>
      </c>
    </row>
    <row r="9910" ht="120" spans="1:5">
      <c r="A9910" s="4">
        <v>9909</v>
      </c>
      <c r="B9910" s="4" t="s">
        <v>28816</v>
      </c>
      <c r="C9910" s="4" t="s">
        <v>28817</v>
      </c>
      <c r="D9910" s="4" t="s">
        <v>28818</v>
      </c>
      <c r="E9910" s="6" t="s">
        <v>26</v>
      </c>
    </row>
    <row r="9911" ht="105" spans="1:5">
      <c r="A9911" s="4">
        <v>9910</v>
      </c>
      <c r="B9911" s="4" t="s">
        <v>28819</v>
      </c>
      <c r="C9911" s="4" t="s">
        <v>28820</v>
      </c>
      <c r="D9911" s="4" t="s">
        <v>28821</v>
      </c>
      <c r="E9911" s="6" t="s">
        <v>12</v>
      </c>
    </row>
    <row r="9912" ht="60" spans="1:5">
      <c r="A9912" s="4">
        <v>9911</v>
      </c>
      <c r="B9912" s="4" t="s">
        <v>28822</v>
      </c>
      <c r="C9912" s="4" t="s">
        <v>28823</v>
      </c>
      <c r="D9912" s="4" t="s">
        <v>28824</v>
      </c>
      <c r="E9912" s="6" t="s">
        <v>22</v>
      </c>
    </row>
    <row r="9913" ht="210" spans="1:5">
      <c r="A9913" s="4">
        <v>9912</v>
      </c>
      <c r="B9913" s="4" t="s">
        <v>28825</v>
      </c>
      <c r="C9913" s="4" t="s">
        <v>28826</v>
      </c>
      <c r="D9913" s="4" t="s">
        <v>28827</v>
      </c>
      <c r="E9913" s="7" t="s">
        <v>87</v>
      </c>
    </row>
    <row r="9914" ht="270" spans="1:5">
      <c r="A9914" s="4">
        <v>9913</v>
      </c>
      <c r="B9914" s="4" t="s">
        <v>28828</v>
      </c>
      <c r="C9914" s="4" t="s">
        <v>28829</v>
      </c>
      <c r="D9914" s="4" t="s">
        <v>28830</v>
      </c>
      <c r="E9914" s="6" t="s">
        <v>12</v>
      </c>
    </row>
    <row r="9915" ht="120" spans="1:5">
      <c r="A9915" s="4">
        <v>9914</v>
      </c>
      <c r="B9915" s="4" t="s">
        <v>28831</v>
      </c>
      <c r="C9915" s="4" t="s">
        <v>28832</v>
      </c>
      <c r="D9915" s="4" t="s">
        <v>28833</v>
      </c>
      <c r="E9915" s="7" t="s">
        <v>209</v>
      </c>
    </row>
    <row r="9916" ht="105" spans="1:5">
      <c r="A9916" s="4">
        <v>9915</v>
      </c>
      <c r="B9916" s="4" t="s">
        <v>28834</v>
      </c>
      <c r="C9916" s="4" t="s">
        <v>28835</v>
      </c>
      <c r="D9916" s="4" t="s">
        <v>28836</v>
      </c>
      <c r="E9916" s="7" t="s">
        <v>91</v>
      </c>
    </row>
    <row r="9917" ht="120" spans="1:5">
      <c r="A9917" s="4">
        <v>9916</v>
      </c>
      <c r="B9917" s="4" t="s">
        <v>28837</v>
      </c>
      <c r="C9917" s="4" t="s">
        <v>28838</v>
      </c>
      <c r="D9917" s="4" t="s">
        <v>28839</v>
      </c>
      <c r="E9917" s="6" t="s">
        <v>70</v>
      </c>
    </row>
    <row r="9918" ht="195" spans="1:5">
      <c r="A9918" s="4">
        <v>9917</v>
      </c>
      <c r="B9918" s="4" t="s">
        <v>28840</v>
      </c>
      <c r="C9918" s="4" t="s">
        <v>28841</v>
      </c>
      <c r="D9918" s="4" t="s">
        <v>28842</v>
      </c>
      <c r="E9918" s="6" t="s">
        <v>26</v>
      </c>
    </row>
    <row r="9919" ht="165" spans="1:5">
      <c r="A9919" s="4">
        <v>9918</v>
      </c>
      <c r="B9919" s="4" t="s">
        <v>28843</v>
      </c>
      <c r="C9919" s="4" t="s">
        <v>28844</v>
      </c>
      <c r="D9919" s="4" t="s">
        <v>28845</v>
      </c>
      <c r="E9919" s="7" t="s">
        <v>87</v>
      </c>
    </row>
    <row r="9920" ht="270" spans="1:5">
      <c r="A9920" s="4">
        <v>9919</v>
      </c>
      <c r="B9920" s="4" t="s">
        <v>28846</v>
      </c>
      <c r="C9920" s="4" t="s">
        <v>28847</v>
      </c>
      <c r="D9920" s="4" t="s">
        <v>28848</v>
      </c>
      <c r="E9920" s="7" t="s">
        <v>91</v>
      </c>
    </row>
    <row r="9921" ht="120" spans="1:5">
      <c r="A9921" s="4">
        <v>9920</v>
      </c>
      <c r="B9921" s="4" t="s">
        <v>28849</v>
      </c>
      <c r="C9921" s="4" t="s">
        <v>28850</v>
      </c>
      <c r="D9921" s="4" t="s">
        <v>28851</v>
      </c>
      <c r="E9921" s="7" t="s">
        <v>83</v>
      </c>
    </row>
    <row r="9922" ht="195" spans="1:5">
      <c r="A9922" s="4">
        <v>9921</v>
      </c>
      <c r="B9922" s="4" t="s">
        <v>28852</v>
      </c>
      <c r="C9922" s="4" t="s">
        <v>28853</v>
      </c>
      <c r="D9922" s="4" t="s">
        <v>28854</v>
      </c>
      <c r="E9922" s="6" t="s">
        <v>70</v>
      </c>
    </row>
    <row r="9923" ht="165" spans="1:5">
      <c r="A9923" s="4">
        <v>9922</v>
      </c>
      <c r="B9923" s="4" t="s">
        <v>28855</v>
      </c>
      <c r="C9923" s="4" t="s">
        <v>28856</v>
      </c>
      <c r="D9923" s="4" t="s">
        <v>28857</v>
      </c>
      <c r="E9923" s="7" t="s">
        <v>209</v>
      </c>
    </row>
    <row r="9924" ht="75" spans="1:5">
      <c r="A9924" s="4">
        <v>9923</v>
      </c>
      <c r="B9924" s="4" t="s">
        <v>28858</v>
      </c>
      <c r="C9924" s="4" t="s">
        <v>28859</v>
      </c>
      <c r="D9924" s="4" t="s">
        <v>28860</v>
      </c>
      <c r="E9924" s="7" t="s">
        <v>87</v>
      </c>
    </row>
    <row r="9925" ht="150" spans="1:5">
      <c r="A9925" s="4">
        <v>9924</v>
      </c>
      <c r="B9925" s="4" t="s">
        <v>28861</v>
      </c>
      <c r="C9925" s="4" t="s">
        <v>28862</v>
      </c>
      <c r="D9925" s="4" t="s">
        <v>28863</v>
      </c>
      <c r="E9925" s="7" t="s">
        <v>83</v>
      </c>
    </row>
    <row r="9926" ht="105" spans="1:5">
      <c r="A9926" s="4">
        <v>9925</v>
      </c>
      <c r="B9926" s="4" t="s">
        <v>28864</v>
      </c>
      <c r="C9926" s="4" t="s">
        <v>28865</v>
      </c>
      <c r="D9926" s="4" t="s">
        <v>28866</v>
      </c>
      <c r="E9926" s="7" t="s">
        <v>91</v>
      </c>
    </row>
    <row r="9927" ht="90" spans="1:5">
      <c r="A9927" s="4">
        <v>9926</v>
      </c>
      <c r="B9927" s="4" t="s">
        <v>28867</v>
      </c>
      <c r="C9927" s="4" t="s">
        <v>28868</v>
      </c>
      <c r="D9927" s="4" t="s">
        <v>28869</v>
      </c>
      <c r="E9927" s="7" t="s">
        <v>231</v>
      </c>
    </row>
    <row r="9928" ht="180" spans="1:5">
      <c r="A9928" s="4">
        <v>9927</v>
      </c>
      <c r="B9928" s="4" t="s">
        <v>28870</v>
      </c>
      <c r="C9928" s="4" t="s">
        <v>28871</v>
      </c>
      <c r="D9928" s="4" t="s">
        <v>28872</v>
      </c>
      <c r="E9928" s="6" t="s">
        <v>22</v>
      </c>
    </row>
    <row r="9929" ht="255" spans="1:5">
      <c r="A9929" s="4">
        <v>9928</v>
      </c>
      <c r="B9929" s="4" t="s">
        <v>28873</v>
      </c>
      <c r="C9929" s="4" t="s">
        <v>28874</v>
      </c>
      <c r="D9929" s="4" t="s">
        <v>28875</v>
      </c>
      <c r="E9929" s="7" t="s">
        <v>83</v>
      </c>
    </row>
    <row r="9930" ht="75" spans="1:5">
      <c r="A9930" s="4">
        <v>9929</v>
      </c>
      <c r="B9930" s="4" t="s">
        <v>28876</v>
      </c>
      <c r="C9930" s="4" t="s">
        <v>28877</v>
      </c>
      <c r="D9930" s="4" t="s">
        <v>28878</v>
      </c>
      <c r="E9930" s="5" t="s">
        <v>8</v>
      </c>
    </row>
    <row r="9931" ht="300" spans="1:5">
      <c r="A9931" s="4">
        <v>9930</v>
      </c>
      <c r="B9931" s="4" t="s">
        <v>28879</v>
      </c>
      <c r="C9931" s="4" t="s">
        <v>28880</v>
      </c>
      <c r="D9931" s="4" t="s">
        <v>28881</v>
      </c>
      <c r="E9931" s="6" t="s">
        <v>70</v>
      </c>
    </row>
    <row r="9932" ht="90" spans="1:5">
      <c r="A9932" s="4">
        <v>9931</v>
      </c>
      <c r="B9932" s="4" t="s">
        <v>28882</v>
      </c>
      <c r="C9932" s="4" t="s">
        <v>28883</v>
      </c>
      <c r="D9932" s="4" t="s">
        <v>28884</v>
      </c>
      <c r="E9932" s="7" t="s">
        <v>209</v>
      </c>
    </row>
    <row r="9933" ht="90" spans="1:5">
      <c r="A9933" s="4">
        <v>9932</v>
      </c>
      <c r="B9933" s="4" t="s">
        <v>28885</v>
      </c>
      <c r="C9933" s="4" t="s">
        <v>28886</v>
      </c>
      <c r="D9933" s="4" t="s">
        <v>28315</v>
      </c>
      <c r="E9933" s="6" t="s">
        <v>12</v>
      </c>
    </row>
    <row r="9934" ht="75" spans="1:5">
      <c r="A9934" s="4">
        <v>9933</v>
      </c>
      <c r="B9934" s="4" t="s">
        <v>28887</v>
      </c>
      <c r="C9934" s="4" t="s">
        <v>28888</v>
      </c>
      <c r="D9934" s="4" t="s">
        <v>28889</v>
      </c>
      <c r="E9934" s="7" t="s">
        <v>87</v>
      </c>
    </row>
    <row r="9935" ht="105" spans="1:5">
      <c r="A9935" s="4">
        <v>9934</v>
      </c>
      <c r="B9935" s="4" t="s">
        <v>28890</v>
      </c>
      <c r="C9935" s="4" t="s">
        <v>28891</v>
      </c>
      <c r="D9935" s="4" t="s">
        <v>28892</v>
      </c>
      <c r="E9935" s="6" t="s">
        <v>22</v>
      </c>
    </row>
    <row r="9936" ht="165" spans="1:5">
      <c r="A9936" s="4">
        <v>9935</v>
      </c>
      <c r="B9936" s="4" t="s">
        <v>28893</v>
      </c>
      <c r="C9936" s="4" t="s">
        <v>27877</v>
      </c>
      <c r="D9936" s="4" t="s">
        <v>28894</v>
      </c>
      <c r="E9936" s="6" t="s">
        <v>12</v>
      </c>
    </row>
    <row r="9937" ht="150" spans="1:5">
      <c r="A9937" s="4">
        <v>9936</v>
      </c>
      <c r="B9937" s="4" t="s">
        <v>28895</v>
      </c>
      <c r="C9937" s="4" t="s">
        <v>28896</v>
      </c>
      <c r="D9937" s="4" t="s">
        <v>28897</v>
      </c>
      <c r="E9937" s="6" t="s">
        <v>22</v>
      </c>
    </row>
    <row r="9938" ht="135" spans="1:5">
      <c r="A9938" s="4">
        <v>9937</v>
      </c>
      <c r="B9938" s="4" t="s">
        <v>28898</v>
      </c>
      <c r="C9938" s="4" t="s">
        <v>28899</v>
      </c>
      <c r="D9938" s="4" t="s">
        <v>28900</v>
      </c>
      <c r="E9938" s="6" t="s">
        <v>70</v>
      </c>
    </row>
    <row r="9939" ht="165" spans="1:5">
      <c r="A9939" s="4">
        <v>9938</v>
      </c>
      <c r="B9939" s="4" t="s">
        <v>28901</v>
      </c>
      <c r="C9939" s="4" t="s">
        <v>28902</v>
      </c>
      <c r="D9939" s="4" t="s">
        <v>28903</v>
      </c>
      <c r="E9939" s="5" t="s">
        <v>8</v>
      </c>
    </row>
    <row r="9940" ht="60" spans="1:5">
      <c r="A9940" s="4">
        <v>9939</v>
      </c>
      <c r="B9940" s="4" t="s">
        <v>28904</v>
      </c>
      <c r="C9940" s="4" t="s">
        <v>28905</v>
      </c>
      <c r="D9940" s="4" t="s">
        <v>28906</v>
      </c>
      <c r="E9940" s="7" t="s">
        <v>209</v>
      </c>
    </row>
    <row r="9941" ht="105" spans="1:5">
      <c r="A9941" s="4">
        <v>9940</v>
      </c>
      <c r="B9941" s="4" t="s">
        <v>28907</v>
      </c>
      <c r="C9941" s="4" t="s">
        <v>28908</v>
      </c>
      <c r="D9941" s="4" t="s">
        <v>28909</v>
      </c>
      <c r="E9941" s="7" t="s">
        <v>87</v>
      </c>
    </row>
    <row r="9942" ht="90" spans="1:5">
      <c r="A9942" s="4">
        <v>9941</v>
      </c>
      <c r="B9942" s="4" t="s">
        <v>28910</v>
      </c>
      <c r="C9942" s="4" t="s">
        <v>28911</v>
      </c>
      <c r="D9942" s="4" t="s">
        <v>28912</v>
      </c>
      <c r="E9942" s="7" t="s">
        <v>209</v>
      </c>
    </row>
    <row r="9943" ht="75" spans="1:5">
      <c r="A9943" s="4">
        <v>9942</v>
      </c>
      <c r="B9943" s="4" t="s">
        <v>28913</v>
      </c>
      <c r="C9943" s="4" t="s">
        <v>28914</v>
      </c>
      <c r="D9943" s="4" t="s">
        <v>28915</v>
      </c>
      <c r="E9943" s="6" t="s">
        <v>12</v>
      </c>
    </row>
    <row r="9944" ht="45" spans="1:5">
      <c r="A9944" s="4">
        <v>9943</v>
      </c>
      <c r="B9944" s="4" t="s">
        <v>28916</v>
      </c>
      <c r="C9944" s="4" t="s">
        <v>28917</v>
      </c>
      <c r="D9944" s="4" t="s">
        <v>28918</v>
      </c>
      <c r="E9944" s="6" t="s">
        <v>26</v>
      </c>
    </row>
    <row r="9945" ht="90" spans="1:5">
      <c r="A9945" s="4">
        <v>9944</v>
      </c>
      <c r="B9945" s="4" t="s">
        <v>28919</v>
      </c>
      <c r="C9945" s="4" t="s">
        <v>28920</v>
      </c>
      <c r="D9945" s="4" t="s">
        <v>28921</v>
      </c>
      <c r="E9945" s="7" t="s">
        <v>187</v>
      </c>
    </row>
    <row r="9946" ht="180" spans="1:5">
      <c r="A9946" s="4">
        <v>9945</v>
      </c>
      <c r="B9946" s="4" t="s">
        <v>28922</v>
      </c>
      <c r="C9946" s="4" t="s">
        <v>28923</v>
      </c>
      <c r="D9946" s="4" t="s">
        <v>28924</v>
      </c>
      <c r="E9946" s="7" t="s">
        <v>91</v>
      </c>
    </row>
    <row r="9947" ht="120" spans="1:5">
      <c r="A9947" s="4">
        <v>9946</v>
      </c>
      <c r="B9947" s="4" t="s">
        <v>28925</v>
      </c>
      <c r="C9947" s="4" t="s">
        <v>28926</v>
      </c>
      <c r="D9947" s="4" t="s">
        <v>28927</v>
      </c>
      <c r="E9947" s="6" t="s">
        <v>70</v>
      </c>
    </row>
    <row r="9948" ht="210" spans="1:5">
      <c r="A9948" s="4">
        <v>9947</v>
      </c>
      <c r="B9948" s="4" t="s">
        <v>28928</v>
      </c>
      <c r="C9948" s="4" t="s">
        <v>28929</v>
      </c>
      <c r="D9948" s="4" t="s">
        <v>28930</v>
      </c>
      <c r="E9948" s="7" t="s">
        <v>209</v>
      </c>
    </row>
    <row r="9949" ht="210" spans="1:5">
      <c r="A9949" s="4">
        <v>9948</v>
      </c>
      <c r="B9949" s="4" t="s">
        <v>28931</v>
      </c>
      <c r="C9949" s="4" t="s">
        <v>28932</v>
      </c>
      <c r="D9949" s="4" t="s">
        <v>28933</v>
      </c>
      <c r="E9949" s="7" t="s">
        <v>83</v>
      </c>
    </row>
    <row r="9950" ht="225" spans="1:5">
      <c r="A9950" s="4">
        <v>9949</v>
      </c>
      <c r="B9950" s="4" t="s">
        <v>28934</v>
      </c>
      <c r="C9950" s="4" t="s">
        <v>28935</v>
      </c>
      <c r="D9950" s="4" t="s">
        <v>28936</v>
      </c>
      <c r="E9950" s="5" t="s">
        <v>8</v>
      </c>
    </row>
    <row r="9951" ht="225" spans="1:5">
      <c r="A9951" s="4">
        <v>9950</v>
      </c>
      <c r="B9951" s="4" t="s">
        <v>28937</v>
      </c>
      <c r="C9951" s="4" t="s">
        <v>28938</v>
      </c>
      <c r="D9951" s="4" t="s">
        <v>28939</v>
      </c>
      <c r="E9951" s="6" t="s">
        <v>70</v>
      </c>
    </row>
    <row r="9952" ht="150" spans="1:5">
      <c r="A9952" s="4">
        <v>9951</v>
      </c>
      <c r="B9952" s="4" t="s">
        <v>28940</v>
      </c>
      <c r="C9952" s="4" t="s">
        <v>28941</v>
      </c>
      <c r="D9952" s="4" t="s">
        <v>28942</v>
      </c>
      <c r="E9952" s="6" t="s">
        <v>70</v>
      </c>
    </row>
    <row r="9953" ht="135" spans="1:5">
      <c r="A9953" s="4">
        <v>9952</v>
      </c>
      <c r="B9953" s="4" t="s">
        <v>28943</v>
      </c>
      <c r="C9953" s="4" t="s">
        <v>28944</v>
      </c>
      <c r="D9953" s="4" t="s">
        <v>28945</v>
      </c>
      <c r="E9953" s="6" t="s">
        <v>12</v>
      </c>
    </row>
    <row r="9954" ht="90" spans="1:5">
      <c r="A9954" s="4">
        <v>9953</v>
      </c>
      <c r="B9954" s="4" t="s">
        <v>28946</v>
      </c>
      <c r="C9954" s="4" t="s">
        <v>28947</v>
      </c>
      <c r="D9954" s="4" t="s">
        <v>28948</v>
      </c>
      <c r="E9954" s="7" t="s">
        <v>259</v>
      </c>
    </row>
    <row r="9955" ht="135" spans="1:5">
      <c r="A9955" s="4">
        <v>9954</v>
      </c>
      <c r="B9955" s="4" t="s">
        <v>28949</v>
      </c>
      <c r="C9955" s="4" t="s">
        <v>28950</v>
      </c>
      <c r="D9955" s="4" t="s">
        <v>28951</v>
      </c>
      <c r="E9955" s="7" t="s">
        <v>83</v>
      </c>
    </row>
    <row r="9956" ht="105" spans="1:5">
      <c r="A9956" s="4">
        <v>9955</v>
      </c>
      <c r="B9956" s="4" t="s">
        <v>28952</v>
      </c>
      <c r="C9956" s="4" t="s">
        <v>28953</v>
      </c>
      <c r="D9956" s="4" t="s">
        <v>28954</v>
      </c>
      <c r="E9956" s="6" t="s">
        <v>22</v>
      </c>
    </row>
    <row r="9957" ht="120" spans="1:5">
      <c r="A9957" s="4">
        <v>9956</v>
      </c>
      <c r="B9957" s="4" t="s">
        <v>28955</v>
      </c>
      <c r="C9957" s="4" t="s">
        <v>28956</v>
      </c>
      <c r="D9957" s="4" t="s">
        <v>28957</v>
      </c>
      <c r="E9957" s="7" t="s">
        <v>209</v>
      </c>
    </row>
    <row r="9958" ht="60" spans="1:5">
      <c r="A9958" s="4">
        <v>9957</v>
      </c>
      <c r="B9958" s="4" t="s">
        <v>28958</v>
      </c>
      <c r="C9958" s="4" t="s">
        <v>28959</v>
      </c>
      <c r="D9958" s="4" t="s">
        <v>28960</v>
      </c>
      <c r="E9958" s="6" t="s">
        <v>12</v>
      </c>
    </row>
    <row r="9959" ht="165" spans="1:5">
      <c r="A9959" s="4">
        <v>9958</v>
      </c>
      <c r="B9959" s="4" t="s">
        <v>28961</v>
      </c>
      <c r="C9959" s="4" t="s">
        <v>28962</v>
      </c>
      <c r="D9959" s="4" t="s">
        <v>28963</v>
      </c>
      <c r="E9959" s="6" t="s">
        <v>12</v>
      </c>
    </row>
    <row r="9960" ht="150" spans="1:5">
      <c r="A9960" s="4">
        <v>9959</v>
      </c>
      <c r="B9960" s="4" t="s">
        <v>28964</v>
      </c>
      <c r="C9960" s="4" t="s">
        <v>28965</v>
      </c>
      <c r="D9960" s="4" t="s">
        <v>28966</v>
      </c>
      <c r="E9960" s="7" t="s">
        <v>91</v>
      </c>
    </row>
    <row r="9961" ht="210" spans="1:5">
      <c r="A9961" s="4">
        <v>9960</v>
      </c>
      <c r="B9961" s="4" t="s">
        <v>28967</v>
      </c>
      <c r="C9961" s="4" t="s">
        <v>28968</v>
      </c>
      <c r="D9961" s="4" t="s">
        <v>28969</v>
      </c>
      <c r="E9961" s="7" t="s">
        <v>259</v>
      </c>
    </row>
    <row r="9962" ht="120" spans="1:5">
      <c r="A9962" s="4">
        <v>9961</v>
      </c>
      <c r="B9962" s="4" t="s">
        <v>28970</v>
      </c>
      <c r="C9962" s="4" t="s">
        <v>28971</v>
      </c>
      <c r="D9962" s="4" t="s">
        <v>28972</v>
      </c>
      <c r="E9962" s="7" t="s">
        <v>272</v>
      </c>
    </row>
    <row r="9963" ht="105" spans="1:5">
      <c r="A9963" s="4">
        <v>9962</v>
      </c>
      <c r="B9963" s="4" t="s">
        <v>28973</v>
      </c>
      <c r="C9963" s="4" t="s">
        <v>28974</v>
      </c>
      <c r="D9963" s="4" t="s">
        <v>28975</v>
      </c>
      <c r="E9963" s="7" t="s">
        <v>610</v>
      </c>
    </row>
    <row r="9964" ht="120" spans="1:5">
      <c r="A9964" s="4">
        <v>9963</v>
      </c>
      <c r="B9964" s="4" t="s">
        <v>28976</v>
      </c>
      <c r="C9964" s="4" t="s">
        <v>28977</v>
      </c>
      <c r="D9964" s="4" t="s">
        <v>28978</v>
      </c>
      <c r="E9964" s="7" t="s">
        <v>87</v>
      </c>
    </row>
    <row r="9965" ht="90" spans="1:5">
      <c r="A9965" s="4">
        <v>9964</v>
      </c>
      <c r="B9965" s="4" t="s">
        <v>28979</v>
      </c>
      <c r="C9965" s="4" t="s">
        <v>28980</v>
      </c>
      <c r="D9965" s="4" t="s">
        <v>28981</v>
      </c>
      <c r="E9965" s="7" t="s">
        <v>91</v>
      </c>
    </row>
    <row r="9966" ht="165" spans="1:5">
      <c r="A9966" s="4">
        <v>9965</v>
      </c>
      <c r="B9966" s="4" t="s">
        <v>28982</v>
      </c>
      <c r="C9966" s="4" t="s">
        <v>28983</v>
      </c>
      <c r="D9966" s="4" t="s">
        <v>28984</v>
      </c>
      <c r="E9966" s="6" t="s">
        <v>26</v>
      </c>
    </row>
    <row r="9967" ht="165" spans="1:5">
      <c r="A9967" s="4">
        <v>9966</v>
      </c>
      <c r="B9967" s="4" t="s">
        <v>28985</v>
      </c>
      <c r="C9967" s="4" t="s">
        <v>28986</v>
      </c>
      <c r="D9967" s="4" t="s">
        <v>28987</v>
      </c>
      <c r="E9967" s="6" t="s">
        <v>12</v>
      </c>
    </row>
    <row r="9968" ht="90" spans="1:5">
      <c r="A9968" s="4">
        <v>9967</v>
      </c>
      <c r="B9968" s="4" t="s">
        <v>28988</v>
      </c>
      <c r="C9968" s="4" t="s">
        <v>28989</v>
      </c>
      <c r="D9968" s="4" t="s">
        <v>28990</v>
      </c>
      <c r="E9968" s="6" t="s">
        <v>70</v>
      </c>
    </row>
    <row r="9969" ht="180" spans="1:5">
      <c r="A9969" s="4">
        <v>9968</v>
      </c>
      <c r="B9969" s="4" t="s">
        <v>28991</v>
      </c>
      <c r="C9969" s="4" t="s">
        <v>28992</v>
      </c>
      <c r="D9969" s="4" t="s">
        <v>28993</v>
      </c>
      <c r="E9969" s="6" t="s">
        <v>22</v>
      </c>
    </row>
    <row r="9970" ht="180" spans="1:5">
      <c r="A9970" s="4">
        <v>9969</v>
      </c>
      <c r="B9970" s="4" t="s">
        <v>28994</v>
      </c>
      <c r="C9970" s="4" t="s">
        <v>28995</v>
      </c>
      <c r="D9970" s="4" t="s">
        <v>28996</v>
      </c>
      <c r="E9970" s="6" t="s">
        <v>22</v>
      </c>
    </row>
    <row r="9971" ht="105" spans="1:5">
      <c r="A9971" s="4">
        <v>9970</v>
      </c>
      <c r="B9971" s="4" t="s">
        <v>28997</v>
      </c>
      <c r="C9971" s="4" t="s">
        <v>28998</v>
      </c>
      <c r="D9971" s="4" t="s">
        <v>28999</v>
      </c>
      <c r="E9971" s="7" t="s">
        <v>87</v>
      </c>
    </row>
    <row r="9972" ht="90" spans="1:5">
      <c r="A9972" s="4">
        <v>9971</v>
      </c>
      <c r="B9972" s="4" t="s">
        <v>29000</v>
      </c>
      <c r="C9972" s="4" t="s">
        <v>29001</v>
      </c>
      <c r="D9972" s="4" t="s">
        <v>29002</v>
      </c>
      <c r="E9972" s="7" t="s">
        <v>209</v>
      </c>
    </row>
    <row r="9973" ht="120" spans="1:5">
      <c r="A9973" s="4">
        <v>9972</v>
      </c>
      <c r="B9973" s="4" t="s">
        <v>29003</v>
      </c>
      <c r="C9973" s="4" t="s">
        <v>29004</v>
      </c>
      <c r="D9973" s="4" t="s">
        <v>29005</v>
      </c>
      <c r="E9973" s="7" t="s">
        <v>87</v>
      </c>
    </row>
    <row r="9974" ht="135" spans="1:5">
      <c r="A9974" s="4">
        <v>9973</v>
      </c>
      <c r="B9974" s="4" t="s">
        <v>29006</v>
      </c>
      <c r="C9974" s="4" t="s">
        <v>29007</v>
      </c>
      <c r="D9974" s="4" t="s">
        <v>29008</v>
      </c>
      <c r="E9974" s="7" t="s">
        <v>259</v>
      </c>
    </row>
    <row r="9975" ht="120" spans="1:5">
      <c r="A9975" s="4">
        <v>9974</v>
      </c>
      <c r="B9975" s="4" t="s">
        <v>29009</v>
      </c>
      <c r="C9975" s="4" t="s">
        <v>29010</v>
      </c>
      <c r="D9975" s="4" t="s">
        <v>29011</v>
      </c>
      <c r="E9975" s="7" t="s">
        <v>231</v>
      </c>
    </row>
    <row r="9976" ht="60" spans="1:5">
      <c r="A9976" s="4">
        <v>9975</v>
      </c>
      <c r="B9976" s="4" t="s">
        <v>29012</v>
      </c>
      <c r="C9976" s="4" t="s">
        <v>29013</v>
      </c>
      <c r="D9976" s="4" t="s">
        <v>29014</v>
      </c>
      <c r="E9976" s="5" t="s">
        <v>8</v>
      </c>
    </row>
    <row r="9977" ht="120" spans="1:5">
      <c r="A9977" s="4">
        <v>9976</v>
      </c>
      <c r="B9977" s="4" t="s">
        <v>29015</v>
      </c>
      <c r="C9977" s="4" t="s">
        <v>29016</v>
      </c>
      <c r="D9977" s="4" t="s">
        <v>29017</v>
      </c>
      <c r="E9977" s="5" t="s">
        <v>8</v>
      </c>
    </row>
    <row r="9978" ht="105" spans="1:5">
      <c r="A9978" s="4">
        <v>9977</v>
      </c>
      <c r="B9978" s="4" t="s">
        <v>29018</v>
      </c>
      <c r="C9978" s="4" t="s">
        <v>29019</v>
      </c>
      <c r="D9978" s="4" t="s">
        <v>29020</v>
      </c>
      <c r="E9978" s="7" t="s">
        <v>209</v>
      </c>
    </row>
    <row r="9979" ht="120" spans="1:5">
      <c r="A9979" s="4">
        <v>9978</v>
      </c>
      <c r="B9979" s="4" t="s">
        <v>29021</v>
      </c>
      <c r="C9979" s="4" t="s">
        <v>29022</v>
      </c>
      <c r="D9979" s="4" t="s">
        <v>29023</v>
      </c>
      <c r="E9979" s="7" t="s">
        <v>453</v>
      </c>
    </row>
    <row r="9980" ht="120" spans="1:5">
      <c r="A9980" s="4">
        <v>9979</v>
      </c>
      <c r="B9980" s="4" t="s">
        <v>29024</v>
      </c>
      <c r="C9980" s="4" t="s">
        <v>29025</v>
      </c>
      <c r="D9980" s="4" t="s">
        <v>29026</v>
      </c>
      <c r="E9980" s="7" t="s">
        <v>187</v>
      </c>
    </row>
    <row r="9981" ht="225" spans="1:5">
      <c r="A9981" s="4">
        <v>9980</v>
      </c>
      <c r="B9981" s="4" t="s">
        <v>29027</v>
      </c>
      <c r="C9981" s="4" t="s">
        <v>29028</v>
      </c>
      <c r="D9981" s="4" t="s">
        <v>29029</v>
      </c>
      <c r="E9981" s="6" t="s">
        <v>70</v>
      </c>
    </row>
    <row r="9982" ht="120" spans="1:5">
      <c r="A9982" s="4">
        <v>9981</v>
      </c>
      <c r="B9982" s="4" t="s">
        <v>29030</v>
      </c>
      <c r="C9982" s="4" t="s">
        <v>29031</v>
      </c>
      <c r="D9982" s="4" t="s">
        <v>29032</v>
      </c>
      <c r="E9982" s="6" t="s">
        <v>70</v>
      </c>
    </row>
    <row r="9983" ht="255" spans="1:5">
      <c r="A9983" s="4">
        <v>9982</v>
      </c>
      <c r="B9983" s="4" t="s">
        <v>29033</v>
      </c>
      <c r="C9983" s="4" t="s">
        <v>29034</v>
      </c>
      <c r="D9983" s="4" t="s">
        <v>29035</v>
      </c>
      <c r="E9983" s="6" t="s">
        <v>12</v>
      </c>
    </row>
    <row r="9984" ht="75" spans="1:5">
      <c r="A9984" s="4">
        <v>9983</v>
      </c>
      <c r="B9984" s="4" t="s">
        <v>29036</v>
      </c>
      <c r="C9984" s="4" t="s">
        <v>29037</v>
      </c>
      <c r="D9984" s="4" t="s">
        <v>29038</v>
      </c>
      <c r="E9984" s="7" t="s">
        <v>209</v>
      </c>
    </row>
    <row r="9985" ht="90" spans="1:5">
      <c r="A9985" s="4">
        <v>9984</v>
      </c>
      <c r="B9985" s="4" t="s">
        <v>29039</v>
      </c>
      <c r="C9985" s="4" t="s">
        <v>29040</v>
      </c>
      <c r="D9985" s="4" t="s">
        <v>29041</v>
      </c>
      <c r="E9985" s="7" t="s">
        <v>91</v>
      </c>
    </row>
    <row r="9986" ht="120" spans="1:5">
      <c r="A9986" s="4">
        <v>9985</v>
      </c>
      <c r="B9986" s="4" t="s">
        <v>29042</v>
      </c>
      <c r="C9986" s="4" t="s">
        <v>29043</v>
      </c>
      <c r="D9986" s="4" t="s">
        <v>29044</v>
      </c>
      <c r="E9986" s="7" t="s">
        <v>187</v>
      </c>
    </row>
    <row r="9987" ht="120" spans="1:5">
      <c r="A9987" s="4">
        <v>9986</v>
      </c>
      <c r="B9987" s="4" t="s">
        <v>29045</v>
      </c>
      <c r="C9987" s="4" t="s">
        <v>29046</v>
      </c>
      <c r="D9987" s="4" t="s">
        <v>29047</v>
      </c>
      <c r="E9987" s="6" t="s">
        <v>26</v>
      </c>
    </row>
    <row r="9988" ht="60" spans="1:5">
      <c r="A9988" s="4">
        <v>9987</v>
      </c>
      <c r="B9988" s="4" t="s">
        <v>29048</v>
      </c>
      <c r="C9988" s="4" t="s">
        <v>29049</v>
      </c>
      <c r="D9988" s="4" t="s">
        <v>29050</v>
      </c>
      <c r="E9988" s="7" t="s">
        <v>87</v>
      </c>
    </row>
    <row r="9989" ht="255" spans="1:5">
      <c r="A9989" s="4">
        <v>9988</v>
      </c>
      <c r="B9989" s="4" t="s">
        <v>29051</v>
      </c>
      <c r="C9989" s="4" t="s">
        <v>29052</v>
      </c>
      <c r="D9989" s="4" t="s">
        <v>29053</v>
      </c>
      <c r="E9989" s="7" t="s">
        <v>231</v>
      </c>
    </row>
    <row r="9990" ht="90" spans="1:5">
      <c r="A9990" s="4">
        <v>9989</v>
      </c>
      <c r="B9990" s="4" t="s">
        <v>29054</v>
      </c>
      <c r="C9990" s="4" t="s">
        <v>29055</v>
      </c>
      <c r="D9990" s="4" t="s">
        <v>29056</v>
      </c>
      <c r="E9990" s="7" t="s">
        <v>209</v>
      </c>
    </row>
    <row r="9991" ht="180" spans="1:5">
      <c r="A9991" s="4">
        <v>9990</v>
      </c>
      <c r="B9991" s="4" t="s">
        <v>29057</v>
      </c>
      <c r="C9991" s="4" t="s">
        <v>29058</v>
      </c>
      <c r="D9991" s="4" t="s">
        <v>29059</v>
      </c>
      <c r="E9991" s="6" t="s">
        <v>12</v>
      </c>
    </row>
    <row r="9992" ht="90" spans="1:5">
      <c r="A9992" s="4">
        <v>9991</v>
      </c>
      <c r="B9992" s="4" t="s">
        <v>29060</v>
      </c>
      <c r="C9992" s="4" t="s">
        <v>29061</v>
      </c>
      <c r="D9992" s="4" t="s">
        <v>29062</v>
      </c>
      <c r="E9992" s="7" t="s">
        <v>610</v>
      </c>
    </row>
    <row r="9993" ht="90" spans="1:5">
      <c r="A9993" s="4">
        <v>9992</v>
      </c>
      <c r="B9993" s="4" t="s">
        <v>29063</v>
      </c>
      <c r="C9993" s="4" t="s">
        <v>29064</v>
      </c>
      <c r="D9993" s="4" t="s">
        <v>29065</v>
      </c>
      <c r="E9993" s="7" t="s">
        <v>209</v>
      </c>
    </row>
    <row r="9994" ht="120" spans="1:5">
      <c r="A9994" s="4">
        <v>9993</v>
      </c>
      <c r="B9994" s="4" t="s">
        <v>29066</v>
      </c>
      <c r="C9994" s="4" t="s">
        <v>29067</v>
      </c>
      <c r="D9994" s="4" t="s">
        <v>29068</v>
      </c>
      <c r="E9994" s="6" t="s">
        <v>70</v>
      </c>
    </row>
    <row r="9995" ht="135" spans="1:5">
      <c r="A9995" s="4">
        <v>9994</v>
      </c>
      <c r="B9995" s="4" t="s">
        <v>29069</v>
      </c>
      <c r="C9995" s="4" t="s">
        <v>29070</v>
      </c>
      <c r="D9995" s="4" t="s">
        <v>29071</v>
      </c>
      <c r="E9995" s="7" t="s">
        <v>91</v>
      </c>
    </row>
    <row r="9996" ht="60" spans="1:5">
      <c r="A9996" s="4">
        <v>9995</v>
      </c>
      <c r="B9996" s="4" t="s">
        <v>29072</v>
      </c>
      <c r="C9996" s="4" t="s">
        <v>29073</v>
      </c>
      <c r="D9996" s="4" t="s">
        <v>29074</v>
      </c>
      <c r="E9996" s="7" t="s">
        <v>259</v>
      </c>
    </row>
    <row r="9997" ht="135" spans="1:5">
      <c r="A9997" s="4">
        <v>9996</v>
      </c>
      <c r="B9997" s="4" t="s">
        <v>29075</v>
      </c>
      <c r="C9997" s="4" t="s">
        <v>29076</v>
      </c>
      <c r="D9997" s="4" t="s">
        <v>29077</v>
      </c>
      <c r="E9997" s="7" t="s">
        <v>87</v>
      </c>
    </row>
    <row r="9998" ht="150" spans="1:5">
      <c r="A9998" s="4">
        <v>9997</v>
      </c>
      <c r="B9998" s="4" t="s">
        <v>29078</v>
      </c>
      <c r="C9998" s="4" t="s">
        <v>29079</v>
      </c>
      <c r="D9998" s="4" t="s">
        <v>29080</v>
      </c>
      <c r="E9998" s="7" t="s">
        <v>209</v>
      </c>
    </row>
    <row r="9999" ht="90" spans="1:5">
      <c r="A9999" s="4">
        <v>9998</v>
      </c>
      <c r="B9999" s="4" t="s">
        <v>29081</v>
      </c>
      <c r="C9999" s="4" t="s">
        <v>29082</v>
      </c>
      <c r="D9999" s="4" t="s">
        <v>29083</v>
      </c>
      <c r="E9999" s="6" t="s">
        <v>26</v>
      </c>
    </row>
    <row r="10000" ht="409.5" spans="1:5">
      <c r="A10000" s="4">
        <v>9999</v>
      </c>
      <c r="B10000" s="4" t="s">
        <v>29084</v>
      </c>
      <c r="C10000" s="4" t="s">
        <v>29085</v>
      </c>
      <c r="D10000" s="4" t="s">
        <v>29086</v>
      </c>
      <c r="E10000" s="6" t="s">
        <v>12</v>
      </c>
    </row>
    <row r="10001" ht="360" spans="1:5">
      <c r="A10001" s="4">
        <v>10000</v>
      </c>
      <c r="B10001" s="4" t="s">
        <v>29087</v>
      </c>
      <c r="C10001" s="4" t="s">
        <v>29088</v>
      </c>
      <c r="D10001" s="4" t="s">
        <v>29089</v>
      </c>
      <c r="E10001" s="6" t="s">
        <v>70</v>
      </c>
    </row>
    <row r="10002" ht="210" spans="1:5">
      <c r="A10002" s="4">
        <v>10001</v>
      </c>
      <c r="B10002" s="4" t="s">
        <v>29090</v>
      </c>
      <c r="C10002" s="4" t="s">
        <v>29091</v>
      </c>
      <c r="D10002" s="4" t="s">
        <v>29092</v>
      </c>
      <c r="E10002" s="6" t="s">
        <v>26</v>
      </c>
    </row>
    <row r="10003" ht="105" spans="1:5">
      <c r="A10003" s="4">
        <v>10002</v>
      </c>
      <c r="B10003" s="4" t="s">
        <v>29093</v>
      </c>
      <c r="C10003" s="4" t="s">
        <v>29094</v>
      </c>
      <c r="D10003" s="4" t="s">
        <v>29095</v>
      </c>
      <c r="E10003" s="7" t="s">
        <v>209</v>
      </c>
    </row>
    <row r="10004" ht="120" spans="1:5">
      <c r="A10004" s="4">
        <v>10003</v>
      </c>
      <c r="B10004" s="4" t="s">
        <v>29096</v>
      </c>
      <c r="C10004" s="4" t="s">
        <v>29097</v>
      </c>
      <c r="D10004" s="4" t="s">
        <v>29098</v>
      </c>
      <c r="E10004" s="7" t="s">
        <v>83</v>
      </c>
    </row>
    <row r="10005" ht="105" spans="1:5">
      <c r="A10005" s="4">
        <v>10004</v>
      </c>
      <c r="B10005" s="4" t="s">
        <v>29099</v>
      </c>
      <c r="C10005" s="4" t="s">
        <v>29100</v>
      </c>
      <c r="D10005" s="4" t="s">
        <v>29101</v>
      </c>
      <c r="E10005" s="7" t="s">
        <v>259</v>
      </c>
    </row>
    <row r="10006" ht="210" spans="1:5">
      <c r="A10006" s="4">
        <v>10005</v>
      </c>
      <c r="B10006" s="4" t="s">
        <v>29102</v>
      </c>
      <c r="C10006" s="4" t="s">
        <v>29103</v>
      </c>
      <c r="D10006" s="4" t="s">
        <v>29104</v>
      </c>
      <c r="E10006" s="7" t="s">
        <v>83</v>
      </c>
    </row>
    <row r="10007" ht="135" spans="1:5">
      <c r="A10007" s="4">
        <v>10006</v>
      </c>
      <c r="B10007" s="4" t="s">
        <v>29105</v>
      </c>
      <c r="C10007" s="4" t="s">
        <v>29106</v>
      </c>
      <c r="D10007" s="4" t="s">
        <v>29107</v>
      </c>
      <c r="E10007" s="7" t="s">
        <v>231</v>
      </c>
    </row>
    <row r="10008" ht="255" spans="1:5">
      <c r="A10008" s="4">
        <v>10007</v>
      </c>
      <c r="B10008" s="4" t="s">
        <v>29108</v>
      </c>
      <c r="C10008" s="4" t="s">
        <v>29109</v>
      </c>
      <c r="D10008" s="4" t="s">
        <v>29110</v>
      </c>
      <c r="E10008" s="6" t="s">
        <v>12</v>
      </c>
    </row>
    <row r="10009" ht="90" spans="1:5">
      <c r="A10009" s="4">
        <v>10008</v>
      </c>
      <c r="B10009" s="4" t="s">
        <v>29111</v>
      </c>
      <c r="C10009" s="4" t="s">
        <v>29112</v>
      </c>
      <c r="D10009" s="4" t="s">
        <v>29113</v>
      </c>
      <c r="E10009" s="7" t="s">
        <v>91</v>
      </c>
    </row>
    <row r="10010" ht="210" spans="1:5">
      <c r="A10010" s="4">
        <v>10009</v>
      </c>
      <c r="B10010" s="4" t="s">
        <v>29114</v>
      </c>
      <c r="C10010" s="4" t="s">
        <v>29115</v>
      </c>
      <c r="D10010" s="4" t="s">
        <v>29116</v>
      </c>
      <c r="E10010" s="6" t="s">
        <v>12</v>
      </c>
    </row>
    <row r="10011" ht="195" spans="1:5">
      <c r="A10011" s="4">
        <v>10010</v>
      </c>
      <c r="B10011" s="4" t="s">
        <v>29117</v>
      </c>
      <c r="C10011" s="4" t="s">
        <v>29118</v>
      </c>
      <c r="D10011" s="4" t="s">
        <v>29119</v>
      </c>
      <c r="E10011" s="5" t="s">
        <v>8</v>
      </c>
    </row>
    <row r="10012" ht="75" spans="1:5">
      <c r="A10012" s="4">
        <v>10011</v>
      </c>
      <c r="B10012" s="4" t="s">
        <v>29120</v>
      </c>
      <c r="C10012" s="4" t="s">
        <v>29121</v>
      </c>
      <c r="D10012" s="4" t="s">
        <v>29122</v>
      </c>
      <c r="E10012" s="5" t="s">
        <v>8</v>
      </c>
    </row>
    <row r="10013" ht="195" spans="1:5">
      <c r="A10013" s="4">
        <v>10012</v>
      </c>
      <c r="B10013" s="4" t="s">
        <v>29123</v>
      </c>
      <c r="C10013" s="4" t="s">
        <v>29124</v>
      </c>
      <c r="D10013" s="4" t="s">
        <v>29125</v>
      </c>
      <c r="E10013" s="6" t="s">
        <v>48</v>
      </c>
    </row>
    <row r="10014" ht="195" spans="1:5">
      <c r="A10014" s="4">
        <v>10013</v>
      </c>
      <c r="B10014" s="4" t="s">
        <v>29126</v>
      </c>
      <c r="C10014" s="4" t="s">
        <v>29127</v>
      </c>
      <c r="D10014" s="4" t="s">
        <v>29128</v>
      </c>
      <c r="E10014" s="5" t="s">
        <v>8</v>
      </c>
    </row>
    <row r="10015" ht="75" spans="1:5">
      <c r="A10015" s="4">
        <v>10014</v>
      </c>
      <c r="B10015" s="4" t="s">
        <v>29129</v>
      </c>
      <c r="C10015" s="4" t="s">
        <v>29130</v>
      </c>
      <c r="D10015" s="4" t="s">
        <v>29131</v>
      </c>
      <c r="E10015" s="6" t="s">
        <v>22</v>
      </c>
    </row>
    <row r="10016" ht="285" spans="1:5">
      <c r="A10016" s="4">
        <v>10015</v>
      </c>
      <c r="B10016" s="4" t="s">
        <v>29132</v>
      </c>
      <c r="C10016" s="4" t="s">
        <v>29133</v>
      </c>
      <c r="D10016" s="4" t="s">
        <v>29134</v>
      </c>
      <c r="E10016" s="5" t="s">
        <v>8</v>
      </c>
    </row>
    <row r="10017" ht="135" spans="1:5">
      <c r="A10017" s="4">
        <v>10016</v>
      </c>
      <c r="B10017" s="4" t="s">
        <v>29135</v>
      </c>
      <c r="C10017" s="4" t="s">
        <v>29136</v>
      </c>
      <c r="D10017" s="4" t="s">
        <v>29137</v>
      </c>
      <c r="E10017" s="6" t="s">
        <v>12</v>
      </c>
    </row>
    <row r="10018" ht="195" spans="1:5">
      <c r="A10018" s="4">
        <v>10017</v>
      </c>
      <c r="B10018" s="4" t="s">
        <v>29138</v>
      </c>
      <c r="C10018" s="4" t="s">
        <v>29139</v>
      </c>
      <c r="D10018" s="4" t="s">
        <v>29140</v>
      </c>
      <c r="E10018" s="6" t="s">
        <v>22</v>
      </c>
    </row>
    <row r="10019" ht="90" spans="1:5">
      <c r="A10019" s="4">
        <v>10018</v>
      </c>
      <c r="B10019" s="4" t="s">
        <v>29141</v>
      </c>
      <c r="C10019" s="4" t="s">
        <v>29142</v>
      </c>
      <c r="D10019" s="4" t="s">
        <v>29143</v>
      </c>
      <c r="E10019" s="6" t="s">
        <v>12</v>
      </c>
    </row>
    <row r="10020" ht="105" spans="1:5">
      <c r="A10020" s="4">
        <v>10019</v>
      </c>
      <c r="B10020" s="4" t="s">
        <v>29144</v>
      </c>
      <c r="C10020" s="4" t="s">
        <v>29145</v>
      </c>
      <c r="D10020" s="4" t="s">
        <v>29146</v>
      </c>
      <c r="E10020" s="6" t="s">
        <v>70</v>
      </c>
    </row>
    <row r="10021" ht="90" spans="1:5">
      <c r="A10021" s="4">
        <v>10020</v>
      </c>
      <c r="B10021" s="4" t="s">
        <v>29147</v>
      </c>
      <c r="C10021" s="4" t="s">
        <v>29148</v>
      </c>
      <c r="D10021" s="4" t="s">
        <v>29149</v>
      </c>
      <c r="E10021" s="5" t="s">
        <v>8</v>
      </c>
    </row>
    <row r="10022" ht="90" spans="1:5">
      <c r="A10022" s="4">
        <v>10021</v>
      </c>
      <c r="B10022" s="4" t="s">
        <v>29150</v>
      </c>
      <c r="C10022" s="4" t="s">
        <v>29151</v>
      </c>
      <c r="D10022" s="4" t="s">
        <v>29152</v>
      </c>
      <c r="E10022" s="6" t="s">
        <v>70</v>
      </c>
    </row>
    <row r="10023" ht="90" spans="1:5">
      <c r="A10023" s="4">
        <v>10022</v>
      </c>
      <c r="B10023" s="4" t="s">
        <v>29153</v>
      </c>
      <c r="C10023" s="4" t="s">
        <v>29154</v>
      </c>
      <c r="D10023" s="4" t="s">
        <v>29155</v>
      </c>
      <c r="E10023" s="5" t="s">
        <v>8</v>
      </c>
    </row>
    <row r="10024" ht="105" spans="1:5">
      <c r="A10024" s="4">
        <v>10023</v>
      </c>
      <c r="B10024" s="4" t="s">
        <v>29156</v>
      </c>
      <c r="C10024" s="4" t="s">
        <v>29157</v>
      </c>
      <c r="D10024" s="4" t="s">
        <v>29158</v>
      </c>
      <c r="E10024" s="5" t="s">
        <v>8</v>
      </c>
    </row>
    <row r="10025" ht="150" spans="1:5">
      <c r="A10025" s="4">
        <v>10024</v>
      </c>
      <c r="B10025" s="4" t="s">
        <v>29159</v>
      </c>
      <c r="C10025" s="4" t="s">
        <v>29160</v>
      </c>
      <c r="D10025" s="4" t="s">
        <v>29161</v>
      </c>
      <c r="E10025" s="6" t="s">
        <v>70</v>
      </c>
    </row>
    <row r="10026" ht="120" spans="1:5">
      <c r="A10026" s="4">
        <v>10025</v>
      </c>
      <c r="B10026" s="4" t="s">
        <v>29162</v>
      </c>
      <c r="C10026" s="4" t="s">
        <v>29163</v>
      </c>
      <c r="D10026" s="4" t="s">
        <v>29164</v>
      </c>
      <c r="E10026" s="5" t="s">
        <v>8</v>
      </c>
    </row>
    <row r="10027" ht="105" spans="1:5">
      <c r="A10027" s="4">
        <v>10026</v>
      </c>
      <c r="B10027" s="4" t="s">
        <v>29165</v>
      </c>
      <c r="C10027" s="4" t="s">
        <v>29166</v>
      </c>
      <c r="D10027" s="4" t="s">
        <v>29167</v>
      </c>
      <c r="E10027" s="7" t="s">
        <v>113</v>
      </c>
    </row>
    <row r="10028" ht="75" spans="1:5">
      <c r="A10028" s="4">
        <v>10027</v>
      </c>
      <c r="B10028" s="4" t="s">
        <v>29168</v>
      </c>
      <c r="C10028" s="4" t="s">
        <v>29169</v>
      </c>
      <c r="D10028" s="4" t="s">
        <v>29170</v>
      </c>
      <c r="E10028" s="5" t="s">
        <v>8</v>
      </c>
    </row>
    <row r="10029" ht="105" spans="1:5">
      <c r="A10029" s="4">
        <v>10028</v>
      </c>
      <c r="B10029" s="4" t="s">
        <v>29171</v>
      </c>
      <c r="C10029" s="4" t="s">
        <v>29172</v>
      </c>
      <c r="D10029" s="4" t="s">
        <v>29173</v>
      </c>
      <c r="E10029" s="7" t="s">
        <v>187</v>
      </c>
    </row>
    <row r="10030" ht="90" spans="1:5">
      <c r="A10030" s="4">
        <v>10029</v>
      </c>
      <c r="B10030" s="4" t="s">
        <v>29174</v>
      </c>
      <c r="C10030" s="4" t="s">
        <v>29175</v>
      </c>
      <c r="D10030" s="4" t="s">
        <v>29176</v>
      </c>
      <c r="E10030" s="7" t="s">
        <v>91</v>
      </c>
    </row>
    <row r="10031" ht="105" spans="1:5">
      <c r="A10031" s="4">
        <v>10030</v>
      </c>
      <c r="B10031" s="4" t="s">
        <v>29177</v>
      </c>
      <c r="C10031" s="4" t="s">
        <v>29178</v>
      </c>
      <c r="D10031" s="4" t="s">
        <v>29179</v>
      </c>
      <c r="E10031" s="5" t="s">
        <v>8</v>
      </c>
    </row>
    <row r="10032" ht="90" spans="1:5">
      <c r="A10032" s="4">
        <v>10031</v>
      </c>
      <c r="B10032" s="4" t="s">
        <v>29180</v>
      </c>
      <c r="C10032" s="4" t="s">
        <v>29181</v>
      </c>
      <c r="D10032" s="4" t="s">
        <v>29182</v>
      </c>
      <c r="E10032" s="5" t="s">
        <v>8</v>
      </c>
    </row>
    <row r="10033" ht="120" spans="1:5">
      <c r="A10033" s="4">
        <v>10032</v>
      </c>
      <c r="B10033" s="4" t="s">
        <v>29183</v>
      </c>
      <c r="C10033" s="4" t="s">
        <v>29184</v>
      </c>
      <c r="D10033" s="4" t="s">
        <v>29185</v>
      </c>
      <c r="E10033" s="7" t="s">
        <v>87</v>
      </c>
    </row>
    <row r="10034" ht="120" spans="1:5">
      <c r="A10034" s="4">
        <v>10033</v>
      </c>
      <c r="B10034" s="4" t="s">
        <v>29186</v>
      </c>
      <c r="C10034" s="4" t="s">
        <v>29187</v>
      </c>
      <c r="D10034" s="4" t="s">
        <v>29188</v>
      </c>
      <c r="E10034" s="6" t="s">
        <v>70</v>
      </c>
    </row>
    <row r="10035" ht="120" spans="1:5">
      <c r="A10035" s="4">
        <v>10034</v>
      </c>
      <c r="B10035" s="4" t="s">
        <v>29189</v>
      </c>
      <c r="C10035" s="4" t="s">
        <v>29190</v>
      </c>
      <c r="D10035" s="4" t="s">
        <v>29191</v>
      </c>
      <c r="E10035" s="5" t="s">
        <v>8</v>
      </c>
    </row>
    <row r="10036" ht="120" spans="1:5">
      <c r="A10036" s="4">
        <v>10035</v>
      </c>
      <c r="B10036" s="4" t="s">
        <v>29192</v>
      </c>
      <c r="C10036" s="4" t="s">
        <v>29193</v>
      </c>
      <c r="D10036" s="4" t="s">
        <v>29194</v>
      </c>
      <c r="E10036" s="6" t="s">
        <v>12</v>
      </c>
    </row>
    <row r="10037" ht="105" spans="1:5">
      <c r="A10037" s="4">
        <v>10036</v>
      </c>
      <c r="B10037" s="4" t="s">
        <v>29195</v>
      </c>
      <c r="C10037" s="4" t="s">
        <v>29196</v>
      </c>
      <c r="D10037" s="4" t="s">
        <v>29197</v>
      </c>
      <c r="E10037" s="7" t="s">
        <v>87</v>
      </c>
    </row>
    <row r="10038" ht="120" spans="1:5">
      <c r="A10038" s="4">
        <v>10037</v>
      </c>
      <c r="B10038" s="4" t="s">
        <v>29198</v>
      </c>
      <c r="C10038" s="4" t="s">
        <v>29199</v>
      </c>
      <c r="D10038" s="4" t="s">
        <v>29200</v>
      </c>
      <c r="E10038" s="7" t="s">
        <v>83</v>
      </c>
    </row>
    <row r="10039" ht="285" spans="1:5">
      <c r="A10039" s="4">
        <v>10038</v>
      </c>
      <c r="B10039" s="4" t="s">
        <v>29201</v>
      </c>
      <c r="C10039" s="4" t="s">
        <v>29202</v>
      </c>
      <c r="D10039" s="4" t="s">
        <v>29203</v>
      </c>
      <c r="E10039" s="7" t="s">
        <v>259</v>
      </c>
    </row>
    <row r="10040" ht="90" spans="1:5">
      <c r="A10040" s="4">
        <v>10039</v>
      </c>
      <c r="B10040" s="4" t="s">
        <v>29204</v>
      </c>
      <c r="C10040" s="4" t="s">
        <v>29205</v>
      </c>
      <c r="D10040" s="4" t="s">
        <v>29206</v>
      </c>
      <c r="E10040" s="12" t="s">
        <v>8</v>
      </c>
    </row>
    <row r="10041" ht="195" spans="1:5">
      <c r="A10041" s="4">
        <v>10040</v>
      </c>
      <c r="B10041" s="4" t="s">
        <v>29207</v>
      </c>
      <c r="C10041" s="4" t="s">
        <v>29208</v>
      </c>
      <c r="D10041" s="4" t="s">
        <v>29209</v>
      </c>
      <c r="E10041" s="7" t="s">
        <v>453</v>
      </c>
    </row>
    <row r="10042" ht="240" spans="1:5">
      <c r="A10042" s="4">
        <v>10041</v>
      </c>
      <c r="B10042" s="4" t="s">
        <v>29210</v>
      </c>
      <c r="C10042" s="4" t="s">
        <v>29211</v>
      </c>
      <c r="D10042" s="4" t="s">
        <v>29212</v>
      </c>
      <c r="E10042" s="7" t="s">
        <v>453</v>
      </c>
    </row>
    <row r="10043" ht="105" spans="1:5">
      <c r="A10043" s="4">
        <v>10042</v>
      </c>
      <c r="B10043" s="4" t="s">
        <v>29213</v>
      </c>
      <c r="C10043" s="4" t="s">
        <v>29214</v>
      </c>
      <c r="D10043" s="4" t="s">
        <v>29215</v>
      </c>
      <c r="E10043" s="5" t="s">
        <v>8</v>
      </c>
    </row>
    <row r="10044" ht="255" spans="1:5">
      <c r="A10044" s="4">
        <v>10043</v>
      </c>
      <c r="B10044" s="4" t="s">
        <v>29216</v>
      </c>
      <c r="C10044" s="4" t="s">
        <v>29217</v>
      </c>
      <c r="D10044" s="4" t="s">
        <v>29218</v>
      </c>
      <c r="E10044" s="7" t="s">
        <v>87</v>
      </c>
    </row>
    <row r="10045" ht="135" spans="1:5">
      <c r="A10045" s="4">
        <v>10044</v>
      </c>
      <c r="B10045" s="4" t="s">
        <v>29219</v>
      </c>
      <c r="C10045" s="4" t="s">
        <v>29220</v>
      </c>
      <c r="D10045" s="4" t="s">
        <v>29221</v>
      </c>
      <c r="E10045" s="5" t="s">
        <v>8</v>
      </c>
    </row>
    <row r="10046" ht="150" spans="1:5">
      <c r="A10046" s="4">
        <v>10045</v>
      </c>
      <c r="B10046" s="4" t="s">
        <v>29222</v>
      </c>
      <c r="C10046" s="4" t="s">
        <v>29223</v>
      </c>
      <c r="D10046" s="4" t="s">
        <v>29224</v>
      </c>
      <c r="E10046" s="5" t="s">
        <v>8</v>
      </c>
    </row>
    <row r="10047" ht="195" spans="1:5">
      <c r="A10047" s="4">
        <v>10046</v>
      </c>
      <c r="B10047" s="4" t="s">
        <v>29225</v>
      </c>
      <c r="C10047" s="4" t="s">
        <v>29226</v>
      </c>
      <c r="D10047" s="4" t="s">
        <v>29227</v>
      </c>
      <c r="E10047" s="7" t="s">
        <v>113</v>
      </c>
    </row>
    <row r="10048" ht="120" spans="1:5">
      <c r="A10048" s="4">
        <v>10047</v>
      </c>
      <c r="B10048" s="4" t="s">
        <v>29228</v>
      </c>
      <c r="C10048" s="4" t="s">
        <v>29229</v>
      </c>
      <c r="D10048" s="4" t="s">
        <v>29230</v>
      </c>
      <c r="E10048" s="6" t="s">
        <v>12</v>
      </c>
    </row>
    <row r="10049" ht="105" spans="1:5">
      <c r="A10049" s="4">
        <v>10048</v>
      </c>
      <c r="B10049" s="4" t="s">
        <v>29231</v>
      </c>
      <c r="C10049" s="4" t="s">
        <v>29232</v>
      </c>
      <c r="D10049" s="4" t="s">
        <v>29233</v>
      </c>
      <c r="E10049" s="5" t="s">
        <v>8</v>
      </c>
    </row>
    <row r="10050" ht="90" spans="1:5">
      <c r="A10050" s="4">
        <v>10049</v>
      </c>
      <c r="B10050" s="4" t="s">
        <v>29234</v>
      </c>
      <c r="C10050" s="4" t="s">
        <v>29235</v>
      </c>
      <c r="D10050" s="4" t="s">
        <v>29236</v>
      </c>
      <c r="E10050" s="5" t="s">
        <v>8</v>
      </c>
    </row>
    <row r="10051" ht="165" spans="1:5">
      <c r="A10051" s="4">
        <v>10050</v>
      </c>
      <c r="B10051" s="4" t="s">
        <v>29237</v>
      </c>
      <c r="C10051" s="4" t="s">
        <v>29238</v>
      </c>
      <c r="D10051" s="4" t="s">
        <v>29239</v>
      </c>
      <c r="E10051" s="5" t="s">
        <v>8</v>
      </c>
    </row>
    <row r="10052" ht="90" spans="1:5">
      <c r="A10052" s="4">
        <v>10051</v>
      </c>
      <c r="B10052" s="4" t="s">
        <v>29240</v>
      </c>
      <c r="C10052" s="4" t="s">
        <v>29241</v>
      </c>
      <c r="D10052" s="4" t="s">
        <v>29242</v>
      </c>
      <c r="E10052" s="5" t="s">
        <v>8</v>
      </c>
    </row>
    <row r="10053" ht="375" spans="1:5">
      <c r="A10053" s="4">
        <v>10052</v>
      </c>
      <c r="B10053" s="4" t="s">
        <v>29243</v>
      </c>
      <c r="C10053" s="4" t="s">
        <v>29244</v>
      </c>
      <c r="D10053" s="4" t="s">
        <v>29245</v>
      </c>
      <c r="E10053" s="5" t="s">
        <v>8</v>
      </c>
    </row>
    <row r="10054" ht="150" spans="1:5">
      <c r="A10054" s="4">
        <v>10053</v>
      </c>
      <c r="B10054" s="4" t="s">
        <v>29246</v>
      </c>
      <c r="C10054" s="4" t="s">
        <v>29247</v>
      </c>
      <c r="D10054" s="4" t="s">
        <v>29248</v>
      </c>
      <c r="E10054" s="6" t="s">
        <v>70</v>
      </c>
    </row>
    <row r="10055" ht="120" spans="1:5">
      <c r="A10055" s="4">
        <v>10054</v>
      </c>
      <c r="B10055" s="4" t="s">
        <v>29249</v>
      </c>
      <c r="C10055" s="4" t="s">
        <v>29250</v>
      </c>
      <c r="D10055" s="4" t="s">
        <v>29251</v>
      </c>
      <c r="E10055" s="6" t="s">
        <v>70</v>
      </c>
    </row>
    <row r="10056" ht="90" spans="1:5">
      <c r="A10056" s="4">
        <v>10055</v>
      </c>
      <c r="B10056" s="4" t="s">
        <v>29252</v>
      </c>
      <c r="C10056" s="4" t="s">
        <v>29253</v>
      </c>
      <c r="D10056" s="4" t="s">
        <v>29254</v>
      </c>
      <c r="E10056" s="5" t="s">
        <v>8</v>
      </c>
    </row>
    <row r="10057" ht="75" spans="1:5">
      <c r="A10057" s="4">
        <v>10056</v>
      </c>
      <c r="B10057" s="4" t="s">
        <v>29255</v>
      </c>
      <c r="C10057" s="4" t="s">
        <v>29256</v>
      </c>
      <c r="D10057" s="4" t="s">
        <v>29257</v>
      </c>
      <c r="E10057" s="7" t="s">
        <v>209</v>
      </c>
    </row>
    <row r="10058" ht="195" spans="1:5">
      <c r="A10058" s="4">
        <v>10057</v>
      </c>
      <c r="B10058" s="4" t="s">
        <v>29258</v>
      </c>
      <c r="C10058" s="4" t="s">
        <v>29259</v>
      </c>
      <c r="D10058" s="4" t="s">
        <v>29260</v>
      </c>
      <c r="E10058" s="5" t="s">
        <v>8</v>
      </c>
    </row>
    <row r="10059" ht="105" spans="1:5">
      <c r="A10059" s="4">
        <v>10058</v>
      </c>
      <c r="B10059" s="4" t="s">
        <v>29261</v>
      </c>
      <c r="C10059" s="4" t="s">
        <v>29262</v>
      </c>
      <c r="D10059" s="4" t="s">
        <v>29263</v>
      </c>
      <c r="E10059" s="5" t="s">
        <v>8</v>
      </c>
    </row>
    <row r="10060" ht="255" spans="1:5">
      <c r="A10060" s="4">
        <v>10059</v>
      </c>
      <c r="B10060" s="4" t="s">
        <v>29264</v>
      </c>
      <c r="C10060" s="4" t="s">
        <v>29265</v>
      </c>
      <c r="D10060" s="4" t="s">
        <v>29266</v>
      </c>
      <c r="E10060" s="5" t="s">
        <v>8</v>
      </c>
    </row>
    <row r="10061" ht="270" spans="1:5">
      <c r="A10061" s="4">
        <v>10060</v>
      </c>
      <c r="B10061" s="4" t="s">
        <v>29267</v>
      </c>
      <c r="C10061" s="4" t="s">
        <v>29268</v>
      </c>
      <c r="D10061" s="4" t="s">
        <v>29269</v>
      </c>
      <c r="E10061" s="5" t="s">
        <v>8</v>
      </c>
    </row>
    <row r="10062" ht="105" spans="1:5">
      <c r="A10062" s="4">
        <v>10061</v>
      </c>
      <c r="B10062" s="4" t="s">
        <v>29270</v>
      </c>
      <c r="C10062" s="4" t="s">
        <v>29271</v>
      </c>
      <c r="D10062" s="4" t="s">
        <v>29272</v>
      </c>
      <c r="E10062" s="5" t="s">
        <v>8</v>
      </c>
    </row>
    <row r="10063" ht="120" spans="1:5">
      <c r="A10063" s="4">
        <v>10062</v>
      </c>
      <c r="B10063" s="4" t="s">
        <v>29273</v>
      </c>
      <c r="C10063" s="4" t="s">
        <v>29274</v>
      </c>
      <c r="D10063" s="4" t="s">
        <v>29275</v>
      </c>
      <c r="E10063" s="5" t="s">
        <v>8</v>
      </c>
    </row>
    <row r="10064" ht="105" spans="1:5">
      <c r="A10064" s="4">
        <v>10063</v>
      </c>
      <c r="B10064" s="4" t="s">
        <v>29276</v>
      </c>
      <c r="C10064" s="4" t="s">
        <v>29277</v>
      </c>
      <c r="D10064" s="4" t="s">
        <v>29278</v>
      </c>
      <c r="E10064" s="5" t="s">
        <v>8</v>
      </c>
    </row>
    <row r="10065" ht="105" spans="1:5">
      <c r="A10065" s="4">
        <v>10064</v>
      </c>
      <c r="B10065" s="4" t="s">
        <v>29279</v>
      </c>
      <c r="C10065" s="4" t="s">
        <v>29280</v>
      </c>
      <c r="D10065" s="4" t="s">
        <v>29281</v>
      </c>
      <c r="E10065" s="7" t="s">
        <v>113</v>
      </c>
    </row>
    <row r="10066" ht="105" spans="1:5">
      <c r="A10066" s="4">
        <v>10065</v>
      </c>
      <c r="B10066" s="4" t="s">
        <v>29282</v>
      </c>
      <c r="C10066" s="4" t="s">
        <v>29283</v>
      </c>
      <c r="D10066" s="4" t="s">
        <v>29284</v>
      </c>
      <c r="E10066" s="5" t="s">
        <v>8</v>
      </c>
    </row>
    <row r="10067" ht="105" spans="1:5">
      <c r="A10067" s="4">
        <v>10066</v>
      </c>
      <c r="B10067" s="4" t="s">
        <v>29285</v>
      </c>
      <c r="C10067" s="4" t="s">
        <v>29286</v>
      </c>
      <c r="D10067" s="4" t="s">
        <v>29287</v>
      </c>
      <c r="E10067" s="5" t="s">
        <v>8</v>
      </c>
    </row>
    <row r="10068" ht="120" spans="1:5">
      <c r="A10068" s="4">
        <v>10067</v>
      </c>
      <c r="B10068" s="4" t="s">
        <v>29288</v>
      </c>
      <c r="C10068" s="4" t="s">
        <v>29289</v>
      </c>
      <c r="D10068" s="4" t="s">
        <v>29290</v>
      </c>
      <c r="E10068" s="5" t="s">
        <v>8</v>
      </c>
    </row>
    <row r="10069" ht="120" spans="1:5">
      <c r="A10069" s="4">
        <v>10068</v>
      </c>
      <c r="B10069" s="4" t="s">
        <v>29291</v>
      </c>
      <c r="C10069" s="4" t="s">
        <v>29292</v>
      </c>
      <c r="D10069" s="4" t="s">
        <v>29293</v>
      </c>
      <c r="E10069" s="7" t="s">
        <v>610</v>
      </c>
    </row>
    <row r="10070" ht="75" spans="1:5">
      <c r="A10070" s="4">
        <v>10069</v>
      </c>
      <c r="B10070" s="4" t="s">
        <v>29294</v>
      </c>
      <c r="C10070" s="4" t="s">
        <v>29295</v>
      </c>
      <c r="D10070" s="4" t="s">
        <v>29296</v>
      </c>
      <c r="E10070" s="5" t="s">
        <v>8</v>
      </c>
    </row>
    <row r="10071" ht="210" spans="1:5">
      <c r="A10071" s="4">
        <v>10070</v>
      </c>
      <c r="B10071" s="4" t="s">
        <v>29297</v>
      </c>
      <c r="C10071" s="4" t="s">
        <v>29298</v>
      </c>
      <c r="D10071" s="4" t="s">
        <v>29299</v>
      </c>
      <c r="E10071" s="7" t="s">
        <v>113</v>
      </c>
    </row>
    <row r="10072" ht="105" spans="1:5">
      <c r="A10072" s="4">
        <v>10071</v>
      </c>
      <c r="B10072" s="4" t="s">
        <v>29300</v>
      </c>
      <c r="C10072" s="4" t="s">
        <v>29301</v>
      </c>
      <c r="D10072" s="4" t="s">
        <v>29302</v>
      </c>
      <c r="E10072" s="6" t="s">
        <v>12</v>
      </c>
    </row>
    <row r="10073" ht="375" spans="1:5">
      <c r="A10073" s="4">
        <v>10072</v>
      </c>
      <c r="B10073" s="4" t="s">
        <v>29303</v>
      </c>
      <c r="C10073" s="4" t="s">
        <v>29304</v>
      </c>
      <c r="D10073" s="4" t="s">
        <v>29305</v>
      </c>
      <c r="E10073" s="6" t="s">
        <v>48</v>
      </c>
    </row>
    <row r="10074" ht="120" spans="1:5">
      <c r="A10074" s="4">
        <v>10073</v>
      </c>
      <c r="B10074" s="4" t="s">
        <v>29306</v>
      </c>
      <c r="C10074" s="4" t="s">
        <v>29307</v>
      </c>
      <c r="D10074" s="4" t="s">
        <v>29308</v>
      </c>
      <c r="E10074" s="5" t="s">
        <v>8</v>
      </c>
    </row>
    <row r="10075" ht="120" spans="1:5">
      <c r="A10075" s="4">
        <v>10074</v>
      </c>
      <c r="B10075" s="4" t="s">
        <v>29309</v>
      </c>
      <c r="C10075" s="4" t="s">
        <v>29310</v>
      </c>
      <c r="D10075" s="4" t="s">
        <v>29311</v>
      </c>
      <c r="E10075" s="5" t="s">
        <v>8</v>
      </c>
    </row>
    <row r="10076" ht="60" spans="1:5">
      <c r="A10076" s="4">
        <v>10075</v>
      </c>
      <c r="B10076" s="4" t="s">
        <v>29312</v>
      </c>
      <c r="C10076" s="4" t="s">
        <v>29313</v>
      </c>
      <c r="D10076" s="4" t="s">
        <v>29314</v>
      </c>
      <c r="E10076" s="5" t="s">
        <v>8</v>
      </c>
    </row>
    <row r="10077" ht="90" spans="1:5">
      <c r="A10077" s="4">
        <v>10076</v>
      </c>
      <c r="B10077" s="4" t="s">
        <v>29315</v>
      </c>
      <c r="C10077" s="4" t="s">
        <v>29316</v>
      </c>
      <c r="D10077" s="4" t="s">
        <v>29317</v>
      </c>
      <c r="E10077" s="7" t="s">
        <v>83</v>
      </c>
    </row>
    <row r="10078" ht="120" spans="1:5">
      <c r="A10078" s="4">
        <v>10077</v>
      </c>
      <c r="B10078" s="4" t="s">
        <v>29318</v>
      </c>
      <c r="C10078" s="4" t="s">
        <v>29319</v>
      </c>
      <c r="D10078" s="4" t="s">
        <v>29320</v>
      </c>
      <c r="E10078" s="5" t="s">
        <v>8</v>
      </c>
    </row>
    <row r="10079" ht="75" spans="1:5">
      <c r="A10079" s="4">
        <v>10078</v>
      </c>
      <c r="B10079" s="4" t="s">
        <v>29321</v>
      </c>
      <c r="C10079" s="4" t="s">
        <v>29322</v>
      </c>
      <c r="D10079" s="4" t="s">
        <v>29323</v>
      </c>
      <c r="E10079" s="5" t="s">
        <v>8</v>
      </c>
    </row>
    <row r="10080" ht="45" spans="1:5">
      <c r="A10080" s="4">
        <v>10079</v>
      </c>
      <c r="B10080" s="4" t="s">
        <v>29324</v>
      </c>
      <c r="C10080" s="4" t="s">
        <v>29325</v>
      </c>
      <c r="D10080" s="4" t="s">
        <v>29326</v>
      </c>
      <c r="E10080" s="7" t="s">
        <v>113</v>
      </c>
    </row>
    <row r="10081" ht="90" spans="1:5">
      <c r="A10081" s="4">
        <v>10080</v>
      </c>
      <c r="B10081" s="4" t="s">
        <v>29327</v>
      </c>
      <c r="C10081" s="4" t="s">
        <v>29328</v>
      </c>
      <c r="D10081" s="4" t="s">
        <v>29329</v>
      </c>
      <c r="E10081" s="5" t="s">
        <v>8</v>
      </c>
    </row>
    <row r="10082" ht="195" spans="1:5">
      <c r="A10082" s="4">
        <v>10081</v>
      </c>
      <c r="B10082" s="4" t="s">
        <v>29330</v>
      </c>
      <c r="C10082" s="4" t="s">
        <v>29331</v>
      </c>
      <c r="D10082" s="4" t="s">
        <v>29332</v>
      </c>
      <c r="E10082" s="5" t="s">
        <v>8</v>
      </c>
    </row>
    <row r="10083" ht="120" spans="1:5">
      <c r="A10083" s="4">
        <v>10082</v>
      </c>
      <c r="B10083" s="4" t="s">
        <v>29333</v>
      </c>
      <c r="C10083" s="4" t="s">
        <v>29334</v>
      </c>
      <c r="D10083" s="4" t="s">
        <v>29335</v>
      </c>
      <c r="E10083" s="5" t="s">
        <v>8</v>
      </c>
    </row>
    <row r="10084" ht="45" spans="1:5">
      <c r="A10084" s="4">
        <v>10083</v>
      </c>
      <c r="B10084" s="4" t="s">
        <v>29336</v>
      </c>
      <c r="C10084" s="4" t="s">
        <v>29337</v>
      </c>
      <c r="D10084" s="4" t="s">
        <v>29338</v>
      </c>
      <c r="E10084" s="7" t="s">
        <v>209</v>
      </c>
    </row>
    <row r="10085" ht="270" spans="1:5">
      <c r="A10085" s="4">
        <v>10084</v>
      </c>
      <c r="B10085" s="4" t="s">
        <v>29339</v>
      </c>
      <c r="C10085" s="4" t="s">
        <v>29340</v>
      </c>
      <c r="D10085" s="4" t="s">
        <v>29341</v>
      </c>
      <c r="E10085" s="6" t="s">
        <v>12</v>
      </c>
    </row>
    <row r="10086" ht="120" spans="1:5">
      <c r="A10086" s="4">
        <v>10085</v>
      </c>
      <c r="B10086" s="4" t="s">
        <v>29342</v>
      </c>
      <c r="C10086" s="4" t="s">
        <v>29343</v>
      </c>
      <c r="D10086" s="4" t="s">
        <v>29344</v>
      </c>
      <c r="E10086" s="5" t="s">
        <v>8</v>
      </c>
    </row>
    <row r="10087" ht="195" spans="1:5">
      <c r="A10087" s="4">
        <v>10086</v>
      </c>
      <c r="B10087" s="4" t="s">
        <v>29345</v>
      </c>
      <c r="C10087" s="4" t="s">
        <v>29346</v>
      </c>
      <c r="D10087" s="4" t="s">
        <v>29347</v>
      </c>
      <c r="E10087" s="7" t="s">
        <v>272</v>
      </c>
    </row>
    <row r="10088" ht="120" spans="1:5">
      <c r="A10088" s="4">
        <v>10087</v>
      </c>
      <c r="B10088" s="4" t="s">
        <v>29348</v>
      </c>
      <c r="C10088" s="4" t="s">
        <v>29349</v>
      </c>
      <c r="D10088" s="4" t="s">
        <v>29350</v>
      </c>
      <c r="E10088" s="5" t="s">
        <v>8</v>
      </c>
    </row>
    <row r="10089" ht="120" spans="1:5">
      <c r="A10089" s="4">
        <v>10088</v>
      </c>
      <c r="B10089" s="4" t="s">
        <v>29351</v>
      </c>
      <c r="C10089" s="4" t="s">
        <v>29352</v>
      </c>
      <c r="D10089" s="4" t="s">
        <v>29353</v>
      </c>
      <c r="E10089" s="6" t="s">
        <v>70</v>
      </c>
    </row>
    <row r="10090" ht="135" spans="1:5">
      <c r="A10090" s="4">
        <v>10089</v>
      </c>
      <c r="B10090" s="4" t="s">
        <v>29354</v>
      </c>
      <c r="C10090" s="4" t="s">
        <v>29355</v>
      </c>
      <c r="D10090" s="4" t="s">
        <v>29356</v>
      </c>
      <c r="E10090" s="5" t="s">
        <v>8</v>
      </c>
    </row>
    <row r="10091" ht="120" spans="1:5">
      <c r="A10091" s="4">
        <v>10090</v>
      </c>
      <c r="B10091" s="4" t="s">
        <v>29357</v>
      </c>
      <c r="C10091" s="4" t="s">
        <v>29358</v>
      </c>
      <c r="D10091" s="4" t="s">
        <v>29359</v>
      </c>
      <c r="E10091" s="5" t="s">
        <v>8</v>
      </c>
    </row>
    <row r="10092" ht="150" spans="1:5">
      <c r="A10092" s="4">
        <v>10091</v>
      </c>
      <c r="B10092" s="4" t="s">
        <v>29360</v>
      </c>
      <c r="C10092" s="4" t="s">
        <v>29361</v>
      </c>
      <c r="D10092" s="4" t="s">
        <v>29362</v>
      </c>
      <c r="E10092" s="5" t="s">
        <v>8</v>
      </c>
    </row>
    <row r="10093" ht="105" spans="1:5">
      <c r="A10093" s="4">
        <v>10092</v>
      </c>
      <c r="B10093" s="4" t="s">
        <v>29363</v>
      </c>
      <c r="C10093" s="4" t="s">
        <v>29364</v>
      </c>
      <c r="D10093" s="4" t="s">
        <v>29365</v>
      </c>
      <c r="E10093" s="5" t="s">
        <v>8</v>
      </c>
    </row>
    <row r="10094" ht="135" spans="1:5">
      <c r="A10094" s="4">
        <v>10093</v>
      </c>
      <c r="B10094" s="4" t="s">
        <v>29366</v>
      </c>
      <c r="C10094" s="4" t="s">
        <v>29367</v>
      </c>
      <c r="D10094" s="4" t="s">
        <v>29368</v>
      </c>
      <c r="E10094" s="6" t="s">
        <v>12</v>
      </c>
    </row>
    <row r="10095" ht="105" spans="1:5">
      <c r="A10095" s="4">
        <v>10094</v>
      </c>
      <c r="B10095" s="4" t="s">
        <v>29369</v>
      </c>
      <c r="C10095" s="4" t="s">
        <v>29370</v>
      </c>
      <c r="D10095" s="4" t="s">
        <v>29371</v>
      </c>
      <c r="E10095" s="5" t="s">
        <v>8</v>
      </c>
    </row>
    <row r="10096" ht="150" spans="1:5">
      <c r="A10096" s="4">
        <v>10095</v>
      </c>
      <c r="B10096" s="4" t="s">
        <v>29372</v>
      </c>
      <c r="C10096" s="4" t="s">
        <v>29373</v>
      </c>
      <c r="D10096" s="4" t="s">
        <v>29374</v>
      </c>
      <c r="E10096" s="6" t="s">
        <v>70</v>
      </c>
    </row>
    <row r="10097" ht="120" spans="1:5">
      <c r="A10097" s="4">
        <v>10096</v>
      </c>
      <c r="B10097" s="4" t="s">
        <v>29375</v>
      </c>
      <c r="C10097" s="4" t="s">
        <v>29376</v>
      </c>
      <c r="D10097" s="4" t="s">
        <v>29377</v>
      </c>
      <c r="E10097" s="7" t="s">
        <v>87</v>
      </c>
    </row>
    <row r="10098" ht="105" spans="1:5">
      <c r="A10098" s="4">
        <v>10097</v>
      </c>
      <c r="B10098" s="4" t="s">
        <v>29378</v>
      </c>
      <c r="C10098" s="4" t="s">
        <v>29379</v>
      </c>
      <c r="D10098" s="4" t="s">
        <v>29380</v>
      </c>
      <c r="E10098" s="5" t="s">
        <v>8</v>
      </c>
    </row>
    <row r="10099" ht="90" spans="1:5">
      <c r="A10099" s="4">
        <v>10098</v>
      </c>
      <c r="B10099" s="4" t="s">
        <v>29381</v>
      </c>
      <c r="C10099" s="4" t="s">
        <v>29382</v>
      </c>
      <c r="D10099" s="4" t="s">
        <v>29383</v>
      </c>
      <c r="E10099" s="5" t="s">
        <v>8</v>
      </c>
    </row>
    <row r="10100" ht="195" spans="1:5">
      <c r="A10100" s="4">
        <v>10099</v>
      </c>
      <c r="B10100" s="4" t="s">
        <v>29384</v>
      </c>
      <c r="C10100" s="4" t="s">
        <v>29385</v>
      </c>
      <c r="D10100" s="4" t="s">
        <v>29329</v>
      </c>
      <c r="E10100" s="5" t="s">
        <v>8</v>
      </c>
    </row>
    <row r="10101" ht="120" spans="1:5">
      <c r="A10101" s="4">
        <v>10100</v>
      </c>
      <c r="B10101" s="4" t="s">
        <v>29386</v>
      </c>
      <c r="C10101" s="4" t="s">
        <v>29387</v>
      </c>
      <c r="D10101" s="4" t="s">
        <v>29388</v>
      </c>
      <c r="E10101" s="5" t="s">
        <v>8</v>
      </c>
    </row>
    <row r="10102" ht="409.5" spans="1:5">
      <c r="A10102" s="4">
        <v>10101</v>
      </c>
      <c r="B10102" s="4" t="s">
        <v>29389</v>
      </c>
      <c r="C10102" s="4" t="s">
        <v>29390</v>
      </c>
      <c r="D10102" s="4" t="s">
        <v>29391</v>
      </c>
      <c r="E10102" s="7" t="s">
        <v>87</v>
      </c>
    </row>
    <row r="10103" ht="120" spans="1:5">
      <c r="A10103" s="4">
        <v>10102</v>
      </c>
      <c r="B10103" s="4" t="s">
        <v>29392</v>
      </c>
      <c r="C10103" s="4" t="s">
        <v>29393</v>
      </c>
      <c r="D10103" s="4" t="s">
        <v>29394</v>
      </c>
      <c r="E10103" s="5" t="s">
        <v>8</v>
      </c>
    </row>
    <row r="10104" ht="210" spans="1:5">
      <c r="A10104" s="4">
        <v>10103</v>
      </c>
      <c r="B10104" s="4" t="s">
        <v>29395</v>
      </c>
      <c r="C10104" s="4" t="s">
        <v>29396</v>
      </c>
      <c r="D10104" s="4" t="s">
        <v>29397</v>
      </c>
      <c r="E10104" s="5" t="s">
        <v>8</v>
      </c>
    </row>
    <row r="10105" ht="210" spans="1:5">
      <c r="A10105" s="4">
        <v>10104</v>
      </c>
      <c r="B10105" s="4" t="s">
        <v>29398</v>
      </c>
      <c r="C10105" s="4" t="s">
        <v>29399</v>
      </c>
      <c r="D10105" s="4" t="s">
        <v>29400</v>
      </c>
      <c r="E10105" s="7" t="s">
        <v>453</v>
      </c>
    </row>
    <row r="10106" ht="75" spans="1:5">
      <c r="A10106" s="4">
        <v>10105</v>
      </c>
      <c r="B10106" s="4" t="s">
        <v>29401</v>
      </c>
      <c r="C10106" s="4" t="s">
        <v>29402</v>
      </c>
      <c r="D10106" s="4" t="s">
        <v>29403</v>
      </c>
      <c r="E10106" s="6" t="s">
        <v>70</v>
      </c>
    </row>
    <row r="10107" ht="150" spans="1:5">
      <c r="A10107" s="4">
        <v>10106</v>
      </c>
      <c r="B10107" s="4" t="s">
        <v>29404</v>
      </c>
      <c r="C10107" s="4" t="s">
        <v>29405</v>
      </c>
      <c r="D10107" s="4" t="s">
        <v>29406</v>
      </c>
      <c r="E10107" s="6" t="s">
        <v>70</v>
      </c>
    </row>
    <row r="10108" ht="180" spans="1:5">
      <c r="A10108" s="4">
        <v>10107</v>
      </c>
      <c r="B10108" s="4" t="s">
        <v>29407</v>
      </c>
      <c r="C10108" s="4" t="s">
        <v>29408</v>
      </c>
      <c r="D10108" s="4" t="s">
        <v>29409</v>
      </c>
      <c r="E10108" s="5" t="s">
        <v>8</v>
      </c>
    </row>
    <row r="10109" ht="75" spans="1:5">
      <c r="A10109" s="4">
        <v>10108</v>
      </c>
      <c r="B10109" s="4" t="s">
        <v>29410</v>
      </c>
      <c r="C10109" s="4" t="s">
        <v>29411</v>
      </c>
      <c r="D10109" s="4" t="s">
        <v>29412</v>
      </c>
      <c r="E10109" s="7" t="s">
        <v>87</v>
      </c>
    </row>
    <row r="10110" ht="75" spans="1:5">
      <c r="A10110" s="4">
        <v>10109</v>
      </c>
      <c r="B10110" s="4" t="s">
        <v>29413</v>
      </c>
      <c r="C10110" s="4" t="s">
        <v>29414</v>
      </c>
      <c r="D10110" s="4" t="s">
        <v>29415</v>
      </c>
      <c r="E10110" s="5" t="s">
        <v>8</v>
      </c>
    </row>
    <row r="10111" ht="120" spans="1:5">
      <c r="A10111" s="4">
        <v>10110</v>
      </c>
      <c r="B10111" s="4" t="s">
        <v>29416</v>
      </c>
      <c r="C10111" s="4" t="s">
        <v>29417</v>
      </c>
      <c r="D10111" s="4" t="s">
        <v>29418</v>
      </c>
      <c r="E10111" s="5" t="s">
        <v>8</v>
      </c>
    </row>
    <row r="10112" ht="75" spans="1:5">
      <c r="A10112" s="4">
        <v>10111</v>
      </c>
      <c r="B10112" s="4" t="s">
        <v>29419</v>
      </c>
      <c r="C10112" s="4" t="s">
        <v>29420</v>
      </c>
      <c r="D10112" s="4" t="s">
        <v>29421</v>
      </c>
      <c r="E10112" s="5" t="s">
        <v>8</v>
      </c>
    </row>
    <row r="10113" ht="120" spans="1:5">
      <c r="A10113" s="4">
        <v>10112</v>
      </c>
      <c r="B10113" s="4" t="s">
        <v>29422</v>
      </c>
      <c r="C10113" s="4" t="s">
        <v>29423</v>
      </c>
      <c r="D10113" s="4" t="s">
        <v>29424</v>
      </c>
      <c r="E10113" s="6" t="s">
        <v>70</v>
      </c>
    </row>
    <row r="10114" ht="90" spans="1:5">
      <c r="A10114" s="4">
        <v>10113</v>
      </c>
      <c r="B10114" s="4" t="s">
        <v>29425</v>
      </c>
      <c r="C10114" s="4" t="s">
        <v>29426</v>
      </c>
      <c r="D10114" s="4" t="s">
        <v>29427</v>
      </c>
      <c r="E10114" s="5" t="s">
        <v>8</v>
      </c>
    </row>
    <row r="10115" ht="75" spans="1:5">
      <c r="A10115" s="4">
        <v>10114</v>
      </c>
      <c r="B10115" s="4" t="s">
        <v>29428</v>
      </c>
      <c r="C10115" s="4" t="s">
        <v>29429</v>
      </c>
      <c r="D10115" s="4" t="s">
        <v>29430</v>
      </c>
      <c r="E10115" s="6" t="s">
        <v>22</v>
      </c>
    </row>
    <row r="10116" ht="120" spans="1:5">
      <c r="A10116" s="4">
        <v>10115</v>
      </c>
      <c r="B10116" s="4" t="s">
        <v>29431</v>
      </c>
      <c r="C10116" s="4" t="s">
        <v>29432</v>
      </c>
      <c r="D10116" s="4" t="s">
        <v>29433</v>
      </c>
      <c r="E10116" s="7" t="s">
        <v>83</v>
      </c>
    </row>
    <row r="10117" ht="60" spans="1:5">
      <c r="A10117" s="4">
        <v>10116</v>
      </c>
      <c r="B10117" s="4" t="s">
        <v>29434</v>
      </c>
      <c r="C10117" s="4" t="s">
        <v>29435</v>
      </c>
      <c r="D10117" s="4" t="s">
        <v>29436</v>
      </c>
      <c r="E10117" s="5" t="s">
        <v>8</v>
      </c>
    </row>
    <row r="10118" ht="195" spans="1:5">
      <c r="A10118" s="4">
        <v>10117</v>
      </c>
      <c r="B10118" s="4" t="s">
        <v>29437</v>
      </c>
      <c r="C10118" s="4" t="s">
        <v>29438</v>
      </c>
      <c r="D10118" s="4" t="s">
        <v>29439</v>
      </c>
      <c r="E10118" s="5" t="s">
        <v>8</v>
      </c>
    </row>
    <row r="10119" ht="150" spans="1:5">
      <c r="A10119" s="4">
        <v>10118</v>
      </c>
      <c r="B10119" s="4" t="s">
        <v>29440</v>
      </c>
      <c r="C10119" s="4" t="s">
        <v>29441</v>
      </c>
      <c r="D10119" s="4" t="s">
        <v>29442</v>
      </c>
      <c r="E10119" s="7" t="s">
        <v>87</v>
      </c>
    </row>
    <row r="10120" ht="75" spans="1:5">
      <c r="A10120" s="4">
        <v>10119</v>
      </c>
      <c r="B10120" s="4" t="s">
        <v>29443</v>
      </c>
      <c r="C10120" s="4" t="s">
        <v>29444</v>
      </c>
      <c r="D10120" s="4" t="s">
        <v>29445</v>
      </c>
      <c r="E10120" s="5" t="s">
        <v>8</v>
      </c>
    </row>
    <row r="10121" ht="105" spans="1:5">
      <c r="A10121" s="4">
        <v>10120</v>
      </c>
      <c r="B10121" s="4" t="s">
        <v>29446</v>
      </c>
      <c r="C10121" s="4" t="s">
        <v>29447</v>
      </c>
      <c r="D10121" s="4" t="s">
        <v>29448</v>
      </c>
      <c r="E10121" s="7" t="s">
        <v>87</v>
      </c>
    </row>
    <row r="10122" ht="135" spans="1:5">
      <c r="A10122" s="4">
        <v>10121</v>
      </c>
      <c r="B10122" s="4" t="s">
        <v>29449</v>
      </c>
      <c r="C10122" s="4" t="s">
        <v>29450</v>
      </c>
      <c r="D10122" s="4" t="s">
        <v>29451</v>
      </c>
      <c r="E10122" s="5" t="s">
        <v>8</v>
      </c>
    </row>
    <row r="10123" ht="180" spans="1:5">
      <c r="A10123" s="4">
        <v>10122</v>
      </c>
      <c r="B10123" s="4" t="s">
        <v>29452</v>
      </c>
      <c r="C10123" s="4" t="s">
        <v>29453</v>
      </c>
      <c r="D10123" s="4" t="s">
        <v>29454</v>
      </c>
      <c r="E10123" s="5" t="s">
        <v>8</v>
      </c>
    </row>
    <row r="10124" ht="120" spans="1:5">
      <c r="A10124" s="4">
        <v>10123</v>
      </c>
      <c r="B10124" s="4" t="s">
        <v>29455</v>
      </c>
      <c r="C10124" s="4" t="s">
        <v>29456</v>
      </c>
      <c r="D10124" s="4" t="s">
        <v>29457</v>
      </c>
      <c r="E10124" s="7" t="s">
        <v>87</v>
      </c>
    </row>
    <row r="10125" ht="90" spans="1:5">
      <c r="A10125" s="4">
        <v>10124</v>
      </c>
      <c r="B10125" s="4" t="s">
        <v>29458</v>
      </c>
      <c r="C10125" s="4" t="s">
        <v>29459</v>
      </c>
      <c r="D10125" s="4" t="s">
        <v>29460</v>
      </c>
      <c r="E10125" s="5" t="s">
        <v>8</v>
      </c>
    </row>
    <row r="10126" ht="135" spans="1:5">
      <c r="A10126" s="4">
        <v>10125</v>
      </c>
      <c r="B10126" s="4" t="s">
        <v>29461</v>
      </c>
      <c r="C10126" s="4" t="s">
        <v>29462</v>
      </c>
      <c r="D10126" s="4" t="s">
        <v>29463</v>
      </c>
      <c r="E10126" s="5" t="s">
        <v>8</v>
      </c>
    </row>
    <row r="10127" ht="105" spans="1:5">
      <c r="A10127" s="4">
        <v>10126</v>
      </c>
      <c r="B10127" s="4" t="s">
        <v>29464</v>
      </c>
      <c r="C10127" s="4" t="s">
        <v>29465</v>
      </c>
      <c r="D10127" s="4" t="s">
        <v>29466</v>
      </c>
      <c r="E10127" s="6" t="s">
        <v>70</v>
      </c>
    </row>
    <row r="10128" ht="90" spans="1:5">
      <c r="A10128" s="4">
        <v>10127</v>
      </c>
      <c r="B10128" s="4" t="s">
        <v>29467</v>
      </c>
      <c r="C10128" s="4" t="s">
        <v>29468</v>
      </c>
      <c r="D10128" s="4" t="s">
        <v>29469</v>
      </c>
      <c r="E10128" s="7" t="s">
        <v>453</v>
      </c>
    </row>
    <row r="10129" ht="120" spans="1:5">
      <c r="A10129" s="4">
        <v>10128</v>
      </c>
      <c r="B10129" s="4" t="s">
        <v>29470</v>
      </c>
      <c r="C10129" s="4" t="s">
        <v>29471</v>
      </c>
      <c r="D10129" s="4" t="s">
        <v>29472</v>
      </c>
      <c r="E10129" s="7" t="s">
        <v>87</v>
      </c>
    </row>
    <row r="10130" ht="120" spans="1:5">
      <c r="A10130" s="4">
        <v>10129</v>
      </c>
      <c r="B10130" s="4" t="s">
        <v>29473</v>
      </c>
      <c r="C10130" s="4" t="s">
        <v>29474</v>
      </c>
      <c r="D10130" s="4" t="s">
        <v>29475</v>
      </c>
      <c r="E10130" s="7" t="s">
        <v>113</v>
      </c>
    </row>
    <row r="10131" ht="270" spans="1:5">
      <c r="A10131" s="4">
        <v>10130</v>
      </c>
      <c r="B10131" s="4" t="s">
        <v>29476</v>
      </c>
      <c r="C10131" s="4" t="s">
        <v>29477</v>
      </c>
      <c r="D10131" s="4" t="s">
        <v>29478</v>
      </c>
      <c r="E10131" s="5" t="s">
        <v>8</v>
      </c>
    </row>
    <row r="10132" ht="225" spans="1:5">
      <c r="A10132" s="4">
        <v>10131</v>
      </c>
      <c r="B10132" s="4" t="s">
        <v>29479</v>
      </c>
      <c r="C10132" s="4" t="s">
        <v>29480</v>
      </c>
      <c r="D10132" s="4" t="s">
        <v>29481</v>
      </c>
      <c r="E10132" s="5" t="s">
        <v>8</v>
      </c>
    </row>
    <row r="10133" ht="75" spans="1:5">
      <c r="A10133" s="4">
        <v>10132</v>
      </c>
      <c r="B10133" s="4" t="s">
        <v>29482</v>
      </c>
      <c r="C10133" s="4" t="s">
        <v>29483</v>
      </c>
      <c r="D10133" s="4" t="s">
        <v>29484</v>
      </c>
      <c r="E10133" s="5" t="s">
        <v>8</v>
      </c>
    </row>
    <row r="10134" ht="75" spans="1:5">
      <c r="A10134" s="4">
        <v>10133</v>
      </c>
      <c r="B10134" s="4" t="s">
        <v>29485</v>
      </c>
      <c r="C10134" s="4" t="s">
        <v>29486</v>
      </c>
      <c r="D10134" s="4" t="s">
        <v>29487</v>
      </c>
      <c r="E10134" s="6" t="s">
        <v>70</v>
      </c>
    </row>
    <row r="10135" ht="105" spans="1:5">
      <c r="A10135" s="4">
        <v>10134</v>
      </c>
      <c r="B10135" s="4" t="s">
        <v>29488</v>
      </c>
      <c r="C10135" s="4" t="s">
        <v>29489</v>
      </c>
      <c r="D10135" s="4" t="s">
        <v>29490</v>
      </c>
      <c r="E10135" s="6" t="s">
        <v>12</v>
      </c>
    </row>
    <row r="10136" ht="75" spans="1:5">
      <c r="A10136" s="4">
        <v>10135</v>
      </c>
      <c r="B10136" s="4" t="s">
        <v>29491</v>
      </c>
      <c r="C10136" s="4" t="s">
        <v>29492</v>
      </c>
      <c r="D10136" s="4" t="s">
        <v>29493</v>
      </c>
      <c r="E10136" s="7" t="s">
        <v>87</v>
      </c>
    </row>
    <row r="10137" ht="120" spans="1:5">
      <c r="A10137" s="4">
        <v>10136</v>
      </c>
      <c r="B10137" s="4" t="s">
        <v>29494</v>
      </c>
      <c r="C10137" s="4" t="s">
        <v>29495</v>
      </c>
      <c r="D10137" s="4" t="s">
        <v>29496</v>
      </c>
      <c r="E10137" s="5" t="s">
        <v>8</v>
      </c>
    </row>
    <row r="10138" ht="75" spans="1:5">
      <c r="A10138" s="4">
        <v>10137</v>
      </c>
      <c r="B10138" s="4" t="s">
        <v>29497</v>
      </c>
      <c r="C10138" s="4" t="s">
        <v>29498</v>
      </c>
      <c r="D10138" s="4" t="s">
        <v>29499</v>
      </c>
      <c r="E10138" s="5" t="s">
        <v>8</v>
      </c>
    </row>
    <row r="10139" ht="105" spans="1:5">
      <c r="A10139" s="4">
        <v>10138</v>
      </c>
      <c r="B10139" s="4" t="s">
        <v>29500</v>
      </c>
      <c r="C10139" s="4" t="s">
        <v>29501</v>
      </c>
      <c r="D10139" s="4" t="s">
        <v>29502</v>
      </c>
      <c r="E10139" s="5" t="s">
        <v>8</v>
      </c>
    </row>
    <row r="10140" ht="120" spans="1:5">
      <c r="A10140" s="4">
        <v>10139</v>
      </c>
      <c r="B10140" s="4" t="s">
        <v>29503</v>
      </c>
      <c r="C10140" s="4" t="s">
        <v>29504</v>
      </c>
      <c r="D10140" s="4" t="s">
        <v>29505</v>
      </c>
      <c r="E10140" s="5" t="s">
        <v>8</v>
      </c>
    </row>
    <row r="10141" ht="120" spans="1:5">
      <c r="A10141" s="4">
        <v>10140</v>
      </c>
      <c r="B10141" s="4" t="s">
        <v>29506</v>
      </c>
      <c r="C10141" s="4" t="s">
        <v>29507</v>
      </c>
      <c r="D10141" s="4" t="s">
        <v>29508</v>
      </c>
      <c r="E10141" s="7" t="s">
        <v>91</v>
      </c>
    </row>
    <row r="10142" ht="105" spans="1:5">
      <c r="A10142" s="4">
        <v>10141</v>
      </c>
      <c r="B10142" s="4" t="s">
        <v>29509</v>
      </c>
      <c r="C10142" s="4" t="s">
        <v>29510</v>
      </c>
      <c r="D10142" s="4" t="s">
        <v>29329</v>
      </c>
      <c r="E10142" s="5" t="s">
        <v>8</v>
      </c>
    </row>
    <row r="10143" ht="105" spans="1:5">
      <c r="A10143" s="4">
        <v>10142</v>
      </c>
      <c r="B10143" s="4" t="s">
        <v>29511</v>
      </c>
      <c r="C10143" s="4" t="s">
        <v>29512</v>
      </c>
      <c r="D10143" s="4" t="s">
        <v>29513</v>
      </c>
      <c r="E10143" s="6" t="s">
        <v>48</v>
      </c>
    </row>
    <row r="10144" ht="120" spans="1:5">
      <c r="A10144" s="4">
        <v>10143</v>
      </c>
      <c r="B10144" s="4" t="s">
        <v>29514</v>
      </c>
      <c r="C10144" s="4" t="s">
        <v>29515</v>
      </c>
      <c r="D10144" s="4" t="s">
        <v>29516</v>
      </c>
      <c r="E10144" s="6" t="s">
        <v>22</v>
      </c>
    </row>
    <row r="10145" ht="409.5" spans="1:5">
      <c r="A10145" s="4">
        <v>10144</v>
      </c>
      <c r="B10145" s="4" t="s">
        <v>29517</v>
      </c>
      <c r="C10145" s="4" t="s">
        <v>29518</v>
      </c>
      <c r="D10145" s="4" t="s">
        <v>29519</v>
      </c>
      <c r="E10145" s="5" t="s">
        <v>8</v>
      </c>
    </row>
    <row r="10146" ht="300" spans="1:5">
      <c r="A10146" s="4">
        <v>10145</v>
      </c>
      <c r="B10146" s="4" t="s">
        <v>29520</v>
      </c>
      <c r="C10146" s="4" t="s">
        <v>29521</v>
      </c>
      <c r="D10146" s="4" t="s">
        <v>29522</v>
      </c>
      <c r="E10146" s="5" t="s">
        <v>8</v>
      </c>
    </row>
    <row r="10147" ht="90" spans="1:5">
      <c r="A10147" s="4">
        <v>10146</v>
      </c>
      <c r="B10147" s="4" t="s">
        <v>29523</v>
      </c>
      <c r="C10147" s="4" t="s">
        <v>29524</v>
      </c>
      <c r="D10147" s="4" t="s">
        <v>29525</v>
      </c>
      <c r="E10147" s="5" t="s">
        <v>8</v>
      </c>
    </row>
    <row r="10148" ht="120" spans="1:5">
      <c r="A10148" s="4">
        <v>10147</v>
      </c>
      <c r="B10148" s="4" t="s">
        <v>29526</v>
      </c>
      <c r="C10148" s="4" t="s">
        <v>29527</v>
      </c>
      <c r="D10148" s="4" t="s">
        <v>29329</v>
      </c>
      <c r="E10148" s="5" t="s">
        <v>8</v>
      </c>
    </row>
    <row r="10149" ht="270" spans="1:5">
      <c r="A10149" s="4">
        <v>10148</v>
      </c>
      <c r="B10149" s="4" t="s">
        <v>29528</v>
      </c>
      <c r="C10149" s="4" t="s">
        <v>29529</v>
      </c>
      <c r="D10149" s="4" t="s">
        <v>29530</v>
      </c>
      <c r="E10149" s="5" t="s">
        <v>8</v>
      </c>
    </row>
    <row r="10150" ht="150" spans="1:5">
      <c r="A10150" s="4">
        <v>10149</v>
      </c>
      <c r="B10150" s="4" t="s">
        <v>29531</v>
      </c>
      <c r="C10150" s="4" t="s">
        <v>29532</v>
      </c>
      <c r="D10150" s="4" t="s">
        <v>29533</v>
      </c>
      <c r="E10150" s="5" t="s">
        <v>8</v>
      </c>
    </row>
    <row r="10151" ht="75" spans="1:5">
      <c r="A10151" s="4">
        <v>10150</v>
      </c>
      <c r="B10151" s="4" t="s">
        <v>29534</v>
      </c>
      <c r="C10151" s="4" t="s">
        <v>29535</v>
      </c>
      <c r="D10151" s="4" t="s">
        <v>29536</v>
      </c>
      <c r="E10151" s="7" t="s">
        <v>87</v>
      </c>
    </row>
    <row r="10152" ht="150" spans="1:5">
      <c r="A10152" s="4">
        <v>10151</v>
      </c>
      <c r="B10152" s="4" t="s">
        <v>29537</v>
      </c>
      <c r="C10152" s="4" t="s">
        <v>29538</v>
      </c>
      <c r="D10152" s="4" t="s">
        <v>29539</v>
      </c>
      <c r="E10152" s="7" t="s">
        <v>83</v>
      </c>
    </row>
    <row r="10153" ht="120" spans="1:5">
      <c r="A10153" s="4">
        <v>10152</v>
      </c>
      <c r="B10153" s="4" t="s">
        <v>29540</v>
      </c>
      <c r="C10153" s="4" t="s">
        <v>29541</v>
      </c>
      <c r="D10153" s="4" t="s">
        <v>29542</v>
      </c>
      <c r="E10153" s="7" t="s">
        <v>83</v>
      </c>
    </row>
    <row r="10154" ht="120" spans="1:5">
      <c r="A10154" s="4">
        <v>10153</v>
      </c>
      <c r="B10154" s="4" t="s">
        <v>29543</v>
      </c>
      <c r="C10154" s="4" t="s">
        <v>29544</v>
      </c>
      <c r="D10154" s="4" t="s">
        <v>29545</v>
      </c>
      <c r="E10154" s="7" t="s">
        <v>272</v>
      </c>
    </row>
    <row r="10155" ht="120" spans="1:5">
      <c r="A10155" s="4">
        <v>10154</v>
      </c>
      <c r="B10155" s="4" t="s">
        <v>29546</v>
      </c>
      <c r="C10155" s="4" t="s">
        <v>29547</v>
      </c>
      <c r="D10155" s="4" t="s">
        <v>29548</v>
      </c>
      <c r="E10155" s="6" t="s">
        <v>70</v>
      </c>
    </row>
    <row r="10156" ht="150" spans="1:5">
      <c r="A10156" s="4">
        <v>10155</v>
      </c>
      <c r="B10156" s="4" t="s">
        <v>29549</v>
      </c>
      <c r="C10156" s="4" t="s">
        <v>29550</v>
      </c>
      <c r="D10156" s="4" t="s">
        <v>29329</v>
      </c>
      <c r="E10156" s="5" t="s">
        <v>8</v>
      </c>
    </row>
    <row r="10157" ht="330" spans="1:5">
      <c r="A10157" s="4">
        <v>10156</v>
      </c>
      <c r="B10157" s="4" t="s">
        <v>29551</v>
      </c>
      <c r="C10157" s="4" t="s">
        <v>29552</v>
      </c>
      <c r="D10157" s="4" t="s">
        <v>29553</v>
      </c>
      <c r="E10157" s="5" t="s">
        <v>8</v>
      </c>
    </row>
    <row r="10158" ht="75" spans="1:5">
      <c r="A10158" s="4">
        <v>10157</v>
      </c>
      <c r="B10158" s="4" t="s">
        <v>29554</v>
      </c>
      <c r="C10158" s="4" t="s">
        <v>29555</v>
      </c>
      <c r="D10158" s="4" t="s">
        <v>29556</v>
      </c>
      <c r="E10158" s="5" t="s">
        <v>8</v>
      </c>
    </row>
    <row r="10159" ht="75" spans="1:5">
      <c r="A10159" s="4">
        <v>10158</v>
      </c>
      <c r="B10159" s="4" t="s">
        <v>29557</v>
      </c>
      <c r="C10159" s="4" t="s">
        <v>29558</v>
      </c>
      <c r="D10159" s="4" t="s">
        <v>29559</v>
      </c>
      <c r="E10159" s="5" t="s">
        <v>8</v>
      </c>
    </row>
    <row r="10160" ht="105" spans="1:5">
      <c r="A10160" s="4">
        <v>10159</v>
      </c>
      <c r="B10160" s="4" t="s">
        <v>29560</v>
      </c>
      <c r="C10160" s="4" t="s">
        <v>29561</v>
      </c>
      <c r="D10160" s="4" t="s">
        <v>29562</v>
      </c>
      <c r="E10160" s="5" t="s">
        <v>8</v>
      </c>
    </row>
    <row r="10161" ht="210" spans="1:5">
      <c r="A10161" s="4">
        <v>10160</v>
      </c>
      <c r="B10161" s="4" t="s">
        <v>29563</v>
      </c>
      <c r="C10161" s="4" t="s">
        <v>29564</v>
      </c>
      <c r="D10161" s="4" t="s">
        <v>29565</v>
      </c>
      <c r="E10161" s="7" t="s">
        <v>87</v>
      </c>
    </row>
    <row r="10162" ht="165" spans="1:5">
      <c r="A10162" s="4">
        <v>10161</v>
      </c>
      <c r="B10162" s="4" t="s">
        <v>29566</v>
      </c>
      <c r="C10162" s="4" t="s">
        <v>29567</v>
      </c>
      <c r="D10162" s="4" t="s">
        <v>29568</v>
      </c>
      <c r="E10162" s="5" t="s">
        <v>8</v>
      </c>
    </row>
    <row r="10163" ht="105" spans="1:5">
      <c r="A10163" s="4">
        <v>10162</v>
      </c>
      <c r="B10163" s="4" t="s">
        <v>29569</v>
      </c>
      <c r="C10163" s="4" t="s">
        <v>29570</v>
      </c>
      <c r="D10163" s="4" t="s">
        <v>29571</v>
      </c>
      <c r="E10163" s="7" t="s">
        <v>87</v>
      </c>
    </row>
    <row r="10164" ht="120" spans="1:5">
      <c r="A10164" s="4">
        <v>10163</v>
      </c>
      <c r="B10164" s="4" t="s">
        <v>29572</v>
      </c>
      <c r="C10164" s="4" t="s">
        <v>29573</v>
      </c>
      <c r="D10164" s="4" t="s">
        <v>29574</v>
      </c>
      <c r="E10164" s="6" t="s">
        <v>70</v>
      </c>
    </row>
    <row r="10165" ht="120" spans="1:5">
      <c r="A10165" s="4">
        <v>10164</v>
      </c>
      <c r="B10165" s="4" t="s">
        <v>29575</v>
      </c>
      <c r="C10165" s="4" t="s">
        <v>29576</v>
      </c>
      <c r="D10165" s="4" t="s">
        <v>29577</v>
      </c>
      <c r="E10165" s="7" t="s">
        <v>87</v>
      </c>
    </row>
    <row r="10166" ht="120" spans="1:5">
      <c r="A10166" s="4">
        <v>10165</v>
      </c>
      <c r="B10166" s="4" t="s">
        <v>29578</v>
      </c>
      <c r="C10166" s="4" t="s">
        <v>29579</v>
      </c>
      <c r="D10166" s="4" t="s">
        <v>29580</v>
      </c>
      <c r="E10166" s="5" t="s">
        <v>8</v>
      </c>
    </row>
    <row r="10167" ht="90" spans="1:5">
      <c r="A10167" s="4">
        <v>10166</v>
      </c>
      <c r="B10167" s="4" t="s">
        <v>29581</v>
      </c>
      <c r="C10167" s="4" t="s">
        <v>29582</v>
      </c>
      <c r="D10167" s="4" t="s">
        <v>29583</v>
      </c>
      <c r="E10167" s="6" t="s">
        <v>70</v>
      </c>
    </row>
    <row r="10168" ht="90" spans="1:5">
      <c r="A10168" s="4">
        <v>10167</v>
      </c>
      <c r="B10168" s="4" t="s">
        <v>29584</v>
      </c>
      <c r="C10168" s="4" t="s">
        <v>29585</v>
      </c>
      <c r="D10168" s="4" t="s">
        <v>29586</v>
      </c>
      <c r="E10168" s="5" t="s">
        <v>8</v>
      </c>
    </row>
    <row r="10169" ht="105" spans="1:5">
      <c r="A10169" s="4">
        <v>10168</v>
      </c>
      <c r="B10169" s="4" t="s">
        <v>29587</v>
      </c>
      <c r="C10169" s="4" t="s">
        <v>29588</v>
      </c>
      <c r="D10169" s="4" t="s">
        <v>29589</v>
      </c>
      <c r="E10169" s="7" t="s">
        <v>87</v>
      </c>
    </row>
    <row r="10170" ht="120" spans="1:5">
      <c r="A10170" s="4">
        <v>10169</v>
      </c>
      <c r="B10170" s="4" t="s">
        <v>29590</v>
      </c>
      <c r="C10170" s="4" t="s">
        <v>29591</v>
      </c>
      <c r="D10170" s="4" t="s">
        <v>29592</v>
      </c>
      <c r="E10170" s="5" t="s">
        <v>8</v>
      </c>
    </row>
    <row r="10171" ht="105" spans="1:5">
      <c r="A10171" s="4">
        <v>10170</v>
      </c>
      <c r="B10171" s="4" t="s">
        <v>29593</v>
      </c>
      <c r="C10171" s="4" t="s">
        <v>29594</v>
      </c>
      <c r="D10171" s="4" t="s">
        <v>29595</v>
      </c>
      <c r="E10171" s="7" t="s">
        <v>87</v>
      </c>
    </row>
    <row r="10172" ht="60" spans="1:5">
      <c r="A10172" s="4">
        <v>10171</v>
      </c>
      <c r="B10172" s="4" t="s">
        <v>29596</v>
      </c>
      <c r="C10172" s="4" t="s">
        <v>29597</v>
      </c>
      <c r="D10172" s="4" t="s">
        <v>29598</v>
      </c>
      <c r="E10172" s="6" t="s">
        <v>70</v>
      </c>
    </row>
    <row r="10173" ht="120" spans="1:5">
      <c r="A10173" s="4">
        <v>10172</v>
      </c>
      <c r="B10173" s="4" t="s">
        <v>29599</v>
      </c>
      <c r="C10173" s="4" t="s">
        <v>29600</v>
      </c>
      <c r="D10173" s="4" t="s">
        <v>29601</v>
      </c>
      <c r="E10173" s="5" t="s">
        <v>8</v>
      </c>
    </row>
    <row r="10174" ht="120" spans="1:5">
      <c r="A10174" s="4">
        <v>10173</v>
      </c>
      <c r="B10174" s="4" t="s">
        <v>29602</v>
      </c>
      <c r="C10174" s="4" t="s">
        <v>29603</v>
      </c>
      <c r="D10174" s="4" t="s">
        <v>29604</v>
      </c>
      <c r="E10174" s="5" t="s">
        <v>8</v>
      </c>
    </row>
    <row r="10175" ht="105" spans="1:5">
      <c r="A10175" s="4">
        <v>10174</v>
      </c>
      <c r="B10175" s="4" t="s">
        <v>29605</v>
      </c>
      <c r="C10175" s="4" t="s">
        <v>29606</v>
      </c>
      <c r="D10175" s="4" t="s">
        <v>29607</v>
      </c>
      <c r="E10175" s="5" t="s">
        <v>8</v>
      </c>
    </row>
    <row r="10176" ht="150" spans="1:5">
      <c r="A10176" s="4">
        <v>10175</v>
      </c>
      <c r="B10176" s="4" t="s">
        <v>29608</v>
      </c>
      <c r="C10176" s="4" t="s">
        <v>29609</v>
      </c>
      <c r="D10176" s="4" t="s">
        <v>29610</v>
      </c>
      <c r="E10176" s="7" t="s">
        <v>87</v>
      </c>
    </row>
    <row r="10177" ht="180" spans="1:5">
      <c r="A10177" s="4">
        <v>10176</v>
      </c>
      <c r="B10177" s="4" t="s">
        <v>29611</v>
      </c>
      <c r="C10177" s="4" t="s">
        <v>29612</v>
      </c>
      <c r="D10177" s="4" t="s">
        <v>29329</v>
      </c>
      <c r="E10177" s="5" t="s">
        <v>8</v>
      </c>
    </row>
    <row r="10178" ht="135" spans="1:5">
      <c r="A10178" s="4">
        <v>10177</v>
      </c>
      <c r="B10178" s="4" t="s">
        <v>29613</v>
      </c>
      <c r="C10178" s="4" t="s">
        <v>29614</v>
      </c>
      <c r="D10178" s="4" t="s">
        <v>29615</v>
      </c>
      <c r="E10178" s="5" t="s">
        <v>8</v>
      </c>
    </row>
    <row r="10179" ht="150" spans="1:5">
      <c r="A10179" s="4">
        <v>10178</v>
      </c>
      <c r="B10179" s="4" t="s">
        <v>29616</v>
      </c>
      <c r="C10179" s="4" t="s">
        <v>29617</v>
      </c>
      <c r="D10179" s="4" t="s">
        <v>29618</v>
      </c>
      <c r="E10179" s="5" t="s">
        <v>8</v>
      </c>
    </row>
    <row r="10180" ht="75" spans="1:5">
      <c r="A10180" s="4">
        <v>10179</v>
      </c>
      <c r="B10180" s="4" t="s">
        <v>29619</v>
      </c>
      <c r="C10180" s="4" t="s">
        <v>29620</v>
      </c>
      <c r="D10180" s="4" t="s">
        <v>29621</v>
      </c>
      <c r="E10180" s="7" t="s">
        <v>87</v>
      </c>
    </row>
    <row r="10181" ht="105" spans="1:5">
      <c r="A10181" s="4">
        <v>10180</v>
      </c>
      <c r="B10181" s="4" t="s">
        <v>29622</v>
      </c>
      <c r="C10181" s="4" t="s">
        <v>29623</v>
      </c>
      <c r="D10181" s="4" t="s">
        <v>29624</v>
      </c>
      <c r="E10181" s="5" t="s">
        <v>8</v>
      </c>
    </row>
    <row r="10182" ht="390" spans="1:5">
      <c r="A10182" s="4">
        <v>10181</v>
      </c>
      <c r="B10182" s="4" t="s">
        <v>29625</v>
      </c>
      <c r="C10182" s="4" t="s">
        <v>29626</v>
      </c>
      <c r="D10182" s="4" t="s">
        <v>29627</v>
      </c>
      <c r="E10182" s="6" t="s">
        <v>70</v>
      </c>
    </row>
    <row r="10183" ht="105" spans="1:5">
      <c r="A10183" s="4">
        <v>10182</v>
      </c>
      <c r="B10183" s="4" t="s">
        <v>29628</v>
      </c>
      <c r="C10183" s="4" t="s">
        <v>29629</v>
      </c>
      <c r="D10183" s="4" t="s">
        <v>29630</v>
      </c>
      <c r="E10183" s="5" t="s">
        <v>8</v>
      </c>
    </row>
    <row r="10184" ht="150" spans="1:5">
      <c r="A10184" s="4">
        <v>10183</v>
      </c>
      <c r="B10184" s="4" t="s">
        <v>29631</v>
      </c>
      <c r="C10184" s="4" t="s">
        <v>29632</v>
      </c>
      <c r="D10184" s="4" t="s">
        <v>29633</v>
      </c>
      <c r="E10184" s="5" t="s">
        <v>8</v>
      </c>
    </row>
    <row r="10185" ht="195" spans="1:5">
      <c r="A10185" s="4">
        <v>10184</v>
      </c>
      <c r="B10185" s="4" t="s">
        <v>29634</v>
      </c>
      <c r="C10185" s="4" t="s">
        <v>29635</v>
      </c>
      <c r="D10185" s="4" t="s">
        <v>29636</v>
      </c>
      <c r="E10185" s="7" t="s">
        <v>187</v>
      </c>
    </row>
    <row r="10186" ht="120" spans="1:5">
      <c r="A10186" s="4">
        <v>10185</v>
      </c>
      <c r="B10186" s="4" t="s">
        <v>29637</v>
      </c>
      <c r="C10186" s="4" t="s">
        <v>29638</v>
      </c>
      <c r="D10186" s="4" t="s">
        <v>29639</v>
      </c>
      <c r="E10186" s="5" t="s">
        <v>8</v>
      </c>
    </row>
    <row r="10187" ht="120" spans="1:5">
      <c r="A10187" s="4">
        <v>10186</v>
      </c>
      <c r="B10187" s="4" t="s">
        <v>29640</v>
      </c>
      <c r="C10187" s="4" t="s">
        <v>29641</v>
      </c>
      <c r="D10187" s="4" t="s">
        <v>29642</v>
      </c>
      <c r="E10187" s="6" t="s">
        <v>70</v>
      </c>
    </row>
    <row r="10188" ht="135" spans="1:5">
      <c r="A10188" s="4">
        <v>10187</v>
      </c>
      <c r="B10188" s="4" t="s">
        <v>29643</v>
      </c>
      <c r="C10188" s="4" t="s">
        <v>29644</v>
      </c>
      <c r="D10188" s="4" t="s">
        <v>29645</v>
      </c>
      <c r="E10188" s="5" t="s">
        <v>8</v>
      </c>
    </row>
    <row r="10189" ht="225" spans="1:5">
      <c r="A10189" s="4">
        <v>10188</v>
      </c>
      <c r="B10189" s="4" t="s">
        <v>29646</v>
      </c>
      <c r="C10189" s="4" t="s">
        <v>29647</v>
      </c>
      <c r="D10189" s="4" t="s">
        <v>29648</v>
      </c>
      <c r="E10189" s="5" t="s">
        <v>8</v>
      </c>
    </row>
    <row r="10190" ht="135" spans="1:5">
      <c r="A10190" s="4">
        <v>10189</v>
      </c>
      <c r="B10190" s="4" t="s">
        <v>29649</v>
      </c>
      <c r="C10190" s="4" t="s">
        <v>29650</v>
      </c>
      <c r="D10190" s="4" t="s">
        <v>29651</v>
      </c>
      <c r="E10190" s="7" t="s">
        <v>87</v>
      </c>
    </row>
    <row r="10191" ht="135" spans="1:5">
      <c r="A10191" s="4">
        <v>10190</v>
      </c>
      <c r="B10191" s="4" t="s">
        <v>29652</v>
      </c>
      <c r="C10191" s="4" t="s">
        <v>29653</v>
      </c>
      <c r="D10191" s="4" t="s">
        <v>29654</v>
      </c>
      <c r="E10191" s="5" t="s">
        <v>8</v>
      </c>
    </row>
    <row r="10192" ht="105" spans="1:5">
      <c r="A10192" s="4">
        <v>10191</v>
      </c>
      <c r="B10192" s="4" t="s">
        <v>29655</v>
      </c>
      <c r="C10192" s="4" t="s">
        <v>29656</v>
      </c>
      <c r="D10192" s="4" t="s">
        <v>29657</v>
      </c>
      <c r="E10192" s="5" t="s">
        <v>8</v>
      </c>
    </row>
    <row r="10193" ht="105" spans="1:5">
      <c r="A10193" s="4">
        <v>10192</v>
      </c>
      <c r="B10193" s="4" t="s">
        <v>29658</v>
      </c>
      <c r="C10193" s="4" t="s">
        <v>29659</v>
      </c>
      <c r="D10193" s="4" t="s">
        <v>29660</v>
      </c>
      <c r="E10193" s="5" t="s">
        <v>8</v>
      </c>
    </row>
    <row r="10194" ht="90" spans="1:5">
      <c r="A10194" s="4">
        <v>10193</v>
      </c>
      <c r="B10194" s="4" t="s">
        <v>29661</v>
      </c>
      <c r="C10194" s="4" t="s">
        <v>29662</v>
      </c>
      <c r="D10194" s="4" t="s">
        <v>29663</v>
      </c>
      <c r="E10194" s="5" t="s">
        <v>8</v>
      </c>
    </row>
    <row r="10195" ht="90" spans="1:5">
      <c r="A10195" s="4">
        <v>10194</v>
      </c>
      <c r="B10195" s="4" t="s">
        <v>29664</v>
      </c>
      <c r="C10195" s="4" t="s">
        <v>29665</v>
      </c>
      <c r="D10195" s="4" t="s">
        <v>29666</v>
      </c>
      <c r="E10195" s="7" t="s">
        <v>453</v>
      </c>
    </row>
    <row r="10196" ht="150" spans="1:5">
      <c r="A10196" s="4">
        <v>10195</v>
      </c>
      <c r="B10196" s="4" t="s">
        <v>29667</v>
      </c>
      <c r="C10196" s="4" t="s">
        <v>29668</v>
      </c>
      <c r="D10196" s="4" t="s">
        <v>29669</v>
      </c>
      <c r="E10196" s="7" t="s">
        <v>87</v>
      </c>
    </row>
    <row r="10197" ht="135" spans="1:5">
      <c r="A10197" s="4">
        <v>10196</v>
      </c>
      <c r="B10197" s="4" t="s">
        <v>29670</v>
      </c>
      <c r="C10197" s="4" t="s">
        <v>29671</v>
      </c>
      <c r="D10197" s="4" t="s">
        <v>29672</v>
      </c>
      <c r="E10197" s="5" t="s">
        <v>8</v>
      </c>
    </row>
    <row r="10198" ht="75" spans="1:5">
      <c r="A10198" s="4">
        <v>10197</v>
      </c>
      <c r="B10198" s="4" t="s">
        <v>29673</v>
      </c>
      <c r="C10198" s="4" t="s">
        <v>29674</v>
      </c>
      <c r="D10198" s="4" t="s">
        <v>29675</v>
      </c>
      <c r="E10198" s="5" t="s">
        <v>8</v>
      </c>
    </row>
    <row r="10199" ht="120" spans="1:5">
      <c r="A10199" s="4">
        <v>10198</v>
      </c>
      <c r="B10199" s="4" t="s">
        <v>29676</v>
      </c>
      <c r="C10199" s="4" t="s">
        <v>29677</v>
      </c>
      <c r="D10199" s="4" t="s">
        <v>29678</v>
      </c>
      <c r="E10199" s="5" t="s">
        <v>8</v>
      </c>
    </row>
    <row r="10200" ht="75" spans="1:5">
      <c r="A10200" s="4">
        <v>10199</v>
      </c>
      <c r="B10200" s="4" t="s">
        <v>29679</v>
      </c>
      <c r="C10200" s="4" t="s">
        <v>29680</v>
      </c>
      <c r="D10200" s="4" t="s">
        <v>29681</v>
      </c>
      <c r="E10200" s="7" t="s">
        <v>87</v>
      </c>
    </row>
    <row r="10201" ht="105" spans="1:5">
      <c r="A10201" s="4">
        <v>10200</v>
      </c>
      <c r="B10201" s="4" t="s">
        <v>29682</v>
      </c>
      <c r="C10201" s="4" t="s">
        <v>29683</v>
      </c>
      <c r="D10201" s="4" t="s">
        <v>29329</v>
      </c>
      <c r="E10201" s="5" t="s">
        <v>8</v>
      </c>
    </row>
    <row r="10202" ht="120" spans="1:5">
      <c r="A10202" s="4">
        <v>10201</v>
      </c>
      <c r="B10202" s="4" t="s">
        <v>29684</v>
      </c>
      <c r="C10202" s="4" t="s">
        <v>29685</v>
      </c>
      <c r="D10202" s="4" t="s">
        <v>29686</v>
      </c>
      <c r="E10202" s="5" t="s">
        <v>8</v>
      </c>
    </row>
    <row r="10203" ht="150" spans="1:5">
      <c r="A10203" s="4">
        <v>10202</v>
      </c>
      <c r="B10203" s="4" t="s">
        <v>29687</v>
      </c>
      <c r="C10203" s="4" t="s">
        <v>29688</v>
      </c>
      <c r="D10203" s="4" t="s">
        <v>29689</v>
      </c>
      <c r="E10203" s="5" t="s">
        <v>8</v>
      </c>
    </row>
    <row r="10204" ht="150" spans="1:5">
      <c r="A10204" s="4">
        <v>10203</v>
      </c>
      <c r="B10204" s="4" t="s">
        <v>29690</v>
      </c>
      <c r="C10204" s="4" t="s">
        <v>29691</v>
      </c>
      <c r="D10204" s="4" t="s">
        <v>29692</v>
      </c>
      <c r="E10204" s="6" t="s">
        <v>70</v>
      </c>
    </row>
    <row r="10205" ht="135" spans="1:5">
      <c r="A10205" s="4">
        <v>10204</v>
      </c>
      <c r="B10205" s="4" t="s">
        <v>29693</v>
      </c>
      <c r="C10205" s="4" t="s">
        <v>29694</v>
      </c>
      <c r="D10205" s="4" t="s">
        <v>29695</v>
      </c>
      <c r="E10205" s="5" t="s">
        <v>8</v>
      </c>
    </row>
    <row r="10206" ht="90" spans="1:5">
      <c r="A10206" s="4">
        <v>10205</v>
      </c>
      <c r="B10206" s="4" t="s">
        <v>29696</v>
      </c>
      <c r="C10206" s="4" t="s">
        <v>29697</v>
      </c>
      <c r="D10206" s="4" t="s">
        <v>29698</v>
      </c>
      <c r="E10206" s="5" t="s">
        <v>8</v>
      </c>
    </row>
    <row r="10207" ht="150" spans="1:5">
      <c r="A10207" s="4">
        <v>10206</v>
      </c>
      <c r="B10207" s="4" t="s">
        <v>29699</v>
      </c>
      <c r="C10207" s="4" t="s">
        <v>29700</v>
      </c>
      <c r="D10207" s="4" t="s">
        <v>29701</v>
      </c>
      <c r="E10207" s="6" t="s">
        <v>22</v>
      </c>
    </row>
    <row r="10208" ht="180" spans="1:5">
      <c r="A10208" s="4">
        <v>10207</v>
      </c>
      <c r="B10208" s="4" t="s">
        <v>29702</v>
      </c>
      <c r="C10208" s="4" t="s">
        <v>29703</v>
      </c>
      <c r="D10208" s="4" t="s">
        <v>29704</v>
      </c>
      <c r="E10208" s="7" t="s">
        <v>87</v>
      </c>
    </row>
    <row r="10209" ht="120" spans="1:5">
      <c r="A10209" s="4">
        <v>10208</v>
      </c>
      <c r="B10209" s="4" t="s">
        <v>29705</v>
      </c>
      <c r="C10209" s="4" t="s">
        <v>29706</v>
      </c>
      <c r="D10209" s="4" t="s">
        <v>29707</v>
      </c>
      <c r="E10209" s="5" t="s">
        <v>8</v>
      </c>
    </row>
    <row r="10210" ht="120" spans="1:5">
      <c r="A10210" s="4">
        <v>10209</v>
      </c>
      <c r="B10210" s="4" t="s">
        <v>29708</v>
      </c>
      <c r="C10210" s="4" t="s">
        <v>29709</v>
      </c>
      <c r="D10210" s="4" t="s">
        <v>29710</v>
      </c>
      <c r="E10210" s="5" t="s">
        <v>8</v>
      </c>
    </row>
    <row r="10211" ht="30" spans="1:5">
      <c r="A10211" s="4">
        <v>10210</v>
      </c>
      <c r="B10211" s="4" t="s">
        <v>29711</v>
      </c>
      <c r="C10211" s="4" t="s">
        <v>29712</v>
      </c>
      <c r="D10211" s="4" t="s">
        <v>29711</v>
      </c>
      <c r="E10211" s="6" t="s">
        <v>22</v>
      </c>
    </row>
    <row r="10212" ht="105" spans="1:5">
      <c r="A10212" s="4">
        <v>10211</v>
      </c>
      <c r="B10212" s="4" t="s">
        <v>29713</v>
      </c>
      <c r="C10212" s="4" t="s">
        <v>29714</v>
      </c>
      <c r="D10212" s="4" t="s">
        <v>29715</v>
      </c>
      <c r="E10212" s="5" t="s">
        <v>8</v>
      </c>
    </row>
    <row r="10213" ht="75" spans="1:5">
      <c r="A10213" s="4">
        <v>10212</v>
      </c>
      <c r="B10213" s="4" t="s">
        <v>29716</v>
      </c>
      <c r="C10213" s="4" t="s">
        <v>29717</v>
      </c>
      <c r="D10213" s="4" t="s">
        <v>29718</v>
      </c>
      <c r="E10213" s="5" t="s">
        <v>8</v>
      </c>
    </row>
    <row r="10214" ht="120" spans="1:5">
      <c r="A10214" s="4">
        <v>10213</v>
      </c>
      <c r="B10214" s="4" t="s">
        <v>29719</v>
      </c>
      <c r="C10214" s="4" t="s">
        <v>29720</v>
      </c>
      <c r="D10214" s="4" t="s">
        <v>29721</v>
      </c>
      <c r="E10214" s="7" t="s">
        <v>113</v>
      </c>
    </row>
    <row r="10215" ht="150" spans="1:5">
      <c r="A10215" s="4">
        <v>10214</v>
      </c>
      <c r="B10215" s="4" t="s">
        <v>29722</v>
      </c>
      <c r="C10215" s="4" t="s">
        <v>29723</v>
      </c>
      <c r="D10215" s="4" t="s">
        <v>29724</v>
      </c>
      <c r="E10215" s="5" t="s">
        <v>8</v>
      </c>
    </row>
    <row r="10216" ht="120" spans="1:5">
      <c r="A10216" s="4">
        <v>10215</v>
      </c>
      <c r="B10216" s="4" t="s">
        <v>29725</v>
      </c>
      <c r="C10216" s="4" t="s">
        <v>29726</v>
      </c>
      <c r="D10216" s="4" t="s">
        <v>29727</v>
      </c>
      <c r="E10216" s="5" t="s">
        <v>8</v>
      </c>
    </row>
    <row r="10217" ht="300" spans="1:5">
      <c r="A10217" s="4">
        <v>10216</v>
      </c>
      <c r="B10217" s="4" t="s">
        <v>29728</v>
      </c>
      <c r="C10217" s="4" t="s">
        <v>29729</v>
      </c>
      <c r="D10217" s="4" t="s">
        <v>29730</v>
      </c>
      <c r="E10217" s="7" t="s">
        <v>87</v>
      </c>
    </row>
    <row r="10218" ht="135" spans="1:5">
      <c r="A10218" s="4">
        <v>10217</v>
      </c>
      <c r="B10218" s="4" t="s">
        <v>29731</v>
      </c>
      <c r="C10218" s="4" t="s">
        <v>29732</v>
      </c>
      <c r="D10218" s="4" t="s">
        <v>29733</v>
      </c>
      <c r="E10218" s="5" t="s">
        <v>8</v>
      </c>
    </row>
    <row r="10219" ht="270" spans="1:5">
      <c r="A10219" s="4">
        <v>10218</v>
      </c>
      <c r="B10219" s="4" t="s">
        <v>29734</v>
      </c>
      <c r="C10219" s="4" t="s">
        <v>29735</v>
      </c>
      <c r="D10219" s="4" t="s">
        <v>29736</v>
      </c>
      <c r="E10219" s="5" t="s">
        <v>8</v>
      </c>
    </row>
    <row r="10220" ht="90" spans="1:5">
      <c r="A10220" s="4">
        <v>10219</v>
      </c>
      <c r="B10220" s="4" t="s">
        <v>29737</v>
      </c>
      <c r="C10220" s="4" t="s">
        <v>29738</v>
      </c>
      <c r="D10220" s="4" t="s">
        <v>29739</v>
      </c>
      <c r="E10220" s="5" t="s">
        <v>8</v>
      </c>
    </row>
    <row r="10221" ht="90" spans="1:5">
      <c r="A10221" s="4">
        <v>10220</v>
      </c>
      <c r="B10221" s="4" t="s">
        <v>29740</v>
      </c>
      <c r="C10221" s="4" t="s">
        <v>29741</v>
      </c>
      <c r="D10221" s="4" t="s">
        <v>29742</v>
      </c>
      <c r="E10221" s="5" t="s">
        <v>8</v>
      </c>
    </row>
    <row r="10222" ht="120" spans="1:5">
      <c r="A10222" s="4">
        <v>10221</v>
      </c>
      <c r="B10222" s="4" t="s">
        <v>29743</v>
      </c>
      <c r="C10222" s="4" t="s">
        <v>29744</v>
      </c>
      <c r="D10222" s="4" t="s">
        <v>29745</v>
      </c>
      <c r="E10222" s="7" t="s">
        <v>453</v>
      </c>
    </row>
    <row r="10223" ht="135" spans="1:5">
      <c r="A10223" s="4">
        <v>10222</v>
      </c>
      <c r="B10223" s="4" t="s">
        <v>29746</v>
      </c>
      <c r="C10223" s="4" t="s">
        <v>29747</v>
      </c>
      <c r="D10223" s="4" t="s">
        <v>29748</v>
      </c>
      <c r="E10223" s="6" t="s">
        <v>70</v>
      </c>
    </row>
    <row r="10224" ht="105" spans="1:5">
      <c r="A10224" s="4">
        <v>10223</v>
      </c>
      <c r="B10224" s="4" t="s">
        <v>29749</v>
      </c>
      <c r="C10224" s="4" t="s">
        <v>29750</v>
      </c>
      <c r="D10224" s="4" t="s">
        <v>29751</v>
      </c>
      <c r="E10224" s="6" t="s">
        <v>70</v>
      </c>
    </row>
    <row r="10225" ht="120" spans="1:5">
      <c r="A10225" s="4">
        <v>10224</v>
      </c>
      <c r="B10225" s="4" t="s">
        <v>29752</v>
      </c>
      <c r="C10225" s="4" t="s">
        <v>29753</v>
      </c>
      <c r="D10225" s="4" t="s">
        <v>29754</v>
      </c>
      <c r="E10225" s="5" t="s">
        <v>8</v>
      </c>
    </row>
    <row r="10226" ht="105" spans="1:5">
      <c r="A10226" s="4">
        <v>10225</v>
      </c>
      <c r="B10226" s="4" t="s">
        <v>29755</v>
      </c>
      <c r="C10226" s="4" t="s">
        <v>29756</v>
      </c>
      <c r="D10226" s="4" t="s">
        <v>29757</v>
      </c>
      <c r="E10226" s="5" t="s">
        <v>8</v>
      </c>
    </row>
    <row r="10227" ht="90" spans="1:5">
      <c r="A10227" s="4">
        <v>10226</v>
      </c>
      <c r="B10227" s="4" t="s">
        <v>29758</v>
      </c>
      <c r="C10227" s="4" t="s">
        <v>29759</v>
      </c>
      <c r="D10227" s="4" t="s">
        <v>29760</v>
      </c>
      <c r="E10227" s="5" t="s">
        <v>8</v>
      </c>
    </row>
    <row r="10228" ht="120" spans="1:5">
      <c r="A10228" s="4">
        <v>10227</v>
      </c>
      <c r="B10228" s="4" t="s">
        <v>29761</v>
      </c>
      <c r="C10228" s="4" t="s">
        <v>29762</v>
      </c>
      <c r="D10228" s="4" t="s">
        <v>29763</v>
      </c>
      <c r="E10228" s="5" t="s">
        <v>8</v>
      </c>
    </row>
    <row r="10229" ht="300" spans="1:5">
      <c r="A10229" s="4">
        <v>10228</v>
      </c>
      <c r="B10229" s="4" t="s">
        <v>29764</v>
      </c>
      <c r="C10229" s="4" t="s">
        <v>29765</v>
      </c>
      <c r="D10229" s="4" t="s">
        <v>29766</v>
      </c>
      <c r="E10229" s="5" t="s">
        <v>8</v>
      </c>
    </row>
    <row r="10230" ht="75" spans="1:5">
      <c r="A10230" s="4">
        <v>10229</v>
      </c>
      <c r="B10230" s="4" t="s">
        <v>29767</v>
      </c>
      <c r="C10230" s="4" t="s">
        <v>29768</v>
      </c>
      <c r="D10230" s="4" t="s">
        <v>29769</v>
      </c>
      <c r="E10230" s="7" t="s">
        <v>113</v>
      </c>
    </row>
    <row r="10231" ht="120" spans="1:5">
      <c r="A10231" s="4">
        <v>10230</v>
      </c>
      <c r="B10231" s="4" t="s">
        <v>29770</v>
      </c>
      <c r="C10231" s="4" t="s">
        <v>29771</v>
      </c>
      <c r="D10231" s="4" t="s">
        <v>29772</v>
      </c>
      <c r="E10231" s="5" t="s">
        <v>8</v>
      </c>
    </row>
    <row r="10232" ht="150" spans="1:5">
      <c r="A10232" s="4">
        <v>10231</v>
      </c>
      <c r="B10232" s="4" t="s">
        <v>29773</v>
      </c>
      <c r="C10232" s="4" t="s">
        <v>29774</v>
      </c>
      <c r="D10232" s="4" t="s">
        <v>29775</v>
      </c>
      <c r="E10232" s="6" t="s">
        <v>70</v>
      </c>
    </row>
    <row r="10233" ht="90" spans="1:5">
      <c r="A10233" s="4">
        <v>10232</v>
      </c>
      <c r="B10233" s="4" t="s">
        <v>29776</v>
      </c>
      <c r="C10233" s="4" t="s">
        <v>29777</v>
      </c>
      <c r="D10233" s="4" t="s">
        <v>29778</v>
      </c>
      <c r="E10233" s="5" t="s">
        <v>8</v>
      </c>
    </row>
    <row r="10234" ht="120" spans="1:5">
      <c r="A10234" s="4">
        <v>10233</v>
      </c>
      <c r="B10234" s="4" t="s">
        <v>29779</v>
      </c>
      <c r="C10234" s="4" t="s">
        <v>29780</v>
      </c>
      <c r="D10234" s="4" t="s">
        <v>29781</v>
      </c>
      <c r="E10234" s="5" t="s">
        <v>8</v>
      </c>
    </row>
    <row r="10235" ht="90" spans="1:5">
      <c r="A10235" s="4">
        <v>10234</v>
      </c>
      <c r="B10235" s="4" t="s">
        <v>29782</v>
      </c>
      <c r="C10235" s="4" t="s">
        <v>29783</v>
      </c>
      <c r="D10235" s="4" t="s">
        <v>29784</v>
      </c>
      <c r="E10235" s="6" t="s">
        <v>48</v>
      </c>
    </row>
    <row r="10236" ht="120" spans="1:5">
      <c r="A10236" s="4">
        <v>10235</v>
      </c>
      <c r="B10236" s="4" t="s">
        <v>29785</v>
      </c>
      <c r="C10236" s="4" t="s">
        <v>29786</v>
      </c>
      <c r="D10236" s="4" t="s">
        <v>29787</v>
      </c>
      <c r="E10236" s="5" t="s">
        <v>8</v>
      </c>
    </row>
    <row r="10237" ht="90" spans="1:5">
      <c r="A10237" s="4">
        <v>10236</v>
      </c>
      <c r="B10237" s="4" t="s">
        <v>29788</v>
      </c>
      <c r="C10237" s="4" t="s">
        <v>29789</v>
      </c>
      <c r="D10237" s="4" t="s">
        <v>29790</v>
      </c>
      <c r="E10237" s="5" t="s">
        <v>8</v>
      </c>
    </row>
    <row r="10238" ht="105" spans="1:5">
      <c r="A10238" s="4">
        <v>10237</v>
      </c>
      <c r="B10238" s="4" t="s">
        <v>29791</v>
      </c>
      <c r="C10238" s="4" t="s">
        <v>29792</v>
      </c>
      <c r="D10238" s="4" t="s">
        <v>29793</v>
      </c>
      <c r="E10238" s="5" t="s">
        <v>8</v>
      </c>
    </row>
    <row r="10239" ht="45" spans="1:5">
      <c r="A10239" s="4">
        <v>10238</v>
      </c>
      <c r="B10239" s="4" t="s">
        <v>29794</v>
      </c>
      <c r="C10239" s="4" t="s">
        <v>29795</v>
      </c>
      <c r="D10239" s="4" t="s">
        <v>29796</v>
      </c>
      <c r="E10239" s="5" t="s">
        <v>8</v>
      </c>
    </row>
    <row r="10240" ht="409.5" spans="1:5">
      <c r="A10240" s="4">
        <v>10239</v>
      </c>
      <c r="B10240" s="4" t="s">
        <v>29797</v>
      </c>
      <c r="C10240" s="4" t="s">
        <v>29798</v>
      </c>
      <c r="D10240" s="4" t="s">
        <v>29799</v>
      </c>
      <c r="E10240" s="5" t="s">
        <v>8</v>
      </c>
    </row>
    <row r="10241" ht="120" spans="1:5">
      <c r="A10241" s="4">
        <v>10240</v>
      </c>
      <c r="B10241" s="4" t="s">
        <v>29800</v>
      </c>
      <c r="C10241" s="4" t="s">
        <v>29801</v>
      </c>
      <c r="D10241" s="4" t="s">
        <v>29802</v>
      </c>
      <c r="E10241" s="5" t="s">
        <v>8</v>
      </c>
    </row>
    <row r="10242" ht="75" spans="1:5">
      <c r="A10242" s="4">
        <v>10241</v>
      </c>
      <c r="B10242" s="4" t="s">
        <v>29803</v>
      </c>
      <c r="C10242" s="4" t="s">
        <v>29804</v>
      </c>
      <c r="D10242" s="4" t="s">
        <v>29805</v>
      </c>
      <c r="E10242" s="7" t="s">
        <v>453</v>
      </c>
    </row>
    <row r="10243" ht="135" spans="1:5">
      <c r="A10243" s="4">
        <v>10242</v>
      </c>
      <c r="B10243" s="4" t="s">
        <v>29806</v>
      </c>
      <c r="C10243" s="4" t="s">
        <v>29807</v>
      </c>
      <c r="D10243" s="4" t="s">
        <v>29808</v>
      </c>
      <c r="E10243" s="5" t="s">
        <v>8</v>
      </c>
    </row>
    <row r="10244" ht="120" spans="1:5">
      <c r="A10244" s="4">
        <v>10243</v>
      </c>
      <c r="B10244" s="4" t="s">
        <v>29809</v>
      </c>
      <c r="C10244" s="4" t="s">
        <v>29810</v>
      </c>
      <c r="D10244" s="4" t="s">
        <v>29811</v>
      </c>
      <c r="E10244" s="5" t="s">
        <v>8</v>
      </c>
    </row>
    <row r="10245" ht="120" spans="1:5">
      <c r="A10245" s="4">
        <v>10244</v>
      </c>
      <c r="B10245" s="4" t="s">
        <v>29812</v>
      </c>
      <c r="C10245" s="4" t="s">
        <v>29813</v>
      </c>
      <c r="D10245" s="4" t="s">
        <v>29814</v>
      </c>
      <c r="E10245" s="5" t="s">
        <v>8</v>
      </c>
    </row>
    <row r="10246" ht="165" spans="1:5">
      <c r="A10246" s="4">
        <v>10245</v>
      </c>
      <c r="B10246" s="4" t="s">
        <v>29815</v>
      </c>
      <c r="C10246" s="4" t="s">
        <v>29816</v>
      </c>
      <c r="D10246" s="4" t="s">
        <v>29817</v>
      </c>
      <c r="E10246" s="5" t="s">
        <v>8</v>
      </c>
    </row>
    <row r="10247" ht="135" spans="1:5">
      <c r="A10247" s="4">
        <v>10246</v>
      </c>
      <c r="B10247" s="4" t="s">
        <v>29818</v>
      </c>
      <c r="C10247" s="4" t="s">
        <v>29819</v>
      </c>
      <c r="D10247" s="4" t="s">
        <v>29820</v>
      </c>
      <c r="E10247" s="5" t="s">
        <v>8</v>
      </c>
    </row>
    <row r="10248" ht="120" spans="1:5">
      <c r="A10248" s="4">
        <v>10247</v>
      </c>
      <c r="B10248" s="4" t="s">
        <v>29821</v>
      </c>
      <c r="C10248" s="4" t="s">
        <v>29822</v>
      </c>
      <c r="D10248" s="4" t="s">
        <v>29823</v>
      </c>
      <c r="E10248" s="7" t="s">
        <v>87</v>
      </c>
    </row>
    <row r="10249" ht="120" spans="1:5">
      <c r="A10249" s="4">
        <v>10248</v>
      </c>
      <c r="B10249" s="4" t="s">
        <v>29824</v>
      </c>
      <c r="C10249" s="4" t="s">
        <v>29825</v>
      </c>
      <c r="D10249" s="4" t="s">
        <v>29826</v>
      </c>
      <c r="E10249" s="5" t="s">
        <v>8</v>
      </c>
    </row>
    <row r="10250" ht="105" spans="1:5">
      <c r="A10250" s="4">
        <v>10249</v>
      </c>
      <c r="B10250" s="4" t="s">
        <v>29827</v>
      </c>
      <c r="C10250" s="4" t="s">
        <v>29828</v>
      </c>
      <c r="D10250" s="4" t="s">
        <v>29829</v>
      </c>
      <c r="E10250" s="5" t="s">
        <v>8</v>
      </c>
    </row>
    <row r="10251" ht="45" spans="1:5">
      <c r="A10251" s="4">
        <v>10250</v>
      </c>
      <c r="B10251" s="4" t="s">
        <v>29830</v>
      </c>
      <c r="C10251" s="4" t="s">
        <v>29831</v>
      </c>
      <c r="D10251" s="4" t="s">
        <v>29832</v>
      </c>
      <c r="E10251" s="7" t="s">
        <v>87</v>
      </c>
    </row>
    <row r="10252" ht="120" spans="1:5">
      <c r="A10252" s="4">
        <v>10251</v>
      </c>
      <c r="B10252" s="4" t="s">
        <v>29833</v>
      </c>
      <c r="C10252" s="4" t="s">
        <v>29834</v>
      </c>
      <c r="D10252" s="4" t="s">
        <v>29835</v>
      </c>
      <c r="E10252" s="5" t="s">
        <v>8</v>
      </c>
    </row>
    <row r="10253" ht="120" spans="1:5">
      <c r="A10253" s="4">
        <v>10252</v>
      </c>
      <c r="B10253" s="4" t="s">
        <v>29836</v>
      </c>
      <c r="C10253" s="4" t="s">
        <v>29837</v>
      </c>
      <c r="D10253" s="4" t="s">
        <v>29838</v>
      </c>
      <c r="E10253" s="6" t="s">
        <v>70</v>
      </c>
    </row>
    <row r="10254" ht="150" spans="1:5">
      <c r="A10254" s="4">
        <v>10253</v>
      </c>
      <c r="B10254" s="4" t="s">
        <v>29839</v>
      </c>
      <c r="C10254" s="4" t="s">
        <v>29840</v>
      </c>
      <c r="D10254" s="4" t="s">
        <v>29841</v>
      </c>
      <c r="E10254" s="6" t="s">
        <v>70</v>
      </c>
    </row>
    <row r="10255" ht="120" spans="1:5">
      <c r="A10255" s="4">
        <v>10254</v>
      </c>
      <c r="B10255" s="4" t="s">
        <v>29842</v>
      </c>
      <c r="C10255" s="4" t="s">
        <v>29843</v>
      </c>
      <c r="D10255" s="4" t="s">
        <v>29844</v>
      </c>
      <c r="E10255" s="5" t="s">
        <v>8</v>
      </c>
    </row>
    <row r="10256" ht="60" spans="1:5">
      <c r="A10256" s="4">
        <v>10255</v>
      </c>
      <c r="B10256" s="4" t="s">
        <v>29845</v>
      </c>
      <c r="C10256" s="4" t="s">
        <v>29846</v>
      </c>
      <c r="D10256" s="4" t="s">
        <v>29847</v>
      </c>
      <c r="E10256" s="5" t="s">
        <v>8</v>
      </c>
    </row>
    <row r="10257" ht="105" spans="1:5">
      <c r="A10257" s="4">
        <v>10256</v>
      </c>
      <c r="B10257" s="4" t="s">
        <v>29848</v>
      </c>
      <c r="C10257" s="4" t="s">
        <v>29849</v>
      </c>
      <c r="D10257" s="4" t="s">
        <v>29850</v>
      </c>
      <c r="E10257" s="6" t="s">
        <v>70</v>
      </c>
    </row>
    <row r="10258" ht="105" spans="1:5">
      <c r="A10258" s="4">
        <v>10257</v>
      </c>
      <c r="B10258" s="4" t="s">
        <v>29851</v>
      </c>
      <c r="C10258" s="4" t="s">
        <v>29852</v>
      </c>
      <c r="D10258" s="4" t="s">
        <v>29853</v>
      </c>
      <c r="E10258" s="7" t="s">
        <v>272</v>
      </c>
    </row>
    <row r="10259" ht="135" spans="1:5">
      <c r="A10259" s="4">
        <v>10258</v>
      </c>
      <c r="B10259" s="4" t="s">
        <v>29854</v>
      </c>
      <c r="C10259" s="4" t="s">
        <v>29855</v>
      </c>
      <c r="D10259" s="4" t="s">
        <v>29856</v>
      </c>
      <c r="E10259" s="5" t="s">
        <v>8</v>
      </c>
    </row>
    <row r="10260" ht="105" spans="1:5">
      <c r="A10260" s="4">
        <v>10259</v>
      </c>
      <c r="B10260" s="4" t="s">
        <v>29857</v>
      </c>
      <c r="C10260" s="4" t="s">
        <v>29858</v>
      </c>
      <c r="D10260" s="4" t="s">
        <v>29859</v>
      </c>
      <c r="E10260" s="5" t="s">
        <v>8</v>
      </c>
    </row>
    <row r="10261" ht="60" spans="1:5">
      <c r="A10261" s="4">
        <v>10260</v>
      </c>
      <c r="B10261" s="4" t="s">
        <v>29860</v>
      </c>
      <c r="C10261" s="4" t="s">
        <v>29861</v>
      </c>
      <c r="D10261" s="4" t="s">
        <v>29862</v>
      </c>
      <c r="E10261" s="7" t="s">
        <v>113</v>
      </c>
    </row>
    <row r="10262" ht="120" spans="1:5">
      <c r="A10262" s="4">
        <v>10261</v>
      </c>
      <c r="B10262" s="4" t="s">
        <v>29863</v>
      </c>
      <c r="C10262" s="4" t="s">
        <v>29864</v>
      </c>
      <c r="D10262" s="4" t="s">
        <v>29865</v>
      </c>
      <c r="E10262" s="6" t="s">
        <v>70</v>
      </c>
    </row>
    <row r="10263" ht="105" spans="1:5">
      <c r="A10263" s="4">
        <v>10262</v>
      </c>
      <c r="B10263" s="4" t="s">
        <v>29866</v>
      </c>
      <c r="C10263" s="4" t="s">
        <v>29867</v>
      </c>
      <c r="D10263" s="4" t="s">
        <v>29868</v>
      </c>
      <c r="E10263" s="5" t="s">
        <v>8</v>
      </c>
    </row>
    <row r="10264" ht="90" spans="1:5">
      <c r="A10264" s="4">
        <v>10263</v>
      </c>
      <c r="B10264" s="4" t="s">
        <v>29869</v>
      </c>
      <c r="C10264" s="4" t="s">
        <v>29870</v>
      </c>
      <c r="D10264" s="4" t="s">
        <v>29871</v>
      </c>
      <c r="E10264" s="5" t="s">
        <v>8</v>
      </c>
    </row>
    <row r="10265" ht="150" spans="1:5">
      <c r="A10265" s="4">
        <v>10264</v>
      </c>
      <c r="B10265" s="4" t="s">
        <v>29872</v>
      </c>
      <c r="C10265" s="4" t="s">
        <v>29873</v>
      </c>
      <c r="D10265" s="4" t="s">
        <v>29874</v>
      </c>
      <c r="E10265" s="5" t="s">
        <v>8</v>
      </c>
    </row>
    <row r="10266" ht="105" spans="1:5">
      <c r="A10266" s="4">
        <v>10265</v>
      </c>
      <c r="B10266" s="4" t="s">
        <v>29875</v>
      </c>
      <c r="C10266" s="4" t="s">
        <v>29876</v>
      </c>
      <c r="D10266" s="4" t="s">
        <v>29877</v>
      </c>
      <c r="E10266" s="5" t="s">
        <v>8</v>
      </c>
    </row>
    <row r="10267" ht="120" spans="1:5">
      <c r="A10267" s="4">
        <v>10266</v>
      </c>
      <c r="B10267" s="4" t="s">
        <v>29878</v>
      </c>
      <c r="C10267" s="4" t="s">
        <v>29879</v>
      </c>
      <c r="D10267" s="4" t="s">
        <v>29880</v>
      </c>
      <c r="E10267" s="5" t="s">
        <v>8</v>
      </c>
    </row>
    <row r="10268" ht="345" spans="1:5">
      <c r="A10268" s="4">
        <v>10267</v>
      </c>
      <c r="B10268" s="4" t="s">
        <v>29881</v>
      </c>
      <c r="C10268" s="4" t="s">
        <v>29882</v>
      </c>
      <c r="D10268" s="4" t="s">
        <v>29883</v>
      </c>
      <c r="E10268" s="5" t="s">
        <v>8</v>
      </c>
    </row>
    <row r="10269" ht="225" spans="1:5">
      <c r="A10269" s="4">
        <v>10268</v>
      </c>
      <c r="B10269" s="4" t="s">
        <v>29884</v>
      </c>
      <c r="C10269" s="4" t="s">
        <v>29885</v>
      </c>
      <c r="D10269" s="4" t="s">
        <v>29886</v>
      </c>
      <c r="E10269" s="6" t="s">
        <v>48</v>
      </c>
    </row>
    <row r="10270" ht="45" spans="1:5">
      <c r="A10270" s="4">
        <v>10269</v>
      </c>
      <c r="B10270" s="4" t="s">
        <v>29887</v>
      </c>
      <c r="C10270" s="4" t="s">
        <v>29888</v>
      </c>
      <c r="D10270" s="4" t="s">
        <v>29887</v>
      </c>
      <c r="E10270" s="7" t="s">
        <v>87</v>
      </c>
    </row>
    <row r="10271" ht="150" spans="1:5">
      <c r="A10271" s="4">
        <v>10270</v>
      </c>
      <c r="B10271" s="4" t="s">
        <v>29889</v>
      </c>
      <c r="C10271" s="4" t="s">
        <v>29890</v>
      </c>
      <c r="D10271" s="4" t="s">
        <v>29891</v>
      </c>
      <c r="E10271" s="7" t="s">
        <v>259</v>
      </c>
    </row>
    <row r="10272" ht="75" spans="1:5">
      <c r="A10272" s="4">
        <v>10271</v>
      </c>
      <c r="B10272" s="4" t="s">
        <v>29892</v>
      </c>
      <c r="C10272" s="4" t="s">
        <v>29893</v>
      </c>
      <c r="D10272" s="4" t="s">
        <v>29894</v>
      </c>
      <c r="E10272" s="5" t="s">
        <v>8</v>
      </c>
    </row>
    <row r="10273" ht="90" spans="1:5">
      <c r="A10273" s="4">
        <v>10272</v>
      </c>
      <c r="B10273" s="4" t="s">
        <v>29895</v>
      </c>
      <c r="C10273" s="4" t="s">
        <v>29896</v>
      </c>
      <c r="D10273" s="4" t="s">
        <v>29897</v>
      </c>
      <c r="E10273" s="7" t="s">
        <v>453</v>
      </c>
    </row>
    <row r="10274" ht="90" spans="1:5">
      <c r="A10274" s="4">
        <v>10273</v>
      </c>
      <c r="B10274" s="4" t="s">
        <v>29898</v>
      </c>
      <c r="C10274" s="4" t="s">
        <v>29899</v>
      </c>
      <c r="D10274" s="4" t="s">
        <v>29900</v>
      </c>
      <c r="E10274" s="5" t="s">
        <v>8</v>
      </c>
    </row>
    <row r="10275" ht="120" spans="1:5">
      <c r="A10275" s="4">
        <v>10274</v>
      </c>
      <c r="B10275" s="4" t="s">
        <v>29901</v>
      </c>
      <c r="C10275" s="4" t="s">
        <v>29902</v>
      </c>
      <c r="D10275" s="4" t="s">
        <v>29903</v>
      </c>
      <c r="E10275" s="7" t="s">
        <v>87</v>
      </c>
    </row>
    <row r="10276" ht="90" spans="1:5">
      <c r="A10276" s="4">
        <v>10275</v>
      </c>
      <c r="B10276" s="4" t="s">
        <v>29904</v>
      </c>
      <c r="C10276" s="4" t="s">
        <v>29905</v>
      </c>
      <c r="D10276" s="4" t="s">
        <v>29906</v>
      </c>
      <c r="E10276" s="5" t="s">
        <v>8</v>
      </c>
    </row>
    <row r="10277" ht="75" spans="1:5">
      <c r="A10277" s="4">
        <v>10276</v>
      </c>
      <c r="B10277" s="4" t="s">
        <v>29907</v>
      </c>
      <c r="C10277" s="4" t="s">
        <v>29908</v>
      </c>
      <c r="D10277" s="4" t="s">
        <v>29430</v>
      </c>
      <c r="E10277" s="6" t="s">
        <v>22</v>
      </c>
    </row>
    <row r="10278" ht="60" spans="1:5">
      <c r="A10278" s="4">
        <v>10277</v>
      </c>
      <c r="B10278" s="4" t="s">
        <v>29909</v>
      </c>
      <c r="C10278" s="4" t="s">
        <v>29910</v>
      </c>
      <c r="D10278" s="4" t="s">
        <v>29911</v>
      </c>
      <c r="E10278" s="7" t="s">
        <v>87</v>
      </c>
    </row>
    <row r="10279" ht="255" spans="1:5">
      <c r="A10279" s="4">
        <v>10278</v>
      </c>
      <c r="B10279" s="4" t="s">
        <v>29912</v>
      </c>
      <c r="C10279" s="4" t="s">
        <v>29913</v>
      </c>
      <c r="D10279" s="4" t="s">
        <v>29914</v>
      </c>
      <c r="E10279" s="5" t="s">
        <v>8</v>
      </c>
    </row>
    <row r="10280" ht="90" spans="1:5">
      <c r="A10280" s="4">
        <v>10279</v>
      </c>
      <c r="B10280" s="4" t="s">
        <v>29915</v>
      </c>
      <c r="C10280" s="4" t="s">
        <v>29916</v>
      </c>
      <c r="D10280" s="4" t="s">
        <v>29917</v>
      </c>
      <c r="E10280" s="5" t="s">
        <v>8</v>
      </c>
    </row>
    <row r="10281" ht="120" spans="1:5">
      <c r="A10281" s="4">
        <v>10280</v>
      </c>
      <c r="B10281" s="4" t="s">
        <v>29918</v>
      </c>
      <c r="C10281" s="4" t="s">
        <v>29919</v>
      </c>
      <c r="D10281" s="4" t="s">
        <v>29920</v>
      </c>
      <c r="E10281" s="5" t="s">
        <v>8</v>
      </c>
    </row>
    <row r="10282" ht="409.5" spans="1:5">
      <c r="A10282" s="4">
        <v>10281</v>
      </c>
      <c r="B10282" s="4" t="s">
        <v>29921</v>
      </c>
      <c r="C10282" s="4" t="s">
        <v>29922</v>
      </c>
      <c r="D10282" s="4" t="s">
        <v>29923</v>
      </c>
      <c r="E10282" s="5" t="s">
        <v>8</v>
      </c>
    </row>
    <row r="10283" ht="150" spans="1:5">
      <c r="A10283" s="4">
        <v>10282</v>
      </c>
      <c r="B10283" s="4" t="s">
        <v>29924</v>
      </c>
      <c r="C10283" s="4" t="s">
        <v>29925</v>
      </c>
      <c r="D10283" s="4" t="s">
        <v>29926</v>
      </c>
      <c r="E10283" s="7" t="s">
        <v>87</v>
      </c>
    </row>
    <row r="10284" ht="120" spans="1:5">
      <c r="A10284" s="4">
        <v>10283</v>
      </c>
      <c r="B10284" s="4" t="s">
        <v>29927</v>
      </c>
      <c r="C10284" s="4" t="s">
        <v>29928</v>
      </c>
      <c r="D10284" s="4" t="s">
        <v>29929</v>
      </c>
      <c r="E10284" s="5" t="s">
        <v>8</v>
      </c>
    </row>
    <row r="10285" ht="135" spans="1:5">
      <c r="A10285" s="4">
        <v>10284</v>
      </c>
      <c r="B10285" s="4" t="s">
        <v>29930</v>
      </c>
      <c r="C10285" s="4" t="s">
        <v>29931</v>
      </c>
      <c r="D10285" s="4" t="s">
        <v>29932</v>
      </c>
      <c r="E10285" s="5" t="s">
        <v>8</v>
      </c>
    </row>
    <row r="10286" ht="105" spans="1:5">
      <c r="A10286" s="4">
        <v>10285</v>
      </c>
      <c r="B10286" s="4" t="s">
        <v>29933</v>
      </c>
      <c r="C10286" s="4" t="s">
        <v>29934</v>
      </c>
      <c r="D10286" s="4" t="s">
        <v>29935</v>
      </c>
      <c r="E10286" s="5" t="s">
        <v>8</v>
      </c>
    </row>
    <row r="10287" ht="135" spans="1:5">
      <c r="A10287" s="4">
        <v>10286</v>
      </c>
      <c r="B10287" s="4" t="s">
        <v>29936</v>
      </c>
      <c r="C10287" s="4" t="s">
        <v>29937</v>
      </c>
      <c r="D10287" s="4" t="s">
        <v>29938</v>
      </c>
      <c r="E10287" s="5" t="s">
        <v>8</v>
      </c>
    </row>
    <row r="10288" ht="105" spans="1:5">
      <c r="A10288" s="4">
        <v>10287</v>
      </c>
      <c r="B10288" s="4" t="s">
        <v>29939</v>
      </c>
      <c r="C10288" s="4" t="s">
        <v>29940</v>
      </c>
      <c r="D10288" s="4" t="s">
        <v>29941</v>
      </c>
      <c r="E10288" s="7" t="s">
        <v>87</v>
      </c>
    </row>
    <row r="10289" ht="105" spans="1:5">
      <c r="A10289" s="4">
        <v>10288</v>
      </c>
      <c r="B10289" s="4" t="s">
        <v>29942</v>
      </c>
      <c r="C10289" s="4" t="s">
        <v>29943</v>
      </c>
      <c r="D10289" s="4" t="s">
        <v>29944</v>
      </c>
      <c r="E10289" s="5" t="s">
        <v>8</v>
      </c>
    </row>
    <row r="10290" ht="90" spans="1:5">
      <c r="A10290" s="4">
        <v>10289</v>
      </c>
      <c r="B10290" s="4" t="s">
        <v>29945</v>
      </c>
      <c r="C10290" s="4" t="s">
        <v>29946</v>
      </c>
      <c r="D10290" s="4" t="s">
        <v>29947</v>
      </c>
      <c r="E10290" s="7" t="s">
        <v>87</v>
      </c>
    </row>
    <row r="10291" ht="195" spans="1:5">
      <c r="A10291" s="4">
        <v>10290</v>
      </c>
      <c r="B10291" s="4" t="s">
        <v>29948</v>
      </c>
      <c r="C10291" s="4" t="s">
        <v>29949</v>
      </c>
      <c r="D10291" s="4" t="s">
        <v>29950</v>
      </c>
      <c r="E10291" s="5" t="s">
        <v>8</v>
      </c>
    </row>
    <row r="10292" ht="135" spans="1:5">
      <c r="A10292" s="4">
        <v>10291</v>
      </c>
      <c r="B10292" s="4" t="s">
        <v>29951</v>
      </c>
      <c r="C10292" s="4" t="s">
        <v>29952</v>
      </c>
      <c r="D10292" s="4" t="s">
        <v>29953</v>
      </c>
      <c r="E10292" s="5" t="s">
        <v>8</v>
      </c>
    </row>
    <row r="10293" ht="105" spans="1:5">
      <c r="A10293" s="4">
        <v>10292</v>
      </c>
      <c r="B10293" s="4" t="s">
        <v>29954</v>
      </c>
      <c r="C10293" s="4" t="s">
        <v>29955</v>
      </c>
      <c r="D10293" s="4" t="s">
        <v>29956</v>
      </c>
      <c r="E10293" s="7" t="s">
        <v>87</v>
      </c>
    </row>
    <row r="10294" ht="60" spans="1:5">
      <c r="A10294" s="4">
        <v>10293</v>
      </c>
      <c r="B10294" s="4" t="s">
        <v>29957</v>
      </c>
      <c r="C10294" s="4" t="s">
        <v>29958</v>
      </c>
      <c r="D10294" s="4" t="s">
        <v>29959</v>
      </c>
      <c r="E10294" s="5" t="s">
        <v>8</v>
      </c>
    </row>
    <row r="10295" ht="120" spans="1:5">
      <c r="A10295" s="4">
        <v>10294</v>
      </c>
      <c r="B10295" s="4" t="s">
        <v>29960</v>
      </c>
      <c r="C10295" s="4" t="s">
        <v>29961</v>
      </c>
      <c r="D10295" s="4" t="s">
        <v>29962</v>
      </c>
      <c r="E10295" s="5" t="s">
        <v>8</v>
      </c>
    </row>
    <row r="10296" ht="60" spans="1:5">
      <c r="A10296" s="4">
        <v>10295</v>
      </c>
      <c r="B10296" s="4" t="s">
        <v>29963</v>
      </c>
      <c r="C10296" s="4" t="s">
        <v>29964</v>
      </c>
      <c r="D10296" s="4" t="s">
        <v>29965</v>
      </c>
      <c r="E10296" s="5" t="s">
        <v>8</v>
      </c>
    </row>
    <row r="10297" ht="120" spans="1:5">
      <c r="A10297" s="4">
        <v>10296</v>
      </c>
      <c r="B10297" s="4" t="s">
        <v>29966</v>
      </c>
      <c r="C10297" s="4" t="s">
        <v>29967</v>
      </c>
      <c r="D10297" s="4" t="s">
        <v>29968</v>
      </c>
      <c r="E10297" s="7" t="s">
        <v>272</v>
      </c>
    </row>
    <row r="10298" ht="105" spans="1:5">
      <c r="A10298" s="4">
        <v>10297</v>
      </c>
      <c r="B10298" s="4" t="s">
        <v>29969</v>
      </c>
      <c r="C10298" s="4" t="s">
        <v>29970</v>
      </c>
      <c r="D10298" s="4" t="s">
        <v>29971</v>
      </c>
      <c r="E10298" s="5" t="s">
        <v>8</v>
      </c>
    </row>
    <row r="10299" ht="105" spans="1:5">
      <c r="A10299" s="4">
        <v>10298</v>
      </c>
      <c r="B10299" s="4" t="s">
        <v>29972</v>
      </c>
      <c r="C10299" s="4" t="s">
        <v>29973</v>
      </c>
      <c r="D10299" s="4" t="s">
        <v>29974</v>
      </c>
      <c r="E10299" s="7" t="s">
        <v>272</v>
      </c>
    </row>
    <row r="10300" ht="60" spans="1:5">
      <c r="A10300" s="4">
        <v>10299</v>
      </c>
      <c r="B10300" s="4" t="s">
        <v>29975</v>
      </c>
      <c r="C10300" s="4" t="s">
        <v>29976</v>
      </c>
      <c r="D10300" s="4" t="s">
        <v>29977</v>
      </c>
      <c r="E10300" s="5" t="s">
        <v>8</v>
      </c>
    </row>
    <row r="10301" ht="105" spans="1:5">
      <c r="A10301" s="4">
        <v>10300</v>
      </c>
      <c r="B10301" s="4" t="s">
        <v>29978</v>
      </c>
      <c r="C10301" s="4" t="s">
        <v>29979</v>
      </c>
      <c r="D10301" s="4" t="s">
        <v>29980</v>
      </c>
      <c r="E10301" s="5" t="s">
        <v>8</v>
      </c>
    </row>
    <row r="10302" ht="120" spans="1:5">
      <c r="A10302" s="4">
        <v>10301</v>
      </c>
      <c r="B10302" s="4" t="s">
        <v>29981</v>
      </c>
      <c r="C10302" s="4" t="s">
        <v>29982</v>
      </c>
      <c r="D10302" s="4" t="s">
        <v>29983</v>
      </c>
      <c r="E10302" s="5" t="s">
        <v>8</v>
      </c>
    </row>
    <row r="10303" ht="75" spans="1:5">
      <c r="A10303" s="4">
        <v>10302</v>
      </c>
      <c r="B10303" s="4" t="s">
        <v>29984</v>
      </c>
      <c r="C10303" s="4" t="s">
        <v>29985</v>
      </c>
      <c r="D10303" s="4" t="s">
        <v>29986</v>
      </c>
      <c r="E10303" s="7" t="s">
        <v>113</v>
      </c>
    </row>
    <row r="10304" ht="90" spans="1:5">
      <c r="A10304" s="4">
        <v>10303</v>
      </c>
      <c r="B10304" s="4" t="s">
        <v>29987</v>
      </c>
      <c r="C10304" s="4" t="s">
        <v>29988</v>
      </c>
      <c r="D10304" s="4" t="s">
        <v>29989</v>
      </c>
      <c r="E10304" s="5" t="s">
        <v>8</v>
      </c>
    </row>
    <row r="10305" ht="135" spans="1:5">
      <c r="A10305" s="4">
        <v>10304</v>
      </c>
      <c r="B10305" s="4" t="s">
        <v>29990</v>
      </c>
      <c r="C10305" s="4" t="s">
        <v>29991</v>
      </c>
      <c r="D10305" s="4" t="s">
        <v>29992</v>
      </c>
      <c r="E10305" s="7" t="s">
        <v>91</v>
      </c>
    </row>
    <row r="10306" ht="75" spans="1:5">
      <c r="A10306" s="4">
        <v>10305</v>
      </c>
      <c r="B10306" s="4" t="s">
        <v>29993</v>
      </c>
      <c r="C10306" s="4" t="s">
        <v>29994</v>
      </c>
      <c r="D10306" s="4" t="s">
        <v>29995</v>
      </c>
      <c r="E10306" s="5" t="s">
        <v>8</v>
      </c>
    </row>
    <row r="10307" ht="180" spans="1:5">
      <c r="A10307" s="4">
        <v>10306</v>
      </c>
      <c r="B10307" s="4" t="s">
        <v>29996</v>
      </c>
      <c r="C10307" s="4" t="s">
        <v>29997</v>
      </c>
      <c r="D10307" s="4" t="s">
        <v>29998</v>
      </c>
      <c r="E10307" s="5" t="s">
        <v>8</v>
      </c>
    </row>
    <row r="10308" ht="180" spans="1:5">
      <c r="A10308" s="4">
        <v>10307</v>
      </c>
      <c r="B10308" s="4" t="s">
        <v>29999</v>
      </c>
      <c r="C10308" s="4" t="s">
        <v>30000</v>
      </c>
      <c r="D10308" s="4" t="s">
        <v>30001</v>
      </c>
      <c r="E10308" s="5" t="s">
        <v>8</v>
      </c>
    </row>
    <row r="10309" ht="120" spans="1:5">
      <c r="A10309" s="4">
        <v>10308</v>
      </c>
      <c r="B10309" s="4" t="s">
        <v>30002</v>
      </c>
      <c r="C10309" s="4" t="s">
        <v>30003</v>
      </c>
      <c r="D10309" s="4" t="s">
        <v>30004</v>
      </c>
      <c r="E10309" s="7" t="s">
        <v>272</v>
      </c>
    </row>
    <row r="10310" ht="120" spans="1:5">
      <c r="A10310" s="4">
        <v>10309</v>
      </c>
      <c r="B10310" s="4" t="s">
        <v>30005</v>
      </c>
      <c r="C10310" s="4" t="s">
        <v>30006</v>
      </c>
      <c r="D10310" s="4" t="s">
        <v>30007</v>
      </c>
      <c r="E10310" s="5" t="s">
        <v>8</v>
      </c>
    </row>
    <row r="10311" ht="120" spans="1:5">
      <c r="A10311" s="4">
        <v>10310</v>
      </c>
      <c r="B10311" s="4" t="s">
        <v>30008</v>
      </c>
      <c r="C10311" s="4" t="s">
        <v>30009</v>
      </c>
      <c r="D10311" s="4" t="s">
        <v>30010</v>
      </c>
      <c r="E10311" s="5" t="s">
        <v>8</v>
      </c>
    </row>
    <row r="10312" ht="120" spans="1:5">
      <c r="A10312" s="4">
        <v>10311</v>
      </c>
      <c r="B10312" s="4" t="s">
        <v>30011</v>
      </c>
      <c r="C10312" s="4" t="s">
        <v>30012</v>
      </c>
      <c r="D10312" s="4" t="s">
        <v>30013</v>
      </c>
      <c r="E10312" s="7" t="s">
        <v>87</v>
      </c>
    </row>
    <row r="10313" ht="90" spans="1:5">
      <c r="A10313" s="4">
        <v>10312</v>
      </c>
      <c r="B10313" s="4" t="s">
        <v>30014</v>
      </c>
      <c r="C10313" s="4" t="s">
        <v>30015</v>
      </c>
      <c r="D10313" s="4" t="s">
        <v>30016</v>
      </c>
      <c r="E10313" s="7" t="s">
        <v>87</v>
      </c>
    </row>
    <row r="10314" ht="409.5" spans="1:5">
      <c r="A10314" s="4">
        <v>10313</v>
      </c>
      <c r="B10314" s="4" t="s">
        <v>30017</v>
      </c>
      <c r="C10314" s="4" t="s">
        <v>30018</v>
      </c>
      <c r="D10314" s="4" t="s">
        <v>30019</v>
      </c>
      <c r="E10314" s="5" t="s">
        <v>8</v>
      </c>
    </row>
    <row r="10315" ht="120" spans="1:5">
      <c r="A10315" s="4">
        <v>10314</v>
      </c>
      <c r="B10315" s="4" t="s">
        <v>30020</v>
      </c>
      <c r="C10315" s="4" t="s">
        <v>30021</v>
      </c>
      <c r="D10315" s="4" t="s">
        <v>30022</v>
      </c>
      <c r="E10315" s="5" t="s">
        <v>8</v>
      </c>
    </row>
    <row r="10316" ht="105" spans="1:5">
      <c r="A10316" s="4">
        <v>10315</v>
      </c>
      <c r="B10316" s="4" t="s">
        <v>30023</v>
      </c>
      <c r="C10316" s="4" t="s">
        <v>30024</v>
      </c>
      <c r="D10316" s="4" t="s">
        <v>30025</v>
      </c>
      <c r="E10316" s="5" t="s">
        <v>8</v>
      </c>
    </row>
    <row r="10317" ht="409.5" spans="1:5">
      <c r="A10317" s="4">
        <v>10316</v>
      </c>
      <c r="B10317" s="4" t="s">
        <v>30026</v>
      </c>
      <c r="C10317" s="4" t="s">
        <v>30027</v>
      </c>
      <c r="D10317" s="4" t="s">
        <v>30028</v>
      </c>
      <c r="E10317" s="6" t="s">
        <v>22</v>
      </c>
    </row>
    <row r="10318" ht="75" spans="1:5">
      <c r="A10318" s="4">
        <v>10317</v>
      </c>
      <c r="B10318" s="4" t="s">
        <v>30029</v>
      </c>
      <c r="C10318" s="4" t="s">
        <v>30030</v>
      </c>
      <c r="D10318" s="4" t="s">
        <v>30031</v>
      </c>
      <c r="E10318" s="5" t="s">
        <v>8</v>
      </c>
    </row>
    <row r="10319" ht="255" spans="1:5">
      <c r="A10319" s="4">
        <v>10318</v>
      </c>
      <c r="B10319" s="4" t="s">
        <v>30032</v>
      </c>
      <c r="C10319" s="4" t="s">
        <v>30033</v>
      </c>
      <c r="D10319" s="4" t="s">
        <v>30034</v>
      </c>
      <c r="E10319" s="5" t="s">
        <v>8</v>
      </c>
    </row>
    <row r="10320" ht="409.5" spans="1:5">
      <c r="A10320" s="4">
        <v>10319</v>
      </c>
      <c r="B10320" s="4" t="s">
        <v>30035</v>
      </c>
      <c r="C10320" s="4" t="s">
        <v>30036</v>
      </c>
      <c r="D10320" s="4" t="s">
        <v>30037</v>
      </c>
      <c r="E10320" s="5" t="s">
        <v>8</v>
      </c>
    </row>
    <row r="10321" ht="75" spans="1:5">
      <c r="A10321" s="4">
        <v>10320</v>
      </c>
      <c r="B10321" s="4" t="s">
        <v>30038</v>
      </c>
      <c r="C10321" s="4" t="s">
        <v>30039</v>
      </c>
      <c r="D10321" s="4" t="s">
        <v>30040</v>
      </c>
      <c r="E10321" s="5" t="s">
        <v>8</v>
      </c>
    </row>
    <row r="10322" ht="60" spans="1:5">
      <c r="A10322" s="4">
        <v>10321</v>
      </c>
      <c r="B10322" s="4" t="s">
        <v>30041</v>
      </c>
      <c r="C10322" s="4" t="s">
        <v>30042</v>
      </c>
      <c r="D10322" s="4" t="s">
        <v>30043</v>
      </c>
      <c r="E10322" s="5" t="s">
        <v>8</v>
      </c>
    </row>
    <row r="10323" ht="165" spans="1:5">
      <c r="A10323" s="4">
        <v>10322</v>
      </c>
      <c r="B10323" s="4" t="s">
        <v>30044</v>
      </c>
      <c r="C10323" s="4" t="s">
        <v>30045</v>
      </c>
      <c r="D10323" s="4" t="s">
        <v>30046</v>
      </c>
      <c r="E10323" s="5" t="s">
        <v>8</v>
      </c>
    </row>
    <row r="10324" ht="135" spans="1:5">
      <c r="A10324" s="4">
        <v>10323</v>
      </c>
      <c r="B10324" s="4" t="s">
        <v>30047</v>
      </c>
      <c r="C10324" s="4" t="s">
        <v>30048</v>
      </c>
      <c r="D10324" s="4" t="s">
        <v>30049</v>
      </c>
      <c r="E10324" s="5" t="s">
        <v>8</v>
      </c>
    </row>
    <row r="10325" ht="120" spans="1:5">
      <c r="A10325" s="4">
        <v>10324</v>
      </c>
      <c r="B10325" s="4" t="s">
        <v>30050</v>
      </c>
      <c r="C10325" s="4" t="s">
        <v>30051</v>
      </c>
      <c r="D10325" s="4" t="s">
        <v>30052</v>
      </c>
      <c r="E10325" s="5" t="s">
        <v>8</v>
      </c>
    </row>
    <row r="10326" ht="120" spans="1:5">
      <c r="A10326" s="4">
        <v>10325</v>
      </c>
      <c r="B10326" s="4" t="s">
        <v>30053</v>
      </c>
      <c r="C10326" s="4" t="s">
        <v>30054</v>
      </c>
      <c r="D10326" s="4" t="s">
        <v>30055</v>
      </c>
      <c r="E10326" s="5" t="s">
        <v>8</v>
      </c>
    </row>
    <row r="10327" ht="120" spans="1:5">
      <c r="A10327" s="4">
        <v>10326</v>
      </c>
      <c r="B10327" s="4" t="s">
        <v>30056</v>
      </c>
      <c r="C10327" s="4" t="s">
        <v>30057</v>
      </c>
      <c r="D10327" s="4" t="s">
        <v>30058</v>
      </c>
      <c r="E10327" s="6" t="s">
        <v>70</v>
      </c>
    </row>
    <row r="10328" ht="135" spans="1:5">
      <c r="A10328" s="4">
        <v>10327</v>
      </c>
      <c r="B10328" s="4" t="s">
        <v>30059</v>
      </c>
      <c r="C10328" s="4" t="s">
        <v>30060</v>
      </c>
      <c r="D10328" s="4" t="s">
        <v>30061</v>
      </c>
      <c r="E10328" s="5" t="s">
        <v>8</v>
      </c>
    </row>
    <row r="10329" ht="60" spans="1:5">
      <c r="A10329" s="4">
        <v>10328</v>
      </c>
      <c r="B10329" s="4" t="s">
        <v>30062</v>
      </c>
      <c r="C10329" s="4" t="s">
        <v>30063</v>
      </c>
      <c r="D10329" s="4" t="s">
        <v>30064</v>
      </c>
      <c r="E10329" s="7" t="s">
        <v>187</v>
      </c>
    </row>
    <row r="10330" ht="120" spans="1:5">
      <c r="A10330" s="4">
        <v>10329</v>
      </c>
      <c r="B10330" s="4" t="s">
        <v>30065</v>
      </c>
      <c r="C10330" s="4" t="s">
        <v>30066</v>
      </c>
      <c r="D10330" s="4" t="s">
        <v>30067</v>
      </c>
      <c r="E10330" s="5" t="s">
        <v>8</v>
      </c>
    </row>
    <row r="10331" ht="90" spans="1:5">
      <c r="A10331" s="4">
        <v>10330</v>
      </c>
      <c r="B10331" s="4" t="s">
        <v>30068</v>
      </c>
      <c r="C10331" s="4" t="s">
        <v>30069</v>
      </c>
      <c r="D10331" s="4" t="s">
        <v>30070</v>
      </c>
      <c r="E10331" s="5" t="s">
        <v>8</v>
      </c>
    </row>
    <row r="10332" ht="90" spans="1:5">
      <c r="A10332" s="4">
        <v>10331</v>
      </c>
      <c r="B10332" s="4" t="s">
        <v>30071</v>
      </c>
      <c r="C10332" s="4" t="s">
        <v>30072</v>
      </c>
      <c r="D10332" s="4" t="s">
        <v>30073</v>
      </c>
      <c r="E10332" s="5" t="s">
        <v>8</v>
      </c>
    </row>
    <row r="10333" ht="90" spans="1:5">
      <c r="A10333" s="4">
        <v>10332</v>
      </c>
      <c r="B10333" s="4" t="s">
        <v>30074</v>
      </c>
      <c r="C10333" s="4" t="s">
        <v>30075</v>
      </c>
      <c r="D10333" s="4" t="s">
        <v>30076</v>
      </c>
      <c r="E10333" s="7" t="s">
        <v>453</v>
      </c>
    </row>
    <row r="10334" ht="180" spans="1:5">
      <c r="A10334" s="4">
        <v>10333</v>
      </c>
      <c r="B10334" s="4" t="s">
        <v>30077</v>
      </c>
      <c r="C10334" s="4" t="s">
        <v>30078</v>
      </c>
      <c r="D10334" s="4" t="s">
        <v>30079</v>
      </c>
      <c r="E10334" s="5" t="s">
        <v>8</v>
      </c>
    </row>
    <row r="10335" ht="90" spans="1:5">
      <c r="A10335" s="4">
        <v>10334</v>
      </c>
      <c r="B10335" s="4" t="s">
        <v>30080</v>
      </c>
      <c r="C10335" s="4" t="s">
        <v>30081</v>
      </c>
      <c r="D10335" s="4" t="s">
        <v>30082</v>
      </c>
      <c r="E10335" s="5" t="s">
        <v>8</v>
      </c>
    </row>
    <row r="10336" ht="120" spans="1:5">
      <c r="A10336" s="4">
        <v>10335</v>
      </c>
      <c r="B10336" s="4" t="s">
        <v>30083</v>
      </c>
      <c r="C10336" s="4" t="s">
        <v>30084</v>
      </c>
      <c r="D10336" s="4" t="s">
        <v>30085</v>
      </c>
      <c r="E10336" s="7" t="s">
        <v>272</v>
      </c>
    </row>
    <row r="10337" ht="150" spans="1:5">
      <c r="A10337" s="4">
        <v>10336</v>
      </c>
      <c r="B10337" s="4" t="s">
        <v>30086</v>
      </c>
      <c r="C10337" s="4" t="s">
        <v>30087</v>
      </c>
      <c r="D10337" s="4" t="s">
        <v>29329</v>
      </c>
      <c r="E10337" s="5" t="s">
        <v>8</v>
      </c>
    </row>
    <row r="10338" ht="105" spans="1:5">
      <c r="A10338" s="4">
        <v>10337</v>
      </c>
      <c r="B10338" s="4" t="s">
        <v>30088</v>
      </c>
      <c r="C10338" s="4" t="s">
        <v>30089</v>
      </c>
      <c r="D10338" s="4" t="s">
        <v>30090</v>
      </c>
      <c r="E10338" s="5" t="s">
        <v>8</v>
      </c>
    </row>
    <row r="10339" ht="90" spans="1:5">
      <c r="A10339" s="4">
        <v>10338</v>
      </c>
      <c r="B10339" s="4" t="s">
        <v>30091</v>
      </c>
      <c r="C10339" s="4" t="s">
        <v>30092</v>
      </c>
      <c r="D10339" s="4" t="s">
        <v>30093</v>
      </c>
      <c r="E10339" s="5" t="s">
        <v>8</v>
      </c>
    </row>
    <row r="10340" ht="409.5" spans="1:5">
      <c r="A10340" s="4">
        <v>10339</v>
      </c>
      <c r="B10340" s="4" t="s">
        <v>30094</v>
      </c>
      <c r="C10340" s="4" t="s">
        <v>30095</v>
      </c>
      <c r="D10340" s="4" t="s">
        <v>30096</v>
      </c>
      <c r="E10340" s="7" t="s">
        <v>272</v>
      </c>
    </row>
    <row r="10341" ht="105" spans="1:5">
      <c r="A10341" s="4">
        <v>10340</v>
      </c>
      <c r="B10341" s="4" t="s">
        <v>30097</v>
      </c>
      <c r="C10341" s="4" t="s">
        <v>30098</v>
      </c>
      <c r="D10341" s="4" t="s">
        <v>29448</v>
      </c>
      <c r="E10341" s="7" t="s">
        <v>87</v>
      </c>
    </row>
    <row r="10342" ht="225" spans="1:5">
      <c r="A10342" s="4">
        <v>10341</v>
      </c>
      <c r="B10342" s="4" t="s">
        <v>30099</v>
      </c>
      <c r="C10342" s="4" t="s">
        <v>30100</v>
      </c>
      <c r="D10342" s="4" t="s">
        <v>30101</v>
      </c>
      <c r="E10342" s="6" t="s">
        <v>70</v>
      </c>
    </row>
    <row r="10343" ht="330" spans="1:5">
      <c r="A10343" s="4">
        <v>10342</v>
      </c>
      <c r="B10343" s="4" t="s">
        <v>30102</v>
      </c>
      <c r="C10343" s="4" t="s">
        <v>30103</v>
      </c>
      <c r="D10343" s="4" t="s">
        <v>30104</v>
      </c>
      <c r="E10343" s="5" t="s">
        <v>8</v>
      </c>
    </row>
    <row r="10344" ht="90" spans="1:5">
      <c r="A10344" s="4">
        <v>10343</v>
      </c>
      <c r="B10344" s="4" t="s">
        <v>30105</v>
      </c>
      <c r="C10344" s="4" t="s">
        <v>30106</v>
      </c>
      <c r="D10344" s="4" t="s">
        <v>30107</v>
      </c>
      <c r="E10344" s="5" t="s">
        <v>8</v>
      </c>
    </row>
    <row r="10345" ht="105" spans="1:5">
      <c r="A10345" s="4">
        <v>10344</v>
      </c>
      <c r="B10345" s="4" t="s">
        <v>30108</v>
      </c>
      <c r="C10345" s="4" t="s">
        <v>30109</v>
      </c>
      <c r="D10345" s="4" t="s">
        <v>30110</v>
      </c>
      <c r="E10345" s="5" t="s">
        <v>8</v>
      </c>
    </row>
    <row r="10346" ht="105" spans="1:5">
      <c r="A10346" s="4">
        <v>10345</v>
      </c>
      <c r="B10346" s="4" t="s">
        <v>30111</v>
      </c>
      <c r="C10346" s="4" t="s">
        <v>30112</v>
      </c>
      <c r="D10346" s="4" t="s">
        <v>30113</v>
      </c>
      <c r="E10346" s="5" t="s">
        <v>8</v>
      </c>
    </row>
    <row r="10347" ht="105" spans="1:5">
      <c r="A10347" s="4">
        <v>10346</v>
      </c>
      <c r="B10347" s="4" t="s">
        <v>30114</v>
      </c>
      <c r="C10347" s="4" t="s">
        <v>30115</v>
      </c>
      <c r="D10347" s="4" t="s">
        <v>30116</v>
      </c>
      <c r="E10347" s="5" t="s">
        <v>8</v>
      </c>
    </row>
    <row r="10348" ht="90" spans="1:5">
      <c r="A10348" s="4">
        <v>10347</v>
      </c>
      <c r="B10348" s="4" t="s">
        <v>30117</v>
      </c>
      <c r="C10348" s="4" t="s">
        <v>30118</v>
      </c>
      <c r="D10348" s="4" t="s">
        <v>30119</v>
      </c>
      <c r="E10348" s="5" t="s">
        <v>8</v>
      </c>
    </row>
    <row r="10349" ht="135" spans="1:5">
      <c r="A10349" s="4">
        <v>10348</v>
      </c>
      <c r="B10349" s="4" t="s">
        <v>30120</v>
      </c>
      <c r="C10349" s="4" t="s">
        <v>30121</v>
      </c>
      <c r="D10349" s="4" t="s">
        <v>30122</v>
      </c>
      <c r="E10349" s="5" t="s">
        <v>8</v>
      </c>
    </row>
    <row r="10350" ht="120" spans="1:5">
      <c r="A10350" s="4">
        <v>10349</v>
      </c>
      <c r="B10350" s="4" t="s">
        <v>30123</v>
      </c>
      <c r="C10350" s="4" t="s">
        <v>30124</v>
      </c>
      <c r="D10350" s="4" t="s">
        <v>30125</v>
      </c>
      <c r="E10350" s="7" t="s">
        <v>272</v>
      </c>
    </row>
    <row r="10351" ht="120" spans="1:5">
      <c r="A10351" s="4">
        <v>10350</v>
      </c>
      <c r="B10351" s="4" t="s">
        <v>30126</v>
      </c>
      <c r="C10351" s="4" t="s">
        <v>30127</v>
      </c>
      <c r="D10351" s="4" t="s">
        <v>30128</v>
      </c>
      <c r="E10351" s="6" t="s">
        <v>70</v>
      </c>
    </row>
    <row r="10352" ht="75" spans="1:5">
      <c r="A10352" s="4">
        <v>10351</v>
      </c>
      <c r="B10352" s="4" t="s">
        <v>30129</v>
      </c>
      <c r="C10352" s="4" t="s">
        <v>30130</v>
      </c>
      <c r="D10352" s="4" t="s">
        <v>30131</v>
      </c>
      <c r="E10352" s="7" t="s">
        <v>453</v>
      </c>
    </row>
    <row r="10353" ht="105" spans="1:5">
      <c r="A10353" s="4">
        <v>10352</v>
      </c>
      <c r="B10353" s="4" t="s">
        <v>30132</v>
      </c>
      <c r="C10353" s="4" t="s">
        <v>30133</v>
      </c>
      <c r="D10353" s="4" t="s">
        <v>30134</v>
      </c>
      <c r="E10353" s="7" t="s">
        <v>87</v>
      </c>
    </row>
    <row r="10354" ht="120" spans="1:5">
      <c r="A10354" s="4">
        <v>10353</v>
      </c>
      <c r="B10354" s="4" t="s">
        <v>30135</v>
      </c>
      <c r="C10354" s="4" t="s">
        <v>30136</v>
      </c>
      <c r="D10354" s="4" t="s">
        <v>30137</v>
      </c>
      <c r="E10354" s="6" t="s">
        <v>70</v>
      </c>
    </row>
    <row r="10355" ht="180" spans="1:5">
      <c r="A10355" s="4">
        <v>10354</v>
      </c>
      <c r="B10355" s="4" t="s">
        <v>30138</v>
      </c>
      <c r="C10355" s="4" t="s">
        <v>30139</v>
      </c>
      <c r="D10355" s="4" t="s">
        <v>30140</v>
      </c>
      <c r="E10355" s="5" t="s">
        <v>8</v>
      </c>
    </row>
    <row r="10356" ht="409.5" spans="1:5">
      <c r="A10356" s="4">
        <v>10355</v>
      </c>
      <c r="B10356" s="4" t="s">
        <v>30141</v>
      </c>
      <c r="C10356" s="4" t="s">
        <v>30142</v>
      </c>
      <c r="D10356" s="4" t="s">
        <v>30037</v>
      </c>
      <c r="E10356" s="5" t="s">
        <v>8</v>
      </c>
    </row>
    <row r="10357" ht="120" spans="1:5">
      <c r="A10357" s="4">
        <v>10356</v>
      </c>
      <c r="B10357" s="4" t="s">
        <v>30143</v>
      </c>
      <c r="C10357" s="4" t="s">
        <v>30144</v>
      </c>
      <c r="D10357" s="4" t="s">
        <v>30145</v>
      </c>
      <c r="E10357" s="5" t="s">
        <v>8</v>
      </c>
    </row>
    <row r="10358" ht="75" spans="1:5">
      <c r="A10358" s="4">
        <v>10357</v>
      </c>
      <c r="B10358" s="4" t="s">
        <v>30146</v>
      </c>
      <c r="C10358" s="4" t="s">
        <v>30147</v>
      </c>
      <c r="D10358" s="4" t="s">
        <v>30148</v>
      </c>
      <c r="E10358" s="5" t="s">
        <v>8</v>
      </c>
    </row>
    <row r="10359" ht="120" spans="1:5">
      <c r="A10359" s="4">
        <v>10358</v>
      </c>
      <c r="B10359" s="4" t="s">
        <v>30149</v>
      </c>
      <c r="C10359" s="4" t="s">
        <v>30150</v>
      </c>
      <c r="D10359" s="4" t="s">
        <v>30151</v>
      </c>
      <c r="E10359" s="5" t="s">
        <v>8</v>
      </c>
    </row>
    <row r="10360" ht="135" spans="1:5">
      <c r="A10360" s="4">
        <v>10359</v>
      </c>
      <c r="B10360" s="4" t="s">
        <v>30152</v>
      </c>
      <c r="C10360" s="4" t="s">
        <v>30153</v>
      </c>
      <c r="D10360" s="4" t="s">
        <v>30154</v>
      </c>
      <c r="E10360" s="5" t="s">
        <v>8</v>
      </c>
    </row>
    <row r="10361" ht="120" spans="1:5">
      <c r="A10361" s="4">
        <v>10360</v>
      </c>
      <c r="B10361" s="4" t="s">
        <v>30155</v>
      </c>
      <c r="C10361" s="4" t="s">
        <v>30156</v>
      </c>
      <c r="D10361" s="4" t="s">
        <v>30157</v>
      </c>
      <c r="E10361" s="5" t="s">
        <v>8</v>
      </c>
    </row>
    <row r="10362" ht="120" spans="1:5">
      <c r="A10362" s="4">
        <v>10361</v>
      </c>
      <c r="B10362" s="4" t="s">
        <v>30158</v>
      </c>
      <c r="C10362" s="4" t="s">
        <v>30159</v>
      </c>
      <c r="D10362" s="4" t="s">
        <v>30160</v>
      </c>
      <c r="E10362" s="5" t="s">
        <v>8</v>
      </c>
    </row>
    <row r="10363" ht="120" spans="1:5">
      <c r="A10363" s="4">
        <v>10362</v>
      </c>
      <c r="B10363" s="4" t="s">
        <v>30161</v>
      </c>
      <c r="C10363" s="4" t="s">
        <v>30162</v>
      </c>
      <c r="D10363" s="4" t="s">
        <v>30163</v>
      </c>
      <c r="E10363" s="7" t="s">
        <v>87</v>
      </c>
    </row>
    <row r="10364" ht="150" spans="1:5">
      <c r="A10364" s="4">
        <v>10363</v>
      </c>
      <c r="B10364" s="4" t="s">
        <v>30164</v>
      </c>
      <c r="C10364" s="4" t="s">
        <v>30165</v>
      </c>
      <c r="D10364" s="4" t="s">
        <v>30166</v>
      </c>
      <c r="E10364" s="5" t="s">
        <v>8</v>
      </c>
    </row>
    <row r="10365" ht="120" spans="1:5">
      <c r="A10365" s="4">
        <v>10364</v>
      </c>
      <c r="B10365" s="4" t="s">
        <v>30167</v>
      </c>
      <c r="C10365" s="4" t="s">
        <v>30168</v>
      </c>
      <c r="D10365" s="4" t="s">
        <v>30169</v>
      </c>
      <c r="E10365" s="6" t="s">
        <v>70</v>
      </c>
    </row>
    <row r="10366" ht="195" spans="1:5">
      <c r="A10366" s="4">
        <v>10365</v>
      </c>
      <c r="B10366" s="4" t="s">
        <v>30170</v>
      </c>
      <c r="C10366" s="4" t="s">
        <v>30171</v>
      </c>
      <c r="D10366" s="4" t="s">
        <v>30172</v>
      </c>
      <c r="E10366" s="5" t="s">
        <v>8</v>
      </c>
    </row>
    <row r="10367" ht="120" spans="1:5">
      <c r="A10367" s="4">
        <v>10366</v>
      </c>
      <c r="B10367" s="4" t="s">
        <v>30173</v>
      </c>
      <c r="C10367" s="4" t="s">
        <v>30174</v>
      </c>
      <c r="D10367" s="4" t="s">
        <v>30175</v>
      </c>
      <c r="E10367" s="5" t="s">
        <v>8</v>
      </c>
    </row>
    <row r="10368" ht="120" spans="1:5">
      <c r="A10368" s="4">
        <v>10367</v>
      </c>
      <c r="B10368" s="4" t="s">
        <v>30176</v>
      </c>
      <c r="C10368" s="4" t="s">
        <v>30177</v>
      </c>
      <c r="D10368" s="4" t="s">
        <v>30178</v>
      </c>
      <c r="E10368" s="7" t="s">
        <v>87</v>
      </c>
    </row>
    <row r="10369" ht="75" spans="1:5">
      <c r="A10369" s="4">
        <v>10368</v>
      </c>
      <c r="B10369" s="4" t="s">
        <v>30179</v>
      </c>
      <c r="C10369" s="4" t="s">
        <v>30180</v>
      </c>
      <c r="D10369" s="4" t="s">
        <v>30181</v>
      </c>
      <c r="E10369" s="6" t="s">
        <v>22</v>
      </c>
    </row>
    <row r="10370" ht="135" spans="1:5">
      <c r="A10370" s="4">
        <v>10369</v>
      </c>
      <c r="B10370" s="4" t="s">
        <v>30182</v>
      </c>
      <c r="C10370" s="4" t="s">
        <v>30183</v>
      </c>
      <c r="D10370" s="4" t="s">
        <v>30184</v>
      </c>
      <c r="E10370" s="7" t="s">
        <v>87</v>
      </c>
    </row>
    <row r="10371" ht="75" spans="1:5">
      <c r="A10371" s="4">
        <v>10370</v>
      </c>
      <c r="B10371" s="4" t="s">
        <v>30185</v>
      </c>
      <c r="C10371" s="4" t="s">
        <v>30186</v>
      </c>
      <c r="D10371" s="4" t="s">
        <v>30187</v>
      </c>
      <c r="E10371" s="7" t="s">
        <v>87</v>
      </c>
    </row>
    <row r="10372" ht="120" spans="1:5">
      <c r="A10372" s="4">
        <v>10371</v>
      </c>
      <c r="B10372" s="4" t="s">
        <v>30188</v>
      </c>
      <c r="C10372" s="4" t="s">
        <v>30189</v>
      </c>
      <c r="D10372" s="4" t="s">
        <v>30190</v>
      </c>
      <c r="E10372" s="7" t="s">
        <v>453</v>
      </c>
    </row>
    <row r="10373" ht="105" spans="1:5">
      <c r="A10373" s="4">
        <v>10372</v>
      </c>
      <c r="B10373" s="4" t="s">
        <v>30191</v>
      </c>
      <c r="C10373" s="4" t="s">
        <v>30192</v>
      </c>
      <c r="D10373" s="4" t="s">
        <v>30193</v>
      </c>
      <c r="E10373" s="7" t="s">
        <v>453</v>
      </c>
    </row>
    <row r="10374" ht="120" spans="1:5">
      <c r="A10374" s="4">
        <v>10373</v>
      </c>
      <c r="B10374" s="4" t="s">
        <v>30194</v>
      </c>
      <c r="C10374" s="4" t="s">
        <v>30195</v>
      </c>
      <c r="D10374" s="4" t="s">
        <v>30196</v>
      </c>
      <c r="E10374" s="7" t="s">
        <v>113</v>
      </c>
    </row>
    <row r="10375" ht="90" spans="1:5">
      <c r="A10375" s="4">
        <v>10374</v>
      </c>
      <c r="B10375" s="4" t="s">
        <v>30197</v>
      </c>
      <c r="C10375" s="4" t="s">
        <v>30198</v>
      </c>
      <c r="D10375" s="4" t="s">
        <v>30199</v>
      </c>
      <c r="E10375" s="6" t="s">
        <v>48</v>
      </c>
    </row>
    <row r="10376" ht="60" spans="1:5">
      <c r="A10376" s="4">
        <v>10375</v>
      </c>
      <c r="B10376" s="4" t="s">
        <v>30200</v>
      </c>
      <c r="C10376" s="4" t="s">
        <v>30201</v>
      </c>
      <c r="D10376" s="4" t="s">
        <v>30202</v>
      </c>
      <c r="E10376" s="7" t="s">
        <v>87</v>
      </c>
    </row>
    <row r="10377" ht="90" spans="1:5">
      <c r="A10377" s="4">
        <v>10376</v>
      </c>
      <c r="B10377" s="4" t="s">
        <v>30203</v>
      </c>
      <c r="C10377" s="4" t="s">
        <v>30204</v>
      </c>
      <c r="D10377" s="4" t="s">
        <v>30205</v>
      </c>
      <c r="E10377" s="7" t="s">
        <v>87</v>
      </c>
    </row>
    <row r="10378" ht="75" spans="1:5">
      <c r="A10378" s="4">
        <v>10377</v>
      </c>
      <c r="B10378" s="4" t="s">
        <v>30206</v>
      </c>
      <c r="C10378" s="4" t="s">
        <v>30207</v>
      </c>
      <c r="D10378" s="4" t="s">
        <v>30208</v>
      </c>
      <c r="E10378" s="7" t="s">
        <v>87</v>
      </c>
    </row>
    <row r="10379" ht="165" spans="1:5">
      <c r="A10379" s="4">
        <v>10378</v>
      </c>
      <c r="B10379" s="4" t="s">
        <v>30209</v>
      </c>
      <c r="C10379" s="4" t="s">
        <v>30210</v>
      </c>
      <c r="D10379" s="4" t="s">
        <v>30211</v>
      </c>
      <c r="E10379" s="5" t="s">
        <v>8</v>
      </c>
    </row>
    <row r="10380" ht="120" spans="1:5">
      <c r="A10380" s="4">
        <v>10379</v>
      </c>
      <c r="B10380" s="4" t="s">
        <v>30212</v>
      </c>
      <c r="C10380" s="4" t="s">
        <v>30213</v>
      </c>
      <c r="D10380" s="4" t="s">
        <v>30214</v>
      </c>
      <c r="E10380" s="7" t="s">
        <v>87</v>
      </c>
    </row>
    <row r="10381" ht="120" spans="1:5">
      <c r="A10381" s="4">
        <v>10380</v>
      </c>
      <c r="B10381" s="4" t="s">
        <v>30215</v>
      </c>
      <c r="C10381" s="4" t="s">
        <v>30216</v>
      </c>
      <c r="D10381" s="4" t="s">
        <v>30217</v>
      </c>
      <c r="E10381" s="5" t="s">
        <v>8</v>
      </c>
    </row>
    <row r="10382" ht="105" spans="1:5">
      <c r="A10382" s="4">
        <v>10381</v>
      </c>
      <c r="B10382" s="4" t="s">
        <v>30218</v>
      </c>
      <c r="C10382" s="4" t="s">
        <v>30219</v>
      </c>
      <c r="D10382" s="4" t="s">
        <v>30220</v>
      </c>
      <c r="E10382" s="6" t="s">
        <v>48</v>
      </c>
    </row>
    <row r="10383" ht="120" spans="1:5">
      <c r="A10383" s="4">
        <v>10382</v>
      </c>
      <c r="B10383" s="4" t="s">
        <v>30221</v>
      </c>
      <c r="C10383" s="4" t="s">
        <v>30222</v>
      </c>
      <c r="D10383" s="4" t="s">
        <v>30223</v>
      </c>
      <c r="E10383" s="5" t="s">
        <v>8</v>
      </c>
    </row>
    <row r="10384" ht="165" spans="1:5">
      <c r="A10384" s="4">
        <v>10383</v>
      </c>
      <c r="B10384" s="4" t="s">
        <v>30224</v>
      </c>
      <c r="C10384" s="4" t="s">
        <v>30225</v>
      </c>
      <c r="D10384" s="4" t="s">
        <v>30226</v>
      </c>
      <c r="E10384" s="5" t="s">
        <v>8</v>
      </c>
    </row>
    <row r="10385" ht="105" spans="1:5">
      <c r="A10385" s="4">
        <v>10384</v>
      </c>
      <c r="B10385" s="4" t="s">
        <v>30227</v>
      </c>
      <c r="C10385" s="4" t="s">
        <v>30228</v>
      </c>
      <c r="D10385" s="4" t="s">
        <v>30229</v>
      </c>
      <c r="E10385" s="7" t="s">
        <v>87</v>
      </c>
    </row>
    <row r="10386" ht="90" spans="1:5">
      <c r="A10386" s="4">
        <v>10385</v>
      </c>
      <c r="B10386" s="4" t="s">
        <v>30230</v>
      </c>
      <c r="C10386" s="4" t="s">
        <v>30231</v>
      </c>
      <c r="D10386" s="4" t="s">
        <v>30232</v>
      </c>
      <c r="E10386" s="6" t="s">
        <v>22</v>
      </c>
    </row>
    <row r="10387" ht="150" spans="1:5">
      <c r="A10387" s="4">
        <v>10386</v>
      </c>
      <c r="B10387" s="4" t="s">
        <v>30233</v>
      </c>
      <c r="C10387" s="4" t="s">
        <v>30234</v>
      </c>
      <c r="D10387" s="4" t="s">
        <v>29329</v>
      </c>
      <c r="E10387" s="5" t="s">
        <v>8</v>
      </c>
    </row>
    <row r="10388" ht="150" spans="1:5">
      <c r="A10388" s="4">
        <v>10387</v>
      </c>
      <c r="B10388" s="4" t="s">
        <v>30235</v>
      </c>
      <c r="C10388" s="4" t="s">
        <v>30236</v>
      </c>
      <c r="D10388" s="4" t="s">
        <v>30237</v>
      </c>
      <c r="E10388" s="5" t="s">
        <v>8</v>
      </c>
    </row>
    <row r="10389" ht="210" spans="1:5">
      <c r="A10389" s="4">
        <v>10388</v>
      </c>
      <c r="B10389" s="4" t="s">
        <v>30238</v>
      </c>
      <c r="C10389" s="4" t="s">
        <v>30239</v>
      </c>
      <c r="D10389" s="4" t="s">
        <v>30240</v>
      </c>
      <c r="E10389" s="7" t="s">
        <v>91</v>
      </c>
    </row>
    <row r="10390" ht="90" spans="1:5">
      <c r="A10390" s="4">
        <v>10389</v>
      </c>
      <c r="B10390" s="4" t="s">
        <v>30241</v>
      </c>
      <c r="C10390" s="4" t="s">
        <v>30242</v>
      </c>
      <c r="D10390" s="4" t="s">
        <v>30243</v>
      </c>
      <c r="E10390" s="5" t="s">
        <v>8</v>
      </c>
    </row>
    <row r="10391" ht="120" spans="1:5">
      <c r="A10391" s="4">
        <v>10390</v>
      </c>
      <c r="B10391" s="4" t="s">
        <v>30244</v>
      </c>
      <c r="C10391" s="4" t="s">
        <v>30245</v>
      </c>
      <c r="D10391" s="4" t="s">
        <v>30246</v>
      </c>
      <c r="E10391" s="6" t="s">
        <v>70</v>
      </c>
    </row>
    <row r="10392" ht="105" spans="1:5">
      <c r="A10392" s="4">
        <v>10391</v>
      </c>
      <c r="B10392" s="4" t="s">
        <v>30247</v>
      </c>
      <c r="C10392" s="4" t="s">
        <v>30248</v>
      </c>
      <c r="D10392" s="4" t="s">
        <v>30249</v>
      </c>
      <c r="E10392" s="7" t="s">
        <v>87</v>
      </c>
    </row>
    <row r="10393" ht="105" spans="1:5">
      <c r="A10393" s="4">
        <v>10392</v>
      </c>
      <c r="B10393" s="4" t="s">
        <v>30250</v>
      </c>
      <c r="C10393" s="4" t="s">
        <v>30251</v>
      </c>
      <c r="D10393" s="4" t="s">
        <v>30252</v>
      </c>
      <c r="E10393" s="5" t="s">
        <v>8</v>
      </c>
    </row>
    <row r="10394" ht="105" spans="1:5">
      <c r="A10394" s="4">
        <v>10393</v>
      </c>
      <c r="B10394" s="4" t="s">
        <v>30253</v>
      </c>
      <c r="C10394" s="4" t="s">
        <v>30254</v>
      </c>
      <c r="D10394" s="4" t="s">
        <v>30255</v>
      </c>
      <c r="E10394" s="7" t="s">
        <v>272</v>
      </c>
    </row>
    <row r="10395" ht="105" spans="1:5">
      <c r="A10395" s="4">
        <v>10394</v>
      </c>
      <c r="B10395" s="4" t="s">
        <v>30256</v>
      </c>
      <c r="C10395" s="4" t="s">
        <v>30257</v>
      </c>
      <c r="D10395" s="4" t="s">
        <v>30258</v>
      </c>
      <c r="E10395" s="7" t="s">
        <v>113</v>
      </c>
    </row>
    <row r="10396" ht="150" spans="1:5">
      <c r="A10396" s="4">
        <v>10395</v>
      </c>
      <c r="B10396" s="4" t="s">
        <v>30259</v>
      </c>
      <c r="C10396" s="4" t="s">
        <v>30260</v>
      </c>
      <c r="D10396" s="4" t="s">
        <v>30261</v>
      </c>
      <c r="E10396" s="7" t="s">
        <v>87</v>
      </c>
    </row>
    <row r="10397" ht="120" spans="1:5">
      <c r="A10397" s="4">
        <v>10396</v>
      </c>
      <c r="B10397" s="4" t="s">
        <v>30262</v>
      </c>
      <c r="C10397" s="4" t="s">
        <v>30263</v>
      </c>
      <c r="D10397" s="4" t="s">
        <v>30264</v>
      </c>
      <c r="E10397" s="5" t="s">
        <v>8</v>
      </c>
    </row>
    <row r="10398" ht="105" spans="1:5">
      <c r="A10398" s="4">
        <v>10397</v>
      </c>
      <c r="B10398" s="4" t="s">
        <v>30265</v>
      </c>
      <c r="C10398" s="4" t="s">
        <v>30266</v>
      </c>
      <c r="D10398" s="4" t="s">
        <v>30267</v>
      </c>
      <c r="E10398" s="6" t="s">
        <v>48</v>
      </c>
    </row>
    <row r="10399" ht="345" spans="1:5">
      <c r="A10399" s="4">
        <v>10398</v>
      </c>
      <c r="B10399" s="4" t="s">
        <v>30268</v>
      </c>
      <c r="C10399" s="4" t="s">
        <v>30269</v>
      </c>
      <c r="D10399" s="4" t="s">
        <v>30270</v>
      </c>
      <c r="E10399" s="5" t="s">
        <v>8</v>
      </c>
    </row>
    <row r="10400" ht="60" spans="1:5">
      <c r="A10400" s="4">
        <v>10399</v>
      </c>
      <c r="B10400" s="4" t="s">
        <v>30271</v>
      </c>
      <c r="C10400" s="4" t="s">
        <v>30272</v>
      </c>
      <c r="D10400" s="4" t="s">
        <v>30273</v>
      </c>
      <c r="E10400" s="7" t="s">
        <v>87</v>
      </c>
    </row>
    <row r="10401" ht="105" spans="1:5">
      <c r="A10401" s="4">
        <v>10400</v>
      </c>
      <c r="B10401" s="4" t="s">
        <v>30274</v>
      </c>
      <c r="C10401" s="4" t="s">
        <v>30275</v>
      </c>
      <c r="D10401" s="4" t="s">
        <v>30276</v>
      </c>
      <c r="E10401" s="5" t="s">
        <v>8</v>
      </c>
    </row>
    <row r="10402" ht="120" spans="1:5">
      <c r="A10402" s="4">
        <v>10401</v>
      </c>
      <c r="B10402" s="4" t="s">
        <v>30277</v>
      </c>
      <c r="C10402" s="4" t="s">
        <v>30278</v>
      </c>
      <c r="D10402" s="4" t="s">
        <v>30279</v>
      </c>
      <c r="E10402" s="6" t="s">
        <v>48</v>
      </c>
    </row>
    <row r="10403" ht="105" spans="1:5">
      <c r="A10403" s="4">
        <v>10402</v>
      </c>
      <c r="B10403" s="4" t="s">
        <v>30280</v>
      </c>
      <c r="C10403" s="4" t="s">
        <v>30281</v>
      </c>
      <c r="D10403" s="4" t="s">
        <v>30282</v>
      </c>
      <c r="E10403" s="5" t="s">
        <v>8</v>
      </c>
    </row>
    <row r="10404" ht="300" spans="1:5">
      <c r="A10404" s="4">
        <v>10403</v>
      </c>
      <c r="B10404" s="4" t="s">
        <v>30283</v>
      </c>
      <c r="C10404" s="4" t="s">
        <v>30284</v>
      </c>
      <c r="D10404" s="4" t="s">
        <v>30285</v>
      </c>
      <c r="E10404" s="5" t="s">
        <v>8</v>
      </c>
    </row>
    <row r="10405" ht="120" spans="1:5">
      <c r="A10405" s="4">
        <v>10404</v>
      </c>
      <c r="B10405" s="4" t="s">
        <v>30286</v>
      </c>
      <c r="C10405" s="4" t="s">
        <v>30287</v>
      </c>
      <c r="D10405" s="4" t="s">
        <v>30288</v>
      </c>
      <c r="E10405" s="5" t="s">
        <v>8</v>
      </c>
    </row>
    <row r="10406" ht="150" spans="1:5">
      <c r="A10406" s="4">
        <v>10405</v>
      </c>
      <c r="B10406" s="4" t="s">
        <v>30289</v>
      </c>
      <c r="C10406" s="4" t="s">
        <v>30290</v>
      </c>
      <c r="D10406" s="4" t="s">
        <v>30291</v>
      </c>
      <c r="E10406" s="5" t="s">
        <v>8</v>
      </c>
    </row>
    <row r="10407" ht="409.5" spans="1:5">
      <c r="A10407" s="4">
        <v>10406</v>
      </c>
      <c r="B10407" s="4" t="s">
        <v>30292</v>
      </c>
      <c r="C10407" s="4" t="s">
        <v>30293</v>
      </c>
      <c r="D10407" s="4" t="s">
        <v>30294</v>
      </c>
      <c r="E10407" s="7" t="s">
        <v>87</v>
      </c>
    </row>
    <row r="10408" ht="105" spans="1:5">
      <c r="A10408" s="4">
        <v>10407</v>
      </c>
      <c r="B10408" s="4" t="s">
        <v>30295</v>
      </c>
      <c r="C10408" s="4" t="s">
        <v>30296</v>
      </c>
      <c r="D10408" s="4" t="s">
        <v>30297</v>
      </c>
      <c r="E10408" s="7" t="s">
        <v>272</v>
      </c>
    </row>
    <row r="10409" ht="90" spans="1:5">
      <c r="A10409" s="4">
        <v>10408</v>
      </c>
      <c r="B10409" s="4" t="s">
        <v>30298</v>
      </c>
      <c r="C10409" s="4" t="s">
        <v>30299</v>
      </c>
      <c r="D10409" s="4" t="s">
        <v>30300</v>
      </c>
      <c r="E10409" s="5" t="s">
        <v>8</v>
      </c>
    </row>
    <row r="10410" ht="120" spans="1:5">
      <c r="A10410" s="4">
        <v>10409</v>
      </c>
      <c r="B10410" s="4" t="s">
        <v>30301</v>
      </c>
      <c r="C10410" s="4" t="s">
        <v>30302</v>
      </c>
      <c r="D10410" s="4" t="s">
        <v>30303</v>
      </c>
      <c r="E10410" s="7" t="s">
        <v>272</v>
      </c>
    </row>
    <row r="10411" ht="105" spans="1:5">
      <c r="A10411" s="4">
        <v>10410</v>
      </c>
      <c r="B10411" s="4" t="s">
        <v>30304</v>
      </c>
      <c r="C10411" s="4" t="s">
        <v>30305</v>
      </c>
      <c r="D10411" s="4" t="s">
        <v>30306</v>
      </c>
      <c r="E10411" s="5" t="s">
        <v>8</v>
      </c>
    </row>
    <row r="10412" ht="360" spans="1:5">
      <c r="A10412" s="4">
        <v>10411</v>
      </c>
      <c r="B10412" s="4" t="s">
        <v>30307</v>
      </c>
      <c r="C10412" s="4" t="s">
        <v>30308</v>
      </c>
      <c r="D10412" s="4" t="s">
        <v>30309</v>
      </c>
      <c r="E10412" s="7" t="s">
        <v>87</v>
      </c>
    </row>
    <row r="10413" ht="60" spans="1:5">
      <c r="A10413" s="4">
        <v>10412</v>
      </c>
      <c r="B10413" s="4" t="s">
        <v>30310</v>
      </c>
      <c r="C10413" s="4" t="s">
        <v>30311</v>
      </c>
      <c r="D10413" s="4" t="s">
        <v>30312</v>
      </c>
      <c r="E10413" s="7" t="s">
        <v>453</v>
      </c>
    </row>
    <row r="10414" ht="165" spans="1:5">
      <c r="A10414" s="4">
        <v>10413</v>
      </c>
      <c r="B10414" s="4" t="s">
        <v>30313</v>
      </c>
      <c r="C10414" s="4" t="s">
        <v>30314</v>
      </c>
      <c r="D10414" s="4" t="s">
        <v>30315</v>
      </c>
      <c r="E10414" s="5" t="s">
        <v>8</v>
      </c>
    </row>
    <row r="10415" ht="300" spans="1:5">
      <c r="A10415" s="4">
        <v>10414</v>
      </c>
      <c r="B10415" s="4" t="s">
        <v>30316</v>
      </c>
      <c r="C10415" s="4" t="s">
        <v>30317</v>
      </c>
      <c r="D10415" s="4" t="s">
        <v>30318</v>
      </c>
      <c r="E10415" s="5" t="s">
        <v>8</v>
      </c>
    </row>
    <row r="10416" ht="135" spans="1:5">
      <c r="A10416" s="4">
        <v>10415</v>
      </c>
      <c r="B10416" s="4" t="s">
        <v>30319</v>
      </c>
      <c r="C10416" s="4" t="s">
        <v>30320</v>
      </c>
      <c r="D10416" s="4" t="s">
        <v>30321</v>
      </c>
      <c r="E10416" s="7" t="s">
        <v>272</v>
      </c>
    </row>
    <row r="10417" ht="105" spans="1:5">
      <c r="A10417" s="4">
        <v>10416</v>
      </c>
      <c r="B10417" s="4" t="s">
        <v>30322</v>
      </c>
      <c r="C10417" s="4" t="s">
        <v>30323</v>
      </c>
      <c r="D10417" s="4" t="s">
        <v>29302</v>
      </c>
      <c r="E10417" s="7" t="s">
        <v>87</v>
      </c>
    </row>
    <row r="10418" ht="105" spans="1:5">
      <c r="A10418" s="4">
        <v>10417</v>
      </c>
      <c r="B10418" s="4" t="s">
        <v>30324</v>
      </c>
      <c r="C10418" s="4" t="s">
        <v>30325</v>
      </c>
      <c r="D10418" s="4" t="s">
        <v>30326</v>
      </c>
      <c r="E10418" s="6" t="s">
        <v>70</v>
      </c>
    </row>
    <row r="10419" ht="120" spans="1:5">
      <c r="A10419" s="4">
        <v>10418</v>
      </c>
      <c r="B10419" s="4" t="s">
        <v>30327</v>
      </c>
      <c r="C10419" s="4" t="s">
        <v>30328</v>
      </c>
      <c r="D10419" s="4" t="s">
        <v>30329</v>
      </c>
      <c r="E10419" s="6" t="s">
        <v>70</v>
      </c>
    </row>
    <row r="10420" ht="120" spans="1:5">
      <c r="A10420" s="4">
        <v>10419</v>
      </c>
      <c r="B10420" s="4" t="s">
        <v>30330</v>
      </c>
      <c r="C10420" s="4" t="s">
        <v>30331</v>
      </c>
      <c r="D10420" s="4" t="s">
        <v>30332</v>
      </c>
      <c r="E10420" s="7" t="s">
        <v>87</v>
      </c>
    </row>
    <row r="10421" ht="75" spans="1:5">
      <c r="A10421" s="4">
        <v>10420</v>
      </c>
      <c r="B10421" s="4" t="s">
        <v>30333</v>
      </c>
      <c r="C10421" s="4" t="s">
        <v>30334</v>
      </c>
      <c r="D10421" s="4" t="s">
        <v>30335</v>
      </c>
      <c r="E10421" s="7" t="s">
        <v>87</v>
      </c>
    </row>
    <row r="10422" ht="150" spans="1:5">
      <c r="A10422" s="4">
        <v>10421</v>
      </c>
      <c r="B10422" s="4" t="s">
        <v>30336</v>
      </c>
      <c r="C10422" s="4" t="s">
        <v>30337</v>
      </c>
      <c r="D10422" s="4" t="s">
        <v>30338</v>
      </c>
      <c r="E10422" s="5" t="s">
        <v>8</v>
      </c>
    </row>
    <row r="10423" ht="150" spans="1:5">
      <c r="A10423" s="4">
        <v>10422</v>
      </c>
      <c r="B10423" s="4" t="s">
        <v>30339</v>
      </c>
      <c r="C10423" s="4" t="s">
        <v>30340</v>
      </c>
      <c r="D10423" s="4" t="s">
        <v>30341</v>
      </c>
      <c r="E10423" s="5" t="s">
        <v>8</v>
      </c>
    </row>
    <row r="10424" ht="120" spans="1:5">
      <c r="A10424" s="4">
        <v>10423</v>
      </c>
      <c r="B10424" s="4" t="s">
        <v>30342</v>
      </c>
      <c r="C10424" s="4" t="s">
        <v>30343</v>
      </c>
      <c r="D10424" s="4" t="s">
        <v>30344</v>
      </c>
      <c r="E10424" s="5" t="s">
        <v>8</v>
      </c>
    </row>
    <row r="10425" ht="120" spans="1:5">
      <c r="A10425" s="4">
        <v>10424</v>
      </c>
      <c r="B10425" s="4" t="s">
        <v>30345</v>
      </c>
      <c r="C10425" s="4" t="s">
        <v>30346</v>
      </c>
      <c r="D10425" s="4" t="s">
        <v>30347</v>
      </c>
      <c r="E10425" s="7" t="s">
        <v>272</v>
      </c>
    </row>
    <row r="10426" ht="135" spans="1:5">
      <c r="A10426" s="4">
        <v>10425</v>
      </c>
      <c r="B10426" s="4" t="s">
        <v>30348</v>
      </c>
      <c r="C10426" s="4" t="s">
        <v>30349</v>
      </c>
      <c r="D10426" s="4" t="s">
        <v>30350</v>
      </c>
      <c r="E10426" s="5" t="s">
        <v>8</v>
      </c>
    </row>
    <row r="10427" ht="120" spans="1:5">
      <c r="A10427" s="4">
        <v>10426</v>
      </c>
      <c r="B10427" s="4" t="s">
        <v>30351</v>
      </c>
      <c r="C10427" s="4" t="s">
        <v>30352</v>
      </c>
      <c r="D10427" s="4" t="s">
        <v>30353</v>
      </c>
      <c r="E10427" s="5" t="s">
        <v>8</v>
      </c>
    </row>
    <row r="10428" ht="375" spans="1:5">
      <c r="A10428" s="4">
        <v>10427</v>
      </c>
      <c r="B10428" s="4" t="s">
        <v>30354</v>
      </c>
      <c r="C10428" s="4" t="s">
        <v>30355</v>
      </c>
      <c r="D10428" s="4" t="s">
        <v>30356</v>
      </c>
      <c r="E10428" s="5" t="s">
        <v>8</v>
      </c>
    </row>
    <row r="10429" ht="409.5" spans="1:5">
      <c r="A10429" s="4">
        <v>10428</v>
      </c>
      <c r="B10429" s="4" t="s">
        <v>30357</v>
      </c>
      <c r="C10429" s="4" t="s">
        <v>30358</v>
      </c>
      <c r="D10429" s="4" t="s">
        <v>30359</v>
      </c>
      <c r="E10429" s="5" t="s">
        <v>8</v>
      </c>
    </row>
    <row r="10430" ht="120" spans="1:5">
      <c r="A10430" s="4">
        <v>10429</v>
      </c>
      <c r="B10430" s="4" t="s">
        <v>30360</v>
      </c>
      <c r="C10430" s="4" t="s">
        <v>30361</v>
      </c>
      <c r="D10430" s="4" t="s">
        <v>30362</v>
      </c>
      <c r="E10430" s="7" t="s">
        <v>272</v>
      </c>
    </row>
    <row r="10431" ht="135" spans="1:5">
      <c r="A10431" s="4">
        <v>10430</v>
      </c>
      <c r="B10431" s="4" t="s">
        <v>30363</v>
      </c>
      <c r="C10431" s="4" t="s">
        <v>30364</v>
      </c>
      <c r="D10431" s="4" t="s">
        <v>30365</v>
      </c>
      <c r="E10431" s="6" t="s">
        <v>48</v>
      </c>
    </row>
    <row r="10432" ht="120" spans="1:5">
      <c r="A10432" s="4">
        <v>10431</v>
      </c>
      <c r="B10432" s="4" t="s">
        <v>30366</v>
      </c>
      <c r="C10432" s="4" t="s">
        <v>30367</v>
      </c>
      <c r="D10432" s="4" t="s">
        <v>30368</v>
      </c>
      <c r="E10432" s="6" t="s">
        <v>70</v>
      </c>
    </row>
    <row r="10433" ht="120" spans="1:5">
      <c r="A10433" s="4">
        <v>10432</v>
      </c>
      <c r="B10433" s="4" t="s">
        <v>30369</v>
      </c>
      <c r="C10433" s="4" t="s">
        <v>30370</v>
      </c>
      <c r="D10433" s="4" t="s">
        <v>30371</v>
      </c>
      <c r="E10433" s="6" t="s">
        <v>70</v>
      </c>
    </row>
    <row r="10434" ht="105" spans="1:5">
      <c r="A10434" s="4">
        <v>10433</v>
      </c>
      <c r="B10434" s="4" t="s">
        <v>30372</v>
      </c>
      <c r="C10434" s="4" t="s">
        <v>30373</v>
      </c>
      <c r="D10434" s="4" t="s">
        <v>30374</v>
      </c>
      <c r="E10434" s="6" t="s">
        <v>48</v>
      </c>
    </row>
    <row r="10435" ht="300" spans="1:5">
      <c r="A10435" s="4">
        <v>10434</v>
      </c>
      <c r="B10435" s="4" t="s">
        <v>30375</v>
      </c>
      <c r="C10435" s="4" t="s">
        <v>30376</v>
      </c>
      <c r="D10435" s="4" t="s">
        <v>30377</v>
      </c>
      <c r="E10435" s="6" t="s">
        <v>70</v>
      </c>
    </row>
    <row r="10436" ht="285" spans="1:5">
      <c r="A10436" s="4">
        <v>10435</v>
      </c>
      <c r="B10436" s="4" t="s">
        <v>30378</v>
      </c>
      <c r="C10436" s="4" t="s">
        <v>30379</v>
      </c>
      <c r="D10436" s="4" t="s">
        <v>30380</v>
      </c>
      <c r="E10436" s="6" t="s">
        <v>12</v>
      </c>
    </row>
    <row r="10437" ht="105" spans="1:5">
      <c r="A10437" s="4">
        <v>10436</v>
      </c>
      <c r="B10437" s="4" t="s">
        <v>30381</v>
      </c>
      <c r="C10437" s="4" t="s">
        <v>30382</v>
      </c>
      <c r="D10437" s="4" t="s">
        <v>30383</v>
      </c>
      <c r="E10437" s="5" t="s">
        <v>8</v>
      </c>
    </row>
    <row r="10438" ht="195" spans="1:5">
      <c r="A10438" s="4">
        <v>10437</v>
      </c>
      <c r="B10438" s="4" t="s">
        <v>30384</v>
      </c>
      <c r="C10438" s="4" t="s">
        <v>30385</v>
      </c>
      <c r="D10438" s="4" t="s">
        <v>30386</v>
      </c>
      <c r="E10438" s="5" t="s">
        <v>8</v>
      </c>
    </row>
    <row r="10439" ht="165" spans="1:5">
      <c r="A10439" s="4">
        <v>10438</v>
      </c>
      <c r="B10439" s="4" t="s">
        <v>30387</v>
      </c>
      <c r="C10439" s="4" t="s">
        <v>30388</v>
      </c>
      <c r="D10439" s="4" t="s">
        <v>30389</v>
      </c>
      <c r="E10439" s="7" t="s">
        <v>113</v>
      </c>
    </row>
    <row r="10440" ht="120" spans="1:5">
      <c r="A10440" s="4">
        <v>10439</v>
      </c>
      <c r="B10440" s="4" t="s">
        <v>30390</v>
      </c>
      <c r="C10440" s="4" t="s">
        <v>30391</v>
      </c>
      <c r="D10440" s="4" t="s">
        <v>30392</v>
      </c>
      <c r="E10440" s="7" t="s">
        <v>272</v>
      </c>
    </row>
    <row r="10441" ht="90" spans="1:5">
      <c r="A10441" s="4">
        <v>10440</v>
      </c>
      <c r="B10441" s="4" t="s">
        <v>30393</v>
      </c>
      <c r="C10441" s="4" t="s">
        <v>30394</v>
      </c>
      <c r="D10441" s="4" t="s">
        <v>30395</v>
      </c>
      <c r="E10441" s="5" t="s">
        <v>8</v>
      </c>
    </row>
    <row r="10442" ht="105" spans="1:5">
      <c r="A10442" s="4">
        <v>10441</v>
      </c>
      <c r="B10442" s="4" t="s">
        <v>30396</v>
      </c>
      <c r="C10442" s="4" t="s">
        <v>30397</v>
      </c>
      <c r="D10442" s="4" t="s">
        <v>30398</v>
      </c>
      <c r="E10442" s="7" t="s">
        <v>272</v>
      </c>
    </row>
    <row r="10443" ht="120" spans="1:5">
      <c r="A10443" s="4">
        <v>10442</v>
      </c>
      <c r="B10443" s="4" t="s">
        <v>30399</v>
      </c>
      <c r="C10443" s="4" t="s">
        <v>30400</v>
      </c>
      <c r="D10443" s="4" t="s">
        <v>30401</v>
      </c>
      <c r="E10443" s="5" t="s">
        <v>8</v>
      </c>
    </row>
    <row r="10444" ht="120" spans="1:5">
      <c r="A10444" s="4">
        <v>10443</v>
      </c>
      <c r="B10444" s="4" t="s">
        <v>30402</v>
      </c>
      <c r="C10444" s="4" t="s">
        <v>30403</v>
      </c>
      <c r="D10444" s="4" t="s">
        <v>30404</v>
      </c>
      <c r="E10444" s="7" t="s">
        <v>87</v>
      </c>
    </row>
    <row r="10445" ht="105" spans="1:5">
      <c r="A10445" s="4">
        <v>10444</v>
      </c>
      <c r="B10445" s="4" t="s">
        <v>30405</v>
      </c>
      <c r="C10445" s="4" t="s">
        <v>30406</v>
      </c>
      <c r="D10445" s="4" t="s">
        <v>30407</v>
      </c>
      <c r="E10445" s="5" t="s">
        <v>8</v>
      </c>
    </row>
    <row r="10446" ht="105" spans="1:5">
      <c r="A10446" s="4">
        <v>10445</v>
      </c>
      <c r="B10446" s="4" t="s">
        <v>30408</v>
      </c>
      <c r="C10446" s="4" t="s">
        <v>30409</v>
      </c>
      <c r="D10446" s="4" t="s">
        <v>30410</v>
      </c>
      <c r="E10446" s="7" t="s">
        <v>113</v>
      </c>
    </row>
    <row r="10447" ht="120" spans="1:5">
      <c r="A10447" s="4">
        <v>10446</v>
      </c>
      <c r="B10447" s="4" t="s">
        <v>30411</v>
      </c>
      <c r="C10447" s="4" t="s">
        <v>30412</v>
      </c>
      <c r="D10447" s="4" t="s">
        <v>30413</v>
      </c>
      <c r="E10447" s="5" t="s">
        <v>8</v>
      </c>
    </row>
    <row r="10448" ht="409.5" spans="1:5">
      <c r="A10448" s="4">
        <v>10447</v>
      </c>
      <c r="B10448" s="4" t="s">
        <v>30414</v>
      </c>
      <c r="C10448" s="4" t="s">
        <v>30415</v>
      </c>
      <c r="D10448" s="4" t="s">
        <v>30416</v>
      </c>
      <c r="E10448" s="5" t="s">
        <v>8</v>
      </c>
    </row>
    <row r="10449" ht="60" spans="1:5">
      <c r="A10449" s="4">
        <v>10448</v>
      </c>
      <c r="B10449" s="4" t="s">
        <v>30417</v>
      </c>
      <c r="C10449" s="4" t="s">
        <v>30418</v>
      </c>
      <c r="D10449" s="4" t="s">
        <v>30419</v>
      </c>
      <c r="E10449" s="5" t="s">
        <v>8</v>
      </c>
    </row>
    <row r="10450" ht="360" spans="1:5">
      <c r="A10450" s="4">
        <v>10449</v>
      </c>
      <c r="B10450" s="4" t="s">
        <v>30420</v>
      </c>
      <c r="C10450" s="4" t="s">
        <v>30421</v>
      </c>
      <c r="D10450" s="4" t="s">
        <v>30422</v>
      </c>
      <c r="E10450" s="7" t="s">
        <v>113</v>
      </c>
    </row>
    <row r="10451" ht="105" spans="1:5">
      <c r="A10451" s="4">
        <v>10450</v>
      </c>
      <c r="B10451" s="4" t="s">
        <v>30423</v>
      </c>
      <c r="C10451" s="4" t="s">
        <v>30424</v>
      </c>
      <c r="D10451" s="4" t="s">
        <v>30425</v>
      </c>
      <c r="E10451" s="7" t="s">
        <v>113</v>
      </c>
    </row>
    <row r="10452" ht="120" spans="1:5">
      <c r="A10452" s="4">
        <v>10451</v>
      </c>
      <c r="B10452" s="4" t="s">
        <v>30426</v>
      </c>
      <c r="C10452" s="4" t="s">
        <v>30427</v>
      </c>
      <c r="D10452" s="4" t="s">
        <v>30428</v>
      </c>
      <c r="E10452" s="5" t="s">
        <v>8</v>
      </c>
    </row>
    <row r="10453" ht="120" spans="1:5">
      <c r="A10453" s="4">
        <v>10452</v>
      </c>
      <c r="B10453" s="4" t="s">
        <v>30429</v>
      </c>
      <c r="C10453" s="4" t="s">
        <v>30430</v>
      </c>
      <c r="D10453" s="4" t="s">
        <v>30431</v>
      </c>
      <c r="E10453" s="6" t="s">
        <v>70</v>
      </c>
    </row>
    <row r="10454" ht="75" spans="1:5">
      <c r="A10454" s="4">
        <v>10453</v>
      </c>
      <c r="B10454" s="4" t="s">
        <v>30432</v>
      </c>
      <c r="C10454" s="4" t="s">
        <v>30433</v>
      </c>
      <c r="D10454" s="4" t="s">
        <v>30434</v>
      </c>
      <c r="E10454" s="5" t="s">
        <v>8</v>
      </c>
    </row>
    <row r="10455" ht="75" spans="1:5">
      <c r="A10455" s="4">
        <v>10454</v>
      </c>
      <c r="B10455" s="4" t="s">
        <v>30435</v>
      </c>
      <c r="C10455" s="4" t="s">
        <v>30436</v>
      </c>
      <c r="D10455" s="4" t="s">
        <v>30437</v>
      </c>
      <c r="E10455" s="5" t="s">
        <v>8</v>
      </c>
    </row>
    <row r="10456" ht="135" spans="1:5">
      <c r="A10456" s="4">
        <v>10455</v>
      </c>
      <c r="B10456" s="4" t="s">
        <v>30438</v>
      </c>
      <c r="C10456" s="4" t="s">
        <v>30439</v>
      </c>
      <c r="D10456" s="4" t="s">
        <v>30440</v>
      </c>
      <c r="E10456" s="6" t="s">
        <v>70</v>
      </c>
    </row>
    <row r="10457" ht="75" spans="1:5">
      <c r="A10457" s="4">
        <v>10456</v>
      </c>
      <c r="B10457" s="4" t="s">
        <v>30441</v>
      </c>
      <c r="C10457" s="4" t="s">
        <v>30442</v>
      </c>
      <c r="D10457" s="4" t="s">
        <v>30443</v>
      </c>
      <c r="E10457" s="5" t="s">
        <v>8</v>
      </c>
    </row>
    <row r="10458" ht="90" spans="1:5">
      <c r="A10458" s="4">
        <v>10457</v>
      </c>
      <c r="B10458" s="4" t="s">
        <v>30444</v>
      </c>
      <c r="C10458" s="4" t="s">
        <v>30445</v>
      </c>
      <c r="D10458" s="4" t="s">
        <v>30446</v>
      </c>
      <c r="E10458" s="6" t="s">
        <v>22</v>
      </c>
    </row>
    <row r="10459" ht="165" spans="1:5">
      <c r="A10459" s="4">
        <v>10458</v>
      </c>
      <c r="B10459" s="4" t="s">
        <v>30447</v>
      </c>
      <c r="C10459" s="4" t="s">
        <v>30448</v>
      </c>
      <c r="D10459" s="4" t="s">
        <v>30449</v>
      </c>
      <c r="E10459" s="7" t="s">
        <v>87</v>
      </c>
    </row>
    <row r="10460" ht="120" spans="1:5">
      <c r="A10460" s="4">
        <v>10459</v>
      </c>
      <c r="B10460" s="4" t="s">
        <v>30450</v>
      </c>
      <c r="C10460" s="4" t="s">
        <v>30451</v>
      </c>
      <c r="D10460" s="4" t="s">
        <v>30452</v>
      </c>
      <c r="E10460" s="7" t="s">
        <v>87</v>
      </c>
    </row>
    <row r="10461" ht="105" spans="1:5">
      <c r="A10461" s="4">
        <v>10460</v>
      </c>
      <c r="B10461" s="4" t="s">
        <v>30453</v>
      </c>
      <c r="C10461" s="4" t="s">
        <v>30454</v>
      </c>
      <c r="D10461" s="4" t="s">
        <v>30455</v>
      </c>
      <c r="E10461" s="5" t="s">
        <v>8</v>
      </c>
    </row>
    <row r="10462" ht="120" spans="1:5">
      <c r="A10462" s="4">
        <v>10461</v>
      </c>
      <c r="B10462" s="4" t="s">
        <v>30456</v>
      </c>
      <c r="C10462" s="4" t="s">
        <v>30457</v>
      </c>
      <c r="D10462" s="4" t="s">
        <v>30458</v>
      </c>
      <c r="E10462" s="6" t="s">
        <v>70</v>
      </c>
    </row>
    <row r="10463" ht="240" spans="1:5">
      <c r="A10463" s="4">
        <v>10462</v>
      </c>
      <c r="B10463" s="4" t="s">
        <v>30459</v>
      </c>
      <c r="C10463" s="4" t="s">
        <v>30460</v>
      </c>
      <c r="D10463" s="4" t="s">
        <v>30461</v>
      </c>
      <c r="E10463" s="5" t="s">
        <v>8</v>
      </c>
    </row>
    <row r="10464" ht="120" spans="1:5">
      <c r="A10464" s="4">
        <v>10463</v>
      </c>
      <c r="B10464" s="4" t="s">
        <v>30462</v>
      </c>
      <c r="C10464" s="4" t="s">
        <v>30463</v>
      </c>
      <c r="D10464" s="4" t="s">
        <v>30464</v>
      </c>
      <c r="E10464" s="6" t="s">
        <v>70</v>
      </c>
    </row>
    <row r="10465" ht="180" spans="1:5">
      <c r="A10465" s="4">
        <v>10464</v>
      </c>
      <c r="B10465" s="4" t="s">
        <v>30465</v>
      </c>
      <c r="C10465" s="4" t="s">
        <v>30466</v>
      </c>
      <c r="D10465" s="4" t="s">
        <v>30467</v>
      </c>
      <c r="E10465" s="7" t="s">
        <v>113</v>
      </c>
    </row>
    <row r="10466" ht="105" spans="1:5">
      <c r="A10466" s="4">
        <v>10465</v>
      </c>
      <c r="B10466" s="4" t="s">
        <v>30468</v>
      </c>
      <c r="C10466" s="4" t="s">
        <v>30469</v>
      </c>
      <c r="D10466" s="4" t="s">
        <v>30470</v>
      </c>
      <c r="E10466" s="6" t="s">
        <v>70</v>
      </c>
    </row>
    <row r="10467" ht="105" spans="1:5">
      <c r="A10467" s="4">
        <v>10466</v>
      </c>
      <c r="B10467" s="4" t="s">
        <v>30471</v>
      </c>
      <c r="C10467" s="4" t="s">
        <v>30472</v>
      </c>
      <c r="D10467" s="4" t="s">
        <v>30473</v>
      </c>
      <c r="E10467" s="6" t="s">
        <v>22</v>
      </c>
    </row>
    <row r="10468" ht="105" spans="1:5">
      <c r="A10468" s="4">
        <v>10467</v>
      </c>
      <c r="B10468" s="4" t="s">
        <v>30474</v>
      </c>
      <c r="C10468" s="4" t="s">
        <v>30475</v>
      </c>
      <c r="D10468" s="4" t="s">
        <v>30476</v>
      </c>
      <c r="E10468" s="6" t="s">
        <v>22</v>
      </c>
    </row>
    <row r="10469" ht="210" spans="1:5">
      <c r="A10469" s="4">
        <v>10468</v>
      </c>
      <c r="B10469" s="4" t="s">
        <v>30477</v>
      </c>
      <c r="C10469" s="4" t="s">
        <v>30478</v>
      </c>
      <c r="D10469" s="4" t="s">
        <v>30479</v>
      </c>
      <c r="E10469" s="7" t="s">
        <v>113</v>
      </c>
    </row>
    <row r="10470" ht="105" spans="1:5">
      <c r="A10470" s="4">
        <v>10469</v>
      </c>
      <c r="B10470" s="4" t="s">
        <v>30480</v>
      </c>
      <c r="C10470" s="4" t="s">
        <v>30481</v>
      </c>
      <c r="D10470" s="4" t="s">
        <v>30482</v>
      </c>
      <c r="E10470" s="7" t="s">
        <v>113</v>
      </c>
    </row>
    <row r="10471" ht="75" spans="1:5">
      <c r="A10471" s="4">
        <v>10470</v>
      </c>
      <c r="B10471" s="4" t="s">
        <v>30483</v>
      </c>
      <c r="C10471" s="4" t="s">
        <v>30484</v>
      </c>
      <c r="D10471" s="4" t="s">
        <v>30485</v>
      </c>
      <c r="E10471" s="5" t="s">
        <v>8</v>
      </c>
    </row>
    <row r="10472" ht="45" spans="1:5">
      <c r="A10472" s="4">
        <v>10471</v>
      </c>
      <c r="B10472" s="4" t="s">
        <v>30486</v>
      </c>
      <c r="C10472" s="4" t="s">
        <v>30487</v>
      </c>
      <c r="D10472" s="4" t="s">
        <v>30488</v>
      </c>
      <c r="E10472" s="7" t="s">
        <v>113</v>
      </c>
    </row>
    <row r="10473" ht="120" spans="1:5">
      <c r="A10473" s="4">
        <v>10472</v>
      </c>
      <c r="B10473" s="4" t="s">
        <v>30489</v>
      </c>
      <c r="C10473" s="4" t="s">
        <v>30490</v>
      </c>
      <c r="D10473" s="4" t="s">
        <v>30491</v>
      </c>
      <c r="E10473" s="7" t="s">
        <v>272</v>
      </c>
    </row>
    <row r="10474" ht="135" spans="1:5">
      <c r="A10474" s="4">
        <v>10473</v>
      </c>
      <c r="B10474" s="4" t="s">
        <v>30492</v>
      </c>
      <c r="C10474" s="4" t="s">
        <v>30493</v>
      </c>
      <c r="D10474" s="4" t="s">
        <v>30494</v>
      </c>
      <c r="E10474" s="7" t="s">
        <v>272</v>
      </c>
    </row>
    <row r="10475" ht="120" spans="1:5">
      <c r="A10475" s="4">
        <v>10474</v>
      </c>
      <c r="B10475" s="4" t="s">
        <v>30495</v>
      </c>
      <c r="C10475" s="4" t="s">
        <v>30496</v>
      </c>
      <c r="D10475" s="4" t="s">
        <v>30497</v>
      </c>
      <c r="E10475" s="7" t="s">
        <v>113</v>
      </c>
    </row>
    <row r="10476" ht="120" spans="1:5">
      <c r="A10476" s="4">
        <v>10475</v>
      </c>
      <c r="B10476" s="4" t="s">
        <v>30498</v>
      </c>
      <c r="C10476" s="4" t="s">
        <v>30499</v>
      </c>
      <c r="D10476" s="4" t="s">
        <v>30500</v>
      </c>
      <c r="E10476" s="5" t="s">
        <v>8</v>
      </c>
    </row>
    <row r="10477" ht="105" spans="1:5">
      <c r="A10477" s="4">
        <v>10476</v>
      </c>
      <c r="B10477" s="4" t="s">
        <v>30501</v>
      </c>
      <c r="C10477" s="4" t="s">
        <v>30502</v>
      </c>
      <c r="D10477" s="4" t="s">
        <v>30503</v>
      </c>
      <c r="E10477" s="7" t="s">
        <v>259</v>
      </c>
    </row>
    <row r="10478" ht="105" spans="1:5">
      <c r="A10478" s="4">
        <v>10477</v>
      </c>
      <c r="B10478" s="4" t="s">
        <v>30504</v>
      </c>
      <c r="C10478" s="4" t="s">
        <v>30505</v>
      </c>
      <c r="D10478" s="4" t="s">
        <v>30506</v>
      </c>
      <c r="E10478" s="6" t="s">
        <v>22</v>
      </c>
    </row>
    <row r="10479" ht="120" spans="1:5">
      <c r="A10479" s="4">
        <v>10478</v>
      </c>
      <c r="B10479" s="4" t="s">
        <v>30507</v>
      </c>
      <c r="C10479" s="4" t="s">
        <v>30508</v>
      </c>
      <c r="D10479" s="4" t="s">
        <v>30509</v>
      </c>
      <c r="E10479" s="6" t="s">
        <v>48</v>
      </c>
    </row>
    <row r="10480" ht="90" spans="1:5">
      <c r="A10480" s="4">
        <v>10479</v>
      </c>
      <c r="B10480" s="4" t="s">
        <v>30510</v>
      </c>
      <c r="C10480" s="4" t="s">
        <v>30511</v>
      </c>
      <c r="D10480" s="4" t="s">
        <v>30512</v>
      </c>
      <c r="E10480" s="6" t="s">
        <v>48</v>
      </c>
    </row>
    <row r="10481" ht="105" spans="1:5">
      <c r="A10481" s="4">
        <v>10480</v>
      </c>
      <c r="B10481" s="4" t="s">
        <v>30513</v>
      </c>
      <c r="C10481" s="4" t="s">
        <v>30514</v>
      </c>
      <c r="D10481" s="4" t="s">
        <v>30515</v>
      </c>
      <c r="E10481" s="6" t="s">
        <v>70</v>
      </c>
    </row>
    <row r="10482" ht="120" spans="1:5">
      <c r="A10482" s="4">
        <v>10481</v>
      </c>
      <c r="B10482" s="4" t="s">
        <v>30516</v>
      </c>
      <c r="C10482" s="4" t="s">
        <v>30517</v>
      </c>
      <c r="D10482" s="4" t="s">
        <v>30518</v>
      </c>
      <c r="E10482" s="7" t="s">
        <v>272</v>
      </c>
    </row>
    <row r="10483" ht="105" spans="1:5">
      <c r="A10483" s="4">
        <v>10482</v>
      </c>
      <c r="B10483" s="4" t="s">
        <v>30519</v>
      </c>
      <c r="C10483" s="4" t="s">
        <v>30520</v>
      </c>
      <c r="D10483" s="4" t="s">
        <v>30521</v>
      </c>
      <c r="E10483" s="7" t="s">
        <v>113</v>
      </c>
    </row>
    <row r="10484" ht="60" spans="1:5">
      <c r="A10484" s="4">
        <v>10483</v>
      </c>
      <c r="B10484" s="4" t="s">
        <v>30522</v>
      </c>
      <c r="C10484" s="4" t="s">
        <v>30523</v>
      </c>
      <c r="D10484" s="4" t="s">
        <v>30524</v>
      </c>
      <c r="E10484" s="7" t="s">
        <v>113</v>
      </c>
    </row>
    <row r="10485" ht="135" spans="1:5">
      <c r="A10485" s="4">
        <v>10484</v>
      </c>
      <c r="B10485" s="4" t="s">
        <v>30525</v>
      </c>
      <c r="C10485" s="4" t="s">
        <v>30526</v>
      </c>
      <c r="D10485" s="4" t="s">
        <v>30527</v>
      </c>
      <c r="E10485" s="5" t="s">
        <v>8</v>
      </c>
    </row>
    <row r="10486" ht="105" spans="1:5">
      <c r="A10486" s="4">
        <v>10485</v>
      </c>
      <c r="B10486" s="4" t="s">
        <v>30528</v>
      </c>
      <c r="C10486" s="4" t="s">
        <v>30529</v>
      </c>
      <c r="D10486" s="4" t="s">
        <v>30530</v>
      </c>
      <c r="E10486" s="7" t="s">
        <v>113</v>
      </c>
    </row>
    <row r="10487" ht="180" spans="1:5">
      <c r="A10487" s="4">
        <v>10486</v>
      </c>
      <c r="B10487" s="4" t="s">
        <v>30531</v>
      </c>
      <c r="C10487" s="4" t="s">
        <v>30532</v>
      </c>
      <c r="D10487" s="4" t="s">
        <v>30533</v>
      </c>
      <c r="E10487" s="7" t="s">
        <v>272</v>
      </c>
    </row>
    <row r="10488" ht="90" spans="1:5">
      <c r="A10488" s="4">
        <v>10487</v>
      </c>
      <c r="B10488" s="4" t="s">
        <v>30534</v>
      </c>
      <c r="C10488" s="4" t="s">
        <v>30535</v>
      </c>
      <c r="D10488" s="4" t="s">
        <v>30536</v>
      </c>
      <c r="E10488" s="7" t="s">
        <v>113</v>
      </c>
    </row>
    <row r="10489" ht="120" spans="1:5">
      <c r="A10489" s="4">
        <v>10488</v>
      </c>
      <c r="B10489" s="4" t="s">
        <v>30537</v>
      </c>
      <c r="C10489" s="4" t="s">
        <v>30538</v>
      </c>
      <c r="D10489" s="4" t="s">
        <v>30539</v>
      </c>
      <c r="E10489" s="7" t="s">
        <v>272</v>
      </c>
    </row>
    <row r="10490" ht="135" spans="1:5">
      <c r="A10490" s="4">
        <v>10489</v>
      </c>
      <c r="B10490" s="4" t="s">
        <v>30540</v>
      </c>
      <c r="C10490" s="4" t="s">
        <v>30541</v>
      </c>
      <c r="D10490" s="4" t="s">
        <v>30542</v>
      </c>
      <c r="E10490" s="7" t="s">
        <v>259</v>
      </c>
    </row>
    <row r="10491" ht="105" spans="1:5">
      <c r="A10491" s="4">
        <v>10490</v>
      </c>
      <c r="B10491" s="4" t="s">
        <v>30543</v>
      </c>
      <c r="C10491" s="4" t="s">
        <v>30544</v>
      </c>
      <c r="D10491" s="4" t="s">
        <v>30545</v>
      </c>
      <c r="E10491" s="6" t="s">
        <v>22</v>
      </c>
    </row>
    <row r="10492" ht="285" spans="1:5">
      <c r="A10492" s="4">
        <v>10491</v>
      </c>
      <c r="B10492" s="4" t="s">
        <v>30546</v>
      </c>
      <c r="C10492" s="4" t="s">
        <v>30547</v>
      </c>
      <c r="D10492" s="4" t="s">
        <v>30548</v>
      </c>
      <c r="E10492" s="7" t="s">
        <v>87</v>
      </c>
    </row>
    <row r="10493" ht="255" spans="1:5">
      <c r="A10493" s="4">
        <v>10492</v>
      </c>
      <c r="B10493" s="4" t="s">
        <v>30549</v>
      </c>
      <c r="C10493" s="4" t="s">
        <v>30550</v>
      </c>
      <c r="D10493" s="4" t="s">
        <v>30551</v>
      </c>
      <c r="E10493" s="7" t="s">
        <v>91</v>
      </c>
    </row>
    <row r="10494" ht="409.5" spans="1:5">
      <c r="A10494" s="4">
        <v>10493</v>
      </c>
      <c r="B10494" s="4" t="s">
        <v>30552</v>
      </c>
      <c r="C10494" s="4" t="s">
        <v>30553</v>
      </c>
      <c r="D10494" s="4" t="s">
        <v>30554</v>
      </c>
      <c r="E10494" s="5" t="s">
        <v>8</v>
      </c>
    </row>
    <row r="10495" ht="75" spans="1:5">
      <c r="A10495" s="4">
        <v>10494</v>
      </c>
      <c r="B10495" s="4" t="s">
        <v>30555</v>
      </c>
      <c r="C10495" s="4" t="s">
        <v>30556</v>
      </c>
      <c r="D10495" s="4" t="s">
        <v>30557</v>
      </c>
      <c r="E10495" s="5" t="s">
        <v>8</v>
      </c>
    </row>
    <row r="10496" ht="90" spans="1:5">
      <c r="A10496" s="4">
        <v>10495</v>
      </c>
      <c r="B10496" s="4" t="s">
        <v>30558</v>
      </c>
      <c r="C10496" s="4" t="s">
        <v>30559</v>
      </c>
      <c r="D10496" s="4" t="s">
        <v>30560</v>
      </c>
      <c r="E10496" s="5" t="s">
        <v>8</v>
      </c>
    </row>
    <row r="10497" ht="105" spans="1:5">
      <c r="A10497" s="4">
        <v>10496</v>
      </c>
      <c r="B10497" s="4" t="s">
        <v>30561</v>
      </c>
      <c r="C10497" s="4" t="s">
        <v>30562</v>
      </c>
      <c r="D10497" s="4" t="s">
        <v>30563</v>
      </c>
      <c r="E10497" s="6" t="s">
        <v>22</v>
      </c>
    </row>
    <row r="10498" ht="90" spans="1:5">
      <c r="A10498" s="4">
        <v>10497</v>
      </c>
      <c r="B10498" s="4" t="s">
        <v>30564</v>
      </c>
      <c r="C10498" s="4" t="s">
        <v>30565</v>
      </c>
      <c r="D10498" s="4" t="s">
        <v>30566</v>
      </c>
      <c r="E10498" s="7" t="s">
        <v>87</v>
      </c>
    </row>
    <row r="10499" ht="120" spans="1:5">
      <c r="A10499" s="4">
        <v>10498</v>
      </c>
      <c r="B10499" s="4" t="s">
        <v>30567</v>
      </c>
      <c r="C10499" s="4" t="s">
        <v>30568</v>
      </c>
      <c r="D10499" s="4" t="s">
        <v>30569</v>
      </c>
      <c r="E10499" s="5" t="s">
        <v>8</v>
      </c>
    </row>
    <row r="10500" ht="105" spans="1:5">
      <c r="A10500" s="4">
        <v>10499</v>
      </c>
      <c r="B10500" s="4" t="s">
        <v>30570</v>
      </c>
      <c r="C10500" s="4" t="s">
        <v>30571</v>
      </c>
      <c r="D10500" s="4" t="s">
        <v>30572</v>
      </c>
      <c r="E10500" s="5" t="s">
        <v>8</v>
      </c>
    </row>
    <row r="10501" ht="120" spans="1:5">
      <c r="A10501" s="4">
        <v>10500</v>
      </c>
      <c r="B10501" s="4" t="s">
        <v>30573</v>
      </c>
      <c r="C10501" s="4" t="s">
        <v>30574</v>
      </c>
      <c r="D10501" s="4" t="s">
        <v>30575</v>
      </c>
      <c r="E10501" s="7" t="s">
        <v>113</v>
      </c>
    </row>
    <row r="10502" ht="240" spans="1:5">
      <c r="A10502" s="4">
        <v>10501</v>
      </c>
      <c r="B10502" s="4" t="s">
        <v>30576</v>
      </c>
      <c r="C10502" s="4" t="s">
        <v>30577</v>
      </c>
      <c r="D10502" s="4" t="s">
        <v>30578</v>
      </c>
      <c r="E10502" s="7" t="s">
        <v>113</v>
      </c>
    </row>
    <row r="10503" ht="90" spans="1:5">
      <c r="A10503" s="4">
        <v>10502</v>
      </c>
      <c r="B10503" s="4" t="s">
        <v>30579</v>
      </c>
      <c r="C10503" s="4" t="s">
        <v>30580</v>
      </c>
      <c r="D10503" s="4" t="s">
        <v>30581</v>
      </c>
      <c r="E10503" s="7" t="s">
        <v>113</v>
      </c>
    </row>
    <row r="10504" ht="180" spans="1:5">
      <c r="A10504" s="4">
        <v>10503</v>
      </c>
      <c r="B10504" s="4" t="s">
        <v>30582</v>
      </c>
      <c r="C10504" s="4" t="s">
        <v>30583</v>
      </c>
      <c r="D10504" s="4" t="s">
        <v>30584</v>
      </c>
      <c r="E10504" s="7" t="s">
        <v>113</v>
      </c>
    </row>
    <row r="10505" ht="90" spans="1:5">
      <c r="A10505" s="4">
        <v>10504</v>
      </c>
      <c r="B10505" s="4" t="s">
        <v>30585</v>
      </c>
      <c r="C10505" s="4" t="s">
        <v>30586</v>
      </c>
      <c r="D10505" s="4" t="s">
        <v>30587</v>
      </c>
      <c r="E10505" s="5" t="s">
        <v>8</v>
      </c>
    </row>
    <row r="10506" ht="105" spans="1:5">
      <c r="A10506" s="4">
        <v>10505</v>
      </c>
      <c r="B10506" s="4" t="s">
        <v>30588</v>
      </c>
      <c r="C10506" s="4" t="s">
        <v>30589</v>
      </c>
      <c r="D10506" s="4" t="s">
        <v>30590</v>
      </c>
      <c r="E10506" s="5" t="s">
        <v>8</v>
      </c>
    </row>
    <row r="10507" ht="75" spans="1:5">
      <c r="A10507" s="4">
        <v>10506</v>
      </c>
      <c r="B10507" s="4" t="s">
        <v>30591</v>
      </c>
      <c r="C10507" s="4" t="s">
        <v>30592</v>
      </c>
      <c r="D10507" s="4" t="s">
        <v>30593</v>
      </c>
      <c r="E10507" s="5" t="s">
        <v>8</v>
      </c>
    </row>
    <row r="10508" ht="105" spans="1:5">
      <c r="A10508" s="4">
        <v>10507</v>
      </c>
      <c r="B10508" s="4" t="s">
        <v>30594</v>
      </c>
      <c r="C10508" s="4" t="s">
        <v>30595</v>
      </c>
      <c r="D10508" s="4" t="s">
        <v>30596</v>
      </c>
      <c r="E10508" s="5" t="s">
        <v>8</v>
      </c>
    </row>
    <row r="10509" ht="60" spans="1:5">
      <c r="A10509" s="4">
        <v>10508</v>
      </c>
      <c r="B10509" s="4" t="s">
        <v>30597</v>
      </c>
      <c r="C10509" s="4" t="s">
        <v>30598</v>
      </c>
      <c r="D10509" s="4" t="s">
        <v>30599</v>
      </c>
      <c r="E10509" s="6" t="s">
        <v>48</v>
      </c>
    </row>
    <row r="10510" ht="60" spans="1:5">
      <c r="A10510" s="4">
        <v>10509</v>
      </c>
      <c r="B10510" s="4" t="s">
        <v>30600</v>
      </c>
      <c r="C10510" s="4" t="s">
        <v>30601</v>
      </c>
      <c r="D10510" s="4" t="s">
        <v>30602</v>
      </c>
      <c r="E10510" s="7" t="s">
        <v>113</v>
      </c>
    </row>
    <row r="10511" ht="120" spans="1:5">
      <c r="A10511" s="4">
        <v>10510</v>
      </c>
      <c r="B10511" s="4" t="s">
        <v>30603</v>
      </c>
      <c r="C10511" s="4" t="s">
        <v>30604</v>
      </c>
      <c r="D10511" s="4" t="s">
        <v>30605</v>
      </c>
      <c r="E10511" s="7" t="s">
        <v>272</v>
      </c>
    </row>
    <row r="10512" ht="180" spans="1:5">
      <c r="A10512" s="4">
        <v>10511</v>
      </c>
      <c r="B10512" s="4" t="s">
        <v>30606</v>
      </c>
      <c r="C10512" s="4" t="s">
        <v>30607</v>
      </c>
      <c r="D10512" s="4" t="s">
        <v>30608</v>
      </c>
      <c r="E10512" s="7" t="s">
        <v>272</v>
      </c>
    </row>
    <row r="10513" ht="135" spans="1:5">
      <c r="A10513" s="4">
        <v>10512</v>
      </c>
      <c r="B10513" s="4" t="s">
        <v>30609</v>
      </c>
      <c r="C10513" s="4" t="s">
        <v>30610</v>
      </c>
      <c r="D10513" s="4" t="s">
        <v>30611</v>
      </c>
      <c r="E10513" s="6" t="s">
        <v>22</v>
      </c>
    </row>
    <row r="10514" ht="90" spans="1:5">
      <c r="A10514" s="4">
        <v>10513</v>
      </c>
      <c r="B10514" s="4" t="s">
        <v>30612</v>
      </c>
      <c r="C10514" s="4" t="s">
        <v>30613</v>
      </c>
      <c r="D10514" s="4" t="s">
        <v>30614</v>
      </c>
      <c r="E10514" s="5" t="s">
        <v>8</v>
      </c>
    </row>
    <row r="10515" ht="300" spans="1:5">
      <c r="A10515" s="4">
        <v>10514</v>
      </c>
      <c r="B10515" s="4" t="s">
        <v>30615</v>
      </c>
      <c r="C10515" s="4" t="s">
        <v>30616</v>
      </c>
      <c r="D10515" s="4" t="s">
        <v>30617</v>
      </c>
      <c r="E10515" s="6" t="s">
        <v>26</v>
      </c>
    </row>
    <row r="10516" ht="120" spans="1:5">
      <c r="A10516" s="4">
        <v>10515</v>
      </c>
      <c r="B10516" s="4" t="s">
        <v>30618</v>
      </c>
      <c r="C10516" s="4" t="s">
        <v>30619</v>
      </c>
      <c r="D10516" s="4" t="s">
        <v>30620</v>
      </c>
      <c r="E10516" s="7" t="s">
        <v>272</v>
      </c>
    </row>
    <row r="10517" ht="90" spans="1:5">
      <c r="A10517" s="4">
        <v>10516</v>
      </c>
      <c r="B10517" s="4" t="s">
        <v>30621</v>
      </c>
      <c r="C10517" s="4" t="s">
        <v>30622</v>
      </c>
      <c r="D10517" s="4" t="s">
        <v>30623</v>
      </c>
      <c r="E10517" s="6" t="s">
        <v>70</v>
      </c>
    </row>
    <row r="10518" ht="210" spans="1:5">
      <c r="A10518" s="4">
        <v>10517</v>
      </c>
      <c r="B10518" s="4" t="s">
        <v>30624</v>
      </c>
      <c r="C10518" s="4" t="s">
        <v>30625</v>
      </c>
      <c r="D10518" s="4" t="s">
        <v>30626</v>
      </c>
      <c r="E10518" s="7" t="s">
        <v>113</v>
      </c>
    </row>
    <row r="10519" ht="60" spans="1:5">
      <c r="A10519" s="4">
        <v>10518</v>
      </c>
      <c r="B10519" s="4" t="s">
        <v>30627</v>
      </c>
      <c r="C10519" s="4" t="s">
        <v>30628</v>
      </c>
      <c r="D10519" s="4" t="s">
        <v>30629</v>
      </c>
      <c r="E10519" s="5" t="s">
        <v>8</v>
      </c>
    </row>
    <row r="10520" ht="120" spans="1:5">
      <c r="A10520" s="4">
        <v>10519</v>
      </c>
      <c r="B10520" s="4" t="s">
        <v>30630</v>
      </c>
      <c r="C10520" s="4" t="s">
        <v>30631</v>
      </c>
      <c r="D10520" s="4" t="s">
        <v>30632</v>
      </c>
      <c r="E10520" s="5" t="s">
        <v>8</v>
      </c>
    </row>
    <row r="10521" ht="135" spans="1:5">
      <c r="A10521" s="4">
        <v>10520</v>
      </c>
      <c r="B10521" s="4" t="s">
        <v>30633</v>
      </c>
      <c r="C10521" s="4" t="s">
        <v>30634</v>
      </c>
      <c r="D10521" s="4" t="s">
        <v>30635</v>
      </c>
      <c r="E10521" s="5" t="s">
        <v>8</v>
      </c>
    </row>
    <row r="10522" ht="120" spans="1:5">
      <c r="A10522" s="4">
        <v>10521</v>
      </c>
      <c r="B10522" s="4" t="s">
        <v>30636</v>
      </c>
      <c r="C10522" s="4" t="s">
        <v>30637</v>
      </c>
      <c r="D10522" s="4" t="s">
        <v>30638</v>
      </c>
      <c r="E10522" s="7" t="s">
        <v>87</v>
      </c>
    </row>
    <row r="10523" ht="240" spans="1:5">
      <c r="A10523" s="4">
        <v>10522</v>
      </c>
      <c r="B10523" s="4" t="s">
        <v>30639</v>
      </c>
      <c r="C10523" s="4" t="s">
        <v>30640</v>
      </c>
      <c r="D10523" s="4" t="s">
        <v>30641</v>
      </c>
      <c r="E10523" s="7" t="s">
        <v>113</v>
      </c>
    </row>
    <row r="10524" ht="120" spans="1:5">
      <c r="A10524" s="4">
        <v>10523</v>
      </c>
      <c r="B10524" s="4" t="s">
        <v>30642</v>
      </c>
      <c r="C10524" s="4" t="s">
        <v>30643</v>
      </c>
      <c r="D10524" s="4" t="s">
        <v>30644</v>
      </c>
      <c r="E10524" s="5" t="s">
        <v>8</v>
      </c>
    </row>
    <row r="10525" ht="120" spans="1:5">
      <c r="A10525" s="4">
        <v>10524</v>
      </c>
      <c r="B10525" s="4" t="s">
        <v>30645</v>
      </c>
      <c r="C10525" s="4" t="s">
        <v>30646</v>
      </c>
      <c r="D10525" s="4" t="s">
        <v>30647</v>
      </c>
      <c r="E10525" s="5" t="s">
        <v>8</v>
      </c>
    </row>
    <row r="10526" ht="360" spans="1:5">
      <c r="A10526" s="4">
        <v>10525</v>
      </c>
      <c r="B10526" s="4" t="s">
        <v>30648</v>
      </c>
      <c r="C10526" s="4" t="s">
        <v>30649</v>
      </c>
      <c r="D10526" s="4" t="s">
        <v>30650</v>
      </c>
      <c r="E10526" s="6" t="s">
        <v>70</v>
      </c>
    </row>
    <row r="10527" ht="75" spans="1:5">
      <c r="A10527" s="4">
        <v>10526</v>
      </c>
      <c r="B10527" s="4" t="s">
        <v>30651</v>
      </c>
      <c r="C10527" s="4" t="s">
        <v>30652</v>
      </c>
      <c r="D10527" s="4" t="s">
        <v>30653</v>
      </c>
      <c r="E10527" s="6" t="s">
        <v>22</v>
      </c>
    </row>
    <row r="10528" ht="120" spans="1:5">
      <c r="A10528" s="4">
        <v>10527</v>
      </c>
      <c r="B10528" s="4" t="s">
        <v>30654</v>
      </c>
      <c r="C10528" s="4" t="s">
        <v>30655</v>
      </c>
      <c r="D10528" s="4" t="s">
        <v>30656</v>
      </c>
      <c r="E10528" s="5" t="s">
        <v>8</v>
      </c>
    </row>
    <row r="10529" ht="105" spans="1:5">
      <c r="A10529" s="4">
        <v>10528</v>
      </c>
      <c r="B10529" s="4" t="s">
        <v>30657</v>
      </c>
      <c r="C10529" s="4" t="s">
        <v>30658</v>
      </c>
      <c r="D10529" s="4" t="s">
        <v>30659</v>
      </c>
      <c r="E10529" s="7" t="s">
        <v>113</v>
      </c>
    </row>
    <row r="10530" ht="135" spans="1:5">
      <c r="A10530" s="4">
        <v>10529</v>
      </c>
      <c r="B10530" s="4" t="s">
        <v>30660</v>
      </c>
      <c r="C10530" s="4" t="s">
        <v>30661</v>
      </c>
      <c r="D10530" s="4" t="s">
        <v>30662</v>
      </c>
      <c r="E10530" s="6" t="s">
        <v>48</v>
      </c>
    </row>
    <row r="10531" ht="105" spans="1:5">
      <c r="A10531" s="4">
        <v>10530</v>
      </c>
      <c r="B10531" s="4" t="s">
        <v>30663</v>
      </c>
      <c r="C10531" s="4" t="s">
        <v>30664</v>
      </c>
      <c r="D10531" s="4" t="s">
        <v>30665</v>
      </c>
      <c r="E10531" s="5" t="s">
        <v>8</v>
      </c>
    </row>
    <row r="10532" ht="120" spans="1:5">
      <c r="A10532" s="4">
        <v>10531</v>
      </c>
      <c r="B10532" s="4" t="s">
        <v>30666</v>
      </c>
      <c r="C10532" s="4" t="s">
        <v>30667</v>
      </c>
      <c r="D10532" s="4" t="s">
        <v>30668</v>
      </c>
      <c r="E10532" s="6" t="s">
        <v>70</v>
      </c>
    </row>
    <row r="10533" ht="105" spans="1:5">
      <c r="A10533" s="4">
        <v>10532</v>
      </c>
      <c r="B10533" s="4" t="s">
        <v>30669</v>
      </c>
      <c r="C10533" s="4" t="s">
        <v>30670</v>
      </c>
      <c r="D10533" s="4" t="s">
        <v>30671</v>
      </c>
      <c r="E10533" s="7" t="s">
        <v>113</v>
      </c>
    </row>
    <row r="10534" ht="45" spans="1:5">
      <c r="A10534" s="4">
        <v>10533</v>
      </c>
      <c r="B10534" s="4" t="s">
        <v>30672</v>
      </c>
      <c r="C10534" s="4" t="s">
        <v>30673</v>
      </c>
      <c r="D10534" s="4" t="s">
        <v>30674</v>
      </c>
      <c r="E10534" s="5" t="s">
        <v>8</v>
      </c>
    </row>
    <row r="10535" ht="120" spans="1:5">
      <c r="A10535" s="4">
        <v>10534</v>
      </c>
      <c r="B10535" s="4" t="s">
        <v>30675</v>
      </c>
      <c r="C10535" s="4" t="s">
        <v>30676</v>
      </c>
      <c r="D10535" s="4" t="s">
        <v>30677</v>
      </c>
      <c r="E10535" s="5" t="s">
        <v>8</v>
      </c>
    </row>
    <row r="10536" ht="120" spans="1:5">
      <c r="A10536" s="4">
        <v>10535</v>
      </c>
      <c r="B10536" s="4" t="s">
        <v>30678</v>
      </c>
      <c r="C10536" s="4" t="s">
        <v>30679</v>
      </c>
      <c r="D10536" s="4" t="s">
        <v>30680</v>
      </c>
      <c r="E10536" s="5" t="s">
        <v>8</v>
      </c>
    </row>
    <row r="10537" ht="105" spans="1:5">
      <c r="A10537" s="4">
        <v>10536</v>
      </c>
      <c r="B10537" s="4" t="s">
        <v>30681</v>
      </c>
      <c r="C10537" s="4" t="s">
        <v>30682</v>
      </c>
      <c r="D10537" s="4" t="s">
        <v>30683</v>
      </c>
      <c r="E10537" s="5" t="s">
        <v>8</v>
      </c>
    </row>
    <row r="10538" ht="105" spans="1:5">
      <c r="A10538" s="4">
        <v>10537</v>
      </c>
      <c r="B10538" s="4" t="s">
        <v>30684</v>
      </c>
      <c r="C10538" s="4" t="s">
        <v>30685</v>
      </c>
      <c r="D10538" s="4" t="s">
        <v>30686</v>
      </c>
      <c r="E10538" s="7" t="s">
        <v>272</v>
      </c>
    </row>
    <row r="10539" ht="120" spans="1:5">
      <c r="A10539" s="4">
        <v>10538</v>
      </c>
      <c r="B10539" s="4" t="s">
        <v>30687</v>
      </c>
      <c r="C10539" s="4" t="s">
        <v>30688</v>
      </c>
      <c r="D10539" s="4" t="s">
        <v>30689</v>
      </c>
      <c r="E10539" s="5" t="s">
        <v>8</v>
      </c>
    </row>
    <row r="10540" ht="120" spans="1:5">
      <c r="A10540" s="4">
        <v>10539</v>
      </c>
      <c r="B10540" s="4" t="s">
        <v>30690</v>
      </c>
      <c r="C10540" s="4" t="s">
        <v>30691</v>
      </c>
      <c r="D10540" s="4" t="s">
        <v>30692</v>
      </c>
      <c r="E10540" s="6" t="s">
        <v>48</v>
      </c>
    </row>
    <row r="10541" ht="75" spans="1:5">
      <c r="A10541" s="4">
        <v>10540</v>
      </c>
      <c r="B10541" s="4" t="s">
        <v>30693</v>
      </c>
      <c r="C10541" s="4" t="s">
        <v>30694</v>
      </c>
      <c r="D10541" s="4" t="s">
        <v>30434</v>
      </c>
      <c r="E10541" s="6" t="s">
        <v>22</v>
      </c>
    </row>
    <row r="10542" ht="120" spans="1:5">
      <c r="A10542" s="4">
        <v>10541</v>
      </c>
      <c r="B10542" s="4" t="s">
        <v>30695</v>
      </c>
      <c r="C10542" s="4" t="s">
        <v>30696</v>
      </c>
      <c r="D10542" s="4" t="s">
        <v>30697</v>
      </c>
      <c r="E10542" s="5" t="s">
        <v>8</v>
      </c>
    </row>
    <row r="10543" ht="90" spans="1:5">
      <c r="A10543" s="4">
        <v>10542</v>
      </c>
      <c r="B10543" s="4" t="s">
        <v>30698</v>
      </c>
      <c r="C10543" s="4" t="s">
        <v>30699</v>
      </c>
      <c r="D10543" s="4" t="s">
        <v>30700</v>
      </c>
      <c r="E10543" s="6" t="s">
        <v>22</v>
      </c>
    </row>
    <row r="10544" ht="120" spans="1:5">
      <c r="A10544" s="4">
        <v>10543</v>
      </c>
      <c r="B10544" s="4" t="s">
        <v>30701</v>
      </c>
      <c r="C10544" s="4" t="s">
        <v>30702</v>
      </c>
      <c r="D10544" s="4" t="s">
        <v>30703</v>
      </c>
      <c r="E10544" s="5" t="s">
        <v>8</v>
      </c>
    </row>
    <row r="10545" ht="90" spans="1:5">
      <c r="A10545" s="4">
        <v>10544</v>
      </c>
      <c r="B10545" s="4" t="s">
        <v>30704</v>
      </c>
      <c r="C10545" s="4" t="s">
        <v>30705</v>
      </c>
      <c r="D10545" s="4" t="s">
        <v>30706</v>
      </c>
      <c r="E10545" s="5" t="s">
        <v>8</v>
      </c>
    </row>
    <row r="10546" ht="180" spans="1:5">
      <c r="A10546" s="4">
        <v>10545</v>
      </c>
      <c r="B10546" s="4" t="s">
        <v>30707</v>
      </c>
      <c r="C10546" s="4" t="s">
        <v>30708</v>
      </c>
      <c r="D10546" s="4" t="s">
        <v>30709</v>
      </c>
      <c r="E10546" s="7" t="s">
        <v>113</v>
      </c>
    </row>
    <row r="10547" ht="105" spans="1:5">
      <c r="A10547" s="4">
        <v>10546</v>
      </c>
      <c r="B10547" s="4" t="s">
        <v>30710</v>
      </c>
      <c r="C10547" s="4" t="s">
        <v>30711</v>
      </c>
      <c r="D10547" s="4" t="s">
        <v>30712</v>
      </c>
      <c r="E10547" s="5" t="s">
        <v>8</v>
      </c>
    </row>
    <row r="10548" ht="120" spans="1:5">
      <c r="A10548" s="4">
        <v>10547</v>
      </c>
      <c r="B10548" s="4" t="s">
        <v>30713</v>
      </c>
      <c r="C10548" s="4" t="s">
        <v>30714</v>
      </c>
      <c r="D10548" s="4" t="s">
        <v>30715</v>
      </c>
      <c r="E10548" s="6" t="s">
        <v>70</v>
      </c>
    </row>
    <row r="10549" ht="120" spans="1:5">
      <c r="A10549" s="4">
        <v>10548</v>
      </c>
      <c r="B10549" s="4" t="s">
        <v>30716</v>
      </c>
      <c r="C10549" s="4" t="s">
        <v>30717</v>
      </c>
      <c r="D10549" s="4" t="s">
        <v>30718</v>
      </c>
      <c r="E10549" s="5" t="s">
        <v>8</v>
      </c>
    </row>
    <row r="10550" ht="90" spans="1:5">
      <c r="A10550" s="4">
        <v>10549</v>
      </c>
      <c r="B10550" s="4" t="s">
        <v>30719</v>
      </c>
      <c r="C10550" s="4" t="s">
        <v>30720</v>
      </c>
      <c r="D10550" s="4" t="s">
        <v>30721</v>
      </c>
      <c r="E10550" s="5" t="s">
        <v>8</v>
      </c>
    </row>
    <row r="10551" ht="75" spans="1:5">
      <c r="A10551" s="4">
        <v>10550</v>
      </c>
      <c r="B10551" s="4" t="s">
        <v>30722</v>
      </c>
      <c r="C10551" s="4" t="s">
        <v>30723</v>
      </c>
      <c r="D10551" s="4" t="s">
        <v>30724</v>
      </c>
      <c r="E10551" s="6" t="s">
        <v>22</v>
      </c>
    </row>
    <row r="10552" ht="120" spans="1:5">
      <c r="A10552" s="4">
        <v>10551</v>
      </c>
      <c r="B10552" s="4" t="s">
        <v>30725</v>
      </c>
      <c r="C10552" s="4" t="s">
        <v>30726</v>
      </c>
      <c r="D10552" s="4" t="s">
        <v>30727</v>
      </c>
      <c r="E10552" s="6" t="s">
        <v>70</v>
      </c>
    </row>
    <row r="10553" ht="105" spans="1:5">
      <c r="A10553" s="4">
        <v>10552</v>
      </c>
      <c r="B10553" s="4" t="s">
        <v>30728</v>
      </c>
      <c r="C10553" s="4" t="s">
        <v>30729</v>
      </c>
      <c r="D10553" s="4" t="s">
        <v>30730</v>
      </c>
      <c r="E10553" s="6" t="s">
        <v>70</v>
      </c>
    </row>
    <row r="10554" ht="210" spans="1:5">
      <c r="A10554" s="4">
        <v>10553</v>
      </c>
      <c r="B10554" s="4" t="s">
        <v>30731</v>
      </c>
      <c r="C10554" s="4" t="s">
        <v>30732</v>
      </c>
      <c r="D10554" s="4" t="s">
        <v>30733</v>
      </c>
      <c r="E10554" s="7" t="s">
        <v>113</v>
      </c>
    </row>
    <row r="10555" ht="120" spans="1:5">
      <c r="A10555" s="4">
        <v>10554</v>
      </c>
      <c r="B10555" s="4" t="s">
        <v>30734</v>
      </c>
      <c r="C10555" s="4" t="s">
        <v>30735</v>
      </c>
      <c r="D10555" s="4" t="s">
        <v>30736</v>
      </c>
      <c r="E10555" s="7" t="s">
        <v>272</v>
      </c>
    </row>
    <row r="10556" ht="105" spans="1:5">
      <c r="A10556" s="4">
        <v>10555</v>
      </c>
      <c r="B10556" s="4" t="s">
        <v>30737</v>
      </c>
      <c r="C10556" s="4" t="s">
        <v>30738</v>
      </c>
      <c r="D10556" s="4" t="s">
        <v>30739</v>
      </c>
      <c r="E10556" s="5" t="s">
        <v>8</v>
      </c>
    </row>
    <row r="10557" ht="120" spans="1:5">
      <c r="A10557" s="4">
        <v>10556</v>
      </c>
      <c r="B10557" s="4" t="s">
        <v>30740</v>
      </c>
      <c r="C10557" s="4" t="s">
        <v>30741</v>
      </c>
      <c r="D10557" s="4" t="s">
        <v>30742</v>
      </c>
      <c r="E10557" s="5" t="s">
        <v>8</v>
      </c>
    </row>
    <row r="10558" ht="105" spans="1:5">
      <c r="A10558" s="4">
        <v>10557</v>
      </c>
      <c r="B10558" s="4" t="s">
        <v>30743</v>
      </c>
      <c r="C10558" s="4" t="s">
        <v>30744</v>
      </c>
      <c r="D10558" s="4" t="s">
        <v>30745</v>
      </c>
      <c r="E10558" s="5" t="s">
        <v>8</v>
      </c>
    </row>
    <row r="10559" ht="150" spans="1:5">
      <c r="A10559" s="4">
        <v>10558</v>
      </c>
      <c r="B10559" s="4" t="s">
        <v>30746</v>
      </c>
      <c r="C10559" s="4" t="s">
        <v>30747</v>
      </c>
      <c r="D10559" s="4" t="s">
        <v>30748</v>
      </c>
      <c r="E10559" s="6" t="s">
        <v>70</v>
      </c>
    </row>
    <row r="10560" ht="315" spans="1:5">
      <c r="A10560" s="4">
        <v>10559</v>
      </c>
      <c r="B10560" s="4" t="s">
        <v>30749</v>
      </c>
      <c r="C10560" s="4" t="s">
        <v>30750</v>
      </c>
      <c r="D10560" s="4" t="s">
        <v>30751</v>
      </c>
      <c r="E10560" s="7" t="s">
        <v>272</v>
      </c>
    </row>
    <row r="10561" ht="105" spans="1:5">
      <c r="A10561" s="4">
        <v>10560</v>
      </c>
      <c r="B10561" s="4" t="s">
        <v>30752</v>
      </c>
      <c r="C10561" s="4" t="s">
        <v>30753</v>
      </c>
      <c r="D10561" s="4" t="s">
        <v>30754</v>
      </c>
      <c r="E10561" s="7" t="s">
        <v>272</v>
      </c>
    </row>
    <row r="10562" ht="405" spans="1:5">
      <c r="A10562" s="4">
        <v>10561</v>
      </c>
      <c r="B10562" s="4" t="s">
        <v>30755</v>
      </c>
      <c r="C10562" s="4" t="s">
        <v>30756</v>
      </c>
      <c r="D10562" s="4" t="s">
        <v>30757</v>
      </c>
      <c r="E10562" s="6" t="s">
        <v>70</v>
      </c>
    </row>
    <row r="10563" ht="270" spans="1:5">
      <c r="A10563" s="4">
        <v>10562</v>
      </c>
      <c r="B10563" s="4" t="s">
        <v>30758</v>
      </c>
      <c r="C10563" s="4" t="s">
        <v>30759</v>
      </c>
      <c r="D10563" s="4" t="s">
        <v>30760</v>
      </c>
      <c r="E10563" s="5" t="s">
        <v>8</v>
      </c>
    </row>
    <row r="10564" ht="225" spans="1:5">
      <c r="A10564" s="4">
        <v>10563</v>
      </c>
      <c r="B10564" s="4" t="s">
        <v>30761</v>
      </c>
      <c r="C10564" s="4" t="s">
        <v>30762</v>
      </c>
      <c r="D10564" s="4" t="s">
        <v>30763</v>
      </c>
      <c r="E10564" s="7" t="s">
        <v>113</v>
      </c>
    </row>
    <row r="10565" ht="75" spans="1:5">
      <c r="A10565" s="4">
        <v>10564</v>
      </c>
      <c r="B10565" s="4" t="s">
        <v>30764</v>
      </c>
      <c r="C10565" s="4" t="s">
        <v>30765</v>
      </c>
      <c r="D10565" s="4" t="s">
        <v>30766</v>
      </c>
      <c r="E10565" s="7" t="s">
        <v>87</v>
      </c>
    </row>
    <row r="10566" ht="105" spans="1:5">
      <c r="A10566" s="4">
        <v>10565</v>
      </c>
      <c r="B10566" s="4" t="s">
        <v>30767</v>
      </c>
      <c r="C10566" s="4" t="s">
        <v>30768</v>
      </c>
      <c r="D10566" s="4" t="s">
        <v>30769</v>
      </c>
      <c r="E10566" s="7" t="s">
        <v>259</v>
      </c>
    </row>
    <row r="10567" ht="165" spans="1:5">
      <c r="A10567" s="4">
        <v>10566</v>
      </c>
      <c r="B10567" s="4" t="s">
        <v>30770</v>
      </c>
      <c r="C10567" s="4" t="s">
        <v>30771</v>
      </c>
      <c r="D10567" s="4" t="s">
        <v>30772</v>
      </c>
      <c r="E10567" s="6" t="s">
        <v>70</v>
      </c>
    </row>
    <row r="10568" ht="105" spans="1:5">
      <c r="A10568" s="4">
        <v>10567</v>
      </c>
      <c r="B10568" s="4" t="s">
        <v>30773</v>
      </c>
      <c r="C10568" s="4" t="s">
        <v>30774</v>
      </c>
      <c r="D10568" s="4" t="s">
        <v>30775</v>
      </c>
      <c r="E10568" s="7" t="s">
        <v>113</v>
      </c>
    </row>
    <row r="10569" ht="120" spans="1:5">
      <c r="A10569" s="4">
        <v>10568</v>
      </c>
      <c r="B10569" s="4" t="s">
        <v>30776</v>
      </c>
      <c r="C10569" s="4" t="s">
        <v>30777</v>
      </c>
      <c r="D10569" s="4" t="s">
        <v>30778</v>
      </c>
      <c r="E10569" s="7" t="s">
        <v>259</v>
      </c>
    </row>
    <row r="10570" ht="120" spans="1:5">
      <c r="A10570" s="4">
        <v>10569</v>
      </c>
      <c r="B10570" s="4" t="s">
        <v>30779</v>
      </c>
      <c r="C10570" s="4" t="s">
        <v>30780</v>
      </c>
      <c r="D10570" s="4" t="s">
        <v>30781</v>
      </c>
      <c r="E10570" s="7" t="s">
        <v>259</v>
      </c>
    </row>
    <row r="10571" ht="120" spans="1:5">
      <c r="A10571" s="4">
        <v>10570</v>
      </c>
      <c r="B10571" s="4" t="s">
        <v>30782</v>
      </c>
      <c r="C10571" s="4" t="s">
        <v>30783</v>
      </c>
      <c r="D10571" s="4" t="s">
        <v>30784</v>
      </c>
      <c r="E10571" s="7" t="s">
        <v>272</v>
      </c>
    </row>
    <row r="10572" ht="90" spans="1:5">
      <c r="A10572" s="4">
        <v>10571</v>
      </c>
      <c r="B10572" s="4" t="s">
        <v>30785</v>
      </c>
      <c r="C10572" s="4" t="s">
        <v>30786</v>
      </c>
      <c r="D10572" s="4" t="s">
        <v>30787</v>
      </c>
      <c r="E10572" s="5" t="s">
        <v>8</v>
      </c>
    </row>
    <row r="10573" ht="120" spans="1:5">
      <c r="A10573" s="4">
        <v>10572</v>
      </c>
      <c r="B10573" s="4" t="s">
        <v>30788</v>
      </c>
      <c r="C10573" s="4" t="s">
        <v>30789</v>
      </c>
      <c r="D10573" s="4" t="s">
        <v>30790</v>
      </c>
      <c r="E10573" s="6" t="s">
        <v>70</v>
      </c>
    </row>
    <row r="10574" ht="105" spans="1:5">
      <c r="A10574" s="4">
        <v>10573</v>
      </c>
      <c r="B10574" s="4" t="s">
        <v>30791</v>
      </c>
      <c r="C10574" s="4" t="s">
        <v>30792</v>
      </c>
      <c r="D10574" s="4" t="s">
        <v>30793</v>
      </c>
      <c r="E10574" s="7" t="s">
        <v>272</v>
      </c>
    </row>
    <row r="10575" ht="315" spans="1:5">
      <c r="A10575" s="4">
        <v>10574</v>
      </c>
      <c r="B10575" s="4" t="s">
        <v>30794</v>
      </c>
      <c r="C10575" s="4" t="s">
        <v>30795</v>
      </c>
      <c r="D10575" s="4" t="s">
        <v>30796</v>
      </c>
      <c r="E10575" s="7" t="s">
        <v>272</v>
      </c>
    </row>
    <row r="10576" ht="345" spans="1:5">
      <c r="A10576" s="4">
        <v>10575</v>
      </c>
      <c r="B10576" s="4" t="s">
        <v>30797</v>
      </c>
      <c r="C10576" s="4" t="s">
        <v>30798</v>
      </c>
      <c r="D10576" s="4" t="s">
        <v>30799</v>
      </c>
      <c r="E10576" s="6" t="s">
        <v>70</v>
      </c>
    </row>
    <row r="10577" ht="75" spans="1:5">
      <c r="A10577" s="4">
        <v>10576</v>
      </c>
      <c r="B10577" s="4" t="s">
        <v>30800</v>
      </c>
      <c r="C10577" s="4" t="s">
        <v>30801</v>
      </c>
      <c r="D10577" s="4" t="s">
        <v>30802</v>
      </c>
      <c r="E10577" s="6" t="s">
        <v>70</v>
      </c>
    </row>
    <row r="10578" ht="120" spans="1:5">
      <c r="A10578" s="4">
        <v>10577</v>
      </c>
      <c r="B10578" s="4" t="s">
        <v>30803</v>
      </c>
      <c r="C10578" s="4" t="s">
        <v>30804</v>
      </c>
      <c r="D10578" s="4" t="s">
        <v>30805</v>
      </c>
      <c r="E10578" s="5" t="s">
        <v>8</v>
      </c>
    </row>
    <row r="10579" ht="330" spans="1:5">
      <c r="A10579" s="4">
        <v>10578</v>
      </c>
      <c r="B10579" s="4" t="s">
        <v>30806</v>
      </c>
      <c r="C10579" s="4" t="s">
        <v>30807</v>
      </c>
      <c r="D10579" s="4" t="s">
        <v>30808</v>
      </c>
      <c r="E10579" s="7" t="s">
        <v>259</v>
      </c>
    </row>
    <row r="10580" ht="105" spans="1:5">
      <c r="A10580" s="4">
        <v>10579</v>
      </c>
      <c r="B10580" s="4" t="s">
        <v>30809</v>
      </c>
      <c r="C10580" s="4" t="s">
        <v>30810</v>
      </c>
      <c r="D10580" s="4" t="s">
        <v>30811</v>
      </c>
      <c r="E10580" s="6" t="s">
        <v>22</v>
      </c>
    </row>
    <row r="10581" ht="120" spans="1:5">
      <c r="A10581" s="4">
        <v>10580</v>
      </c>
      <c r="B10581" s="4" t="s">
        <v>30812</v>
      </c>
      <c r="C10581" s="4" t="s">
        <v>30813</v>
      </c>
      <c r="D10581" s="4" t="s">
        <v>30814</v>
      </c>
      <c r="E10581" s="5" t="s">
        <v>8</v>
      </c>
    </row>
    <row r="10582" ht="75" spans="1:5">
      <c r="A10582" s="4">
        <v>10581</v>
      </c>
      <c r="B10582" s="4" t="s">
        <v>30815</v>
      </c>
      <c r="C10582" s="4" t="s">
        <v>30816</v>
      </c>
      <c r="D10582" s="4" t="s">
        <v>30817</v>
      </c>
      <c r="E10582" s="7" t="s">
        <v>113</v>
      </c>
    </row>
    <row r="10583" ht="150" spans="1:5">
      <c r="A10583" s="4">
        <v>10582</v>
      </c>
      <c r="B10583" s="4" t="s">
        <v>30818</v>
      </c>
      <c r="C10583" s="4" t="s">
        <v>30819</v>
      </c>
      <c r="D10583" s="4" t="s">
        <v>30820</v>
      </c>
      <c r="E10583" s="5" t="s">
        <v>8</v>
      </c>
    </row>
    <row r="10584" ht="90" spans="1:5">
      <c r="A10584" s="4">
        <v>10583</v>
      </c>
      <c r="B10584" s="4" t="s">
        <v>30821</v>
      </c>
      <c r="C10584" s="4" t="s">
        <v>30822</v>
      </c>
      <c r="D10584" s="4" t="s">
        <v>30823</v>
      </c>
      <c r="E10584" s="5" t="s">
        <v>8</v>
      </c>
    </row>
    <row r="10585" ht="225" spans="1:5">
      <c r="A10585" s="4">
        <v>10584</v>
      </c>
      <c r="B10585" s="4" t="s">
        <v>30824</v>
      </c>
      <c r="C10585" s="4" t="s">
        <v>30825</v>
      </c>
      <c r="D10585" s="4" t="s">
        <v>30826</v>
      </c>
      <c r="E10585" s="5" t="s">
        <v>8</v>
      </c>
    </row>
    <row r="10586" ht="105" spans="1:5">
      <c r="A10586" s="4">
        <v>10585</v>
      </c>
      <c r="B10586" s="4" t="s">
        <v>30827</v>
      </c>
      <c r="C10586" s="4" t="s">
        <v>30828</v>
      </c>
      <c r="D10586" s="4" t="s">
        <v>30829</v>
      </c>
      <c r="E10586" s="6" t="s">
        <v>70</v>
      </c>
    </row>
    <row r="10587" ht="225" spans="1:5">
      <c r="A10587" s="4">
        <v>10586</v>
      </c>
      <c r="B10587" s="4" t="s">
        <v>30830</v>
      </c>
      <c r="C10587" s="4" t="s">
        <v>30831</v>
      </c>
      <c r="D10587" s="4" t="s">
        <v>30832</v>
      </c>
      <c r="E10587" s="7" t="s">
        <v>113</v>
      </c>
    </row>
    <row r="10588" ht="120" spans="1:5">
      <c r="A10588" s="4">
        <v>10587</v>
      </c>
      <c r="B10588" s="4" t="s">
        <v>30833</v>
      </c>
      <c r="C10588" s="4" t="s">
        <v>30834</v>
      </c>
      <c r="D10588" s="4" t="s">
        <v>30835</v>
      </c>
      <c r="E10588" s="7" t="s">
        <v>113</v>
      </c>
    </row>
    <row r="10589" ht="90" spans="1:5">
      <c r="A10589" s="4">
        <v>10588</v>
      </c>
      <c r="B10589" s="4" t="s">
        <v>30836</v>
      </c>
      <c r="C10589" s="4" t="s">
        <v>30837</v>
      </c>
      <c r="D10589" s="4" t="s">
        <v>30838</v>
      </c>
      <c r="E10589" s="7" t="s">
        <v>87</v>
      </c>
    </row>
    <row r="10590" ht="409.5" spans="1:5">
      <c r="A10590" s="4">
        <v>10589</v>
      </c>
      <c r="B10590" s="4" t="s">
        <v>30839</v>
      </c>
      <c r="C10590" s="4" t="s">
        <v>30840</v>
      </c>
      <c r="D10590" s="4" t="s">
        <v>30841</v>
      </c>
      <c r="E10590" s="15" t="s">
        <v>272</v>
      </c>
    </row>
    <row r="10591" ht="105" spans="1:5">
      <c r="A10591" s="4">
        <v>10590</v>
      </c>
      <c r="B10591" s="4" t="s">
        <v>30842</v>
      </c>
      <c r="C10591" s="4" t="s">
        <v>30843</v>
      </c>
      <c r="D10591" s="4" t="s">
        <v>30844</v>
      </c>
      <c r="E10591" s="5" t="s">
        <v>8</v>
      </c>
    </row>
    <row r="10592" ht="150" spans="1:5">
      <c r="A10592" s="4">
        <v>10591</v>
      </c>
      <c r="B10592" s="4" t="s">
        <v>30845</v>
      </c>
      <c r="C10592" s="4" t="s">
        <v>30846</v>
      </c>
      <c r="D10592" s="4" t="s">
        <v>30847</v>
      </c>
      <c r="E10592" s="7" t="s">
        <v>113</v>
      </c>
    </row>
    <row r="10593" ht="105" spans="1:5">
      <c r="A10593" s="4">
        <v>10592</v>
      </c>
      <c r="B10593" s="4" t="s">
        <v>30848</v>
      </c>
      <c r="C10593" s="4" t="s">
        <v>30849</v>
      </c>
      <c r="D10593" s="4" t="s">
        <v>30850</v>
      </c>
      <c r="E10593" s="6" t="s">
        <v>70</v>
      </c>
    </row>
    <row r="10594" ht="150" spans="1:5">
      <c r="A10594" s="4">
        <v>10593</v>
      </c>
      <c r="B10594" s="4" t="s">
        <v>30851</v>
      </c>
      <c r="C10594" s="4" t="s">
        <v>30852</v>
      </c>
      <c r="D10594" s="4" t="s">
        <v>30853</v>
      </c>
      <c r="E10594" s="6" t="s">
        <v>22</v>
      </c>
    </row>
    <row r="10595" ht="120" spans="1:5">
      <c r="A10595" s="4">
        <v>10594</v>
      </c>
      <c r="B10595" s="4" t="s">
        <v>30854</v>
      </c>
      <c r="C10595" s="4" t="s">
        <v>30855</v>
      </c>
      <c r="D10595" s="4" t="s">
        <v>30856</v>
      </c>
      <c r="E10595" s="7" t="s">
        <v>272</v>
      </c>
    </row>
    <row r="10596" ht="120" spans="1:5">
      <c r="A10596" s="4">
        <v>10595</v>
      </c>
      <c r="B10596" s="4" t="s">
        <v>30857</v>
      </c>
      <c r="C10596" s="4" t="s">
        <v>30858</v>
      </c>
      <c r="D10596" s="4" t="s">
        <v>30859</v>
      </c>
      <c r="E10596" s="6" t="s">
        <v>22</v>
      </c>
    </row>
    <row r="10597" ht="90" spans="1:5">
      <c r="A10597" s="4">
        <v>10596</v>
      </c>
      <c r="B10597" s="4" t="s">
        <v>30860</v>
      </c>
      <c r="C10597" s="4" t="s">
        <v>30861</v>
      </c>
      <c r="D10597" s="4" t="s">
        <v>30862</v>
      </c>
      <c r="E10597" s="5" t="s">
        <v>8</v>
      </c>
    </row>
    <row r="10598" ht="120" spans="1:5">
      <c r="A10598" s="4">
        <v>10597</v>
      </c>
      <c r="B10598" s="4" t="s">
        <v>30863</v>
      </c>
      <c r="C10598" s="4" t="s">
        <v>30864</v>
      </c>
      <c r="D10598" s="4" t="s">
        <v>30865</v>
      </c>
      <c r="E10598" s="6" t="s">
        <v>70</v>
      </c>
    </row>
    <row r="10599" ht="105" spans="1:5">
      <c r="A10599" s="4">
        <v>10598</v>
      </c>
      <c r="B10599" s="4" t="s">
        <v>30866</v>
      </c>
      <c r="C10599" s="4" t="s">
        <v>30867</v>
      </c>
      <c r="D10599" s="4" t="s">
        <v>30868</v>
      </c>
      <c r="E10599" s="7" t="s">
        <v>272</v>
      </c>
    </row>
    <row r="10600" ht="120" spans="1:5">
      <c r="A10600" s="4">
        <v>10599</v>
      </c>
      <c r="B10600" s="4" t="s">
        <v>30869</v>
      </c>
      <c r="C10600" s="4" t="s">
        <v>30870</v>
      </c>
      <c r="D10600" s="4" t="s">
        <v>30871</v>
      </c>
      <c r="E10600" s="7" t="s">
        <v>113</v>
      </c>
    </row>
    <row r="10601" ht="120" spans="1:5">
      <c r="A10601" s="4">
        <v>10600</v>
      </c>
      <c r="B10601" s="4" t="s">
        <v>30872</v>
      </c>
      <c r="C10601" s="4" t="s">
        <v>30873</v>
      </c>
      <c r="D10601" s="4" t="s">
        <v>30874</v>
      </c>
      <c r="E10601" s="7" t="s">
        <v>87</v>
      </c>
    </row>
    <row r="10602" ht="180" spans="1:5">
      <c r="A10602" s="4">
        <v>10601</v>
      </c>
      <c r="B10602" s="4" t="s">
        <v>30875</v>
      </c>
      <c r="C10602" s="4" t="s">
        <v>30876</v>
      </c>
      <c r="D10602" s="4" t="s">
        <v>30877</v>
      </c>
      <c r="E10602" s="7" t="s">
        <v>113</v>
      </c>
    </row>
    <row r="10603" ht="120" spans="1:5">
      <c r="A10603" s="4">
        <v>10602</v>
      </c>
      <c r="B10603" s="4" t="s">
        <v>30878</v>
      </c>
      <c r="C10603" s="4" t="s">
        <v>30879</v>
      </c>
      <c r="D10603" s="4" t="s">
        <v>30880</v>
      </c>
      <c r="E10603" s="7" t="s">
        <v>87</v>
      </c>
    </row>
    <row r="10604" ht="45" spans="1:5">
      <c r="A10604" s="4">
        <v>10603</v>
      </c>
      <c r="B10604" s="4" t="s">
        <v>30881</v>
      </c>
      <c r="C10604" s="4" t="s">
        <v>30882</v>
      </c>
      <c r="D10604" s="4" t="s">
        <v>30883</v>
      </c>
      <c r="E10604" s="5" t="s">
        <v>8</v>
      </c>
    </row>
    <row r="10605" ht="105" spans="1:5">
      <c r="A10605" s="4">
        <v>10604</v>
      </c>
      <c r="B10605" s="4" t="s">
        <v>30884</v>
      </c>
      <c r="C10605" s="4" t="s">
        <v>30885</v>
      </c>
      <c r="D10605" s="4" t="s">
        <v>30886</v>
      </c>
      <c r="E10605" s="5" t="s">
        <v>8</v>
      </c>
    </row>
    <row r="10606" ht="75" spans="1:5">
      <c r="A10606" s="4">
        <v>10605</v>
      </c>
      <c r="B10606" s="4" t="s">
        <v>30887</v>
      </c>
      <c r="C10606" s="4" t="s">
        <v>30888</v>
      </c>
      <c r="D10606" s="4" t="s">
        <v>30889</v>
      </c>
      <c r="E10606" s="7" t="s">
        <v>272</v>
      </c>
    </row>
    <row r="10607" ht="90" spans="1:5">
      <c r="A10607" s="4">
        <v>10606</v>
      </c>
      <c r="B10607" s="4" t="s">
        <v>30890</v>
      </c>
      <c r="C10607" s="4" t="s">
        <v>30891</v>
      </c>
      <c r="D10607" s="4" t="s">
        <v>30892</v>
      </c>
      <c r="E10607" s="5" t="s">
        <v>8</v>
      </c>
    </row>
    <row r="10608" ht="120" spans="1:5">
      <c r="A10608" s="4">
        <v>10607</v>
      </c>
      <c r="B10608" s="4" t="s">
        <v>30893</v>
      </c>
      <c r="C10608" s="4" t="s">
        <v>30894</v>
      </c>
      <c r="D10608" s="4" t="s">
        <v>30895</v>
      </c>
      <c r="E10608" s="5" t="s">
        <v>8</v>
      </c>
    </row>
    <row r="10609" ht="120" spans="1:5">
      <c r="A10609" s="4">
        <v>10608</v>
      </c>
      <c r="B10609" s="4" t="s">
        <v>30896</v>
      </c>
      <c r="C10609" s="4" t="s">
        <v>30897</v>
      </c>
      <c r="D10609" s="4" t="s">
        <v>30898</v>
      </c>
      <c r="E10609" s="7" t="s">
        <v>272</v>
      </c>
    </row>
    <row r="10610" ht="75" spans="1:5">
      <c r="A10610" s="4">
        <v>10609</v>
      </c>
      <c r="B10610" s="4" t="s">
        <v>30899</v>
      </c>
      <c r="C10610" s="4" t="s">
        <v>30900</v>
      </c>
      <c r="D10610" s="4" t="s">
        <v>30901</v>
      </c>
      <c r="E10610" s="6" t="s">
        <v>22</v>
      </c>
    </row>
    <row r="10611" ht="105" spans="1:5">
      <c r="A10611" s="4">
        <v>10610</v>
      </c>
      <c r="B10611" s="4" t="s">
        <v>30902</v>
      </c>
      <c r="C10611" s="4" t="s">
        <v>30903</v>
      </c>
      <c r="D10611" s="4" t="s">
        <v>30904</v>
      </c>
      <c r="E10611" s="6" t="s">
        <v>22</v>
      </c>
    </row>
    <row r="10612" ht="90" spans="1:5">
      <c r="A10612" s="4">
        <v>10611</v>
      </c>
      <c r="B10612" s="4" t="s">
        <v>30905</v>
      </c>
      <c r="C10612" s="4" t="s">
        <v>30906</v>
      </c>
      <c r="D10612" s="4" t="s">
        <v>30700</v>
      </c>
      <c r="E10612" s="6" t="s">
        <v>22</v>
      </c>
    </row>
    <row r="10613" ht="120" spans="1:5">
      <c r="A10613" s="4">
        <v>10612</v>
      </c>
      <c r="B10613" s="4" t="s">
        <v>30907</v>
      </c>
      <c r="C10613" s="4" t="s">
        <v>30908</v>
      </c>
      <c r="D10613" s="4" t="s">
        <v>30909</v>
      </c>
      <c r="E10613" s="6" t="s">
        <v>70</v>
      </c>
    </row>
    <row r="10614" ht="90" spans="1:5">
      <c r="A10614" s="4">
        <v>10613</v>
      </c>
      <c r="B10614" s="4" t="s">
        <v>30910</v>
      </c>
      <c r="C10614" s="4" t="s">
        <v>30911</v>
      </c>
      <c r="D10614" s="4" t="s">
        <v>30912</v>
      </c>
      <c r="E10614" s="5" t="s">
        <v>8</v>
      </c>
    </row>
    <row r="10615" ht="105" spans="1:5">
      <c r="A10615" s="4">
        <v>10614</v>
      </c>
      <c r="B10615" s="4" t="s">
        <v>30913</v>
      </c>
      <c r="C10615" s="4" t="s">
        <v>30914</v>
      </c>
      <c r="D10615" s="4" t="s">
        <v>30915</v>
      </c>
      <c r="E10615" s="5" t="s">
        <v>8</v>
      </c>
    </row>
    <row r="10616" ht="90" spans="1:5">
      <c r="A10616" s="4">
        <v>10615</v>
      </c>
      <c r="B10616" s="4" t="s">
        <v>30916</v>
      </c>
      <c r="C10616" s="4" t="s">
        <v>30917</v>
      </c>
      <c r="D10616" s="4" t="s">
        <v>30918</v>
      </c>
      <c r="E10616" s="5" t="s">
        <v>8</v>
      </c>
    </row>
    <row r="10617" ht="135" spans="1:5">
      <c r="A10617" s="4">
        <v>10616</v>
      </c>
      <c r="B10617" s="4" t="s">
        <v>30919</v>
      </c>
      <c r="C10617" s="4" t="s">
        <v>30920</v>
      </c>
      <c r="D10617" s="4" t="s">
        <v>30921</v>
      </c>
      <c r="E10617" s="6" t="s">
        <v>70</v>
      </c>
    </row>
    <row r="10618" ht="120" spans="1:5">
      <c r="A10618" s="4">
        <v>10617</v>
      </c>
      <c r="B10618" s="4" t="s">
        <v>30922</v>
      </c>
      <c r="C10618" s="4" t="s">
        <v>30923</v>
      </c>
      <c r="D10618" s="4" t="s">
        <v>30924</v>
      </c>
      <c r="E10618" s="7" t="s">
        <v>83</v>
      </c>
    </row>
    <row r="10619" ht="120" spans="1:5">
      <c r="A10619" s="4">
        <v>10618</v>
      </c>
      <c r="B10619" s="4" t="s">
        <v>30925</v>
      </c>
      <c r="C10619" s="4" t="s">
        <v>30926</v>
      </c>
      <c r="D10619" s="4" t="s">
        <v>30927</v>
      </c>
      <c r="E10619" s="6" t="s">
        <v>70</v>
      </c>
    </row>
    <row r="10620" ht="120" spans="1:5">
      <c r="A10620" s="4">
        <v>10619</v>
      </c>
      <c r="B10620" s="4" t="s">
        <v>30928</v>
      </c>
      <c r="C10620" s="4" t="s">
        <v>30929</v>
      </c>
      <c r="D10620" s="4" t="s">
        <v>30930</v>
      </c>
      <c r="E10620" s="6" t="s">
        <v>48</v>
      </c>
    </row>
    <row r="10621" ht="225" spans="1:5">
      <c r="A10621" s="4">
        <v>10620</v>
      </c>
      <c r="B10621" s="4" t="s">
        <v>30931</v>
      </c>
      <c r="C10621" s="4" t="s">
        <v>30932</v>
      </c>
      <c r="D10621" s="4" t="s">
        <v>30933</v>
      </c>
      <c r="E10621" s="7" t="s">
        <v>113</v>
      </c>
    </row>
    <row r="10622" ht="105" spans="1:5">
      <c r="A10622" s="4">
        <v>10621</v>
      </c>
      <c r="B10622" s="4" t="s">
        <v>30934</v>
      </c>
      <c r="C10622" s="4" t="s">
        <v>30935</v>
      </c>
      <c r="D10622" s="4" t="s">
        <v>30936</v>
      </c>
      <c r="E10622" s="7" t="s">
        <v>453</v>
      </c>
    </row>
    <row r="10623" ht="120" spans="1:5">
      <c r="A10623" s="4">
        <v>10622</v>
      </c>
      <c r="B10623" s="4" t="s">
        <v>30937</v>
      </c>
      <c r="C10623" s="4" t="s">
        <v>30938</v>
      </c>
      <c r="D10623" s="4" t="s">
        <v>30939</v>
      </c>
      <c r="E10623" s="7" t="s">
        <v>113</v>
      </c>
    </row>
    <row r="10624" ht="120" spans="1:5">
      <c r="A10624" s="4">
        <v>10623</v>
      </c>
      <c r="B10624" s="4" t="s">
        <v>30940</v>
      </c>
      <c r="C10624" s="4" t="s">
        <v>30941</v>
      </c>
      <c r="D10624" s="4" t="s">
        <v>30942</v>
      </c>
      <c r="E10624" s="5" t="s">
        <v>8</v>
      </c>
    </row>
    <row r="10625" ht="90" spans="1:5">
      <c r="A10625" s="4">
        <v>10624</v>
      </c>
      <c r="B10625" s="4" t="s">
        <v>30943</v>
      </c>
      <c r="C10625" s="4" t="s">
        <v>30944</v>
      </c>
      <c r="D10625" s="4" t="s">
        <v>30945</v>
      </c>
      <c r="E10625" s="5" t="s">
        <v>8</v>
      </c>
    </row>
    <row r="10626" ht="120" spans="1:5">
      <c r="A10626" s="4">
        <v>10625</v>
      </c>
      <c r="B10626" s="4" t="s">
        <v>30946</v>
      </c>
      <c r="C10626" s="4" t="s">
        <v>30947</v>
      </c>
      <c r="D10626" s="4" t="s">
        <v>30948</v>
      </c>
      <c r="E10626" s="6" t="s">
        <v>70</v>
      </c>
    </row>
    <row r="10627" ht="300" spans="1:5">
      <c r="A10627" s="4">
        <v>10626</v>
      </c>
      <c r="B10627" s="4" t="s">
        <v>30949</v>
      </c>
      <c r="C10627" s="4" t="s">
        <v>30950</v>
      </c>
      <c r="D10627" s="4" t="s">
        <v>30951</v>
      </c>
      <c r="E10627" s="6" t="s">
        <v>70</v>
      </c>
    </row>
    <row r="10628" ht="120" spans="1:5">
      <c r="A10628" s="4">
        <v>10627</v>
      </c>
      <c r="B10628" s="4" t="s">
        <v>30952</v>
      </c>
      <c r="C10628" s="4" t="s">
        <v>30953</v>
      </c>
      <c r="D10628" s="4" t="s">
        <v>30954</v>
      </c>
      <c r="E10628" s="5" t="s">
        <v>8</v>
      </c>
    </row>
    <row r="10629" ht="105" spans="1:5">
      <c r="A10629" s="4">
        <v>10628</v>
      </c>
      <c r="B10629" s="4" t="s">
        <v>30955</v>
      </c>
      <c r="C10629" s="4" t="s">
        <v>30956</v>
      </c>
      <c r="D10629" s="4" t="s">
        <v>30957</v>
      </c>
      <c r="E10629" s="7" t="s">
        <v>113</v>
      </c>
    </row>
    <row r="10630" ht="409.5" spans="1:5">
      <c r="A10630" s="4">
        <v>10629</v>
      </c>
      <c r="B10630" s="4" t="s">
        <v>30958</v>
      </c>
      <c r="C10630" s="4" t="s">
        <v>30959</v>
      </c>
      <c r="D10630" s="4" t="s">
        <v>30960</v>
      </c>
      <c r="E10630" s="7" t="s">
        <v>272</v>
      </c>
    </row>
    <row r="10631" ht="75" spans="1:5">
      <c r="A10631" s="4">
        <v>10630</v>
      </c>
      <c r="B10631" s="4" t="s">
        <v>30961</v>
      </c>
      <c r="C10631" s="4" t="s">
        <v>30962</v>
      </c>
      <c r="D10631" s="4" t="s">
        <v>30434</v>
      </c>
      <c r="E10631" s="6" t="s">
        <v>22</v>
      </c>
    </row>
    <row r="10632" ht="120" spans="1:5">
      <c r="A10632" s="4">
        <v>10631</v>
      </c>
      <c r="B10632" s="4" t="s">
        <v>30963</v>
      </c>
      <c r="C10632" s="4" t="s">
        <v>30964</v>
      </c>
      <c r="D10632" s="4" t="s">
        <v>30965</v>
      </c>
      <c r="E10632" s="5" t="s">
        <v>8</v>
      </c>
    </row>
    <row r="10633" ht="75" spans="1:5">
      <c r="A10633" s="4">
        <v>10632</v>
      </c>
      <c r="B10633" s="4" t="s">
        <v>30966</v>
      </c>
      <c r="C10633" s="4" t="s">
        <v>30967</v>
      </c>
      <c r="D10633" s="4" t="s">
        <v>30968</v>
      </c>
      <c r="E10633" s="5" t="s">
        <v>8</v>
      </c>
    </row>
    <row r="10634" ht="285" spans="1:5">
      <c r="A10634" s="4">
        <v>10633</v>
      </c>
      <c r="B10634" s="4" t="s">
        <v>30969</v>
      </c>
      <c r="C10634" s="4" t="s">
        <v>30970</v>
      </c>
      <c r="D10634" s="4" t="s">
        <v>30971</v>
      </c>
      <c r="E10634" s="5" t="s">
        <v>8</v>
      </c>
    </row>
    <row r="10635" ht="330" spans="1:5">
      <c r="A10635" s="4">
        <v>10634</v>
      </c>
      <c r="B10635" s="4" t="s">
        <v>30972</v>
      </c>
      <c r="C10635" s="4" t="s">
        <v>30973</v>
      </c>
      <c r="D10635" s="4" t="s">
        <v>30974</v>
      </c>
      <c r="E10635" s="5" t="s">
        <v>8</v>
      </c>
    </row>
    <row r="10636" ht="300" spans="1:5">
      <c r="A10636" s="4">
        <v>10635</v>
      </c>
      <c r="B10636" s="4" t="s">
        <v>30975</v>
      </c>
      <c r="C10636" s="4" t="s">
        <v>30976</v>
      </c>
      <c r="D10636" s="4" t="s">
        <v>30977</v>
      </c>
      <c r="E10636" s="7" t="s">
        <v>113</v>
      </c>
    </row>
    <row r="10637" ht="255" spans="1:5">
      <c r="A10637" s="4">
        <v>10636</v>
      </c>
      <c r="B10637" s="4" t="s">
        <v>30978</v>
      </c>
      <c r="C10637" s="4" t="s">
        <v>30979</v>
      </c>
      <c r="D10637" s="4" t="s">
        <v>30980</v>
      </c>
      <c r="E10637" s="6" t="s">
        <v>48</v>
      </c>
    </row>
    <row r="10638" ht="120" spans="1:5">
      <c r="A10638" s="4">
        <v>10637</v>
      </c>
      <c r="B10638" s="4" t="s">
        <v>30981</v>
      </c>
      <c r="C10638" s="4" t="s">
        <v>30982</v>
      </c>
      <c r="D10638" s="4" t="s">
        <v>30983</v>
      </c>
      <c r="E10638" s="5" t="s">
        <v>8</v>
      </c>
    </row>
    <row r="10639" ht="409.5" spans="1:5">
      <c r="A10639" s="4">
        <v>10638</v>
      </c>
      <c r="B10639" s="4" t="s">
        <v>30984</v>
      </c>
      <c r="C10639" s="4" t="s">
        <v>30985</v>
      </c>
      <c r="D10639" s="4" t="s">
        <v>30986</v>
      </c>
      <c r="E10639" s="7" t="s">
        <v>113</v>
      </c>
    </row>
    <row r="10640" ht="195" spans="1:5">
      <c r="A10640" s="4">
        <v>10639</v>
      </c>
      <c r="B10640" s="4" t="s">
        <v>30987</v>
      </c>
      <c r="C10640" s="4" t="s">
        <v>30988</v>
      </c>
      <c r="D10640" s="4" t="s">
        <v>30989</v>
      </c>
      <c r="E10640" s="7" t="s">
        <v>87</v>
      </c>
    </row>
    <row r="10641" ht="270" spans="1:5">
      <c r="A10641" s="4">
        <v>10640</v>
      </c>
      <c r="B10641" s="4" t="s">
        <v>30990</v>
      </c>
      <c r="C10641" s="4" t="s">
        <v>30991</v>
      </c>
      <c r="D10641" s="4" t="s">
        <v>30992</v>
      </c>
      <c r="E10641" s="7" t="s">
        <v>113</v>
      </c>
    </row>
    <row r="10642" ht="165" spans="1:5">
      <c r="A10642" s="4">
        <v>10641</v>
      </c>
      <c r="B10642" s="4" t="s">
        <v>30993</v>
      </c>
      <c r="C10642" s="4" t="s">
        <v>30994</v>
      </c>
      <c r="D10642" s="4" t="s">
        <v>30995</v>
      </c>
      <c r="E10642" s="5" t="s">
        <v>8</v>
      </c>
    </row>
    <row r="10643" ht="105" spans="1:5">
      <c r="A10643" s="4">
        <v>10642</v>
      </c>
      <c r="B10643" s="4" t="s">
        <v>30996</v>
      </c>
      <c r="C10643" s="4" t="s">
        <v>30997</v>
      </c>
      <c r="D10643" s="4" t="s">
        <v>30998</v>
      </c>
      <c r="E10643" s="7" t="s">
        <v>87</v>
      </c>
    </row>
    <row r="10644" ht="120" spans="1:5">
      <c r="A10644" s="4">
        <v>10643</v>
      </c>
      <c r="B10644" s="4" t="s">
        <v>30999</v>
      </c>
      <c r="C10644" s="4" t="s">
        <v>31000</v>
      </c>
      <c r="D10644" s="4" t="s">
        <v>31001</v>
      </c>
      <c r="E10644" s="7" t="s">
        <v>113</v>
      </c>
    </row>
    <row r="10645" ht="135" spans="1:5">
      <c r="A10645" s="4">
        <v>10644</v>
      </c>
      <c r="B10645" s="4" t="s">
        <v>31002</v>
      </c>
      <c r="C10645" s="4" t="s">
        <v>31003</v>
      </c>
      <c r="D10645" s="4" t="s">
        <v>31004</v>
      </c>
      <c r="E10645" s="7" t="s">
        <v>113</v>
      </c>
    </row>
    <row r="10646" ht="409.5" spans="1:5">
      <c r="A10646" s="4">
        <v>10645</v>
      </c>
      <c r="B10646" s="4" t="s">
        <v>31005</v>
      </c>
      <c r="C10646" s="4" t="s">
        <v>31006</v>
      </c>
      <c r="D10646" s="4" t="s">
        <v>31007</v>
      </c>
      <c r="E10646" s="6" t="s">
        <v>48</v>
      </c>
    </row>
    <row r="10647" ht="300" spans="1:5">
      <c r="A10647" s="4">
        <v>10646</v>
      </c>
      <c r="B10647" s="4" t="s">
        <v>31008</v>
      </c>
      <c r="C10647" s="4" t="s">
        <v>31009</v>
      </c>
      <c r="D10647" s="4" t="s">
        <v>31010</v>
      </c>
      <c r="E10647" s="7" t="s">
        <v>113</v>
      </c>
    </row>
    <row r="10648" ht="120" spans="1:5">
      <c r="A10648" s="4">
        <v>10647</v>
      </c>
      <c r="B10648" s="4" t="s">
        <v>31011</v>
      </c>
      <c r="C10648" s="4" t="s">
        <v>31012</v>
      </c>
      <c r="D10648" s="4" t="s">
        <v>31013</v>
      </c>
      <c r="E10648" s="7" t="s">
        <v>87</v>
      </c>
    </row>
    <row r="10649" ht="120" spans="1:5">
      <c r="A10649" s="4">
        <v>10648</v>
      </c>
      <c r="B10649" s="4" t="s">
        <v>31014</v>
      </c>
      <c r="C10649" s="4" t="s">
        <v>31015</v>
      </c>
      <c r="D10649" s="4" t="s">
        <v>31016</v>
      </c>
      <c r="E10649" s="6" t="s">
        <v>22</v>
      </c>
    </row>
    <row r="10650" ht="105" spans="1:5">
      <c r="A10650" s="4">
        <v>10649</v>
      </c>
      <c r="B10650" s="4" t="s">
        <v>31017</v>
      </c>
      <c r="C10650" s="4" t="s">
        <v>31018</v>
      </c>
      <c r="D10650" s="4" t="s">
        <v>31019</v>
      </c>
      <c r="E10650" s="7" t="s">
        <v>87</v>
      </c>
    </row>
    <row r="10651" ht="75" spans="1:5">
      <c r="A10651" s="4">
        <v>10650</v>
      </c>
      <c r="B10651" s="4" t="s">
        <v>31020</v>
      </c>
      <c r="C10651" s="4" t="s">
        <v>31021</v>
      </c>
      <c r="D10651" s="4" t="s">
        <v>31022</v>
      </c>
      <c r="E10651" s="7" t="s">
        <v>209</v>
      </c>
    </row>
    <row r="10652" ht="150" spans="1:5">
      <c r="A10652" s="4">
        <v>10651</v>
      </c>
      <c r="B10652" s="4" t="s">
        <v>31023</v>
      </c>
      <c r="C10652" s="4" t="s">
        <v>31024</v>
      </c>
      <c r="D10652" s="4" t="s">
        <v>31025</v>
      </c>
      <c r="E10652" s="7" t="s">
        <v>87</v>
      </c>
    </row>
    <row r="10653" ht="240" spans="1:5">
      <c r="A10653" s="4">
        <v>10652</v>
      </c>
      <c r="B10653" s="4" t="s">
        <v>31026</v>
      </c>
      <c r="C10653" s="4" t="s">
        <v>31027</v>
      </c>
      <c r="D10653" s="4" t="s">
        <v>31028</v>
      </c>
      <c r="E10653" s="5" t="s">
        <v>8</v>
      </c>
    </row>
    <row r="10654" ht="180" spans="1:5">
      <c r="A10654" s="4">
        <v>10653</v>
      </c>
      <c r="B10654" s="4" t="s">
        <v>31029</v>
      </c>
      <c r="C10654" s="4" t="s">
        <v>31030</v>
      </c>
      <c r="D10654" s="4" t="s">
        <v>31031</v>
      </c>
      <c r="E10654" s="5" t="s">
        <v>8</v>
      </c>
    </row>
    <row r="10655" ht="90" spans="1:5">
      <c r="A10655" s="4">
        <v>10654</v>
      </c>
      <c r="B10655" s="4" t="s">
        <v>31032</v>
      </c>
      <c r="C10655" s="4" t="s">
        <v>31033</v>
      </c>
      <c r="D10655" s="4" t="s">
        <v>31034</v>
      </c>
      <c r="E10655" s="5" t="s">
        <v>8</v>
      </c>
    </row>
    <row r="10656" ht="135" spans="1:5">
      <c r="A10656" s="4">
        <v>10655</v>
      </c>
      <c r="B10656" s="4" t="s">
        <v>31035</v>
      </c>
      <c r="C10656" s="4" t="s">
        <v>31036</v>
      </c>
      <c r="D10656" s="4" t="s">
        <v>31037</v>
      </c>
      <c r="E10656" s="7" t="s">
        <v>453</v>
      </c>
    </row>
    <row r="10657" ht="105" spans="1:5">
      <c r="A10657" s="4">
        <v>10656</v>
      </c>
      <c r="B10657" s="4" t="s">
        <v>31038</v>
      </c>
      <c r="C10657" s="4" t="s">
        <v>31039</v>
      </c>
      <c r="D10657" s="4" t="s">
        <v>31040</v>
      </c>
      <c r="E10657" s="7" t="s">
        <v>87</v>
      </c>
    </row>
    <row r="10658" ht="405" spans="1:5">
      <c r="A10658" s="4">
        <v>10657</v>
      </c>
      <c r="B10658" s="4" t="s">
        <v>31041</v>
      </c>
      <c r="C10658" s="4" t="s">
        <v>31042</v>
      </c>
      <c r="D10658" s="4" t="s">
        <v>31043</v>
      </c>
      <c r="E10658" s="5" t="s">
        <v>8</v>
      </c>
    </row>
    <row r="10659" ht="135" spans="1:5">
      <c r="A10659" s="4">
        <v>10658</v>
      </c>
      <c r="B10659" s="4" t="s">
        <v>31044</v>
      </c>
      <c r="C10659" s="4" t="s">
        <v>31045</v>
      </c>
      <c r="D10659" s="4" t="s">
        <v>31046</v>
      </c>
      <c r="E10659" s="5" t="s">
        <v>8</v>
      </c>
    </row>
    <row r="10660" ht="105" spans="1:5">
      <c r="A10660" s="4">
        <v>10659</v>
      </c>
      <c r="B10660" s="4" t="s">
        <v>31047</v>
      </c>
      <c r="C10660" s="4" t="s">
        <v>31048</v>
      </c>
      <c r="D10660" s="4" t="s">
        <v>31049</v>
      </c>
      <c r="E10660" s="6" t="s">
        <v>70</v>
      </c>
    </row>
    <row r="10661" ht="105" spans="1:5">
      <c r="A10661" s="4">
        <v>10660</v>
      </c>
      <c r="B10661" s="4" t="s">
        <v>31050</v>
      </c>
      <c r="C10661" s="4" t="s">
        <v>31051</v>
      </c>
      <c r="D10661" s="4" t="s">
        <v>31052</v>
      </c>
      <c r="E10661" s="7" t="s">
        <v>259</v>
      </c>
    </row>
    <row r="10662" ht="180" spans="1:5">
      <c r="A10662" s="4">
        <v>10661</v>
      </c>
      <c r="B10662" s="4" t="s">
        <v>31053</v>
      </c>
      <c r="C10662" s="4" t="s">
        <v>31054</v>
      </c>
      <c r="D10662" s="4" t="s">
        <v>31055</v>
      </c>
      <c r="E10662" s="7" t="s">
        <v>113</v>
      </c>
    </row>
    <row r="10663" ht="105" spans="1:5">
      <c r="A10663" s="4">
        <v>10662</v>
      </c>
      <c r="B10663" s="4" t="s">
        <v>31056</v>
      </c>
      <c r="C10663" s="4" t="s">
        <v>31057</v>
      </c>
      <c r="D10663" s="4" t="s">
        <v>31058</v>
      </c>
      <c r="E10663" s="5" t="s">
        <v>8</v>
      </c>
    </row>
    <row r="10664" ht="180" spans="1:5">
      <c r="A10664" s="4">
        <v>10663</v>
      </c>
      <c r="B10664" s="4" t="s">
        <v>31059</v>
      </c>
      <c r="C10664" s="4" t="s">
        <v>31060</v>
      </c>
      <c r="D10664" s="4" t="s">
        <v>31061</v>
      </c>
      <c r="E10664" s="6" t="s">
        <v>70</v>
      </c>
    </row>
    <row r="10665" ht="120" spans="1:5">
      <c r="A10665" s="4">
        <v>10664</v>
      </c>
      <c r="B10665" s="4" t="s">
        <v>31062</v>
      </c>
      <c r="C10665" s="4" t="s">
        <v>31063</v>
      </c>
      <c r="D10665" s="4" t="s">
        <v>31064</v>
      </c>
      <c r="E10665" s="7" t="s">
        <v>272</v>
      </c>
    </row>
    <row r="10666" ht="75" spans="1:5">
      <c r="A10666" s="4">
        <v>10665</v>
      </c>
      <c r="B10666" s="4" t="s">
        <v>31065</v>
      </c>
      <c r="C10666" s="4" t="s">
        <v>31066</v>
      </c>
      <c r="D10666" s="4" t="s">
        <v>31067</v>
      </c>
      <c r="E10666" s="7" t="s">
        <v>87</v>
      </c>
    </row>
    <row r="10667" ht="120" spans="1:5">
      <c r="A10667" s="4">
        <v>10666</v>
      </c>
      <c r="B10667" s="4" t="s">
        <v>31068</v>
      </c>
      <c r="C10667" s="4" t="s">
        <v>31069</v>
      </c>
      <c r="D10667" s="4" t="s">
        <v>31070</v>
      </c>
      <c r="E10667" s="7" t="s">
        <v>272</v>
      </c>
    </row>
    <row r="10668" ht="105" spans="1:5">
      <c r="A10668" s="4">
        <v>10667</v>
      </c>
      <c r="B10668" s="4" t="s">
        <v>31071</v>
      </c>
      <c r="C10668" s="4" t="s">
        <v>31072</v>
      </c>
      <c r="D10668" s="4" t="s">
        <v>31073</v>
      </c>
      <c r="E10668" s="5" t="s">
        <v>8</v>
      </c>
    </row>
    <row r="10669" ht="90" spans="1:5">
      <c r="A10669" s="4">
        <v>10668</v>
      </c>
      <c r="B10669" s="4" t="s">
        <v>31074</v>
      </c>
      <c r="C10669" s="4" t="s">
        <v>31075</v>
      </c>
      <c r="D10669" s="4" t="s">
        <v>31076</v>
      </c>
      <c r="E10669" s="5" t="s">
        <v>8</v>
      </c>
    </row>
    <row r="10670" ht="150" spans="1:5">
      <c r="A10670" s="4">
        <v>10669</v>
      </c>
      <c r="B10670" s="4" t="s">
        <v>31077</v>
      </c>
      <c r="C10670" s="4" t="s">
        <v>31078</v>
      </c>
      <c r="D10670" s="4" t="s">
        <v>31079</v>
      </c>
      <c r="E10670" s="5" t="s">
        <v>8</v>
      </c>
    </row>
    <row r="10671" ht="120" spans="1:5">
      <c r="A10671" s="4">
        <v>10670</v>
      </c>
      <c r="B10671" s="4" t="s">
        <v>31080</v>
      </c>
      <c r="C10671" s="4" t="s">
        <v>31081</v>
      </c>
      <c r="D10671" s="4" t="s">
        <v>31082</v>
      </c>
      <c r="E10671" s="5" t="s">
        <v>8</v>
      </c>
    </row>
    <row r="10672" ht="315" spans="1:5">
      <c r="A10672" s="4">
        <v>10671</v>
      </c>
      <c r="B10672" s="4" t="s">
        <v>31083</v>
      </c>
      <c r="C10672" s="4" t="s">
        <v>31084</v>
      </c>
      <c r="D10672" s="4" t="s">
        <v>31085</v>
      </c>
      <c r="E10672" s="6" t="s">
        <v>22</v>
      </c>
    </row>
    <row r="10673" ht="120" spans="1:5">
      <c r="A10673" s="4">
        <v>10672</v>
      </c>
      <c r="B10673" s="4" t="s">
        <v>31086</v>
      </c>
      <c r="C10673" s="4" t="s">
        <v>31087</v>
      </c>
      <c r="D10673" s="4" t="s">
        <v>31088</v>
      </c>
      <c r="E10673" s="7" t="s">
        <v>113</v>
      </c>
    </row>
    <row r="10674" ht="195" spans="1:5">
      <c r="A10674" s="4">
        <v>10673</v>
      </c>
      <c r="B10674" s="4" t="s">
        <v>31089</v>
      </c>
      <c r="C10674" s="4" t="s">
        <v>31090</v>
      </c>
      <c r="D10674" s="4" t="s">
        <v>31091</v>
      </c>
      <c r="E10674" s="5" t="s">
        <v>8</v>
      </c>
    </row>
    <row r="10675" ht="165" spans="1:5">
      <c r="A10675" s="4">
        <v>10674</v>
      </c>
      <c r="B10675" s="4" t="s">
        <v>31092</v>
      </c>
      <c r="C10675" s="4" t="s">
        <v>31093</v>
      </c>
      <c r="D10675" s="4" t="s">
        <v>31094</v>
      </c>
      <c r="E10675" s="7" t="s">
        <v>87</v>
      </c>
    </row>
    <row r="10676" ht="270" spans="1:5">
      <c r="A10676" s="4">
        <v>10675</v>
      </c>
      <c r="B10676" s="4" t="s">
        <v>31095</v>
      </c>
      <c r="C10676" s="4" t="s">
        <v>31096</v>
      </c>
      <c r="D10676" s="4" t="s">
        <v>31097</v>
      </c>
      <c r="E10676" s="7" t="s">
        <v>87</v>
      </c>
    </row>
    <row r="10677" ht="210" spans="1:5">
      <c r="A10677" s="4">
        <v>10676</v>
      </c>
      <c r="B10677" s="4" t="s">
        <v>31098</v>
      </c>
      <c r="C10677" s="4" t="s">
        <v>31099</v>
      </c>
      <c r="D10677" s="4" t="s">
        <v>31100</v>
      </c>
      <c r="E10677" s="7" t="s">
        <v>113</v>
      </c>
    </row>
    <row r="10678" ht="195" spans="1:5">
      <c r="A10678" s="4">
        <v>10677</v>
      </c>
      <c r="B10678" s="4" t="s">
        <v>31101</v>
      </c>
      <c r="C10678" s="4" t="s">
        <v>31102</v>
      </c>
      <c r="D10678" s="4" t="s">
        <v>31103</v>
      </c>
      <c r="E10678" s="6" t="s">
        <v>70</v>
      </c>
    </row>
    <row r="10679" ht="240" spans="1:5">
      <c r="A10679" s="4">
        <v>10678</v>
      </c>
      <c r="B10679" s="4" t="s">
        <v>31104</v>
      </c>
      <c r="C10679" s="4" t="s">
        <v>31105</v>
      </c>
      <c r="D10679" s="4" t="s">
        <v>31106</v>
      </c>
      <c r="E10679" s="7" t="s">
        <v>87</v>
      </c>
    </row>
    <row r="10680" ht="300" spans="1:5">
      <c r="A10680" s="4">
        <v>10679</v>
      </c>
      <c r="B10680" s="4" t="s">
        <v>31107</v>
      </c>
      <c r="C10680" s="4" t="s">
        <v>31108</v>
      </c>
      <c r="D10680" s="4" t="s">
        <v>31109</v>
      </c>
      <c r="E10680" s="5" t="s">
        <v>8</v>
      </c>
    </row>
    <row r="10681" ht="150" spans="1:5">
      <c r="A10681" s="4">
        <v>10680</v>
      </c>
      <c r="B10681" s="4" t="s">
        <v>31110</v>
      </c>
      <c r="C10681" s="4" t="s">
        <v>31111</v>
      </c>
      <c r="D10681" s="4" t="s">
        <v>31112</v>
      </c>
      <c r="E10681" s="5" t="s">
        <v>8</v>
      </c>
    </row>
    <row r="10682" ht="120" spans="1:5">
      <c r="A10682" s="4">
        <v>10681</v>
      </c>
      <c r="B10682" s="4" t="s">
        <v>31113</v>
      </c>
      <c r="C10682" s="4" t="s">
        <v>31114</v>
      </c>
      <c r="D10682" s="4" t="s">
        <v>31115</v>
      </c>
      <c r="E10682" s="7" t="s">
        <v>87</v>
      </c>
    </row>
    <row r="10683" ht="75" spans="1:5">
      <c r="A10683" s="4">
        <v>10682</v>
      </c>
      <c r="B10683" s="4" t="s">
        <v>31116</v>
      </c>
      <c r="C10683" s="4" t="s">
        <v>31117</v>
      </c>
      <c r="D10683" s="4" t="s">
        <v>31118</v>
      </c>
      <c r="E10683" s="5" t="s">
        <v>8</v>
      </c>
    </row>
    <row r="10684" ht="409.5" spans="1:5">
      <c r="A10684" s="4">
        <v>10683</v>
      </c>
      <c r="B10684" s="4" t="s">
        <v>31119</v>
      </c>
      <c r="C10684" s="4" t="s">
        <v>31120</v>
      </c>
      <c r="D10684" s="4" t="s">
        <v>31121</v>
      </c>
      <c r="E10684" s="7" t="s">
        <v>87</v>
      </c>
    </row>
    <row r="10685" ht="75" spans="1:5">
      <c r="A10685" s="4">
        <v>10684</v>
      </c>
      <c r="B10685" s="4" t="s">
        <v>31122</v>
      </c>
      <c r="C10685" s="4" t="s">
        <v>31123</v>
      </c>
      <c r="D10685" s="4" t="s">
        <v>31124</v>
      </c>
      <c r="E10685" s="5" t="s">
        <v>8</v>
      </c>
    </row>
    <row r="10686" ht="225" spans="1:5">
      <c r="A10686" s="4">
        <v>10685</v>
      </c>
      <c r="B10686" s="4" t="s">
        <v>31125</v>
      </c>
      <c r="C10686" s="4" t="s">
        <v>31126</v>
      </c>
      <c r="D10686" s="4" t="s">
        <v>31127</v>
      </c>
      <c r="E10686" s="6" t="s">
        <v>12</v>
      </c>
    </row>
    <row r="10687" ht="240" spans="1:5">
      <c r="A10687" s="4">
        <v>10686</v>
      </c>
      <c r="B10687" s="4" t="s">
        <v>31128</v>
      </c>
      <c r="C10687" s="4" t="s">
        <v>31129</v>
      </c>
      <c r="D10687" s="4" t="s">
        <v>31130</v>
      </c>
      <c r="E10687" s="7" t="s">
        <v>87</v>
      </c>
    </row>
    <row r="10688" ht="90" spans="1:5">
      <c r="A10688" s="4">
        <v>10687</v>
      </c>
      <c r="B10688" s="4" t="s">
        <v>31131</v>
      </c>
      <c r="C10688" s="4" t="s">
        <v>31132</v>
      </c>
      <c r="D10688" s="4" t="s">
        <v>31133</v>
      </c>
      <c r="E10688" s="7" t="s">
        <v>87</v>
      </c>
    </row>
    <row r="10689" ht="315" spans="1:5">
      <c r="A10689" s="4">
        <v>10688</v>
      </c>
      <c r="B10689" s="4" t="s">
        <v>31134</v>
      </c>
      <c r="C10689" s="4" t="s">
        <v>31135</v>
      </c>
      <c r="D10689" s="4" t="s">
        <v>31136</v>
      </c>
      <c r="E10689" s="5" t="s">
        <v>8</v>
      </c>
    </row>
    <row r="10690" ht="90" spans="1:5">
      <c r="A10690" s="4">
        <v>10689</v>
      </c>
      <c r="B10690" s="4" t="s">
        <v>31137</v>
      </c>
      <c r="C10690" s="4" t="s">
        <v>31138</v>
      </c>
      <c r="D10690" s="4" t="s">
        <v>31139</v>
      </c>
      <c r="E10690" s="7" t="s">
        <v>87</v>
      </c>
    </row>
    <row r="10691" ht="255" spans="1:5">
      <c r="A10691" s="4">
        <v>10690</v>
      </c>
      <c r="B10691" s="4" t="s">
        <v>31140</v>
      </c>
      <c r="C10691" s="4" t="s">
        <v>31141</v>
      </c>
      <c r="D10691" s="4" t="s">
        <v>31142</v>
      </c>
      <c r="E10691" s="6" t="s">
        <v>70</v>
      </c>
    </row>
    <row r="10692" ht="210" spans="1:5">
      <c r="A10692" s="4">
        <v>10691</v>
      </c>
      <c r="B10692" s="4" t="s">
        <v>31143</v>
      </c>
      <c r="C10692" s="4" t="s">
        <v>31144</v>
      </c>
      <c r="D10692" s="4" t="s">
        <v>31145</v>
      </c>
      <c r="E10692" s="6" t="s">
        <v>70</v>
      </c>
    </row>
    <row r="10693" ht="90" spans="1:5">
      <c r="A10693" s="4">
        <v>10692</v>
      </c>
      <c r="B10693" s="4" t="s">
        <v>31146</v>
      </c>
      <c r="C10693" s="4" t="s">
        <v>31147</v>
      </c>
      <c r="D10693" s="4" t="s">
        <v>31148</v>
      </c>
      <c r="E10693" s="5" t="s">
        <v>8</v>
      </c>
    </row>
    <row r="10694" ht="135" spans="1:5">
      <c r="A10694" s="4">
        <v>10693</v>
      </c>
      <c r="B10694" s="4" t="s">
        <v>31149</v>
      </c>
      <c r="C10694" s="4" t="s">
        <v>31150</v>
      </c>
      <c r="D10694" s="4" t="s">
        <v>31151</v>
      </c>
      <c r="E10694" s="7" t="s">
        <v>87</v>
      </c>
    </row>
    <row r="10695" ht="195" spans="1:5">
      <c r="A10695" s="4">
        <v>10694</v>
      </c>
      <c r="B10695" s="4" t="s">
        <v>31152</v>
      </c>
      <c r="C10695" s="4" t="s">
        <v>31153</v>
      </c>
      <c r="D10695" s="4" t="s">
        <v>31154</v>
      </c>
      <c r="E10695" s="6" t="s">
        <v>70</v>
      </c>
    </row>
    <row r="10696" ht="180" spans="1:5">
      <c r="A10696" s="4">
        <v>10695</v>
      </c>
      <c r="B10696" s="4" t="s">
        <v>31155</v>
      </c>
      <c r="C10696" s="4" t="s">
        <v>31156</v>
      </c>
      <c r="D10696" s="4" t="s">
        <v>31157</v>
      </c>
      <c r="E10696" s="5" t="s">
        <v>8</v>
      </c>
    </row>
    <row r="10697" ht="195" spans="1:5">
      <c r="A10697" s="4">
        <v>10696</v>
      </c>
      <c r="B10697" s="4" t="s">
        <v>31158</v>
      </c>
      <c r="C10697" s="4" t="s">
        <v>31159</v>
      </c>
      <c r="D10697" s="4" t="s">
        <v>31160</v>
      </c>
      <c r="E10697" s="6" t="s">
        <v>70</v>
      </c>
    </row>
    <row r="10698" ht="225" spans="1:5">
      <c r="A10698" s="4">
        <v>10697</v>
      </c>
      <c r="B10698" s="4" t="s">
        <v>31161</v>
      </c>
      <c r="C10698" s="4" t="s">
        <v>31162</v>
      </c>
      <c r="D10698" s="4" t="s">
        <v>31163</v>
      </c>
      <c r="E10698" s="7" t="s">
        <v>87</v>
      </c>
    </row>
    <row r="10699" ht="120" spans="1:5">
      <c r="A10699" s="4">
        <v>10698</v>
      </c>
      <c r="B10699" s="4" t="s">
        <v>31164</v>
      </c>
      <c r="C10699" s="4" t="s">
        <v>31165</v>
      </c>
      <c r="D10699" s="4" t="s">
        <v>31166</v>
      </c>
      <c r="E10699" s="7" t="s">
        <v>87</v>
      </c>
    </row>
    <row r="10700" ht="225" spans="1:5">
      <c r="A10700" s="4">
        <v>10699</v>
      </c>
      <c r="B10700" s="4" t="s">
        <v>31167</v>
      </c>
      <c r="C10700" s="4" t="s">
        <v>31168</v>
      </c>
      <c r="D10700" s="4" t="s">
        <v>31169</v>
      </c>
      <c r="E10700" s="7" t="s">
        <v>259</v>
      </c>
    </row>
    <row r="10701" ht="180" spans="1:5">
      <c r="A10701" s="4">
        <v>10700</v>
      </c>
      <c r="B10701" s="4" t="s">
        <v>31170</v>
      </c>
      <c r="C10701" s="4" t="s">
        <v>31171</v>
      </c>
      <c r="D10701" s="4" t="s">
        <v>31172</v>
      </c>
      <c r="E10701" s="5" t="s">
        <v>8</v>
      </c>
    </row>
    <row r="10702" ht="135" spans="1:5">
      <c r="A10702" s="4">
        <v>10701</v>
      </c>
      <c r="B10702" s="4" t="s">
        <v>31173</v>
      </c>
      <c r="C10702" s="4" t="s">
        <v>31174</v>
      </c>
      <c r="D10702" s="4" t="s">
        <v>31175</v>
      </c>
      <c r="E10702" s="7" t="s">
        <v>87</v>
      </c>
    </row>
    <row r="10703" ht="75" spans="1:5">
      <c r="A10703" s="4">
        <v>10702</v>
      </c>
      <c r="B10703" s="4" t="s">
        <v>31176</v>
      </c>
      <c r="C10703" s="4" t="s">
        <v>31177</v>
      </c>
      <c r="D10703" s="4" t="s">
        <v>31178</v>
      </c>
      <c r="E10703" s="5" t="s">
        <v>8</v>
      </c>
    </row>
    <row r="10704" ht="105" spans="1:5">
      <c r="A10704" s="4">
        <v>10703</v>
      </c>
      <c r="B10704" s="4" t="s">
        <v>31179</v>
      </c>
      <c r="C10704" s="4" t="s">
        <v>31180</v>
      </c>
      <c r="D10704" s="4" t="s">
        <v>31181</v>
      </c>
      <c r="E10704" s="7" t="s">
        <v>272</v>
      </c>
    </row>
    <row r="10705" ht="120" spans="1:5">
      <c r="A10705" s="4">
        <v>10704</v>
      </c>
      <c r="B10705" s="4" t="s">
        <v>31182</v>
      </c>
      <c r="C10705" s="4" t="s">
        <v>31183</v>
      </c>
      <c r="D10705" s="4" t="s">
        <v>31184</v>
      </c>
      <c r="E10705" s="5" t="s">
        <v>8</v>
      </c>
    </row>
    <row r="10706" ht="150" spans="1:5">
      <c r="A10706" s="4">
        <v>10705</v>
      </c>
      <c r="B10706" s="4" t="s">
        <v>31185</v>
      </c>
      <c r="C10706" s="4" t="s">
        <v>31186</v>
      </c>
      <c r="D10706" s="4" t="s">
        <v>31187</v>
      </c>
      <c r="E10706" s="5" t="s">
        <v>8</v>
      </c>
    </row>
    <row r="10707" ht="45" spans="1:5">
      <c r="A10707" s="4">
        <v>10706</v>
      </c>
      <c r="B10707" s="4" t="s">
        <v>31188</v>
      </c>
      <c r="C10707" s="4" t="s">
        <v>31189</v>
      </c>
      <c r="D10707" s="4" t="s">
        <v>31190</v>
      </c>
      <c r="E10707" s="5" t="s">
        <v>8</v>
      </c>
    </row>
    <row r="10708" ht="210" spans="1:5">
      <c r="A10708" s="4">
        <v>10707</v>
      </c>
      <c r="B10708" s="4" t="s">
        <v>31191</v>
      </c>
      <c r="C10708" s="4" t="s">
        <v>31192</v>
      </c>
      <c r="D10708" s="4" t="s">
        <v>31193</v>
      </c>
      <c r="E10708" s="6" t="s">
        <v>70</v>
      </c>
    </row>
    <row r="10709" ht="405" spans="1:5">
      <c r="A10709" s="4">
        <v>10708</v>
      </c>
      <c r="B10709" s="4" t="s">
        <v>31194</v>
      </c>
      <c r="C10709" s="4" t="s">
        <v>31195</v>
      </c>
      <c r="D10709" s="4" t="s">
        <v>31196</v>
      </c>
      <c r="E10709" s="7" t="s">
        <v>87</v>
      </c>
    </row>
    <row r="10710" ht="75" spans="1:5">
      <c r="A10710" s="4">
        <v>10709</v>
      </c>
      <c r="B10710" s="4" t="s">
        <v>31197</v>
      </c>
      <c r="C10710" s="4" t="s">
        <v>31198</v>
      </c>
      <c r="D10710" s="4" t="s">
        <v>31199</v>
      </c>
      <c r="E10710" s="5" t="s">
        <v>8</v>
      </c>
    </row>
    <row r="10711" ht="210" spans="1:5">
      <c r="A10711" s="4">
        <v>10710</v>
      </c>
      <c r="B10711" s="4" t="s">
        <v>31200</v>
      </c>
      <c r="C10711" s="4" t="s">
        <v>31201</v>
      </c>
      <c r="D10711" s="4" t="s">
        <v>31202</v>
      </c>
      <c r="E10711" s="7" t="s">
        <v>87</v>
      </c>
    </row>
    <row r="10712" ht="90" spans="1:5">
      <c r="A10712" s="4">
        <v>10711</v>
      </c>
      <c r="B10712" s="4" t="s">
        <v>31203</v>
      </c>
      <c r="C10712" s="4" t="s">
        <v>31204</v>
      </c>
      <c r="D10712" s="4" t="s">
        <v>31205</v>
      </c>
      <c r="E10712" s="5" t="s">
        <v>8</v>
      </c>
    </row>
    <row r="10713" ht="135" spans="1:5">
      <c r="A10713" s="4">
        <v>10712</v>
      </c>
      <c r="B10713" s="4" t="s">
        <v>31206</v>
      </c>
      <c r="C10713" s="4" t="s">
        <v>31207</v>
      </c>
      <c r="D10713" s="4" t="s">
        <v>31208</v>
      </c>
      <c r="E10713" s="5" t="s">
        <v>8</v>
      </c>
    </row>
    <row r="10714" ht="135" spans="1:5">
      <c r="A10714" s="4">
        <v>10713</v>
      </c>
      <c r="B10714" s="4" t="s">
        <v>31209</v>
      </c>
      <c r="C10714" s="4" t="s">
        <v>31210</v>
      </c>
      <c r="D10714" s="4" t="s">
        <v>31211</v>
      </c>
      <c r="E10714" s="7" t="s">
        <v>87</v>
      </c>
    </row>
    <row r="10715" ht="210" spans="1:5">
      <c r="A10715" s="4">
        <v>10714</v>
      </c>
      <c r="B10715" s="4" t="s">
        <v>31212</v>
      </c>
      <c r="C10715" s="4" t="s">
        <v>31213</v>
      </c>
      <c r="D10715" s="4" t="s">
        <v>31214</v>
      </c>
      <c r="E10715" s="7" t="s">
        <v>87</v>
      </c>
    </row>
    <row r="10716" ht="255" spans="1:5">
      <c r="A10716" s="4">
        <v>10715</v>
      </c>
      <c r="B10716" s="4" t="s">
        <v>31215</v>
      </c>
      <c r="C10716" s="4" t="s">
        <v>31216</v>
      </c>
      <c r="D10716" s="4" t="s">
        <v>31217</v>
      </c>
      <c r="E10716" s="5" t="s">
        <v>8</v>
      </c>
    </row>
    <row r="10717" ht="360" spans="1:5">
      <c r="A10717" s="4">
        <v>10716</v>
      </c>
      <c r="B10717" s="4" t="s">
        <v>31218</v>
      </c>
      <c r="C10717" s="4" t="s">
        <v>31219</v>
      </c>
      <c r="D10717" s="4" t="s">
        <v>31220</v>
      </c>
      <c r="E10717" s="5" t="s">
        <v>8</v>
      </c>
    </row>
    <row r="10718" ht="120" spans="1:5">
      <c r="A10718" s="4">
        <v>10717</v>
      </c>
      <c r="B10718" s="4" t="s">
        <v>31221</v>
      </c>
      <c r="C10718" s="4" t="s">
        <v>31222</v>
      </c>
      <c r="D10718" s="4" t="s">
        <v>31223</v>
      </c>
      <c r="E10718" s="6" t="s">
        <v>70</v>
      </c>
    </row>
    <row r="10719" ht="409.5" spans="1:5">
      <c r="A10719" s="4">
        <v>10718</v>
      </c>
      <c r="B10719" s="4" t="s">
        <v>31224</v>
      </c>
      <c r="C10719" s="4" t="s">
        <v>31225</v>
      </c>
      <c r="D10719" s="4" t="s">
        <v>31226</v>
      </c>
      <c r="E10719" s="7" t="s">
        <v>113</v>
      </c>
    </row>
    <row r="10720" ht="285" spans="1:5">
      <c r="A10720" s="4">
        <v>10719</v>
      </c>
      <c r="B10720" s="4" t="s">
        <v>31227</v>
      </c>
      <c r="C10720" s="4" t="s">
        <v>31228</v>
      </c>
      <c r="D10720" s="4" t="s">
        <v>31229</v>
      </c>
      <c r="E10720" s="6" t="s">
        <v>70</v>
      </c>
    </row>
    <row r="10721" ht="285" spans="1:5">
      <c r="A10721" s="4">
        <v>10720</v>
      </c>
      <c r="B10721" s="4" t="s">
        <v>31230</v>
      </c>
      <c r="C10721" s="4" t="s">
        <v>31231</v>
      </c>
      <c r="D10721" s="4" t="s">
        <v>31232</v>
      </c>
      <c r="E10721" s="7" t="s">
        <v>113</v>
      </c>
    </row>
    <row r="10722" ht="225" spans="1:5">
      <c r="A10722" s="4">
        <v>10721</v>
      </c>
      <c r="B10722" s="4" t="s">
        <v>31233</v>
      </c>
      <c r="C10722" s="4" t="s">
        <v>31234</v>
      </c>
      <c r="D10722" s="4" t="s">
        <v>31235</v>
      </c>
      <c r="E10722" s="5" t="s">
        <v>8</v>
      </c>
    </row>
    <row r="10723" ht="210" spans="1:5">
      <c r="A10723" s="4">
        <v>10722</v>
      </c>
      <c r="B10723" s="4" t="s">
        <v>31236</v>
      </c>
      <c r="C10723" s="4" t="s">
        <v>31237</v>
      </c>
      <c r="D10723" s="4" t="s">
        <v>31238</v>
      </c>
      <c r="E10723" s="6" t="s">
        <v>70</v>
      </c>
    </row>
    <row r="10724" ht="90" spans="1:5">
      <c r="A10724" s="4">
        <v>10723</v>
      </c>
      <c r="B10724" s="4" t="s">
        <v>31239</v>
      </c>
      <c r="C10724" s="4" t="s">
        <v>31240</v>
      </c>
      <c r="D10724" s="4" t="s">
        <v>31241</v>
      </c>
      <c r="E10724" s="5" t="s">
        <v>8</v>
      </c>
    </row>
    <row r="10725" ht="285" spans="1:5">
      <c r="A10725" s="4">
        <v>10724</v>
      </c>
      <c r="B10725" s="4" t="s">
        <v>31242</v>
      </c>
      <c r="C10725" s="4" t="s">
        <v>31243</v>
      </c>
      <c r="D10725" s="4" t="s">
        <v>31244</v>
      </c>
      <c r="E10725" s="7" t="s">
        <v>113</v>
      </c>
    </row>
    <row r="10726" ht="240" spans="1:5">
      <c r="A10726" s="4">
        <v>10725</v>
      </c>
      <c r="B10726" s="4" t="s">
        <v>31245</v>
      </c>
      <c r="C10726" s="4" t="s">
        <v>31246</v>
      </c>
      <c r="D10726" s="4" t="s">
        <v>31247</v>
      </c>
      <c r="E10726" s="7" t="s">
        <v>113</v>
      </c>
    </row>
    <row r="10727" ht="135" spans="1:5">
      <c r="A10727" s="4">
        <v>10726</v>
      </c>
      <c r="B10727" s="4" t="s">
        <v>31248</v>
      </c>
      <c r="C10727" s="4" t="s">
        <v>31249</v>
      </c>
      <c r="D10727" s="4" t="s">
        <v>31250</v>
      </c>
      <c r="E10727" s="7" t="s">
        <v>87</v>
      </c>
    </row>
    <row r="10728" ht="150" spans="1:5">
      <c r="A10728" s="4">
        <v>10727</v>
      </c>
      <c r="B10728" s="4" t="s">
        <v>31251</v>
      </c>
      <c r="C10728" s="4" t="s">
        <v>31252</v>
      </c>
      <c r="D10728" s="4" t="s">
        <v>31253</v>
      </c>
      <c r="E10728" s="7" t="s">
        <v>87</v>
      </c>
    </row>
    <row r="10729" ht="285" spans="1:5">
      <c r="A10729" s="4">
        <v>10728</v>
      </c>
      <c r="B10729" s="4" t="s">
        <v>31254</v>
      </c>
      <c r="C10729" s="4" t="s">
        <v>31255</v>
      </c>
      <c r="D10729" s="4" t="s">
        <v>31256</v>
      </c>
      <c r="E10729" s="7" t="s">
        <v>453</v>
      </c>
    </row>
    <row r="10730" ht="75" spans="1:5">
      <c r="A10730" s="4">
        <v>10729</v>
      </c>
      <c r="B10730" s="4" t="s">
        <v>31257</v>
      </c>
      <c r="C10730" s="4" t="s">
        <v>31258</v>
      </c>
      <c r="D10730" s="4" t="s">
        <v>31259</v>
      </c>
      <c r="E10730" s="5" t="s">
        <v>8</v>
      </c>
    </row>
    <row r="10731" ht="135" spans="1:5">
      <c r="A10731" s="4">
        <v>10730</v>
      </c>
      <c r="B10731" s="4" t="s">
        <v>31260</v>
      </c>
      <c r="C10731" s="4" t="s">
        <v>31261</v>
      </c>
      <c r="D10731" s="4" t="s">
        <v>31262</v>
      </c>
      <c r="E10731" s="7" t="s">
        <v>87</v>
      </c>
    </row>
    <row r="10732" ht="105" spans="1:5">
      <c r="A10732" s="4">
        <v>10731</v>
      </c>
      <c r="B10732" s="4" t="s">
        <v>31263</v>
      </c>
      <c r="C10732" s="4" t="s">
        <v>31264</v>
      </c>
      <c r="D10732" s="4" t="s">
        <v>31265</v>
      </c>
      <c r="E10732" s="7" t="s">
        <v>209</v>
      </c>
    </row>
    <row r="10733" ht="75" spans="1:5">
      <c r="A10733" s="4">
        <v>10732</v>
      </c>
      <c r="B10733" s="4" t="s">
        <v>31266</v>
      </c>
      <c r="C10733" s="4" t="s">
        <v>31267</v>
      </c>
      <c r="D10733" s="4" t="s">
        <v>31268</v>
      </c>
      <c r="E10733" s="5" t="s">
        <v>8</v>
      </c>
    </row>
    <row r="10734" ht="90" spans="1:5">
      <c r="A10734" s="4">
        <v>10733</v>
      </c>
      <c r="B10734" s="4" t="s">
        <v>31269</v>
      </c>
      <c r="C10734" s="4" t="s">
        <v>31270</v>
      </c>
      <c r="D10734" s="4" t="s">
        <v>31271</v>
      </c>
      <c r="E10734" s="5" t="s">
        <v>8</v>
      </c>
    </row>
    <row r="10735" ht="150" spans="1:5">
      <c r="A10735" s="4">
        <v>10734</v>
      </c>
      <c r="B10735" s="4" t="s">
        <v>31272</v>
      </c>
      <c r="C10735" s="4" t="s">
        <v>31273</v>
      </c>
      <c r="D10735" s="4" t="s">
        <v>31274</v>
      </c>
      <c r="E10735" s="5" t="s">
        <v>8</v>
      </c>
    </row>
    <row r="10736" ht="120" spans="1:5">
      <c r="A10736" s="4">
        <v>10735</v>
      </c>
      <c r="B10736" s="4" t="s">
        <v>31275</v>
      </c>
      <c r="C10736" s="4" t="s">
        <v>31276</v>
      </c>
      <c r="D10736" s="4" t="s">
        <v>31277</v>
      </c>
      <c r="E10736" s="5" t="s">
        <v>8</v>
      </c>
    </row>
    <row r="10737" ht="180" spans="1:5">
      <c r="A10737" s="4">
        <v>10736</v>
      </c>
      <c r="B10737" s="4" t="s">
        <v>31278</v>
      </c>
      <c r="C10737" s="4" t="s">
        <v>31279</v>
      </c>
      <c r="D10737" s="4" t="s">
        <v>31280</v>
      </c>
      <c r="E10737" s="5" t="s">
        <v>8</v>
      </c>
    </row>
    <row r="10738" ht="90" spans="1:5">
      <c r="A10738" s="4">
        <v>10737</v>
      </c>
      <c r="B10738" s="4" t="s">
        <v>31281</v>
      </c>
      <c r="C10738" s="4" t="s">
        <v>31282</v>
      </c>
      <c r="D10738" s="4" t="s">
        <v>31283</v>
      </c>
      <c r="E10738" s="5" t="s">
        <v>8</v>
      </c>
    </row>
    <row r="10739" ht="135" spans="1:5">
      <c r="A10739" s="4">
        <v>10738</v>
      </c>
      <c r="B10739" s="4" t="s">
        <v>31284</v>
      </c>
      <c r="C10739" s="4" t="s">
        <v>31285</v>
      </c>
      <c r="D10739" s="4" t="s">
        <v>31286</v>
      </c>
      <c r="E10739" s="5" t="s">
        <v>8</v>
      </c>
    </row>
    <row r="10740" ht="135" spans="1:5">
      <c r="A10740" s="4">
        <v>10739</v>
      </c>
      <c r="B10740" s="4" t="s">
        <v>31287</v>
      </c>
      <c r="C10740" s="4" t="s">
        <v>31288</v>
      </c>
      <c r="D10740" s="4" t="s">
        <v>31289</v>
      </c>
      <c r="E10740" s="7" t="s">
        <v>87</v>
      </c>
    </row>
    <row r="10741" ht="120" spans="1:5">
      <c r="A10741" s="4">
        <v>10740</v>
      </c>
      <c r="B10741" s="4" t="s">
        <v>31290</v>
      </c>
      <c r="C10741" s="4" t="s">
        <v>31291</v>
      </c>
      <c r="D10741" s="4" t="s">
        <v>31292</v>
      </c>
      <c r="E10741" s="5" t="s">
        <v>8</v>
      </c>
    </row>
    <row r="10742" ht="120" spans="1:5">
      <c r="A10742" s="4">
        <v>10741</v>
      </c>
      <c r="B10742" s="4" t="s">
        <v>31293</v>
      </c>
      <c r="C10742" s="4" t="s">
        <v>31294</v>
      </c>
      <c r="D10742" s="4" t="s">
        <v>31295</v>
      </c>
      <c r="E10742" s="5" t="s">
        <v>8</v>
      </c>
    </row>
    <row r="10743" ht="195" spans="1:5">
      <c r="A10743" s="4">
        <v>10742</v>
      </c>
      <c r="B10743" s="4" t="s">
        <v>31296</v>
      </c>
      <c r="C10743" s="4" t="s">
        <v>31297</v>
      </c>
      <c r="D10743" s="4" t="s">
        <v>31298</v>
      </c>
      <c r="E10743" s="5" t="s">
        <v>8</v>
      </c>
    </row>
    <row r="10744" ht="135" spans="1:5">
      <c r="A10744" s="4">
        <v>10743</v>
      </c>
      <c r="B10744" s="4" t="s">
        <v>31299</v>
      </c>
      <c r="C10744" s="4" t="s">
        <v>31300</v>
      </c>
      <c r="D10744" s="4" t="s">
        <v>31301</v>
      </c>
      <c r="E10744" s="5" t="s">
        <v>8</v>
      </c>
    </row>
    <row r="10745" ht="75" spans="1:5">
      <c r="A10745" s="4">
        <v>10744</v>
      </c>
      <c r="B10745" s="4" t="s">
        <v>31302</v>
      </c>
      <c r="C10745" s="4" t="s">
        <v>31303</v>
      </c>
      <c r="D10745" s="4" t="s">
        <v>31304</v>
      </c>
      <c r="E10745" s="5" t="s">
        <v>8</v>
      </c>
    </row>
    <row r="10746" ht="150" spans="1:5">
      <c r="A10746" s="4">
        <v>10745</v>
      </c>
      <c r="B10746" s="4" t="s">
        <v>31305</v>
      </c>
      <c r="C10746" s="4" t="s">
        <v>31306</v>
      </c>
      <c r="D10746" s="4" t="s">
        <v>31307</v>
      </c>
      <c r="E10746" s="5" t="s">
        <v>8</v>
      </c>
    </row>
    <row r="10747" ht="150" spans="1:5">
      <c r="A10747" s="4">
        <v>10746</v>
      </c>
      <c r="B10747" s="4" t="s">
        <v>31308</v>
      </c>
      <c r="C10747" s="4" t="s">
        <v>31309</v>
      </c>
      <c r="D10747" s="4" t="s">
        <v>31310</v>
      </c>
      <c r="E10747" s="7" t="s">
        <v>113</v>
      </c>
    </row>
    <row r="10748" ht="120" spans="1:5">
      <c r="A10748" s="4">
        <v>10747</v>
      </c>
      <c r="B10748" s="4" t="s">
        <v>31311</v>
      </c>
      <c r="C10748" s="4" t="s">
        <v>31312</v>
      </c>
      <c r="D10748" s="4" t="s">
        <v>31313</v>
      </c>
      <c r="E10748" s="5" t="s">
        <v>8</v>
      </c>
    </row>
    <row r="10749" ht="90" spans="1:5">
      <c r="A10749" s="4">
        <v>10748</v>
      </c>
      <c r="B10749" s="4" t="s">
        <v>31314</v>
      </c>
      <c r="C10749" s="4" t="s">
        <v>31315</v>
      </c>
      <c r="D10749" s="4" t="s">
        <v>31316</v>
      </c>
      <c r="E10749" s="5" t="s">
        <v>8</v>
      </c>
    </row>
    <row r="10750" ht="409.5" spans="1:5">
      <c r="A10750" s="4">
        <v>10749</v>
      </c>
      <c r="B10750" s="4" t="s">
        <v>31317</v>
      </c>
      <c r="C10750" s="4" t="s">
        <v>31318</v>
      </c>
      <c r="D10750" s="4" t="s">
        <v>31319</v>
      </c>
      <c r="E10750" s="7" t="s">
        <v>453</v>
      </c>
    </row>
    <row r="10751" ht="90" spans="1:5">
      <c r="A10751" s="4">
        <v>10750</v>
      </c>
      <c r="B10751" s="4" t="s">
        <v>31320</v>
      </c>
      <c r="C10751" s="4" t="s">
        <v>31321</v>
      </c>
      <c r="D10751" s="4" t="s">
        <v>31322</v>
      </c>
      <c r="E10751" s="5" t="s">
        <v>8</v>
      </c>
    </row>
    <row r="10752" ht="210" spans="1:5">
      <c r="A10752" s="4">
        <v>10751</v>
      </c>
      <c r="B10752" s="4" t="s">
        <v>31323</v>
      </c>
      <c r="C10752" s="4" t="s">
        <v>31324</v>
      </c>
      <c r="D10752" s="4" t="s">
        <v>31325</v>
      </c>
      <c r="E10752" s="7" t="s">
        <v>113</v>
      </c>
    </row>
    <row r="10753" ht="210" spans="1:5">
      <c r="A10753" s="4">
        <v>10752</v>
      </c>
      <c r="B10753" s="4" t="s">
        <v>31326</v>
      </c>
      <c r="C10753" s="4" t="s">
        <v>31327</v>
      </c>
      <c r="D10753" s="4" t="s">
        <v>31328</v>
      </c>
      <c r="E10753" s="7" t="s">
        <v>87</v>
      </c>
    </row>
    <row r="10754" ht="300" spans="1:5">
      <c r="A10754" s="4">
        <v>10753</v>
      </c>
      <c r="B10754" s="4" t="s">
        <v>31329</v>
      </c>
      <c r="C10754" s="4" t="s">
        <v>31330</v>
      </c>
      <c r="D10754" s="4" t="s">
        <v>31331</v>
      </c>
      <c r="E10754" s="5" t="s">
        <v>8</v>
      </c>
    </row>
    <row r="10755" ht="195" spans="1:5">
      <c r="A10755" s="4">
        <v>10754</v>
      </c>
      <c r="B10755" s="4" t="s">
        <v>31332</v>
      </c>
      <c r="C10755" s="4" t="s">
        <v>31333</v>
      </c>
      <c r="D10755" s="4" t="s">
        <v>31334</v>
      </c>
      <c r="E10755" s="5" t="s">
        <v>8</v>
      </c>
    </row>
    <row r="10756" ht="105" spans="1:5">
      <c r="A10756" s="4">
        <v>10755</v>
      </c>
      <c r="B10756" s="4" t="s">
        <v>31335</v>
      </c>
      <c r="C10756" s="4" t="s">
        <v>31336</v>
      </c>
      <c r="D10756" s="4" t="s">
        <v>31337</v>
      </c>
      <c r="E10756" s="5" t="s">
        <v>8</v>
      </c>
    </row>
    <row r="10757" ht="75" spans="1:5">
      <c r="A10757" s="4">
        <v>10756</v>
      </c>
      <c r="B10757" s="4" t="s">
        <v>31338</v>
      </c>
      <c r="C10757" s="4" t="s">
        <v>31339</v>
      </c>
      <c r="D10757" s="4" t="s">
        <v>31340</v>
      </c>
      <c r="E10757" s="7" t="s">
        <v>87</v>
      </c>
    </row>
    <row r="10758" ht="285" spans="1:5">
      <c r="A10758" s="4">
        <v>10757</v>
      </c>
      <c r="B10758" s="4" t="s">
        <v>31341</v>
      </c>
      <c r="C10758" s="4" t="s">
        <v>31342</v>
      </c>
      <c r="D10758" s="4" t="s">
        <v>31343</v>
      </c>
      <c r="E10758" s="6" t="s">
        <v>48</v>
      </c>
    </row>
    <row r="10759" ht="195" spans="1:5">
      <c r="A10759" s="4">
        <v>10758</v>
      </c>
      <c r="B10759" s="4" t="s">
        <v>31344</v>
      </c>
      <c r="C10759" s="4" t="s">
        <v>31345</v>
      </c>
      <c r="D10759" s="4" t="s">
        <v>31346</v>
      </c>
      <c r="E10759" s="5" t="s">
        <v>8</v>
      </c>
    </row>
    <row r="10760" ht="105" spans="1:5">
      <c r="A10760" s="4">
        <v>10759</v>
      </c>
      <c r="B10760" s="4" t="s">
        <v>31347</v>
      </c>
      <c r="C10760" s="4" t="s">
        <v>31348</v>
      </c>
      <c r="D10760" s="4" t="s">
        <v>31349</v>
      </c>
      <c r="E10760" s="7" t="s">
        <v>87</v>
      </c>
    </row>
    <row r="10761" ht="150" spans="1:5">
      <c r="A10761" s="4">
        <v>10760</v>
      </c>
      <c r="B10761" s="4" t="s">
        <v>31350</v>
      </c>
      <c r="C10761" s="4" t="s">
        <v>31351</v>
      </c>
      <c r="D10761" s="4" t="s">
        <v>31352</v>
      </c>
      <c r="E10761" s="5" t="s">
        <v>8</v>
      </c>
    </row>
    <row r="10762" ht="90" spans="1:5">
      <c r="A10762" s="4">
        <v>10761</v>
      </c>
      <c r="B10762" s="4" t="s">
        <v>31353</v>
      </c>
      <c r="C10762" s="4" t="s">
        <v>31354</v>
      </c>
      <c r="D10762" s="4" t="s">
        <v>31355</v>
      </c>
      <c r="E10762" s="7" t="s">
        <v>87</v>
      </c>
    </row>
    <row r="10763" ht="409.5" spans="1:5">
      <c r="A10763" s="4">
        <v>10762</v>
      </c>
      <c r="B10763" s="4" t="s">
        <v>31356</v>
      </c>
      <c r="C10763" s="4" t="s">
        <v>31357</v>
      </c>
      <c r="D10763" s="4" t="s">
        <v>31358</v>
      </c>
      <c r="E10763" s="7" t="s">
        <v>87</v>
      </c>
    </row>
    <row r="10764" ht="105" spans="1:5">
      <c r="A10764" s="4">
        <v>10763</v>
      </c>
      <c r="B10764" s="4" t="s">
        <v>31359</v>
      </c>
      <c r="C10764" s="4" t="s">
        <v>31360</v>
      </c>
      <c r="D10764" s="4" t="s">
        <v>31361</v>
      </c>
      <c r="E10764" s="5" t="s">
        <v>8</v>
      </c>
    </row>
    <row r="10765" ht="345" spans="1:5">
      <c r="A10765" s="4">
        <v>10764</v>
      </c>
      <c r="B10765" s="4" t="s">
        <v>31362</v>
      </c>
      <c r="C10765" s="4" t="s">
        <v>31363</v>
      </c>
      <c r="D10765" s="4" t="s">
        <v>31364</v>
      </c>
      <c r="E10765" s="5" t="s">
        <v>8</v>
      </c>
    </row>
    <row r="10766" ht="75" spans="1:5">
      <c r="A10766" s="4">
        <v>10765</v>
      </c>
      <c r="B10766" s="4" t="s">
        <v>31365</v>
      </c>
      <c r="C10766" s="4" t="s">
        <v>31366</v>
      </c>
      <c r="D10766" s="4" t="s">
        <v>31367</v>
      </c>
      <c r="E10766" s="5" t="s">
        <v>8</v>
      </c>
    </row>
    <row r="10767" ht="225" spans="1:5">
      <c r="A10767" s="4">
        <v>10766</v>
      </c>
      <c r="B10767" s="4" t="s">
        <v>31368</v>
      </c>
      <c r="C10767" s="4" t="s">
        <v>31369</v>
      </c>
      <c r="D10767" s="4" t="s">
        <v>31370</v>
      </c>
      <c r="E10767" s="5" t="s">
        <v>8</v>
      </c>
    </row>
    <row r="10768" ht="105" spans="1:5">
      <c r="A10768" s="4">
        <v>10767</v>
      </c>
      <c r="B10768" s="4" t="s">
        <v>31371</v>
      </c>
      <c r="C10768" s="4" t="s">
        <v>31372</v>
      </c>
      <c r="D10768" s="4" t="s">
        <v>31373</v>
      </c>
      <c r="E10768" s="7" t="s">
        <v>87</v>
      </c>
    </row>
    <row r="10769" ht="90" spans="1:5">
      <c r="A10769" s="4">
        <v>10768</v>
      </c>
      <c r="B10769" s="4" t="s">
        <v>31374</v>
      </c>
      <c r="C10769" s="4" t="s">
        <v>31375</v>
      </c>
      <c r="D10769" s="4" t="s">
        <v>31376</v>
      </c>
      <c r="E10769" s="5" t="s">
        <v>8</v>
      </c>
    </row>
    <row r="10770" ht="360" spans="1:5">
      <c r="A10770" s="4">
        <v>10769</v>
      </c>
      <c r="B10770" s="4" t="s">
        <v>31377</v>
      </c>
      <c r="C10770" s="4" t="s">
        <v>31378</v>
      </c>
      <c r="D10770" s="4" t="s">
        <v>31379</v>
      </c>
      <c r="E10770" s="5" t="s">
        <v>8</v>
      </c>
    </row>
    <row r="10771" ht="240" spans="1:5">
      <c r="A10771" s="4">
        <v>10770</v>
      </c>
      <c r="B10771" s="4" t="s">
        <v>31380</v>
      </c>
      <c r="C10771" s="4" t="s">
        <v>31381</v>
      </c>
      <c r="D10771" s="4" t="s">
        <v>31382</v>
      </c>
      <c r="E10771" s="5" t="s">
        <v>8</v>
      </c>
    </row>
    <row r="10772" ht="75" spans="1:5">
      <c r="A10772" s="4">
        <v>10771</v>
      </c>
      <c r="B10772" s="4" t="s">
        <v>31383</v>
      </c>
      <c r="C10772" s="4" t="s">
        <v>31384</v>
      </c>
      <c r="D10772" s="4" t="s">
        <v>31385</v>
      </c>
      <c r="E10772" s="5" t="s">
        <v>8</v>
      </c>
    </row>
    <row r="10773" ht="135" spans="1:5">
      <c r="A10773" s="4">
        <v>10772</v>
      </c>
      <c r="B10773" s="4" t="s">
        <v>31386</v>
      </c>
      <c r="C10773" s="4" t="s">
        <v>31387</v>
      </c>
      <c r="D10773" s="4" t="s">
        <v>31388</v>
      </c>
      <c r="E10773" s="5" t="s">
        <v>8</v>
      </c>
    </row>
    <row r="10774" ht="120" spans="1:5">
      <c r="A10774" s="4">
        <v>10773</v>
      </c>
      <c r="B10774" s="4" t="s">
        <v>31389</v>
      </c>
      <c r="C10774" s="4" t="s">
        <v>31390</v>
      </c>
      <c r="D10774" s="4" t="s">
        <v>31391</v>
      </c>
      <c r="E10774" s="7" t="s">
        <v>87</v>
      </c>
    </row>
    <row r="10775" ht="240" spans="1:5">
      <c r="A10775" s="4">
        <v>10774</v>
      </c>
      <c r="B10775" s="4" t="s">
        <v>31392</v>
      </c>
      <c r="C10775" s="4" t="s">
        <v>31393</v>
      </c>
      <c r="D10775" s="4" t="s">
        <v>31394</v>
      </c>
      <c r="E10775" s="6" t="s">
        <v>70</v>
      </c>
    </row>
    <row r="10776" ht="409.5" spans="1:5">
      <c r="A10776" s="4">
        <v>10775</v>
      </c>
      <c r="B10776" s="4" t="s">
        <v>31395</v>
      </c>
      <c r="C10776" s="4" t="s">
        <v>31396</v>
      </c>
      <c r="D10776" s="4" t="s">
        <v>31397</v>
      </c>
      <c r="E10776" s="5" t="s">
        <v>8</v>
      </c>
    </row>
    <row r="10777" ht="150" spans="1:5">
      <c r="A10777" s="4">
        <v>10776</v>
      </c>
      <c r="B10777" s="4" t="s">
        <v>31398</v>
      </c>
      <c r="C10777" s="4" t="s">
        <v>31399</v>
      </c>
      <c r="D10777" s="4" t="s">
        <v>31400</v>
      </c>
      <c r="E10777" s="7" t="s">
        <v>87</v>
      </c>
    </row>
    <row r="10778" ht="409.5" spans="1:5">
      <c r="A10778" s="4">
        <v>10777</v>
      </c>
      <c r="B10778" s="4" t="s">
        <v>31401</v>
      </c>
      <c r="C10778" s="4" t="s">
        <v>31402</v>
      </c>
      <c r="D10778" s="4" t="s">
        <v>31403</v>
      </c>
      <c r="E10778" s="5" t="s">
        <v>8</v>
      </c>
    </row>
    <row r="10779" ht="165" spans="1:5">
      <c r="A10779" s="4">
        <v>10778</v>
      </c>
      <c r="B10779" s="4" t="s">
        <v>31404</v>
      </c>
      <c r="C10779" s="4" t="s">
        <v>31405</v>
      </c>
      <c r="D10779" s="4" t="s">
        <v>31406</v>
      </c>
      <c r="E10779" s="6" t="s">
        <v>70</v>
      </c>
    </row>
    <row r="10780" ht="315" spans="1:5">
      <c r="A10780" s="4">
        <v>10779</v>
      </c>
      <c r="B10780" s="4" t="s">
        <v>31407</v>
      </c>
      <c r="C10780" s="4" t="s">
        <v>31408</v>
      </c>
      <c r="D10780" s="4" t="s">
        <v>31409</v>
      </c>
      <c r="E10780" s="5" t="s">
        <v>8</v>
      </c>
    </row>
    <row r="10781" ht="315" spans="1:5">
      <c r="A10781" s="4">
        <v>10780</v>
      </c>
      <c r="B10781" s="4" t="s">
        <v>31410</v>
      </c>
      <c r="C10781" s="4" t="s">
        <v>31411</v>
      </c>
      <c r="D10781" s="4" t="s">
        <v>31412</v>
      </c>
      <c r="E10781" s="5" t="s">
        <v>8</v>
      </c>
    </row>
    <row r="10782" ht="300" spans="1:5">
      <c r="A10782" s="4">
        <v>10781</v>
      </c>
      <c r="B10782" s="4" t="s">
        <v>31413</v>
      </c>
      <c r="C10782" s="4" t="s">
        <v>31414</v>
      </c>
      <c r="D10782" s="4" t="s">
        <v>31415</v>
      </c>
      <c r="E10782" s="7" t="s">
        <v>87</v>
      </c>
    </row>
    <row r="10783" ht="409.5" spans="1:5">
      <c r="A10783" s="4">
        <v>10782</v>
      </c>
      <c r="B10783" s="4" t="s">
        <v>31416</v>
      </c>
      <c r="C10783" s="4" t="s">
        <v>31417</v>
      </c>
      <c r="D10783" s="4" t="s">
        <v>31418</v>
      </c>
      <c r="E10783" s="5" t="s">
        <v>8</v>
      </c>
    </row>
    <row r="10784" ht="90" spans="1:5">
      <c r="A10784" s="4">
        <v>10783</v>
      </c>
      <c r="B10784" s="4" t="s">
        <v>31419</v>
      </c>
      <c r="C10784" s="4" t="s">
        <v>31420</v>
      </c>
      <c r="D10784" s="4" t="s">
        <v>31421</v>
      </c>
      <c r="E10784" s="5" t="s">
        <v>8</v>
      </c>
    </row>
    <row r="10785" ht="135" spans="1:5">
      <c r="A10785" s="4">
        <v>10784</v>
      </c>
      <c r="B10785" s="4" t="s">
        <v>31422</v>
      </c>
      <c r="C10785" s="4" t="s">
        <v>31423</v>
      </c>
      <c r="D10785" s="4" t="s">
        <v>31424</v>
      </c>
      <c r="E10785" s="5" t="s">
        <v>8</v>
      </c>
    </row>
    <row r="10786" ht="90" spans="1:5">
      <c r="A10786" s="4">
        <v>10785</v>
      </c>
      <c r="B10786" s="4" t="s">
        <v>31425</v>
      </c>
      <c r="C10786" s="4" t="s">
        <v>31426</v>
      </c>
      <c r="D10786" s="4" t="s">
        <v>31427</v>
      </c>
      <c r="E10786" s="7" t="s">
        <v>87</v>
      </c>
    </row>
    <row r="10787" ht="409.5" spans="1:5">
      <c r="A10787" s="4">
        <v>10786</v>
      </c>
      <c r="B10787" s="4" t="s">
        <v>31428</v>
      </c>
      <c r="C10787" s="4" t="s">
        <v>31429</v>
      </c>
      <c r="D10787" s="4" t="s">
        <v>31430</v>
      </c>
      <c r="E10787" s="5" t="s">
        <v>8</v>
      </c>
    </row>
    <row r="10788" ht="75" spans="1:5">
      <c r="A10788" s="4">
        <v>10787</v>
      </c>
      <c r="B10788" s="4" t="s">
        <v>31431</v>
      </c>
      <c r="C10788" s="4" t="s">
        <v>31432</v>
      </c>
      <c r="D10788" s="4" t="s">
        <v>31433</v>
      </c>
      <c r="E10788" s="5" t="s">
        <v>8</v>
      </c>
    </row>
    <row r="10789" ht="120" spans="1:5">
      <c r="A10789" s="4">
        <v>10788</v>
      </c>
      <c r="B10789" s="4" t="s">
        <v>31434</v>
      </c>
      <c r="C10789" s="4" t="s">
        <v>31435</v>
      </c>
      <c r="D10789" s="4" t="s">
        <v>31436</v>
      </c>
      <c r="E10789" s="5" t="s">
        <v>8</v>
      </c>
    </row>
    <row r="10790" ht="240" spans="1:5">
      <c r="A10790" s="4">
        <v>10789</v>
      </c>
      <c r="B10790" s="4" t="s">
        <v>31437</v>
      </c>
      <c r="C10790" s="4" t="s">
        <v>31438</v>
      </c>
      <c r="D10790" s="4" t="s">
        <v>31439</v>
      </c>
      <c r="E10790" s="5" t="s">
        <v>8</v>
      </c>
    </row>
    <row r="10791" ht="90" spans="1:5">
      <c r="A10791" s="4">
        <v>10790</v>
      </c>
      <c r="B10791" s="4" t="s">
        <v>31440</v>
      </c>
      <c r="C10791" s="4" t="s">
        <v>31441</v>
      </c>
      <c r="D10791" s="4" t="s">
        <v>31442</v>
      </c>
      <c r="E10791" s="5" t="s">
        <v>8</v>
      </c>
    </row>
    <row r="10792" ht="180" spans="1:5">
      <c r="A10792" s="4">
        <v>10791</v>
      </c>
      <c r="B10792" s="4" t="s">
        <v>31443</v>
      </c>
      <c r="C10792" s="4" t="s">
        <v>31444</v>
      </c>
      <c r="D10792" s="4" t="s">
        <v>31445</v>
      </c>
      <c r="E10792" s="7" t="s">
        <v>272</v>
      </c>
    </row>
    <row r="10793" ht="409.5" spans="1:5">
      <c r="A10793" s="4">
        <v>10792</v>
      </c>
      <c r="B10793" s="4" t="s">
        <v>31446</v>
      </c>
      <c r="C10793" s="4" t="s">
        <v>31447</v>
      </c>
      <c r="D10793" s="4" t="s">
        <v>31448</v>
      </c>
      <c r="E10793" s="7" t="s">
        <v>113</v>
      </c>
    </row>
    <row r="10794" ht="180" spans="1:5">
      <c r="A10794" s="4">
        <v>10793</v>
      </c>
      <c r="B10794" s="4" t="s">
        <v>31449</v>
      </c>
      <c r="C10794" s="4" t="s">
        <v>31450</v>
      </c>
      <c r="D10794" s="4" t="s">
        <v>31451</v>
      </c>
      <c r="E10794" s="6" t="s">
        <v>70</v>
      </c>
    </row>
    <row r="10795" ht="105" spans="1:5">
      <c r="A10795" s="4">
        <v>10794</v>
      </c>
      <c r="B10795" s="4" t="s">
        <v>31452</v>
      </c>
      <c r="C10795" s="4" t="s">
        <v>31453</v>
      </c>
      <c r="D10795" s="4" t="s">
        <v>31454</v>
      </c>
      <c r="E10795" s="5" t="s">
        <v>8</v>
      </c>
    </row>
    <row r="10796" ht="390" spans="1:5">
      <c r="A10796" s="4">
        <v>10795</v>
      </c>
      <c r="B10796" s="4" t="s">
        <v>31455</v>
      </c>
      <c r="C10796" s="4" t="s">
        <v>31456</v>
      </c>
      <c r="D10796" s="4" t="s">
        <v>31457</v>
      </c>
      <c r="E10796" s="5" t="s">
        <v>8</v>
      </c>
    </row>
    <row r="10797" ht="105" spans="1:5">
      <c r="A10797" s="4">
        <v>10796</v>
      </c>
      <c r="B10797" s="4" t="s">
        <v>31458</v>
      </c>
      <c r="C10797" s="4" t="s">
        <v>31459</v>
      </c>
      <c r="D10797" s="4" t="s">
        <v>31460</v>
      </c>
      <c r="E10797" s="5" t="s">
        <v>8</v>
      </c>
    </row>
    <row r="10798" ht="120" spans="1:5">
      <c r="A10798" s="4">
        <v>10797</v>
      </c>
      <c r="B10798" s="4" t="s">
        <v>31461</v>
      </c>
      <c r="C10798" s="4" t="s">
        <v>31462</v>
      </c>
      <c r="D10798" s="4" t="s">
        <v>31463</v>
      </c>
      <c r="E10798" s="5" t="s">
        <v>8</v>
      </c>
    </row>
    <row r="10799" ht="165" spans="1:5">
      <c r="A10799" s="4">
        <v>10798</v>
      </c>
      <c r="B10799" s="4" t="s">
        <v>31464</v>
      </c>
      <c r="C10799" s="4" t="s">
        <v>31465</v>
      </c>
      <c r="D10799" s="4" t="s">
        <v>31466</v>
      </c>
      <c r="E10799" s="5" t="s">
        <v>8</v>
      </c>
    </row>
    <row r="10800" ht="225" spans="1:5">
      <c r="A10800" s="4">
        <v>10799</v>
      </c>
      <c r="B10800" s="4" t="s">
        <v>31467</v>
      </c>
      <c r="C10800" s="4" t="s">
        <v>31468</v>
      </c>
      <c r="D10800" s="4" t="s">
        <v>31469</v>
      </c>
      <c r="E10800" s="7" t="s">
        <v>87</v>
      </c>
    </row>
    <row r="10801" ht="150" spans="1:5">
      <c r="A10801" s="4">
        <v>10800</v>
      </c>
      <c r="B10801" s="4" t="s">
        <v>31470</v>
      </c>
      <c r="C10801" s="4" t="s">
        <v>31471</v>
      </c>
      <c r="D10801" s="4" t="s">
        <v>31472</v>
      </c>
      <c r="E10801" s="6" t="s">
        <v>70</v>
      </c>
    </row>
    <row r="10802" ht="105" spans="1:5">
      <c r="A10802" s="4">
        <v>10801</v>
      </c>
      <c r="B10802" s="4" t="s">
        <v>31473</v>
      </c>
      <c r="C10802" s="4" t="s">
        <v>31474</v>
      </c>
      <c r="D10802" s="4" t="s">
        <v>31475</v>
      </c>
      <c r="E10802" s="5" t="s">
        <v>8</v>
      </c>
    </row>
    <row r="10803" ht="255" spans="1:5">
      <c r="A10803" s="4">
        <v>10802</v>
      </c>
      <c r="B10803" s="4" t="s">
        <v>31476</v>
      </c>
      <c r="C10803" s="4" t="s">
        <v>31477</v>
      </c>
      <c r="D10803" s="4" t="s">
        <v>31478</v>
      </c>
      <c r="E10803" s="5" t="s">
        <v>8</v>
      </c>
    </row>
    <row r="10804" ht="75" spans="1:5">
      <c r="A10804" s="4">
        <v>10803</v>
      </c>
      <c r="B10804" s="4" t="s">
        <v>31479</v>
      </c>
      <c r="C10804" s="4" t="s">
        <v>31480</v>
      </c>
      <c r="D10804" s="4" t="s">
        <v>31481</v>
      </c>
      <c r="E10804" s="7" t="s">
        <v>272</v>
      </c>
    </row>
    <row r="10805" ht="120" spans="1:5">
      <c r="A10805" s="4">
        <v>10804</v>
      </c>
      <c r="B10805" s="4" t="s">
        <v>31482</v>
      </c>
      <c r="C10805" s="4" t="s">
        <v>31483</v>
      </c>
      <c r="D10805" s="4" t="s">
        <v>31484</v>
      </c>
      <c r="E10805" s="5" t="s">
        <v>8</v>
      </c>
    </row>
    <row r="10806" ht="165" spans="1:5">
      <c r="A10806" s="4">
        <v>10805</v>
      </c>
      <c r="B10806" s="4" t="s">
        <v>31485</v>
      </c>
      <c r="C10806" s="4" t="s">
        <v>31486</v>
      </c>
      <c r="D10806" s="4" t="s">
        <v>31487</v>
      </c>
      <c r="E10806" s="7" t="s">
        <v>87</v>
      </c>
    </row>
    <row r="10807" ht="75" spans="1:5">
      <c r="A10807" s="4">
        <v>10806</v>
      </c>
      <c r="B10807" s="4" t="s">
        <v>31488</v>
      </c>
      <c r="C10807" s="4" t="s">
        <v>31489</v>
      </c>
      <c r="D10807" s="4" t="s">
        <v>31488</v>
      </c>
      <c r="E10807" s="5" t="s">
        <v>8</v>
      </c>
    </row>
    <row r="10808" ht="90" spans="1:5">
      <c r="A10808" s="4">
        <v>10807</v>
      </c>
      <c r="B10808" s="4" t="s">
        <v>31490</v>
      </c>
      <c r="C10808" s="4" t="s">
        <v>31491</v>
      </c>
      <c r="D10808" s="4" t="s">
        <v>31492</v>
      </c>
      <c r="E10808" s="5" t="s">
        <v>8</v>
      </c>
    </row>
    <row r="10809" ht="225" spans="1:5">
      <c r="A10809" s="4">
        <v>10808</v>
      </c>
      <c r="B10809" s="4" t="s">
        <v>31493</v>
      </c>
      <c r="C10809" s="4" t="s">
        <v>31494</v>
      </c>
      <c r="D10809" s="4" t="s">
        <v>31495</v>
      </c>
      <c r="E10809" s="5" t="s">
        <v>8</v>
      </c>
    </row>
    <row r="10810" ht="270" spans="1:5">
      <c r="A10810" s="4">
        <v>10809</v>
      </c>
      <c r="B10810" s="4" t="s">
        <v>31496</v>
      </c>
      <c r="C10810" s="4" t="s">
        <v>31497</v>
      </c>
      <c r="D10810" s="4" t="s">
        <v>31498</v>
      </c>
      <c r="E10810" s="7" t="s">
        <v>272</v>
      </c>
    </row>
    <row r="10811" ht="150" spans="1:5">
      <c r="A10811" s="4">
        <v>10810</v>
      </c>
      <c r="B10811" s="4" t="s">
        <v>31499</v>
      </c>
      <c r="C10811" s="4" t="s">
        <v>31500</v>
      </c>
      <c r="D10811" s="4" t="s">
        <v>31501</v>
      </c>
      <c r="E10811" s="5" t="s">
        <v>8</v>
      </c>
    </row>
    <row r="10812" ht="75" spans="1:5">
      <c r="A10812" s="4">
        <v>10811</v>
      </c>
      <c r="B10812" s="4" t="s">
        <v>31502</v>
      </c>
      <c r="C10812" s="4" t="s">
        <v>31503</v>
      </c>
      <c r="D10812" s="4" t="s">
        <v>31504</v>
      </c>
      <c r="E10812" s="7" t="s">
        <v>87</v>
      </c>
    </row>
    <row r="10813" ht="210" spans="1:5">
      <c r="A10813" s="4">
        <v>10812</v>
      </c>
      <c r="B10813" s="4" t="s">
        <v>31505</v>
      </c>
      <c r="C10813" s="4" t="s">
        <v>31506</v>
      </c>
      <c r="D10813" s="4" t="s">
        <v>31507</v>
      </c>
      <c r="E10813" s="5" t="s">
        <v>8</v>
      </c>
    </row>
    <row r="10814" ht="165" spans="1:5">
      <c r="A10814" s="4">
        <v>10813</v>
      </c>
      <c r="B10814" s="4" t="s">
        <v>31508</v>
      </c>
      <c r="C10814" s="4" t="s">
        <v>31509</v>
      </c>
      <c r="D10814" s="4" t="s">
        <v>31510</v>
      </c>
      <c r="E10814" s="5" t="s">
        <v>8</v>
      </c>
    </row>
    <row r="10815" ht="105" spans="1:5">
      <c r="A10815" s="4">
        <v>10814</v>
      </c>
      <c r="B10815" s="4" t="s">
        <v>31511</v>
      </c>
      <c r="C10815" s="4" t="s">
        <v>31512</v>
      </c>
      <c r="D10815" s="4" t="s">
        <v>31513</v>
      </c>
      <c r="E10815" s="5" t="s">
        <v>8</v>
      </c>
    </row>
    <row r="10816" ht="60" spans="1:5">
      <c r="A10816" s="4">
        <v>10815</v>
      </c>
      <c r="B10816" s="4" t="s">
        <v>31514</v>
      </c>
      <c r="C10816" s="4" t="s">
        <v>31515</v>
      </c>
      <c r="D10816" s="4" t="s">
        <v>31516</v>
      </c>
      <c r="E10816" s="5" t="s">
        <v>8</v>
      </c>
    </row>
    <row r="10817" ht="330" spans="1:5">
      <c r="A10817" s="4">
        <v>10816</v>
      </c>
      <c r="B10817" s="4" t="s">
        <v>31517</v>
      </c>
      <c r="C10817" s="4" t="s">
        <v>31518</v>
      </c>
      <c r="D10817" s="4" t="s">
        <v>31519</v>
      </c>
      <c r="E10817" s="5" t="s">
        <v>8</v>
      </c>
    </row>
    <row r="10818" ht="135" spans="1:5">
      <c r="A10818" s="4">
        <v>10817</v>
      </c>
      <c r="B10818" s="4" t="s">
        <v>31520</v>
      </c>
      <c r="C10818" s="4" t="s">
        <v>31521</v>
      </c>
      <c r="D10818" s="4" t="s">
        <v>31522</v>
      </c>
      <c r="E10818" s="7" t="s">
        <v>113</v>
      </c>
    </row>
    <row r="10819" ht="390" spans="1:5">
      <c r="A10819" s="4">
        <v>10818</v>
      </c>
      <c r="B10819" s="4" t="s">
        <v>31523</v>
      </c>
      <c r="C10819" s="4" t="s">
        <v>31524</v>
      </c>
      <c r="D10819" s="4" t="s">
        <v>31525</v>
      </c>
      <c r="E10819" s="5" t="s">
        <v>8</v>
      </c>
    </row>
    <row r="10820" ht="90" spans="1:5">
      <c r="A10820" s="4">
        <v>10819</v>
      </c>
      <c r="B10820" s="4" t="s">
        <v>31526</v>
      </c>
      <c r="C10820" s="4" t="s">
        <v>31527</v>
      </c>
      <c r="D10820" s="4" t="s">
        <v>31528</v>
      </c>
      <c r="E10820" s="7" t="s">
        <v>87</v>
      </c>
    </row>
    <row r="10821" ht="195" spans="1:5">
      <c r="A10821" s="4">
        <v>10820</v>
      </c>
      <c r="B10821" s="4" t="s">
        <v>31529</v>
      </c>
      <c r="C10821" s="4" t="s">
        <v>31530</v>
      </c>
      <c r="D10821" s="4" t="s">
        <v>31531</v>
      </c>
      <c r="E10821" s="5" t="s">
        <v>8</v>
      </c>
    </row>
    <row r="10822" ht="105" spans="1:5">
      <c r="A10822" s="4">
        <v>10821</v>
      </c>
      <c r="B10822" s="4" t="s">
        <v>31532</v>
      </c>
      <c r="C10822" s="4" t="s">
        <v>31533</v>
      </c>
      <c r="D10822" s="4" t="s">
        <v>31534</v>
      </c>
      <c r="E10822" s="5" t="s">
        <v>8</v>
      </c>
    </row>
    <row r="10823" ht="135" spans="1:5">
      <c r="A10823" s="4">
        <v>10822</v>
      </c>
      <c r="B10823" s="4" t="s">
        <v>31535</v>
      </c>
      <c r="C10823" s="4" t="s">
        <v>31536</v>
      </c>
      <c r="D10823" s="4" t="s">
        <v>31537</v>
      </c>
      <c r="E10823" s="5" t="s">
        <v>8</v>
      </c>
    </row>
    <row r="10824" ht="409.5" spans="1:5">
      <c r="A10824" s="4">
        <v>10823</v>
      </c>
      <c r="B10824" s="4" t="s">
        <v>31538</v>
      </c>
      <c r="C10824" s="4" t="s">
        <v>31539</v>
      </c>
      <c r="D10824" s="4" t="s">
        <v>31540</v>
      </c>
      <c r="E10824" s="7" t="s">
        <v>113</v>
      </c>
    </row>
    <row r="10825" ht="90" spans="1:5">
      <c r="A10825" s="4">
        <v>10824</v>
      </c>
      <c r="B10825" s="4" t="s">
        <v>31541</v>
      </c>
      <c r="C10825" s="4" t="s">
        <v>31542</v>
      </c>
      <c r="D10825" s="4" t="s">
        <v>31543</v>
      </c>
      <c r="E10825" s="5" t="s">
        <v>8</v>
      </c>
    </row>
    <row r="10826" ht="135" spans="1:5">
      <c r="A10826" s="4">
        <v>10825</v>
      </c>
      <c r="B10826" s="4" t="s">
        <v>31544</v>
      </c>
      <c r="C10826" s="4" t="s">
        <v>31545</v>
      </c>
      <c r="D10826" s="4" t="s">
        <v>31546</v>
      </c>
      <c r="E10826" s="5" t="s">
        <v>8</v>
      </c>
    </row>
    <row r="10827" ht="90" spans="1:5">
      <c r="A10827" s="4">
        <v>10826</v>
      </c>
      <c r="B10827" s="4" t="s">
        <v>31547</v>
      </c>
      <c r="C10827" s="4" t="s">
        <v>31548</v>
      </c>
      <c r="D10827" s="4" t="s">
        <v>31549</v>
      </c>
      <c r="E10827" s="5" t="s">
        <v>8</v>
      </c>
    </row>
    <row r="10828" ht="180" spans="1:5">
      <c r="A10828" s="4">
        <v>10827</v>
      </c>
      <c r="B10828" s="4" t="s">
        <v>31550</v>
      </c>
      <c r="C10828" s="4" t="s">
        <v>31551</v>
      </c>
      <c r="D10828" s="4" t="s">
        <v>31552</v>
      </c>
      <c r="E10828" s="7" t="s">
        <v>113</v>
      </c>
    </row>
    <row r="10829" ht="409.5" spans="1:5">
      <c r="A10829" s="4">
        <v>10828</v>
      </c>
      <c r="B10829" s="4" t="s">
        <v>31553</v>
      </c>
      <c r="C10829" s="4" t="s">
        <v>31554</v>
      </c>
      <c r="D10829" s="4" t="s">
        <v>31555</v>
      </c>
      <c r="E10829" s="7" t="s">
        <v>113</v>
      </c>
    </row>
    <row r="10830" ht="120" spans="1:5">
      <c r="A10830" s="4">
        <v>10829</v>
      </c>
      <c r="B10830" s="4" t="s">
        <v>31556</v>
      </c>
      <c r="C10830" s="4" t="s">
        <v>31557</v>
      </c>
      <c r="D10830" s="4" t="s">
        <v>31558</v>
      </c>
      <c r="E10830" s="5" t="s">
        <v>8</v>
      </c>
    </row>
    <row r="10831" ht="165" spans="1:5">
      <c r="A10831" s="4">
        <v>10830</v>
      </c>
      <c r="B10831" s="4" t="s">
        <v>31559</v>
      </c>
      <c r="C10831" s="4" t="s">
        <v>31560</v>
      </c>
      <c r="D10831" s="4" t="s">
        <v>31561</v>
      </c>
      <c r="E10831" s="7" t="s">
        <v>113</v>
      </c>
    </row>
    <row r="10832" ht="345" spans="1:5">
      <c r="A10832" s="4">
        <v>10831</v>
      </c>
      <c r="B10832" s="4" t="s">
        <v>31562</v>
      </c>
      <c r="C10832" s="4" t="s">
        <v>31563</v>
      </c>
      <c r="D10832" s="4" t="s">
        <v>31564</v>
      </c>
      <c r="E10832" s="5" t="s">
        <v>8</v>
      </c>
    </row>
    <row r="10833" ht="210" spans="1:5">
      <c r="A10833" s="4">
        <v>10832</v>
      </c>
      <c r="B10833" s="4" t="s">
        <v>31565</v>
      </c>
      <c r="C10833" s="4" t="s">
        <v>31566</v>
      </c>
      <c r="D10833" s="4" t="s">
        <v>31567</v>
      </c>
      <c r="E10833" s="7" t="s">
        <v>87</v>
      </c>
    </row>
    <row r="10834" ht="315" spans="1:5">
      <c r="A10834" s="4">
        <v>10833</v>
      </c>
      <c r="B10834" s="4" t="s">
        <v>31568</v>
      </c>
      <c r="C10834" s="4" t="s">
        <v>31569</v>
      </c>
      <c r="D10834" s="4" t="s">
        <v>31570</v>
      </c>
      <c r="E10834" s="5" t="s">
        <v>8</v>
      </c>
    </row>
    <row r="10835" ht="409.5" spans="1:5">
      <c r="A10835" s="4">
        <v>10834</v>
      </c>
      <c r="B10835" s="4" t="s">
        <v>31571</v>
      </c>
      <c r="C10835" s="4" t="s">
        <v>31572</v>
      </c>
      <c r="D10835" s="4" t="s">
        <v>31573</v>
      </c>
      <c r="E10835" s="5" t="s">
        <v>8</v>
      </c>
    </row>
    <row r="10836" ht="409.5" spans="1:5">
      <c r="A10836" s="4">
        <v>10835</v>
      </c>
      <c r="B10836" s="4" t="s">
        <v>31574</v>
      </c>
      <c r="C10836" s="4" t="s">
        <v>31575</v>
      </c>
      <c r="D10836" s="4" t="s">
        <v>31576</v>
      </c>
      <c r="E10836" s="5" t="s">
        <v>8</v>
      </c>
    </row>
    <row r="10837" ht="270" spans="1:5">
      <c r="A10837" s="4">
        <v>10836</v>
      </c>
      <c r="B10837" s="4" t="s">
        <v>31577</v>
      </c>
      <c r="C10837" s="4" t="s">
        <v>31578</v>
      </c>
      <c r="D10837" s="4" t="s">
        <v>31579</v>
      </c>
      <c r="E10837" s="5" t="s">
        <v>8</v>
      </c>
    </row>
    <row r="10838" ht="165" spans="1:5">
      <c r="A10838" s="4">
        <v>10837</v>
      </c>
      <c r="B10838" s="4" t="s">
        <v>31580</v>
      </c>
      <c r="C10838" s="4" t="s">
        <v>31581</v>
      </c>
      <c r="D10838" s="4" t="s">
        <v>31582</v>
      </c>
      <c r="E10838" s="7" t="s">
        <v>113</v>
      </c>
    </row>
    <row r="10839" ht="105" spans="1:5">
      <c r="A10839" s="4">
        <v>10838</v>
      </c>
      <c r="B10839" s="4" t="s">
        <v>31583</v>
      </c>
      <c r="C10839" s="4" t="s">
        <v>31584</v>
      </c>
      <c r="D10839" s="4" t="s">
        <v>31585</v>
      </c>
      <c r="E10839" s="5" t="s">
        <v>8</v>
      </c>
    </row>
    <row r="10840" ht="409.5" spans="1:5">
      <c r="A10840" s="4">
        <v>10839</v>
      </c>
      <c r="B10840" s="4" t="s">
        <v>31586</v>
      </c>
      <c r="C10840" s="4" t="s">
        <v>31587</v>
      </c>
      <c r="D10840" s="4" t="s">
        <v>31588</v>
      </c>
      <c r="E10840" s="5" t="s">
        <v>8</v>
      </c>
    </row>
    <row r="10841" ht="270" spans="1:5">
      <c r="A10841" s="4">
        <v>10840</v>
      </c>
      <c r="B10841" s="4" t="s">
        <v>31589</v>
      </c>
      <c r="C10841" s="4" t="s">
        <v>31590</v>
      </c>
      <c r="D10841" s="4" t="s">
        <v>31591</v>
      </c>
      <c r="E10841" s="7" t="s">
        <v>87</v>
      </c>
    </row>
    <row r="10842" ht="195" spans="1:5">
      <c r="A10842" s="4">
        <v>10841</v>
      </c>
      <c r="B10842" s="4" t="s">
        <v>31592</v>
      </c>
      <c r="C10842" s="4" t="s">
        <v>31593</v>
      </c>
      <c r="D10842" s="4" t="s">
        <v>31594</v>
      </c>
      <c r="E10842" s="6" t="s">
        <v>70</v>
      </c>
    </row>
    <row r="10843" ht="409.5" spans="1:5">
      <c r="A10843" s="4">
        <v>10842</v>
      </c>
      <c r="B10843" s="4" t="s">
        <v>31595</v>
      </c>
      <c r="C10843" s="4" t="s">
        <v>31596</v>
      </c>
      <c r="D10843" s="4" t="s">
        <v>31597</v>
      </c>
      <c r="E10843" s="5" t="s">
        <v>8</v>
      </c>
    </row>
    <row r="10844" ht="315" spans="1:5">
      <c r="A10844" s="4">
        <v>10843</v>
      </c>
      <c r="B10844" s="4" t="s">
        <v>31598</v>
      </c>
      <c r="C10844" s="4" t="s">
        <v>31599</v>
      </c>
      <c r="D10844" s="4" t="s">
        <v>31600</v>
      </c>
      <c r="E10844" s="5" t="s">
        <v>8</v>
      </c>
    </row>
    <row r="10845" ht="165" spans="1:5">
      <c r="A10845" s="4">
        <v>10844</v>
      </c>
      <c r="B10845" s="4" t="s">
        <v>31601</v>
      </c>
      <c r="C10845" s="4" t="s">
        <v>31602</v>
      </c>
      <c r="D10845" s="4" t="s">
        <v>31603</v>
      </c>
      <c r="E10845" s="6" t="s">
        <v>70</v>
      </c>
    </row>
    <row r="10846" ht="105" spans="1:5">
      <c r="A10846" s="4">
        <v>10845</v>
      </c>
      <c r="B10846" s="4" t="s">
        <v>31604</v>
      </c>
      <c r="C10846" s="4" t="s">
        <v>31605</v>
      </c>
      <c r="D10846" s="4" t="s">
        <v>31606</v>
      </c>
      <c r="E10846" s="7" t="s">
        <v>87</v>
      </c>
    </row>
    <row r="10847" ht="180" spans="1:5">
      <c r="A10847" s="4">
        <v>10846</v>
      </c>
      <c r="B10847" s="4" t="s">
        <v>31607</v>
      </c>
      <c r="C10847" s="4" t="s">
        <v>31608</v>
      </c>
      <c r="D10847" s="4" t="s">
        <v>31609</v>
      </c>
      <c r="E10847" s="5" t="s">
        <v>8</v>
      </c>
    </row>
    <row r="10848" ht="150" spans="1:5">
      <c r="A10848" s="4">
        <v>10847</v>
      </c>
      <c r="B10848" s="4" t="s">
        <v>31610</v>
      </c>
      <c r="C10848" s="4" t="s">
        <v>31611</v>
      </c>
      <c r="D10848" s="4" t="s">
        <v>31612</v>
      </c>
      <c r="E10848" s="5" t="s">
        <v>8</v>
      </c>
    </row>
    <row r="10849" ht="180" spans="1:5">
      <c r="A10849" s="4">
        <v>10848</v>
      </c>
      <c r="B10849" s="4" t="s">
        <v>31613</v>
      </c>
      <c r="C10849" s="4" t="s">
        <v>31614</v>
      </c>
      <c r="D10849" s="4" t="s">
        <v>31615</v>
      </c>
      <c r="E10849" s="7" t="s">
        <v>87</v>
      </c>
    </row>
    <row r="10850" ht="345" spans="1:5">
      <c r="A10850" s="4">
        <v>10849</v>
      </c>
      <c r="B10850" s="4" t="s">
        <v>31616</v>
      </c>
      <c r="C10850" s="4" t="s">
        <v>31617</v>
      </c>
      <c r="D10850" s="4" t="s">
        <v>31618</v>
      </c>
      <c r="E10850" s="5" t="s">
        <v>8</v>
      </c>
    </row>
    <row r="10851" ht="120" spans="1:5">
      <c r="A10851" s="4">
        <v>10850</v>
      </c>
      <c r="B10851" s="4" t="s">
        <v>31619</v>
      </c>
      <c r="C10851" s="4" t="s">
        <v>31620</v>
      </c>
      <c r="D10851" s="4" t="s">
        <v>31621</v>
      </c>
      <c r="E10851" s="5" t="s">
        <v>8</v>
      </c>
    </row>
    <row r="10852" ht="45" spans="1:5">
      <c r="A10852" s="4">
        <v>10851</v>
      </c>
      <c r="B10852" s="4" t="s">
        <v>31622</v>
      </c>
      <c r="C10852" s="4" t="s">
        <v>31623</v>
      </c>
      <c r="D10852" s="4" t="s">
        <v>31624</v>
      </c>
      <c r="E10852" s="7" t="s">
        <v>87</v>
      </c>
    </row>
    <row r="10853" ht="195" spans="1:5">
      <c r="A10853" s="4">
        <v>10852</v>
      </c>
      <c r="B10853" s="4" t="s">
        <v>31625</v>
      </c>
      <c r="C10853" s="4" t="s">
        <v>31626</v>
      </c>
      <c r="D10853" s="4" t="s">
        <v>31627</v>
      </c>
      <c r="E10853" s="5" t="s">
        <v>8</v>
      </c>
    </row>
    <row r="10854" ht="105" spans="1:5">
      <c r="A10854" s="4">
        <v>10853</v>
      </c>
      <c r="B10854" s="4" t="s">
        <v>31628</v>
      </c>
      <c r="C10854" s="4" t="s">
        <v>31629</v>
      </c>
      <c r="D10854" s="4" t="s">
        <v>31630</v>
      </c>
      <c r="E10854" s="6" t="s">
        <v>48</v>
      </c>
    </row>
    <row r="10855" ht="120" spans="1:5">
      <c r="A10855" s="4">
        <v>10854</v>
      </c>
      <c r="B10855" s="4" t="s">
        <v>31631</v>
      </c>
      <c r="C10855" s="4" t="s">
        <v>31632</v>
      </c>
      <c r="D10855" s="4" t="s">
        <v>31633</v>
      </c>
      <c r="E10855" s="5" t="s">
        <v>8</v>
      </c>
    </row>
    <row r="10856" ht="75" spans="1:5">
      <c r="A10856" s="4">
        <v>10855</v>
      </c>
      <c r="B10856" s="4" t="s">
        <v>31634</v>
      </c>
      <c r="C10856" s="4" t="s">
        <v>31635</v>
      </c>
      <c r="D10856" s="4" t="s">
        <v>31636</v>
      </c>
      <c r="E10856" s="6" t="s">
        <v>48</v>
      </c>
    </row>
    <row r="10857" ht="195" spans="1:5">
      <c r="A10857" s="4">
        <v>10856</v>
      </c>
      <c r="B10857" s="4" t="s">
        <v>31637</v>
      </c>
      <c r="C10857" s="4" t="s">
        <v>31638</v>
      </c>
      <c r="D10857" s="4" t="s">
        <v>31639</v>
      </c>
      <c r="E10857" s="7" t="s">
        <v>113</v>
      </c>
    </row>
    <row r="10858" ht="90" spans="1:5">
      <c r="A10858" s="4">
        <v>10857</v>
      </c>
      <c r="B10858" s="4" t="s">
        <v>31640</v>
      </c>
      <c r="C10858" s="4" t="s">
        <v>31641</v>
      </c>
      <c r="D10858" s="4" t="s">
        <v>31642</v>
      </c>
      <c r="E10858" s="5" t="s">
        <v>8</v>
      </c>
    </row>
    <row r="10859" ht="285" spans="1:5">
      <c r="A10859" s="4">
        <v>10858</v>
      </c>
      <c r="B10859" s="4" t="s">
        <v>31643</v>
      </c>
      <c r="C10859" s="4" t="s">
        <v>31644</v>
      </c>
      <c r="D10859" s="4" t="s">
        <v>31645</v>
      </c>
      <c r="E10859" s="5" t="s">
        <v>8</v>
      </c>
    </row>
    <row r="10860" ht="195" spans="1:5">
      <c r="A10860" s="4">
        <v>10859</v>
      </c>
      <c r="B10860" s="4" t="s">
        <v>31646</v>
      </c>
      <c r="C10860" s="4" t="s">
        <v>31647</v>
      </c>
      <c r="D10860" s="4" t="s">
        <v>31648</v>
      </c>
      <c r="E10860" s="5" t="s">
        <v>8</v>
      </c>
    </row>
    <row r="10861" ht="225" spans="1:5">
      <c r="A10861" s="4">
        <v>10860</v>
      </c>
      <c r="B10861" s="4" t="s">
        <v>31649</v>
      </c>
      <c r="C10861" s="4" t="s">
        <v>31650</v>
      </c>
      <c r="D10861" s="4" t="s">
        <v>31651</v>
      </c>
      <c r="E10861" s="6" t="s">
        <v>70</v>
      </c>
    </row>
    <row r="10862" ht="75" spans="1:5">
      <c r="A10862" s="4">
        <v>10861</v>
      </c>
      <c r="B10862" s="4" t="s">
        <v>31652</v>
      </c>
      <c r="C10862" s="4" t="s">
        <v>31653</v>
      </c>
      <c r="D10862" s="4" t="s">
        <v>31654</v>
      </c>
      <c r="E10862" s="5" t="s">
        <v>8</v>
      </c>
    </row>
    <row r="10863" ht="210" spans="1:5">
      <c r="A10863" s="4">
        <v>10862</v>
      </c>
      <c r="B10863" s="4" t="s">
        <v>31655</v>
      </c>
      <c r="C10863" s="4" t="s">
        <v>31656</v>
      </c>
      <c r="D10863" s="4" t="s">
        <v>31657</v>
      </c>
      <c r="E10863" s="5" t="s">
        <v>8</v>
      </c>
    </row>
    <row r="10864" ht="75" spans="1:5">
      <c r="A10864" s="4">
        <v>10863</v>
      </c>
      <c r="B10864" s="4" t="s">
        <v>31658</v>
      </c>
      <c r="C10864" s="4" t="s">
        <v>31659</v>
      </c>
      <c r="D10864" s="4" t="s">
        <v>31660</v>
      </c>
      <c r="E10864" s="7" t="s">
        <v>87</v>
      </c>
    </row>
    <row r="10865" ht="180" spans="1:5">
      <c r="A10865" s="4">
        <v>10864</v>
      </c>
      <c r="B10865" s="4" t="s">
        <v>31661</v>
      </c>
      <c r="C10865" s="4" t="s">
        <v>31662</v>
      </c>
      <c r="D10865" s="4" t="s">
        <v>31663</v>
      </c>
      <c r="E10865" s="5" t="s">
        <v>8</v>
      </c>
    </row>
    <row r="10866" ht="225" spans="1:5">
      <c r="A10866" s="4">
        <v>10865</v>
      </c>
      <c r="B10866" s="4" t="s">
        <v>31664</v>
      </c>
      <c r="C10866" s="4" t="s">
        <v>31665</v>
      </c>
      <c r="D10866" s="4" t="s">
        <v>31666</v>
      </c>
      <c r="E10866" s="6" t="s">
        <v>70</v>
      </c>
    </row>
    <row r="10867" ht="180" spans="1:5">
      <c r="A10867" s="4">
        <v>10866</v>
      </c>
      <c r="B10867" s="4" t="s">
        <v>31667</v>
      </c>
      <c r="C10867" s="4" t="s">
        <v>31668</v>
      </c>
      <c r="D10867" s="4" t="s">
        <v>31669</v>
      </c>
      <c r="E10867" s="5" t="s">
        <v>8</v>
      </c>
    </row>
    <row r="10868" ht="210" spans="1:5">
      <c r="A10868" s="4">
        <v>10867</v>
      </c>
      <c r="B10868" s="4" t="s">
        <v>31670</v>
      </c>
      <c r="C10868" s="4" t="s">
        <v>31671</v>
      </c>
      <c r="D10868" s="4" t="s">
        <v>31672</v>
      </c>
      <c r="E10868" s="5" t="s">
        <v>8</v>
      </c>
    </row>
    <row r="10869" ht="270" spans="1:5">
      <c r="A10869" s="4">
        <v>10868</v>
      </c>
      <c r="B10869" s="4" t="s">
        <v>31673</v>
      </c>
      <c r="C10869" s="4" t="s">
        <v>31674</v>
      </c>
      <c r="D10869" s="4" t="s">
        <v>31675</v>
      </c>
      <c r="E10869" s="7" t="s">
        <v>87</v>
      </c>
    </row>
    <row r="10870" ht="120" spans="1:5">
      <c r="A10870" s="4">
        <v>10869</v>
      </c>
      <c r="B10870" s="4" t="s">
        <v>31676</v>
      </c>
      <c r="C10870" s="4" t="s">
        <v>31677</v>
      </c>
      <c r="D10870" s="4" t="s">
        <v>31678</v>
      </c>
      <c r="E10870" s="7" t="s">
        <v>87</v>
      </c>
    </row>
    <row r="10871" ht="165" spans="1:5">
      <c r="A10871" s="4">
        <v>10870</v>
      </c>
      <c r="B10871" s="4" t="s">
        <v>31679</v>
      </c>
      <c r="C10871" s="4" t="s">
        <v>31680</v>
      </c>
      <c r="D10871" s="4" t="s">
        <v>31681</v>
      </c>
      <c r="E10871" s="6" t="s">
        <v>70</v>
      </c>
    </row>
    <row r="10872" ht="120" spans="1:5">
      <c r="A10872" s="4">
        <v>10871</v>
      </c>
      <c r="B10872" s="4" t="s">
        <v>31682</v>
      </c>
      <c r="C10872" s="4" t="s">
        <v>31683</v>
      </c>
      <c r="D10872" s="4" t="s">
        <v>31684</v>
      </c>
      <c r="E10872" s="5" t="s">
        <v>8</v>
      </c>
    </row>
    <row r="10873" ht="90" spans="1:5">
      <c r="A10873" s="4">
        <v>10872</v>
      </c>
      <c r="B10873" s="4" t="s">
        <v>31685</v>
      </c>
      <c r="C10873" s="4" t="s">
        <v>31686</v>
      </c>
      <c r="D10873" s="4" t="s">
        <v>31687</v>
      </c>
      <c r="E10873" s="5" t="s">
        <v>8</v>
      </c>
    </row>
    <row r="10874" ht="105" spans="1:5">
      <c r="A10874" s="4">
        <v>10873</v>
      </c>
      <c r="B10874" s="4" t="s">
        <v>31688</v>
      </c>
      <c r="C10874" s="4" t="s">
        <v>31689</v>
      </c>
      <c r="D10874" s="4" t="s">
        <v>31690</v>
      </c>
      <c r="E10874" s="5" t="s">
        <v>8</v>
      </c>
    </row>
    <row r="10875" ht="255" spans="1:5">
      <c r="A10875" s="4">
        <v>10874</v>
      </c>
      <c r="B10875" s="4" t="s">
        <v>31691</v>
      </c>
      <c r="C10875" s="4" t="s">
        <v>31692</v>
      </c>
      <c r="D10875" s="4" t="s">
        <v>31693</v>
      </c>
      <c r="E10875" s="6" t="s">
        <v>70</v>
      </c>
    </row>
    <row r="10876" ht="360" spans="1:5">
      <c r="A10876" s="4">
        <v>10875</v>
      </c>
      <c r="B10876" s="4" t="s">
        <v>31694</v>
      </c>
      <c r="C10876" s="4" t="s">
        <v>31695</v>
      </c>
      <c r="D10876" s="4" t="s">
        <v>31696</v>
      </c>
      <c r="E10876" s="7" t="s">
        <v>87</v>
      </c>
    </row>
    <row r="10877" ht="240" spans="1:5">
      <c r="A10877" s="4">
        <v>10876</v>
      </c>
      <c r="B10877" s="4" t="s">
        <v>31697</v>
      </c>
      <c r="C10877" s="4" t="s">
        <v>31698</v>
      </c>
      <c r="D10877" s="4" t="s">
        <v>31699</v>
      </c>
      <c r="E10877" s="6" t="s">
        <v>70</v>
      </c>
    </row>
    <row r="10878" ht="120" spans="1:5">
      <c r="A10878" s="4">
        <v>10877</v>
      </c>
      <c r="B10878" s="4" t="s">
        <v>31700</v>
      </c>
      <c r="C10878" s="4" t="s">
        <v>31701</v>
      </c>
      <c r="D10878" s="4" t="s">
        <v>31702</v>
      </c>
      <c r="E10878" s="7" t="s">
        <v>87</v>
      </c>
    </row>
    <row r="10879" ht="195" spans="1:5">
      <c r="A10879" s="4">
        <v>10878</v>
      </c>
      <c r="B10879" s="4" t="s">
        <v>31703</v>
      </c>
      <c r="C10879" s="4" t="s">
        <v>31704</v>
      </c>
      <c r="D10879" s="4" t="s">
        <v>31705</v>
      </c>
      <c r="E10879" s="5" t="s">
        <v>8</v>
      </c>
    </row>
    <row r="10880" ht="225" spans="1:5">
      <c r="A10880" s="4">
        <v>10879</v>
      </c>
      <c r="B10880" s="4" t="s">
        <v>31706</v>
      </c>
      <c r="C10880" s="4" t="s">
        <v>31707</v>
      </c>
      <c r="D10880" s="4" t="s">
        <v>31708</v>
      </c>
      <c r="E10880" s="7" t="s">
        <v>113</v>
      </c>
    </row>
    <row r="10881" ht="409.5" spans="1:5">
      <c r="A10881" s="4">
        <v>10880</v>
      </c>
      <c r="B10881" s="4" t="s">
        <v>31709</v>
      </c>
      <c r="C10881" s="4" t="s">
        <v>31710</v>
      </c>
      <c r="D10881" s="4" t="s">
        <v>31711</v>
      </c>
      <c r="E10881" s="7" t="s">
        <v>113</v>
      </c>
    </row>
    <row r="10882" ht="90" spans="1:5">
      <c r="A10882" s="4">
        <v>10881</v>
      </c>
      <c r="B10882" s="4" t="s">
        <v>31712</v>
      </c>
      <c r="C10882" s="4" t="s">
        <v>31713</v>
      </c>
      <c r="D10882" s="4" t="s">
        <v>31714</v>
      </c>
      <c r="E10882" s="5" t="s">
        <v>8</v>
      </c>
    </row>
    <row r="10883" ht="90" spans="1:5">
      <c r="A10883" s="4">
        <v>10882</v>
      </c>
      <c r="B10883" s="4" t="s">
        <v>31715</v>
      </c>
      <c r="C10883" s="4" t="s">
        <v>31716</v>
      </c>
      <c r="D10883" s="4" t="s">
        <v>31717</v>
      </c>
      <c r="E10883" s="5" t="s">
        <v>8</v>
      </c>
    </row>
    <row r="10884" ht="105" spans="1:5">
      <c r="A10884" s="4">
        <v>10883</v>
      </c>
      <c r="B10884" s="4" t="s">
        <v>31718</v>
      </c>
      <c r="C10884" s="4" t="s">
        <v>31719</v>
      </c>
      <c r="D10884" s="4" t="s">
        <v>31720</v>
      </c>
      <c r="E10884" s="5" t="s">
        <v>8</v>
      </c>
    </row>
    <row r="10885" ht="60" spans="1:5">
      <c r="A10885" s="4">
        <v>10884</v>
      </c>
      <c r="B10885" s="4" t="s">
        <v>31721</v>
      </c>
      <c r="C10885" s="4" t="s">
        <v>31722</v>
      </c>
      <c r="D10885" s="4" t="s">
        <v>31723</v>
      </c>
      <c r="E10885" s="5" t="s">
        <v>8</v>
      </c>
    </row>
    <row r="10886" ht="330" spans="1:5">
      <c r="A10886" s="4">
        <v>10885</v>
      </c>
      <c r="B10886" s="4" t="s">
        <v>31724</v>
      </c>
      <c r="C10886" s="4" t="s">
        <v>31725</v>
      </c>
      <c r="D10886" s="4" t="s">
        <v>31726</v>
      </c>
      <c r="E10886" s="5" t="s">
        <v>8</v>
      </c>
    </row>
    <row r="10887" ht="285" spans="1:5">
      <c r="A10887" s="4">
        <v>10886</v>
      </c>
      <c r="B10887" s="4" t="s">
        <v>31727</v>
      </c>
      <c r="C10887" s="4" t="s">
        <v>31728</v>
      </c>
      <c r="D10887" s="4" t="s">
        <v>31729</v>
      </c>
      <c r="E10887" s="6" t="s">
        <v>70</v>
      </c>
    </row>
    <row r="10888" ht="120" spans="1:5">
      <c r="A10888" s="4">
        <v>10887</v>
      </c>
      <c r="B10888" s="4" t="s">
        <v>31730</v>
      </c>
      <c r="C10888" s="4" t="s">
        <v>31731</v>
      </c>
      <c r="D10888" s="4" t="s">
        <v>31732</v>
      </c>
      <c r="E10888" s="5" t="s">
        <v>8</v>
      </c>
    </row>
    <row r="10889" ht="180" spans="1:5">
      <c r="A10889" s="4">
        <v>10888</v>
      </c>
      <c r="B10889" s="4" t="s">
        <v>31733</v>
      </c>
      <c r="C10889" s="4" t="s">
        <v>31734</v>
      </c>
      <c r="D10889" s="4" t="s">
        <v>31735</v>
      </c>
      <c r="E10889" s="7" t="s">
        <v>87</v>
      </c>
    </row>
    <row r="10890" ht="255" spans="1:5">
      <c r="A10890" s="4">
        <v>10889</v>
      </c>
      <c r="B10890" s="4" t="s">
        <v>31736</v>
      </c>
      <c r="C10890" s="4" t="s">
        <v>31737</v>
      </c>
      <c r="D10890" s="4" t="s">
        <v>31738</v>
      </c>
      <c r="E10890" s="5" t="s">
        <v>8</v>
      </c>
    </row>
    <row r="10891" ht="375" spans="1:5">
      <c r="A10891" s="4">
        <v>10890</v>
      </c>
      <c r="B10891" s="4" t="s">
        <v>31739</v>
      </c>
      <c r="C10891" s="4" t="s">
        <v>31740</v>
      </c>
      <c r="D10891" s="4" t="s">
        <v>31741</v>
      </c>
      <c r="E10891" s="7" t="s">
        <v>272</v>
      </c>
    </row>
    <row r="10892" ht="330" spans="1:5">
      <c r="A10892" s="4">
        <v>10891</v>
      </c>
      <c r="B10892" s="4" t="s">
        <v>31742</v>
      </c>
      <c r="C10892" s="4" t="s">
        <v>31743</v>
      </c>
      <c r="D10892" s="4" t="s">
        <v>31742</v>
      </c>
      <c r="E10892" s="5" t="s">
        <v>8</v>
      </c>
    </row>
    <row r="10893" ht="195" spans="1:5">
      <c r="A10893" s="4">
        <v>10892</v>
      </c>
      <c r="B10893" s="4" t="s">
        <v>31744</v>
      </c>
      <c r="C10893" s="4" t="s">
        <v>31745</v>
      </c>
      <c r="D10893" s="4" t="s">
        <v>31746</v>
      </c>
      <c r="E10893" s="6" t="s">
        <v>70</v>
      </c>
    </row>
    <row r="10894" ht="225" spans="1:5">
      <c r="A10894" s="4">
        <v>10893</v>
      </c>
      <c r="B10894" s="4" t="s">
        <v>31747</v>
      </c>
      <c r="C10894" s="4" t="s">
        <v>31748</v>
      </c>
      <c r="D10894" s="4" t="s">
        <v>31749</v>
      </c>
      <c r="E10894" s="5" t="s">
        <v>8</v>
      </c>
    </row>
    <row r="10895" ht="135" spans="1:5">
      <c r="A10895" s="4">
        <v>10894</v>
      </c>
      <c r="B10895" s="4" t="s">
        <v>31750</v>
      </c>
      <c r="C10895" s="4" t="s">
        <v>31751</v>
      </c>
      <c r="D10895" s="4" t="s">
        <v>31752</v>
      </c>
      <c r="E10895" s="5" t="s">
        <v>8</v>
      </c>
    </row>
    <row r="10896" ht="409.5" spans="1:5">
      <c r="A10896" s="4">
        <v>10895</v>
      </c>
      <c r="B10896" s="4" t="s">
        <v>31753</v>
      </c>
      <c r="C10896" s="4" t="s">
        <v>31754</v>
      </c>
      <c r="D10896" s="4" t="s">
        <v>31755</v>
      </c>
      <c r="E10896" s="5" t="s">
        <v>8</v>
      </c>
    </row>
    <row r="10897" ht="195" spans="1:5">
      <c r="A10897" s="4">
        <v>10896</v>
      </c>
      <c r="B10897" s="4" t="s">
        <v>31756</v>
      </c>
      <c r="C10897" s="4" t="s">
        <v>31757</v>
      </c>
      <c r="D10897" s="4" t="s">
        <v>31758</v>
      </c>
      <c r="E10897" s="7" t="s">
        <v>113</v>
      </c>
    </row>
    <row r="10898" ht="105" spans="1:5">
      <c r="A10898" s="4">
        <v>10897</v>
      </c>
      <c r="B10898" s="4" t="s">
        <v>31759</v>
      </c>
      <c r="C10898" s="4" t="s">
        <v>31760</v>
      </c>
      <c r="D10898" s="4" t="s">
        <v>31761</v>
      </c>
      <c r="E10898" s="5" t="s">
        <v>8</v>
      </c>
    </row>
    <row r="10899" ht="150" spans="1:5">
      <c r="A10899" s="4">
        <v>10898</v>
      </c>
      <c r="B10899" s="4" t="s">
        <v>31762</v>
      </c>
      <c r="C10899" s="4" t="s">
        <v>31763</v>
      </c>
      <c r="D10899" s="4" t="s">
        <v>31764</v>
      </c>
      <c r="E10899" s="5" t="s">
        <v>8</v>
      </c>
    </row>
    <row r="10900" ht="240" spans="1:5">
      <c r="A10900" s="4">
        <v>10899</v>
      </c>
      <c r="B10900" s="4" t="s">
        <v>31765</v>
      </c>
      <c r="C10900" s="4" t="s">
        <v>31766</v>
      </c>
      <c r="D10900" s="4" t="s">
        <v>31767</v>
      </c>
      <c r="E10900" s="7" t="s">
        <v>113</v>
      </c>
    </row>
    <row r="10901" ht="150" spans="1:5">
      <c r="A10901" s="4">
        <v>10900</v>
      </c>
      <c r="B10901" s="4" t="s">
        <v>31768</v>
      </c>
      <c r="C10901" s="4" t="s">
        <v>31769</v>
      </c>
      <c r="D10901" s="4" t="s">
        <v>31770</v>
      </c>
      <c r="E10901" s="5" t="s">
        <v>8</v>
      </c>
    </row>
    <row r="10902" ht="180" spans="1:5">
      <c r="A10902" s="4">
        <v>10901</v>
      </c>
      <c r="B10902" s="4" t="s">
        <v>31771</v>
      </c>
      <c r="C10902" s="4" t="s">
        <v>31772</v>
      </c>
      <c r="D10902" s="4" t="s">
        <v>31773</v>
      </c>
      <c r="E10902" s="6" t="s">
        <v>70</v>
      </c>
    </row>
    <row r="10903" ht="375" spans="1:5">
      <c r="A10903" s="4">
        <v>10902</v>
      </c>
      <c r="B10903" s="4" t="s">
        <v>31774</v>
      </c>
      <c r="C10903" s="4" t="s">
        <v>31775</v>
      </c>
      <c r="D10903" s="4" t="s">
        <v>31776</v>
      </c>
      <c r="E10903" s="5" t="s">
        <v>8</v>
      </c>
    </row>
    <row r="10904" ht="75" spans="1:5">
      <c r="A10904" s="4">
        <v>10903</v>
      </c>
      <c r="B10904" s="4" t="s">
        <v>31777</v>
      </c>
      <c r="C10904" s="4" t="s">
        <v>31778</v>
      </c>
      <c r="D10904" s="4" t="s">
        <v>31779</v>
      </c>
      <c r="E10904" s="5" t="s">
        <v>8</v>
      </c>
    </row>
    <row r="10905" ht="210" spans="1:5">
      <c r="A10905" s="4">
        <v>10904</v>
      </c>
      <c r="B10905" s="4" t="s">
        <v>31780</v>
      </c>
      <c r="C10905" s="4" t="s">
        <v>31781</v>
      </c>
      <c r="D10905" s="4" t="s">
        <v>31782</v>
      </c>
      <c r="E10905" s="7" t="s">
        <v>87</v>
      </c>
    </row>
    <row r="10906" ht="210" spans="1:5">
      <c r="A10906" s="4">
        <v>10905</v>
      </c>
      <c r="B10906" s="4" t="s">
        <v>31783</v>
      </c>
      <c r="C10906" s="4" t="s">
        <v>31784</v>
      </c>
      <c r="D10906" s="4" t="s">
        <v>31785</v>
      </c>
      <c r="E10906" s="5" t="s">
        <v>8</v>
      </c>
    </row>
    <row r="10907" ht="135" spans="1:5">
      <c r="A10907" s="4">
        <v>10906</v>
      </c>
      <c r="B10907" s="4" t="s">
        <v>31786</v>
      </c>
      <c r="C10907" s="4" t="s">
        <v>31787</v>
      </c>
      <c r="D10907" s="4" t="s">
        <v>31788</v>
      </c>
      <c r="E10907" s="5" t="s">
        <v>8</v>
      </c>
    </row>
    <row r="10908" ht="409.5" spans="1:5">
      <c r="A10908" s="4">
        <v>10907</v>
      </c>
      <c r="B10908" s="4" t="s">
        <v>31789</v>
      </c>
      <c r="C10908" s="4" t="s">
        <v>31790</v>
      </c>
      <c r="D10908" s="4" t="s">
        <v>31791</v>
      </c>
      <c r="E10908" s="5" t="s">
        <v>8</v>
      </c>
    </row>
    <row r="10909" ht="195" spans="1:5">
      <c r="A10909" s="4">
        <v>10908</v>
      </c>
      <c r="B10909" s="4" t="s">
        <v>31792</v>
      </c>
      <c r="C10909" s="4" t="s">
        <v>31793</v>
      </c>
      <c r="D10909" s="4" t="s">
        <v>31794</v>
      </c>
      <c r="E10909" s="7" t="s">
        <v>87</v>
      </c>
    </row>
    <row r="10910" ht="150" spans="1:5">
      <c r="A10910" s="4">
        <v>10909</v>
      </c>
      <c r="B10910" s="4" t="s">
        <v>31795</v>
      </c>
      <c r="C10910" s="4" t="s">
        <v>31796</v>
      </c>
      <c r="D10910" s="4" t="s">
        <v>31797</v>
      </c>
      <c r="E10910" s="7" t="s">
        <v>87</v>
      </c>
    </row>
    <row r="10911" ht="270" spans="1:5">
      <c r="A10911" s="4">
        <v>10910</v>
      </c>
      <c r="B10911" s="4" t="s">
        <v>31798</v>
      </c>
      <c r="C10911" s="4" t="s">
        <v>31799</v>
      </c>
      <c r="D10911" s="4" t="s">
        <v>31800</v>
      </c>
      <c r="E10911" s="5" t="s">
        <v>8</v>
      </c>
    </row>
    <row r="10912" ht="150" spans="1:5">
      <c r="A10912" s="4">
        <v>10911</v>
      </c>
      <c r="B10912" s="4" t="s">
        <v>31801</v>
      </c>
      <c r="C10912" s="4" t="s">
        <v>31802</v>
      </c>
      <c r="D10912" s="4" t="s">
        <v>31803</v>
      </c>
      <c r="E10912" s="5" t="s">
        <v>8</v>
      </c>
    </row>
    <row r="10913" ht="120" spans="1:5">
      <c r="A10913" s="4">
        <v>10912</v>
      </c>
      <c r="B10913" s="4" t="s">
        <v>31804</v>
      </c>
      <c r="C10913" s="4" t="s">
        <v>31805</v>
      </c>
      <c r="D10913" s="4" t="s">
        <v>31806</v>
      </c>
      <c r="E10913" s="5" t="s">
        <v>8</v>
      </c>
    </row>
    <row r="10914" ht="120" spans="1:5">
      <c r="A10914" s="4">
        <v>10913</v>
      </c>
      <c r="B10914" s="4" t="s">
        <v>31807</v>
      </c>
      <c r="C10914" s="4" t="s">
        <v>31808</v>
      </c>
      <c r="D10914" s="4" t="s">
        <v>31809</v>
      </c>
      <c r="E10914" s="7" t="s">
        <v>87</v>
      </c>
    </row>
    <row r="10915" ht="270" spans="1:5">
      <c r="A10915" s="4">
        <v>10914</v>
      </c>
      <c r="B10915" s="4" t="s">
        <v>31810</v>
      </c>
      <c r="C10915" s="4" t="s">
        <v>31811</v>
      </c>
      <c r="D10915" s="4" t="s">
        <v>31812</v>
      </c>
      <c r="E10915" s="6" t="s">
        <v>70</v>
      </c>
    </row>
    <row r="10916" ht="409.5" spans="1:5">
      <c r="A10916" s="4">
        <v>10915</v>
      </c>
      <c r="B10916" s="4" t="s">
        <v>31813</v>
      </c>
      <c r="C10916" s="4" t="s">
        <v>31814</v>
      </c>
      <c r="D10916" s="4" t="s">
        <v>31815</v>
      </c>
      <c r="E10916" s="5" t="s">
        <v>8</v>
      </c>
    </row>
    <row r="10917" ht="195" spans="1:5">
      <c r="A10917" s="4">
        <v>10916</v>
      </c>
      <c r="B10917" s="4" t="s">
        <v>31816</v>
      </c>
      <c r="C10917" s="4" t="s">
        <v>31817</v>
      </c>
      <c r="D10917" s="4" t="s">
        <v>31818</v>
      </c>
      <c r="E10917" s="7" t="s">
        <v>272</v>
      </c>
    </row>
    <row r="10918" ht="135" spans="1:5">
      <c r="A10918" s="4">
        <v>10917</v>
      </c>
      <c r="B10918" s="4" t="s">
        <v>31819</v>
      </c>
      <c r="C10918" s="4" t="s">
        <v>31820</v>
      </c>
      <c r="D10918" s="4" t="s">
        <v>31821</v>
      </c>
      <c r="E10918" s="7" t="s">
        <v>87</v>
      </c>
    </row>
    <row r="10919" ht="75" spans="1:5">
      <c r="A10919" s="4">
        <v>10918</v>
      </c>
      <c r="B10919" s="4" t="s">
        <v>31822</v>
      </c>
      <c r="C10919" s="4" t="s">
        <v>31823</v>
      </c>
      <c r="D10919" s="4" t="s">
        <v>31824</v>
      </c>
      <c r="E10919" s="5" t="s">
        <v>8</v>
      </c>
    </row>
    <row r="10920" ht="105" spans="1:5">
      <c r="A10920" s="4">
        <v>10919</v>
      </c>
      <c r="B10920" s="4" t="s">
        <v>31825</v>
      </c>
      <c r="C10920" s="4" t="s">
        <v>31826</v>
      </c>
      <c r="D10920" s="4" t="s">
        <v>31827</v>
      </c>
      <c r="E10920" s="5" t="s">
        <v>8</v>
      </c>
    </row>
    <row r="10921" ht="120" spans="1:5">
      <c r="A10921" s="4">
        <v>10920</v>
      </c>
      <c r="B10921" s="4" t="s">
        <v>31828</v>
      </c>
      <c r="C10921" s="4" t="s">
        <v>31829</v>
      </c>
      <c r="D10921" s="4" t="s">
        <v>31830</v>
      </c>
      <c r="E10921" s="6" t="s">
        <v>22</v>
      </c>
    </row>
    <row r="10922" ht="90" spans="1:5">
      <c r="A10922" s="4">
        <v>10921</v>
      </c>
      <c r="B10922" s="4" t="s">
        <v>31831</v>
      </c>
      <c r="C10922" s="4" t="s">
        <v>31832</v>
      </c>
      <c r="D10922" s="4" t="s">
        <v>31833</v>
      </c>
      <c r="E10922" s="7" t="s">
        <v>87</v>
      </c>
    </row>
    <row r="10923" ht="135" spans="1:5">
      <c r="A10923" s="4">
        <v>10922</v>
      </c>
      <c r="B10923" s="4" t="s">
        <v>31834</v>
      </c>
      <c r="C10923" s="4" t="s">
        <v>31835</v>
      </c>
      <c r="D10923" s="4" t="s">
        <v>31836</v>
      </c>
      <c r="E10923" s="7" t="s">
        <v>87</v>
      </c>
    </row>
    <row r="10924" ht="225" spans="1:5">
      <c r="A10924" s="4">
        <v>10923</v>
      </c>
      <c r="B10924" s="4" t="s">
        <v>31837</v>
      </c>
      <c r="C10924" s="4" t="s">
        <v>31838</v>
      </c>
      <c r="D10924" s="4" t="s">
        <v>31839</v>
      </c>
      <c r="E10924" s="6" t="s">
        <v>12</v>
      </c>
    </row>
    <row r="10925" ht="105" spans="1:5">
      <c r="A10925" s="4">
        <v>10924</v>
      </c>
      <c r="B10925" s="4" t="s">
        <v>31840</v>
      </c>
      <c r="C10925" s="4" t="s">
        <v>31841</v>
      </c>
      <c r="D10925" s="4" t="s">
        <v>31842</v>
      </c>
      <c r="E10925" s="6" t="s">
        <v>22</v>
      </c>
    </row>
    <row r="10926" ht="90" spans="1:5">
      <c r="A10926" s="4">
        <v>10925</v>
      </c>
      <c r="B10926" s="4" t="s">
        <v>31843</v>
      </c>
      <c r="C10926" s="4" t="s">
        <v>31844</v>
      </c>
      <c r="D10926" s="4" t="s">
        <v>31845</v>
      </c>
      <c r="E10926" s="7" t="s">
        <v>87</v>
      </c>
    </row>
    <row r="10927" ht="210" spans="1:5">
      <c r="A10927" s="4">
        <v>10926</v>
      </c>
      <c r="B10927" s="4" t="s">
        <v>31846</v>
      </c>
      <c r="C10927" s="4" t="s">
        <v>31847</v>
      </c>
      <c r="D10927" s="4" t="s">
        <v>31848</v>
      </c>
      <c r="E10927" s="7" t="s">
        <v>453</v>
      </c>
    </row>
    <row r="10928" ht="120" spans="1:5">
      <c r="A10928" s="4">
        <v>10927</v>
      </c>
      <c r="B10928" s="4" t="s">
        <v>31531</v>
      </c>
      <c r="C10928" s="4" t="s">
        <v>31849</v>
      </c>
      <c r="D10928" s="4" t="s">
        <v>31531</v>
      </c>
      <c r="E10928" s="7" t="s">
        <v>83</v>
      </c>
    </row>
    <row r="10929" ht="75" spans="1:5">
      <c r="A10929" s="4">
        <v>10928</v>
      </c>
      <c r="B10929" s="4" t="s">
        <v>31850</v>
      </c>
      <c r="C10929" s="4" t="s">
        <v>31851</v>
      </c>
      <c r="D10929" s="4" t="s">
        <v>31852</v>
      </c>
      <c r="E10929" s="7" t="s">
        <v>87</v>
      </c>
    </row>
    <row r="10930" ht="300" spans="1:5">
      <c r="A10930" s="4">
        <v>10929</v>
      </c>
      <c r="B10930" s="4" t="s">
        <v>31853</v>
      </c>
      <c r="C10930" s="4" t="s">
        <v>31854</v>
      </c>
      <c r="D10930" s="4" t="s">
        <v>31855</v>
      </c>
      <c r="E10930" s="5" t="s">
        <v>8</v>
      </c>
    </row>
    <row r="10931" ht="90" spans="1:5">
      <c r="A10931" s="4">
        <v>10930</v>
      </c>
      <c r="B10931" s="4" t="s">
        <v>31856</v>
      </c>
      <c r="C10931" s="4" t="s">
        <v>31857</v>
      </c>
      <c r="D10931" s="4" t="s">
        <v>31858</v>
      </c>
      <c r="E10931" s="7" t="s">
        <v>209</v>
      </c>
    </row>
    <row r="10932" ht="255" spans="1:5">
      <c r="A10932" s="4">
        <v>10931</v>
      </c>
      <c r="B10932" s="4" t="s">
        <v>31859</v>
      </c>
      <c r="C10932" s="4" t="s">
        <v>31860</v>
      </c>
      <c r="D10932" s="4" t="s">
        <v>31859</v>
      </c>
      <c r="E10932" s="7" t="s">
        <v>209</v>
      </c>
    </row>
    <row r="10933" ht="75" spans="1:5">
      <c r="A10933" s="4">
        <v>10932</v>
      </c>
      <c r="B10933" s="4" t="s">
        <v>31861</v>
      </c>
      <c r="C10933" s="4" t="s">
        <v>31862</v>
      </c>
      <c r="D10933" s="4" t="s">
        <v>31863</v>
      </c>
      <c r="E10933" s="6" t="s">
        <v>22</v>
      </c>
    </row>
    <row r="10934" ht="120" spans="1:5">
      <c r="A10934" s="4">
        <v>10933</v>
      </c>
      <c r="B10934" s="4" t="s">
        <v>31864</v>
      </c>
      <c r="C10934" s="4" t="s">
        <v>31865</v>
      </c>
      <c r="D10934" s="4" t="s">
        <v>31866</v>
      </c>
      <c r="E10934" s="6" t="s">
        <v>22</v>
      </c>
    </row>
    <row r="10935" ht="195" spans="1:5">
      <c r="A10935" s="4">
        <v>10934</v>
      </c>
      <c r="B10935" s="4" t="s">
        <v>31867</v>
      </c>
      <c r="C10935" s="4" t="s">
        <v>31868</v>
      </c>
      <c r="D10935" s="4" t="s">
        <v>31869</v>
      </c>
      <c r="E10935" s="7" t="s">
        <v>209</v>
      </c>
    </row>
    <row r="10936" ht="135" spans="1:5">
      <c r="A10936" s="4">
        <v>10935</v>
      </c>
      <c r="B10936" s="4" t="s">
        <v>31870</v>
      </c>
      <c r="C10936" s="4" t="s">
        <v>31871</v>
      </c>
      <c r="D10936" s="4" t="s">
        <v>31872</v>
      </c>
      <c r="E10936" s="5" t="s">
        <v>8</v>
      </c>
    </row>
    <row r="10937" ht="105" spans="1:5">
      <c r="A10937" s="4">
        <v>10936</v>
      </c>
      <c r="B10937" s="4" t="s">
        <v>31873</v>
      </c>
      <c r="C10937" s="4" t="s">
        <v>31874</v>
      </c>
      <c r="D10937" s="4" t="s">
        <v>31875</v>
      </c>
      <c r="E10937" s="6" t="s">
        <v>22</v>
      </c>
    </row>
    <row r="10938" ht="150" spans="1:5">
      <c r="A10938" s="4">
        <v>10937</v>
      </c>
      <c r="B10938" s="4" t="s">
        <v>31876</v>
      </c>
      <c r="C10938" s="4" t="s">
        <v>31877</v>
      </c>
      <c r="D10938" s="4" t="s">
        <v>31878</v>
      </c>
      <c r="E10938" s="5" t="s">
        <v>8</v>
      </c>
    </row>
    <row r="10939" ht="60" spans="1:5">
      <c r="A10939" s="4">
        <v>10938</v>
      </c>
      <c r="B10939" s="4" t="s">
        <v>31879</v>
      </c>
      <c r="C10939" s="4" t="s">
        <v>31880</v>
      </c>
      <c r="D10939" s="4" t="s">
        <v>31881</v>
      </c>
      <c r="E10939" s="7" t="s">
        <v>87</v>
      </c>
    </row>
    <row r="10940" ht="120" spans="1:5">
      <c r="A10940" s="4">
        <v>10939</v>
      </c>
      <c r="B10940" s="4" t="s">
        <v>31882</v>
      </c>
      <c r="C10940" s="4" t="s">
        <v>31883</v>
      </c>
      <c r="D10940" s="4" t="s">
        <v>31884</v>
      </c>
      <c r="E10940" s="7" t="s">
        <v>87</v>
      </c>
    </row>
    <row r="10941" ht="409.5" spans="1:5">
      <c r="A10941" s="4">
        <v>10940</v>
      </c>
      <c r="B10941" s="4" t="s">
        <v>31885</v>
      </c>
      <c r="C10941" s="4" t="s">
        <v>31886</v>
      </c>
      <c r="D10941" s="4" t="s">
        <v>31887</v>
      </c>
      <c r="E10941" s="6" t="s">
        <v>22</v>
      </c>
    </row>
    <row r="10942" ht="409.5" spans="1:5">
      <c r="A10942" s="4">
        <v>10941</v>
      </c>
      <c r="B10942" s="4" t="s">
        <v>31888</v>
      </c>
      <c r="C10942" s="4" t="s">
        <v>31889</v>
      </c>
      <c r="D10942" s="4" t="s">
        <v>31890</v>
      </c>
      <c r="E10942" s="6" t="s">
        <v>22</v>
      </c>
    </row>
    <row r="10943" ht="180" spans="1:5">
      <c r="A10943" s="4">
        <v>10942</v>
      </c>
      <c r="B10943" s="4" t="s">
        <v>31891</v>
      </c>
      <c r="C10943" s="4" t="s">
        <v>31892</v>
      </c>
      <c r="D10943" s="4" t="s">
        <v>31893</v>
      </c>
      <c r="E10943" s="7" t="s">
        <v>138</v>
      </c>
    </row>
    <row r="10944" ht="135" spans="1:5">
      <c r="A10944" s="4">
        <v>10943</v>
      </c>
      <c r="B10944" s="4" t="s">
        <v>31894</v>
      </c>
      <c r="C10944" s="4" t="s">
        <v>31895</v>
      </c>
      <c r="D10944" s="4" t="s">
        <v>31896</v>
      </c>
      <c r="E10944" s="7" t="s">
        <v>87</v>
      </c>
    </row>
    <row r="10945" ht="409.5" spans="1:5">
      <c r="A10945" s="4">
        <v>10944</v>
      </c>
      <c r="B10945" s="4" t="s">
        <v>31897</v>
      </c>
      <c r="C10945" s="4" t="s">
        <v>31898</v>
      </c>
      <c r="D10945" s="4" t="s">
        <v>31899</v>
      </c>
      <c r="E10945" s="6" t="s">
        <v>22</v>
      </c>
    </row>
    <row r="10946" ht="60" spans="1:5">
      <c r="A10946" s="4">
        <v>10945</v>
      </c>
      <c r="B10946" s="4" t="s">
        <v>31900</v>
      </c>
      <c r="C10946" s="4" t="s">
        <v>31901</v>
      </c>
      <c r="D10946" s="4" t="s">
        <v>31902</v>
      </c>
      <c r="E10946" s="6" t="s">
        <v>22</v>
      </c>
    </row>
    <row r="10947" ht="375" spans="1:5">
      <c r="A10947" s="4">
        <v>10946</v>
      </c>
      <c r="B10947" s="4" t="s">
        <v>31903</v>
      </c>
      <c r="C10947" s="4" t="s">
        <v>31904</v>
      </c>
      <c r="D10947" s="4" t="s">
        <v>31905</v>
      </c>
      <c r="E10947" s="7" t="s">
        <v>231</v>
      </c>
    </row>
    <row r="10948" ht="90" spans="1:5">
      <c r="A10948" s="4">
        <v>10947</v>
      </c>
      <c r="B10948" s="4" t="s">
        <v>31906</v>
      </c>
      <c r="C10948" s="4" t="s">
        <v>31907</v>
      </c>
      <c r="D10948" s="4" t="s">
        <v>31908</v>
      </c>
      <c r="E10948" s="7" t="s">
        <v>87</v>
      </c>
    </row>
    <row r="10949" ht="45" spans="1:5">
      <c r="A10949" s="4">
        <v>10948</v>
      </c>
      <c r="B10949" s="4" t="s">
        <v>31909</v>
      </c>
      <c r="C10949" s="4" t="s">
        <v>31910</v>
      </c>
      <c r="D10949" s="4" t="s">
        <v>31911</v>
      </c>
      <c r="E10949" s="7" t="s">
        <v>272</v>
      </c>
    </row>
    <row r="10950" ht="75" spans="1:5">
      <c r="A10950" s="4">
        <v>10949</v>
      </c>
      <c r="B10950" s="4" t="s">
        <v>31912</v>
      </c>
      <c r="C10950" s="4" t="s">
        <v>31913</v>
      </c>
      <c r="D10950" s="4" t="s">
        <v>31914</v>
      </c>
      <c r="E10950" s="7" t="s">
        <v>231</v>
      </c>
    </row>
    <row r="10951" ht="285" spans="1:5">
      <c r="A10951" s="4">
        <v>10950</v>
      </c>
      <c r="B10951" s="4" t="s">
        <v>31915</v>
      </c>
      <c r="C10951" s="4" t="s">
        <v>31916</v>
      </c>
      <c r="D10951" s="4" t="s">
        <v>31917</v>
      </c>
      <c r="E10951" s="7" t="s">
        <v>87</v>
      </c>
    </row>
    <row r="10952" ht="165" spans="1:5">
      <c r="A10952" s="4">
        <v>10951</v>
      </c>
      <c r="B10952" s="4" t="s">
        <v>31918</v>
      </c>
      <c r="C10952" s="4" t="s">
        <v>31919</v>
      </c>
      <c r="D10952" s="4" t="s">
        <v>31920</v>
      </c>
      <c r="E10952" s="7" t="s">
        <v>272</v>
      </c>
    </row>
    <row r="10953" ht="195" spans="1:5">
      <c r="A10953" s="4">
        <v>10952</v>
      </c>
      <c r="B10953" s="4" t="s">
        <v>31921</v>
      </c>
      <c r="C10953" s="4" t="s">
        <v>31922</v>
      </c>
      <c r="D10953" s="4" t="s">
        <v>31923</v>
      </c>
      <c r="E10953" s="7" t="s">
        <v>187</v>
      </c>
    </row>
    <row r="10954" ht="120" spans="1:5">
      <c r="A10954" s="4">
        <v>10953</v>
      </c>
      <c r="B10954" s="4" t="s">
        <v>31924</v>
      </c>
      <c r="C10954" s="4" t="s">
        <v>31925</v>
      </c>
      <c r="D10954" s="4" t="s">
        <v>31926</v>
      </c>
      <c r="E10954" s="6" t="s">
        <v>22</v>
      </c>
    </row>
    <row r="10955" ht="150" spans="1:5">
      <c r="A10955" s="4">
        <v>10954</v>
      </c>
      <c r="B10955" s="4" t="s">
        <v>31927</v>
      </c>
      <c r="C10955" s="4" t="s">
        <v>31928</v>
      </c>
      <c r="D10955" s="4" t="s">
        <v>31929</v>
      </c>
      <c r="E10955" s="7" t="s">
        <v>87</v>
      </c>
    </row>
    <row r="10956" ht="210" spans="1:5">
      <c r="A10956" s="4">
        <v>10955</v>
      </c>
      <c r="B10956" s="4" t="s">
        <v>31930</v>
      </c>
      <c r="C10956" s="4" t="s">
        <v>31931</v>
      </c>
      <c r="D10956" s="4" t="s">
        <v>31932</v>
      </c>
      <c r="E10956" s="7" t="s">
        <v>610</v>
      </c>
    </row>
    <row r="10957" ht="120" spans="1:5">
      <c r="A10957" s="4">
        <v>10956</v>
      </c>
      <c r="B10957" s="4" t="s">
        <v>31933</v>
      </c>
      <c r="C10957" s="4" t="s">
        <v>31934</v>
      </c>
      <c r="D10957" s="4" t="s">
        <v>31935</v>
      </c>
      <c r="E10957" s="6" t="s">
        <v>22</v>
      </c>
    </row>
    <row r="10958" ht="135" spans="1:5">
      <c r="A10958" s="4">
        <v>10957</v>
      </c>
      <c r="B10958" s="4" t="s">
        <v>31936</v>
      </c>
      <c r="C10958" s="4" t="s">
        <v>31937</v>
      </c>
      <c r="D10958" s="4" t="s">
        <v>31938</v>
      </c>
      <c r="E10958" s="6" t="s">
        <v>22</v>
      </c>
    </row>
    <row r="10959" ht="105" spans="1:5">
      <c r="A10959" s="4">
        <v>10958</v>
      </c>
      <c r="B10959" s="4" t="s">
        <v>31939</v>
      </c>
      <c r="C10959" s="4" t="s">
        <v>31940</v>
      </c>
      <c r="D10959" s="4" t="s">
        <v>31941</v>
      </c>
      <c r="E10959" s="7" t="s">
        <v>87</v>
      </c>
    </row>
    <row r="10960" ht="105" spans="1:5">
      <c r="A10960" s="4">
        <v>10959</v>
      </c>
      <c r="B10960" s="4" t="s">
        <v>31942</v>
      </c>
      <c r="C10960" s="4" t="s">
        <v>31943</v>
      </c>
      <c r="D10960" s="4" t="s">
        <v>31944</v>
      </c>
      <c r="E10960" s="7" t="s">
        <v>138</v>
      </c>
    </row>
    <row r="10961" ht="105" spans="1:5">
      <c r="A10961" s="4">
        <v>10960</v>
      </c>
      <c r="B10961" s="4" t="s">
        <v>31945</v>
      </c>
      <c r="C10961" s="4" t="s">
        <v>31946</v>
      </c>
      <c r="D10961" s="4" t="s">
        <v>31945</v>
      </c>
      <c r="E10961" s="7" t="s">
        <v>87</v>
      </c>
    </row>
    <row r="10962" ht="75" spans="1:5">
      <c r="A10962" s="4">
        <v>10961</v>
      </c>
      <c r="B10962" s="4" t="s">
        <v>31947</v>
      </c>
      <c r="C10962" s="4" t="s">
        <v>31948</v>
      </c>
      <c r="D10962" s="4" t="s">
        <v>31949</v>
      </c>
      <c r="E10962" s="7" t="s">
        <v>272</v>
      </c>
    </row>
    <row r="10963" ht="225" spans="1:5">
      <c r="A10963" s="4">
        <v>10962</v>
      </c>
      <c r="B10963" s="4" t="s">
        <v>31950</v>
      </c>
      <c r="C10963" s="4" t="s">
        <v>31951</v>
      </c>
      <c r="D10963" s="4" t="s">
        <v>31952</v>
      </c>
      <c r="E10963" s="7" t="s">
        <v>272</v>
      </c>
    </row>
    <row r="10964" ht="75" spans="1:5">
      <c r="A10964" s="4">
        <v>10963</v>
      </c>
      <c r="B10964" s="4" t="s">
        <v>31953</v>
      </c>
      <c r="C10964" s="4" t="s">
        <v>31954</v>
      </c>
      <c r="D10964" s="4" t="s">
        <v>31955</v>
      </c>
      <c r="E10964" s="7" t="s">
        <v>87</v>
      </c>
    </row>
    <row r="10965" ht="270" spans="1:5">
      <c r="A10965" s="4">
        <v>10964</v>
      </c>
      <c r="B10965" s="4" t="s">
        <v>31956</v>
      </c>
      <c r="C10965" s="4" t="s">
        <v>31957</v>
      </c>
      <c r="D10965" s="4" t="s">
        <v>31958</v>
      </c>
      <c r="E10965" s="6" t="s">
        <v>12</v>
      </c>
    </row>
    <row r="10966" ht="210" spans="1:5">
      <c r="A10966" s="4">
        <v>10965</v>
      </c>
      <c r="B10966" s="4" t="s">
        <v>31959</v>
      </c>
      <c r="C10966" s="4" t="s">
        <v>31960</v>
      </c>
      <c r="D10966" s="4" t="s">
        <v>31961</v>
      </c>
      <c r="E10966" s="7" t="s">
        <v>91</v>
      </c>
    </row>
    <row r="10967" ht="285" spans="1:5">
      <c r="A10967" s="4">
        <v>10966</v>
      </c>
      <c r="B10967" s="4" t="s">
        <v>31962</v>
      </c>
      <c r="C10967" s="4" t="s">
        <v>31963</v>
      </c>
      <c r="D10967" s="4" t="s">
        <v>31964</v>
      </c>
      <c r="E10967" s="7" t="s">
        <v>91</v>
      </c>
    </row>
    <row r="10968" ht="90" spans="1:5">
      <c r="A10968" s="4">
        <v>10967</v>
      </c>
      <c r="B10968" s="4" t="s">
        <v>31965</v>
      </c>
      <c r="C10968" s="4" t="s">
        <v>31966</v>
      </c>
      <c r="D10968" s="4" t="s">
        <v>31967</v>
      </c>
      <c r="E10968" s="5" t="s">
        <v>8</v>
      </c>
    </row>
    <row r="10969" ht="195" spans="1:5">
      <c r="A10969" s="4">
        <v>10968</v>
      </c>
      <c r="B10969" s="4" t="s">
        <v>31968</v>
      </c>
      <c r="C10969" s="4" t="s">
        <v>31969</v>
      </c>
      <c r="D10969" s="4" t="s">
        <v>31970</v>
      </c>
      <c r="E10969" s="7" t="s">
        <v>272</v>
      </c>
    </row>
    <row r="10970" ht="270" spans="1:5">
      <c r="A10970" s="4">
        <v>10969</v>
      </c>
      <c r="B10970" s="4" t="s">
        <v>31971</v>
      </c>
      <c r="C10970" s="4" t="s">
        <v>31972</v>
      </c>
      <c r="D10970" s="4" t="s">
        <v>31973</v>
      </c>
      <c r="E10970" s="6" t="s">
        <v>12</v>
      </c>
    </row>
    <row r="10971" ht="150" spans="1:5">
      <c r="A10971" s="4">
        <v>10970</v>
      </c>
      <c r="B10971" s="4" t="s">
        <v>31974</v>
      </c>
      <c r="C10971" s="4" t="s">
        <v>31975</v>
      </c>
      <c r="D10971" s="4" t="s">
        <v>31976</v>
      </c>
      <c r="E10971" s="6" t="s">
        <v>22</v>
      </c>
    </row>
    <row r="10972" ht="120" spans="1:5">
      <c r="A10972" s="4">
        <v>10971</v>
      </c>
      <c r="B10972" s="4" t="s">
        <v>31977</v>
      </c>
      <c r="C10972" s="4" t="s">
        <v>31978</v>
      </c>
      <c r="D10972" s="4" t="s">
        <v>31979</v>
      </c>
      <c r="E10972" s="7" t="s">
        <v>83</v>
      </c>
    </row>
    <row r="10973" ht="180" spans="1:5">
      <c r="A10973" s="4">
        <v>10972</v>
      </c>
      <c r="B10973" s="4" t="s">
        <v>31980</v>
      </c>
      <c r="C10973" s="4" t="s">
        <v>31981</v>
      </c>
      <c r="D10973" s="4" t="s">
        <v>31982</v>
      </c>
      <c r="E10973" s="7" t="s">
        <v>272</v>
      </c>
    </row>
    <row r="10974" ht="150" spans="1:5">
      <c r="A10974" s="4">
        <v>10973</v>
      </c>
      <c r="B10974" s="4" t="s">
        <v>31983</v>
      </c>
      <c r="C10974" s="4" t="s">
        <v>31984</v>
      </c>
      <c r="D10974" s="4" t="s">
        <v>31985</v>
      </c>
      <c r="E10974" s="7" t="s">
        <v>87</v>
      </c>
    </row>
    <row r="10975" ht="195" spans="1:5">
      <c r="A10975" s="4">
        <v>10974</v>
      </c>
      <c r="B10975" s="4" t="s">
        <v>31986</v>
      </c>
      <c r="C10975" s="4" t="s">
        <v>31987</v>
      </c>
      <c r="D10975" s="4" t="s">
        <v>31988</v>
      </c>
      <c r="E10975" s="6" t="s">
        <v>12</v>
      </c>
    </row>
    <row r="10976" ht="105" spans="1:5">
      <c r="A10976" s="4">
        <v>10975</v>
      </c>
      <c r="B10976" s="4" t="s">
        <v>31989</v>
      </c>
      <c r="C10976" s="4" t="s">
        <v>31990</v>
      </c>
      <c r="D10976" s="4" t="s">
        <v>31991</v>
      </c>
      <c r="E10976" s="7" t="s">
        <v>272</v>
      </c>
    </row>
    <row r="10977" ht="210" spans="1:5">
      <c r="A10977" s="4">
        <v>10976</v>
      </c>
      <c r="B10977" s="4" t="s">
        <v>31992</v>
      </c>
      <c r="C10977" s="4" t="s">
        <v>31993</v>
      </c>
      <c r="D10977" s="4" t="s">
        <v>31994</v>
      </c>
      <c r="E10977" s="7" t="s">
        <v>87</v>
      </c>
    </row>
    <row r="10978" ht="255" spans="1:5">
      <c r="A10978" s="4">
        <v>10977</v>
      </c>
      <c r="B10978" s="4" t="s">
        <v>31995</v>
      </c>
      <c r="C10978" s="4" t="s">
        <v>31996</v>
      </c>
      <c r="D10978" s="4" t="s">
        <v>31997</v>
      </c>
      <c r="E10978" s="7" t="s">
        <v>91</v>
      </c>
    </row>
    <row r="10979" ht="195" spans="1:5">
      <c r="A10979" s="4">
        <v>10978</v>
      </c>
      <c r="B10979" s="4" t="s">
        <v>31998</v>
      </c>
      <c r="C10979" s="4" t="s">
        <v>31999</v>
      </c>
      <c r="D10979" s="4" t="s">
        <v>32000</v>
      </c>
      <c r="E10979" s="7" t="s">
        <v>272</v>
      </c>
    </row>
    <row r="10980" ht="90" spans="1:5">
      <c r="A10980" s="4">
        <v>10979</v>
      </c>
      <c r="B10980" s="4" t="s">
        <v>32001</v>
      </c>
      <c r="C10980" s="4" t="s">
        <v>32002</v>
      </c>
      <c r="D10980" s="4" t="s">
        <v>32003</v>
      </c>
      <c r="E10980" s="6" t="s">
        <v>22</v>
      </c>
    </row>
    <row r="10981" ht="195" spans="1:5">
      <c r="A10981" s="4">
        <v>10980</v>
      </c>
      <c r="B10981" s="4" t="s">
        <v>32004</v>
      </c>
      <c r="C10981" s="4" t="s">
        <v>32005</v>
      </c>
      <c r="D10981" s="4" t="s">
        <v>32006</v>
      </c>
      <c r="E10981" s="7" t="s">
        <v>272</v>
      </c>
    </row>
    <row r="10982" ht="180" spans="1:5">
      <c r="A10982" s="4">
        <v>10981</v>
      </c>
      <c r="B10982" s="4" t="s">
        <v>32007</v>
      </c>
      <c r="C10982" s="4" t="s">
        <v>32008</v>
      </c>
      <c r="D10982" s="4" t="s">
        <v>32009</v>
      </c>
      <c r="E10982" s="7" t="s">
        <v>87</v>
      </c>
    </row>
    <row r="10983" ht="90" spans="1:5">
      <c r="A10983" s="4">
        <v>10982</v>
      </c>
      <c r="B10983" s="4" t="s">
        <v>32010</v>
      </c>
      <c r="C10983" s="4" t="s">
        <v>32011</v>
      </c>
      <c r="D10983" s="4" t="s">
        <v>32012</v>
      </c>
      <c r="E10983" s="7" t="s">
        <v>272</v>
      </c>
    </row>
    <row r="10984" ht="165" spans="1:5">
      <c r="A10984" s="4">
        <v>10983</v>
      </c>
      <c r="B10984" s="4" t="s">
        <v>32013</v>
      </c>
      <c r="C10984" s="4" t="s">
        <v>32014</v>
      </c>
      <c r="D10984" s="4" t="s">
        <v>32015</v>
      </c>
      <c r="E10984" s="7" t="s">
        <v>83</v>
      </c>
    </row>
    <row r="10985" ht="210" spans="1:5">
      <c r="A10985" s="4">
        <v>10984</v>
      </c>
      <c r="B10985" s="4" t="s">
        <v>32016</v>
      </c>
      <c r="C10985" s="4" t="s">
        <v>32017</v>
      </c>
      <c r="D10985" s="4" t="s">
        <v>32018</v>
      </c>
      <c r="E10985" s="6" t="s">
        <v>12</v>
      </c>
    </row>
    <row r="10986" ht="150" spans="1:5">
      <c r="A10986" s="4">
        <v>10985</v>
      </c>
      <c r="B10986" s="4" t="s">
        <v>32019</v>
      </c>
      <c r="C10986" s="4" t="s">
        <v>32020</v>
      </c>
      <c r="D10986" s="4" t="s">
        <v>32021</v>
      </c>
      <c r="E10986" s="6" t="s">
        <v>22</v>
      </c>
    </row>
    <row r="10987" ht="375" spans="1:5">
      <c r="A10987" s="4">
        <v>10986</v>
      </c>
      <c r="B10987" s="4" t="s">
        <v>32022</v>
      </c>
      <c r="C10987" s="4" t="s">
        <v>32023</v>
      </c>
      <c r="D10987" s="4" t="s">
        <v>32024</v>
      </c>
      <c r="E10987" s="7" t="s">
        <v>83</v>
      </c>
    </row>
    <row r="10988" ht="195" spans="1:5">
      <c r="A10988" s="4">
        <v>10987</v>
      </c>
      <c r="B10988" s="4" t="s">
        <v>32025</v>
      </c>
      <c r="C10988" s="4" t="s">
        <v>32026</v>
      </c>
      <c r="D10988" s="4" t="s">
        <v>32027</v>
      </c>
      <c r="E10988" s="6" t="s">
        <v>22</v>
      </c>
    </row>
    <row r="10989" ht="180" spans="1:5">
      <c r="A10989" s="4">
        <v>10988</v>
      </c>
      <c r="B10989" s="4" t="s">
        <v>32028</v>
      </c>
      <c r="C10989" s="4" t="s">
        <v>32029</v>
      </c>
      <c r="D10989" s="4" t="s">
        <v>32030</v>
      </c>
      <c r="E10989" s="6" t="s">
        <v>22</v>
      </c>
    </row>
    <row r="10990" ht="105" spans="1:5">
      <c r="A10990" s="4">
        <v>10989</v>
      </c>
      <c r="B10990" s="4" t="s">
        <v>32031</v>
      </c>
      <c r="C10990" s="4" t="s">
        <v>32032</v>
      </c>
      <c r="D10990" s="4" t="s">
        <v>32033</v>
      </c>
      <c r="E10990" s="7" t="s">
        <v>259</v>
      </c>
    </row>
    <row r="10991" ht="210" spans="1:5">
      <c r="A10991" s="4">
        <v>10990</v>
      </c>
      <c r="B10991" s="4" t="s">
        <v>32016</v>
      </c>
      <c r="C10991" s="4" t="s">
        <v>32034</v>
      </c>
      <c r="D10991" s="4" t="s">
        <v>32035</v>
      </c>
      <c r="E10991" s="6" t="s">
        <v>12</v>
      </c>
    </row>
    <row r="10992" ht="150" spans="1:5">
      <c r="A10992" s="4">
        <v>10991</v>
      </c>
      <c r="B10992" s="4" t="s">
        <v>32036</v>
      </c>
      <c r="C10992" s="4" t="s">
        <v>32037</v>
      </c>
      <c r="D10992" s="4" t="s">
        <v>32038</v>
      </c>
      <c r="E10992" s="6" t="s">
        <v>22</v>
      </c>
    </row>
    <row r="10993" ht="105" spans="1:5">
      <c r="A10993" s="4">
        <v>10992</v>
      </c>
      <c r="B10993" s="4" t="s">
        <v>32039</v>
      </c>
      <c r="C10993" s="4" t="s">
        <v>32040</v>
      </c>
      <c r="D10993" s="4" t="s">
        <v>32041</v>
      </c>
      <c r="E10993" s="7" t="s">
        <v>272</v>
      </c>
    </row>
    <row r="10994" ht="60" spans="1:5">
      <c r="A10994" s="4">
        <v>10993</v>
      </c>
      <c r="B10994" s="4" t="s">
        <v>32042</v>
      </c>
      <c r="C10994" s="4" t="s">
        <v>32043</v>
      </c>
      <c r="D10994" s="4" t="s">
        <v>32044</v>
      </c>
      <c r="E10994" s="6" t="s">
        <v>22</v>
      </c>
    </row>
    <row r="10995" ht="105" spans="1:5">
      <c r="A10995" s="4">
        <v>10994</v>
      </c>
      <c r="B10995" s="4" t="s">
        <v>32045</v>
      </c>
      <c r="C10995" s="4" t="s">
        <v>32046</v>
      </c>
      <c r="D10995" s="4" t="s">
        <v>32047</v>
      </c>
      <c r="E10995" s="6" t="s">
        <v>22</v>
      </c>
    </row>
    <row r="10996" ht="180" spans="1:5">
      <c r="A10996" s="4">
        <v>10995</v>
      </c>
      <c r="B10996" s="4" t="s">
        <v>32048</v>
      </c>
      <c r="C10996" s="4" t="s">
        <v>32049</v>
      </c>
      <c r="D10996" s="4" t="s">
        <v>32050</v>
      </c>
      <c r="E10996" s="7" t="s">
        <v>87</v>
      </c>
    </row>
    <row r="10997" ht="60" spans="1:5">
      <c r="A10997" s="4">
        <v>10996</v>
      </c>
      <c r="B10997" s="4" t="s">
        <v>32051</v>
      </c>
      <c r="C10997" s="4" t="s">
        <v>32052</v>
      </c>
      <c r="D10997" s="4" t="s">
        <v>32053</v>
      </c>
      <c r="E10997" s="7" t="s">
        <v>91</v>
      </c>
    </row>
    <row r="10998" ht="60" spans="1:5">
      <c r="A10998" s="4">
        <v>10997</v>
      </c>
      <c r="B10998" s="4" t="s">
        <v>32054</v>
      </c>
      <c r="C10998" s="4" t="s">
        <v>32055</v>
      </c>
      <c r="D10998" s="4" t="s">
        <v>32056</v>
      </c>
      <c r="E10998" s="7" t="s">
        <v>272</v>
      </c>
    </row>
    <row r="10999" ht="165" spans="1:5">
      <c r="A10999" s="4">
        <v>10998</v>
      </c>
      <c r="B10999" s="4" t="s">
        <v>32057</v>
      </c>
      <c r="C10999" s="4" t="s">
        <v>32058</v>
      </c>
      <c r="D10999" s="4" t="s">
        <v>32059</v>
      </c>
      <c r="E10999" s="7" t="s">
        <v>83</v>
      </c>
    </row>
    <row r="11000" ht="105" spans="1:5">
      <c r="A11000" s="4">
        <v>10999</v>
      </c>
      <c r="B11000" s="4" t="s">
        <v>32060</v>
      </c>
      <c r="C11000" s="4" t="s">
        <v>32061</v>
      </c>
      <c r="D11000" s="4" t="s">
        <v>32062</v>
      </c>
      <c r="E11000" s="7" t="s">
        <v>83</v>
      </c>
    </row>
    <row r="11001" ht="120" spans="1:5">
      <c r="A11001" s="4">
        <v>11000</v>
      </c>
      <c r="B11001" s="4" t="s">
        <v>32063</v>
      </c>
      <c r="C11001" s="4" t="s">
        <v>32064</v>
      </c>
      <c r="D11001" s="4" t="s">
        <v>32065</v>
      </c>
      <c r="E11001" s="7" t="s">
        <v>272</v>
      </c>
    </row>
    <row r="11002" ht="165" spans="1:5">
      <c r="A11002" s="4">
        <v>11001</v>
      </c>
      <c r="B11002" s="4" t="s">
        <v>32066</v>
      </c>
      <c r="C11002" s="4" t="s">
        <v>32067</v>
      </c>
      <c r="D11002" s="4" t="s">
        <v>32068</v>
      </c>
      <c r="E11002" s="7" t="s">
        <v>91</v>
      </c>
    </row>
    <row r="11003" ht="165" spans="1:5">
      <c r="A11003" s="4">
        <v>11002</v>
      </c>
      <c r="B11003" s="4" t="s">
        <v>32069</v>
      </c>
      <c r="C11003" s="4" t="s">
        <v>32070</v>
      </c>
      <c r="D11003" s="4" t="s">
        <v>32071</v>
      </c>
      <c r="E11003" s="7" t="s">
        <v>272</v>
      </c>
    </row>
    <row r="11004" ht="105" spans="1:5">
      <c r="A11004" s="4">
        <v>11003</v>
      </c>
      <c r="B11004" s="4" t="s">
        <v>32072</v>
      </c>
      <c r="C11004" s="4" t="s">
        <v>32073</v>
      </c>
      <c r="D11004" s="4" t="s">
        <v>32074</v>
      </c>
      <c r="E11004" s="6" t="s">
        <v>12</v>
      </c>
    </row>
    <row r="11005" ht="165" spans="1:5">
      <c r="A11005" s="4">
        <v>11004</v>
      </c>
      <c r="B11005" s="4" t="s">
        <v>32075</v>
      </c>
      <c r="C11005" s="4" t="s">
        <v>32076</v>
      </c>
      <c r="D11005" s="4" t="s">
        <v>32077</v>
      </c>
      <c r="E11005" s="6" t="s">
        <v>22</v>
      </c>
    </row>
    <row r="11006" ht="255" spans="1:5">
      <c r="A11006" s="4">
        <v>11005</v>
      </c>
      <c r="B11006" s="4" t="s">
        <v>32078</v>
      </c>
      <c r="C11006" s="4" t="s">
        <v>32079</v>
      </c>
      <c r="D11006" s="4" t="s">
        <v>32080</v>
      </c>
      <c r="E11006" s="7" t="s">
        <v>272</v>
      </c>
    </row>
    <row r="11007" ht="409.5" spans="1:5">
      <c r="A11007" s="4">
        <v>11006</v>
      </c>
      <c r="B11007" s="4" t="s">
        <v>32081</v>
      </c>
      <c r="C11007" s="4" t="s">
        <v>32082</v>
      </c>
      <c r="D11007" s="4" t="s">
        <v>32083</v>
      </c>
      <c r="E11007" s="6" t="s">
        <v>12</v>
      </c>
    </row>
    <row r="11008" ht="150" spans="1:5">
      <c r="A11008" s="4">
        <v>11007</v>
      </c>
      <c r="B11008" s="4" t="s">
        <v>32084</v>
      </c>
      <c r="C11008" s="4" t="s">
        <v>32085</v>
      </c>
      <c r="D11008" s="4" t="s">
        <v>32086</v>
      </c>
      <c r="E11008" s="6" t="s">
        <v>26</v>
      </c>
    </row>
    <row r="11009" ht="135" spans="1:5">
      <c r="A11009" s="4">
        <v>11008</v>
      </c>
      <c r="B11009" s="4" t="s">
        <v>32087</v>
      </c>
      <c r="C11009" s="4" t="s">
        <v>32088</v>
      </c>
      <c r="D11009" s="4" t="s">
        <v>32089</v>
      </c>
      <c r="E11009" s="7" t="s">
        <v>272</v>
      </c>
    </row>
    <row r="11010" ht="240" spans="1:5">
      <c r="A11010" s="4">
        <v>11009</v>
      </c>
      <c r="B11010" s="4" t="s">
        <v>32090</v>
      </c>
      <c r="C11010" s="4" t="s">
        <v>32091</v>
      </c>
      <c r="D11010" s="4" t="s">
        <v>32092</v>
      </c>
      <c r="E11010" s="6" t="s">
        <v>22</v>
      </c>
    </row>
    <row r="11011" ht="135" spans="1:5">
      <c r="A11011" s="4">
        <v>11010</v>
      </c>
      <c r="B11011" s="4" t="s">
        <v>32093</v>
      </c>
      <c r="C11011" s="4" t="s">
        <v>32094</v>
      </c>
      <c r="D11011" s="4" t="s">
        <v>32095</v>
      </c>
      <c r="E11011" s="6" t="s">
        <v>22</v>
      </c>
    </row>
    <row r="11012" ht="120" spans="1:5">
      <c r="A11012" s="4">
        <v>11011</v>
      </c>
      <c r="B11012" s="4" t="s">
        <v>32096</v>
      </c>
      <c r="C11012" s="4" t="s">
        <v>32097</v>
      </c>
      <c r="D11012" s="4" t="s">
        <v>32098</v>
      </c>
      <c r="E11012" s="6" t="s">
        <v>70</v>
      </c>
    </row>
    <row r="11013" ht="255" spans="1:5">
      <c r="A11013" s="4">
        <v>11012</v>
      </c>
      <c r="B11013" s="4" t="s">
        <v>32099</v>
      </c>
      <c r="C11013" s="4" t="s">
        <v>32100</v>
      </c>
      <c r="D11013" s="4" t="s">
        <v>32101</v>
      </c>
      <c r="E11013" s="7" t="s">
        <v>272</v>
      </c>
    </row>
    <row r="11014" ht="90" spans="1:5">
      <c r="A11014" s="4">
        <v>11013</v>
      </c>
      <c r="B11014" s="4" t="s">
        <v>32102</v>
      </c>
      <c r="C11014" s="4" t="s">
        <v>32103</v>
      </c>
      <c r="D11014" s="4" t="s">
        <v>32104</v>
      </c>
      <c r="E11014" s="7" t="s">
        <v>83</v>
      </c>
    </row>
    <row r="11015" ht="255" spans="1:5">
      <c r="A11015" s="4">
        <v>11014</v>
      </c>
      <c r="B11015" s="4" t="s">
        <v>32105</v>
      </c>
      <c r="C11015" s="4" t="s">
        <v>32106</v>
      </c>
      <c r="D11015" s="4" t="s">
        <v>32107</v>
      </c>
      <c r="E11015" s="7" t="s">
        <v>83</v>
      </c>
    </row>
    <row r="11016" ht="150" spans="1:5">
      <c r="A11016" s="4">
        <v>11015</v>
      </c>
      <c r="B11016" s="4" t="s">
        <v>32108</v>
      </c>
      <c r="C11016" s="4" t="s">
        <v>32109</v>
      </c>
      <c r="D11016" s="4" t="s">
        <v>32110</v>
      </c>
      <c r="E11016" s="6" t="s">
        <v>22</v>
      </c>
    </row>
    <row r="11017" ht="135" spans="1:5">
      <c r="A11017" s="4">
        <v>11016</v>
      </c>
      <c r="B11017" s="4" t="s">
        <v>32111</v>
      </c>
      <c r="C11017" s="4" t="s">
        <v>32112</v>
      </c>
      <c r="D11017" s="4" t="s">
        <v>32113</v>
      </c>
      <c r="E11017" s="6" t="s">
        <v>70</v>
      </c>
    </row>
    <row r="11018" ht="105" spans="1:5">
      <c r="A11018" s="4">
        <v>11017</v>
      </c>
      <c r="B11018" s="4" t="s">
        <v>32114</v>
      </c>
      <c r="C11018" s="4" t="s">
        <v>32115</v>
      </c>
      <c r="D11018" s="4" t="s">
        <v>32116</v>
      </c>
      <c r="E11018" s="7" t="s">
        <v>272</v>
      </c>
    </row>
    <row r="11019" ht="90" spans="1:5">
      <c r="A11019" s="4">
        <v>11018</v>
      </c>
      <c r="B11019" s="4" t="s">
        <v>32117</v>
      </c>
      <c r="C11019" s="4" t="s">
        <v>32118</v>
      </c>
      <c r="D11019" s="4" t="s">
        <v>32119</v>
      </c>
      <c r="E11019" s="7" t="s">
        <v>91</v>
      </c>
    </row>
    <row r="11020" ht="210" spans="1:5">
      <c r="A11020" s="4">
        <v>11019</v>
      </c>
      <c r="B11020" s="4" t="s">
        <v>32120</v>
      </c>
      <c r="C11020" s="4" t="s">
        <v>32121</v>
      </c>
      <c r="D11020" s="4" t="s">
        <v>32122</v>
      </c>
      <c r="E11020" s="6" t="s">
        <v>70</v>
      </c>
    </row>
    <row r="11021" ht="390" spans="1:5">
      <c r="A11021" s="4">
        <v>11020</v>
      </c>
      <c r="B11021" s="4" t="s">
        <v>32123</v>
      </c>
      <c r="C11021" s="4" t="s">
        <v>32124</v>
      </c>
      <c r="D11021" s="4" t="s">
        <v>32125</v>
      </c>
      <c r="E11021" s="7" t="s">
        <v>87</v>
      </c>
    </row>
    <row r="11022" ht="150" spans="1:5">
      <c r="A11022" s="4">
        <v>11021</v>
      </c>
      <c r="B11022" s="4" t="s">
        <v>32126</v>
      </c>
      <c r="C11022" s="4" t="s">
        <v>32127</v>
      </c>
      <c r="D11022" s="4" t="s">
        <v>32128</v>
      </c>
      <c r="E11022" s="6" t="s">
        <v>22</v>
      </c>
    </row>
    <row r="11023" ht="135" spans="1:5">
      <c r="A11023" s="4">
        <v>11022</v>
      </c>
      <c r="B11023" s="4" t="s">
        <v>32129</v>
      </c>
      <c r="C11023" s="4" t="s">
        <v>32130</v>
      </c>
      <c r="D11023" s="4" t="s">
        <v>32131</v>
      </c>
      <c r="E11023" s="7" t="s">
        <v>259</v>
      </c>
    </row>
    <row r="11024" ht="150" spans="1:5">
      <c r="A11024" s="4">
        <v>11023</v>
      </c>
      <c r="B11024" s="4" t="s">
        <v>32132</v>
      </c>
      <c r="C11024" s="4" t="s">
        <v>32133</v>
      </c>
      <c r="D11024" s="4" t="s">
        <v>32134</v>
      </c>
      <c r="E11024" s="6" t="s">
        <v>12</v>
      </c>
    </row>
    <row r="11025" ht="75" spans="1:5">
      <c r="A11025" s="4">
        <v>11024</v>
      </c>
      <c r="B11025" s="4" t="s">
        <v>32135</v>
      </c>
      <c r="C11025" s="4" t="s">
        <v>32136</v>
      </c>
      <c r="D11025" s="4" t="s">
        <v>32137</v>
      </c>
      <c r="E11025" s="7" t="s">
        <v>272</v>
      </c>
    </row>
    <row r="11026" ht="165" spans="1:5">
      <c r="A11026" s="4">
        <v>11025</v>
      </c>
      <c r="B11026" s="4" t="s">
        <v>32138</v>
      </c>
      <c r="C11026" s="4" t="s">
        <v>32139</v>
      </c>
      <c r="D11026" s="4" t="s">
        <v>32140</v>
      </c>
      <c r="E11026" s="6" t="s">
        <v>12</v>
      </c>
    </row>
    <row r="11027" ht="120" spans="1:5">
      <c r="A11027" s="4">
        <v>11026</v>
      </c>
      <c r="B11027" s="4" t="s">
        <v>32141</v>
      </c>
      <c r="C11027" s="4" t="s">
        <v>32142</v>
      </c>
      <c r="D11027" s="4" t="s">
        <v>32143</v>
      </c>
      <c r="E11027" s="6" t="s">
        <v>12</v>
      </c>
    </row>
    <row r="11028" ht="105" spans="1:5">
      <c r="A11028" s="4">
        <v>11027</v>
      </c>
      <c r="B11028" s="4" t="s">
        <v>32144</v>
      </c>
      <c r="C11028" s="4" t="s">
        <v>32145</v>
      </c>
      <c r="D11028" s="4" t="s">
        <v>32146</v>
      </c>
      <c r="E11028" s="6" t="s">
        <v>70</v>
      </c>
    </row>
    <row r="11029" ht="165" spans="1:5">
      <c r="A11029" s="4">
        <v>11028</v>
      </c>
      <c r="B11029" s="4" t="s">
        <v>32147</v>
      </c>
      <c r="C11029" s="4" t="s">
        <v>32148</v>
      </c>
      <c r="D11029" s="4" t="s">
        <v>32149</v>
      </c>
      <c r="E11029" s="6" t="s">
        <v>22</v>
      </c>
    </row>
    <row r="11030" ht="180" spans="1:5">
      <c r="A11030" s="4">
        <v>11029</v>
      </c>
      <c r="B11030" s="4" t="s">
        <v>32150</v>
      </c>
      <c r="C11030" s="4" t="s">
        <v>32151</v>
      </c>
      <c r="D11030" s="4" t="s">
        <v>32152</v>
      </c>
      <c r="E11030" s="7" t="s">
        <v>83</v>
      </c>
    </row>
    <row r="11031" ht="240" spans="1:5">
      <c r="A11031" s="4">
        <v>11030</v>
      </c>
      <c r="B11031" s="4" t="s">
        <v>32153</v>
      </c>
      <c r="C11031" s="4" t="s">
        <v>32154</v>
      </c>
      <c r="D11031" s="4" t="s">
        <v>32155</v>
      </c>
      <c r="E11031" s="7" t="s">
        <v>87</v>
      </c>
    </row>
    <row r="11032" ht="120" spans="1:5">
      <c r="A11032" s="4">
        <v>11031</v>
      </c>
      <c r="B11032" s="4" t="s">
        <v>32156</v>
      </c>
      <c r="C11032" s="4" t="s">
        <v>32157</v>
      </c>
      <c r="D11032" s="4" t="s">
        <v>32158</v>
      </c>
      <c r="E11032" s="7" t="s">
        <v>87</v>
      </c>
    </row>
    <row r="11033" ht="195" spans="1:5">
      <c r="A11033" s="4">
        <v>11032</v>
      </c>
      <c r="B11033" s="4" t="s">
        <v>32159</v>
      </c>
      <c r="C11033" s="4" t="s">
        <v>32160</v>
      </c>
      <c r="D11033" s="4" t="s">
        <v>32161</v>
      </c>
      <c r="E11033" s="6" t="s">
        <v>12</v>
      </c>
    </row>
    <row r="11034" ht="255" spans="1:5">
      <c r="A11034" s="4">
        <v>11033</v>
      </c>
      <c r="B11034" s="4" t="s">
        <v>32162</v>
      </c>
      <c r="C11034" s="4" t="s">
        <v>32163</v>
      </c>
      <c r="D11034" s="4" t="s">
        <v>32164</v>
      </c>
      <c r="E11034" s="7" t="s">
        <v>272</v>
      </c>
    </row>
    <row r="11035" ht="165" spans="1:5">
      <c r="A11035" s="4">
        <v>11034</v>
      </c>
      <c r="B11035" s="4" t="s">
        <v>32165</v>
      </c>
      <c r="C11035" s="4" t="s">
        <v>32166</v>
      </c>
      <c r="D11035" s="4" t="s">
        <v>32167</v>
      </c>
      <c r="E11035" s="6" t="s">
        <v>12</v>
      </c>
    </row>
    <row r="11036" ht="150" spans="1:5">
      <c r="A11036" s="4">
        <v>11035</v>
      </c>
      <c r="B11036" s="4" t="s">
        <v>32168</v>
      </c>
      <c r="C11036" s="4" t="s">
        <v>32169</v>
      </c>
      <c r="D11036" s="4" t="s">
        <v>32170</v>
      </c>
      <c r="E11036" s="6" t="s">
        <v>12</v>
      </c>
    </row>
    <row r="11037" ht="409.5" spans="1:5">
      <c r="A11037" s="4">
        <v>11036</v>
      </c>
      <c r="B11037" s="4" t="s">
        <v>32171</v>
      </c>
      <c r="C11037" s="4" t="s">
        <v>32172</v>
      </c>
      <c r="D11037" s="4" t="s">
        <v>32173</v>
      </c>
      <c r="E11037" s="6" t="s">
        <v>22</v>
      </c>
    </row>
    <row r="11038" ht="105" spans="1:5">
      <c r="A11038" s="4">
        <v>11037</v>
      </c>
      <c r="B11038" s="4" t="s">
        <v>32174</v>
      </c>
      <c r="C11038" s="4" t="s">
        <v>32175</v>
      </c>
      <c r="D11038" s="4" t="s">
        <v>32176</v>
      </c>
      <c r="E11038" s="6" t="s">
        <v>70</v>
      </c>
    </row>
    <row r="11039" ht="150" spans="1:5">
      <c r="A11039" s="4">
        <v>11038</v>
      </c>
      <c r="B11039" s="4" t="s">
        <v>32177</v>
      </c>
      <c r="C11039" s="4" t="s">
        <v>32178</v>
      </c>
      <c r="D11039" s="4" t="s">
        <v>32179</v>
      </c>
      <c r="E11039" s="7" t="s">
        <v>231</v>
      </c>
    </row>
    <row r="11040" ht="75" spans="1:5">
      <c r="A11040" s="4">
        <v>11039</v>
      </c>
      <c r="B11040" s="4" t="s">
        <v>32180</v>
      </c>
      <c r="C11040" s="4" t="s">
        <v>32181</v>
      </c>
      <c r="D11040" s="4" t="s">
        <v>32182</v>
      </c>
      <c r="E11040" s="6" t="s">
        <v>22</v>
      </c>
    </row>
    <row r="11041" ht="105" spans="1:5">
      <c r="A11041" s="4">
        <v>11040</v>
      </c>
      <c r="B11041" s="4" t="s">
        <v>32183</v>
      </c>
      <c r="C11041" s="4" t="s">
        <v>32184</v>
      </c>
      <c r="D11041" s="4" t="s">
        <v>32185</v>
      </c>
      <c r="E11041" s="7" t="s">
        <v>91</v>
      </c>
    </row>
    <row r="11042" ht="210" spans="1:5">
      <c r="A11042" s="4">
        <v>11041</v>
      </c>
      <c r="B11042" s="4" t="s">
        <v>32186</v>
      </c>
      <c r="C11042" s="4" t="s">
        <v>32187</v>
      </c>
      <c r="D11042" s="4" t="s">
        <v>32188</v>
      </c>
      <c r="E11042" s="6" t="s">
        <v>12</v>
      </c>
    </row>
    <row r="11043" ht="300" spans="1:5">
      <c r="A11043" s="4">
        <v>11042</v>
      </c>
      <c r="B11043" s="4" t="s">
        <v>32189</v>
      </c>
      <c r="C11043" s="4" t="s">
        <v>32190</v>
      </c>
      <c r="D11043" s="4" t="s">
        <v>32191</v>
      </c>
      <c r="E11043" s="6" t="s">
        <v>12</v>
      </c>
    </row>
    <row r="11044" ht="180" spans="1:5">
      <c r="A11044" s="4">
        <v>11043</v>
      </c>
      <c r="B11044" s="4" t="s">
        <v>32192</v>
      </c>
      <c r="C11044" s="4" t="s">
        <v>32193</v>
      </c>
      <c r="D11044" s="4" t="s">
        <v>32194</v>
      </c>
      <c r="E11044" s="7" t="s">
        <v>87</v>
      </c>
    </row>
    <row r="11045" ht="105" spans="1:5">
      <c r="A11045" s="4">
        <v>11044</v>
      </c>
      <c r="B11045" s="4" t="s">
        <v>32195</v>
      </c>
      <c r="C11045" s="4" t="s">
        <v>32196</v>
      </c>
      <c r="D11045" s="4" t="s">
        <v>32197</v>
      </c>
      <c r="E11045" s="6" t="s">
        <v>70</v>
      </c>
    </row>
    <row r="11046" ht="210" spans="1:5">
      <c r="A11046" s="4">
        <v>11045</v>
      </c>
      <c r="B11046" s="4" t="s">
        <v>32198</v>
      </c>
      <c r="C11046" s="4" t="s">
        <v>32199</v>
      </c>
      <c r="D11046" s="4" t="s">
        <v>32200</v>
      </c>
      <c r="E11046" s="7" t="s">
        <v>91</v>
      </c>
    </row>
    <row r="11047" ht="180" spans="1:5">
      <c r="A11047" s="4">
        <v>11046</v>
      </c>
      <c r="B11047" s="4" t="s">
        <v>32201</v>
      </c>
      <c r="C11047" s="4" t="s">
        <v>32202</v>
      </c>
      <c r="D11047" s="4" t="s">
        <v>32203</v>
      </c>
      <c r="E11047" s="6" t="s">
        <v>22</v>
      </c>
    </row>
    <row r="11048" ht="225" spans="1:5">
      <c r="A11048" s="4">
        <v>11047</v>
      </c>
      <c r="B11048" s="4" t="s">
        <v>32204</v>
      </c>
      <c r="C11048" s="4" t="s">
        <v>32205</v>
      </c>
      <c r="D11048" s="4" t="s">
        <v>32206</v>
      </c>
      <c r="E11048" s="7" t="s">
        <v>272</v>
      </c>
    </row>
    <row r="11049" ht="165" spans="1:5">
      <c r="A11049" s="4">
        <v>11048</v>
      </c>
      <c r="B11049" s="4" t="s">
        <v>32207</v>
      </c>
      <c r="C11049" s="4" t="s">
        <v>32208</v>
      </c>
      <c r="D11049" s="4" t="s">
        <v>32209</v>
      </c>
      <c r="E11049" s="7" t="s">
        <v>272</v>
      </c>
    </row>
    <row r="11050" ht="105" spans="1:5">
      <c r="A11050" s="4">
        <v>11049</v>
      </c>
      <c r="B11050" s="4" t="s">
        <v>32210</v>
      </c>
      <c r="C11050" s="4" t="s">
        <v>32211</v>
      </c>
      <c r="D11050" s="4" t="s">
        <v>32212</v>
      </c>
      <c r="E11050" s="6" t="s">
        <v>70</v>
      </c>
    </row>
    <row r="11051" ht="90" spans="1:5">
      <c r="A11051" s="4">
        <v>11050</v>
      </c>
      <c r="B11051" s="4" t="s">
        <v>32213</v>
      </c>
      <c r="C11051" s="4" t="s">
        <v>32214</v>
      </c>
      <c r="D11051" s="4" t="s">
        <v>32215</v>
      </c>
      <c r="E11051" s="7" t="s">
        <v>87</v>
      </c>
    </row>
    <row r="11052" ht="90" spans="1:5">
      <c r="A11052" s="4">
        <v>11051</v>
      </c>
      <c r="B11052" s="4" t="s">
        <v>32216</v>
      </c>
      <c r="C11052" s="4" t="s">
        <v>32217</v>
      </c>
      <c r="D11052" s="4" t="s">
        <v>32218</v>
      </c>
      <c r="E11052" s="7" t="s">
        <v>272</v>
      </c>
    </row>
    <row r="11053" ht="165" spans="1:5">
      <c r="A11053" s="4">
        <v>11052</v>
      </c>
      <c r="B11053" s="4" t="s">
        <v>32219</v>
      </c>
      <c r="C11053" s="4" t="s">
        <v>32220</v>
      </c>
      <c r="D11053" s="4" t="s">
        <v>32221</v>
      </c>
      <c r="E11053" s="7" t="s">
        <v>87</v>
      </c>
    </row>
    <row r="11054" ht="105" spans="1:5">
      <c r="A11054" s="4">
        <v>11053</v>
      </c>
      <c r="B11054" s="4" t="s">
        <v>32222</v>
      </c>
      <c r="C11054" s="4" t="s">
        <v>32223</v>
      </c>
      <c r="D11054" s="4" t="s">
        <v>32224</v>
      </c>
      <c r="E11054" s="6" t="s">
        <v>22</v>
      </c>
    </row>
    <row r="11055" ht="240" spans="1:5">
      <c r="A11055" s="4">
        <v>11054</v>
      </c>
      <c r="B11055" s="4" t="s">
        <v>32225</v>
      </c>
      <c r="C11055" s="4" t="s">
        <v>32226</v>
      </c>
      <c r="D11055" s="4" t="s">
        <v>32227</v>
      </c>
      <c r="E11055" s="7" t="s">
        <v>610</v>
      </c>
    </row>
    <row r="11056" ht="225" spans="1:5">
      <c r="A11056" s="4">
        <v>11055</v>
      </c>
      <c r="B11056" s="4" t="s">
        <v>32228</v>
      </c>
      <c r="C11056" s="4" t="s">
        <v>32229</v>
      </c>
      <c r="D11056" s="4" t="s">
        <v>32230</v>
      </c>
      <c r="E11056" s="7" t="s">
        <v>231</v>
      </c>
    </row>
    <row r="11057" ht="90" spans="1:5">
      <c r="A11057" s="4">
        <v>11056</v>
      </c>
      <c r="B11057" s="4" t="s">
        <v>32231</v>
      </c>
      <c r="C11057" s="4" t="s">
        <v>32232</v>
      </c>
      <c r="D11057" s="4" t="s">
        <v>32233</v>
      </c>
      <c r="E11057" s="7" t="s">
        <v>259</v>
      </c>
    </row>
    <row r="11058" ht="90" spans="1:5">
      <c r="A11058" s="4">
        <v>11057</v>
      </c>
      <c r="B11058" s="4" t="s">
        <v>32234</v>
      </c>
      <c r="C11058" s="4" t="s">
        <v>32235</v>
      </c>
      <c r="D11058" s="4" t="s">
        <v>32236</v>
      </c>
      <c r="E11058" s="7" t="s">
        <v>91</v>
      </c>
    </row>
    <row r="11059" ht="120" spans="1:5">
      <c r="A11059" s="4">
        <v>11058</v>
      </c>
      <c r="B11059" s="4" t="s">
        <v>32237</v>
      </c>
      <c r="C11059" s="4" t="s">
        <v>32238</v>
      </c>
      <c r="D11059" s="4" t="s">
        <v>32239</v>
      </c>
      <c r="E11059" s="7" t="s">
        <v>272</v>
      </c>
    </row>
    <row r="11060" ht="165" spans="1:5">
      <c r="A11060" s="4">
        <v>11059</v>
      </c>
      <c r="B11060" s="4" t="s">
        <v>32240</v>
      </c>
      <c r="C11060" s="4" t="s">
        <v>32241</v>
      </c>
      <c r="D11060" s="4" t="s">
        <v>32242</v>
      </c>
      <c r="E11060" s="7" t="s">
        <v>259</v>
      </c>
    </row>
    <row r="11061" ht="150" spans="1:5">
      <c r="A11061" s="4">
        <v>11060</v>
      </c>
      <c r="B11061" s="4" t="s">
        <v>32243</v>
      </c>
      <c r="C11061" s="4" t="s">
        <v>32244</v>
      </c>
      <c r="D11061" s="4" t="s">
        <v>32245</v>
      </c>
      <c r="E11061" s="7" t="s">
        <v>610</v>
      </c>
    </row>
    <row r="11062" ht="315" spans="1:5">
      <c r="A11062" s="4">
        <v>11061</v>
      </c>
      <c r="B11062" s="4" t="s">
        <v>32246</v>
      </c>
      <c r="C11062" s="4" t="s">
        <v>32247</v>
      </c>
      <c r="D11062" s="4" t="s">
        <v>32248</v>
      </c>
      <c r="E11062" s="6" t="s">
        <v>12</v>
      </c>
    </row>
    <row r="11063" ht="210" spans="1:5">
      <c r="A11063" s="4">
        <v>11062</v>
      </c>
      <c r="B11063" s="4" t="s">
        <v>32249</v>
      </c>
      <c r="C11063" s="4" t="s">
        <v>32250</v>
      </c>
      <c r="D11063" s="4" t="s">
        <v>32251</v>
      </c>
      <c r="E11063" s="6" t="s">
        <v>22</v>
      </c>
    </row>
    <row r="11064" ht="75" spans="1:5">
      <c r="A11064" s="4">
        <v>11063</v>
      </c>
      <c r="B11064" s="4" t="s">
        <v>32252</v>
      </c>
      <c r="C11064" s="4" t="s">
        <v>32253</v>
      </c>
      <c r="D11064" s="4" t="s">
        <v>32254</v>
      </c>
      <c r="E11064" s="12" t="s">
        <v>272</v>
      </c>
    </row>
    <row r="11065" ht="135" spans="1:5">
      <c r="A11065" s="4">
        <v>11064</v>
      </c>
      <c r="B11065" s="4" t="s">
        <v>32255</v>
      </c>
      <c r="C11065" s="4" t="s">
        <v>32256</v>
      </c>
      <c r="D11065" s="4" t="s">
        <v>32257</v>
      </c>
      <c r="E11065" s="6" t="s">
        <v>70</v>
      </c>
    </row>
    <row r="11066" ht="60" spans="1:5">
      <c r="A11066" s="4">
        <v>11065</v>
      </c>
      <c r="B11066" s="4" t="s">
        <v>32258</v>
      </c>
      <c r="C11066" s="4" t="s">
        <v>32259</v>
      </c>
      <c r="D11066" s="4" t="s">
        <v>32260</v>
      </c>
      <c r="E11066" s="7" t="s">
        <v>272</v>
      </c>
    </row>
    <row r="11067" ht="120" spans="1:5">
      <c r="A11067" s="4">
        <v>11066</v>
      </c>
      <c r="B11067" s="4" t="s">
        <v>32261</v>
      </c>
      <c r="C11067" s="4" t="s">
        <v>32262</v>
      </c>
      <c r="D11067" s="4" t="s">
        <v>32263</v>
      </c>
      <c r="E11067" s="7" t="s">
        <v>272</v>
      </c>
    </row>
    <row r="11068" ht="150" spans="1:5">
      <c r="A11068" s="4">
        <v>11067</v>
      </c>
      <c r="B11068" s="4" t="s">
        <v>32264</v>
      </c>
      <c r="C11068" s="4" t="s">
        <v>32265</v>
      </c>
      <c r="D11068" s="4" t="s">
        <v>32266</v>
      </c>
      <c r="E11068" s="6" t="s">
        <v>22</v>
      </c>
    </row>
    <row r="11069" ht="285" spans="1:5">
      <c r="A11069" s="4">
        <v>11068</v>
      </c>
      <c r="B11069" s="4" t="s">
        <v>32267</v>
      </c>
      <c r="C11069" s="4" t="s">
        <v>32268</v>
      </c>
      <c r="D11069" s="4" t="s">
        <v>32269</v>
      </c>
      <c r="E11069" s="7" t="s">
        <v>272</v>
      </c>
    </row>
    <row r="11070" ht="120" spans="1:5">
      <c r="A11070" s="4">
        <v>11069</v>
      </c>
      <c r="B11070" s="4" t="s">
        <v>32270</v>
      </c>
      <c r="C11070" s="4" t="s">
        <v>32271</v>
      </c>
      <c r="D11070" s="4" t="s">
        <v>32272</v>
      </c>
      <c r="E11070" s="7" t="s">
        <v>272</v>
      </c>
    </row>
    <row r="11071" ht="150" spans="1:5">
      <c r="A11071" s="4">
        <v>11070</v>
      </c>
      <c r="B11071" s="4" t="s">
        <v>32273</v>
      </c>
      <c r="C11071" s="4" t="s">
        <v>32274</v>
      </c>
      <c r="D11071" s="4" t="s">
        <v>32275</v>
      </c>
      <c r="E11071" s="7" t="s">
        <v>272</v>
      </c>
    </row>
    <row r="11072" ht="60" spans="1:5">
      <c r="A11072" s="4">
        <v>11071</v>
      </c>
      <c r="B11072" s="4" t="s">
        <v>32276</v>
      </c>
      <c r="C11072" s="4" t="s">
        <v>32277</v>
      </c>
      <c r="D11072" s="4" t="s">
        <v>32278</v>
      </c>
      <c r="E11072" s="7" t="s">
        <v>272</v>
      </c>
    </row>
    <row r="11073" ht="150" spans="1:5">
      <c r="A11073" s="4">
        <v>11072</v>
      </c>
      <c r="B11073" s="4" t="s">
        <v>32279</v>
      </c>
      <c r="C11073" s="4" t="s">
        <v>32280</v>
      </c>
      <c r="D11073" s="4" t="s">
        <v>32281</v>
      </c>
      <c r="E11073" s="7" t="s">
        <v>91</v>
      </c>
    </row>
    <row r="11074" ht="270" spans="1:5">
      <c r="A11074" s="4">
        <v>11073</v>
      </c>
      <c r="B11074" s="4" t="s">
        <v>32282</v>
      </c>
      <c r="C11074" s="4" t="s">
        <v>32283</v>
      </c>
      <c r="D11074" s="4" t="s">
        <v>32284</v>
      </c>
      <c r="E11074" s="6" t="s">
        <v>12</v>
      </c>
    </row>
    <row r="11075" ht="240" spans="1:5">
      <c r="A11075" s="4">
        <v>11074</v>
      </c>
      <c r="B11075" s="4" t="s">
        <v>32285</v>
      </c>
      <c r="C11075" s="4" t="s">
        <v>32286</v>
      </c>
      <c r="D11075" s="4" t="s">
        <v>32287</v>
      </c>
      <c r="E11075" s="7" t="s">
        <v>83</v>
      </c>
    </row>
    <row r="11076" ht="409.5" spans="1:5">
      <c r="A11076" s="4">
        <v>11075</v>
      </c>
      <c r="B11076" s="4" t="s">
        <v>32288</v>
      </c>
      <c r="C11076" s="4" t="s">
        <v>32289</v>
      </c>
      <c r="D11076" s="4" t="s">
        <v>32290</v>
      </c>
      <c r="E11076" s="6" t="s">
        <v>12</v>
      </c>
    </row>
    <row r="11077" ht="240" spans="1:5">
      <c r="A11077" s="4">
        <v>11076</v>
      </c>
      <c r="B11077" s="4" t="s">
        <v>32291</v>
      </c>
      <c r="C11077" s="4" t="s">
        <v>32292</v>
      </c>
      <c r="D11077" s="4" t="s">
        <v>32293</v>
      </c>
      <c r="E11077" s="6" t="s">
        <v>70</v>
      </c>
    </row>
    <row r="11078" ht="225" spans="1:5">
      <c r="A11078" s="4">
        <v>11077</v>
      </c>
      <c r="B11078" s="4" t="s">
        <v>32294</v>
      </c>
      <c r="C11078" s="4" t="s">
        <v>32295</v>
      </c>
      <c r="D11078" s="4" t="s">
        <v>32296</v>
      </c>
      <c r="E11078" s="7" t="s">
        <v>87</v>
      </c>
    </row>
    <row r="11079" ht="180" spans="1:5">
      <c r="A11079" s="4">
        <v>11078</v>
      </c>
      <c r="B11079" s="4" t="s">
        <v>32297</v>
      </c>
      <c r="C11079" s="4" t="s">
        <v>32298</v>
      </c>
      <c r="D11079" s="4" t="s">
        <v>32299</v>
      </c>
      <c r="E11079" s="6" t="s">
        <v>12</v>
      </c>
    </row>
    <row r="11080" ht="75" spans="1:5">
      <c r="A11080" s="4">
        <v>11079</v>
      </c>
      <c r="B11080" s="4" t="s">
        <v>32300</v>
      </c>
      <c r="C11080" s="4" t="s">
        <v>32301</v>
      </c>
      <c r="D11080" s="4" t="s">
        <v>32302</v>
      </c>
      <c r="E11080" s="7" t="s">
        <v>272</v>
      </c>
    </row>
    <row r="11081" ht="165" spans="1:5">
      <c r="A11081" s="4">
        <v>11080</v>
      </c>
      <c r="B11081" s="4" t="s">
        <v>32303</v>
      </c>
      <c r="C11081" s="4" t="s">
        <v>32304</v>
      </c>
      <c r="D11081" s="4" t="s">
        <v>32305</v>
      </c>
      <c r="E11081" s="7" t="s">
        <v>87</v>
      </c>
    </row>
    <row r="11082" ht="120" spans="1:5">
      <c r="A11082" s="4">
        <v>11081</v>
      </c>
      <c r="B11082" s="4" t="s">
        <v>32306</v>
      </c>
      <c r="C11082" s="4" t="s">
        <v>32307</v>
      </c>
      <c r="D11082" s="4" t="s">
        <v>32308</v>
      </c>
      <c r="E11082" s="6" t="s">
        <v>22</v>
      </c>
    </row>
    <row r="11083" ht="210" spans="1:5">
      <c r="A11083" s="4">
        <v>11082</v>
      </c>
      <c r="B11083" s="4" t="s">
        <v>32309</v>
      </c>
      <c r="C11083" s="4" t="s">
        <v>32310</v>
      </c>
      <c r="D11083" s="4" t="s">
        <v>32311</v>
      </c>
      <c r="E11083" s="7" t="s">
        <v>87</v>
      </c>
    </row>
    <row r="11084" ht="120" spans="1:5">
      <c r="A11084" s="4">
        <v>11083</v>
      </c>
      <c r="B11084" s="4" t="s">
        <v>32312</v>
      </c>
      <c r="C11084" s="4" t="s">
        <v>32313</v>
      </c>
      <c r="D11084" s="4" t="s">
        <v>32314</v>
      </c>
      <c r="E11084" s="7" t="s">
        <v>209</v>
      </c>
    </row>
    <row r="11085" ht="255" spans="1:5">
      <c r="A11085" s="4">
        <v>11084</v>
      </c>
      <c r="B11085" s="4" t="s">
        <v>32315</v>
      </c>
      <c r="C11085" s="4" t="s">
        <v>32316</v>
      </c>
      <c r="D11085" s="4" t="s">
        <v>32317</v>
      </c>
      <c r="E11085" s="7" t="s">
        <v>87</v>
      </c>
    </row>
    <row r="11086" ht="105" spans="1:5">
      <c r="A11086" s="4">
        <v>11085</v>
      </c>
      <c r="B11086" s="4" t="s">
        <v>32318</v>
      </c>
      <c r="C11086" s="4" t="s">
        <v>32319</v>
      </c>
      <c r="D11086" s="4" t="s">
        <v>32320</v>
      </c>
      <c r="E11086" s="7" t="s">
        <v>259</v>
      </c>
    </row>
    <row r="11087" ht="105" spans="1:5">
      <c r="A11087" s="4">
        <v>11086</v>
      </c>
      <c r="B11087" s="4" t="s">
        <v>32321</v>
      </c>
      <c r="C11087" s="4" t="s">
        <v>32322</v>
      </c>
      <c r="D11087" s="4" t="s">
        <v>32323</v>
      </c>
      <c r="E11087" s="6" t="s">
        <v>22</v>
      </c>
    </row>
    <row r="11088" ht="135" spans="1:5">
      <c r="A11088" s="4">
        <v>11087</v>
      </c>
      <c r="B11088" s="4" t="s">
        <v>32324</v>
      </c>
      <c r="C11088" s="4" t="s">
        <v>32325</v>
      </c>
      <c r="D11088" s="4" t="s">
        <v>32326</v>
      </c>
      <c r="E11088" s="7" t="s">
        <v>83</v>
      </c>
    </row>
    <row r="11089" ht="75" spans="1:5">
      <c r="A11089" s="4">
        <v>11088</v>
      </c>
      <c r="B11089" s="4" t="s">
        <v>32327</v>
      </c>
      <c r="C11089" s="4" t="s">
        <v>32328</v>
      </c>
      <c r="D11089" s="4" t="s">
        <v>32329</v>
      </c>
      <c r="E11089" s="7" t="s">
        <v>187</v>
      </c>
    </row>
    <row r="11090" ht="75" spans="1:5">
      <c r="A11090" s="4">
        <v>11089</v>
      </c>
      <c r="B11090" s="4" t="s">
        <v>32330</v>
      </c>
      <c r="C11090" s="4" t="s">
        <v>32331</v>
      </c>
      <c r="D11090" s="4" t="s">
        <v>32332</v>
      </c>
      <c r="E11090" s="7" t="s">
        <v>91</v>
      </c>
    </row>
    <row r="11091" ht="75" spans="1:5">
      <c r="A11091" s="4">
        <v>11090</v>
      </c>
      <c r="B11091" s="4" t="s">
        <v>32333</v>
      </c>
      <c r="C11091" s="4" t="s">
        <v>32334</v>
      </c>
      <c r="D11091" s="4" t="s">
        <v>32335</v>
      </c>
      <c r="E11091" s="7" t="s">
        <v>209</v>
      </c>
    </row>
    <row r="11092" ht="150" spans="1:5">
      <c r="A11092" s="4">
        <v>11091</v>
      </c>
      <c r="B11092" s="4" t="s">
        <v>32336</v>
      </c>
      <c r="C11092" s="4" t="s">
        <v>32337</v>
      </c>
      <c r="D11092" s="4" t="s">
        <v>32338</v>
      </c>
      <c r="E11092" s="7" t="s">
        <v>259</v>
      </c>
    </row>
    <row r="11093" ht="165" spans="1:5">
      <c r="A11093" s="4">
        <v>11092</v>
      </c>
      <c r="B11093" s="4" t="s">
        <v>32339</v>
      </c>
      <c r="C11093" s="4" t="s">
        <v>32340</v>
      </c>
      <c r="D11093" s="4" t="s">
        <v>32341</v>
      </c>
      <c r="E11093" s="7" t="s">
        <v>91</v>
      </c>
    </row>
    <row r="11094" ht="210" spans="1:5">
      <c r="A11094" s="4">
        <v>11093</v>
      </c>
      <c r="B11094" s="4" t="s">
        <v>32342</v>
      </c>
      <c r="C11094" s="4" t="s">
        <v>32343</v>
      </c>
      <c r="D11094" s="4" t="s">
        <v>32344</v>
      </c>
      <c r="E11094" s="7" t="s">
        <v>453</v>
      </c>
    </row>
    <row r="11095" ht="165" spans="1:5">
      <c r="A11095" s="4">
        <v>11094</v>
      </c>
      <c r="B11095" s="4" t="s">
        <v>32345</v>
      </c>
      <c r="C11095" s="4" t="s">
        <v>32346</v>
      </c>
      <c r="D11095" s="4" t="s">
        <v>32347</v>
      </c>
      <c r="E11095" s="6" t="s">
        <v>22</v>
      </c>
    </row>
    <row r="11096" ht="165" spans="1:5">
      <c r="A11096" s="4">
        <v>11095</v>
      </c>
      <c r="B11096" s="4" t="s">
        <v>32348</v>
      </c>
      <c r="C11096" s="4" t="s">
        <v>32349</v>
      </c>
      <c r="D11096" s="4" t="s">
        <v>32350</v>
      </c>
      <c r="E11096" s="5" t="s">
        <v>8</v>
      </c>
    </row>
    <row r="11097" ht="120" spans="1:5">
      <c r="A11097" s="4">
        <v>11096</v>
      </c>
      <c r="B11097" s="4" t="s">
        <v>32351</v>
      </c>
      <c r="C11097" s="4" t="s">
        <v>32352</v>
      </c>
      <c r="D11097" s="4" t="s">
        <v>32353</v>
      </c>
      <c r="E11097" s="6" t="s">
        <v>12</v>
      </c>
    </row>
    <row r="11098" ht="60" spans="1:5">
      <c r="A11098" s="4">
        <v>11097</v>
      </c>
      <c r="B11098" s="4" t="s">
        <v>32354</v>
      </c>
      <c r="C11098" s="4" t="s">
        <v>32355</v>
      </c>
      <c r="D11098" s="4" t="s">
        <v>32356</v>
      </c>
      <c r="E11098" s="7" t="s">
        <v>272</v>
      </c>
    </row>
    <row r="11099" ht="90" spans="1:5">
      <c r="A11099" s="4">
        <v>11098</v>
      </c>
      <c r="B11099" s="4" t="s">
        <v>32357</v>
      </c>
      <c r="C11099" s="4" t="s">
        <v>32358</v>
      </c>
      <c r="D11099" s="4" t="s">
        <v>32359</v>
      </c>
      <c r="E11099" s="6" t="s">
        <v>26</v>
      </c>
    </row>
    <row r="11100" ht="90" spans="1:5">
      <c r="A11100" s="4">
        <v>11099</v>
      </c>
      <c r="B11100" s="4" t="s">
        <v>32360</v>
      </c>
      <c r="C11100" s="4" t="s">
        <v>32361</v>
      </c>
      <c r="D11100" s="4" t="s">
        <v>32362</v>
      </c>
      <c r="E11100" s="6" t="s">
        <v>12</v>
      </c>
    </row>
    <row r="11101" ht="240" spans="1:5">
      <c r="A11101" s="4">
        <v>11100</v>
      </c>
      <c r="B11101" s="4" t="s">
        <v>32363</v>
      </c>
      <c r="C11101" s="4" t="s">
        <v>32364</v>
      </c>
      <c r="D11101" s="4" t="s">
        <v>32365</v>
      </c>
      <c r="E11101" s="6" t="s">
        <v>12</v>
      </c>
    </row>
    <row r="11102" ht="105" spans="1:5">
      <c r="A11102" s="4">
        <v>11101</v>
      </c>
      <c r="B11102" s="4" t="s">
        <v>32366</v>
      </c>
      <c r="C11102" s="4" t="s">
        <v>32367</v>
      </c>
      <c r="D11102" s="4" t="s">
        <v>32368</v>
      </c>
      <c r="E11102" s="7" t="s">
        <v>272</v>
      </c>
    </row>
    <row r="11103" ht="150" spans="1:5">
      <c r="A11103" s="4">
        <v>11102</v>
      </c>
      <c r="B11103" s="4" t="s">
        <v>32369</v>
      </c>
      <c r="C11103" s="4" t="s">
        <v>32370</v>
      </c>
      <c r="D11103" s="4" t="s">
        <v>32371</v>
      </c>
      <c r="E11103" s="7" t="s">
        <v>272</v>
      </c>
    </row>
    <row r="11104" ht="75" spans="1:5">
      <c r="A11104" s="4">
        <v>11103</v>
      </c>
      <c r="B11104" s="4" t="s">
        <v>32372</v>
      </c>
      <c r="C11104" s="4" t="s">
        <v>32373</v>
      </c>
      <c r="D11104" s="4" t="s">
        <v>32374</v>
      </c>
      <c r="E11104" s="7" t="s">
        <v>231</v>
      </c>
    </row>
    <row r="11105" ht="210" spans="1:5">
      <c r="A11105" s="4">
        <v>11104</v>
      </c>
      <c r="B11105" s="4" t="s">
        <v>32375</v>
      </c>
      <c r="C11105" s="4" t="s">
        <v>32376</v>
      </c>
      <c r="D11105" s="4" t="s">
        <v>32377</v>
      </c>
      <c r="E11105" s="7" t="s">
        <v>272</v>
      </c>
    </row>
    <row r="11106" ht="165" spans="1:5">
      <c r="A11106" s="4">
        <v>11105</v>
      </c>
      <c r="B11106" s="4" t="s">
        <v>32378</v>
      </c>
      <c r="C11106" s="4" t="s">
        <v>32379</v>
      </c>
      <c r="D11106" s="4" t="s">
        <v>32380</v>
      </c>
      <c r="E11106" s="6" t="s">
        <v>12</v>
      </c>
    </row>
    <row r="11107" ht="90" spans="1:5">
      <c r="A11107" s="4">
        <v>11106</v>
      </c>
      <c r="B11107" s="4" t="s">
        <v>32381</v>
      </c>
      <c r="C11107" s="4" t="s">
        <v>32382</v>
      </c>
      <c r="D11107" s="4" t="s">
        <v>32383</v>
      </c>
      <c r="E11107" s="7" t="s">
        <v>83</v>
      </c>
    </row>
    <row r="11108" ht="150" spans="1:5">
      <c r="A11108" s="4">
        <v>11107</v>
      </c>
      <c r="B11108" s="4" t="s">
        <v>32384</v>
      </c>
      <c r="C11108" s="4" t="s">
        <v>32385</v>
      </c>
      <c r="D11108" s="4" t="s">
        <v>32386</v>
      </c>
      <c r="E11108" s="7" t="s">
        <v>209</v>
      </c>
    </row>
    <row r="11109" ht="195" spans="1:5">
      <c r="A11109" s="4">
        <v>11108</v>
      </c>
      <c r="B11109" s="4" t="s">
        <v>32387</v>
      </c>
      <c r="C11109" s="4" t="s">
        <v>32388</v>
      </c>
      <c r="D11109" s="4" t="s">
        <v>32389</v>
      </c>
      <c r="E11109" s="7" t="s">
        <v>83</v>
      </c>
    </row>
    <row r="11110" ht="315" spans="1:5">
      <c r="A11110" s="4">
        <v>11109</v>
      </c>
      <c r="B11110" s="4" t="s">
        <v>32390</v>
      </c>
      <c r="C11110" s="4" t="s">
        <v>32391</v>
      </c>
      <c r="D11110" s="4" t="s">
        <v>32392</v>
      </c>
      <c r="E11110" s="7" t="s">
        <v>272</v>
      </c>
    </row>
    <row r="11111" ht="270" spans="1:5">
      <c r="A11111" s="4">
        <v>11110</v>
      </c>
      <c r="B11111" s="4" t="s">
        <v>32393</v>
      </c>
      <c r="C11111" s="4" t="s">
        <v>32394</v>
      </c>
      <c r="D11111" s="4" t="s">
        <v>32395</v>
      </c>
      <c r="E11111" s="6" t="s">
        <v>70</v>
      </c>
    </row>
    <row r="11112" ht="285" spans="1:5">
      <c r="A11112" s="4">
        <v>11111</v>
      </c>
      <c r="B11112" s="4" t="s">
        <v>32396</v>
      </c>
      <c r="C11112" s="4" t="s">
        <v>32397</v>
      </c>
      <c r="D11112" s="4" t="s">
        <v>32398</v>
      </c>
      <c r="E11112" s="7" t="s">
        <v>272</v>
      </c>
    </row>
    <row r="11113" ht="120" spans="1:5">
      <c r="A11113" s="4">
        <v>11112</v>
      </c>
      <c r="B11113" s="4" t="s">
        <v>32399</v>
      </c>
      <c r="C11113" s="4" t="s">
        <v>32400</v>
      </c>
      <c r="D11113" s="4" t="s">
        <v>32401</v>
      </c>
      <c r="E11113" s="7" t="s">
        <v>83</v>
      </c>
    </row>
    <row r="11114" ht="90" spans="1:5">
      <c r="A11114" s="4">
        <v>11113</v>
      </c>
      <c r="B11114" s="4" t="s">
        <v>32402</v>
      </c>
      <c r="C11114" s="4" t="s">
        <v>32403</v>
      </c>
      <c r="D11114" s="4" t="s">
        <v>32404</v>
      </c>
      <c r="E11114" s="7" t="s">
        <v>91</v>
      </c>
    </row>
    <row r="11115" ht="195" spans="1:5">
      <c r="A11115" s="4">
        <v>11114</v>
      </c>
      <c r="B11115" s="4" t="s">
        <v>32405</v>
      </c>
      <c r="C11115" s="4" t="s">
        <v>32406</v>
      </c>
      <c r="D11115" s="4" t="s">
        <v>32407</v>
      </c>
      <c r="E11115" s="7" t="s">
        <v>272</v>
      </c>
    </row>
    <row r="11116" ht="90" spans="1:5">
      <c r="A11116" s="4">
        <v>11115</v>
      </c>
      <c r="B11116" s="4" t="s">
        <v>32408</v>
      </c>
      <c r="C11116" s="4" t="s">
        <v>32409</v>
      </c>
      <c r="D11116" s="4" t="s">
        <v>32410</v>
      </c>
      <c r="E11116" s="7" t="s">
        <v>83</v>
      </c>
    </row>
    <row r="11117" ht="240" spans="1:5">
      <c r="A11117" s="4">
        <v>11116</v>
      </c>
      <c r="B11117" s="4" t="s">
        <v>32411</v>
      </c>
      <c r="C11117" s="4" t="s">
        <v>32412</v>
      </c>
      <c r="D11117" s="4" t="s">
        <v>32413</v>
      </c>
      <c r="E11117" s="7" t="s">
        <v>272</v>
      </c>
    </row>
    <row r="11118" ht="225" spans="1:5">
      <c r="A11118" s="4">
        <v>11117</v>
      </c>
      <c r="B11118" s="4" t="s">
        <v>32414</v>
      </c>
      <c r="C11118" s="4" t="s">
        <v>32415</v>
      </c>
      <c r="D11118" s="4" t="s">
        <v>32416</v>
      </c>
      <c r="E11118" s="6" t="s">
        <v>26</v>
      </c>
    </row>
    <row r="11119" ht="255" spans="1:5">
      <c r="A11119" s="4">
        <v>11118</v>
      </c>
      <c r="B11119" s="4" t="s">
        <v>32417</v>
      </c>
      <c r="C11119" s="4" t="s">
        <v>32418</v>
      </c>
      <c r="D11119" s="4" t="s">
        <v>32419</v>
      </c>
      <c r="E11119" s="7" t="s">
        <v>272</v>
      </c>
    </row>
    <row r="11120" ht="135" spans="1:5">
      <c r="A11120" s="4">
        <v>11119</v>
      </c>
      <c r="B11120" s="4" t="s">
        <v>32420</v>
      </c>
      <c r="C11120" s="4" t="s">
        <v>32421</v>
      </c>
      <c r="D11120" s="4" t="s">
        <v>32422</v>
      </c>
      <c r="E11120" s="7" t="s">
        <v>272</v>
      </c>
    </row>
    <row r="11121" ht="135" spans="1:5">
      <c r="A11121" s="4">
        <v>11120</v>
      </c>
      <c r="B11121" s="4" t="s">
        <v>32423</v>
      </c>
      <c r="C11121" s="4" t="s">
        <v>32424</v>
      </c>
      <c r="D11121" s="4" t="s">
        <v>32425</v>
      </c>
      <c r="E11121" s="7" t="s">
        <v>272</v>
      </c>
    </row>
    <row r="11122" ht="210" spans="1:5">
      <c r="A11122" s="4">
        <v>11121</v>
      </c>
      <c r="B11122" s="4" t="s">
        <v>32426</v>
      </c>
      <c r="C11122" s="4" t="s">
        <v>32427</v>
      </c>
      <c r="D11122" s="4" t="s">
        <v>32428</v>
      </c>
      <c r="E11122" s="6" t="s">
        <v>12</v>
      </c>
    </row>
    <row r="11123" ht="135" spans="1:5">
      <c r="A11123" s="4">
        <v>11122</v>
      </c>
      <c r="B11123" s="4" t="s">
        <v>32429</v>
      </c>
      <c r="C11123" s="4" t="s">
        <v>32430</v>
      </c>
      <c r="D11123" s="4" t="s">
        <v>32431</v>
      </c>
      <c r="E11123" s="6" t="s">
        <v>70</v>
      </c>
    </row>
    <row r="11124" ht="90" spans="1:5">
      <c r="A11124" s="4">
        <v>11123</v>
      </c>
      <c r="B11124" s="4" t="s">
        <v>32432</v>
      </c>
      <c r="C11124" s="4" t="s">
        <v>32433</v>
      </c>
      <c r="D11124" s="4" t="s">
        <v>32434</v>
      </c>
      <c r="E11124" s="7" t="s">
        <v>272</v>
      </c>
    </row>
    <row r="11125" ht="210" spans="1:5">
      <c r="A11125" s="4">
        <v>11124</v>
      </c>
      <c r="B11125" s="4" t="s">
        <v>32435</v>
      </c>
      <c r="C11125" s="4" t="s">
        <v>32436</v>
      </c>
      <c r="D11125" s="4" t="s">
        <v>32437</v>
      </c>
      <c r="E11125" s="6" t="s">
        <v>12</v>
      </c>
    </row>
    <row r="11126" ht="135" spans="1:5">
      <c r="A11126" s="4">
        <v>11125</v>
      </c>
      <c r="B11126" s="4" t="s">
        <v>32438</v>
      </c>
      <c r="C11126" s="4" t="s">
        <v>32439</v>
      </c>
      <c r="D11126" s="4" t="s">
        <v>32440</v>
      </c>
      <c r="E11126" s="6" t="s">
        <v>12</v>
      </c>
    </row>
    <row r="11127" ht="105" spans="1:5">
      <c r="A11127" s="4">
        <v>11126</v>
      </c>
      <c r="B11127" s="4" t="s">
        <v>32441</v>
      </c>
      <c r="C11127" s="4" t="s">
        <v>32442</v>
      </c>
      <c r="D11127" s="4" t="s">
        <v>32443</v>
      </c>
      <c r="E11127" s="7" t="s">
        <v>272</v>
      </c>
    </row>
    <row r="11128" ht="150" spans="1:5">
      <c r="A11128" s="4">
        <v>11127</v>
      </c>
      <c r="B11128" s="4" t="s">
        <v>32444</v>
      </c>
      <c r="C11128" s="4" t="s">
        <v>32445</v>
      </c>
      <c r="D11128" s="4" t="s">
        <v>32446</v>
      </c>
      <c r="E11128" s="7" t="s">
        <v>259</v>
      </c>
    </row>
    <row r="11129" ht="270" spans="1:5">
      <c r="A11129" s="4">
        <v>11128</v>
      </c>
      <c r="B11129" s="4" t="s">
        <v>32447</v>
      </c>
      <c r="C11129" s="4" t="s">
        <v>32448</v>
      </c>
      <c r="D11129" s="4" t="s">
        <v>32449</v>
      </c>
      <c r="E11129" s="7" t="s">
        <v>272</v>
      </c>
    </row>
    <row r="11130" ht="165" spans="1:5">
      <c r="A11130" s="4">
        <v>11129</v>
      </c>
      <c r="B11130" s="4" t="s">
        <v>32450</v>
      </c>
      <c r="C11130" s="4" t="s">
        <v>32451</v>
      </c>
      <c r="D11130" s="4" t="s">
        <v>32452</v>
      </c>
      <c r="E11130" s="6" t="s">
        <v>12</v>
      </c>
    </row>
    <row r="11131" ht="105" spans="1:5">
      <c r="A11131" s="4">
        <v>11130</v>
      </c>
      <c r="B11131" s="4" t="s">
        <v>32453</v>
      </c>
      <c r="C11131" s="4" t="s">
        <v>32454</v>
      </c>
      <c r="D11131" s="4" t="s">
        <v>32455</v>
      </c>
      <c r="E11131" s="7" t="s">
        <v>272</v>
      </c>
    </row>
    <row r="11132" ht="135" spans="1:5">
      <c r="A11132" s="4">
        <v>11131</v>
      </c>
      <c r="B11132" s="4" t="s">
        <v>32456</v>
      </c>
      <c r="C11132" s="4" t="s">
        <v>32457</v>
      </c>
      <c r="D11132" s="4" t="s">
        <v>32458</v>
      </c>
      <c r="E11132" s="7" t="s">
        <v>91</v>
      </c>
    </row>
    <row r="11133" ht="60" spans="1:5">
      <c r="A11133" s="4">
        <v>11132</v>
      </c>
      <c r="B11133" s="4" t="s">
        <v>32459</v>
      </c>
      <c r="C11133" s="4" t="s">
        <v>32460</v>
      </c>
      <c r="D11133" s="4" t="s">
        <v>32461</v>
      </c>
      <c r="E11133" s="7" t="s">
        <v>272</v>
      </c>
    </row>
    <row r="11134" ht="105" spans="1:5">
      <c r="A11134" s="4">
        <v>11133</v>
      </c>
      <c r="B11134" s="4" t="s">
        <v>32462</v>
      </c>
      <c r="C11134" s="4" t="s">
        <v>32463</v>
      </c>
      <c r="D11134" s="4" t="s">
        <v>32464</v>
      </c>
      <c r="E11134" s="7" t="s">
        <v>87</v>
      </c>
    </row>
    <row r="11135" ht="105" spans="1:5">
      <c r="A11135" s="4">
        <v>11134</v>
      </c>
      <c r="B11135" s="4" t="s">
        <v>32465</v>
      </c>
      <c r="C11135" s="4" t="s">
        <v>32466</v>
      </c>
      <c r="D11135" s="4" t="s">
        <v>32467</v>
      </c>
      <c r="E11135" s="6" t="s">
        <v>70</v>
      </c>
    </row>
    <row r="11136" ht="135" spans="1:5">
      <c r="A11136" s="4">
        <v>11135</v>
      </c>
      <c r="B11136" s="4" t="s">
        <v>32468</v>
      </c>
      <c r="C11136" s="4" t="s">
        <v>32469</v>
      </c>
      <c r="D11136" s="4" t="s">
        <v>32470</v>
      </c>
      <c r="E11136" s="7" t="s">
        <v>272</v>
      </c>
    </row>
    <row r="11137" ht="60" spans="1:5">
      <c r="A11137" s="4">
        <v>11136</v>
      </c>
      <c r="B11137" s="4" t="s">
        <v>32471</v>
      </c>
      <c r="C11137" s="4" t="s">
        <v>32472</v>
      </c>
      <c r="D11137" s="4" t="s">
        <v>32473</v>
      </c>
      <c r="E11137" s="6" t="s">
        <v>12</v>
      </c>
    </row>
    <row r="11138" ht="105" spans="1:5">
      <c r="A11138" s="4">
        <v>11137</v>
      </c>
      <c r="B11138" s="4" t="s">
        <v>32474</v>
      </c>
      <c r="C11138" s="4" t="s">
        <v>32475</v>
      </c>
      <c r="D11138" s="4" t="s">
        <v>32476</v>
      </c>
      <c r="E11138" s="5" t="s">
        <v>8</v>
      </c>
    </row>
    <row r="11139" ht="105" spans="1:5">
      <c r="A11139" s="4">
        <v>11138</v>
      </c>
      <c r="B11139" s="4" t="s">
        <v>32477</v>
      </c>
      <c r="C11139" s="4" t="s">
        <v>32478</v>
      </c>
      <c r="D11139" s="4" t="s">
        <v>32479</v>
      </c>
      <c r="E11139" s="7" t="s">
        <v>272</v>
      </c>
    </row>
    <row r="11140" ht="75" spans="1:5">
      <c r="A11140" s="4">
        <v>11139</v>
      </c>
      <c r="B11140" s="4" t="s">
        <v>32480</v>
      </c>
      <c r="C11140" s="4" t="s">
        <v>32481</v>
      </c>
      <c r="D11140" s="4" t="s">
        <v>32482</v>
      </c>
      <c r="E11140" s="7" t="s">
        <v>87</v>
      </c>
    </row>
    <row r="11141" ht="90" spans="1:5">
      <c r="A11141" s="4">
        <v>11140</v>
      </c>
      <c r="B11141" s="4" t="s">
        <v>32483</v>
      </c>
      <c r="C11141" s="4" t="s">
        <v>32484</v>
      </c>
      <c r="D11141" s="4" t="s">
        <v>32485</v>
      </c>
      <c r="E11141" s="5" t="s">
        <v>8</v>
      </c>
    </row>
    <row r="11142" ht="105" spans="1:5">
      <c r="A11142" s="4">
        <v>11141</v>
      </c>
      <c r="B11142" s="4" t="s">
        <v>32486</v>
      </c>
      <c r="C11142" s="4" t="s">
        <v>32487</v>
      </c>
      <c r="D11142" s="4" t="s">
        <v>32488</v>
      </c>
      <c r="E11142" s="5" t="s">
        <v>8</v>
      </c>
    </row>
    <row r="11143" ht="150" spans="1:5">
      <c r="A11143" s="4">
        <v>11142</v>
      </c>
      <c r="B11143" s="4" t="s">
        <v>32489</v>
      </c>
      <c r="C11143" s="4" t="s">
        <v>32490</v>
      </c>
      <c r="D11143" s="4" t="s">
        <v>32491</v>
      </c>
      <c r="E11143" s="7" t="s">
        <v>272</v>
      </c>
    </row>
    <row r="11144" ht="75" spans="1:5">
      <c r="A11144" s="4">
        <v>11143</v>
      </c>
      <c r="B11144" s="4" t="s">
        <v>32492</v>
      </c>
      <c r="C11144" s="4" t="s">
        <v>32493</v>
      </c>
      <c r="D11144" s="4" t="s">
        <v>32494</v>
      </c>
      <c r="E11144" s="6" t="s">
        <v>26</v>
      </c>
    </row>
    <row r="11145" ht="105" spans="1:5">
      <c r="A11145" s="4">
        <v>11144</v>
      </c>
      <c r="B11145" s="4" t="s">
        <v>32495</v>
      </c>
      <c r="C11145" s="4" t="s">
        <v>32496</v>
      </c>
      <c r="D11145" s="4" t="s">
        <v>32497</v>
      </c>
      <c r="E11145" s="5" t="s">
        <v>8</v>
      </c>
    </row>
    <row r="11146" ht="90" spans="1:5">
      <c r="A11146" s="4">
        <v>11145</v>
      </c>
      <c r="B11146" s="4" t="s">
        <v>32498</v>
      </c>
      <c r="C11146" s="4" t="s">
        <v>32499</v>
      </c>
      <c r="D11146" s="4" t="s">
        <v>32500</v>
      </c>
      <c r="E11146" s="6" t="s">
        <v>12</v>
      </c>
    </row>
    <row r="11147" ht="165" spans="1:5">
      <c r="A11147" s="4">
        <v>11146</v>
      </c>
      <c r="B11147" s="4" t="s">
        <v>32501</v>
      </c>
      <c r="C11147" s="4" t="s">
        <v>32502</v>
      </c>
      <c r="D11147" s="4" t="s">
        <v>32503</v>
      </c>
      <c r="E11147" s="7" t="s">
        <v>87</v>
      </c>
    </row>
    <row r="11148" ht="75" spans="1:5">
      <c r="A11148" s="4">
        <v>11147</v>
      </c>
      <c r="B11148" s="4" t="s">
        <v>32504</v>
      </c>
      <c r="C11148" s="4" t="s">
        <v>32505</v>
      </c>
      <c r="D11148" s="4" t="s">
        <v>32506</v>
      </c>
      <c r="E11148" s="6" t="s">
        <v>70</v>
      </c>
    </row>
    <row r="11149" ht="105" spans="1:5">
      <c r="A11149" s="4">
        <v>11148</v>
      </c>
      <c r="B11149" s="4" t="s">
        <v>32507</v>
      </c>
      <c r="C11149" s="4" t="s">
        <v>32508</v>
      </c>
      <c r="D11149" s="4" t="s">
        <v>32509</v>
      </c>
      <c r="E11149" s="6" t="s">
        <v>70</v>
      </c>
    </row>
    <row r="11150" ht="45" spans="1:5">
      <c r="A11150" s="4">
        <v>11149</v>
      </c>
      <c r="B11150" s="4" t="s">
        <v>32510</v>
      </c>
      <c r="C11150" s="4" t="s">
        <v>32511</v>
      </c>
      <c r="D11150" s="4" t="s">
        <v>32512</v>
      </c>
      <c r="E11150" s="7" t="s">
        <v>610</v>
      </c>
    </row>
    <row r="11151" ht="180" spans="1:5">
      <c r="A11151" s="4">
        <v>11150</v>
      </c>
      <c r="B11151" s="4" t="s">
        <v>32513</v>
      </c>
      <c r="C11151" s="4" t="s">
        <v>32514</v>
      </c>
      <c r="D11151" s="4" t="s">
        <v>32515</v>
      </c>
      <c r="E11151" s="7" t="s">
        <v>187</v>
      </c>
    </row>
    <row r="11152" ht="150" spans="1:5">
      <c r="A11152" s="4">
        <v>11151</v>
      </c>
      <c r="B11152" s="4" t="s">
        <v>32516</v>
      </c>
      <c r="C11152" s="4" t="s">
        <v>32517</v>
      </c>
      <c r="D11152" s="4" t="s">
        <v>32518</v>
      </c>
      <c r="E11152" s="7" t="s">
        <v>209</v>
      </c>
    </row>
    <row r="11153" ht="150" spans="1:5">
      <c r="A11153" s="4">
        <v>11152</v>
      </c>
      <c r="B11153" s="4" t="s">
        <v>32519</v>
      </c>
      <c r="C11153" s="4" t="s">
        <v>32520</v>
      </c>
      <c r="D11153" s="4" t="s">
        <v>32521</v>
      </c>
      <c r="E11153" s="5" t="s">
        <v>8</v>
      </c>
    </row>
    <row r="11154" ht="90" spans="1:5">
      <c r="A11154" s="4">
        <v>11153</v>
      </c>
      <c r="B11154" s="4" t="s">
        <v>32522</v>
      </c>
      <c r="C11154" s="4" t="s">
        <v>32523</v>
      </c>
      <c r="D11154" s="4" t="s">
        <v>32524</v>
      </c>
      <c r="E11154" s="5" t="s">
        <v>8</v>
      </c>
    </row>
    <row r="11155" ht="120" spans="1:5">
      <c r="A11155" s="4">
        <v>11154</v>
      </c>
      <c r="B11155" s="4" t="s">
        <v>32525</v>
      </c>
      <c r="C11155" s="4" t="s">
        <v>32526</v>
      </c>
      <c r="D11155" s="4" t="s">
        <v>32527</v>
      </c>
      <c r="E11155" s="5" t="s">
        <v>8</v>
      </c>
    </row>
    <row r="11156" ht="150" spans="1:5">
      <c r="A11156" s="4">
        <v>11155</v>
      </c>
      <c r="B11156" s="4" t="s">
        <v>32528</v>
      </c>
      <c r="C11156" s="4" t="s">
        <v>32529</v>
      </c>
      <c r="D11156" s="4" t="s">
        <v>32530</v>
      </c>
      <c r="E11156" s="6" t="s">
        <v>70</v>
      </c>
    </row>
    <row r="11157" ht="165" spans="1:5">
      <c r="A11157" s="4">
        <v>11156</v>
      </c>
      <c r="B11157" s="4" t="s">
        <v>32531</v>
      </c>
      <c r="C11157" s="4" t="s">
        <v>32532</v>
      </c>
      <c r="D11157" s="4" t="s">
        <v>32533</v>
      </c>
      <c r="E11157" s="6" t="s">
        <v>26</v>
      </c>
    </row>
    <row r="11158" ht="90" spans="1:5">
      <c r="A11158" s="4">
        <v>11157</v>
      </c>
      <c r="B11158" s="4" t="s">
        <v>32534</v>
      </c>
      <c r="C11158" s="4" t="s">
        <v>32535</v>
      </c>
      <c r="D11158" s="4" t="s">
        <v>32536</v>
      </c>
      <c r="E11158" s="7" t="s">
        <v>272</v>
      </c>
    </row>
    <row r="11159" ht="105" spans="1:5">
      <c r="A11159" s="4">
        <v>11158</v>
      </c>
      <c r="B11159" s="4" t="s">
        <v>32537</v>
      </c>
      <c r="C11159" s="4" t="s">
        <v>32538</v>
      </c>
      <c r="D11159" s="4" t="s">
        <v>32539</v>
      </c>
      <c r="E11159" s="7" t="s">
        <v>187</v>
      </c>
    </row>
    <row r="11160" ht="75" spans="1:5">
      <c r="A11160" s="4">
        <v>11159</v>
      </c>
      <c r="B11160" s="4" t="s">
        <v>32540</v>
      </c>
      <c r="C11160" s="4" t="s">
        <v>32541</v>
      </c>
      <c r="D11160" s="4" t="s">
        <v>32542</v>
      </c>
      <c r="E11160" s="6" t="s">
        <v>70</v>
      </c>
    </row>
    <row r="11161" ht="105" spans="1:5">
      <c r="A11161" s="4">
        <v>11160</v>
      </c>
      <c r="B11161" s="4" t="s">
        <v>32543</v>
      </c>
      <c r="C11161" s="4" t="s">
        <v>32544</v>
      </c>
      <c r="D11161" s="4" t="s">
        <v>32545</v>
      </c>
      <c r="E11161" s="5" t="s">
        <v>8</v>
      </c>
    </row>
    <row r="11162" ht="105" spans="1:5">
      <c r="A11162" s="4">
        <v>11161</v>
      </c>
      <c r="B11162" s="4" t="s">
        <v>32546</v>
      </c>
      <c r="C11162" s="4" t="s">
        <v>32547</v>
      </c>
      <c r="D11162" s="4" t="s">
        <v>32548</v>
      </c>
      <c r="E11162" s="5" t="s">
        <v>8</v>
      </c>
    </row>
    <row r="11163" ht="150" spans="1:5">
      <c r="A11163" s="4">
        <v>11162</v>
      </c>
      <c r="B11163" s="4" t="s">
        <v>32549</v>
      </c>
      <c r="C11163" s="4" t="s">
        <v>32550</v>
      </c>
      <c r="D11163" s="4" t="s">
        <v>32551</v>
      </c>
      <c r="E11163" s="6" t="s">
        <v>70</v>
      </c>
    </row>
    <row r="11164" ht="105" spans="1:5">
      <c r="A11164" s="4">
        <v>11163</v>
      </c>
      <c r="B11164" s="4" t="s">
        <v>32552</v>
      </c>
      <c r="C11164" s="4" t="s">
        <v>32553</v>
      </c>
      <c r="D11164" s="4" t="s">
        <v>32554</v>
      </c>
      <c r="E11164" s="7" t="s">
        <v>91</v>
      </c>
    </row>
    <row r="11165" ht="105" spans="1:5">
      <c r="A11165" s="4">
        <v>11164</v>
      </c>
      <c r="B11165" s="4" t="s">
        <v>32555</v>
      </c>
      <c r="C11165" s="4" t="s">
        <v>32556</v>
      </c>
      <c r="D11165" s="4" t="s">
        <v>32557</v>
      </c>
      <c r="E11165" s="5" t="s">
        <v>8</v>
      </c>
    </row>
    <row r="11166" ht="120" spans="1:5">
      <c r="A11166" s="4">
        <v>11165</v>
      </c>
      <c r="B11166" s="4" t="s">
        <v>32558</v>
      </c>
      <c r="C11166" s="4" t="s">
        <v>32559</v>
      </c>
      <c r="D11166" s="4" t="s">
        <v>32560</v>
      </c>
      <c r="E11166" s="6" t="s">
        <v>70</v>
      </c>
    </row>
    <row r="11167" ht="90" spans="1:5">
      <c r="A11167" s="4">
        <v>11166</v>
      </c>
      <c r="B11167" s="4" t="s">
        <v>32561</v>
      </c>
      <c r="C11167" s="4" t="s">
        <v>32562</v>
      </c>
      <c r="D11167" s="4" t="s">
        <v>32563</v>
      </c>
      <c r="E11167" s="6" t="s">
        <v>12</v>
      </c>
    </row>
    <row r="11168" ht="150" spans="1:5">
      <c r="A11168" s="4">
        <v>11167</v>
      </c>
      <c r="B11168" s="4" t="s">
        <v>32564</v>
      </c>
      <c r="C11168" s="4" t="s">
        <v>32565</v>
      </c>
      <c r="D11168" s="4" t="s">
        <v>32566</v>
      </c>
      <c r="E11168" s="5" t="s">
        <v>8</v>
      </c>
    </row>
    <row r="11169" ht="75" spans="1:5">
      <c r="A11169" s="4">
        <v>11168</v>
      </c>
      <c r="B11169" s="4" t="s">
        <v>32567</v>
      </c>
      <c r="C11169" s="4" t="s">
        <v>32568</v>
      </c>
      <c r="D11169" s="4" t="s">
        <v>32569</v>
      </c>
      <c r="E11169" s="7" t="s">
        <v>91</v>
      </c>
    </row>
    <row r="11170" ht="285" spans="1:5">
      <c r="A11170" s="4">
        <v>11169</v>
      </c>
      <c r="B11170" s="4" t="s">
        <v>32570</v>
      </c>
      <c r="C11170" s="4" t="s">
        <v>32571</v>
      </c>
      <c r="D11170" s="4" t="s">
        <v>32572</v>
      </c>
      <c r="E11170" s="6" t="s">
        <v>70</v>
      </c>
    </row>
    <row r="11171" ht="135" spans="1:5">
      <c r="A11171" s="4">
        <v>11170</v>
      </c>
      <c r="B11171" s="4" t="s">
        <v>32573</v>
      </c>
      <c r="C11171" s="4" t="s">
        <v>32574</v>
      </c>
      <c r="D11171" s="4" t="s">
        <v>32575</v>
      </c>
      <c r="E11171" s="6" t="s">
        <v>12</v>
      </c>
    </row>
    <row r="11172" ht="105" spans="1:5">
      <c r="A11172" s="4">
        <v>11171</v>
      </c>
      <c r="B11172" s="4" t="s">
        <v>32576</v>
      </c>
      <c r="C11172" s="4" t="s">
        <v>32577</v>
      </c>
      <c r="D11172" s="4" t="s">
        <v>32578</v>
      </c>
      <c r="E11172" s="5" t="s">
        <v>8</v>
      </c>
    </row>
    <row r="11173" ht="105" spans="1:5">
      <c r="A11173" s="4">
        <v>11172</v>
      </c>
      <c r="B11173" s="4" t="s">
        <v>32579</v>
      </c>
      <c r="C11173" s="4" t="s">
        <v>32580</v>
      </c>
      <c r="D11173" s="4" t="s">
        <v>32581</v>
      </c>
      <c r="E11173" s="6" t="s">
        <v>26</v>
      </c>
    </row>
    <row r="11174" ht="150" spans="1:5">
      <c r="A11174" s="4">
        <v>11173</v>
      </c>
      <c r="B11174" s="4" t="s">
        <v>32582</v>
      </c>
      <c r="C11174" s="4" t="s">
        <v>32583</v>
      </c>
      <c r="D11174" s="4" t="s">
        <v>32584</v>
      </c>
      <c r="E11174" s="7" t="s">
        <v>87</v>
      </c>
    </row>
    <row r="11175" ht="120" spans="1:5">
      <c r="A11175" s="4">
        <v>11174</v>
      </c>
      <c r="B11175" s="4" t="s">
        <v>32585</v>
      </c>
      <c r="C11175" s="4" t="s">
        <v>32586</v>
      </c>
      <c r="D11175" s="4" t="s">
        <v>32587</v>
      </c>
      <c r="E11175" s="6" t="s">
        <v>12</v>
      </c>
    </row>
    <row r="11176" ht="90" spans="1:5">
      <c r="A11176" s="4">
        <v>11175</v>
      </c>
      <c r="B11176" s="4" t="s">
        <v>32588</v>
      </c>
      <c r="C11176" s="4" t="s">
        <v>32589</v>
      </c>
      <c r="D11176" s="4" t="s">
        <v>32590</v>
      </c>
      <c r="E11176" s="7" t="s">
        <v>91</v>
      </c>
    </row>
    <row r="11177" ht="105" spans="1:5">
      <c r="A11177" s="4">
        <v>11176</v>
      </c>
      <c r="B11177" s="4" t="s">
        <v>32591</v>
      </c>
      <c r="C11177" s="4" t="s">
        <v>32592</v>
      </c>
      <c r="D11177" s="4" t="s">
        <v>32593</v>
      </c>
      <c r="E11177" s="7" t="s">
        <v>209</v>
      </c>
    </row>
    <row r="11178" ht="135" spans="1:5">
      <c r="A11178" s="4">
        <v>11177</v>
      </c>
      <c r="B11178" s="4" t="s">
        <v>32594</v>
      </c>
      <c r="C11178" s="4" t="s">
        <v>32595</v>
      </c>
      <c r="D11178" s="4" t="s">
        <v>32596</v>
      </c>
      <c r="E11178" s="7" t="s">
        <v>113</v>
      </c>
    </row>
    <row r="11179" ht="120" spans="1:5">
      <c r="A11179" s="4">
        <v>11178</v>
      </c>
      <c r="B11179" s="4" t="s">
        <v>32597</v>
      </c>
      <c r="C11179" s="4" t="s">
        <v>32598</v>
      </c>
      <c r="D11179" s="4" t="s">
        <v>32599</v>
      </c>
      <c r="E11179" s="6" t="s">
        <v>12</v>
      </c>
    </row>
    <row r="11180" ht="120" spans="1:5">
      <c r="A11180" s="4">
        <v>11179</v>
      </c>
      <c r="B11180" s="4" t="s">
        <v>32600</v>
      </c>
      <c r="C11180" s="4" t="s">
        <v>32601</v>
      </c>
      <c r="D11180" s="4" t="s">
        <v>32602</v>
      </c>
      <c r="E11180" s="7" t="s">
        <v>187</v>
      </c>
    </row>
    <row r="11181" ht="90" spans="1:5">
      <c r="A11181" s="4">
        <v>11180</v>
      </c>
      <c r="B11181" s="4" t="s">
        <v>32603</v>
      </c>
      <c r="C11181" s="4" t="s">
        <v>32604</v>
      </c>
      <c r="D11181" s="4" t="s">
        <v>32605</v>
      </c>
      <c r="E11181" s="6" t="s">
        <v>70</v>
      </c>
    </row>
    <row r="11182" ht="75" spans="1:5">
      <c r="A11182" s="4">
        <v>11181</v>
      </c>
      <c r="B11182" s="4" t="s">
        <v>32606</v>
      </c>
      <c r="C11182" s="4" t="s">
        <v>32607</v>
      </c>
      <c r="D11182" s="4" t="s">
        <v>32608</v>
      </c>
      <c r="E11182" s="7" t="s">
        <v>272</v>
      </c>
    </row>
    <row r="11183" ht="135" spans="1:5">
      <c r="A11183" s="4">
        <v>11182</v>
      </c>
      <c r="B11183" s="4" t="s">
        <v>32609</v>
      </c>
      <c r="C11183" s="4" t="s">
        <v>32610</v>
      </c>
      <c r="D11183" s="4" t="s">
        <v>32611</v>
      </c>
      <c r="E11183" s="7" t="s">
        <v>113</v>
      </c>
    </row>
    <row r="11184" ht="90" spans="1:5">
      <c r="A11184" s="4">
        <v>11183</v>
      </c>
      <c r="B11184" s="4" t="s">
        <v>32612</v>
      </c>
      <c r="C11184" s="4" t="s">
        <v>32613</v>
      </c>
      <c r="D11184" s="4" t="s">
        <v>32614</v>
      </c>
      <c r="E11184" s="7" t="s">
        <v>83</v>
      </c>
    </row>
    <row r="11185" ht="60" spans="1:5">
      <c r="A11185" s="4">
        <v>11184</v>
      </c>
      <c r="B11185" s="4" t="s">
        <v>32615</v>
      </c>
      <c r="C11185" s="4" t="s">
        <v>32616</v>
      </c>
      <c r="D11185" s="4" t="s">
        <v>32617</v>
      </c>
      <c r="E11185" s="6" t="s">
        <v>22</v>
      </c>
    </row>
    <row r="11186" ht="180" spans="1:5">
      <c r="A11186" s="4">
        <v>11185</v>
      </c>
      <c r="B11186" s="4" t="s">
        <v>32618</v>
      </c>
      <c r="C11186" s="4" t="s">
        <v>32619</v>
      </c>
      <c r="D11186" s="4" t="s">
        <v>32620</v>
      </c>
      <c r="E11186" s="7" t="s">
        <v>453</v>
      </c>
    </row>
    <row r="11187" ht="60" spans="1:5">
      <c r="A11187" s="4">
        <v>11186</v>
      </c>
      <c r="B11187" s="4" t="s">
        <v>32621</v>
      </c>
      <c r="C11187" s="4" t="s">
        <v>32622</v>
      </c>
      <c r="D11187" s="4" t="s">
        <v>32623</v>
      </c>
      <c r="E11187" s="7" t="s">
        <v>231</v>
      </c>
    </row>
    <row r="11188" ht="120" spans="1:5">
      <c r="A11188" s="4">
        <v>11187</v>
      </c>
      <c r="B11188" s="4" t="s">
        <v>32624</v>
      </c>
      <c r="C11188" s="4" t="s">
        <v>32625</v>
      </c>
      <c r="D11188" s="4" t="s">
        <v>32626</v>
      </c>
      <c r="E11188" s="7" t="s">
        <v>87</v>
      </c>
    </row>
    <row r="11189" ht="75" spans="1:5">
      <c r="A11189" s="4">
        <v>11188</v>
      </c>
      <c r="B11189" s="4" t="s">
        <v>32627</v>
      </c>
      <c r="C11189" s="4" t="s">
        <v>32628</v>
      </c>
      <c r="D11189" s="4" t="s">
        <v>32629</v>
      </c>
      <c r="E11189" s="7" t="s">
        <v>91</v>
      </c>
    </row>
    <row r="11190" ht="105" spans="1:5">
      <c r="A11190" s="4">
        <v>11189</v>
      </c>
      <c r="B11190" s="4" t="s">
        <v>32630</v>
      </c>
      <c r="C11190" s="4" t="s">
        <v>32631</v>
      </c>
      <c r="D11190" s="4" t="s">
        <v>32632</v>
      </c>
      <c r="E11190" s="7" t="s">
        <v>209</v>
      </c>
    </row>
    <row r="11191" ht="105" spans="1:5">
      <c r="A11191" s="4">
        <v>11190</v>
      </c>
      <c r="B11191" s="4" t="s">
        <v>32633</v>
      </c>
      <c r="C11191" s="4" t="s">
        <v>32634</v>
      </c>
      <c r="D11191" s="4" t="s">
        <v>32635</v>
      </c>
      <c r="E11191" s="6" t="s">
        <v>12</v>
      </c>
    </row>
    <row r="11192" ht="120" spans="1:5">
      <c r="A11192" s="4">
        <v>11191</v>
      </c>
      <c r="B11192" s="4" t="s">
        <v>32636</v>
      </c>
      <c r="C11192" s="4" t="s">
        <v>32637</v>
      </c>
      <c r="D11192" s="4" t="s">
        <v>32638</v>
      </c>
      <c r="E11192" s="5" t="s">
        <v>8</v>
      </c>
    </row>
    <row r="11193" ht="60" spans="1:5">
      <c r="A11193" s="4">
        <v>11192</v>
      </c>
      <c r="B11193" s="4" t="s">
        <v>32639</v>
      </c>
      <c r="C11193" s="4" t="s">
        <v>32640</v>
      </c>
      <c r="D11193" s="4" t="s">
        <v>32641</v>
      </c>
      <c r="E11193" s="7" t="s">
        <v>91</v>
      </c>
    </row>
    <row r="11194" ht="120" spans="1:5">
      <c r="A11194" s="4">
        <v>11193</v>
      </c>
      <c r="B11194" s="4" t="s">
        <v>32642</v>
      </c>
      <c r="C11194" s="4" t="s">
        <v>32643</v>
      </c>
      <c r="D11194" s="4" t="s">
        <v>32644</v>
      </c>
      <c r="E11194" s="6" t="s">
        <v>22</v>
      </c>
    </row>
    <row r="11195" ht="150" spans="1:5">
      <c r="A11195" s="4">
        <v>11194</v>
      </c>
      <c r="B11195" s="4" t="s">
        <v>32645</v>
      </c>
      <c r="C11195" s="4" t="s">
        <v>32646</v>
      </c>
      <c r="D11195" s="4" t="s">
        <v>32647</v>
      </c>
      <c r="E11195" s="7" t="s">
        <v>113</v>
      </c>
    </row>
    <row r="11196" ht="75" spans="1:5">
      <c r="A11196" s="4">
        <v>11195</v>
      </c>
      <c r="B11196" s="4" t="s">
        <v>32648</v>
      </c>
      <c r="C11196" s="4" t="s">
        <v>32649</v>
      </c>
      <c r="D11196" s="4" t="s">
        <v>32650</v>
      </c>
      <c r="E11196" s="7" t="s">
        <v>272</v>
      </c>
    </row>
    <row r="11197" ht="75" spans="1:5">
      <c r="A11197" s="4">
        <v>11196</v>
      </c>
      <c r="B11197" s="4" t="s">
        <v>32651</v>
      </c>
      <c r="C11197" s="4" t="s">
        <v>32652</v>
      </c>
      <c r="D11197" s="4" t="s">
        <v>32653</v>
      </c>
      <c r="E11197" s="7" t="s">
        <v>231</v>
      </c>
    </row>
    <row r="11198" ht="360" spans="1:5">
      <c r="A11198" s="4">
        <v>11197</v>
      </c>
      <c r="B11198" s="4" t="s">
        <v>32654</v>
      </c>
      <c r="C11198" s="4" t="s">
        <v>32655</v>
      </c>
      <c r="D11198" s="4" t="s">
        <v>32656</v>
      </c>
      <c r="E11198" s="6" t="s">
        <v>26</v>
      </c>
    </row>
    <row r="11199" ht="225" spans="1:5">
      <c r="A11199" s="4">
        <v>11198</v>
      </c>
      <c r="B11199" s="4" t="s">
        <v>32657</v>
      </c>
      <c r="C11199" s="4" t="s">
        <v>32658</v>
      </c>
      <c r="D11199" s="4" t="s">
        <v>32659</v>
      </c>
      <c r="E11199" s="6" t="s">
        <v>22</v>
      </c>
    </row>
    <row r="11200" ht="90" spans="1:5">
      <c r="A11200" s="4">
        <v>11199</v>
      </c>
      <c r="B11200" s="4" t="s">
        <v>32660</v>
      </c>
      <c r="C11200" s="4" t="s">
        <v>32661</v>
      </c>
      <c r="D11200" s="4" t="s">
        <v>32662</v>
      </c>
      <c r="E11200" s="6" t="s">
        <v>12</v>
      </c>
    </row>
    <row r="11201" ht="120" spans="1:5">
      <c r="A11201" s="4">
        <v>11200</v>
      </c>
      <c r="B11201" s="4" t="s">
        <v>32663</v>
      </c>
      <c r="C11201" s="4" t="s">
        <v>32664</v>
      </c>
      <c r="D11201" s="4" t="s">
        <v>32665</v>
      </c>
      <c r="E11201" s="7" t="s">
        <v>83</v>
      </c>
    </row>
    <row r="11202" ht="105" spans="1:5">
      <c r="A11202" s="4">
        <v>11201</v>
      </c>
      <c r="B11202" s="4" t="s">
        <v>32666</v>
      </c>
      <c r="C11202" s="4" t="s">
        <v>32667</v>
      </c>
      <c r="D11202" s="4" t="s">
        <v>32668</v>
      </c>
      <c r="E11202" s="7" t="s">
        <v>272</v>
      </c>
    </row>
    <row r="11203" ht="165" spans="1:5">
      <c r="A11203" s="4">
        <v>11202</v>
      </c>
      <c r="B11203" s="4" t="s">
        <v>32669</v>
      </c>
      <c r="C11203" s="4" t="s">
        <v>32670</v>
      </c>
      <c r="D11203" s="4" t="s">
        <v>32671</v>
      </c>
      <c r="E11203" s="6" t="s">
        <v>12</v>
      </c>
    </row>
    <row r="11204" ht="105" spans="1:5">
      <c r="A11204" s="4">
        <v>11203</v>
      </c>
      <c r="B11204" s="4" t="s">
        <v>32672</v>
      </c>
      <c r="C11204" s="4" t="s">
        <v>32673</v>
      </c>
      <c r="D11204" s="4" t="s">
        <v>32674</v>
      </c>
      <c r="E11204" s="7" t="s">
        <v>87</v>
      </c>
    </row>
    <row r="11205" ht="255" spans="1:5">
      <c r="A11205" s="4">
        <v>11204</v>
      </c>
      <c r="B11205" s="4" t="s">
        <v>32675</v>
      </c>
      <c r="C11205" s="4" t="s">
        <v>32676</v>
      </c>
      <c r="D11205" s="4" t="s">
        <v>32677</v>
      </c>
      <c r="E11205" s="6" t="s">
        <v>70</v>
      </c>
    </row>
    <row r="11206" ht="120" spans="1:5">
      <c r="A11206" s="4">
        <v>11205</v>
      </c>
      <c r="B11206" s="4" t="s">
        <v>32678</v>
      </c>
      <c r="C11206" s="4" t="s">
        <v>32679</v>
      </c>
      <c r="D11206" s="4" t="s">
        <v>32680</v>
      </c>
      <c r="E11206" s="6" t="s">
        <v>12</v>
      </c>
    </row>
    <row r="11207" ht="180" spans="1:5">
      <c r="A11207" s="4">
        <v>11206</v>
      </c>
      <c r="B11207" s="4" t="s">
        <v>32681</v>
      </c>
      <c r="C11207" s="4" t="s">
        <v>32682</v>
      </c>
      <c r="D11207" s="4" t="s">
        <v>32683</v>
      </c>
      <c r="E11207" s="6" t="s">
        <v>26</v>
      </c>
    </row>
    <row r="11208" ht="150" spans="1:5">
      <c r="A11208" s="4">
        <v>11207</v>
      </c>
      <c r="B11208" s="4" t="s">
        <v>32684</v>
      </c>
      <c r="C11208" s="4" t="s">
        <v>32685</v>
      </c>
      <c r="D11208" s="4" t="s">
        <v>32686</v>
      </c>
      <c r="E11208" s="7" t="s">
        <v>453</v>
      </c>
    </row>
    <row r="11209" ht="75" spans="1:5">
      <c r="A11209" s="4">
        <v>11208</v>
      </c>
      <c r="B11209" s="4" t="s">
        <v>32687</v>
      </c>
      <c r="C11209" s="4" t="s">
        <v>32688</v>
      </c>
      <c r="D11209" s="4" t="s">
        <v>32689</v>
      </c>
      <c r="E11209" s="7" t="s">
        <v>113</v>
      </c>
    </row>
    <row r="11210" ht="90" spans="1:5">
      <c r="A11210" s="4">
        <v>11209</v>
      </c>
      <c r="B11210" s="4" t="s">
        <v>32690</v>
      </c>
      <c r="C11210" s="4" t="s">
        <v>32691</v>
      </c>
      <c r="D11210" s="4" t="s">
        <v>32692</v>
      </c>
      <c r="E11210" s="5" t="s">
        <v>8</v>
      </c>
    </row>
    <row r="11211" ht="60" spans="1:5">
      <c r="A11211" s="4">
        <v>11210</v>
      </c>
      <c r="B11211" s="4" t="s">
        <v>32693</v>
      </c>
      <c r="C11211" s="4" t="s">
        <v>32694</v>
      </c>
      <c r="D11211" s="4" t="s">
        <v>32695</v>
      </c>
      <c r="E11211" s="5" t="s">
        <v>8</v>
      </c>
    </row>
    <row r="11212" ht="300" spans="1:5">
      <c r="A11212" s="4">
        <v>11211</v>
      </c>
      <c r="B11212" s="4" t="s">
        <v>32696</v>
      </c>
      <c r="C11212" s="4" t="s">
        <v>32697</v>
      </c>
      <c r="D11212" s="4" t="s">
        <v>32698</v>
      </c>
      <c r="E11212" s="6" t="s">
        <v>26</v>
      </c>
    </row>
    <row r="11213" ht="90" spans="1:5">
      <c r="A11213" s="4">
        <v>11212</v>
      </c>
      <c r="B11213" s="4" t="s">
        <v>32699</v>
      </c>
      <c r="C11213" s="4" t="s">
        <v>32700</v>
      </c>
      <c r="D11213" s="4" t="s">
        <v>32701</v>
      </c>
      <c r="E11213" s="7" t="s">
        <v>453</v>
      </c>
    </row>
    <row r="11214" ht="90" spans="1:5">
      <c r="A11214" s="4">
        <v>11213</v>
      </c>
      <c r="B11214" s="4" t="s">
        <v>32702</v>
      </c>
      <c r="C11214" s="4" t="s">
        <v>32703</v>
      </c>
      <c r="D11214" s="4" t="s">
        <v>32704</v>
      </c>
      <c r="E11214" s="6" t="s">
        <v>22</v>
      </c>
    </row>
    <row r="11215" ht="105" spans="1:5">
      <c r="A11215" s="4">
        <v>11214</v>
      </c>
      <c r="B11215" s="4" t="s">
        <v>32705</v>
      </c>
      <c r="C11215" s="4" t="s">
        <v>32706</v>
      </c>
      <c r="D11215" s="4" t="s">
        <v>32707</v>
      </c>
      <c r="E11215" s="6" t="s">
        <v>12</v>
      </c>
    </row>
    <row r="11216" ht="105" spans="1:5">
      <c r="A11216" s="4">
        <v>11215</v>
      </c>
      <c r="B11216" s="4" t="s">
        <v>32708</v>
      </c>
      <c r="C11216" s="4" t="s">
        <v>32709</v>
      </c>
      <c r="D11216" s="4" t="s">
        <v>32710</v>
      </c>
      <c r="E11216" s="6" t="s">
        <v>26</v>
      </c>
    </row>
    <row r="11217" ht="105" spans="1:5">
      <c r="A11217" s="4">
        <v>11216</v>
      </c>
      <c r="B11217" s="4" t="s">
        <v>32711</v>
      </c>
      <c r="C11217" s="4" t="s">
        <v>32712</v>
      </c>
      <c r="D11217" s="4" t="s">
        <v>32713</v>
      </c>
      <c r="E11217" s="7" t="s">
        <v>272</v>
      </c>
    </row>
    <row r="11218" ht="135" spans="1:5">
      <c r="A11218" s="4">
        <v>11217</v>
      </c>
      <c r="B11218" s="4" t="s">
        <v>32714</v>
      </c>
      <c r="C11218" s="4" t="s">
        <v>32715</v>
      </c>
      <c r="D11218" s="4" t="s">
        <v>32716</v>
      </c>
      <c r="E11218" s="6" t="s">
        <v>22</v>
      </c>
    </row>
    <row r="11219" ht="409.5" spans="1:5">
      <c r="A11219" s="4">
        <v>11218</v>
      </c>
      <c r="B11219" s="4" t="s">
        <v>32717</v>
      </c>
      <c r="C11219" s="4" t="s">
        <v>32718</v>
      </c>
      <c r="D11219" s="4" t="s">
        <v>32719</v>
      </c>
      <c r="E11219" s="7" t="s">
        <v>113</v>
      </c>
    </row>
    <row r="11220" ht="60" spans="1:5">
      <c r="A11220" s="4">
        <v>11219</v>
      </c>
      <c r="B11220" s="4" t="s">
        <v>32720</v>
      </c>
      <c r="C11220" s="4" t="s">
        <v>32721</v>
      </c>
      <c r="D11220" s="4" t="s">
        <v>32722</v>
      </c>
      <c r="E11220" s="6" t="s">
        <v>26</v>
      </c>
    </row>
    <row r="11221" ht="75" spans="1:5">
      <c r="A11221" s="4">
        <v>11220</v>
      </c>
      <c r="B11221" s="4" t="s">
        <v>32723</v>
      </c>
      <c r="C11221" s="4" t="s">
        <v>32724</v>
      </c>
      <c r="D11221" s="4" t="s">
        <v>32725</v>
      </c>
      <c r="E11221" s="7" t="s">
        <v>272</v>
      </c>
    </row>
    <row r="11222" ht="105" spans="1:5">
      <c r="A11222" s="4">
        <v>11221</v>
      </c>
      <c r="B11222" s="4" t="s">
        <v>32726</v>
      </c>
      <c r="C11222" s="4" t="s">
        <v>32727</v>
      </c>
      <c r="D11222" s="4" t="s">
        <v>32728</v>
      </c>
      <c r="E11222" s="5" t="s">
        <v>8</v>
      </c>
    </row>
    <row r="11223" ht="120" spans="1:5">
      <c r="A11223" s="4">
        <v>11222</v>
      </c>
      <c r="B11223" s="4" t="s">
        <v>32729</v>
      </c>
      <c r="C11223" s="4" t="s">
        <v>32730</v>
      </c>
      <c r="D11223" s="4" t="s">
        <v>32731</v>
      </c>
      <c r="E11223" s="7" t="s">
        <v>83</v>
      </c>
    </row>
    <row r="11224" ht="150" spans="1:5">
      <c r="A11224" s="4">
        <v>11223</v>
      </c>
      <c r="B11224" s="4" t="s">
        <v>32732</v>
      </c>
      <c r="C11224" s="4" t="s">
        <v>32733</v>
      </c>
      <c r="D11224" s="4" t="s">
        <v>32734</v>
      </c>
      <c r="E11224" s="6" t="s">
        <v>26</v>
      </c>
    </row>
    <row r="11225" ht="120" spans="1:5">
      <c r="A11225" s="4">
        <v>11224</v>
      </c>
      <c r="B11225" s="4" t="s">
        <v>32735</v>
      </c>
      <c r="C11225" s="4" t="s">
        <v>32736</v>
      </c>
      <c r="D11225" s="4" t="s">
        <v>32737</v>
      </c>
      <c r="E11225" s="7" t="s">
        <v>83</v>
      </c>
    </row>
    <row r="11226" ht="60" spans="1:5">
      <c r="A11226" s="4">
        <v>11225</v>
      </c>
      <c r="B11226" s="4" t="s">
        <v>32738</v>
      </c>
      <c r="C11226" s="4" t="s">
        <v>32739</v>
      </c>
      <c r="D11226" s="4" t="s">
        <v>32740</v>
      </c>
      <c r="E11226" s="7" t="s">
        <v>453</v>
      </c>
    </row>
    <row r="11227" ht="75" spans="1:5">
      <c r="A11227" s="4">
        <v>11226</v>
      </c>
      <c r="B11227" s="4" t="s">
        <v>32741</v>
      </c>
      <c r="C11227" s="4" t="s">
        <v>32742</v>
      </c>
      <c r="D11227" s="4" t="s">
        <v>32743</v>
      </c>
      <c r="E11227" s="7" t="s">
        <v>113</v>
      </c>
    </row>
    <row r="11228" ht="90" spans="1:5">
      <c r="A11228" s="4">
        <v>11227</v>
      </c>
      <c r="B11228" s="4" t="s">
        <v>32744</v>
      </c>
      <c r="C11228" s="4" t="s">
        <v>32745</v>
      </c>
      <c r="D11228" s="4" t="s">
        <v>32746</v>
      </c>
      <c r="E11228" s="5" t="s">
        <v>8</v>
      </c>
    </row>
    <row r="11229" ht="90" spans="1:5">
      <c r="A11229" s="4">
        <v>11228</v>
      </c>
      <c r="B11229" s="4" t="s">
        <v>32747</v>
      </c>
      <c r="C11229" s="4" t="s">
        <v>32748</v>
      </c>
      <c r="D11229" s="4" t="s">
        <v>32749</v>
      </c>
      <c r="E11229" s="6" t="s">
        <v>26</v>
      </c>
    </row>
    <row r="11230" ht="90" spans="1:5">
      <c r="A11230" s="4">
        <v>11229</v>
      </c>
      <c r="B11230" s="4" t="s">
        <v>32750</v>
      </c>
      <c r="C11230" s="4" t="s">
        <v>32751</v>
      </c>
      <c r="D11230" s="4" t="s">
        <v>32752</v>
      </c>
      <c r="E11230" s="5" t="s">
        <v>8</v>
      </c>
    </row>
    <row r="11231" ht="90" spans="1:5">
      <c r="A11231" s="4">
        <v>11230</v>
      </c>
      <c r="B11231" s="4" t="s">
        <v>32753</v>
      </c>
      <c r="C11231" s="4" t="s">
        <v>32754</v>
      </c>
      <c r="D11231" s="4" t="s">
        <v>32755</v>
      </c>
      <c r="E11231" s="6" t="s">
        <v>22</v>
      </c>
    </row>
    <row r="11232" ht="135" spans="1:5">
      <c r="A11232" s="4">
        <v>11231</v>
      </c>
      <c r="B11232" s="4" t="s">
        <v>32756</v>
      </c>
      <c r="C11232" s="4" t="s">
        <v>32757</v>
      </c>
      <c r="D11232" s="4" t="s">
        <v>32758</v>
      </c>
      <c r="E11232" s="5" t="s">
        <v>8</v>
      </c>
    </row>
    <row r="11233" ht="105" spans="1:5">
      <c r="A11233" s="4">
        <v>11232</v>
      </c>
      <c r="B11233" s="4" t="s">
        <v>32759</v>
      </c>
      <c r="C11233" s="4" t="s">
        <v>32760</v>
      </c>
      <c r="D11233" s="4" t="s">
        <v>32761</v>
      </c>
      <c r="E11233" s="7" t="s">
        <v>83</v>
      </c>
    </row>
    <row r="11234" ht="120" spans="1:5">
      <c r="A11234" s="4">
        <v>11233</v>
      </c>
      <c r="B11234" s="4" t="s">
        <v>32762</v>
      </c>
      <c r="C11234" s="4" t="s">
        <v>32763</v>
      </c>
      <c r="D11234" s="4" t="s">
        <v>32764</v>
      </c>
      <c r="E11234" s="7" t="s">
        <v>272</v>
      </c>
    </row>
    <row r="11235" ht="90" spans="1:5">
      <c r="A11235" s="4">
        <v>11234</v>
      </c>
      <c r="B11235" s="4" t="s">
        <v>32765</v>
      </c>
      <c r="C11235" s="4" t="s">
        <v>32766</v>
      </c>
      <c r="D11235" s="4" t="s">
        <v>32767</v>
      </c>
      <c r="E11235" s="5" t="s">
        <v>8</v>
      </c>
    </row>
    <row r="11236" ht="90" spans="1:5">
      <c r="A11236" s="4">
        <v>11235</v>
      </c>
      <c r="B11236" s="4" t="s">
        <v>32768</v>
      </c>
      <c r="C11236" s="4" t="s">
        <v>32769</v>
      </c>
      <c r="D11236" s="4" t="s">
        <v>32770</v>
      </c>
      <c r="E11236" s="7" t="s">
        <v>91</v>
      </c>
    </row>
    <row r="11237" ht="165" spans="1:5">
      <c r="A11237" s="4">
        <v>11236</v>
      </c>
      <c r="B11237" s="4" t="s">
        <v>32771</v>
      </c>
      <c r="C11237" s="4" t="s">
        <v>32772</v>
      </c>
      <c r="D11237" s="4" t="s">
        <v>32773</v>
      </c>
      <c r="E11237" s="7" t="s">
        <v>113</v>
      </c>
    </row>
    <row r="11238" ht="165" spans="1:5">
      <c r="A11238" s="4">
        <v>11237</v>
      </c>
      <c r="B11238" s="4" t="s">
        <v>32774</v>
      </c>
      <c r="C11238" s="4" t="s">
        <v>32775</v>
      </c>
      <c r="D11238" s="4" t="s">
        <v>32776</v>
      </c>
      <c r="E11238" s="7" t="s">
        <v>272</v>
      </c>
    </row>
    <row r="11239" ht="135" spans="1:5">
      <c r="A11239" s="4">
        <v>11238</v>
      </c>
      <c r="B11239" s="4" t="s">
        <v>32777</v>
      </c>
      <c r="C11239" s="4" t="s">
        <v>32778</v>
      </c>
      <c r="D11239" s="4" t="s">
        <v>32779</v>
      </c>
      <c r="E11239" s="7" t="s">
        <v>83</v>
      </c>
    </row>
    <row r="11240" ht="135" spans="1:5">
      <c r="A11240" s="4">
        <v>11239</v>
      </c>
      <c r="B11240" s="4" t="s">
        <v>32780</v>
      </c>
      <c r="C11240" s="4" t="s">
        <v>32781</v>
      </c>
      <c r="D11240" s="4" t="s">
        <v>32782</v>
      </c>
      <c r="E11240" s="5" t="s">
        <v>8</v>
      </c>
    </row>
    <row r="11241" ht="90" spans="1:5">
      <c r="A11241" s="4">
        <v>11240</v>
      </c>
      <c r="B11241" s="4" t="s">
        <v>32783</v>
      </c>
      <c r="C11241" s="4" t="s">
        <v>32784</v>
      </c>
      <c r="D11241" s="4" t="s">
        <v>32785</v>
      </c>
      <c r="E11241" s="7" t="s">
        <v>87</v>
      </c>
    </row>
    <row r="11242" ht="135" spans="1:5">
      <c r="A11242" s="4">
        <v>11241</v>
      </c>
      <c r="B11242" s="4" t="s">
        <v>32786</v>
      </c>
      <c r="C11242" s="4" t="s">
        <v>32787</v>
      </c>
      <c r="D11242" s="4" t="s">
        <v>32788</v>
      </c>
      <c r="E11242" s="5" t="s">
        <v>8</v>
      </c>
    </row>
    <row r="11243" ht="60" spans="1:5">
      <c r="A11243" s="4">
        <v>11242</v>
      </c>
      <c r="B11243" s="4" t="s">
        <v>32789</v>
      </c>
      <c r="C11243" s="4" t="s">
        <v>32790</v>
      </c>
      <c r="D11243" s="4" t="s">
        <v>32791</v>
      </c>
      <c r="E11243" s="7" t="s">
        <v>259</v>
      </c>
    </row>
    <row r="11244" ht="165" spans="1:5">
      <c r="A11244" s="4">
        <v>11243</v>
      </c>
      <c r="B11244" s="4" t="s">
        <v>32792</v>
      </c>
      <c r="C11244" s="4" t="s">
        <v>32793</v>
      </c>
      <c r="D11244" s="4" t="s">
        <v>32794</v>
      </c>
      <c r="E11244" s="7" t="s">
        <v>87</v>
      </c>
    </row>
    <row r="11245" ht="105" spans="1:5">
      <c r="A11245" s="4">
        <v>11244</v>
      </c>
      <c r="B11245" s="4" t="s">
        <v>32795</v>
      </c>
      <c r="C11245" s="4" t="s">
        <v>32796</v>
      </c>
      <c r="D11245" s="4" t="s">
        <v>32797</v>
      </c>
      <c r="E11245" s="5" t="s">
        <v>8</v>
      </c>
    </row>
    <row r="11246" ht="60" spans="1:5">
      <c r="A11246" s="4">
        <v>11245</v>
      </c>
      <c r="B11246" s="4" t="s">
        <v>32798</v>
      </c>
      <c r="C11246" s="4" t="s">
        <v>32799</v>
      </c>
      <c r="D11246" s="4" t="s">
        <v>32800</v>
      </c>
      <c r="E11246" s="6" t="s">
        <v>22</v>
      </c>
    </row>
    <row r="11247" ht="90" spans="1:5">
      <c r="A11247" s="4">
        <v>11246</v>
      </c>
      <c r="B11247" s="4" t="s">
        <v>32801</v>
      </c>
      <c r="C11247" s="4" t="s">
        <v>32802</v>
      </c>
      <c r="D11247" s="4" t="s">
        <v>32803</v>
      </c>
      <c r="E11247" s="6" t="s">
        <v>70</v>
      </c>
    </row>
    <row r="11248" ht="120" spans="1:5">
      <c r="A11248" s="4">
        <v>11247</v>
      </c>
      <c r="B11248" s="4" t="s">
        <v>32804</v>
      </c>
      <c r="C11248" s="4" t="s">
        <v>32805</v>
      </c>
      <c r="D11248" s="4" t="s">
        <v>32806</v>
      </c>
      <c r="E11248" s="6" t="s">
        <v>12</v>
      </c>
    </row>
    <row r="11249" ht="150" spans="1:5">
      <c r="A11249" s="4">
        <v>11248</v>
      </c>
      <c r="B11249" s="4" t="s">
        <v>32807</v>
      </c>
      <c r="C11249" s="4" t="s">
        <v>32808</v>
      </c>
      <c r="D11249" s="4" t="s">
        <v>32809</v>
      </c>
      <c r="E11249" s="5" t="s">
        <v>8</v>
      </c>
    </row>
    <row r="11250" ht="150" spans="1:5">
      <c r="A11250" s="4">
        <v>11249</v>
      </c>
      <c r="B11250" s="4" t="s">
        <v>32810</v>
      </c>
      <c r="C11250" s="4" t="s">
        <v>32811</v>
      </c>
      <c r="D11250" s="4" t="s">
        <v>32812</v>
      </c>
      <c r="E11250" s="5" t="s">
        <v>8</v>
      </c>
    </row>
    <row r="11251" ht="120" spans="1:5">
      <c r="A11251" s="4">
        <v>11250</v>
      </c>
      <c r="B11251" s="4" t="s">
        <v>32813</v>
      </c>
      <c r="C11251" s="4" t="s">
        <v>32814</v>
      </c>
      <c r="D11251" s="4" t="s">
        <v>32815</v>
      </c>
      <c r="E11251" s="6" t="s">
        <v>22</v>
      </c>
    </row>
    <row r="11252" ht="60" spans="1:5">
      <c r="A11252" s="4">
        <v>11251</v>
      </c>
      <c r="B11252" s="4" t="s">
        <v>32816</v>
      </c>
      <c r="C11252" s="4" t="s">
        <v>32817</v>
      </c>
      <c r="D11252" s="4" t="s">
        <v>32818</v>
      </c>
      <c r="E11252" s="6" t="s">
        <v>70</v>
      </c>
    </row>
    <row r="11253" ht="390" spans="1:5">
      <c r="A11253" s="4">
        <v>11252</v>
      </c>
      <c r="B11253" s="4" t="s">
        <v>32819</v>
      </c>
      <c r="C11253" s="4" t="s">
        <v>32820</v>
      </c>
      <c r="D11253" s="4" t="s">
        <v>32821</v>
      </c>
      <c r="E11253" s="6" t="s">
        <v>26</v>
      </c>
    </row>
    <row r="11254" ht="150" spans="1:5">
      <c r="A11254" s="4">
        <v>11253</v>
      </c>
      <c r="B11254" s="4" t="s">
        <v>32822</v>
      </c>
      <c r="C11254" s="4" t="s">
        <v>32823</v>
      </c>
      <c r="D11254" s="4" t="s">
        <v>32824</v>
      </c>
      <c r="E11254" s="7" t="s">
        <v>272</v>
      </c>
    </row>
    <row r="11255" ht="75" spans="1:5">
      <c r="A11255" s="4">
        <v>11254</v>
      </c>
      <c r="B11255" s="4" t="s">
        <v>32825</v>
      </c>
      <c r="C11255" s="4" t="s">
        <v>32826</v>
      </c>
      <c r="D11255" s="4" t="s">
        <v>32827</v>
      </c>
      <c r="E11255" s="5" t="s">
        <v>8</v>
      </c>
    </row>
    <row r="11256" ht="120" spans="1:5">
      <c r="A11256" s="4">
        <v>11255</v>
      </c>
      <c r="B11256" s="4" t="s">
        <v>32828</v>
      </c>
      <c r="C11256" s="4" t="s">
        <v>32829</v>
      </c>
      <c r="D11256" s="4" t="s">
        <v>32830</v>
      </c>
      <c r="E11256" s="7" t="s">
        <v>83</v>
      </c>
    </row>
    <row r="11257" ht="135" spans="1:5">
      <c r="A11257" s="4">
        <v>11256</v>
      </c>
      <c r="B11257" s="4" t="s">
        <v>32831</v>
      </c>
      <c r="C11257" s="4" t="s">
        <v>32832</v>
      </c>
      <c r="D11257" s="4" t="s">
        <v>32833</v>
      </c>
      <c r="E11257" s="6" t="s">
        <v>22</v>
      </c>
    </row>
    <row r="11258" ht="135" spans="1:5">
      <c r="A11258" s="4">
        <v>11257</v>
      </c>
      <c r="B11258" s="4" t="s">
        <v>32834</v>
      </c>
      <c r="C11258" s="4" t="s">
        <v>32835</v>
      </c>
      <c r="D11258" s="4" t="s">
        <v>32836</v>
      </c>
      <c r="E11258" s="6" t="s">
        <v>70</v>
      </c>
    </row>
    <row r="11259" ht="105" spans="1:5">
      <c r="A11259" s="4">
        <v>11258</v>
      </c>
      <c r="B11259" s="4" t="s">
        <v>32837</v>
      </c>
      <c r="C11259" s="4" t="s">
        <v>32838</v>
      </c>
      <c r="D11259" s="4" t="s">
        <v>32839</v>
      </c>
      <c r="E11259" s="7" t="s">
        <v>453</v>
      </c>
    </row>
    <row r="11260" ht="105" spans="1:5">
      <c r="A11260" s="4">
        <v>11259</v>
      </c>
      <c r="B11260" s="4" t="s">
        <v>32840</v>
      </c>
      <c r="C11260" s="4" t="s">
        <v>32841</v>
      </c>
      <c r="D11260" s="4" t="s">
        <v>32842</v>
      </c>
      <c r="E11260" s="7" t="s">
        <v>83</v>
      </c>
    </row>
    <row r="11261" ht="105" spans="1:5">
      <c r="A11261" s="4">
        <v>11260</v>
      </c>
      <c r="B11261" s="4" t="s">
        <v>32843</v>
      </c>
      <c r="C11261" s="4" t="s">
        <v>32844</v>
      </c>
      <c r="D11261" s="4" t="s">
        <v>32845</v>
      </c>
      <c r="E11261" s="5" t="s">
        <v>8</v>
      </c>
    </row>
    <row r="11262" ht="105" spans="1:5">
      <c r="A11262" s="4">
        <v>11261</v>
      </c>
      <c r="B11262" s="4" t="s">
        <v>32846</v>
      </c>
      <c r="C11262" s="4" t="s">
        <v>32847</v>
      </c>
      <c r="D11262" s="4" t="s">
        <v>32848</v>
      </c>
      <c r="E11262" s="7" t="s">
        <v>83</v>
      </c>
    </row>
    <row r="11263" ht="300" spans="1:5">
      <c r="A11263" s="4">
        <v>11262</v>
      </c>
      <c r="B11263" s="4" t="s">
        <v>32849</v>
      </c>
      <c r="C11263" s="4" t="s">
        <v>32850</v>
      </c>
      <c r="D11263" s="4" t="s">
        <v>32851</v>
      </c>
      <c r="E11263" s="6" t="s">
        <v>12</v>
      </c>
    </row>
    <row r="11264" ht="105" spans="1:5">
      <c r="A11264" s="4">
        <v>11263</v>
      </c>
      <c r="B11264" s="4" t="s">
        <v>32852</v>
      </c>
      <c r="C11264" s="4" t="s">
        <v>32853</v>
      </c>
      <c r="D11264" s="4" t="s">
        <v>32854</v>
      </c>
      <c r="E11264" s="6" t="s">
        <v>12</v>
      </c>
    </row>
    <row r="11265" ht="165" spans="1:5">
      <c r="A11265" s="4">
        <v>11264</v>
      </c>
      <c r="B11265" s="4" t="s">
        <v>32855</v>
      </c>
      <c r="C11265" s="4" t="s">
        <v>32856</v>
      </c>
      <c r="D11265" s="4" t="s">
        <v>32857</v>
      </c>
      <c r="E11265" s="6" t="s">
        <v>70</v>
      </c>
    </row>
    <row r="11266" ht="75" spans="1:5">
      <c r="A11266" s="4">
        <v>11265</v>
      </c>
      <c r="B11266" s="4" t="s">
        <v>32858</v>
      </c>
      <c r="C11266" s="4" t="s">
        <v>32859</v>
      </c>
      <c r="D11266" s="4" t="s">
        <v>32860</v>
      </c>
      <c r="E11266" s="7" t="s">
        <v>91</v>
      </c>
    </row>
    <row r="11267" ht="120" spans="1:5">
      <c r="A11267" s="4">
        <v>11266</v>
      </c>
      <c r="B11267" s="4" t="s">
        <v>32861</v>
      </c>
      <c r="C11267" s="4" t="s">
        <v>32862</v>
      </c>
      <c r="D11267" s="4" t="s">
        <v>32863</v>
      </c>
      <c r="E11267" s="5" t="s">
        <v>8</v>
      </c>
    </row>
    <row r="11268" ht="90" spans="1:5">
      <c r="A11268" s="4">
        <v>11267</v>
      </c>
      <c r="B11268" s="4" t="s">
        <v>32864</v>
      </c>
      <c r="C11268" s="4" t="s">
        <v>32865</v>
      </c>
      <c r="D11268" s="4" t="s">
        <v>32866</v>
      </c>
      <c r="E11268" s="5" t="s">
        <v>8</v>
      </c>
    </row>
    <row r="11269" ht="75" spans="1:5">
      <c r="A11269" s="4">
        <v>11268</v>
      </c>
      <c r="B11269" s="4" t="s">
        <v>32867</v>
      </c>
      <c r="C11269" s="4" t="s">
        <v>32868</v>
      </c>
      <c r="D11269" s="4" t="s">
        <v>32869</v>
      </c>
      <c r="E11269" s="7" t="s">
        <v>272</v>
      </c>
    </row>
    <row r="11270" ht="90" spans="1:5">
      <c r="A11270" s="4">
        <v>11269</v>
      </c>
      <c r="B11270" s="4" t="s">
        <v>32870</v>
      </c>
      <c r="C11270" s="4" t="s">
        <v>32871</v>
      </c>
      <c r="D11270" s="4" t="s">
        <v>32872</v>
      </c>
      <c r="E11270" s="7" t="s">
        <v>87</v>
      </c>
    </row>
    <row r="11271" ht="45" spans="1:5">
      <c r="A11271" s="4">
        <v>11270</v>
      </c>
      <c r="B11271" s="4" t="s">
        <v>32873</v>
      </c>
      <c r="C11271" s="4" t="s">
        <v>32874</v>
      </c>
      <c r="D11271" s="4" t="s">
        <v>32875</v>
      </c>
      <c r="E11271" s="5" t="s">
        <v>8</v>
      </c>
    </row>
    <row r="11272" ht="120" spans="1:5">
      <c r="A11272" s="4">
        <v>11271</v>
      </c>
      <c r="B11272" s="4" t="s">
        <v>32876</v>
      </c>
      <c r="C11272" s="4" t="s">
        <v>32877</v>
      </c>
      <c r="D11272" s="4" t="s">
        <v>32878</v>
      </c>
      <c r="E11272" s="5" t="s">
        <v>8</v>
      </c>
    </row>
    <row r="11273" ht="120" spans="1:5">
      <c r="A11273" s="4">
        <v>11272</v>
      </c>
      <c r="B11273" s="4" t="s">
        <v>32879</v>
      </c>
      <c r="C11273" s="4" t="s">
        <v>32880</v>
      </c>
      <c r="D11273" s="4" t="s">
        <v>32881</v>
      </c>
      <c r="E11273" s="6" t="s">
        <v>70</v>
      </c>
    </row>
    <row r="11274" ht="285" spans="1:5">
      <c r="A11274" s="4">
        <v>11273</v>
      </c>
      <c r="B11274" s="4" t="s">
        <v>32882</v>
      </c>
      <c r="C11274" s="4" t="s">
        <v>32883</v>
      </c>
      <c r="D11274" s="4" t="s">
        <v>32884</v>
      </c>
      <c r="E11274" s="7" t="s">
        <v>91</v>
      </c>
    </row>
    <row r="11275" ht="90" spans="1:5">
      <c r="A11275" s="4">
        <v>11274</v>
      </c>
      <c r="B11275" s="4" t="s">
        <v>32885</v>
      </c>
      <c r="C11275" s="4" t="s">
        <v>32886</v>
      </c>
      <c r="D11275" s="4" t="s">
        <v>32887</v>
      </c>
      <c r="E11275" s="5" t="s">
        <v>8</v>
      </c>
    </row>
    <row r="11276" ht="90" spans="1:5">
      <c r="A11276" s="4">
        <v>11275</v>
      </c>
      <c r="B11276" s="4" t="s">
        <v>32888</v>
      </c>
      <c r="C11276" s="4" t="s">
        <v>32889</v>
      </c>
      <c r="D11276" s="4" t="s">
        <v>32890</v>
      </c>
      <c r="E11276" s="7" t="s">
        <v>83</v>
      </c>
    </row>
    <row r="11277" ht="75" spans="1:5">
      <c r="A11277" s="4">
        <v>11276</v>
      </c>
      <c r="B11277" s="4" t="s">
        <v>32891</v>
      </c>
      <c r="C11277" s="4" t="s">
        <v>32892</v>
      </c>
      <c r="D11277" s="4" t="s">
        <v>32893</v>
      </c>
      <c r="E11277" s="6" t="s">
        <v>26</v>
      </c>
    </row>
    <row r="11278" ht="135" spans="1:5">
      <c r="A11278" s="4">
        <v>11277</v>
      </c>
      <c r="B11278" s="4" t="s">
        <v>32894</v>
      </c>
      <c r="C11278" s="4" t="s">
        <v>32895</v>
      </c>
      <c r="D11278" s="4" t="s">
        <v>32896</v>
      </c>
      <c r="E11278" s="7" t="s">
        <v>87</v>
      </c>
    </row>
    <row r="11279" ht="75" spans="1:5">
      <c r="A11279" s="4">
        <v>11278</v>
      </c>
      <c r="B11279" s="4" t="s">
        <v>32897</v>
      </c>
      <c r="C11279" s="4" t="s">
        <v>32898</v>
      </c>
      <c r="D11279" s="4" t="s">
        <v>32899</v>
      </c>
      <c r="E11279" s="5" t="s">
        <v>8</v>
      </c>
    </row>
    <row r="11280" ht="120" spans="1:5">
      <c r="A11280" s="4">
        <v>11279</v>
      </c>
      <c r="B11280" s="4" t="s">
        <v>32900</v>
      </c>
      <c r="C11280" s="4" t="s">
        <v>32901</v>
      </c>
      <c r="D11280" s="4" t="s">
        <v>32902</v>
      </c>
      <c r="E11280" s="7" t="s">
        <v>272</v>
      </c>
    </row>
    <row r="11281" ht="105" spans="1:5">
      <c r="A11281" s="4">
        <v>11280</v>
      </c>
      <c r="B11281" s="4" t="s">
        <v>32903</v>
      </c>
      <c r="C11281" s="4" t="s">
        <v>32904</v>
      </c>
      <c r="D11281" s="4" t="s">
        <v>32905</v>
      </c>
      <c r="E11281" s="6" t="s">
        <v>26</v>
      </c>
    </row>
    <row r="11282" ht="105" spans="1:5">
      <c r="A11282" s="4">
        <v>11281</v>
      </c>
      <c r="B11282" s="4" t="s">
        <v>32906</v>
      </c>
      <c r="C11282" s="4" t="s">
        <v>32907</v>
      </c>
      <c r="D11282" s="4" t="s">
        <v>32908</v>
      </c>
      <c r="E11282" s="5" t="s">
        <v>8</v>
      </c>
    </row>
    <row r="11283" ht="90" spans="1:5">
      <c r="A11283" s="4">
        <v>11282</v>
      </c>
      <c r="B11283" s="4" t="s">
        <v>32909</v>
      </c>
      <c r="C11283" s="4" t="s">
        <v>32910</v>
      </c>
      <c r="D11283" s="4" t="s">
        <v>32911</v>
      </c>
      <c r="E11283" s="5" t="s">
        <v>8</v>
      </c>
    </row>
    <row r="11284" ht="285" spans="1:5">
      <c r="A11284" s="4">
        <v>11283</v>
      </c>
      <c r="B11284" s="4" t="s">
        <v>32912</v>
      </c>
      <c r="C11284" s="4" t="s">
        <v>32913</v>
      </c>
      <c r="D11284" s="4" t="s">
        <v>32914</v>
      </c>
      <c r="E11284" s="7" t="s">
        <v>91</v>
      </c>
    </row>
    <row r="11285" ht="120" spans="1:5">
      <c r="A11285" s="4">
        <v>11284</v>
      </c>
      <c r="B11285" s="4" t="s">
        <v>32915</v>
      </c>
      <c r="C11285" s="4" t="s">
        <v>32916</v>
      </c>
      <c r="D11285" s="4" t="s">
        <v>32917</v>
      </c>
      <c r="E11285" s="6" t="s">
        <v>70</v>
      </c>
    </row>
    <row r="11286" ht="165" spans="1:5">
      <c r="A11286" s="4">
        <v>11285</v>
      </c>
      <c r="B11286" s="4" t="s">
        <v>32918</v>
      </c>
      <c r="C11286" s="4" t="s">
        <v>32919</v>
      </c>
      <c r="D11286" s="4" t="s">
        <v>32920</v>
      </c>
      <c r="E11286" s="6" t="s">
        <v>70</v>
      </c>
    </row>
    <row r="11287" ht="120" spans="1:5">
      <c r="A11287" s="4">
        <v>11286</v>
      </c>
      <c r="B11287" s="4" t="s">
        <v>32921</v>
      </c>
      <c r="C11287" s="4" t="s">
        <v>32922</v>
      </c>
      <c r="D11287" s="4" t="s">
        <v>32923</v>
      </c>
      <c r="E11287" s="7" t="s">
        <v>231</v>
      </c>
    </row>
    <row r="11288" ht="120" spans="1:5">
      <c r="A11288" s="4">
        <v>11287</v>
      </c>
      <c r="B11288" s="4" t="s">
        <v>32924</v>
      </c>
      <c r="C11288" s="4" t="s">
        <v>32925</v>
      </c>
      <c r="D11288" s="4" t="s">
        <v>32926</v>
      </c>
      <c r="E11288" s="5" t="s">
        <v>8</v>
      </c>
    </row>
    <row r="11289" ht="120" spans="1:5">
      <c r="A11289" s="4">
        <v>11288</v>
      </c>
      <c r="B11289" s="4" t="s">
        <v>32927</v>
      </c>
      <c r="C11289" s="4" t="s">
        <v>32928</v>
      </c>
      <c r="D11289" s="4" t="s">
        <v>32929</v>
      </c>
      <c r="E11289" s="5" t="s">
        <v>8</v>
      </c>
    </row>
    <row r="11290" ht="105" spans="1:5">
      <c r="A11290" s="4">
        <v>11289</v>
      </c>
      <c r="B11290" s="4" t="s">
        <v>32930</v>
      </c>
      <c r="C11290" s="4" t="s">
        <v>32931</v>
      </c>
      <c r="D11290" s="4" t="s">
        <v>32932</v>
      </c>
      <c r="E11290" s="7" t="s">
        <v>87</v>
      </c>
    </row>
    <row r="11291" ht="60" spans="1:5">
      <c r="A11291" s="4">
        <v>11290</v>
      </c>
      <c r="B11291" s="4" t="s">
        <v>32933</v>
      </c>
      <c r="C11291" s="4" t="s">
        <v>32934</v>
      </c>
      <c r="D11291" s="4" t="s">
        <v>32935</v>
      </c>
      <c r="E11291" s="7" t="s">
        <v>272</v>
      </c>
    </row>
    <row r="11292" ht="120" spans="1:5">
      <c r="A11292" s="4">
        <v>11291</v>
      </c>
      <c r="B11292" s="4" t="s">
        <v>32936</v>
      </c>
      <c r="C11292" s="4" t="s">
        <v>32937</v>
      </c>
      <c r="D11292" s="4" t="s">
        <v>32938</v>
      </c>
      <c r="E11292" s="5" t="s">
        <v>8</v>
      </c>
    </row>
    <row r="11293" ht="120" spans="1:5">
      <c r="A11293" s="4">
        <v>11292</v>
      </c>
      <c r="B11293" s="4" t="s">
        <v>32939</v>
      </c>
      <c r="C11293" s="4" t="s">
        <v>32940</v>
      </c>
      <c r="D11293" s="4" t="s">
        <v>32941</v>
      </c>
      <c r="E11293" s="6" t="s">
        <v>70</v>
      </c>
    </row>
    <row r="11294" ht="105" spans="1:5">
      <c r="A11294" s="4">
        <v>11293</v>
      </c>
      <c r="B11294" s="4" t="s">
        <v>32942</v>
      </c>
      <c r="C11294" s="4" t="s">
        <v>32943</v>
      </c>
      <c r="D11294" s="4" t="s">
        <v>32944</v>
      </c>
      <c r="E11294" s="7" t="s">
        <v>259</v>
      </c>
    </row>
    <row r="11295" ht="150" spans="1:5">
      <c r="A11295" s="4">
        <v>11294</v>
      </c>
      <c r="B11295" s="4" t="s">
        <v>32945</v>
      </c>
      <c r="C11295" s="4" t="s">
        <v>32946</v>
      </c>
      <c r="D11295" s="4" t="s">
        <v>32947</v>
      </c>
      <c r="E11295" s="7" t="s">
        <v>87</v>
      </c>
    </row>
    <row r="11296" ht="75" spans="1:5">
      <c r="A11296" s="4">
        <v>11295</v>
      </c>
      <c r="B11296" s="4" t="s">
        <v>32948</v>
      </c>
      <c r="C11296" s="4" t="s">
        <v>32949</v>
      </c>
      <c r="D11296" s="4" t="s">
        <v>32950</v>
      </c>
      <c r="E11296" s="7" t="s">
        <v>83</v>
      </c>
    </row>
    <row r="11297" ht="120" spans="1:5">
      <c r="A11297" s="4">
        <v>11296</v>
      </c>
      <c r="B11297" s="4" t="s">
        <v>32951</v>
      </c>
      <c r="C11297" s="4" t="s">
        <v>32952</v>
      </c>
      <c r="D11297" s="4" t="s">
        <v>32953</v>
      </c>
      <c r="E11297" s="7" t="s">
        <v>272</v>
      </c>
    </row>
    <row r="11298" ht="135" spans="1:5">
      <c r="A11298" s="4">
        <v>11297</v>
      </c>
      <c r="B11298" s="4" t="s">
        <v>32954</v>
      </c>
      <c r="C11298" s="4" t="s">
        <v>32955</v>
      </c>
      <c r="D11298" s="4" t="s">
        <v>32956</v>
      </c>
      <c r="E11298" s="6" t="s">
        <v>26</v>
      </c>
    </row>
    <row r="11299" ht="409.5" spans="1:5">
      <c r="A11299" s="4">
        <v>11298</v>
      </c>
      <c r="B11299" s="4" t="s">
        <v>32957</v>
      </c>
      <c r="C11299" s="4" t="s">
        <v>32958</v>
      </c>
      <c r="D11299" s="4" t="s">
        <v>32281</v>
      </c>
      <c r="E11299" s="5" t="s">
        <v>8</v>
      </c>
    </row>
    <row r="11300" ht="105" spans="1:5">
      <c r="A11300" s="4">
        <v>11299</v>
      </c>
      <c r="B11300" s="4" t="s">
        <v>32959</v>
      </c>
      <c r="C11300" s="4" t="s">
        <v>32960</v>
      </c>
      <c r="D11300" s="4" t="s">
        <v>32961</v>
      </c>
      <c r="E11300" s="5" t="s">
        <v>8</v>
      </c>
    </row>
    <row r="11301" ht="120" spans="1:5">
      <c r="A11301" s="4">
        <v>11300</v>
      </c>
      <c r="B11301" s="4" t="s">
        <v>32962</v>
      </c>
      <c r="C11301" s="4" t="s">
        <v>32963</v>
      </c>
      <c r="D11301" s="4" t="s">
        <v>32964</v>
      </c>
      <c r="E11301" s="7" t="s">
        <v>91</v>
      </c>
    </row>
    <row r="11302" ht="90" spans="1:5">
      <c r="A11302" s="4">
        <v>11301</v>
      </c>
      <c r="B11302" s="4" t="s">
        <v>32965</v>
      </c>
      <c r="C11302" s="4" t="s">
        <v>32966</v>
      </c>
      <c r="D11302" s="4" t="s">
        <v>32967</v>
      </c>
      <c r="E11302" s="5" t="s">
        <v>8</v>
      </c>
    </row>
    <row r="11303" ht="105" spans="1:5">
      <c r="A11303" s="4">
        <v>11302</v>
      </c>
      <c r="B11303" s="4" t="s">
        <v>32968</v>
      </c>
      <c r="C11303" s="4" t="s">
        <v>32969</v>
      </c>
      <c r="D11303" s="4" t="s">
        <v>32970</v>
      </c>
      <c r="E11303" s="6" t="s">
        <v>70</v>
      </c>
    </row>
    <row r="11304" ht="120" spans="1:5">
      <c r="A11304" s="4">
        <v>11303</v>
      </c>
      <c r="B11304" s="4" t="s">
        <v>32971</v>
      </c>
      <c r="C11304" s="4" t="s">
        <v>32972</v>
      </c>
      <c r="D11304" s="4" t="s">
        <v>32973</v>
      </c>
      <c r="E11304" s="6" t="s">
        <v>22</v>
      </c>
    </row>
    <row r="11305" ht="150" spans="1:5">
      <c r="A11305" s="4">
        <v>11304</v>
      </c>
      <c r="B11305" s="4" t="s">
        <v>32974</v>
      </c>
      <c r="C11305" s="4" t="s">
        <v>32975</v>
      </c>
      <c r="D11305" s="4" t="s">
        <v>32976</v>
      </c>
      <c r="E11305" s="6" t="s">
        <v>26</v>
      </c>
    </row>
    <row r="11306" ht="90" spans="1:5">
      <c r="A11306" s="4">
        <v>11305</v>
      </c>
      <c r="B11306" s="4" t="s">
        <v>32977</v>
      </c>
      <c r="C11306" s="4" t="s">
        <v>32978</v>
      </c>
      <c r="D11306" s="4" t="s">
        <v>32979</v>
      </c>
      <c r="E11306" s="5" t="s">
        <v>8</v>
      </c>
    </row>
    <row r="11307" ht="135" spans="1:5">
      <c r="A11307" s="4">
        <v>11306</v>
      </c>
      <c r="B11307" s="4" t="s">
        <v>32980</v>
      </c>
      <c r="C11307" s="4" t="s">
        <v>32981</v>
      </c>
      <c r="D11307" s="4" t="s">
        <v>32982</v>
      </c>
      <c r="E11307" s="6" t="s">
        <v>26</v>
      </c>
    </row>
    <row r="11308" ht="105" spans="1:5">
      <c r="A11308" s="4">
        <v>11307</v>
      </c>
      <c r="B11308" s="4" t="s">
        <v>32983</v>
      </c>
      <c r="C11308" s="4" t="s">
        <v>32984</v>
      </c>
      <c r="D11308" s="4" t="s">
        <v>32985</v>
      </c>
      <c r="E11308" s="7" t="s">
        <v>272</v>
      </c>
    </row>
    <row r="11309" ht="90" spans="1:5">
      <c r="A11309" s="4">
        <v>11308</v>
      </c>
      <c r="B11309" s="4" t="s">
        <v>32986</v>
      </c>
      <c r="C11309" s="4" t="s">
        <v>32987</v>
      </c>
      <c r="D11309" s="4" t="s">
        <v>32988</v>
      </c>
      <c r="E11309" s="6" t="s">
        <v>26</v>
      </c>
    </row>
    <row r="11310" ht="75" spans="1:5">
      <c r="A11310" s="4">
        <v>11309</v>
      </c>
      <c r="B11310" s="4" t="s">
        <v>32989</v>
      </c>
      <c r="C11310" s="4" t="s">
        <v>32990</v>
      </c>
      <c r="D11310" s="4" t="s">
        <v>32991</v>
      </c>
      <c r="E11310" s="5" t="s">
        <v>8</v>
      </c>
    </row>
    <row r="11311" ht="120" spans="1:5">
      <c r="A11311" s="4">
        <v>11310</v>
      </c>
      <c r="B11311" s="4" t="s">
        <v>32992</v>
      </c>
      <c r="C11311" s="4" t="s">
        <v>32993</v>
      </c>
      <c r="D11311" s="4" t="s">
        <v>32994</v>
      </c>
      <c r="E11311" s="6" t="s">
        <v>26</v>
      </c>
    </row>
    <row r="11312" ht="120" spans="1:5">
      <c r="A11312" s="4">
        <v>11311</v>
      </c>
      <c r="B11312" s="4" t="s">
        <v>32995</v>
      </c>
      <c r="C11312" s="4" t="s">
        <v>32996</v>
      </c>
      <c r="D11312" s="4" t="s">
        <v>32997</v>
      </c>
      <c r="E11312" s="6" t="s">
        <v>70</v>
      </c>
    </row>
    <row r="11313" ht="120" spans="1:5">
      <c r="A11313" s="4">
        <v>11312</v>
      </c>
      <c r="B11313" s="4" t="s">
        <v>32998</v>
      </c>
      <c r="C11313" s="4" t="s">
        <v>32999</v>
      </c>
      <c r="D11313" s="4" t="s">
        <v>33000</v>
      </c>
      <c r="E11313" s="6" t="s">
        <v>26</v>
      </c>
    </row>
    <row r="11314" ht="75" spans="1:5">
      <c r="A11314" s="4">
        <v>11313</v>
      </c>
      <c r="B11314" s="4" t="s">
        <v>33001</v>
      </c>
      <c r="C11314" s="4" t="s">
        <v>33002</v>
      </c>
      <c r="D11314" s="4" t="s">
        <v>33003</v>
      </c>
      <c r="E11314" s="7" t="s">
        <v>87</v>
      </c>
    </row>
    <row r="11315" ht="75" spans="1:5">
      <c r="A11315" s="4">
        <v>11314</v>
      </c>
      <c r="B11315" s="4" t="s">
        <v>33004</v>
      </c>
      <c r="C11315" s="4" t="s">
        <v>33005</v>
      </c>
      <c r="D11315" s="4" t="s">
        <v>33006</v>
      </c>
      <c r="E11315" s="7" t="s">
        <v>259</v>
      </c>
    </row>
    <row r="11316" ht="105" spans="1:5">
      <c r="A11316" s="4">
        <v>11315</v>
      </c>
      <c r="B11316" s="4" t="s">
        <v>33007</v>
      </c>
      <c r="C11316" s="4" t="s">
        <v>33008</v>
      </c>
      <c r="D11316" s="4" t="s">
        <v>33009</v>
      </c>
      <c r="E11316" s="6" t="s">
        <v>12</v>
      </c>
    </row>
    <row r="11317" ht="105" spans="1:5">
      <c r="A11317" s="4">
        <v>11316</v>
      </c>
      <c r="B11317" s="4" t="s">
        <v>33010</v>
      </c>
      <c r="C11317" s="4" t="s">
        <v>33011</v>
      </c>
      <c r="D11317" s="4" t="s">
        <v>33012</v>
      </c>
      <c r="E11317" s="6" t="s">
        <v>70</v>
      </c>
    </row>
    <row r="11318" ht="240" spans="1:5">
      <c r="A11318" s="4">
        <v>11317</v>
      </c>
      <c r="B11318" s="4" t="s">
        <v>33013</v>
      </c>
      <c r="C11318" s="4" t="s">
        <v>33014</v>
      </c>
      <c r="D11318" s="4" t="s">
        <v>33015</v>
      </c>
      <c r="E11318" s="7" t="s">
        <v>87</v>
      </c>
    </row>
    <row r="11319" ht="120" spans="1:5">
      <c r="A11319" s="4">
        <v>11318</v>
      </c>
      <c r="B11319" s="4" t="s">
        <v>33016</v>
      </c>
      <c r="C11319" s="4" t="s">
        <v>33017</v>
      </c>
      <c r="D11319" s="4" t="s">
        <v>33018</v>
      </c>
      <c r="E11319" s="5" t="s">
        <v>8</v>
      </c>
    </row>
    <row r="11320" ht="90" spans="1:5">
      <c r="A11320" s="4">
        <v>11319</v>
      </c>
      <c r="B11320" s="4" t="s">
        <v>33019</v>
      </c>
      <c r="C11320" s="4" t="s">
        <v>33020</v>
      </c>
      <c r="D11320" s="4" t="s">
        <v>33021</v>
      </c>
      <c r="E11320" s="5" t="s">
        <v>8</v>
      </c>
    </row>
    <row r="11321" ht="135" spans="1:5">
      <c r="A11321" s="4">
        <v>11320</v>
      </c>
      <c r="B11321" s="4" t="s">
        <v>33022</v>
      </c>
      <c r="C11321" s="4" t="s">
        <v>33023</v>
      </c>
      <c r="D11321" s="4" t="s">
        <v>33024</v>
      </c>
      <c r="E11321" s="5" t="s">
        <v>8</v>
      </c>
    </row>
    <row r="11322" ht="105" spans="1:5">
      <c r="A11322" s="4">
        <v>11321</v>
      </c>
      <c r="B11322" s="4" t="s">
        <v>33025</v>
      </c>
      <c r="C11322" s="4" t="s">
        <v>33026</v>
      </c>
      <c r="D11322" s="4" t="s">
        <v>33027</v>
      </c>
      <c r="E11322" s="5" t="s">
        <v>8</v>
      </c>
    </row>
    <row r="11323" ht="90" spans="1:5">
      <c r="A11323" s="4">
        <v>11322</v>
      </c>
      <c r="B11323" s="4" t="s">
        <v>33028</v>
      </c>
      <c r="C11323" s="4" t="s">
        <v>33029</v>
      </c>
      <c r="D11323" s="4" t="s">
        <v>33030</v>
      </c>
      <c r="E11323" s="7" t="s">
        <v>91</v>
      </c>
    </row>
    <row r="11324" ht="90" spans="1:5">
      <c r="A11324" s="4">
        <v>11323</v>
      </c>
      <c r="B11324" s="4" t="s">
        <v>33031</v>
      </c>
      <c r="C11324" s="4" t="s">
        <v>33032</v>
      </c>
      <c r="D11324" s="4" t="s">
        <v>33033</v>
      </c>
      <c r="E11324" s="5" t="s">
        <v>8</v>
      </c>
    </row>
    <row r="11325" ht="90" spans="1:5">
      <c r="A11325" s="4">
        <v>11324</v>
      </c>
      <c r="B11325" s="4" t="s">
        <v>33034</v>
      </c>
      <c r="C11325" s="4" t="s">
        <v>33035</v>
      </c>
      <c r="D11325" s="4" t="s">
        <v>33036</v>
      </c>
      <c r="E11325" s="7" t="s">
        <v>113</v>
      </c>
    </row>
    <row r="11326" ht="75" spans="1:5">
      <c r="A11326" s="4">
        <v>11325</v>
      </c>
      <c r="B11326" s="4" t="s">
        <v>33037</v>
      </c>
      <c r="C11326" s="4" t="s">
        <v>33038</v>
      </c>
      <c r="D11326" s="4" t="s">
        <v>33039</v>
      </c>
      <c r="E11326" s="6" t="s">
        <v>22</v>
      </c>
    </row>
    <row r="11327" ht="315" spans="1:5">
      <c r="A11327" s="4">
        <v>11326</v>
      </c>
      <c r="B11327" s="4" t="s">
        <v>33040</v>
      </c>
      <c r="C11327" s="4" t="s">
        <v>33041</v>
      </c>
      <c r="D11327" s="4" t="s">
        <v>33042</v>
      </c>
      <c r="E11327" s="6" t="s">
        <v>70</v>
      </c>
    </row>
    <row r="11328" ht="90" spans="1:5">
      <c r="A11328" s="4">
        <v>11327</v>
      </c>
      <c r="B11328" s="4" t="s">
        <v>33043</v>
      </c>
      <c r="C11328" s="4" t="s">
        <v>33044</v>
      </c>
      <c r="D11328" s="4" t="s">
        <v>33045</v>
      </c>
      <c r="E11328" s="6" t="s">
        <v>12</v>
      </c>
    </row>
    <row r="11329" ht="120" spans="1:5">
      <c r="A11329" s="4">
        <v>11328</v>
      </c>
      <c r="B11329" s="4" t="s">
        <v>33046</v>
      </c>
      <c r="C11329" s="4" t="s">
        <v>33047</v>
      </c>
      <c r="D11329" s="4" t="s">
        <v>33048</v>
      </c>
      <c r="E11329" s="6" t="s">
        <v>26</v>
      </c>
    </row>
    <row r="11330" ht="150" spans="1:5">
      <c r="A11330" s="4">
        <v>11329</v>
      </c>
      <c r="B11330" s="4" t="s">
        <v>33049</v>
      </c>
      <c r="C11330" s="4" t="s">
        <v>33050</v>
      </c>
      <c r="D11330" s="4" t="s">
        <v>33051</v>
      </c>
      <c r="E11330" s="7" t="s">
        <v>259</v>
      </c>
    </row>
    <row r="11331" ht="75" spans="1:5">
      <c r="A11331" s="4">
        <v>11330</v>
      </c>
      <c r="B11331" s="4" t="s">
        <v>33052</v>
      </c>
      <c r="C11331" s="4" t="s">
        <v>33053</v>
      </c>
      <c r="D11331" s="4" t="s">
        <v>33054</v>
      </c>
      <c r="E11331" s="6" t="s">
        <v>22</v>
      </c>
    </row>
    <row r="11332" ht="90" spans="1:5">
      <c r="A11332" s="4">
        <v>11331</v>
      </c>
      <c r="B11332" s="4" t="s">
        <v>33055</v>
      </c>
      <c r="C11332" s="4" t="s">
        <v>33056</v>
      </c>
      <c r="D11332" s="4" t="s">
        <v>33057</v>
      </c>
      <c r="E11332" s="6" t="s">
        <v>12</v>
      </c>
    </row>
    <row r="11333" ht="75" spans="1:5">
      <c r="A11333" s="4">
        <v>11332</v>
      </c>
      <c r="B11333" s="4" t="s">
        <v>33058</v>
      </c>
      <c r="C11333" s="4" t="s">
        <v>33059</v>
      </c>
      <c r="D11333" s="4" t="s">
        <v>33060</v>
      </c>
      <c r="E11333" s="7" t="s">
        <v>113</v>
      </c>
    </row>
    <row r="11334" ht="105" spans="1:5">
      <c r="A11334" s="4">
        <v>11333</v>
      </c>
      <c r="B11334" s="4" t="s">
        <v>33061</v>
      </c>
      <c r="C11334" s="4" t="s">
        <v>33062</v>
      </c>
      <c r="D11334" s="4" t="s">
        <v>33063</v>
      </c>
      <c r="E11334" s="7" t="s">
        <v>138</v>
      </c>
    </row>
    <row r="11335" ht="90" spans="1:5">
      <c r="A11335" s="4">
        <v>11334</v>
      </c>
      <c r="B11335" s="4" t="s">
        <v>33064</v>
      </c>
      <c r="C11335" s="4" t="s">
        <v>33065</v>
      </c>
      <c r="D11335" s="4" t="s">
        <v>33066</v>
      </c>
      <c r="E11335" s="6" t="s">
        <v>26</v>
      </c>
    </row>
    <row r="11336" ht="90" spans="1:5">
      <c r="A11336" s="4">
        <v>11335</v>
      </c>
      <c r="B11336" s="4" t="s">
        <v>33067</v>
      </c>
      <c r="C11336" s="4" t="s">
        <v>33068</v>
      </c>
      <c r="D11336" s="4" t="s">
        <v>33069</v>
      </c>
      <c r="E11336" s="5" t="s">
        <v>8</v>
      </c>
    </row>
    <row r="11337" ht="195" spans="1:5">
      <c r="A11337" s="4">
        <v>11336</v>
      </c>
      <c r="B11337" s="4" t="s">
        <v>33070</v>
      </c>
      <c r="C11337" s="4" t="s">
        <v>33071</v>
      </c>
      <c r="D11337" s="4" t="s">
        <v>33072</v>
      </c>
      <c r="E11337" s="7" t="s">
        <v>187</v>
      </c>
    </row>
    <row r="11338" ht="75" spans="1:5">
      <c r="A11338" s="4">
        <v>11337</v>
      </c>
      <c r="B11338" s="4" t="s">
        <v>33073</v>
      </c>
      <c r="C11338" s="4" t="s">
        <v>33074</v>
      </c>
      <c r="D11338" s="4" t="s">
        <v>33075</v>
      </c>
      <c r="E11338" s="5" t="s">
        <v>8</v>
      </c>
    </row>
    <row r="11339" ht="210" spans="1:5">
      <c r="A11339" s="4">
        <v>11338</v>
      </c>
      <c r="B11339" s="4" t="s">
        <v>33076</v>
      </c>
      <c r="C11339" s="4" t="s">
        <v>33077</v>
      </c>
      <c r="D11339" s="4" t="s">
        <v>33078</v>
      </c>
      <c r="E11339" s="5" t="s">
        <v>8</v>
      </c>
    </row>
    <row r="11340" ht="90" spans="1:5">
      <c r="A11340" s="4">
        <v>11339</v>
      </c>
      <c r="B11340" s="4" t="s">
        <v>33079</v>
      </c>
      <c r="C11340" s="4" t="s">
        <v>33080</v>
      </c>
      <c r="D11340" s="4" t="s">
        <v>33081</v>
      </c>
      <c r="E11340" s="7" t="s">
        <v>272</v>
      </c>
    </row>
    <row r="11341" ht="135" spans="1:5">
      <c r="A11341" s="4">
        <v>11340</v>
      </c>
      <c r="B11341" s="4" t="s">
        <v>33082</v>
      </c>
      <c r="C11341" s="4" t="s">
        <v>33083</v>
      </c>
      <c r="D11341" s="4" t="s">
        <v>33084</v>
      </c>
      <c r="E11341" s="7" t="s">
        <v>87</v>
      </c>
    </row>
    <row r="11342" ht="120" spans="1:5">
      <c r="A11342" s="4">
        <v>11341</v>
      </c>
      <c r="B11342" s="4" t="s">
        <v>33085</v>
      </c>
      <c r="C11342" s="4" t="s">
        <v>33086</v>
      </c>
      <c r="D11342" s="4" t="s">
        <v>33087</v>
      </c>
      <c r="E11342" s="5" t="s">
        <v>8</v>
      </c>
    </row>
    <row r="11343" ht="150" spans="1:5">
      <c r="A11343" s="4">
        <v>11342</v>
      </c>
      <c r="B11343" s="4" t="s">
        <v>33088</v>
      </c>
      <c r="C11343" s="4" t="s">
        <v>33089</v>
      </c>
      <c r="D11343" s="4" t="s">
        <v>33090</v>
      </c>
      <c r="E11343" s="6" t="s">
        <v>12</v>
      </c>
    </row>
    <row r="11344" ht="105" spans="1:5">
      <c r="A11344" s="4">
        <v>11343</v>
      </c>
      <c r="B11344" s="4" t="s">
        <v>33091</v>
      </c>
      <c r="C11344" s="4" t="s">
        <v>33092</v>
      </c>
      <c r="D11344" s="4" t="s">
        <v>33093</v>
      </c>
      <c r="E11344" s="7" t="s">
        <v>91</v>
      </c>
    </row>
    <row r="11345" ht="135" spans="1:5">
      <c r="A11345" s="4">
        <v>11344</v>
      </c>
      <c r="B11345" s="4" t="s">
        <v>33094</v>
      </c>
      <c r="C11345" s="4" t="s">
        <v>33095</v>
      </c>
      <c r="D11345" s="4" t="s">
        <v>33096</v>
      </c>
      <c r="E11345" s="7" t="s">
        <v>91</v>
      </c>
    </row>
    <row r="11346" ht="90" spans="1:5">
      <c r="A11346" s="4">
        <v>11345</v>
      </c>
      <c r="B11346" s="4" t="s">
        <v>33097</v>
      </c>
      <c r="C11346" s="4" t="s">
        <v>33098</v>
      </c>
      <c r="D11346" s="4" t="s">
        <v>33099</v>
      </c>
      <c r="E11346" s="7" t="s">
        <v>87</v>
      </c>
    </row>
    <row r="11347" ht="120" spans="1:5">
      <c r="A11347" s="4">
        <v>11346</v>
      </c>
      <c r="B11347" s="4" t="s">
        <v>33100</v>
      </c>
      <c r="C11347" s="4" t="s">
        <v>33101</v>
      </c>
      <c r="D11347" s="4" t="s">
        <v>33102</v>
      </c>
      <c r="E11347" s="5" t="s">
        <v>8</v>
      </c>
    </row>
    <row r="11348" ht="120" spans="1:5">
      <c r="A11348" s="4">
        <v>11347</v>
      </c>
      <c r="B11348" s="4" t="s">
        <v>33103</v>
      </c>
      <c r="C11348" s="4" t="s">
        <v>33104</v>
      </c>
      <c r="D11348" s="4" t="s">
        <v>33105</v>
      </c>
      <c r="E11348" s="7" t="s">
        <v>113</v>
      </c>
    </row>
    <row r="11349" ht="90" spans="1:5">
      <c r="A11349" s="4">
        <v>11348</v>
      </c>
      <c r="B11349" s="4" t="s">
        <v>33106</v>
      </c>
      <c r="C11349" s="4" t="s">
        <v>33107</v>
      </c>
      <c r="D11349" s="4" t="s">
        <v>33108</v>
      </c>
      <c r="E11349" s="5" t="s">
        <v>8</v>
      </c>
    </row>
    <row r="11350" ht="90" spans="1:5">
      <c r="A11350" s="4">
        <v>11349</v>
      </c>
      <c r="B11350" s="4" t="s">
        <v>33109</v>
      </c>
      <c r="C11350" s="4" t="s">
        <v>33110</v>
      </c>
      <c r="D11350" s="4" t="s">
        <v>33111</v>
      </c>
      <c r="E11350" s="5" t="s">
        <v>8</v>
      </c>
    </row>
    <row r="11351" ht="75" spans="1:5">
      <c r="A11351" s="4">
        <v>11350</v>
      </c>
      <c r="B11351" s="4" t="s">
        <v>33112</v>
      </c>
      <c r="C11351" s="4" t="s">
        <v>33113</v>
      </c>
      <c r="D11351" s="4" t="s">
        <v>33114</v>
      </c>
      <c r="E11351" s="5" t="s">
        <v>8</v>
      </c>
    </row>
    <row r="11352" ht="90" spans="1:5">
      <c r="A11352" s="4">
        <v>11351</v>
      </c>
      <c r="B11352" s="4" t="s">
        <v>33115</v>
      </c>
      <c r="C11352" s="4" t="s">
        <v>33116</v>
      </c>
      <c r="D11352" s="4" t="s">
        <v>33117</v>
      </c>
      <c r="E11352" s="7" t="s">
        <v>87</v>
      </c>
    </row>
    <row r="11353" ht="120" spans="1:5">
      <c r="A11353" s="4">
        <v>11352</v>
      </c>
      <c r="B11353" s="4" t="s">
        <v>33118</v>
      </c>
      <c r="C11353" s="4" t="s">
        <v>33119</v>
      </c>
      <c r="D11353" s="4" t="s">
        <v>33120</v>
      </c>
      <c r="E11353" s="6" t="s">
        <v>70</v>
      </c>
    </row>
    <row r="11354" ht="105" spans="1:5">
      <c r="A11354" s="4">
        <v>11353</v>
      </c>
      <c r="B11354" s="4" t="s">
        <v>33121</v>
      </c>
      <c r="C11354" s="4" t="s">
        <v>33122</v>
      </c>
      <c r="D11354" s="4" t="s">
        <v>33123</v>
      </c>
      <c r="E11354" s="6" t="s">
        <v>12</v>
      </c>
    </row>
    <row r="11355" ht="105" spans="1:5">
      <c r="A11355" s="4">
        <v>11354</v>
      </c>
      <c r="B11355" s="4" t="s">
        <v>33124</v>
      </c>
      <c r="C11355" s="4" t="s">
        <v>33125</v>
      </c>
      <c r="D11355" s="4" t="s">
        <v>33126</v>
      </c>
      <c r="E11355" s="6" t="s">
        <v>12</v>
      </c>
    </row>
    <row r="11356" ht="105" spans="1:5">
      <c r="A11356" s="4">
        <v>11355</v>
      </c>
      <c r="B11356" s="4" t="s">
        <v>33127</v>
      </c>
      <c r="C11356" s="4" t="s">
        <v>33128</v>
      </c>
      <c r="D11356" s="4" t="s">
        <v>33129</v>
      </c>
      <c r="E11356" s="7" t="s">
        <v>259</v>
      </c>
    </row>
    <row r="11357" ht="195" spans="1:5">
      <c r="A11357" s="4">
        <v>11356</v>
      </c>
      <c r="B11357" s="4" t="s">
        <v>33130</v>
      </c>
      <c r="C11357" s="4" t="s">
        <v>33131</v>
      </c>
      <c r="D11357" s="4" t="s">
        <v>33132</v>
      </c>
      <c r="E11357" s="7" t="s">
        <v>87</v>
      </c>
    </row>
    <row r="11358" ht="120" spans="1:5">
      <c r="A11358" s="4">
        <v>11357</v>
      </c>
      <c r="B11358" s="4" t="s">
        <v>33133</v>
      </c>
      <c r="C11358" s="4" t="s">
        <v>33134</v>
      </c>
      <c r="D11358" s="4" t="s">
        <v>33135</v>
      </c>
      <c r="E11358" s="5" t="s">
        <v>8</v>
      </c>
    </row>
    <row r="11359" ht="90" spans="1:5">
      <c r="A11359" s="4">
        <v>11358</v>
      </c>
      <c r="B11359" s="4" t="s">
        <v>33136</v>
      </c>
      <c r="C11359" s="4" t="s">
        <v>33137</v>
      </c>
      <c r="D11359" s="4" t="s">
        <v>33138</v>
      </c>
      <c r="E11359" s="5" t="s">
        <v>8</v>
      </c>
    </row>
    <row r="11360" ht="90" spans="1:5">
      <c r="A11360" s="4">
        <v>11359</v>
      </c>
      <c r="B11360" s="4" t="s">
        <v>33139</v>
      </c>
      <c r="C11360" s="4" t="s">
        <v>33140</v>
      </c>
      <c r="D11360" s="4" t="s">
        <v>33141</v>
      </c>
      <c r="E11360" s="5" t="s">
        <v>8</v>
      </c>
    </row>
    <row r="11361" ht="105" spans="1:5">
      <c r="A11361" s="4">
        <v>11360</v>
      </c>
      <c r="B11361" s="4" t="s">
        <v>33142</v>
      </c>
      <c r="C11361" s="4" t="s">
        <v>33143</v>
      </c>
      <c r="D11361" s="4" t="s">
        <v>33144</v>
      </c>
      <c r="E11361" s="5" t="s">
        <v>8</v>
      </c>
    </row>
    <row r="11362" ht="90" spans="1:5">
      <c r="A11362" s="4">
        <v>11361</v>
      </c>
      <c r="B11362" s="4" t="s">
        <v>33145</v>
      </c>
      <c r="C11362" s="4" t="s">
        <v>33146</v>
      </c>
      <c r="D11362" s="4" t="s">
        <v>33147</v>
      </c>
      <c r="E11362" s="5" t="s">
        <v>8</v>
      </c>
    </row>
    <row r="11363" ht="120" spans="1:5">
      <c r="A11363" s="4">
        <v>11362</v>
      </c>
      <c r="B11363" s="4" t="s">
        <v>33148</v>
      </c>
      <c r="C11363" s="4" t="s">
        <v>33149</v>
      </c>
      <c r="D11363" s="4" t="s">
        <v>33150</v>
      </c>
      <c r="E11363" s="7" t="s">
        <v>91</v>
      </c>
    </row>
    <row r="11364" ht="195" spans="1:5">
      <c r="A11364" s="4">
        <v>11363</v>
      </c>
      <c r="B11364" s="4" t="s">
        <v>33151</v>
      </c>
      <c r="C11364" s="4" t="s">
        <v>33152</v>
      </c>
      <c r="D11364" s="4" t="s">
        <v>33153</v>
      </c>
      <c r="E11364" s="7" t="s">
        <v>91</v>
      </c>
    </row>
    <row r="11365" ht="409.5" spans="1:5">
      <c r="A11365" s="4">
        <v>11364</v>
      </c>
      <c r="B11365" s="4" t="s">
        <v>33154</v>
      </c>
      <c r="C11365" s="4" t="s">
        <v>33155</v>
      </c>
      <c r="D11365" s="4" t="s">
        <v>33156</v>
      </c>
      <c r="E11365" s="7" t="s">
        <v>231</v>
      </c>
    </row>
    <row r="11366" ht="90" spans="1:5">
      <c r="A11366" s="4">
        <v>11365</v>
      </c>
      <c r="B11366" s="4" t="s">
        <v>33157</v>
      </c>
      <c r="C11366" s="4" t="s">
        <v>33158</v>
      </c>
      <c r="D11366" s="4" t="s">
        <v>33159</v>
      </c>
      <c r="E11366" s="7" t="s">
        <v>83</v>
      </c>
    </row>
    <row r="11367" ht="75" spans="1:5">
      <c r="A11367" s="4">
        <v>11366</v>
      </c>
      <c r="B11367" s="4" t="s">
        <v>33160</v>
      </c>
      <c r="C11367" s="4" t="s">
        <v>33161</v>
      </c>
      <c r="D11367" s="4" t="s">
        <v>33162</v>
      </c>
      <c r="E11367" s="5" t="s">
        <v>8</v>
      </c>
    </row>
    <row r="11368" ht="75" spans="1:5">
      <c r="A11368" s="4">
        <v>11367</v>
      </c>
      <c r="B11368" s="4" t="s">
        <v>33163</v>
      </c>
      <c r="C11368" s="4" t="s">
        <v>33164</v>
      </c>
      <c r="D11368" s="4" t="s">
        <v>33165</v>
      </c>
      <c r="E11368" s="6" t="s">
        <v>26</v>
      </c>
    </row>
    <row r="11369" ht="105" spans="1:5">
      <c r="A11369" s="4">
        <v>11368</v>
      </c>
      <c r="B11369" s="4" t="s">
        <v>33166</v>
      </c>
      <c r="C11369" s="4" t="s">
        <v>33167</v>
      </c>
      <c r="D11369" s="4" t="s">
        <v>33168</v>
      </c>
      <c r="E11369" s="5" t="s">
        <v>8</v>
      </c>
    </row>
    <row r="11370" ht="75" spans="1:5">
      <c r="A11370" s="4">
        <v>11369</v>
      </c>
      <c r="B11370" s="4" t="s">
        <v>33169</v>
      </c>
      <c r="C11370" s="4" t="s">
        <v>33170</v>
      </c>
      <c r="D11370" s="4" t="s">
        <v>33171</v>
      </c>
      <c r="E11370" s="6" t="s">
        <v>12</v>
      </c>
    </row>
    <row r="11371" ht="210" spans="1:5">
      <c r="A11371" s="4">
        <v>11370</v>
      </c>
      <c r="B11371" s="4" t="s">
        <v>33172</v>
      </c>
      <c r="C11371" s="4" t="s">
        <v>33173</v>
      </c>
      <c r="D11371" s="4" t="s">
        <v>33174</v>
      </c>
      <c r="E11371" s="5" t="s">
        <v>8</v>
      </c>
    </row>
    <row r="11372" ht="120" spans="1:5">
      <c r="A11372" s="4">
        <v>11371</v>
      </c>
      <c r="B11372" s="4" t="s">
        <v>33175</v>
      </c>
      <c r="C11372" s="4" t="s">
        <v>33176</v>
      </c>
      <c r="D11372" s="4" t="s">
        <v>33177</v>
      </c>
      <c r="E11372" s="6" t="s">
        <v>70</v>
      </c>
    </row>
    <row r="11373" ht="105" spans="1:5">
      <c r="A11373" s="4">
        <v>11372</v>
      </c>
      <c r="B11373" s="4" t="s">
        <v>33178</v>
      </c>
      <c r="C11373" s="4" t="s">
        <v>33179</v>
      </c>
      <c r="D11373" s="4" t="s">
        <v>33180</v>
      </c>
      <c r="E11373" s="7" t="s">
        <v>259</v>
      </c>
    </row>
    <row r="11374" ht="75" spans="1:5">
      <c r="A11374" s="4">
        <v>11373</v>
      </c>
      <c r="B11374" s="4" t="s">
        <v>33181</v>
      </c>
      <c r="C11374" s="4" t="s">
        <v>33182</v>
      </c>
      <c r="D11374" s="4" t="s">
        <v>33183</v>
      </c>
      <c r="E11374" s="5" t="s">
        <v>8</v>
      </c>
    </row>
    <row r="11375" ht="75" spans="1:5">
      <c r="A11375" s="4">
        <v>11374</v>
      </c>
      <c r="B11375" s="4" t="s">
        <v>33184</v>
      </c>
      <c r="C11375" s="4" t="s">
        <v>33185</v>
      </c>
      <c r="D11375" s="4" t="s">
        <v>33186</v>
      </c>
      <c r="E11375" s="7" t="s">
        <v>272</v>
      </c>
    </row>
    <row r="11376" ht="135" spans="1:5">
      <c r="A11376" s="4">
        <v>11375</v>
      </c>
      <c r="B11376" s="4" t="s">
        <v>33187</v>
      </c>
      <c r="C11376" s="4" t="s">
        <v>33188</v>
      </c>
      <c r="D11376" s="4" t="s">
        <v>33189</v>
      </c>
      <c r="E11376" s="6" t="s">
        <v>22</v>
      </c>
    </row>
    <row r="11377" ht="75" spans="1:5">
      <c r="A11377" s="4">
        <v>11376</v>
      </c>
      <c r="B11377" s="4" t="s">
        <v>33190</v>
      </c>
      <c r="C11377" s="4" t="s">
        <v>33191</v>
      </c>
      <c r="D11377" s="4" t="s">
        <v>33192</v>
      </c>
      <c r="E11377" s="7" t="s">
        <v>138</v>
      </c>
    </row>
    <row r="11378" ht="300" spans="1:5">
      <c r="A11378" s="4">
        <v>11377</v>
      </c>
      <c r="B11378" s="4" t="s">
        <v>33193</v>
      </c>
      <c r="C11378" s="4" t="s">
        <v>33194</v>
      </c>
      <c r="D11378" s="4" t="s">
        <v>33195</v>
      </c>
      <c r="E11378" s="6" t="s">
        <v>12</v>
      </c>
    </row>
    <row r="11379" ht="75" spans="1:5">
      <c r="A11379" s="4">
        <v>11378</v>
      </c>
      <c r="B11379" s="4" t="s">
        <v>33196</v>
      </c>
      <c r="C11379" s="4" t="s">
        <v>33197</v>
      </c>
      <c r="D11379" s="4" t="s">
        <v>33198</v>
      </c>
      <c r="E11379" s="7" t="s">
        <v>272</v>
      </c>
    </row>
    <row r="11380" ht="150" spans="1:5">
      <c r="A11380" s="4">
        <v>11379</v>
      </c>
      <c r="B11380" s="4" t="s">
        <v>33199</v>
      </c>
      <c r="C11380" s="4" t="s">
        <v>33200</v>
      </c>
      <c r="D11380" s="4" t="s">
        <v>33201</v>
      </c>
      <c r="E11380" s="7" t="s">
        <v>83</v>
      </c>
    </row>
    <row r="11381" ht="120" spans="1:5">
      <c r="A11381" s="4">
        <v>11380</v>
      </c>
      <c r="B11381" s="4" t="s">
        <v>33202</v>
      </c>
      <c r="C11381" s="4" t="s">
        <v>33203</v>
      </c>
      <c r="D11381" s="4" t="s">
        <v>33204</v>
      </c>
      <c r="E11381" s="5" t="s">
        <v>8</v>
      </c>
    </row>
    <row r="11382" ht="90" spans="1:5">
      <c r="A11382" s="4">
        <v>11381</v>
      </c>
      <c r="B11382" s="4" t="s">
        <v>33205</v>
      </c>
      <c r="C11382" s="4" t="s">
        <v>33206</v>
      </c>
      <c r="D11382" s="4" t="s">
        <v>33207</v>
      </c>
      <c r="E11382" s="5" t="s">
        <v>8</v>
      </c>
    </row>
    <row r="11383" ht="105" spans="1:5">
      <c r="A11383" s="4">
        <v>11382</v>
      </c>
      <c r="B11383" s="4" t="s">
        <v>33208</v>
      </c>
      <c r="C11383" s="4" t="s">
        <v>33209</v>
      </c>
      <c r="D11383" s="4" t="s">
        <v>33210</v>
      </c>
      <c r="E11383" s="5" t="s">
        <v>8</v>
      </c>
    </row>
    <row r="11384" ht="90" spans="1:5">
      <c r="A11384" s="4">
        <v>11383</v>
      </c>
      <c r="B11384" s="4" t="s">
        <v>33211</v>
      </c>
      <c r="C11384" s="4" t="s">
        <v>33212</v>
      </c>
      <c r="D11384" s="4" t="s">
        <v>33213</v>
      </c>
      <c r="E11384" s="7" t="s">
        <v>138</v>
      </c>
    </row>
    <row r="11385" ht="75" spans="1:5">
      <c r="A11385" s="4">
        <v>11384</v>
      </c>
      <c r="B11385" s="4" t="s">
        <v>33214</v>
      </c>
      <c r="C11385" s="4" t="s">
        <v>33215</v>
      </c>
      <c r="D11385" s="4" t="s">
        <v>33216</v>
      </c>
      <c r="E11385" s="5" t="s">
        <v>8</v>
      </c>
    </row>
    <row r="11386" ht="90" spans="1:5">
      <c r="A11386" s="4">
        <v>11385</v>
      </c>
      <c r="B11386" s="4" t="s">
        <v>33217</v>
      </c>
      <c r="C11386" s="4" t="s">
        <v>33218</v>
      </c>
      <c r="D11386" s="4" t="s">
        <v>33219</v>
      </c>
      <c r="E11386" s="7" t="s">
        <v>138</v>
      </c>
    </row>
    <row r="11387" ht="135" spans="1:5">
      <c r="A11387" s="4">
        <v>11386</v>
      </c>
      <c r="B11387" s="4" t="s">
        <v>33220</v>
      </c>
      <c r="C11387" s="4" t="s">
        <v>33221</v>
      </c>
      <c r="D11387" s="4" t="s">
        <v>33222</v>
      </c>
      <c r="E11387" s="6" t="s">
        <v>12</v>
      </c>
    </row>
    <row r="11388" ht="105" spans="1:5">
      <c r="A11388" s="4">
        <v>11387</v>
      </c>
      <c r="B11388" s="4" t="s">
        <v>33223</v>
      </c>
      <c r="C11388" s="4" t="s">
        <v>33224</v>
      </c>
      <c r="D11388" s="4" t="s">
        <v>33225</v>
      </c>
      <c r="E11388" s="7" t="s">
        <v>83</v>
      </c>
    </row>
    <row r="11389" ht="120" spans="1:5">
      <c r="A11389" s="4">
        <v>11388</v>
      </c>
      <c r="B11389" s="4" t="s">
        <v>33226</v>
      </c>
      <c r="C11389" s="4" t="s">
        <v>33227</v>
      </c>
      <c r="D11389" s="4" t="s">
        <v>33228</v>
      </c>
      <c r="E11389" s="5" t="s">
        <v>8</v>
      </c>
    </row>
    <row r="11390" ht="45" spans="1:5">
      <c r="A11390" s="4">
        <v>11389</v>
      </c>
      <c r="B11390" s="4" t="s">
        <v>33229</v>
      </c>
      <c r="C11390" s="4" t="s">
        <v>33230</v>
      </c>
      <c r="D11390" s="4" t="s">
        <v>33231</v>
      </c>
      <c r="E11390" s="7" t="s">
        <v>272</v>
      </c>
    </row>
    <row r="11391" ht="90" spans="1:5">
      <c r="A11391" s="4">
        <v>11390</v>
      </c>
      <c r="B11391" s="4" t="s">
        <v>33232</v>
      </c>
      <c r="C11391" s="4" t="s">
        <v>33233</v>
      </c>
      <c r="D11391" s="4" t="s">
        <v>33234</v>
      </c>
      <c r="E11391" s="5" t="s">
        <v>8</v>
      </c>
    </row>
    <row r="11392" ht="75" spans="1:5">
      <c r="A11392" s="4">
        <v>11391</v>
      </c>
      <c r="B11392" s="4" t="s">
        <v>33235</v>
      </c>
      <c r="C11392" s="4" t="s">
        <v>33236</v>
      </c>
      <c r="D11392" s="4" t="s">
        <v>33237</v>
      </c>
      <c r="E11392" s="7" t="s">
        <v>138</v>
      </c>
    </row>
    <row r="11393" ht="105" spans="1:5">
      <c r="A11393" s="4">
        <v>11392</v>
      </c>
      <c r="B11393" s="4" t="s">
        <v>33238</v>
      </c>
      <c r="C11393" s="4" t="s">
        <v>33239</v>
      </c>
      <c r="D11393" s="4" t="s">
        <v>33240</v>
      </c>
      <c r="E11393" s="7" t="s">
        <v>272</v>
      </c>
    </row>
    <row r="11394" ht="75" spans="1:5">
      <c r="A11394" s="4">
        <v>11393</v>
      </c>
      <c r="B11394" s="4" t="s">
        <v>33241</v>
      </c>
      <c r="C11394" s="4" t="s">
        <v>33242</v>
      </c>
      <c r="D11394" s="4" t="s">
        <v>33243</v>
      </c>
      <c r="E11394" s="7" t="s">
        <v>231</v>
      </c>
    </row>
    <row r="11395" ht="90" spans="1:5">
      <c r="A11395" s="4">
        <v>11394</v>
      </c>
      <c r="B11395" s="4" t="s">
        <v>33244</v>
      </c>
      <c r="C11395" s="4" t="s">
        <v>33245</v>
      </c>
      <c r="D11395" s="4" t="s">
        <v>33246</v>
      </c>
      <c r="E11395" s="6" t="s">
        <v>22</v>
      </c>
    </row>
    <row r="11396" ht="75" spans="1:5">
      <c r="A11396" s="4">
        <v>11395</v>
      </c>
      <c r="B11396" s="4" t="s">
        <v>33247</v>
      </c>
      <c r="C11396" s="4" t="s">
        <v>33248</v>
      </c>
      <c r="D11396" s="4" t="s">
        <v>33249</v>
      </c>
      <c r="E11396" s="7" t="s">
        <v>272</v>
      </c>
    </row>
    <row r="11397" ht="150" spans="1:5">
      <c r="A11397" s="4">
        <v>11396</v>
      </c>
      <c r="B11397" s="4" t="s">
        <v>33250</v>
      </c>
      <c r="C11397" s="4" t="s">
        <v>33251</v>
      </c>
      <c r="D11397" s="4" t="s">
        <v>33252</v>
      </c>
      <c r="E11397" s="6" t="s">
        <v>12</v>
      </c>
    </row>
    <row r="11398" ht="105" spans="1:5">
      <c r="A11398" s="4">
        <v>11397</v>
      </c>
      <c r="B11398" s="4" t="s">
        <v>33253</v>
      </c>
      <c r="C11398" s="4" t="s">
        <v>33254</v>
      </c>
      <c r="D11398" s="4" t="s">
        <v>33255</v>
      </c>
      <c r="E11398" s="7" t="s">
        <v>272</v>
      </c>
    </row>
    <row r="11399" ht="360" spans="1:5">
      <c r="A11399" s="4">
        <v>11398</v>
      </c>
      <c r="B11399" s="4" t="s">
        <v>33256</v>
      </c>
      <c r="C11399" s="4" t="s">
        <v>33257</v>
      </c>
      <c r="D11399" s="4" t="s">
        <v>33258</v>
      </c>
      <c r="E11399" s="6" t="s">
        <v>12</v>
      </c>
    </row>
    <row r="11400" ht="60" spans="1:5">
      <c r="A11400" s="4">
        <v>11399</v>
      </c>
      <c r="B11400" s="4" t="s">
        <v>33259</v>
      </c>
      <c r="C11400" s="4" t="s">
        <v>33260</v>
      </c>
      <c r="D11400" s="4" t="s">
        <v>33261</v>
      </c>
      <c r="E11400" s="7" t="s">
        <v>87</v>
      </c>
    </row>
    <row r="11401" ht="105" spans="1:5">
      <c r="A11401" s="4">
        <v>11400</v>
      </c>
      <c r="B11401" s="4" t="s">
        <v>33262</v>
      </c>
      <c r="C11401" s="4" t="s">
        <v>33263</v>
      </c>
      <c r="D11401" s="4" t="s">
        <v>33264</v>
      </c>
      <c r="E11401" s="7" t="s">
        <v>272</v>
      </c>
    </row>
    <row r="11402" ht="135" spans="1:5">
      <c r="A11402" s="4">
        <v>11401</v>
      </c>
      <c r="B11402" s="4" t="s">
        <v>33265</v>
      </c>
      <c r="C11402" s="4" t="s">
        <v>33266</v>
      </c>
      <c r="D11402" s="4" t="s">
        <v>33267</v>
      </c>
      <c r="E11402" s="5" t="s">
        <v>8</v>
      </c>
    </row>
    <row r="11403" ht="135" spans="1:5">
      <c r="A11403" s="4">
        <v>11402</v>
      </c>
      <c r="B11403" s="4" t="s">
        <v>33268</v>
      </c>
      <c r="C11403" s="4" t="s">
        <v>33269</v>
      </c>
      <c r="D11403" s="4" t="s">
        <v>33270</v>
      </c>
      <c r="E11403" s="5" t="s">
        <v>8</v>
      </c>
    </row>
    <row r="11404" ht="150" spans="1:5">
      <c r="A11404" s="4">
        <v>11403</v>
      </c>
      <c r="B11404" s="4" t="s">
        <v>33271</v>
      </c>
      <c r="C11404" s="4" t="s">
        <v>33272</v>
      </c>
      <c r="D11404" s="4" t="s">
        <v>33273</v>
      </c>
      <c r="E11404" s="6" t="s">
        <v>70</v>
      </c>
    </row>
    <row r="11405" ht="135" spans="1:5">
      <c r="A11405" s="4">
        <v>11404</v>
      </c>
      <c r="B11405" s="4" t="s">
        <v>33274</v>
      </c>
      <c r="C11405" s="4" t="s">
        <v>33275</v>
      </c>
      <c r="D11405" s="4" t="s">
        <v>33276</v>
      </c>
      <c r="E11405" s="6" t="s">
        <v>70</v>
      </c>
    </row>
    <row r="11406" ht="90" spans="1:5">
      <c r="A11406" s="4">
        <v>11405</v>
      </c>
      <c r="B11406" s="4" t="s">
        <v>33277</v>
      </c>
      <c r="C11406" s="4" t="s">
        <v>33278</v>
      </c>
      <c r="D11406" s="4" t="s">
        <v>33279</v>
      </c>
      <c r="E11406" s="6" t="s">
        <v>22</v>
      </c>
    </row>
    <row r="11407" ht="90" spans="1:5">
      <c r="A11407" s="4">
        <v>11406</v>
      </c>
      <c r="B11407" s="4" t="s">
        <v>33280</v>
      </c>
      <c r="C11407" s="4" t="s">
        <v>33281</v>
      </c>
      <c r="D11407" s="4" t="s">
        <v>33282</v>
      </c>
      <c r="E11407" s="5" t="s">
        <v>8</v>
      </c>
    </row>
    <row r="11408" ht="75" spans="1:5">
      <c r="A11408" s="4">
        <v>11407</v>
      </c>
      <c r="B11408" s="4" t="s">
        <v>33283</v>
      </c>
      <c r="C11408" s="4" t="s">
        <v>33284</v>
      </c>
      <c r="D11408" s="4" t="s">
        <v>33285</v>
      </c>
      <c r="E11408" s="7" t="s">
        <v>83</v>
      </c>
    </row>
    <row r="11409" ht="75" spans="1:5">
      <c r="A11409" s="4">
        <v>11408</v>
      </c>
      <c r="B11409" s="4" t="s">
        <v>33286</v>
      </c>
      <c r="C11409" s="4" t="s">
        <v>33287</v>
      </c>
      <c r="D11409" s="4" t="s">
        <v>33288</v>
      </c>
      <c r="E11409" s="6" t="s">
        <v>48</v>
      </c>
    </row>
    <row r="11410" ht="120" spans="1:5">
      <c r="A11410" s="4">
        <v>11409</v>
      </c>
      <c r="B11410" s="4" t="s">
        <v>33289</v>
      </c>
      <c r="C11410" s="4" t="s">
        <v>33290</v>
      </c>
      <c r="D11410" s="4" t="s">
        <v>33291</v>
      </c>
      <c r="E11410" s="7" t="s">
        <v>259</v>
      </c>
    </row>
    <row r="11411" ht="60" spans="1:5">
      <c r="A11411" s="4">
        <v>11410</v>
      </c>
      <c r="B11411" s="4" t="s">
        <v>33292</v>
      </c>
      <c r="C11411" s="4" t="s">
        <v>33293</v>
      </c>
      <c r="D11411" s="4" t="s">
        <v>33294</v>
      </c>
      <c r="E11411" s="5" t="s">
        <v>8</v>
      </c>
    </row>
    <row r="11412" ht="90" spans="1:5">
      <c r="A11412" s="4">
        <v>11411</v>
      </c>
      <c r="B11412" s="4" t="s">
        <v>33295</v>
      </c>
      <c r="C11412" s="4" t="s">
        <v>33296</v>
      </c>
      <c r="D11412" s="4" t="s">
        <v>33297</v>
      </c>
      <c r="E11412" s="7" t="s">
        <v>272</v>
      </c>
    </row>
    <row r="11413" ht="195" spans="1:5">
      <c r="A11413" s="4">
        <v>11412</v>
      </c>
      <c r="B11413" s="4" t="s">
        <v>33298</v>
      </c>
      <c r="C11413" s="4" t="s">
        <v>33299</v>
      </c>
      <c r="D11413" s="4" t="s">
        <v>33300</v>
      </c>
      <c r="E11413" s="6" t="s">
        <v>12</v>
      </c>
    </row>
    <row r="11414" ht="150" spans="1:5">
      <c r="A11414" s="4">
        <v>11413</v>
      </c>
      <c r="B11414" s="4" t="s">
        <v>33301</v>
      </c>
      <c r="C11414" s="4" t="s">
        <v>33302</v>
      </c>
      <c r="D11414" s="4" t="s">
        <v>33303</v>
      </c>
      <c r="E11414" s="6" t="s">
        <v>26</v>
      </c>
    </row>
    <row r="11415" ht="60" spans="1:5">
      <c r="A11415" s="4">
        <v>11414</v>
      </c>
      <c r="B11415" s="4" t="s">
        <v>33304</v>
      </c>
      <c r="C11415" s="4" t="s">
        <v>33305</v>
      </c>
      <c r="D11415" s="4" t="s">
        <v>33306</v>
      </c>
      <c r="E11415" s="5" t="s">
        <v>8</v>
      </c>
    </row>
    <row r="11416" ht="105" spans="1:5">
      <c r="A11416" s="4">
        <v>11415</v>
      </c>
      <c r="B11416" s="4" t="s">
        <v>33307</v>
      </c>
      <c r="C11416" s="4" t="s">
        <v>33308</v>
      </c>
      <c r="D11416" s="4" t="s">
        <v>33309</v>
      </c>
      <c r="E11416" s="7" t="s">
        <v>113</v>
      </c>
    </row>
    <row r="11417" ht="135" spans="1:5">
      <c r="A11417" s="4">
        <v>11416</v>
      </c>
      <c r="B11417" s="4" t="s">
        <v>33310</v>
      </c>
      <c r="C11417" s="4" t="s">
        <v>33311</v>
      </c>
      <c r="D11417" s="4" t="s">
        <v>33312</v>
      </c>
      <c r="E11417" s="7" t="s">
        <v>272</v>
      </c>
    </row>
    <row r="11418" ht="90" spans="1:5">
      <c r="A11418" s="4">
        <v>11417</v>
      </c>
      <c r="B11418" s="4" t="s">
        <v>33313</v>
      </c>
      <c r="C11418" s="4" t="s">
        <v>33314</v>
      </c>
      <c r="D11418" s="4" t="s">
        <v>33315</v>
      </c>
      <c r="E11418" s="7" t="s">
        <v>272</v>
      </c>
    </row>
    <row r="11419" ht="120" spans="1:5">
      <c r="A11419" s="4">
        <v>11418</v>
      </c>
      <c r="B11419" s="4" t="s">
        <v>33316</v>
      </c>
      <c r="C11419" s="4" t="s">
        <v>33317</v>
      </c>
      <c r="D11419" s="4" t="s">
        <v>33318</v>
      </c>
      <c r="E11419" s="5" t="s">
        <v>8</v>
      </c>
    </row>
    <row r="11420" ht="90" spans="1:5">
      <c r="A11420" s="4">
        <v>11419</v>
      </c>
      <c r="B11420" s="4" t="s">
        <v>33319</v>
      </c>
      <c r="C11420" s="4" t="s">
        <v>33320</v>
      </c>
      <c r="D11420" s="4" t="s">
        <v>33321</v>
      </c>
      <c r="E11420" s="5" t="s">
        <v>8</v>
      </c>
    </row>
    <row r="11421" ht="150" spans="1:5">
      <c r="A11421" s="4">
        <v>11420</v>
      </c>
      <c r="B11421" s="4" t="s">
        <v>33322</v>
      </c>
      <c r="C11421" s="4" t="s">
        <v>33323</v>
      </c>
      <c r="D11421" s="4" t="s">
        <v>33324</v>
      </c>
      <c r="E11421" s="5" t="s">
        <v>8</v>
      </c>
    </row>
    <row r="11422" ht="90" spans="1:5">
      <c r="A11422" s="4">
        <v>11421</v>
      </c>
      <c r="B11422" s="4" t="s">
        <v>33325</v>
      </c>
      <c r="C11422" s="4" t="s">
        <v>33326</v>
      </c>
      <c r="D11422" s="4" t="s">
        <v>33327</v>
      </c>
      <c r="E11422" s="7" t="s">
        <v>272</v>
      </c>
    </row>
    <row r="11423" ht="135" spans="1:5">
      <c r="A11423" s="4">
        <v>11422</v>
      </c>
      <c r="B11423" s="4" t="s">
        <v>33328</v>
      </c>
      <c r="C11423" s="4" t="s">
        <v>33329</v>
      </c>
      <c r="D11423" s="4" t="s">
        <v>33330</v>
      </c>
      <c r="E11423" s="7" t="s">
        <v>87</v>
      </c>
    </row>
    <row r="11424" ht="90" spans="1:5">
      <c r="A11424" s="4">
        <v>11423</v>
      </c>
      <c r="B11424" s="4" t="s">
        <v>33331</v>
      </c>
      <c r="C11424" s="4" t="s">
        <v>33332</v>
      </c>
      <c r="D11424" s="4" t="s">
        <v>33333</v>
      </c>
      <c r="E11424" s="5" t="s">
        <v>8</v>
      </c>
    </row>
    <row r="11425" ht="120" spans="1:5">
      <c r="A11425" s="4">
        <v>11424</v>
      </c>
      <c r="B11425" s="4" t="s">
        <v>33334</v>
      </c>
      <c r="C11425" s="4" t="s">
        <v>33335</v>
      </c>
      <c r="D11425" s="4" t="s">
        <v>33336</v>
      </c>
      <c r="E11425" s="7" t="s">
        <v>91</v>
      </c>
    </row>
    <row r="11426" ht="315" spans="1:5">
      <c r="A11426" s="4">
        <v>11425</v>
      </c>
      <c r="B11426" s="4" t="s">
        <v>33337</v>
      </c>
      <c r="C11426" s="4" t="s">
        <v>33338</v>
      </c>
      <c r="D11426" s="4" t="s">
        <v>33339</v>
      </c>
      <c r="E11426" s="6" t="s">
        <v>22</v>
      </c>
    </row>
    <row r="11427" ht="120" spans="1:5">
      <c r="A11427" s="4">
        <v>11426</v>
      </c>
      <c r="B11427" s="4" t="s">
        <v>33340</v>
      </c>
      <c r="C11427" s="4" t="s">
        <v>33341</v>
      </c>
      <c r="D11427" s="4" t="s">
        <v>33342</v>
      </c>
      <c r="E11427" s="5" t="s">
        <v>8</v>
      </c>
    </row>
    <row r="11428" ht="90" spans="1:5">
      <c r="A11428" s="4">
        <v>11427</v>
      </c>
      <c r="B11428" s="4" t="s">
        <v>33343</v>
      </c>
      <c r="C11428" s="4" t="s">
        <v>33344</v>
      </c>
      <c r="D11428" s="4" t="s">
        <v>33345</v>
      </c>
      <c r="E11428" s="7" t="s">
        <v>87</v>
      </c>
    </row>
    <row r="11429" ht="105" spans="1:5">
      <c r="A11429" s="4">
        <v>11428</v>
      </c>
      <c r="B11429" s="4" t="s">
        <v>33346</v>
      </c>
      <c r="C11429" s="4" t="s">
        <v>33347</v>
      </c>
      <c r="D11429" s="4" t="s">
        <v>33348</v>
      </c>
      <c r="E11429" s="5" t="s">
        <v>8</v>
      </c>
    </row>
    <row r="11430" ht="105" spans="1:5">
      <c r="A11430" s="4">
        <v>11429</v>
      </c>
      <c r="B11430" s="4" t="s">
        <v>33349</v>
      </c>
      <c r="C11430" s="4" t="s">
        <v>33350</v>
      </c>
      <c r="D11430" s="4" t="s">
        <v>33351</v>
      </c>
      <c r="E11430" s="5" t="s">
        <v>8</v>
      </c>
    </row>
    <row r="11431" ht="60" spans="1:5">
      <c r="A11431" s="4">
        <v>11430</v>
      </c>
      <c r="B11431" s="4" t="s">
        <v>33352</v>
      </c>
      <c r="C11431" s="4" t="s">
        <v>33353</v>
      </c>
      <c r="D11431" s="4" t="s">
        <v>33354</v>
      </c>
      <c r="E11431" s="7" t="s">
        <v>272</v>
      </c>
    </row>
    <row r="11432" ht="75" spans="1:5">
      <c r="A11432" s="4">
        <v>11431</v>
      </c>
      <c r="B11432" s="4" t="s">
        <v>33355</v>
      </c>
      <c r="C11432" s="4" t="s">
        <v>33356</v>
      </c>
      <c r="D11432" s="4" t="s">
        <v>33357</v>
      </c>
      <c r="E11432" s="7" t="s">
        <v>91</v>
      </c>
    </row>
    <row r="11433" ht="135" spans="1:5">
      <c r="A11433" s="4">
        <v>11432</v>
      </c>
      <c r="B11433" s="4" t="s">
        <v>33358</v>
      </c>
      <c r="C11433" s="4" t="s">
        <v>33359</v>
      </c>
      <c r="D11433" s="4" t="s">
        <v>33360</v>
      </c>
      <c r="E11433" s="7" t="s">
        <v>91</v>
      </c>
    </row>
    <row r="11434" ht="165" spans="1:5">
      <c r="A11434" s="4">
        <v>11433</v>
      </c>
      <c r="B11434" s="4" t="s">
        <v>33361</v>
      </c>
      <c r="C11434" s="4" t="s">
        <v>33362</v>
      </c>
      <c r="D11434" s="4" t="s">
        <v>33363</v>
      </c>
      <c r="E11434" s="6" t="s">
        <v>26</v>
      </c>
    </row>
    <row r="11435" ht="135" spans="1:5">
      <c r="A11435" s="4">
        <v>11434</v>
      </c>
      <c r="B11435" s="4" t="s">
        <v>33364</v>
      </c>
      <c r="C11435" s="4" t="s">
        <v>33365</v>
      </c>
      <c r="D11435" s="4" t="s">
        <v>33366</v>
      </c>
      <c r="E11435" s="5" t="s">
        <v>8</v>
      </c>
    </row>
    <row r="11436" ht="105" spans="1:5">
      <c r="A11436" s="4">
        <v>11435</v>
      </c>
      <c r="B11436" s="4" t="s">
        <v>33367</v>
      </c>
      <c r="C11436" s="4" t="s">
        <v>33368</v>
      </c>
      <c r="D11436" s="4" t="s">
        <v>33369</v>
      </c>
      <c r="E11436" s="5" t="s">
        <v>8</v>
      </c>
    </row>
    <row r="11437" ht="75" spans="1:5">
      <c r="A11437" s="4">
        <v>11436</v>
      </c>
      <c r="B11437" s="4" t="s">
        <v>33370</v>
      </c>
      <c r="C11437" s="4" t="s">
        <v>33371</v>
      </c>
      <c r="D11437" s="4" t="s">
        <v>33372</v>
      </c>
      <c r="E11437" s="7" t="s">
        <v>91</v>
      </c>
    </row>
    <row r="11438" ht="105" spans="1:5">
      <c r="A11438" s="4">
        <v>11437</v>
      </c>
      <c r="B11438" s="4" t="s">
        <v>33373</v>
      </c>
      <c r="C11438" s="4" t="s">
        <v>33374</v>
      </c>
      <c r="D11438" s="4" t="s">
        <v>33375</v>
      </c>
      <c r="E11438" s="5" t="s">
        <v>8</v>
      </c>
    </row>
    <row r="11439" ht="105" spans="1:5">
      <c r="A11439" s="4">
        <v>11438</v>
      </c>
      <c r="B11439" s="4" t="s">
        <v>33376</v>
      </c>
      <c r="C11439" s="4" t="s">
        <v>33377</v>
      </c>
      <c r="D11439" s="4" t="s">
        <v>33378</v>
      </c>
      <c r="E11439" s="5" t="s">
        <v>8</v>
      </c>
    </row>
    <row r="11440" ht="90" spans="1:5">
      <c r="A11440" s="4">
        <v>11439</v>
      </c>
      <c r="B11440" s="4" t="s">
        <v>33379</v>
      </c>
      <c r="C11440" s="4" t="s">
        <v>33380</v>
      </c>
      <c r="D11440" s="4" t="s">
        <v>33381</v>
      </c>
      <c r="E11440" s="6" t="s">
        <v>48</v>
      </c>
    </row>
    <row r="11441" ht="165" spans="1:5">
      <c r="A11441" s="4">
        <v>11440</v>
      </c>
      <c r="B11441" s="4" t="s">
        <v>33382</v>
      </c>
      <c r="C11441" s="4" t="s">
        <v>33383</v>
      </c>
      <c r="D11441" s="4" t="s">
        <v>33384</v>
      </c>
      <c r="E11441" s="7" t="s">
        <v>453</v>
      </c>
    </row>
    <row r="11442" ht="120" spans="1:5">
      <c r="A11442" s="4">
        <v>11441</v>
      </c>
      <c r="B11442" s="4" t="s">
        <v>33385</v>
      </c>
      <c r="C11442" s="4" t="s">
        <v>33386</v>
      </c>
      <c r="D11442" s="4" t="s">
        <v>33387</v>
      </c>
      <c r="E11442" s="6" t="s">
        <v>26</v>
      </c>
    </row>
    <row r="11443" ht="120" spans="1:5">
      <c r="A11443" s="4">
        <v>11442</v>
      </c>
      <c r="B11443" s="4" t="s">
        <v>33388</v>
      </c>
      <c r="C11443" s="4" t="s">
        <v>33389</v>
      </c>
      <c r="D11443" s="4" t="s">
        <v>33390</v>
      </c>
      <c r="E11443" s="5" t="s">
        <v>8</v>
      </c>
    </row>
    <row r="11444" ht="165" spans="1:5">
      <c r="A11444" s="4">
        <v>11443</v>
      </c>
      <c r="B11444" s="4" t="s">
        <v>33391</v>
      </c>
      <c r="C11444" s="4" t="s">
        <v>33392</v>
      </c>
      <c r="D11444" s="4" t="s">
        <v>33393</v>
      </c>
      <c r="E11444" s="6" t="s">
        <v>48</v>
      </c>
    </row>
    <row r="11445" ht="180" spans="1:5">
      <c r="A11445" s="4">
        <v>11444</v>
      </c>
      <c r="B11445" s="4" t="s">
        <v>33394</v>
      </c>
      <c r="C11445" s="4" t="s">
        <v>33395</v>
      </c>
      <c r="D11445" s="4" t="s">
        <v>33396</v>
      </c>
      <c r="E11445" s="6" t="s">
        <v>26</v>
      </c>
    </row>
    <row r="11446" ht="105" spans="1:5">
      <c r="A11446" s="4">
        <v>11445</v>
      </c>
      <c r="B11446" s="4" t="s">
        <v>33397</v>
      </c>
      <c r="C11446" s="4" t="s">
        <v>33398</v>
      </c>
      <c r="D11446" s="4" t="s">
        <v>33399</v>
      </c>
      <c r="E11446" s="7" t="s">
        <v>113</v>
      </c>
    </row>
    <row r="11447" ht="105" spans="1:5">
      <c r="A11447" s="4">
        <v>11446</v>
      </c>
      <c r="B11447" s="4" t="s">
        <v>33400</v>
      </c>
      <c r="C11447" s="4" t="s">
        <v>33401</v>
      </c>
      <c r="D11447" s="4" t="s">
        <v>33402</v>
      </c>
      <c r="E11447" s="7" t="s">
        <v>453</v>
      </c>
    </row>
    <row r="11448" ht="240" spans="1:5">
      <c r="A11448" s="4">
        <v>11447</v>
      </c>
      <c r="B11448" s="4" t="s">
        <v>33403</v>
      </c>
      <c r="C11448" s="4" t="s">
        <v>33404</v>
      </c>
      <c r="D11448" s="4" t="s">
        <v>33405</v>
      </c>
      <c r="E11448" s="7" t="s">
        <v>272</v>
      </c>
    </row>
    <row r="11449" ht="75" spans="1:5">
      <c r="A11449" s="4">
        <v>11448</v>
      </c>
      <c r="B11449" s="4" t="s">
        <v>33406</v>
      </c>
      <c r="C11449" s="4" t="s">
        <v>33407</v>
      </c>
      <c r="D11449" s="4" t="s">
        <v>33408</v>
      </c>
      <c r="E11449" s="7" t="s">
        <v>259</v>
      </c>
    </row>
    <row r="11450" ht="75" spans="1:5">
      <c r="A11450" s="4">
        <v>11449</v>
      </c>
      <c r="B11450" s="4" t="s">
        <v>33409</v>
      </c>
      <c r="C11450" s="4" t="s">
        <v>33410</v>
      </c>
      <c r="D11450" s="4" t="s">
        <v>33411</v>
      </c>
      <c r="E11450" s="7" t="s">
        <v>272</v>
      </c>
    </row>
    <row r="11451" ht="75" spans="1:5">
      <c r="A11451" s="4">
        <v>11450</v>
      </c>
      <c r="B11451" s="4" t="s">
        <v>33412</v>
      </c>
      <c r="C11451" s="4" t="s">
        <v>33413</v>
      </c>
      <c r="D11451" s="4" t="s">
        <v>33414</v>
      </c>
      <c r="E11451" s="5" t="s">
        <v>8</v>
      </c>
    </row>
    <row r="11452" ht="135" spans="1:5">
      <c r="A11452" s="4">
        <v>11451</v>
      </c>
      <c r="B11452" s="4" t="s">
        <v>33415</v>
      </c>
      <c r="C11452" s="4" t="s">
        <v>33416</v>
      </c>
      <c r="D11452" s="4" t="s">
        <v>33417</v>
      </c>
      <c r="E11452" s="6" t="s">
        <v>70</v>
      </c>
    </row>
    <row r="11453" ht="75" spans="1:5">
      <c r="A11453" s="4">
        <v>11452</v>
      </c>
      <c r="B11453" s="4" t="s">
        <v>33418</v>
      </c>
      <c r="C11453" s="4" t="s">
        <v>33419</v>
      </c>
      <c r="D11453" s="4" t="s">
        <v>33420</v>
      </c>
      <c r="E11453" s="7" t="s">
        <v>272</v>
      </c>
    </row>
    <row r="11454" ht="75" spans="1:5">
      <c r="A11454" s="4">
        <v>11453</v>
      </c>
      <c r="B11454" s="4" t="s">
        <v>33421</v>
      </c>
      <c r="C11454" s="4" t="s">
        <v>33422</v>
      </c>
      <c r="D11454" s="4" t="s">
        <v>33423</v>
      </c>
      <c r="E11454" s="7" t="s">
        <v>87</v>
      </c>
    </row>
    <row r="11455" ht="315" spans="1:5">
      <c r="A11455" s="4">
        <v>11454</v>
      </c>
      <c r="B11455" s="4" t="s">
        <v>33424</v>
      </c>
      <c r="C11455" s="4" t="s">
        <v>33425</v>
      </c>
      <c r="D11455" s="4" t="s">
        <v>33426</v>
      </c>
      <c r="E11455" s="7" t="s">
        <v>83</v>
      </c>
    </row>
    <row r="11456" ht="105" spans="1:5">
      <c r="A11456" s="4">
        <v>11455</v>
      </c>
      <c r="B11456" s="4" t="s">
        <v>33427</v>
      </c>
      <c r="C11456" s="4" t="s">
        <v>33428</v>
      </c>
      <c r="D11456" s="4" t="s">
        <v>33429</v>
      </c>
      <c r="E11456" s="5" t="s">
        <v>8</v>
      </c>
    </row>
    <row r="11457" ht="90" spans="1:5">
      <c r="A11457" s="4">
        <v>11456</v>
      </c>
      <c r="B11457" s="4" t="s">
        <v>33430</v>
      </c>
      <c r="C11457" s="4" t="s">
        <v>33431</v>
      </c>
      <c r="D11457" s="4" t="s">
        <v>33432</v>
      </c>
      <c r="E11457" s="6" t="s">
        <v>48</v>
      </c>
    </row>
    <row r="11458" ht="90" spans="1:5">
      <c r="A11458" s="4">
        <v>11457</v>
      </c>
      <c r="B11458" s="4" t="s">
        <v>33433</v>
      </c>
      <c r="C11458" s="4" t="s">
        <v>33434</v>
      </c>
      <c r="D11458" s="4" t="s">
        <v>33435</v>
      </c>
      <c r="E11458" s="5" t="s">
        <v>8</v>
      </c>
    </row>
    <row r="11459" ht="120" spans="1:5">
      <c r="A11459" s="4">
        <v>11458</v>
      </c>
      <c r="B11459" s="4" t="s">
        <v>33436</v>
      </c>
      <c r="C11459" s="4" t="s">
        <v>33437</v>
      </c>
      <c r="D11459" s="4" t="s">
        <v>33438</v>
      </c>
      <c r="E11459" s="5" t="s">
        <v>8</v>
      </c>
    </row>
    <row r="11460" ht="105" spans="1:5">
      <c r="A11460" s="4">
        <v>11459</v>
      </c>
      <c r="B11460" s="4" t="s">
        <v>33439</v>
      </c>
      <c r="C11460" s="4" t="s">
        <v>33440</v>
      </c>
      <c r="D11460" s="4" t="s">
        <v>33441</v>
      </c>
      <c r="E11460" s="6" t="s">
        <v>70</v>
      </c>
    </row>
    <row r="11461" ht="390" spans="1:5">
      <c r="A11461" s="4">
        <v>11460</v>
      </c>
      <c r="B11461" s="4" t="s">
        <v>33442</v>
      </c>
      <c r="C11461" s="4" t="s">
        <v>33443</v>
      </c>
      <c r="D11461" s="4" t="s">
        <v>33444</v>
      </c>
      <c r="E11461" s="6" t="s">
        <v>26</v>
      </c>
    </row>
    <row r="11462" ht="90" spans="1:5">
      <c r="A11462" s="4">
        <v>11461</v>
      </c>
      <c r="B11462" s="4" t="s">
        <v>33445</v>
      </c>
      <c r="C11462" s="4" t="s">
        <v>33446</v>
      </c>
      <c r="D11462" s="4" t="s">
        <v>33447</v>
      </c>
      <c r="E11462" s="6" t="s">
        <v>12</v>
      </c>
    </row>
    <row r="11463" ht="90" spans="1:5">
      <c r="A11463" s="4">
        <v>11462</v>
      </c>
      <c r="B11463" s="4" t="s">
        <v>33448</v>
      </c>
      <c r="C11463" s="4" t="s">
        <v>33449</v>
      </c>
      <c r="D11463" s="4" t="s">
        <v>33450</v>
      </c>
      <c r="E11463" s="5" t="s">
        <v>8</v>
      </c>
    </row>
    <row r="11464" ht="105" spans="1:5">
      <c r="A11464" s="4">
        <v>11463</v>
      </c>
      <c r="B11464" s="4" t="s">
        <v>33451</v>
      </c>
      <c r="C11464" s="4" t="s">
        <v>33452</v>
      </c>
      <c r="D11464" s="4" t="s">
        <v>33453</v>
      </c>
      <c r="E11464" s="7" t="s">
        <v>87</v>
      </c>
    </row>
    <row r="11465" ht="180" spans="1:5">
      <c r="A11465" s="4">
        <v>11464</v>
      </c>
      <c r="B11465" s="4" t="s">
        <v>33454</v>
      </c>
      <c r="C11465" s="4" t="s">
        <v>33455</v>
      </c>
      <c r="D11465" s="4" t="s">
        <v>33456</v>
      </c>
      <c r="E11465" s="6" t="s">
        <v>26</v>
      </c>
    </row>
    <row r="11466" ht="105" spans="1:5">
      <c r="A11466" s="4">
        <v>11465</v>
      </c>
      <c r="B11466" s="4" t="s">
        <v>33457</v>
      </c>
      <c r="C11466" s="4" t="s">
        <v>33458</v>
      </c>
      <c r="D11466" s="4" t="s">
        <v>33459</v>
      </c>
      <c r="E11466" s="6" t="s">
        <v>26</v>
      </c>
    </row>
    <row r="11467" ht="90" spans="1:5">
      <c r="A11467" s="4">
        <v>11466</v>
      </c>
      <c r="B11467" s="4" t="s">
        <v>33460</v>
      </c>
      <c r="C11467" s="4" t="s">
        <v>33461</v>
      </c>
      <c r="D11467" s="4" t="s">
        <v>33462</v>
      </c>
      <c r="E11467" s="7" t="s">
        <v>272</v>
      </c>
    </row>
    <row r="11468" ht="75" spans="1:5">
      <c r="A11468" s="4">
        <v>11467</v>
      </c>
      <c r="B11468" s="4" t="s">
        <v>33463</v>
      </c>
      <c r="C11468" s="4" t="s">
        <v>33464</v>
      </c>
      <c r="D11468" s="4" t="s">
        <v>33465</v>
      </c>
      <c r="E11468" s="5" t="s">
        <v>8</v>
      </c>
    </row>
    <row r="11469" ht="90" spans="1:5">
      <c r="A11469" s="4">
        <v>11468</v>
      </c>
      <c r="B11469" s="4" t="s">
        <v>33466</v>
      </c>
      <c r="C11469" s="4" t="s">
        <v>33467</v>
      </c>
      <c r="D11469" s="4" t="s">
        <v>33468</v>
      </c>
      <c r="E11469" s="5" t="s">
        <v>8</v>
      </c>
    </row>
    <row r="11470" ht="105" spans="1:5">
      <c r="A11470" s="4">
        <v>11469</v>
      </c>
      <c r="B11470" s="4" t="s">
        <v>33469</v>
      </c>
      <c r="C11470" s="4" t="s">
        <v>33470</v>
      </c>
      <c r="D11470" s="4" t="s">
        <v>33471</v>
      </c>
      <c r="E11470" s="7" t="s">
        <v>272</v>
      </c>
    </row>
    <row r="11471" ht="120" spans="1:5">
      <c r="A11471" s="4">
        <v>11470</v>
      </c>
      <c r="B11471" s="4" t="s">
        <v>33472</v>
      </c>
      <c r="C11471" s="4" t="s">
        <v>33473</v>
      </c>
      <c r="D11471" s="4" t="s">
        <v>33474</v>
      </c>
      <c r="E11471" s="6" t="s">
        <v>70</v>
      </c>
    </row>
    <row r="11472" ht="225" spans="1:5">
      <c r="A11472" s="4">
        <v>11471</v>
      </c>
      <c r="B11472" s="4" t="s">
        <v>33475</v>
      </c>
      <c r="C11472" s="4" t="s">
        <v>33476</v>
      </c>
      <c r="D11472" s="4" t="s">
        <v>33477</v>
      </c>
      <c r="E11472" s="7" t="s">
        <v>453</v>
      </c>
    </row>
    <row r="11473" ht="90" spans="1:5">
      <c r="A11473" s="4">
        <v>11472</v>
      </c>
      <c r="B11473" s="4" t="s">
        <v>33478</v>
      </c>
      <c r="C11473" s="4" t="s">
        <v>33479</v>
      </c>
      <c r="D11473" s="4" t="s">
        <v>33480</v>
      </c>
      <c r="E11473" s="7" t="s">
        <v>259</v>
      </c>
    </row>
    <row r="11474" ht="120" spans="1:5">
      <c r="A11474" s="4">
        <v>11473</v>
      </c>
      <c r="B11474" s="4" t="s">
        <v>33481</v>
      </c>
      <c r="C11474" s="4" t="s">
        <v>33482</v>
      </c>
      <c r="D11474" s="4" t="s">
        <v>33483</v>
      </c>
      <c r="E11474" s="7" t="s">
        <v>87</v>
      </c>
    </row>
    <row r="11475" ht="120" spans="1:5">
      <c r="A11475" s="4">
        <v>11474</v>
      </c>
      <c r="B11475" s="4" t="s">
        <v>33484</v>
      </c>
      <c r="C11475" s="4" t="s">
        <v>33485</v>
      </c>
      <c r="D11475" s="4" t="s">
        <v>33486</v>
      </c>
      <c r="E11475" s="6" t="s">
        <v>70</v>
      </c>
    </row>
    <row r="11476" ht="225" spans="1:5">
      <c r="A11476" s="4">
        <v>11475</v>
      </c>
      <c r="B11476" s="4" t="s">
        <v>33487</v>
      </c>
      <c r="C11476" s="4" t="s">
        <v>33488</v>
      </c>
      <c r="D11476" s="4" t="s">
        <v>33489</v>
      </c>
      <c r="E11476" s="7" t="s">
        <v>91</v>
      </c>
    </row>
    <row r="11477" ht="135" spans="1:5">
      <c r="A11477" s="4">
        <v>11476</v>
      </c>
      <c r="B11477" s="4" t="s">
        <v>33490</v>
      </c>
      <c r="C11477" s="4" t="s">
        <v>33491</v>
      </c>
      <c r="D11477" s="4" t="s">
        <v>33492</v>
      </c>
      <c r="E11477" s="6" t="s">
        <v>70</v>
      </c>
    </row>
    <row r="11478" ht="165" spans="1:5">
      <c r="A11478" s="4">
        <v>11477</v>
      </c>
      <c r="B11478" s="4" t="s">
        <v>33493</v>
      </c>
      <c r="C11478" s="4" t="s">
        <v>33494</v>
      </c>
      <c r="D11478" s="4" t="s">
        <v>33495</v>
      </c>
      <c r="E11478" s="7" t="s">
        <v>272</v>
      </c>
    </row>
    <row r="11479" ht="105" spans="1:5">
      <c r="A11479" s="4">
        <v>11478</v>
      </c>
      <c r="B11479" s="4" t="s">
        <v>33496</v>
      </c>
      <c r="C11479" s="4" t="s">
        <v>33497</v>
      </c>
      <c r="D11479" s="4" t="s">
        <v>33498</v>
      </c>
      <c r="E11479" s="5" t="s">
        <v>8</v>
      </c>
    </row>
    <row r="11480" ht="285" spans="1:5">
      <c r="A11480" s="4">
        <v>11479</v>
      </c>
      <c r="B11480" s="4" t="s">
        <v>33499</v>
      </c>
      <c r="C11480" s="4" t="s">
        <v>33500</v>
      </c>
      <c r="D11480" s="4" t="s">
        <v>33501</v>
      </c>
      <c r="E11480" s="6" t="s">
        <v>12</v>
      </c>
    </row>
    <row r="11481" ht="135" spans="1:5">
      <c r="A11481" s="4">
        <v>11480</v>
      </c>
      <c r="B11481" s="4" t="s">
        <v>33502</v>
      </c>
      <c r="C11481" s="4" t="s">
        <v>33503</v>
      </c>
      <c r="D11481" s="4" t="s">
        <v>33504</v>
      </c>
      <c r="E11481" s="5" t="s">
        <v>8</v>
      </c>
    </row>
    <row r="11482" ht="105" spans="1:5">
      <c r="A11482" s="4">
        <v>11481</v>
      </c>
      <c r="B11482" s="4" t="s">
        <v>33505</v>
      </c>
      <c r="C11482" s="4" t="s">
        <v>33506</v>
      </c>
      <c r="D11482" s="4" t="s">
        <v>33507</v>
      </c>
      <c r="E11482" s="5" t="s">
        <v>8</v>
      </c>
    </row>
    <row r="11483" ht="210" spans="1:5">
      <c r="A11483" s="4">
        <v>11482</v>
      </c>
      <c r="B11483" s="4" t="s">
        <v>33508</v>
      </c>
      <c r="C11483" s="4" t="s">
        <v>33509</v>
      </c>
      <c r="D11483" s="4" t="s">
        <v>33510</v>
      </c>
      <c r="E11483" s="7" t="s">
        <v>83</v>
      </c>
    </row>
    <row r="11484" ht="90" spans="1:5">
      <c r="A11484" s="4">
        <v>11483</v>
      </c>
      <c r="B11484" s="4" t="s">
        <v>33511</v>
      </c>
      <c r="C11484" s="4" t="s">
        <v>33512</v>
      </c>
      <c r="D11484" s="4" t="s">
        <v>33513</v>
      </c>
      <c r="E11484" s="6" t="s">
        <v>12</v>
      </c>
    </row>
    <row r="11485" ht="60" spans="1:5">
      <c r="A11485" s="4">
        <v>11484</v>
      </c>
      <c r="B11485" s="4" t="s">
        <v>33514</v>
      </c>
      <c r="C11485" s="4" t="s">
        <v>33515</v>
      </c>
      <c r="D11485" s="4" t="s">
        <v>33516</v>
      </c>
      <c r="E11485" s="7" t="s">
        <v>259</v>
      </c>
    </row>
    <row r="11486" ht="75" spans="1:5">
      <c r="A11486" s="4">
        <v>11485</v>
      </c>
      <c r="B11486" s="4" t="s">
        <v>33517</v>
      </c>
      <c r="C11486" s="4" t="s">
        <v>33518</v>
      </c>
      <c r="D11486" s="4" t="s">
        <v>33519</v>
      </c>
      <c r="E11486" s="6" t="s">
        <v>70</v>
      </c>
    </row>
    <row r="11487" ht="255" spans="1:5">
      <c r="A11487" s="4">
        <v>11486</v>
      </c>
      <c r="B11487" s="4" t="s">
        <v>33520</v>
      </c>
      <c r="C11487" s="4" t="s">
        <v>33521</v>
      </c>
      <c r="D11487" s="4" t="s">
        <v>33522</v>
      </c>
      <c r="E11487" s="6" t="s">
        <v>26</v>
      </c>
    </row>
    <row r="11488" ht="60" spans="1:5">
      <c r="A11488" s="4">
        <v>11487</v>
      </c>
      <c r="B11488" s="4" t="s">
        <v>33523</v>
      </c>
      <c r="C11488" s="4" t="s">
        <v>33524</v>
      </c>
      <c r="D11488" s="4" t="s">
        <v>33525</v>
      </c>
      <c r="E11488" s="6" t="s">
        <v>22</v>
      </c>
    </row>
    <row r="11489" ht="135" spans="1:5">
      <c r="A11489" s="4">
        <v>11488</v>
      </c>
      <c r="B11489" s="4" t="s">
        <v>33526</v>
      </c>
      <c r="C11489" s="4" t="s">
        <v>33527</v>
      </c>
      <c r="D11489" s="4" t="s">
        <v>33528</v>
      </c>
      <c r="E11489" s="5" t="s">
        <v>8</v>
      </c>
    </row>
    <row r="11490" ht="105" spans="1:5">
      <c r="A11490" s="4">
        <v>11489</v>
      </c>
      <c r="B11490" s="4" t="s">
        <v>33529</v>
      </c>
      <c r="C11490" s="4" t="s">
        <v>33530</v>
      </c>
      <c r="D11490" s="4" t="s">
        <v>33531</v>
      </c>
      <c r="E11490" s="7" t="s">
        <v>87</v>
      </c>
    </row>
    <row r="11491" ht="90" spans="1:5">
      <c r="A11491" s="4">
        <v>11490</v>
      </c>
      <c r="B11491" s="4" t="s">
        <v>33532</v>
      </c>
      <c r="C11491" s="4" t="s">
        <v>33533</v>
      </c>
      <c r="D11491" s="4" t="s">
        <v>33534</v>
      </c>
      <c r="E11491" s="5" t="s">
        <v>8</v>
      </c>
    </row>
    <row r="11492" ht="150" spans="1:5">
      <c r="A11492" s="4">
        <v>11491</v>
      </c>
      <c r="B11492" s="4" t="s">
        <v>33535</v>
      </c>
      <c r="C11492" s="4" t="s">
        <v>33536</v>
      </c>
      <c r="D11492" s="4" t="s">
        <v>33537</v>
      </c>
      <c r="E11492" s="5" t="s">
        <v>8</v>
      </c>
    </row>
    <row r="11493" ht="120" spans="1:5">
      <c r="A11493" s="4">
        <v>11492</v>
      </c>
      <c r="B11493" s="4" t="s">
        <v>33538</v>
      </c>
      <c r="C11493" s="4" t="s">
        <v>33539</v>
      </c>
      <c r="D11493" s="4" t="s">
        <v>33540</v>
      </c>
      <c r="E11493" s="6" t="s">
        <v>70</v>
      </c>
    </row>
    <row r="11494" ht="60" spans="1:5">
      <c r="A11494" s="4">
        <v>11493</v>
      </c>
      <c r="B11494" s="4" t="s">
        <v>33541</v>
      </c>
      <c r="C11494" s="4" t="s">
        <v>33542</v>
      </c>
      <c r="D11494" s="4" t="s">
        <v>33543</v>
      </c>
      <c r="E11494" s="6" t="s">
        <v>12</v>
      </c>
    </row>
    <row r="11495" ht="120" spans="1:5">
      <c r="A11495" s="4">
        <v>11494</v>
      </c>
      <c r="B11495" s="4" t="s">
        <v>33544</v>
      </c>
      <c r="C11495" s="4" t="s">
        <v>33545</v>
      </c>
      <c r="D11495" s="4" t="s">
        <v>33546</v>
      </c>
      <c r="E11495" s="5" t="s">
        <v>8</v>
      </c>
    </row>
    <row r="11496" ht="165" spans="1:5">
      <c r="A11496" s="4">
        <v>11495</v>
      </c>
      <c r="B11496" s="4" t="s">
        <v>33547</v>
      </c>
      <c r="C11496" s="4" t="s">
        <v>33548</v>
      </c>
      <c r="D11496" s="4" t="s">
        <v>33549</v>
      </c>
      <c r="E11496" s="5" t="s">
        <v>8</v>
      </c>
    </row>
    <row r="11497" ht="225" spans="1:5">
      <c r="A11497" s="4">
        <v>11496</v>
      </c>
      <c r="B11497" s="4" t="s">
        <v>33550</v>
      </c>
      <c r="C11497" s="4" t="s">
        <v>33551</v>
      </c>
      <c r="D11497" s="4" t="s">
        <v>33552</v>
      </c>
      <c r="E11497" s="6" t="s">
        <v>22</v>
      </c>
    </row>
    <row r="11498" ht="75" spans="1:5">
      <c r="A11498" s="4">
        <v>11497</v>
      </c>
      <c r="B11498" s="4" t="s">
        <v>33553</v>
      </c>
      <c r="C11498" s="4" t="s">
        <v>33554</v>
      </c>
      <c r="D11498" s="4" t="s">
        <v>33555</v>
      </c>
      <c r="E11498" s="6" t="s">
        <v>70</v>
      </c>
    </row>
    <row r="11499" ht="75" spans="1:5">
      <c r="A11499" s="4">
        <v>11498</v>
      </c>
      <c r="B11499" s="4" t="s">
        <v>33556</v>
      </c>
      <c r="C11499" s="4" t="s">
        <v>33557</v>
      </c>
      <c r="D11499" s="4" t="s">
        <v>33558</v>
      </c>
      <c r="E11499" s="7" t="s">
        <v>87</v>
      </c>
    </row>
    <row r="11500" ht="105" spans="1:5">
      <c r="A11500" s="4">
        <v>11499</v>
      </c>
      <c r="B11500" s="4" t="s">
        <v>33559</v>
      </c>
      <c r="C11500" s="4" t="s">
        <v>33560</v>
      </c>
      <c r="D11500" s="4" t="s">
        <v>33561</v>
      </c>
      <c r="E11500" s="5" t="s">
        <v>8</v>
      </c>
    </row>
    <row r="11501" ht="60" spans="1:5">
      <c r="A11501" s="4">
        <v>11500</v>
      </c>
      <c r="B11501" s="4" t="s">
        <v>33562</v>
      </c>
      <c r="C11501" s="4" t="s">
        <v>33563</v>
      </c>
      <c r="D11501" s="4" t="s">
        <v>33564</v>
      </c>
      <c r="E11501" s="7" t="s">
        <v>209</v>
      </c>
    </row>
    <row r="11502" ht="75" spans="1:5">
      <c r="A11502" s="4">
        <v>11501</v>
      </c>
      <c r="B11502" s="4" t="s">
        <v>33565</v>
      </c>
      <c r="C11502" s="4" t="s">
        <v>33566</v>
      </c>
      <c r="D11502" s="4" t="s">
        <v>33567</v>
      </c>
      <c r="E11502" s="6" t="s">
        <v>26</v>
      </c>
    </row>
    <row r="11503" ht="135" spans="1:5">
      <c r="A11503" s="4">
        <v>11502</v>
      </c>
      <c r="B11503" s="4" t="s">
        <v>33568</v>
      </c>
      <c r="C11503" s="4" t="s">
        <v>33569</v>
      </c>
      <c r="D11503" s="4" t="s">
        <v>33570</v>
      </c>
      <c r="E11503" s="7" t="s">
        <v>91</v>
      </c>
    </row>
    <row r="11504" ht="90" spans="1:5">
      <c r="A11504" s="4">
        <v>11503</v>
      </c>
      <c r="B11504" s="4" t="s">
        <v>33571</v>
      </c>
      <c r="C11504" s="4" t="s">
        <v>33572</v>
      </c>
      <c r="D11504" s="4" t="s">
        <v>33573</v>
      </c>
      <c r="E11504" s="6" t="s">
        <v>70</v>
      </c>
    </row>
    <row r="11505" ht="300" spans="1:5">
      <c r="A11505" s="4">
        <v>11504</v>
      </c>
      <c r="B11505" s="4" t="s">
        <v>33574</v>
      </c>
      <c r="C11505" s="4" t="s">
        <v>33575</v>
      </c>
      <c r="D11505" s="4" t="s">
        <v>33576</v>
      </c>
      <c r="E11505" s="6" t="s">
        <v>22</v>
      </c>
    </row>
    <row r="11506" ht="255" spans="1:5">
      <c r="A11506" s="4">
        <v>11505</v>
      </c>
      <c r="B11506" s="4" t="s">
        <v>33577</v>
      </c>
      <c r="C11506" s="4" t="s">
        <v>33578</v>
      </c>
      <c r="D11506" s="4" t="s">
        <v>33579</v>
      </c>
      <c r="E11506" s="6" t="s">
        <v>26</v>
      </c>
    </row>
    <row r="11507" ht="105" spans="1:5">
      <c r="A11507" s="4">
        <v>11506</v>
      </c>
      <c r="B11507" s="4" t="s">
        <v>33580</v>
      </c>
      <c r="C11507" s="4" t="s">
        <v>33581</v>
      </c>
      <c r="D11507" s="4" t="s">
        <v>33582</v>
      </c>
      <c r="E11507" s="7" t="s">
        <v>83</v>
      </c>
    </row>
    <row r="11508" ht="105" spans="1:5">
      <c r="A11508" s="4">
        <v>11507</v>
      </c>
      <c r="B11508" s="4" t="s">
        <v>33583</v>
      </c>
      <c r="C11508" s="4" t="s">
        <v>33584</v>
      </c>
      <c r="D11508" s="4" t="s">
        <v>33585</v>
      </c>
      <c r="E11508" s="5" t="s">
        <v>8</v>
      </c>
    </row>
    <row r="11509" ht="120" spans="1:5">
      <c r="A11509" s="4">
        <v>11508</v>
      </c>
      <c r="B11509" s="4" t="s">
        <v>33586</v>
      </c>
      <c r="C11509" s="4" t="s">
        <v>33587</v>
      </c>
      <c r="D11509" s="4" t="s">
        <v>33588</v>
      </c>
      <c r="E11509" s="5" t="s">
        <v>8</v>
      </c>
    </row>
    <row r="11510" ht="225" spans="1:5">
      <c r="A11510" s="4">
        <v>11509</v>
      </c>
      <c r="B11510" s="4" t="s">
        <v>33589</v>
      </c>
      <c r="C11510" s="4" t="s">
        <v>33590</v>
      </c>
      <c r="D11510" s="4" t="s">
        <v>33591</v>
      </c>
      <c r="E11510" s="7" t="s">
        <v>187</v>
      </c>
    </row>
    <row r="11511" ht="90" spans="1:5">
      <c r="A11511" s="4">
        <v>11510</v>
      </c>
      <c r="B11511" s="4" t="s">
        <v>33592</v>
      </c>
      <c r="C11511" s="4" t="s">
        <v>33593</v>
      </c>
      <c r="D11511" s="4" t="s">
        <v>33594</v>
      </c>
      <c r="E11511" s="7" t="s">
        <v>187</v>
      </c>
    </row>
    <row r="11512" ht="195" spans="1:5">
      <c r="A11512" s="4">
        <v>11511</v>
      </c>
      <c r="B11512" s="4" t="s">
        <v>33595</v>
      </c>
      <c r="C11512" s="4" t="s">
        <v>33596</v>
      </c>
      <c r="D11512" s="4" t="s">
        <v>33597</v>
      </c>
      <c r="E11512" s="6" t="s">
        <v>22</v>
      </c>
    </row>
    <row r="11513" ht="165" spans="1:5">
      <c r="A11513" s="4">
        <v>11512</v>
      </c>
      <c r="B11513" s="4" t="s">
        <v>33598</v>
      </c>
      <c r="C11513" s="4" t="s">
        <v>33599</v>
      </c>
      <c r="D11513" s="4" t="s">
        <v>33567</v>
      </c>
      <c r="E11513" s="7" t="s">
        <v>259</v>
      </c>
    </row>
    <row r="11514" ht="75" spans="1:5">
      <c r="A11514" s="4">
        <v>11513</v>
      </c>
      <c r="B11514" s="4" t="s">
        <v>33600</v>
      </c>
      <c r="C11514" s="4" t="s">
        <v>33601</v>
      </c>
      <c r="D11514" s="4" t="s">
        <v>33602</v>
      </c>
      <c r="E11514" s="5" t="s">
        <v>8</v>
      </c>
    </row>
    <row r="11515" ht="105" spans="1:5">
      <c r="A11515" s="4">
        <v>11514</v>
      </c>
      <c r="B11515" s="4" t="s">
        <v>33603</v>
      </c>
      <c r="C11515" s="4" t="s">
        <v>33604</v>
      </c>
      <c r="D11515" s="4" t="s">
        <v>33605</v>
      </c>
      <c r="E11515" s="7" t="s">
        <v>187</v>
      </c>
    </row>
    <row r="11516" ht="150" spans="1:5">
      <c r="A11516" s="4">
        <v>11515</v>
      </c>
      <c r="B11516" s="4" t="s">
        <v>33606</v>
      </c>
      <c r="C11516" s="4" t="s">
        <v>33607</v>
      </c>
      <c r="D11516" s="4" t="s">
        <v>33608</v>
      </c>
      <c r="E11516" s="7" t="s">
        <v>87</v>
      </c>
    </row>
    <row r="11517" ht="120" spans="1:5">
      <c r="A11517" s="4">
        <v>11516</v>
      </c>
      <c r="B11517" s="4" t="s">
        <v>33609</v>
      </c>
      <c r="C11517" s="4" t="s">
        <v>33610</v>
      </c>
      <c r="D11517" s="4" t="s">
        <v>33611</v>
      </c>
      <c r="E11517" s="6" t="s">
        <v>26</v>
      </c>
    </row>
    <row r="11518" ht="285" spans="1:5">
      <c r="A11518" s="4">
        <v>11517</v>
      </c>
      <c r="B11518" s="4" t="s">
        <v>33612</v>
      </c>
      <c r="C11518" s="4" t="s">
        <v>33613</v>
      </c>
      <c r="D11518" s="4" t="s">
        <v>33614</v>
      </c>
      <c r="E11518" s="6" t="s">
        <v>70</v>
      </c>
    </row>
    <row r="11519" ht="180" spans="1:5">
      <c r="A11519" s="4">
        <v>11518</v>
      </c>
      <c r="B11519" s="4" t="s">
        <v>33615</v>
      </c>
      <c r="C11519" s="4" t="s">
        <v>33616</v>
      </c>
      <c r="D11519" s="4" t="s">
        <v>33617</v>
      </c>
      <c r="E11519" s="6" t="s">
        <v>22</v>
      </c>
    </row>
    <row r="11520" ht="195" spans="1:5">
      <c r="A11520" s="4">
        <v>11519</v>
      </c>
      <c r="B11520" s="4" t="s">
        <v>33618</v>
      </c>
      <c r="C11520" s="4" t="s">
        <v>33619</v>
      </c>
      <c r="D11520" s="4" t="s">
        <v>33620</v>
      </c>
      <c r="E11520" s="7" t="s">
        <v>87</v>
      </c>
    </row>
    <row r="11521" ht="150" spans="1:5">
      <c r="A11521" s="4">
        <v>11520</v>
      </c>
      <c r="B11521" s="4" t="s">
        <v>33621</v>
      </c>
      <c r="C11521" s="4" t="s">
        <v>33622</v>
      </c>
      <c r="D11521" s="4" t="s">
        <v>33567</v>
      </c>
      <c r="E11521" s="7" t="s">
        <v>83</v>
      </c>
    </row>
    <row r="11522" ht="90" spans="1:5">
      <c r="A11522" s="4">
        <v>11521</v>
      </c>
      <c r="B11522" s="4" t="s">
        <v>33623</v>
      </c>
      <c r="C11522" s="4" t="s">
        <v>33624</v>
      </c>
      <c r="D11522" s="4" t="s">
        <v>33625</v>
      </c>
      <c r="E11522" s="6" t="s">
        <v>26</v>
      </c>
    </row>
    <row r="11523" ht="120" spans="1:5">
      <c r="A11523" s="4">
        <v>11522</v>
      </c>
      <c r="B11523" s="4" t="s">
        <v>33626</v>
      </c>
      <c r="C11523" s="4" t="s">
        <v>33627</v>
      </c>
      <c r="D11523" s="4" t="s">
        <v>33628</v>
      </c>
      <c r="E11523" s="7" t="s">
        <v>91</v>
      </c>
    </row>
    <row r="11524" ht="120" spans="1:5">
      <c r="A11524" s="4">
        <v>11523</v>
      </c>
      <c r="B11524" s="4" t="s">
        <v>33629</v>
      </c>
      <c r="C11524" s="4" t="s">
        <v>33630</v>
      </c>
      <c r="D11524" s="4" t="s">
        <v>33631</v>
      </c>
      <c r="E11524" s="5" t="s">
        <v>8</v>
      </c>
    </row>
    <row r="11525" ht="135" spans="1:5">
      <c r="A11525" s="4">
        <v>11524</v>
      </c>
      <c r="B11525" s="4" t="s">
        <v>33632</v>
      </c>
      <c r="C11525" s="4" t="s">
        <v>33633</v>
      </c>
      <c r="D11525" s="4" t="s">
        <v>33634</v>
      </c>
      <c r="E11525" s="5" t="s">
        <v>8</v>
      </c>
    </row>
    <row r="11526" ht="150" spans="1:5">
      <c r="A11526" s="4">
        <v>11525</v>
      </c>
      <c r="B11526" s="4" t="s">
        <v>33635</v>
      </c>
      <c r="C11526" s="4" t="s">
        <v>33636</v>
      </c>
      <c r="D11526" s="4" t="s">
        <v>33637</v>
      </c>
      <c r="E11526" s="7" t="s">
        <v>83</v>
      </c>
    </row>
    <row r="11527" ht="105" spans="1:5">
      <c r="A11527" s="4">
        <v>11526</v>
      </c>
      <c r="B11527" s="4" t="s">
        <v>33638</v>
      </c>
      <c r="C11527" s="4" t="s">
        <v>33639</v>
      </c>
      <c r="D11527" s="4" t="s">
        <v>33640</v>
      </c>
      <c r="E11527" s="6" t="s">
        <v>12</v>
      </c>
    </row>
    <row r="11528" ht="120" spans="1:5">
      <c r="A11528" s="4">
        <v>11527</v>
      </c>
      <c r="B11528" s="4" t="s">
        <v>33641</v>
      </c>
      <c r="C11528" s="4" t="s">
        <v>33642</v>
      </c>
      <c r="D11528" s="4" t="s">
        <v>33643</v>
      </c>
      <c r="E11528" s="7" t="s">
        <v>87</v>
      </c>
    </row>
    <row r="11529" ht="135" spans="1:5">
      <c r="A11529" s="4">
        <v>11528</v>
      </c>
      <c r="B11529" s="4" t="s">
        <v>33644</v>
      </c>
      <c r="C11529" s="4" t="s">
        <v>33645</v>
      </c>
      <c r="D11529" s="4" t="s">
        <v>33646</v>
      </c>
      <c r="E11529" s="5" t="s">
        <v>8</v>
      </c>
    </row>
    <row r="11530" ht="90" spans="1:5">
      <c r="A11530" s="4">
        <v>11529</v>
      </c>
      <c r="B11530" s="4" t="s">
        <v>33647</v>
      </c>
      <c r="C11530" s="4" t="s">
        <v>33648</v>
      </c>
      <c r="D11530" s="4" t="s">
        <v>33649</v>
      </c>
      <c r="E11530" s="5" t="s">
        <v>8</v>
      </c>
    </row>
    <row r="11531" ht="150" spans="1:5">
      <c r="A11531" s="4">
        <v>11530</v>
      </c>
      <c r="B11531" s="4" t="s">
        <v>33650</v>
      </c>
      <c r="C11531" s="4" t="s">
        <v>33651</v>
      </c>
      <c r="D11531" s="4" t="s">
        <v>33652</v>
      </c>
      <c r="E11531" s="7" t="s">
        <v>209</v>
      </c>
    </row>
    <row r="11532" ht="75" spans="1:5">
      <c r="A11532" s="4">
        <v>11531</v>
      </c>
      <c r="B11532" s="4" t="s">
        <v>33653</v>
      </c>
      <c r="C11532" s="4" t="s">
        <v>33654</v>
      </c>
      <c r="D11532" s="4" t="s">
        <v>33655</v>
      </c>
      <c r="E11532" s="7" t="s">
        <v>259</v>
      </c>
    </row>
    <row r="11533" ht="60" spans="1:5">
      <c r="A11533" s="4">
        <v>11532</v>
      </c>
      <c r="B11533" s="4" t="s">
        <v>33656</v>
      </c>
      <c r="C11533" s="4" t="s">
        <v>33657</v>
      </c>
      <c r="D11533" s="4" t="s">
        <v>33658</v>
      </c>
      <c r="E11533" s="7" t="s">
        <v>91</v>
      </c>
    </row>
    <row r="11534" ht="105" spans="1:5">
      <c r="A11534" s="4">
        <v>11533</v>
      </c>
      <c r="B11534" s="4" t="s">
        <v>33659</v>
      </c>
      <c r="C11534" s="4" t="s">
        <v>33660</v>
      </c>
      <c r="D11534" s="4" t="s">
        <v>33661</v>
      </c>
      <c r="E11534" s="5" t="s">
        <v>8</v>
      </c>
    </row>
    <row r="11535" ht="360" spans="1:5">
      <c r="A11535" s="4">
        <v>11534</v>
      </c>
      <c r="B11535" s="4" t="s">
        <v>33662</v>
      </c>
      <c r="C11535" s="4" t="s">
        <v>33663</v>
      </c>
      <c r="D11535" s="4" t="s">
        <v>33664</v>
      </c>
      <c r="E11535" s="7" t="s">
        <v>209</v>
      </c>
    </row>
    <row r="11536" ht="105" spans="1:5">
      <c r="A11536" s="4">
        <v>11535</v>
      </c>
      <c r="B11536" s="4" t="s">
        <v>33665</v>
      </c>
      <c r="C11536" s="4" t="s">
        <v>33666</v>
      </c>
      <c r="D11536" s="4" t="s">
        <v>33667</v>
      </c>
      <c r="E11536" s="6" t="s">
        <v>70</v>
      </c>
    </row>
    <row r="11537" ht="165" spans="1:5">
      <c r="A11537" s="4">
        <v>11536</v>
      </c>
      <c r="B11537" s="4" t="s">
        <v>33668</v>
      </c>
      <c r="C11537" s="4" t="s">
        <v>33669</v>
      </c>
      <c r="D11537" s="4" t="s">
        <v>33670</v>
      </c>
      <c r="E11537" s="7" t="s">
        <v>259</v>
      </c>
    </row>
    <row r="11538" ht="120" spans="1:5">
      <c r="A11538" s="4">
        <v>11537</v>
      </c>
      <c r="B11538" s="4" t="s">
        <v>33671</v>
      </c>
      <c r="C11538" s="4" t="s">
        <v>33672</v>
      </c>
      <c r="D11538" s="4" t="s">
        <v>33673</v>
      </c>
      <c r="E11538" s="6" t="s">
        <v>22</v>
      </c>
    </row>
    <row r="11539" ht="120" spans="1:5">
      <c r="A11539" s="4">
        <v>11538</v>
      </c>
      <c r="B11539" s="4" t="s">
        <v>33674</v>
      </c>
      <c r="C11539" s="4" t="s">
        <v>33675</v>
      </c>
      <c r="D11539" s="4" t="s">
        <v>33676</v>
      </c>
      <c r="E11539" s="5" t="s">
        <v>8</v>
      </c>
    </row>
    <row r="11540" ht="210" spans="1:5">
      <c r="A11540" s="4">
        <v>11539</v>
      </c>
      <c r="B11540" s="4" t="s">
        <v>33677</v>
      </c>
      <c r="C11540" s="4" t="s">
        <v>33678</v>
      </c>
      <c r="D11540" s="4" t="s">
        <v>33679</v>
      </c>
      <c r="E11540" s="6" t="s">
        <v>12</v>
      </c>
    </row>
    <row r="11541" ht="240" spans="1:5">
      <c r="A11541" s="4">
        <v>11540</v>
      </c>
      <c r="B11541" s="4" t="s">
        <v>33680</v>
      </c>
      <c r="C11541" s="4" t="s">
        <v>33681</v>
      </c>
      <c r="D11541" s="4" t="s">
        <v>33682</v>
      </c>
      <c r="E11541" s="5" t="s">
        <v>8</v>
      </c>
    </row>
    <row r="11542" ht="270" spans="1:5">
      <c r="A11542" s="4">
        <v>11541</v>
      </c>
      <c r="B11542" s="4" t="s">
        <v>33683</v>
      </c>
      <c r="C11542" s="4" t="s">
        <v>33684</v>
      </c>
      <c r="D11542" s="4" t="s">
        <v>33685</v>
      </c>
      <c r="E11542" s="7" t="s">
        <v>231</v>
      </c>
    </row>
    <row r="11543" ht="75" spans="1:5">
      <c r="A11543" s="4">
        <v>11542</v>
      </c>
      <c r="B11543" s="4" t="s">
        <v>33686</v>
      </c>
      <c r="C11543" s="4" t="s">
        <v>33687</v>
      </c>
      <c r="D11543" s="4" t="s">
        <v>33688</v>
      </c>
      <c r="E11543" s="5" t="s">
        <v>8</v>
      </c>
    </row>
    <row r="11544" ht="90" spans="1:5">
      <c r="A11544" s="4">
        <v>11543</v>
      </c>
      <c r="B11544" s="4" t="s">
        <v>33689</v>
      </c>
      <c r="C11544" s="4" t="s">
        <v>33690</v>
      </c>
      <c r="D11544" s="4" t="s">
        <v>33691</v>
      </c>
      <c r="E11544" s="5" t="s">
        <v>8</v>
      </c>
    </row>
    <row r="11545" ht="90" spans="1:5">
      <c r="A11545" s="4">
        <v>11544</v>
      </c>
      <c r="B11545" s="4" t="s">
        <v>33692</v>
      </c>
      <c r="C11545" s="4" t="s">
        <v>33693</v>
      </c>
      <c r="D11545" s="4" t="s">
        <v>33694</v>
      </c>
      <c r="E11545" s="5" t="s">
        <v>8</v>
      </c>
    </row>
    <row r="11546" ht="90" spans="1:5">
      <c r="A11546" s="4">
        <v>11545</v>
      </c>
      <c r="B11546" s="4" t="s">
        <v>33695</v>
      </c>
      <c r="C11546" s="4" t="s">
        <v>33696</v>
      </c>
      <c r="D11546" s="4" t="s">
        <v>33697</v>
      </c>
      <c r="E11546" s="5" t="s">
        <v>8</v>
      </c>
    </row>
    <row r="11547" ht="150" spans="1:5">
      <c r="A11547" s="4">
        <v>11546</v>
      </c>
      <c r="B11547" s="4" t="s">
        <v>33698</v>
      </c>
      <c r="C11547" s="4" t="s">
        <v>33699</v>
      </c>
      <c r="D11547" s="4" t="s">
        <v>33700</v>
      </c>
      <c r="E11547" s="5" t="s">
        <v>8</v>
      </c>
    </row>
    <row r="11548" ht="195" spans="1:5">
      <c r="A11548" s="4">
        <v>11547</v>
      </c>
      <c r="B11548" s="4" t="s">
        <v>33701</v>
      </c>
      <c r="C11548" s="4" t="s">
        <v>33702</v>
      </c>
      <c r="D11548" s="4" t="s">
        <v>33703</v>
      </c>
      <c r="E11548" s="5" t="s">
        <v>8</v>
      </c>
    </row>
    <row r="11549" ht="255" spans="1:5">
      <c r="A11549" s="4">
        <v>11548</v>
      </c>
      <c r="B11549" s="4" t="s">
        <v>33704</v>
      </c>
      <c r="C11549" s="4" t="s">
        <v>33705</v>
      </c>
      <c r="D11549" s="4" t="s">
        <v>33706</v>
      </c>
      <c r="E11549" s="7" t="s">
        <v>91</v>
      </c>
    </row>
    <row r="11550" ht="300" spans="1:5">
      <c r="A11550" s="4">
        <v>11549</v>
      </c>
      <c r="B11550" s="4" t="s">
        <v>33707</v>
      </c>
      <c r="C11550" s="4" t="s">
        <v>33708</v>
      </c>
      <c r="D11550" s="4" t="s">
        <v>33709</v>
      </c>
      <c r="E11550" s="7" t="s">
        <v>83</v>
      </c>
    </row>
    <row r="11551" ht="180" spans="1:5">
      <c r="A11551" s="4">
        <v>11550</v>
      </c>
      <c r="B11551" s="4" t="s">
        <v>33710</v>
      </c>
      <c r="C11551" s="4" t="s">
        <v>33711</v>
      </c>
      <c r="D11551" s="4" t="s">
        <v>33712</v>
      </c>
      <c r="E11551" s="6" t="s">
        <v>12</v>
      </c>
    </row>
    <row r="11552" ht="285" spans="1:5">
      <c r="A11552" s="4">
        <v>11551</v>
      </c>
      <c r="B11552" s="4" t="s">
        <v>33713</v>
      </c>
      <c r="C11552" s="4" t="s">
        <v>33714</v>
      </c>
      <c r="D11552" s="4" t="s">
        <v>33715</v>
      </c>
      <c r="E11552" s="5" t="s">
        <v>8</v>
      </c>
    </row>
    <row r="11553" ht="75" spans="1:5">
      <c r="A11553" s="4">
        <v>11552</v>
      </c>
      <c r="B11553" s="4" t="s">
        <v>33716</v>
      </c>
      <c r="C11553" s="4" t="s">
        <v>33717</v>
      </c>
      <c r="D11553" s="4" t="s">
        <v>33718</v>
      </c>
      <c r="E11553" s="7" t="s">
        <v>87</v>
      </c>
    </row>
    <row r="11554" ht="60" spans="1:5">
      <c r="A11554" s="4">
        <v>11553</v>
      </c>
      <c r="B11554" s="4" t="s">
        <v>33719</v>
      </c>
      <c r="C11554" s="4" t="s">
        <v>33720</v>
      </c>
      <c r="D11554" s="4" t="s">
        <v>33721</v>
      </c>
      <c r="E11554" s="7" t="s">
        <v>113</v>
      </c>
    </row>
    <row r="11555" ht="285" spans="1:5">
      <c r="A11555" s="4">
        <v>11554</v>
      </c>
      <c r="B11555" s="4" t="s">
        <v>33722</v>
      </c>
      <c r="C11555" s="4" t="s">
        <v>33723</v>
      </c>
      <c r="D11555" s="4" t="s">
        <v>33724</v>
      </c>
      <c r="E11555" s="6" t="s">
        <v>70</v>
      </c>
    </row>
    <row r="11556" ht="120" spans="1:5">
      <c r="A11556" s="4">
        <v>11555</v>
      </c>
      <c r="B11556" s="4" t="s">
        <v>33725</v>
      </c>
      <c r="C11556" s="4" t="s">
        <v>33726</v>
      </c>
      <c r="D11556" s="4" t="s">
        <v>33727</v>
      </c>
      <c r="E11556" s="5" t="s">
        <v>8</v>
      </c>
    </row>
    <row r="11557" ht="60" spans="1:5">
      <c r="A11557" s="4">
        <v>11556</v>
      </c>
      <c r="B11557" s="4" t="s">
        <v>33728</v>
      </c>
      <c r="C11557" s="4" t="s">
        <v>33729</v>
      </c>
      <c r="D11557" s="4" t="s">
        <v>33730</v>
      </c>
      <c r="E11557" s="7" t="s">
        <v>83</v>
      </c>
    </row>
    <row r="11558" ht="120" spans="1:5">
      <c r="A11558" s="4">
        <v>11557</v>
      </c>
      <c r="B11558" s="4" t="s">
        <v>33731</v>
      </c>
      <c r="C11558" s="4" t="s">
        <v>33732</v>
      </c>
      <c r="D11558" s="4" t="s">
        <v>33733</v>
      </c>
      <c r="E11558" s="7" t="s">
        <v>83</v>
      </c>
    </row>
    <row r="11559" ht="120" spans="1:5">
      <c r="A11559" s="4">
        <v>11558</v>
      </c>
      <c r="B11559" s="4" t="s">
        <v>33734</v>
      </c>
      <c r="C11559" s="4" t="s">
        <v>33735</v>
      </c>
      <c r="D11559" s="4" t="s">
        <v>33736</v>
      </c>
      <c r="E11559" s="5" t="s">
        <v>8</v>
      </c>
    </row>
    <row r="11560" ht="180" spans="1:5">
      <c r="A11560" s="4">
        <v>11559</v>
      </c>
      <c r="B11560" s="4" t="s">
        <v>33737</v>
      </c>
      <c r="C11560" s="4" t="s">
        <v>33738</v>
      </c>
      <c r="D11560" s="4" t="s">
        <v>33739</v>
      </c>
      <c r="E11560" s="7" t="s">
        <v>91</v>
      </c>
    </row>
    <row r="11561" ht="150" spans="1:5">
      <c r="A11561" s="4">
        <v>11560</v>
      </c>
      <c r="B11561" s="4" t="s">
        <v>33740</v>
      </c>
      <c r="C11561" s="4" t="s">
        <v>33741</v>
      </c>
      <c r="D11561" s="4" t="s">
        <v>33742</v>
      </c>
      <c r="E11561" s="7" t="s">
        <v>87</v>
      </c>
    </row>
    <row r="11562" ht="105" spans="1:5">
      <c r="A11562" s="4">
        <v>11561</v>
      </c>
      <c r="B11562" s="4" t="s">
        <v>33743</v>
      </c>
      <c r="C11562" s="4" t="s">
        <v>33744</v>
      </c>
      <c r="D11562" s="4" t="s">
        <v>33745</v>
      </c>
      <c r="E11562" s="6" t="s">
        <v>70</v>
      </c>
    </row>
    <row r="11563" ht="105" spans="1:5">
      <c r="A11563" s="4">
        <v>11562</v>
      </c>
      <c r="B11563" s="4" t="s">
        <v>33746</v>
      </c>
      <c r="C11563" s="4" t="s">
        <v>33747</v>
      </c>
      <c r="D11563" s="4" t="s">
        <v>33748</v>
      </c>
      <c r="E11563" s="6" t="s">
        <v>70</v>
      </c>
    </row>
    <row r="11564" ht="150" spans="1:5">
      <c r="A11564" s="4">
        <v>11563</v>
      </c>
      <c r="B11564" s="4" t="s">
        <v>33749</v>
      </c>
      <c r="C11564" s="4" t="s">
        <v>33750</v>
      </c>
      <c r="D11564" s="4" t="s">
        <v>33751</v>
      </c>
      <c r="E11564" s="7" t="s">
        <v>83</v>
      </c>
    </row>
    <row r="11565" ht="105" spans="1:5">
      <c r="A11565" s="4">
        <v>11564</v>
      </c>
      <c r="B11565" s="4" t="s">
        <v>33752</v>
      </c>
      <c r="C11565" s="4" t="s">
        <v>33753</v>
      </c>
      <c r="D11565" s="4" t="s">
        <v>33754</v>
      </c>
      <c r="E11565" s="7" t="s">
        <v>113</v>
      </c>
    </row>
    <row r="11566" ht="210" spans="1:5">
      <c r="A11566" s="4">
        <v>11565</v>
      </c>
      <c r="B11566" s="4" t="s">
        <v>33755</v>
      </c>
      <c r="C11566" s="4" t="s">
        <v>33756</v>
      </c>
      <c r="D11566" s="4" t="s">
        <v>33757</v>
      </c>
      <c r="E11566" s="7" t="s">
        <v>113</v>
      </c>
    </row>
    <row r="11567" ht="135" spans="1:5">
      <c r="A11567" s="4">
        <v>11566</v>
      </c>
      <c r="B11567" s="4" t="s">
        <v>33758</v>
      </c>
      <c r="C11567" s="4" t="s">
        <v>33759</v>
      </c>
      <c r="D11567" s="4" t="s">
        <v>33760</v>
      </c>
      <c r="E11567" s="6" t="s">
        <v>12</v>
      </c>
    </row>
    <row r="11568" ht="120" spans="1:5">
      <c r="A11568" s="4">
        <v>11567</v>
      </c>
      <c r="B11568" s="4" t="s">
        <v>33761</v>
      </c>
      <c r="C11568" s="4" t="s">
        <v>33762</v>
      </c>
      <c r="D11568" s="4" t="s">
        <v>33763</v>
      </c>
      <c r="E11568" s="7" t="s">
        <v>87</v>
      </c>
    </row>
    <row r="11569" ht="120" spans="1:5">
      <c r="A11569" s="4">
        <v>11568</v>
      </c>
      <c r="B11569" s="4" t="s">
        <v>33764</v>
      </c>
      <c r="C11569" s="4" t="s">
        <v>33765</v>
      </c>
      <c r="D11569" s="4" t="s">
        <v>33766</v>
      </c>
      <c r="E11569" s="7" t="s">
        <v>209</v>
      </c>
    </row>
    <row r="11570" ht="75" spans="1:5">
      <c r="A11570" s="4">
        <v>11569</v>
      </c>
      <c r="B11570" s="4" t="s">
        <v>33767</v>
      </c>
      <c r="C11570" s="4" t="s">
        <v>33768</v>
      </c>
      <c r="D11570" s="4" t="s">
        <v>33769</v>
      </c>
      <c r="E11570" s="6" t="s">
        <v>12</v>
      </c>
    </row>
    <row r="11571" ht="90" spans="1:5">
      <c r="A11571" s="4">
        <v>11570</v>
      </c>
      <c r="B11571" s="4" t="s">
        <v>33770</v>
      </c>
      <c r="C11571" s="4" t="s">
        <v>33771</v>
      </c>
      <c r="D11571" s="4" t="s">
        <v>33772</v>
      </c>
      <c r="E11571" s="5" t="s">
        <v>8</v>
      </c>
    </row>
    <row r="11572" ht="90" spans="1:5">
      <c r="A11572" s="4">
        <v>11571</v>
      </c>
      <c r="B11572" s="4" t="s">
        <v>33773</v>
      </c>
      <c r="C11572" s="4" t="s">
        <v>33774</v>
      </c>
      <c r="D11572" s="4" t="s">
        <v>33775</v>
      </c>
      <c r="E11572" s="7" t="s">
        <v>87</v>
      </c>
    </row>
    <row r="11573" ht="105" spans="1:5">
      <c r="A11573" s="4">
        <v>11572</v>
      </c>
      <c r="B11573" s="4" t="s">
        <v>33776</v>
      </c>
      <c r="C11573" s="4" t="s">
        <v>33777</v>
      </c>
      <c r="D11573" s="4" t="s">
        <v>33778</v>
      </c>
      <c r="E11573" s="7" t="s">
        <v>187</v>
      </c>
    </row>
    <row r="11574" ht="165" spans="1:5">
      <c r="A11574" s="4">
        <v>11573</v>
      </c>
      <c r="B11574" s="4" t="s">
        <v>33779</v>
      </c>
      <c r="C11574" s="4" t="s">
        <v>33780</v>
      </c>
      <c r="D11574" s="4" t="s">
        <v>33781</v>
      </c>
      <c r="E11574" s="6" t="s">
        <v>26</v>
      </c>
    </row>
    <row r="11575" ht="135" spans="1:5">
      <c r="A11575" s="4">
        <v>11574</v>
      </c>
      <c r="B11575" s="4" t="s">
        <v>33782</v>
      </c>
      <c r="C11575" s="4" t="s">
        <v>33783</v>
      </c>
      <c r="D11575" s="4" t="s">
        <v>33784</v>
      </c>
      <c r="E11575" s="7" t="s">
        <v>187</v>
      </c>
    </row>
    <row r="11576" ht="150" spans="1:5">
      <c r="A11576" s="4">
        <v>11575</v>
      </c>
      <c r="B11576" s="4" t="s">
        <v>33785</v>
      </c>
      <c r="C11576" s="4" t="s">
        <v>33786</v>
      </c>
      <c r="D11576" s="4" t="s">
        <v>33787</v>
      </c>
      <c r="E11576" s="7" t="s">
        <v>83</v>
      </c>
    </row>
    <row r="11577" ht="165" spans="1:5">
      <c r="A11577" s="4">
        <v>11576</v>
      </c>
      <c r="B11577" s="4" t="s">
        <v>33788</v>
      </c>
      <c r="C11577" s="4" t="s">
        <v>33789</v>
      </c>
      <c r="D11577" s="4" t="s">
        <v>33790</v>
      </c>
      <c r="E11577" s="7" t="s">
        <v>87</v>
      </c>
    </row>
    <row r="11578" ht="135" spans="1:5">
      <c r="A11578" s="4">
        <v>11577</v>
      </c>
      <c r="B11578" s="4" t="s">
        <v>33791</v>
      </c>
      <c r="C11578" s="4" t="s">
        <v>33792</v>
      </c>
      <c r="D11578" s="4" t="s">
        <v>33793</v>
      </c>
      <c r="E11578" s="6" t="s">
        <v>70</v>
      </c>
    </row>
    <row r="11579" ht="180" spans="1:5">
      <c r="A11579" s="4">
        <v>11578</v>
      </c>
      <c r="B11579" s="4" t="s">
        <v>33794</v>
      </c>
      <c r="C11579" s="4" t="s">
        <v>33795</v>
      </c>
      <c r="D11579" s="4" t="s">
        <v>33796</v>
      </c>
      <c r="E11579" s="7" t="s">
        <v>259</v>
      </c>
    </row>
    <row r="11580" ht="150" spans="1:5">
      <c r="A11580" s="4">
        <v>11579</v>
      </c>
      <c r="B11580" s="4" t="s">
        <v>33797</v>
      </c>
      <c r="C11580" s="4" t="s">
        <v>33798</v>
      </c>
      <c r="D11580" s="4" t="s">
        <v>33799</v>
      </c>
      <c r="E11580" s="7" t="s">
        <v>187</v>
      </c>
    </row>
    <row r="11581" ht="150" spans="1:5">
      <c r="A11581" s="4">
        <v>11580</v>
      </c>
      <c r="B11581" s="4" t="s">
        <v>33800</v>
      </c>
      <c r="C11581" s="4" t="s">
        <v>33801</v>
      </c>
      <c r="D11581" s="4" t="s">
        <v>33802</v>
      </c>
      <c r="E11581" s="7" t="s">
        <v>87</v>
      </c>
    </row>
    <row r="11582" ht="135" spans="1:5">
      <c r="A11582" s="4">
        <v>11581</v>
      </c>
      <c r="B11582" s="4" t="s">
        <v>33803</v>
      </c>
      <c r="C11582" s="4" t="s">
        <v>33804</v>
      </c>
      <c r="D11582" s="4" t="s">
        <v>33805</v>
      </c>
      <c r="E11582" s="7" t="s">
        <v>187</v>
      </c>
    </row>
    <row r="11583" ht="105" spans="1:5">
      <c r="A11583" s="4">
        <v>11582</v>
      </c>
      <c r="B11583" s="4" t="s">
        <v>33806</v>
      </c>
      <c r="C11583" s="4" t="s">
        <v>33807</v>
      </c>
      <c r="D11583" s="4" t="s">
        <v>33808</v>
      </c>
      <c r="E11583" s="7" t="s">
        <v>209</v>
      </c>
    </row>
    <row r="11584" ht="105" spans="1:5">
      <c r="A11584" s="4">
        <v>11583</v>
      </c>
      <c r="B11584" s="4" t="s">
        <v>33809</v>
      </c>
      <c r="C11584" s="4" t="s">
        <v>33810</v>
      </c>
      <c r="D11584" s="4" t="s">
        <v>33811</v>
      </c>
      <c r="E11584" s="7" t="s">
        <v>91</v>
      </c>
    </row>
    <row r="11585" ht="135" spans="1:5">
      <c r="A11585" s="4">
        <v>11584</v>
      </c>
      <c r="B11585" s="4" t="s">
        <v>33812</v>
      </c>
      <c r="C11585" s="4" t="s">
        <v>33813</v>
      </c>
      <c r="D11585" s="4" t="s">
        <v>33814</v>
      </c>
      <c r="E11585" s="6" t="s">
        <v>12</v>
      </c>
    </row>
    <row r="11586" ht="120" spans="1:5">
      <c r="A11586" s="4">
        <v>11585</v>
      </c>
      <c r="B11586" s="4" t="s">
        <v>33815</v>
      </c>
      <c r="C11586" s="4" t="s">
        <v>33816</v>
      </c>
      <c r="D11586" s="4" t="s">
        <v>33817</v>
      </c>
      <c r="E11586" s="6" t="s">
        <v>70</v>
      </c>
    </row>
    <row r="11587" ht="75" spans="1:5">
      <c r="A11587" s="4">
        <v>11586</v>
      </c>
      <c r="B11587" s="4" t="s">
        <v>33818</v>
      </c>
      <c r="C11587" s="4" t="s">
        <v>33819</v>
      </c>
      <c r="D11587" s="4" t="s">
        <v>33820</v>
      </c>
      <c r="E11587" s="5" t="s">
        <v>8</v>
      </c>
    </row>
    <row r="11588" ht="105" spans="1:5">
      <c r="A11588" s="4">
        <v>11587</v>
      </c>
      <c r="B11588" s="4" t="s">
        <v>33821</v>
      </c>
      <c r="C11588" s="4" t="s">
        <v>33822</v>
      </c>
      <c r="D11588" s="4" t="s">
        <v>33823</v>
      </c>
      <c r="E11588" s="7" t="s">
        <v>187</v>
      </c>
    </row>
    <row r="11589" ht="195" spans="1:5">
      <c r="A11589" s="4">
        <v>11588</v>
      </c>
      <c r="B11589" s="4" t="s">
        <v>33824</v>
      </c>
      <c r="C11589" s="4" t="s">
        <v>33825</v>
      </c>
      <c r="D11589" s="4" t="s">
        <v>33826</v>
      </c>
      <c r="E11589" s="5" t="s">
        <v>8</v>
      </c>
    </row>
    <row r="11590" ht="90" spans="1:5">
      <c r="A11590" s="4">
        <v>11589</v>
      </c>
      <c r="B11590" s="4" t="s">
        <v>33827</v>
      </c>
      <c r="C11590" s="4" t="s">
        <v>33828</v>
      </c>
      <c r="D11590" s="4" t="s">
        <v>33829</v>
      </c>
      <c r="E11590" s="6" t="s">
        <v>26</v>
      </c>
    </row>
    <row r="11591" ht="300" spans="1:5">
      <c r="A11591" s="4">
        <v>11590</v>
      </c>
      <c r="B11591" s="4" t="s">
        <v>33830</v>
      </c>
      <c r="C11591" s="4" t="s">
        <v>33831</v>
      </c>
      <c r="D11591" s="4" t="s">
        <v>33832</v>
      </c>
      <c r="E11591" s="5" t="s">
        <v>8</v>
      </c>
    </row>
    <row r="11592" ht="255" spans="1:5">
      <c r="A11592" s="4">
        <v>11591</v>
      </c>
      <c r="B11592" s="4" t="s">
        <v>33833</v>
      </c>
      <c r="C11592" s="4" t="s">
        <v>33834</v>
      </c>
      <c r="D11592" s="4" t="s">
        <v>33835</v>
      </c>
      <c r="E11592" s="7" t="s">
        <v>138</v>
      </c>
    </row>
    <row r="11593" ht="210" spans="1:5">
      <c r="A11593" s="4">
        <v>11592</v>
      </c>
      <c r="B11593" s="4" t="s">
        <v>33836</v>
      </c>
      <c r="C11593" s="4" t="s">
        <v>33837</v>
      </c>
      <c r="D11593" s="4" t="s">
        <v>33838</v>
      </c>
      <c r="E11593" s="5" t="s">
        <v>8</v>
      </c>
    </row>
    <row r="11594" ht="150" spans="1:5">
      <c r="A11594" s="4">
        <v>11593</v>
      </c>
      <c r="B11594" s="4" t="s">
        <v>33839</v>
      </c>
      <c r="C11594" s="4" t="s">
        <v>33840</v>
      </c>
      <c r="D11594" s="4" t="s">
        <v>33841</v>
      </c>
      <c r="E11594" s="7" t="s">
        <v>259</v>
      </c>
    </row>
    <row r="11595" ht="90" spans="1:5">
      <c r="A11595" s="4">
        <v>11594</v>
      </c>
      <c r="B11595" s="4" t="s">
        <v>33842</v>
      </c>
      <c r="C11595" s="4" t="s">
        <v>33843</v>
      </c>
      <c r="D11595" s="4" t="s">
        <v>33844</v>
      </c>
      <c r="E11595" s="5" t="s">
        <v>8</v>
      </c>
    </row>
    <row r="11596" ht="120" spans="1:5">
      <c r="A11596" s="4">
        <v>11595</v>
      </c>
      <c r="B11596" s="4" t="s">
        <v>33845</v>
      </c>
      <c r="C11596" s="4" t="s">
        <v>33846</v>
      </c>
      <c r="D11596" s="4" t="s">
        <v>33847</v>
      </c>
      <c r="E11596" s="7" t="s">
        <v>87</v>
      </c>
    </row>
    <row r="11597" ht="90" spans="1:5">
      <c r="A11597" s="4">
        <v>11596</v>
      </c>
      <c r="B11597" s="4" t="s">
        <v>33848</v>
      </c>
      <c r="C11597" s="4" t="s">
        <v>33849</v>
      </c>
      <c r="D11597" s="4" t="s">
        <v>33850</v>
      </c>
      <c r="E11597" s="5" t="s">
        <v>8</v>
      </c>
    </row>
    <row r="11598" ht="150" spans="1:5">
      <c r="A11598" s="4">
        <v>11597</v>
      </c>
      <c r="B11598" s="4" t="s">
        <v>33851</v>
      </c>
      <c r="C11598" s="4" t="s">
        <v>33852</v>
      </c>
      <c r="D11598" s="4" t="s">
        <v>33853</v>
      </c>
      <c r="E11598" s="7" t="s">
        <v>259</v>
      </c>
    </row>
    <row r="11599" ht="240" spans="1:5">
      <c r="A11599" s="4">
        <v>11598</v>
      </c>
      <c r="B11599" s="4" t="s">
        <v>33854</v>
      </c>
      <c r="C11599" s="4" t="s">
        <v>33855</v>
      </c>
      <c r="D11599" s="4" t="s">
        <v>33856</v>
      </c>
      <c r="E11599" s="6" t="s">
        <v>70</v>
      </c>
    </row>
    <row r="11600" ht="105" spans="1:5">
      <c r="A11600" s="4">
        <v>11599</v>
      </c>
      <c r="B11600" s="4" t="s">
        <v>33857</v>
      </c>
      <c r="C11600" s="4" t="s">
        <v>33858</v>
      </c>
      <c r="D11600" s="4" t="s">
        <v>33859</v>
      </c>
      <c r="E11600" s="5" t="s">
        <v>8</v>
      </c>
    </row>
    <row r="11601" ht="135" spans="1:5">
      <c r="A11601" s="4">
        <v>11600</v>
      </c>
      <c r="B11601" s="4" t="s">
        <v>33860</v>
      </c>
      <c r="C11601" s="4" t="s">
        <v>33861</v>
      </c>
      <c r="D11601" s="4" t="s">
        <v>33608</v>
      </c>
      <c r="E11601" s="7" t="s">
        <v>187</v>
      </c>
    </row>
    <row r="11602" ht="120" spans="1:5">
      <c r="A11602" s="4">
        <v>11601</v>
      </c>
      <c r="B11602" s="4" t="s">
        <v>33862</v>
      </c>
      <c r="C11602" s="4" t="s">
        <v>33863</v>
      </c>
      <c r="D11602" s="4" t="s">
        <v>33864</v>
      </c>
      <c r="E11602" s="5" t="s">
        <v>8</v>
      </c>
    </row>
    <row r="11603" ht="120" spans="1:5">
      <c r="A11603" s="4">
        <v>11602</v>
      </c>
      <c r="B11603" s="4" t="s">
        <v>31505</v>
      </c>
      <c r="C11603" s="4" t="s">
        <v>33865</v>
      </c>
      <c r="D11603" s="4" t="s">
        <v>33866</v>
      </c>
      <c r="E11603" s="5" t="s">
        <v>8</v>
      </c>
    </row>
    <row r="11604" ht="150" spans="1:5">
      <c r="A11604" s="4">
        <v>11603</v>
      </c>
      <c r="B11604" s="4" t="s">
        <v>33867</v>
      </c>
      <c r="C11604" s="4" t="s">
        <v>33868</v>
      </c>
      <c r="D11604" s="4" t="s">
        <v>33869</v>
      </c>
      <c r="E11604" s="5" t="s">
        <v>8</v>
      </c>
    </row>
    <row r="11605" ht="150" spans="1:5">
      <c r="A11605" s="4">
        <v>11604</v>
      </c>
      <c r="B11605" s="4" t="s">
        <v>33870</v>
      </c>
      <c r="C11605" s="4" t="s">
        <v>33871</v>
      </c>
      <c r="D11605" s="4" t="s">
        <v>33872</v>
      </c>
      <c r="E11605" s="5" t="s">
        <v>8</v>
      </c>
    </row>
    <row r="11606" ht="210" spans="1:5">
      <c r="A11606" s="4">
        <v>11605</v>
      </c>
      <c r="B11606" s="4" t="s">
        <v>33873</v>
      </c>
      <c r="C11606" s="4" t="s">
        <v>33874</v>
      </c>
      <c r="D11606" s="4" t="s">
        <v>33875</v>
      </c>
      <c r="E11606" s="6" t="s">
        <v>12</v>
      </c>
    </row>
    <row r="11607" ht="150" spans="1:5">
      <c r="A11607" s="4">
        <v>11606</v>
      </c>
      <c r="B11607" s="4" t="s">
        <v>33876</v>
      </c>
      <c r="C11607" s="4" t="s">
        <v>33877</v>
      </c>
      <c r="D11607" s="4" t="s">
        <v>33878</v>
      </c>
      <c r="E11607" s="6" t="s">
        <v>12</v>
      </c>
    </row>
    <row r="11608" ht="75" spans="1:5">
      <c r="A11608" s="4">
        <v>11607</v>
      </c>
      <c r="B11608" s="4" t="s">
        <v>33879</v>
      </c>
      <c r="C11608" s="4" t="s">
        <v>33880</v>
      </c>
      <c r="D11608" s="4" t="s">
        <v>33881</v>
      </c>
      <c r="E11608" s="6" t="s">
        <v>12</v>
      </c>
    </row>
    <row r="11609" ht="90" spans="1:5">
      <c r="A11609" s="4">
        <v>11608</v>
      </c>
      <c r="B11609" s="4" t="s">
        <v>33882</v>
      </c>
      <c r="C11609" s="4" t="s">
        <v>33883</v>
      </c>
      <c r="D11609" s="4" t="s">
        <v>33884</v>
      </c>
      <c r="E11609" s="5" t="s">
        <v>8</v>
      </c>
    </row>
    <row r="11610" ht="120" spans="1:5">
      <c r="A11610" s="4">
        <v>11609</v>
      </c>
      <c r="B11610" s="4" t="s">
        <v>33885</v>
      </c>
      <c r="C11610" s="4" t="s">
        <v>33886</v>
      </c>
      <c r="D11610" s="4" t="s">
        <v>33887</v>
      </c>
      <c r="E11610" s="7" t="s">
        <v>91</v>
      </c>
    </row>
    <row r="11611" ht="120" spans="1:5">
      <c r="A11611" s="4">
        <v>11610</v>
      </c>
      <c r="B11611" s="4" t="s">
        <v>33888</v>
      </c>
      <c r="C11611" s="4" t="s">
        <v>33889</v>
      </c>
      <c r="D11611" s="4" t="s">
        <v>33890</v>
      </c>
      <c r="E11611" s="7" t="s">
        <v>87</v>
      </c>
    </row>
    <row r="11612" ht="90" spans="1:5">
      <c r="A11612" s="4">
        <v>11611</v>
      </c>
      <c r="B11612" s="4" t="s">
        <v>33891</v>
      </c>
      <c r="C11612" s="4" t="s">
        <v>33892</v>
      </c>
      <c r="D11612" s="4" t="s">
        <v>33893</v>
      </c>
      <c r="E11612" s="7" t="s">
        <v>87</v>
      </c>
    </row>
    <row r="11613" ht="45" spans="1:5">
      <c r="A11613" s="4">
        <v>11612</v>
      </c>
      <c r="B11613" s="4" t="s">
        <v>33894</v>
      </c>
      <c r="C11613" s="4" t="s">
        <v>33895</v>
      </c>
      <c r="D11613" s="4" t="s">
        <v>33896</v>
      </c>
      <c r="E11613" s="7" t="s">
        <v>187</v>
      </c>
    </row>
    <row r="11614" ht="120" spans="1:5">
      <c r="A11614" s="4">
        <v>11613</v>
      </c>
      <c r="B11614" s="4" t="s">
        <v>33897</v>
      </c>
      <c r="C11614" s="4" t="s">
        <v>33898</v>
      </c>
      <c r="D11614" s="4" t="s">
        <v>33899</v>
      </c>
      <c r="E11614" s="6" t="s">
        <v>12</v>
      </c>
    </row>
    <row r="11615" ht="135" spans="1:5">
      <c r="A11615" s="4">
        <v>11614</v>
      </c>
      <c r="B11615" s="4" t="s">
        <v>33900</v>
      </c>
      <c r="C11615" s="4" t="s">
        <v>33901</v>
      </c>
      <c r="D11615" s="4" t="s">
        <v>33902</v>
      </c>
      <c r="E11615" s="6" t="s">
        <v>22</v>
      </c>
    </row>
    <row r="11616" ht="75" spans="1:5">
      <c r="A11616" s="4">
        <v>11615</v>
      </c>
      <c r="B11616" s="4" t="s">
        <v>33903</v>
      </c>
      <c r="C11616" s="4" t="s">
        <v>33904</v>
      </c>
      <c r="D11616" s="4" t="s">
        <v>33905</v>
      </c>
      <c r="E11616" s="5" t="s">
        <v>8</v>
      </c>
    </row>
    <row r="11617" ht="105" spans="1:5">
      <c r="A11617" s="4">
        <v>11616</v>
      </c>
      <c r="B11617" s="4" t="s">
        <v>33906</v>
      </c>
      <c r="C11617" s="4" t="s">
        <v>33907</v>
      </c>
      <c r="D11617" s="4" t="s">
        <v>33908</v>
      </c>
      <c r="E11617" s="5" t="s">
        <v>8</v>
      </c>
    </row>
    <row r="11618" ht="180" spans="1:5">
      <c r="A11618" s="4">
        <v>11617</v>
      </c>
      <c r="B11618" s="4" t="s">
        <v>33909</v>
      </c>
      <c r="C11618" s="4" t="s">
        <v>33910</v>
      </c>
      <c r="D11618" s="4" t="s">
        <v>33911</v>
      </c>
      <c r="E11618" s="7" t="s">
        <v>91</v>
      </c>
    </row>
    <row r="11619" ht="135" spans="1:5">
      <c r="A11619" s="4">
        <v>11618</v>
      </c>
      <c r="B11619" s="4" t="s">
        <v>33912</v>
      </c>
      <c r="C11619" s="4" t="s">
        <v>33913</v>
      </c>
      <c r="D11619" s="4" t="s">
        <v>33914</v>
      </c>
      <c r="E11619" s="7" t="s">
        <v>87</v>
      </c>
    </row>
    <row r="11620" ht="75" spans="1:5">
      <c r="A11620" s="4">
        <v>11619</v>
      </c>
      <c r="B11620" s="4" t="s">
        <v>33915</v>
      </c>
      <c r="C11620" s="4" t="s">
        <v>33916</v>
      </c>
      <c r="D11620" s="4" t="s">
        <v>33917</v>
      </c>
      <c r="E11620" s="7" t="s">
        <v>91</v>
      </c>
    </row>
    <row r="11621" ht="180" spans="1:5">
      <c r="A11621" s="4">
        <v>11620</v>
      </c>
      <c r="B11621" s="4" t="s">
        <v>33918</v>
      </c>
      <c r="C11621" s="4" t="s">
        <v>33919</v>
      </c>
      <c r="D11621" s="4" t="s">
        <v>33920</v>
      </c>
      <c r="E11621" s="6" t="s">
        <v>22</v>
      </c>
    </row>
    <row r="11622" ht="135" spans="1:5">
      <c r="A11622" s="4">
        <v>11621</v>
      </c>
      <c r="B11622" s="4" t="s">
        <v>33921</v>
      </c>
      <c r="C11622" s="4" t="s">
        <v>33922</v>
      </c>
      <c r="D11622" s="4" t="s">
        <v>33923</v>
      </c>
      <c r="E11622" s="6" t="s">
        <v>70</v>
      </c>
    </row>
    <row r="11623" ht="90" spans="1:5">
      <c r="A11623" s="4">
        <v>11622</v>
      </c>
      <c r="B11623" s="4" t="s">
        <v>33924</v>
      </c>
      <c r="C11623" s="4" t="s">
        <v>33925</v>
      </c>
      <c r="D11623" s="4" t="s">
        <v>33926</v>
      </c>
      <c r="E11623" s="7" t="s">
        <v>83</v>
      </c>
    </row>
    <row r="11624" ht="120" spans="1:5">
      <c r="A11624" s="4">
        <v>11623</v>
      </c>
      <c r="B11624" s="4" t="s">
        <v>33927</v>
      </c>
      <c r="C11624" s="4" t="s">
        <v>33928</v>
      </c>
      <c r="D11624" s="4" t="s">
        <v>33929</v>
      </c>
      <c r="E11624" s="7" t="s">
        <v>259</v>
      </c>
    </row>
    <row r="11625" ht="60" spans="1:5">
      <c r="A11625" s="4">
        <v>11624</v>
      </c>
      <c r="B11625" s="4" t="s">
        <v>33930</v>
      </c>
      <c r="C11625" s="4" t="s">
        <v>33931</v>
      </c>
      <c r="D11625" s="4" t="s">
        <v>33932</v>
      </c>
      <c r="E11625" s="5" t="s">
        <v>8</v>
      </c>
    </row>
    <row r="11626" ht="120" spans="1:5">
      <c r="A11626" s="4">
        <v>11625</v>
      </c>
      <c r="B11626" s="4" t="s">
        <v>33933</v>
      </c>
      <c r="C11626" s="4" t="s">
        <v>33934</v>
      </c>
      <c r="D11626" s="4" t="s">
        <v>33935</v>
      </c>
      <c r="E11626" s="7" t="s">
        <v>91</v>
      </c>
    </row>
    <row r="11627" ht="105" spans="1:5">
      <c r="A11627" s="4">
        <v>11626</v>
      </c>
      <c r="B11627" s="4" t="s">
        <v>33936</v>
      </c>
      <c r="C11627" s="4" t="s">
        <v>33937</v>
      </c>
      <c r="D11627" s="4" t="s">
        <v>33938</v>
      </c>
      <c r="E11627" s="7" t="s">
        <v>272</v>
      </c>
    </row>
    <row r="11628" ht="150" spans="1:5">
      <c r="A11628" s="4">
        <v>11627</v>
      </c>
      <c r="B11628" s="4" t="s">
        <v>33939</v>
      </c>
      <c r="C11628" s="4" t="s">
        <v>33940</v>
      </c>
      <c r="D11628" s="4" t="s">
        <v>33941</v>
      </c>
      <c r="E11628" s="6" t="s">
        <v>22</v>
      </c>
    </row>
    <row r="11629" ht="90" spans="1:5">
      <c r="A11629" s="4">
        <v>11628</v>
      </c>
      <c r="B11629" s="4" t="s">
        <v>33942</v>
      </c>
      <c r="C11629" s="4" t="s">
        <v>33943</v>
      </c>
      <c r="D11629" s="4" t="s">
        <v>33944</v>
      </c>
      <c r="E11629" s="6" t="s">
        <v>12</v>
      </c>
    </row>
    <row r="11630" ht="150" spans="1:5">
      <c r="A11630" s="4">
        <v>11629</v>
      </c>
      <c r="B11630" s="4" t="s">
        <v>33945</v>
      </c>
      <c r="C11630" s="4" t="s">
        <v>33946</v>
      </c>
      <c r="D11630" s="4" t="s">
        <v>33947</v>
      </c>
      <c r="E11630" s="7" t="s">
        <v>91</v>
      </c>
    </row>
    <row r="11631" ht="135" spans="1:5">
      <c r="A11631" s="4">
        <v>11630</v>
      </c>
      <c r="B11631" s="4" t="s">
        <v>33948</v>
      </c>
      <c r="C11631" s="4" t="s">
        <v>33949</v>
      </c>
      <c r="D11631" s="4" t="s">
        <v>33950</v>
      </c>
      <c r="E11631" s="7" t="s">
        <v>87</v>
      </c>
    </row>
    <row r="11632" ht="90" spans="1:5">
      <c r="A11632" s="4">
        <v>11631</v>
      </c>
      <c r="B11632" s="4" t="s">
        <v>33951</v>
      </c>
      <c r="C11632" s="4" t="s">
        <v>33952</v>
      </c>
      <c r="D11632" s="4" t="s">
        <v>33953</v>
      </c>
      <c r="E11632" s="7" t="s">
        <v>91</v>
      </c>
    </row>
    <row r="11633" ht="90" spans="1:5">
      <c r="A11633" s="4">
        <v>11632</v>
      </c>
      <c r="B11633" s="4" t="s">
        <v>33954</v>
      </c>
      <c r="C11633" s="4" t="s">
        <v>33955</v>
      </c>
      <c r="D11633" s="4" t="s">
        <v>33956</v>
      </c>
      <c r="E11633" s="5" t="s">
        <v>8</v>
      </c>
    </row>
    <row r="11634" ht="105" spans="1:5">
      <c r="A11634" s="4">
        <v>11633</v>
      </c>
      <c r="B11634" s="4" t="s">
        <v>33957</v>
      </c>
      <c r="C11634" s="4" t="s">
        <v>33958</v>
      </c>
      <c r="D11634" s="4" t="s">
        <v>33959</v>
      </c>
      <c r="E11634" s="7" t="s">
        <v>231</v>
      </c>
    </row>
    <row r="11635" ht="105" spans="1:5">
      <c r="A11635" s="4">
        <v>11634</v>
      </c>
      <c r="B11635" s="4" t="s">
        <v>33960</v>
      </c>
      <c r="C11635" s="4" t="s">
        <v>33961</v>
      </c>
      <c r="D11635" s="4" t="s">
        <v>33962</v>
      </c>
      <c r="E11635" s="6" t="s">
        <v>22</v>
      </c>
    </row>
    <row r="11636" ht="285" spans="1:5">
      <c r="A11636" s="4">
        <v>11635</v>
      </c>
      <c r="B11636" s="4" t="s">
        <v>33963</v>
      </c>
      <c r="C11636" s="4" t="s">
        <v>33964</v>
      </c>
      <c r="D11636" s="4" t="s">
        <v>33965</v>
      </c>
      <c r="E11636" s="7" t="s">
        <v>453</v>
      </c>
    </row>
    <row r="11637" ht="60" spans="1:5">
      <c r="A11637" s="4">
        <v>11636</v>
      </c>
      <c r="B11637" s="4" t="s">
        <v>33966</v>
      </c>
      <c r="C11637" s="4" t="s">
        <v>33967</v>
      </c>
      <c r="D11637" s="4" t="s">
        <v>33968</v>
      </c>
      <c r="E11637" s="7" t="s">
        <v>113</v>
      </c>
    </row>
    <row r="11638" ht="255" spans="1:5">
      <c r="A11638" s="4">
        <v>11637</v>
      </c>
      <c r="B11638" s="4" t="s">
        <v>33969</v>
      </c>
      <c r="C11638" s="4" t="s">
        <v>33970</v>
      </c>
      <c r="D11638" s="4" t="s">
        <v>33971</v>
      </c>
      <c r="E11638" s="7" t="s">
        <v>259</v>
      </c>
    </row>
    <row r="11639" ht="270" spans="1:5">
      <c r="A11639" s="4">
        <v>11638</v>
      </c>
      <c r="B11639" s="4" t="s">
        <v>33972</v>
      </c>
      <c r="C11639" s="4" t="s">
        <v>33973</v>
      </c>
      <c r="D11639" s="4" t="s">
        <v>33974</v>
      </c>
      <c r="E11639" s="7" t="s">
        <v>138</v>
      </c>
    </row>
    <row r="11640" ht="120" spans="1:5">
      <c r="A11640" s="4">
        <v>11639</v>
      </c>
      <c r="B11640" s="4" t="s">
        <v>33975</v>
      </c>
      <c r="C11640" s="4" t="s">
        <v>33976</v>
      </c>
      <c r="D11640" s="4" t="s">
        <v>33977</v>
      </c>
      <c r="E11640" s="6" t="s">
        <v>12</v>
      </c>
    </row>
    <row r="11641" ht="135" spans="1:5">
      <c r="A11641" s="4">
        <v>11640</v>
      </c>
      <c r="B11641" s="4" t="s">
        <v>33978</v>
      </c>
      <c r="C11641" s="4" t="s">
        <v>33979</v>
      </c>
      <c r="D11641" s="4" t="s">
        <v>33980</v>
      </c>
      <c r="E11641" s="6" t="s">
        <v>12</v>
      </c>
    </row>
    <row r="11642" ht="60" spans="1:5">
      <c r="A11642" s="4">
        <v>11641</v>
      </c>
      <c r="B11642" s="4" t="s">
        <v>33981</v>
      </c>
      <c r="C11642" s="4" t="s">
        <v>33982</v>
      </c>
      <c r="D11642" s="4" t="s">
        <v>33983</v>
      </c>
      <c r="E11642" s="7" t="s">
        <v>83</v>
      </c>
    </row>
    <row r="11643" ht="255" spans="1:5">
      <c r="A11643" s="4">
        <v>11642</v>
      </c>
      <c r="B11643" s="4" t="s">
        <v>33984</v>
      </c>
      <c r="C11643" s="4" t="s">
        <v>33985</v>
      </c>
      <c r="D11643" s="4" t="s">
        <v>33986</v>
      </c>
      <c r="E11643" s="7" t="s">
        <v>138</v>
      </c>
    </row>
    <row r="11644" ht="180" spans="1:5">
      <c r="A11644" s="4">
        <v>11643</v>
      </c>
      <c r="B11644" s="4" t="s">
        <v>33987</v>
      </c>
      <c r="C11644" s="4" t="s">
        <v>33988</v>
      </c>
      <c r="D11644" s="4" t="s">
        <v>33989</v>
      </c>
      <c r="E11644" s="7" t="s">
        <v>91</v>
      </c>
    </row>
    <row r="11645" ht="165" spans="1:5">
      <c r="A11645" s="4">
        <v>11644</v>
      </c>
      <c r="B11645" s="4" t="s">
        <v>33990</v>
      </c>
      <c r="C11645" s="4" t="s">
        <v>33991</v>
      </c>
      <c r="D11645" s="4" t="s">
        <v>33992</v>
      </c>
      <c r="E11645" s="7" t="s">
        <v>138</v>
      </c>
    </row>
    <row r="11646" ht="105" spans="1:5">
      <c r="A11646" s="4">
        <v>11645</v>
      </c>
      <c r="B11646" s="4" t="s">
        <v>33993</v>
      </c>
      <c r="C11646" s="4" t="s">
        <v>33994</v>
      </c>
      <c r="D11646" s="4" t="s">
        <v>33995</v>
      </c>
      <c r="E11646" s="7" t="s">
        <v>87</v>
      </c>
    </row>
    <row r="11647" ht="105" spans="1:5">
      <c r="A11647" s="4">
        <v>11646</v>
      </c>
      <c r="B11647" s="4" t="s">
        <v>33996</v>
      </c>
      <c r="C11647" s="4" t="s">
        <v>33997</v>
      </c>
      <c r="D11647" s="4" t="s">
        <v>33998</v>
      </c>
      <c r="E11647" s="7" t="s">
        <v>272</v>
      </c>
    </row>
    <row r="11648" ht="195" spans="1:5">
      <c r="A11648" s="4">
        <v>11647</v>
      </c>
      <c r="B11648" s="4" t="s">
        <v>33999</v>
      </c>
      <c r="C11648" s="4" t="s">
        <v>34000</v>
      </c>
      <c r="D11648" s="4" t="s">
        <v>34001</v>
      </c>
      <c r="E11648" s="7" t="s">
        <v>231</v>
      </c>
    </row>
    <row r="11649" ht="90" spans="1:5">
      <c r="A11649" s="4">
        <v>11648</v>
      </c>
      <c r="B11649" s="4" t="s">
        <v>34002</v>
      </c>
      <c r="C11649" s="4" t="s">
        <v>34003</v>
      </c>
      <c r="D11649" s="4" t="s">
        <v>34004</v>
      </c>
      <c r="E11649" s="5" t="s">
        <v>8</v>
      </c>
    </row>
    <row r="11650" ht="105" spans="1:5">
      <c r="A11650" s="4">
        <v>11649</v>
      </c>
      <c r="B11650" s="4" t="s">
        <v>34005</v>
      </c>
      <c r="C11650" s="4" t="s">
        <v>34006</v>
      </c>
      <c r="D11650" s="4" t="s">
        <v>34007</v>
      </c>
      <c r="E11650" s="5" t="s">
        <v>8</v>
      </c>
    </row>
    <row r="11651" ht="90" spans="1:5">
      <c r="A11651" s="4">
        <v>11650</v>
      </c>
      <c r="B11651" s="4" t="s">
        <v>34008</v>
      </c>
      <c r="C11651" s="4" t="s">
        <v>34009</v>
      </c>
      <c r="D11651" s="4" t="s">
        <v>34010</v>
      </c>
      <c r="E11651" s="7" t="s">
        <v>87</v>
      </c>
    </row>
    <row r="11652" ht="105" spans="1:5">
      <c r="A11652" s="4">
        <v>11651</v>
      </c>
      <c r="B11652" s="4" t="s">
        <v>34011</v>
      </c>
      <c r="C11652" s="4" t="s">
        <v>34012</v>
      </c>
      <c r="D11652" s="4" t="s">
        <v>34013</v>
      </c>
      <c r="E11652" s="7" t="s">
        <v>272</v>
      </c>
    </row>
    <row r="11653" ht="75" spans="1:5">
      <c r="A11653" s="4">
        <v>11652</v>
      </c>
      <c r="B11653" s="4" t="s">
        <v>34014</v>
      </c>
      <c r="C11653" s="4" t="s">
        <v>34015</v>
      </c>
      <c r="D11653" s="4" t="s">
        <v>34016</v>
      </c>
      <c r="E11653" s="7" t="s">
        <v>138</v>
      </c>
    </row>
    <row r="11654" ht="90" spans="1:5">
      <c r="A11654" s="4">
        <v>11653</v>
      </c>
      <c r="B11654" s="4" t="s">
        <v>34017</v>
      </c>
      <c r="C11654" s="4" t="s">
        <v>34018</v>
      </c>
      <c r="D11654" s="4" t="s">
        <v>34019</v>
      </c>
      <c r="E11654" s="7" t="s">
        <v>272</v>
      </c>
    </row>
    <row r="11655" ht="75" spans="1:5">
      <c r="A11655" s="4">
        <v>11654</v>
      </c>
      <c r="B11655" s="4" t="s">
        <v>34020</v>
      </c>
      <c r="C11655" s="4" t="s">
        <v>34021</v>
      </c>
      <c r="D11655" s="4" t="s">
        <v>34022</v>
      </c>
      <c r="E11655" s="6" t="s">
        <v>22</v>
      </c>
    </row>
    <row r="11656" ht="120" spans="1:5">
      <c r="A11656" s="4">
        <v>11655</v>
      </c>
      <c r="B11656" s="4" t="s">
        <v>34023</v>
      </c>
      <c r="C11656" s="4" t="s">
        <v>34024</v>
      </c>
      <c r="D11656" s="4" t="s">
        <v>34025</v>
      </c>
      <c r="E11656" s="7" t="s">
        <v>272</v>
      </c>
    </row>
    <row r="11657" ht="90" spans="1:5">
      <c r="A11657" s="4">
        <v>11656</v>
      </c>
      <c r="B11657" s="4" t="s">
        <v>34026</v>
      </c>
      <c r="C11657" s="4" t="s">
        <v>34027</v>
      </c>
      <c r="D11657" s="4" t="s">
        <v>34028</v>
      </c>
      <c r="E11657" s="6" t="s">
        <v>12</v>
      </c>
    </row>
    <row r="11658" ht="105" spans="1:5">
      <c r="A11658" s="4">
        <v>11657</v>
      </c>
      <c r="B11658" s="4" t="s">
        <v>34029</v>
      </c>
      <c r="C11658" s="4" t="s">
        <v>34030</v>
      </c>
      <c r="D11658" s="4" t="s">
        <v>34031</v>
      </c>
      <c r="E11658" s="6" t="s">
        <v>70</v>
      </c>
    </row>
    <row r="11659" ht="409.5" spans="1:5">
      <c r="A11659" s="4">
        <v>11658</v>
      </c>
      <c r="B11659" s="4" t="s">
        <v>34032</v>
      </c>
      <c r="C11659" s="4" t="s">
        <v>34033</v>
      </c>
      <c r="D11659" s="4" t="s">
        <v>34034</v>
      </c>
      <c r="E11659" s="7" t="s">
        <v>83</v>
      </c>
    </row>
    <row r="11660" ht="60" spans="1:5">
      <c r="A11660" s="4">
        <v>11659</v>
      </c>
      <c r="B11660" s="4" t="s">
        <v>34035</v>
      </c>
      <c r="C11660" s="4" t="s">
        <v>34036</v>
      </c>
      <c r="D11660" s="4" t="s">
        <v>34037</v>
      </c>
      <c r="E11660" s="5" t="s">
        <v>8</v>
      </c>
    </row>
    <row r="11661" ht="90" spans="1:5">
      <c r="A11661" s="4">
        <v>11660</v>
      </c>
      <c r="B11661" s="4" t="s">
        <v>34038</v>
      </c>
      <c r="C11661" s="4" t="s">
        <v>34039</v>
      </c>
      <c r="D11661" s="4" t="s">
        <v>34040</v>
      </c>
      <c r="E11661" s="6" t="s">
        <v>22</v>
      </c>
    </row>
    <row r="11662" ht="90" spans="1:5">
      <c r="A11662" s="4">
        <v>11661</v>
      </c>
      <c r="B11662" s="4" t="s">
        <v>34041</v>
      </c>
      <c r="C11662" s="4" t="s">
        <v>34042</v>
      </c>
      <c r="D11662" s="4" t="s">
        <v>34043</v>
      </c>
      <c r="E11662" s="7" t="s">
        <v>272</v>
      </c>
    </row>
    <row r="11663" ht="90" spans="1:5">
      <c r="A11663" s="4">
        <v>11662</v>
      </c>
      <c r="B11663" s="4" t="s">
        <v>34044</v>
      </c>
      <c r="C11663" s="4" t="s">
        <v>34045</v>
      </c>
      <c r="D11663" s="4" t="s">
        <v>34046</v>
      </c>
      <c r="E11663" s="7" t="s">
        <v>83</v>
      </c>
    </row>
    <row r="11664" ht="120" spans="1:5">
      <c r="A11664" s="4">
        <v>11663</v>
      </c>
      <c r="B11664" s="4" t="s">
        <v>34047</v>
      </c>
      <c r="C11664" s="4" t="s">
        <v>34048</v>
      </c>
      <c r="D11664" s="4" t="s">
        <v>34049</v>
      </c>
      <c r="E11664" s="7" t="s">
        <v>138</v>
      </c>
    </row>
    <row r="11665" ht="270" spans="1:5">
      <c r="A11665" s="4">
        <v>11664</v>
      </c>
      <c r="B11665" s="4" t="s">
        <v>34050</v>
      </c>
      <c r="C11665" s="4" t="s">
        <v>34051</v>
      </c>
      <c r="D11665" s="4" t="s">
        <v>34052</v>
      </c>
      <c r="E11665" s="5" t="s">
        <v>8</v>
      </c>
    </row>
    <row r="11666" ht="409.5" spans="1:5">
      <c r="A11666" s="4">
        <v>11665</v>
      </c>
      <c r="B11666" s="4" t="s">
        <v>34053</v>
      </c>
      <c r="C11666" s="4" t="s">
        <v>34054</v>
      </c>
      <c r="D11666" s="4" t="s">
        <v>34055</v>
      </c>
      <c r="E11666" s="5" t="s">
        <v>8</v>
      </c>
    </row>
    <row r="11667" ht="75" spans="1:5">
      <c r="A11667" s="4">
        <v>11666</v>
      </c>
      <c r="B11667" s="4" t="s">
        <v>34056</v>
      </c>
      <c r="C11667" s="4" t="s">
        <v>34057</v>
      </c>
      <c r="D11667" s="4" t="s">
        <v>34058</v>
      </c>
      <c r="E11667" s="6" t="s">
        <v>12</v>
      </c>
    </row>
    <row r="11668" ht="409.5" spans="1:5">
      <c r="A11668" s="4">
        <v>11667</v>
      </c>
      <c r="B11668" s="4" t="s">
        <v>34059</v>
      </c>
      <c r="C11668" s="4" t="s">
        <v>34060</v>
      </c>
      <c r="D11668" s="4" t="s">
        <v>34061</v>
      </c>
      <c r="E11668" s="6" t="s">
        <v>70</v>
      </c>
    </row>
    <row r="11669" ht="240" spans="1:5">
      <c r="A11669" s="4">
        <v>11668</v>
      </c>
      <c r="B11669" s="4" t="s">
        <v>34062</v>
      </c>
      <c r="C11669" s="4" t="s">
        <v>34063</v>
      </c>
      <c r="D11669" s="4" t="s">
        <v>34064</v>
      </c>
      <c r="E11669" s="7" t="s">
        <v>87</v>
      </c>
    </row>
    <row r="11670" ht="75" spans="1:5">
      <c r="A11670" s="4">
        <v>11669</v>
      </c>
      <c r="B11670" s="4" t="s">
        <v>34065</v>
      </c>
      <c r="C11670" s="4" t="s">
        <v>34066</v>
      </c>
      <c r="D11670" s="4" t="s">
        <v>34067</v>
      </c>
      <c r="E11670" s="7" t="s">
        <v>272</v>
      </c>
    </row>
    <row r="11671" ht="105" spans="1:5">
      <c r="A11671" s="4">
        <v>11670</v>
      </c>
      <c r="B11671" s="4" t="s">
        <v>34068</v>
      </c>
      <c r="C11671" s="4" t="s">
        <v>34069</v>
      </c>
      <c r="D11671" s="4" t="s">
        <v>34070</v>
      </c>
      <c r="E11671" s="6" t="s">
        <v>12</v>
      </c>
    </row>
    <row r="11672" ht="60" spans="1:5">
      <c r="A11672" s="4">
        <v>11671</v>
      </c>
      <c r="B11672" s="4" t="s">
        <v>34071</v>
      </c>
      <c r="C11672" s="4" t="s">
        <v>34072</v>
      </c>
      <c r="D11672" s="4" t="s">
        <v>34073</v>
      </c>
      <c r="E11672" s="7" t="s">
        <v>87</v>
      </c>
    </row>
    <row r="11673" ht="90" spans="1:5">
      <c r="A11673" s="4">
        <v>11672</v>
      </c>
      <c r="B11673" s="4" t="s">
        <v>34074</v>
      </c>
      <c r="C11673" s="4" t="s">
        <v>34075</v>
      </c>
      <c r="D11673" s="4" t="s">
        <v>34076</v>
      </c>
      <c r="E11673" s="7" t="s">
        <v>231</v>
      </c>
    </row>
    <row r="11674" ht="135" spans="1:5">
      <c r="A11674" s="4">
        <v>11673</v>
      </c>
      <c r="B11674" s="4" t="s">
        <v>34077</v>
      </c>
      <c r="C11674" s="4" t="s">
        <v>34078</v>
      </c>
      <c r="D11674" s="4" t="s">
        <v>34079</v>
      </c>
      <c r="E11674" s="6" t="s">
        <v>70</v>
      </c>
    </row>
    <row r="11675" ht="120" spans="1:5">
      <c r="A11675" s="4">
        <v>11674</v>
      </c>
      <c r="B11675" s="4" t="s">
        <v>34080</v>
      </c>
      <c r="C11675" s="4" t="s">
        <v>34081</v>
      </c>
      <c r="D11675" s="4" t="s">
        <v>34082</v>
      </c>
      <c r="E11675" s="5" t="s">
        <v>8</v>
      </c>
    </row>
    <row r="11676" ht="105" spans="1:5">
      <c r="A11676" s="4">
        <v>11675</v>
      </c>
      <c r="B11676" s="4" t="s">
        <v>34083</v>
      </c>
      <c r="C11676" s="4" t="s">
        <v>34084</v>
      </c>
      <c r="D11676" s="4" t="s">
        <v>34085</v>
      </c>
      <c r="E11676" s="7" t="s">
        <v>272</v>
      </c>
    </row>
    <row r="11677" ht="195" spans="1:5">
      <c r="A11677" s="4">
        <v>11676</v>
      </c>
      <c r="B11677" s="4" t="s">
        <v>34086</v>
      </c>
      <c r="C11677" s="4" t="s">
        <v>34087</v>
      </c>
      <c r="D11677" s="4" t="s">
        <v>34088</v>
      </c>
      <c r="E11677" s="7" t="s">
        <v>138</v>
      </c>
    </row>
    <row r="11678" ht="240" spans="1:5">
      <c r="A11678" s="4">
        <v>11677</v>
      </c>
      <c r="B11678" s="4" t="s">
        <v>34089</v>
      </c>
      <c r="C11678" s="4" t="s">
        <v>34090</v>
      </c>
      <c r="D11678" s="4" t="s">
        <v>34091</v>
      </c>
      <c r="E11678" s="7" t="s">
        <v>272</v>
      </c>
    </row>
    <row r="11679" ht="105" spans="1:5">
      <c r="A11679" s="4">
        <v>11678</v>
      </c>
      <c r="B11679" s="4" t="s">
        <v>34092</v>
      </c>
      <c r="C11679" s="4" t="s">
        <v>34093</v>
      </c>
      <c r="D11679" s="4" t="s">
        <v>34094</v>
      </c>
      <c r="E11679" s="7" t="s">
        <v>87</v>
      </c>
    </row>
    <row r="11680" ht="60" spans="1:5">
      <c r="A11680" s="4">
        <v>11679</v>
      </c>
      <c r="B11680" s="4" t="s">
        <v>34095</v>
      </c>
      <c r="C11680" s="4" t="s">
        <v>34096</v>
      </c>
      <c r="D11680" s="4" t="s">
        <v>34097</v>
      </c>
      <c r="E11680" s="7" t="s">
        <v>272</v>
      </c>
    </row>
    <row r="11681" ht="60" spans="1:5">
      <c r="A11681" s="4">
        <v>11680</v>
      </c>
      <c r="B11681" s="4" t="s">
        <v>34098</v>
      </c>
      <c r="C11681" s="4" t="s">
        <v>34099</v>
      </c>
      <c r="D11681" s="4" t="s">
        <v>34100</v>
      </c>
      <c r="E11681" s="6" t="s">
        <v>12</v>
      </c>
    </row>
    <row r="11682" ht="105" spans="1:5">
      <c r="A11682" s="4">
        <v>11681</v>
      </c>
      <c r="B11682" s="4" t="s">
        <v>34101</v>
      </c>
      <c r="C11682" s="4" t="s">
        <v>34102</v>
      </c>
      <c r="D11682" s="4" t="s">
        <v>34103</v>
      </c>
      <c r="E11682" s="7" t="s">
        <v>87</v>
      </c>
    </row>
    <row r="11683" ht="105" spans="1:5">
      <c r="A11683" s="4">
        <v>11682</v>
      </c>
      <c r="B11683" s="4" t="s">
        <v>34104</v>
      </c>
      <c r="C11683" s="4" t="s">
        <v>34105</v>
      </c>
      <c r="D11683" s="4" t="s">
        <v>34106</v>
      </c>
      <c r="E11683" s="7" t="s">
        <v>231</v>
      </c>
    </row>
    <row r="11684" ht="135" spans="1:5">
      <c r="A11684" s="4">
        <v>11683</v>
      </c>
      <c r="B11684" s="4" t="s">
        <v>34107</v>
      </c>
      <c r="C11684" s="4" t="s">
        <v>34108</v>
      </c>
      <c r="D11684" s="4" t="s">
        <v>34109</v>
      </c>
      <c r="E11684" s="6" t="s">
        <v>70</v>
      </c>
    </row>
    <row r="11685" ht="120" spans="1:5">
      <c r="A11685" s="4">
        <v>11684</v>
      </c>
      <c r="B11685" s="4" t="s">
        <v>34110</v>
      </c>
      <c r="C11685" s="4" t="s">
        <v>34111</v>
      </c>
      <c r="D11685" s="4" t="s">
        <v>34112</v>
      </c>
      <c r="E11685" s="5" t="s">
        <v>8</v>
      </c>
    </row>
    <row r="11686" ht="75" spans="1:5">
      <c r="A11686" s="4">
        <v>11685</v>
      </c>
      <c r="B11686" s="4" t="s">
        <v>34113</v>
      </c>
      <c r="C11686" s="4" t="s">
        <v>34114</v>
      </c>
      <c r="D11686" s="4" t="s">
        <v>34115</v>
      </c>
      <c r="E11686" s="7" t="s">
        <v>272</v>
      </c>
    </row>
    <row r="11687" ht="105" spans="1:5">
      <c r="A11687" s="4">
        <v>11686</v>
      </c>
      <c r="B11687" s="4" t="s">
        <v>34116</v>
      </c>
      <c r="C11687" s="4" t="s">
        <v>34117</v>
      </c>
      <c r="D11687" s="4" t="s">
        <v>34118</v>
      </c>
      <c r="E11687" s="7" t="s">
        <v>138</v>
      </c>
    </row>
    <row r="11688" ht="90" spans="1:5">
      <c r="A11688" s="4">
        <v>11687</v>
      </c>
      <c r="B11688" s="4" t="s">
        <v>34119</v>
      </c>
      <c r="C11688" s="4" t="s">
        <v>34120</v>
      </c>
      <c r="D11688" s="4" t="s">
        <v>34121</v>
      </c>
      <c r="E11688" s="7" t="s">
        <v>272</v>
      </c>
    </row>
    <row r="11689" ht="75" spans="1:5">
      <c r="A11689" s="4">
        <v>11688</v>
      </c>
      <c r="B11689" s="4" t="s">
        <v>34122</v>
      </c>
      <c r="C11689" s="4" t="s">
        <v>34123</v>
      </c>
      <c r="D11689" s="4" t="s">
        <v>34124</v>
      </c>
      <c r="E11689" s="7" t="s">
        <v>87</v>
      </c>
    </row>
    <row r="11690" ht="75" spans="1:5">
      <c r="A11690" s="4">
        <v>11689</v>
      </c>
      <c r="B11690" s="4" t="s">
        <v>34125</v>
      </c>
      <c r="C11690" s="4" t="s">
        <v>34126</v>
      </c>
      <c r="D11690" s="4" t="s">
        <v>34127</v>
      </c>
      <c r="E11690" s="7" t="s">
        <v>87</v>
      </c>
    </row>
    <row r="11691" ht="75" spans="1:5">
      <c r="A11691" s="4">
        <v>11690</v>
      </c>
      <c r="B11691" s="4" t="s">
        <v>34128</v>
      </c>
      <c r="C11691" s="4" t="s">
        <v>34129</v>
      </c>
      <c r="D11691" s="4" t="s">
        <v>34130</v>
      </c>
      <c r="E11691" s="6" t="s">
        <v>22</v>
      </c>
    </row>
    <row r="11692" ht="90" spans="1:5">
      <c r="A11692" s="4">
        <v>11691</v>
      </c>
      <c r="B11692" s="4" t="s">
        <v>34131</v>
      </c>
      <c r="C11692" s="4" t="s">
        <v>34132</v>
      </c>
      <c r="D11692" s="4" t="s">
        <v>34133</v>
      </c>
      <c r="E11692" s="7" t="s">
        <v>209</v>
      </c>
    </row>
    <row r="11693" ht="135" spans="1:5">
      <c r="A11693" s="4">
        <v>11692</v>
      </c>
      <c r="B11693" s="4" t="s">
        <v>34134</v>
      </c>
      <c r="C11693" s="4" t="s">
        <v>34135</v>
      </c>
      <c r="D11693" s="4" t="s">
        <v>34136</v>
      </c>
      <c r="E11693" s="7" t="s">
        <v>87</v>
      </c>
    </row>
    <row r="11694" ht="75" spans="1:5">
      <c r="A11694" s="4">
        <v>11693</v>
      </c>
      <c r="B11694" s="4" t="s">
        <v>34137</v>
      </c>
      <c r="C11694" s="4" t="s">
        <v>34138</v>
      </c>
      <c r="D11694" s="4" t="s">
        <v>34139</v>
      </c>
      <c r="E11694" s="6" t="s">
        <v>22</v>
      </c>
    </row>
    <row r="11695" ht="285" spans="1:5">
      <c r="A11695" s="4">
        <v>11694</v>
      </c>
      <c r="B11695" s="4" t="s">
        <v>34140</v>
      </c>
      <c r="C11695" s="4" t="s">
        <v>34141</v>
      </c>
      <c r="D11695" s="4" t="s">
        <v>34142</v>
      </c>
      <c r="E11695" s="7" t="s">
        <v>610</v>
      </c>
    </row>
    <row r="11696" ht="90" spans="1:5">
      <c r="A11696" s="4">
        <v>11695</v>
      </c>
      <c r="B11696" s="4" t="s">
        <v>34143</v>
      </c>
      <c r="C11696" s="4" t="s">
        <v>34144</v>
      </c>
      <c r="D11696" s="4" t="s">
        <v>34145</v>
      </c>
      <c r="E11696" s="7" t="s">
        <v>113</v>
      </c>
    </row>
    <row r="11697" ht="180" spans="1:5">
      <c r="A11697" s="4">
        <v>11696</v>
      </c>
      <c r="B11697" s="4" t="s">
        <v>34146</v>
      </c>
      <c r="C11697" s="4" t="s">
        <v>34147</v>
      </c>
      <c r="D11697" s="4" t="s">
        <v>34148</v>
      </c>
      <c r="E11697" s="6" t="s">
        <v>22</v>
      </c>
    </row>
    <row r="11698" ht="135" spans="1:5">
      <c r="A11698" s="4">
        <v>11697</v>
      </c>
      <c r="B11698" s="4" t="s">
        <v>34149</v>
      </c>
      <c r="C11698" s="4" t="s">
        <v>34150</v>
      </c>
      <c r="D11698" s="4" t="s">
        <v>34151</v>
      </c>
      <c r="E11698" s="7" t="s">
        <v>187</v>
      </c>
    </row>
    <row r="11699" ht="75" spans="1:5">
      <c r="A11699" s="4">
        <v>11698</v>
      </c>
      <c r="B11699" s="4" t="s">
        <v>34152</v>
      </c>
      <c r="C11699" s="4" t="s">
        <v>34153</v>
      </c>
      <c r="D11699" s="4" t="s">
        <v>34154</v>
      </c>
      <c r="E11699" s="5" t="s">
        <v>8</v>
      </c>
    </row>
    <row r="11700" ht="105" spans="1:5">
      <c r="A11700" s="4">
        <v>11699</v>
      </c>
      <c r="B11700" s="4" t="s">
        <v>34155</v>
      </c>
      <c r="C11700" s="4" t="s">
        <v>34156</v>
      </c>
      <c r="D11700" s="4" t="s">
        <v>34157</v>
      </c>
      <c r="E11700" s="5" t="s">
        <v>8</v>
      </c>
    </row>
    <row r="11701" ht="210" spans="1:5">
      <c r="A11701" s="4">
        <v>11700</v>
      </c>
      <c r="B11701" s="4" t="s">
        <v>34158</v>
      </c>
      <c r="C11701" s="4" t="s">
        <v>34159</v>
      </c>
      <c r="D11701" s="4" t="s">
        <v>34160</v>
      </c>
      <c r="E11701" s="7" t="s">
        <v>259</v>
      </c>
    </row>
    <row r="11702" ht="165" spans="1:5">
      <c r="A11702" s="4">
        <v>11701</v>
      </c>
      <c r="B11702" s="4" t="s">
        <v>34161</v>
      </c>
      <c r="C11702" s="4" t="s">
        <v>34162</v>
      </c>
      <c r="D11702" s="4" t="s">
        <v>34163</v>
      </c>
      <c r="E11702" s="7" t="s">
        <v>87</v>
      </c>
    </row>
    <row r="11703" ht="105" spans="1:5">
      <c r="A11703" s="4">
        <v>11702</v>
      </c>
      <c r="B11703" s="4" t="s">
        <v>34164</v>
      </c>
      <c r="C11703" s="4" t="s">
        <v>34165</v>
      </c>
      <c r="D11703" s="4" t="s">
        <v>34166</v>
      </c>
      <c r="E11703" s="5" t="s">
        <v>8</v>
      </c>
    </row>
    <row r="11704" ht="135" spans="1:5">
      <c r="A11704" s="4">
        <v>11703</v>
      </c>
      <c r="B11704" s="4" t="s">
        <v>34167</v>
      </c>
      <c r="C11704" s="4" t="s">
        <v>34168</v>
      </c>
      <c r="D11704" s="4" t="s">
        <v>34169</v>
      </c>
      <c r="E11704" s="7" t="s">
        <v>91</v>
      </c>
    </row>
    <row r="11705" ht="75" spans="1:5">
      <c r="A11705" s="4">
        <v>11704</v>
      </c>
      <c r="B11705" s="4" t="s">
        <v>34170</v>
      </c>
      <c r="C11705" s="4" t="s">
        <v>34171</v>
      </c>
      <c r="D11705" s="4" t="s">
        <v>34172</v>
      </c>
      <c r="E11705" s="5" t="s">
        <v>8</v>
      </c>
    </row>
    <row r="11706" ht="60" spans="1:5">
      <c r="A11706" s="4">
        <v>11705</v>
      </c>
      <c r="B11706" s="4" t="s">
        <v>34173</v>
      </c>
      <c r="C11706" s="4" t="s">
        <v>34174</v>
      </c>
      <c r="D11706" s="4" t="s">
        <v>34175</v>
      </c>
      <c r="E11706" s="7" t="s">
        <v>87</v>
      </c>
    </row>
    <row r="11707" ht="120" spans="1:5">
      <c r="A11707" s="4">
        <v>11706</v>
      </c>
      <c r="B11707" s="4" t="s">
        <v>34176</v>
      </c>
      <c r="C11707" s="4" t="s">
        <v>34177</v>
      </c>
      <c r="D11707" s="4" t="s">
        <v>34178</v>
      </c>
      <c r="E11707" s="7" t="s">
        <v>113</v>
      </c>
    </row>
    <row r="11708" ht="90" spans="1:5">
      <c r="A11708" s="4">
        <v>11707</v>
      </c>
      <c r="B11708" s="4" t="s">
        <v>34179</v>
      </c>
      <c r="C11708" s="4" t="s">
        <v>34180</v>
      </c>
      <c r="D11708" s="4" t="s">
        <v>34181</v>
      </c>
      <c r="E11708" s="6" t="s">
        <v>22</v>
      </c>
    </row>
    <row r="11709" ht="210" spans="1:5">
      <c r="A11709" s="4">
        <v>11708</v>
      </c>
      <c r="B11709" s="4" t="s">
        <v>34182</v>
      </c>
      <c r="C11709" s="4" t="s">
        <v>34183</v>
      </c>
      <c r="D11709" s="4" t="s">
        <v>34184</v>
      </c>
      <c r="E11709" s="7" t="s">
        <v>272</v>
      </c>
    </row>
    <row r="11710" ht="75" spans="1:5">
      <c r="A11710" s="4">
        <v>11709</v>
      </c>
      <c r="B11710" s="4" t="s">
        <v>34185</v>
      </c>
      <c r="C11710" s="4" t="s">
        <v>34186</v>
      </c>
      <c r="D11710" s="4" t="s">
        <v>34187</v>
      </c>
      <c r="E11710" s="7" t="s">
        <v>91</v>
      </c>
    </row>
    <row r="11711" ht="285" spans="1:5">
      <c r="A11711" s="4">
        <v>11710</v>
      </c>
      <c r="B11711" s="4" t="s">
        <v>34188</v>
      </c>
      <c r="C11711" s="4" t="s">
        <v>34189</v>
      </c>
      <c r="D11711" s="4" t="s">
        <v>34190</v>
      </c>
      <c r="E11711" s="6" t="s">
        <v>22</v>
      </c>
    </row>
    <row r="11712" ht="75" spans="1:5">
      <c r="A11712" s="4">
        <v>11711</v>
      </c>
      <c r="B11712" s="4" t="s">
        <v>34191</v>
      </c>
      <c r="C11712" s="4" t="s">
        <v>34192</v>
      </c>
      <c r="D11712" s="4" t="s">
        <v>34193</v>
      </c>
      <c r="E11712" s="6" t="s">
        <v>70</v>
      </c>
    </row>
    <row r="11713" ht="210" spans="1:5">
      <c r="A11713" s="4">
        <v>11712</v>
      </c>
      <c r="B11713" s="4" t="s">
        <v>34194</v>
      </c>
      <c r="C11713" s="4" t="s">
        <v>34195</v>
      </c>
      <c r="D11713" s="4" t="s">
        <v>34196</v>
      </c>
      <c r="E11713" s="6" t="s">
        <v>22</v>
      </c>
    </row>
    <row r="11714" ht="165" spans="1:5">
      <c r="A11714" s="4">
        <v>11713</v>
      </c>
      <c r="B11714" s="4" t="s">
        <v>34197</v>
      </c>
      <c r="C11714" s="4" t="s">
        <v>34198</v>
      </c>
      <c r="D11714" s="4" t="s">
        <v>34199</v>
      </c>
      <c r="E11714" s="7" t="s">
        <v>259</v>
      </c>
    </row>
    <row r="11715" ht="409.5" spans="1:5">
      <c r="A11715" s="4">
        <v>11714</v>
      </c>
      <c r="B11715" s="4" t="s">
        <v>34200</v>
      </c>
      <c r="C11715" s="4" t="s">
        <v>34201</v>
      </c>
      <c r="D11715" s="4" t="s">
        <v>34202</v>
      </c>
      <c r="E11715" s="5" t="s">
        <v>8</v>
      </c>
    </row>
    <row r="11716" ht="409.5" spans="1:5">
      <c r="A11716" s="4">
        <v>11715</v>
      </c>
      <c r="B11716" s="4" t="s">
        <v>34203</v>
      </c>
      <c r="C11716" s="4" t="s">
        <v>34204</v>
      </c>
      <c r="D11716" s="4" t="s">
        <v>34205</v>
      </c>
      <c r="E11716" s="7" t="s">
        <v>231</v>
      </c>
    </row>
    <row r="11717" ht="225" spans="1:5">
      <c r="A11717" s="4">
        <v>11716</v>
      </c>
      <c r="B11717" s="4" t="s">
        <v>34206</v>
      </c>
      <c r="C11717" s="4" t="s">
        <v>34207</v>
      </c>
      <c r="D11717" s="4" t="s">
        <v>34208</v>
      </c>
      <c r="E11717" s="7" t="s">
        <v>87</v>
      </c>
    </row>
    <row r="11718" ht="105" spans="1:5">
      <c r="A11718" s="4">
        <v>11717</v>
      </c>
      <c r="B11718" s="4" t="s">
        <v>34209</v>
      </c>
      <c r="C11718" s="4" t="s">
        <v>34210</v>
      </c>
      <c r="D11718" s="4" t="s">
        <v>34211</v>
      </c>
      <c r="E11718" s="6" t="s">
        <v>22</v>
      </c>
    </row>
    <row r="11719" ht="60" spans="1:5">
      <c r="A11719" s="4">
        <v>11718</v>
      </c>
      <c r="B11719" s="4" t="s">
        <v>34212</v>
      </c>
      <c r="C11719" s="4" t="s">
        <v>34213</v>
      </c>
      <c r="D11719" s="4" t="s">
        <v>34214</v>
      </c>
      <c r="E11719" s="5" t="s">
        <v>8</v>
      </c>
    </row>
    <row r="11720" ht="105" spans="1:5">
      <c r="A11720" s="4">
        <v>11719</v>
      </c>
      <c r="B11720" s="4" t="s">
        <v>34215</v>
      </c>
      <c r="C11720" s="4" t="s">
        <v>34216</v>
      </c>
      <c r="D11720" s="4" t="s">
        <v>34217</v>
      </c>
      <c r="E11720" s="5" t="s">
        <v>8</v>
      </c>
    </row>
    <row r="11721" ht="409.5" spans="1:5">
      <c r="A11721" s="4">
        <v>11720</v>
      </c>
      <c r="B11721" s="4" t="s">
        <v>34218</v>
      </c>
      <c r="C11721" s="4" t="s">
        <v>34219</v>
      </c>
      <c r="D11721" s="4" t="s">
        <v>34220</v>
      </c>
      <c r="E11721" s="6" t="s">
        <v>12</v>
      </c>
    </row>
    <row r="11722" ht="150" spans="1:5">
      <c r="A11722" s="4">
        <v>11721</v>
      </c>
      <c r="B11722" s="4" t="s">
        <v>34221</v>
      </c>
      <c r="C11722" s="4" t="s">
        <v>34222</v>
      </c>
      <c r="D11722" s="4" t="s">
        <v>34223</v>
      </c>
      <c r="E11722" s="7" t="s">
        <v>231</v>
      </c>
    </row>
    <row r="11723" ht="60" spans="1:5">
      <c r="A11723" s="4">
        <v>11722</v>
      </c>
      <c r="B11723" s="4" t="s">
        <v>34224</v>
      </c>
      <c r="C11723" s="4" t="s">
        <v>34225</v>
      </c>
      <c r="D11723" s="4" t="s">
        <v>34226</v>
      </c>
      <c r="E11723" s="5" t="s">
        <v>8</v>
      </c>
    </row>
    <row r="11724" ht="105" spans="1:5">
      <c r="A11724" s="4">
        <v>11723</v>
      </c>
      <c r="B11724" s="4" t="s">
        <v>34227</v>
      </c>
      <c r="C11724" s="4" t="s">
        <v>34228</v>
      </c>
      <c r="D11724" s="4" t="s">
        <v>34229</v>
      </c>
      <c r="E11724" s="6" t="s">
        <v>26</v>
      </c>
    </row>
    <row r="11725" ht="105" spans="1:5">
      <c r="A11725" s="4">
        <v>11724</v>
      </c>
      <c r="B11725" s="4" t="s">
        <v>34230</v>
      </c>
      <c r="C11725" s="4" t="s">
        <v>34231</v>
      </c>
      <c r="D11725" s="4" t="s">
        <v>34232</v>
      </c>
      <c r="E11725" s="5" t="s">
        <v>8</v>
      </c>
    </row>
    <row r="11726" ht="180" spans="1:5">
      <c r="A11726" s="4">
        <v>11725</v>
      </c>
      <c r="B11726" s="4" t="s">
        <v>34233</v>
      </c>
      <c r="C11726" s="4" t="s">
        <v>34234</v>
      </c>
      <c r="D11726" s="4" t="s">
        <v>34235</v>
      </c>
      <c r="E11726" s="6" t="s">
        <v>12</v>
      </c>
    </row>
    <row r="11727" ht="90" spans="1:5">
      <c r="A11727" s="4">
        <v>11726</v>
      </c>
      <c r="B11727" s="4" t="s">
        <v>34236</v>
      </c>
      <c r="C11727" s="4" t="s">
        <v>34237</v>
      </c>
      <c r="D11727" s="4" t="s">
        <v>34238</v>
      </c>
      <c r="E11727" s="7" t="s">
        <v>259</v>
      </c>
    </row>
    <row r="11728" ht="270" spans="1:5">
      <c r="A11728" s="4">
        <v>11727</v>
      </c>
      <c r="B11728" s="4" t="s">
        <v>34239</v>
      </c>
      <c r="C11728" s="4" t="s">
        <v>34240</v>
      </c>
      <c r="D11728" s="4" t="s">
        <v>34241</v>
      </c>
      <c r="E11728" s="7" t="s">
        <v>113</v>
      </c>
    </row>
    <row r="11729" ht="90" spans="1:5">
      <c r="A11729" s="4">
        <v>11728</v>
      </c>
      <c r="B11729" s="4" t="s">
        <v>34242</v>
      </c>
      <c r="C11729" s="4" t="s">
        <v>34243</v>
      </c>
      <c r="D11729" s="4" t="s">
        <v>34244</v>
      </c>
      <c r="E11729" s="7" t="s">
        <v>272</v>
      </c>
    </row>
    <row r="11730" ht="75" spans="1:5">
      <c r="A11730" s="4">
        <v>11729</v>
      </c>
      <c r="B11730" s="4" t="s">
        <v>34245</v>
      </c>
      <c r="C11730" s="4" t="s">
        <v>34246</v>
      </c>
      <c r="D11730" s="4" t="s">
        <v>34247</v>
      </c>
      <c r="E11730" s="5" t="s">
        <v>8</v>
      </c>
    </row>
    <row r="11731" ht="90" spans="1:5">
      <c r="A11731" s="4">
        <v>11730</v>
      </c>
      <c r="B11731" s="4" t="s">
        <v>34248</v>
      </c>
      <c r="C11731" s="4" t="s">
        <v>34249</v>
      </c>
      <c r="D11731" s="4" t="s">
        <v>34250</v>
      </c>
      <c r="E11731" s="6" t="s">
        <v>12</v>
      </c>
    </row>
    <row r="11732" ht="165" spans="1:5">
      <c r="A11732" s="4">
        <v>11731</v>
      </c>
      <c r="B11732" s="4" t="s">
        <v>34251</v>
      </c>
      <c r="C11732" s="4" t="s">
        <v>34252</v>
      </c>
      <c r="D11732" s="4" t="s">
        <v>34253</v>
      </c>
      <c r="E11732" s="6" t="s">
        <v>26</v>
      </c>
    </row>
    <row r="11733" ht="165" spans="1:5">
      <c r="A11733" s="4">
        <v>11732</v>
      </c>
      <c r="B11733" s="4" t="s">
        <v>34254</v>
      </c>
      <c r="C11733" s="4" t="s">
        <v>34255</v>
      </c>
      <c r="D11733" s="4" t="s">
        <v>34256</v>
      </c>
      <c r="E11733" s="7" t="s">
        <v>272</v>
      </c>
    </row>
    <row r="11734" ht="165" spans="1:5">
      <c r="A11734" s="4">
        <v>11733</v>
      </c>
      <c r="B11734" s="4" t="s">
        <v>34257</v>
      </c>
      <c r="C11734" s="4" t="s">
        <v>34258</v>
      </c>
      <c r="D11734" s="4" t="s">
        <v>34259</v>
      </c>
      <c r="E11734" s="6" t="s">
        <v>12</v>
      </c>
    </row>
    <row r="11735" ht="165" spans="1:5">
      <c r="A11735" s="4">
        <v>11734</v>
      </c>
      <c r="B11735" s="4" t="s">
        <v>34260</v>
      </c>
      <c r="C11735" s="4" t="s">
        <v>34261</v>
      </c>
      <c r="D11735" s="4" t="s">
        <v>34262</v>
      </c>
      <c r="E11735" s="6" t="s">
        <v>22</v>
      </c>
    </row>
    <row r="11736" ht="120" spans="1:5">
      <c r="A11736" s="4">
        <v>11735</v>
      </c>
      <c r="B11736" s="4" t="s">
        <v>34263</v>
      </c>
      <c r="C11736" s="4" t="s">
        <v>34264</v>
      </c>
      <c r="D11736" s="4" t="s">
        <v>34265</v>
      </c>
      <c r="E11736" s="5" t="s">
        <v>8</v>
      </c>
    </row>
    <row r="11737" ht="90" spans="1:5">
      <c r="A11737" s="4">
        <v>11736</v>
      </c>
      <c r="B11737" s="4" t="s">
        <v>34266</v>
      </c>
      <c r="C11737" s="4" t="s">
        <v>34267</v>
      </c>
      <c r="D11737" s="4" t="s">
        <v>34268</v>
      </c>
      <c r="E11737" s="6" t="s">
        <v>70</v>
      </c>
    </row>
    <row r="11738" ht="75" spans="1:5">
      <c r="A11738" s="4">
        <v>11737</v>
      </c>
      <c r="B11738" s="4" t="s">
        <v>34269</v>
      </c>
      <c r="C11738" s="4" t="s">
        <v>34270</v>
      </c>
      <c r="D11738" s="4" t="s">
        <v>34271</v>
      </c>
      <c r="E11738" s="5" t="s">
        <v>8</v>
      </c>
    </row>
    <row r="11739" ht="165" spans="1:5">
      <c r="A11739" s="4">
        <v>11738</v>
      </c>
      <c r="B11739" s="4" t="s">
        <v>34272</v>
      </c>
      <c r="C11739" s="4" t="s">
        <v>34273</v>
      </c>
      <c r="D11739" s="4" t="s">
        <v>34274</v>
      </c>
      <c r="E11739" s="6" t="s">
        <v>26</v>
      </c>
    </row>
    <row r="11740" ht="90" spans="1:5">
      <c r="A11740" s="4">
        <v>11739</v>
      </c>
      <c r="B11740" s="4" t="s">
        <v>34275</v>
      </c>
      <c r="C11740" s="4" t="s">
        <v>34276</v>
      </c>
      <c r="D11740" s="4" t="s">
        <v>34277</v>
      </c>
      <c r="E11740" s="6" t="s">
        <v>12</v>
      </c>
    </row>
    <row r="11741" ht="150" spans="1:5">
      <c r="A11741" s="4">
        <v>11740</v>
      </c>
      <c r="B11741" s="4" t="s">
        <v>34278</v>
      </c>
      <c r="C11741" s="4" t="s">
        <v>34279</v>
      </c>
      <c r="D11741" s="4" t="s">
        <v>34280</v>
      </c>
      <c r="E11741" s="6" t="s">
        <v>26</v>
      </c>
    </row>
    <row r="11742" ht="165" spans="1:5">
      <c r="A11742" s="4">
        <v>11741</v>
      </c>
      <c r="B11742" s="4" t="s">
        <v>34281</v>
      </c>
      <c r="C11742" s="4" t="s">
        <v>34282</v>
      </c>
      <c r="D11742" s="4" t="s">
        <v>34283</v>
      </c>
      <c r="E11742" s="7" t="s">
        <v>113</v>
      </c>
    </row>
    <row r="11743" ht="75" spans="1:5">
      <c r="A11743" s="4">
        <v>11742</v>
      </c>
      <c r="B11743" s="4" t="s">
        <v>34284</v>
      </c>
      <c r="C11743" s="4" t="s">
        <v>34285</v>
      </c>
      <c r="D11743" s="4" t="s">
        <v>34286</v>
      </c>
      <c r="E11743" s="7" t="s">
        <v>187</v>
      </c>
    </row>
    <row r="11744" ht="105" spans="1:5">
      <c r="A11744" s="4">
        <v>11743</v>
      </c>
      <c r="B11744" s="4" t="s">
        <v>34287</v>
      </c>
      <c r="C11744" s="4" t="s">
        <v>34288</v>
      </c>
      <c r="D11744" s="4" t="s">
        <v>34289</v>
      </c>
      <c r="E11744" s="6" t="s">
        <v>22</v>
      </c>
    </row>
    <row r="11745" ht="105" spans="1:5">
      <c r="A11745" s="4">
        <v>11744</v>
      </c>
      <c r="B11745" s="4" t="s">
        <v>34290</v>
      </c>
      <c r="C11745" s="4" t="s">
        <v>34291</v>
      </c>
      <c r="D11745" s="4" t="s">
        <v>34292</v>
      </c>
      <c r="E11745" s="6" t="s">
        <v>12</v>
      </c>
    </row>
    <row r="11746" ht="195" spans="1:5">
      <c r="A11746" s="4">
        <v>11745</v>
      </c>
      <c r="B11746" s="4" t="s">
        <v>34293</v>
      </c>
      <c r="C11746" s="4" t="s">
        <v>34294</v>
      </c>
      <c r="D11746" s="4" t="s">
        <v>34295</v>
      </c>
      <c r="E11746" s="7" t="s">
        <v>113</v>
      </c>
    </row>
    <row r="11747" ht="75" spans="1:5">
      <c r="A11747" s="4">
        <v>11746</v>
      </c>
      <c r="B11747" s="4" t="s">
        <v>34296</v>
      </c>
      <c r="C11747" s="4" t="s">
        <v>34297</v>
      </c>
      <c r="D11747" s="4" t="s">
        <v>34298</v>
      </c>
      <c r="E11747" s="6" t="s">
        <v>22</v>
      </c>
    </row>
    <row r="11748" ht="105" spans="1:5">
      <c r="A11748" s="4">
        <v>11747</v>
      </c>
      <c r="B11748" s="4" t="s">
        <v>34299</v>
      </c>
      <c r="C11748" s="4" t="s">
        <v>34300</v>
      </c>
      <c r="D11748" s="4" t="s">
        <v>34301</v>
      </c>
      <c r="E11748" s="7" t="s">
        <v>87</v>
      </c>
    </row>
    <row r="11749" ht="75" spans="1:5">
      <c r="A11749" s="4">
        <v>11748</v>
      </c>
      <c r="B11749" s="4" t="s">
        <v>34302</v>
      </c>
      <c r="C11749" s="4" t="s">
        <v>34303</v>
      </c>
      <c r="D11749" s="4" t="s">
        <v>34304</v>
      </c>
      <c r="E11749" s="6" t="s">
        <v>26</v>
      </c>
    </row>
    <row r="11750" ht="120" spans="1:5">
      <c r="A11750" s="4">
        <v>11749</v>
      </c>
      <c r="B11750" s="4" t="s">
        <v>34305</v>
      </c>
      <c r="C11750" s="4" t="s">
        <v>34306</v>
      </c>
      <c r="D11750" s="4" t="s">
        <v>34307</v>
      </c>
      <c r="E11750" s="6" t="s">
        <v>70</v>
      </c>
    </row>
    <row r="11751" ht="105" spans="1:5">
      <c r="A11751" s="4">
        <v>11750</v>
      </c>
      <c r="B11751" s="4" t="s">
        <v>34308</v>
      </c>
      <c r="C11751" s="4" t="s">
        <v>34309</v>
      </c>
      <c r="D11751" s="4" t="s">
        <v>34310</v>
      </c>
      <c r="E11751" s="7" t="s">
        <v>187</v>
      </c>
    </row>
    <row r="11752" ht="105" spans="1:5">
      <c r="A11752" s="4">
        <v>11751</v>
      </c>
      <c r="B11752" s="4" t="s">
        <v>34311</v>
      </c>
      <c r="C11752" s="4" t="s">
        <v>34312</v>
      </c>
      <c r="D11752" s="4" t="s">
        <v>34313</v>
      </c>
      <c r="E11752" s="6" t="s">
        <v>22</v>
      </c>
    </row>
    <row r="11753" ht="300" spans="1:5">
      <c r="A11753" s="4">
        <v>11752</v>
      </c>
      <c r="B11753" s="4" t="s">
        <v>34314</v>
      </c>
      <c r="C11753" s="4" t="s">
        <v>34315</v>
      </c>
      <c r="D11753" s="4" t="s">
        <v>34316</v>
      </c>
      <c r="E11753" s="7" t="s">
        <v>272</v>
      </c>
    </row>
    <row r="11754" ht="90" spans="1:5">
      <c r="A11754" s="4">
        <v>11753</v>
      </c>
      <c r="B11754" s="4" t="s">
        <v>34317</v>
      </c>
      <c r="C11754" s="4" t="s">
        <v>34318</v>
      </c>
      <c r="D11754" s="4" t="s">
        <v>34319</v>
      </c>
      <c r="E11754" s="7" t="s">
        <v>91</v>
      </c>
    </row>
    <row r="11755" ht="105" spans="1:5">
      <c r="A11755" s="4">
        <v>11754</v>
      </c>
      <c r="B11755" s="4" t="s">
        <v>34320</v>
      </c>
      <c r="C11755" s="4" t="s">
        <v>34321</v>
      </c>
      <c r="D11755" s="4" t="s">
        <v>34322</v>
      </c>
      <c r="E11755" s="6" t="s">
        <v>12</v>
      </c>
    </row>
    <row r="11756" ht="105" spans="1:5">
      <c r="A11756" s="4">
        <v>11755</v>
      </c>
      <c r="B11756" s="4" t="s">
        <v>34323</v>
      </c>
      <c r="C11756" s="4" t="s">
        <v>34324</v>
      </c>
      <c r="D11756" s="4" t="s">
        <v>34325</v>
      </c>
      <c r="E11756" s="6" t="s">
        <v>70</v>
      </c>
    </row>
    <row r="11757" ht="90" spans="1:5">
      <c r="A11757" s="4">
        <v>11756</v>
      </c>
      <c r="B11757" s="4" t="s">
        <v>34326</v>
      </c>
      <c r="C11757" s="4" t="s">
        <v>34327</v>
      </c>
      <c r="D11757" s="4" t="s">
        <v>34328</v>
      </c>
      <c r="E11757" s="7" t="s">
        <v>87</v>
      </c>
    </row>
    <row r="11758" ht="135" spans="1:5">
      <c r="A11758" s="4">
        <v>11757</v>
      </c>
      <c r="B11758" s="4" t="s">
        <v>34329</v>
      </c>
      <c r="C11758" s="4" t="s">
        <v>34330</v>
      </c>
      <c r="D11758" s="4" t="s">
        <v>34331</v>
      </c>
      <c r="E11758" s="7" t="s">
        <v>138</v>
      </c>
    </row>
    <row r="11759" ht="45" spans="1:5">
      <c r="A11759" s="4">
        <v>11758</v>
      </c>
      <c r="B11759" s="4" t="s">
        <v>34332</v>
      </c>
      <c r="C11759" s="4" t="s">
        <v>34333</v>
      </c>
      <c r="D11759" s="4" t="s">
        <v>34334</v>
      </c>
      <c r="E11759" s="7" t="s">
        <v>272</v>
      </c>
    </row>
    <row r="11760" ht="135" spans="1:5">
      <c r="A11760" s="4">
        <v>11759</v>
      </c>
      <c r="B11760" s="4" t="s">
        <v>34335</v>
      </c>
      <c r="C11760" s="4" t="s">
        <v>34336</v>
      </c>
      <c r="D11760" s="4" t="s">
        <v>34337</v>
      </c>
      <c r="E11760" s="6" t="s">
        <v>22</v>
      </c>
    </row>
    <row r="11761" ht="120" spans="1:5">
      <c r="A11761" s="4">
        <v>11760</v>
      </c>
      <c r="B11761" s="4" t="s">
        <v>34338</v>
      </c>
      <c r="C11761" s="4" t="s">
        <v>34339</v>
      </c>
      <c r="D11761" s="4" t="s">
        <v>34340</v>
      </c>
      <c r="E11761" s="7" t="s">
        <v>83</v>
      </c>
    </row>
    <row r="11762" ht="75" spans="1:5">
      <c r="A11762" s="4">
        <v>11761</v>
      </c>
      <c r="B11762" s="4" t="s">
        <v>34341</v>
      </c>
      <c r="C11762" s="4" t="s">
        <v>34342</v>
      </c>
      <c r="D11762" s="4" t="s">
        <v>34343</v>
      </c>
      <c r="E11762" s="5" t="s">
        <v>8</v>
      </c>
    </row>
    <row r="11763" ht="135" spans="1:5">
      <c r="A11763" s="4">
        <v>11762</v>
      </c>
      <c r="B11763" s="4" t="s">
        <v>34344</v>
      </c>
      <c r="C11763" s="4" t="s">
        <v>34345</v>
      </c>
      <c r="D11763" s="4" t="s">
        <v>34346</v>
      </c>
      <c r="E11763" s="7" t="s">
        <v>187</v>
      </c>
    </row>
    <row r="11764" ht="135" spans="1:5">
      <c r="A11764" s="4">
        <v>11763</v>
      </c>
      <c r="B11764" s="4" t="s">
        <v>34347</v>
      </c>
      <c r="C11764" s="4" t="s">
        <v>34348</v>
      </c>
      <c r="D11764" s="4" t="s">
        <v>34349</v>
      </c>
      <c r="E11764" s="6" t="s">
        <v>22</v>
      </c>
    </row>
    <row r="11765" ht="225" spans="1:5">
      <c r="A11765" s="4">
        <v>11764</v>
      </c>
      <c r="B11765" s="4" t="s">
        <v>34350</v>
      </c>
      <c r="C11765" s="4" t="s">
        <v>34351</v>
      </c>
      <c r="D11765" s="4" t="s">
        <v>34352</v>
      </c>
      <c r="E11765" s="6" t="s">
        <v>26</v>
      </c>
    </row>
    <row r="11766" ht="75" spans="1:5">
      <c r="A11766" s="4">
        <v>11765</v>
      </c>
      <c r="B11766" s="4" t="s">
        <v>34353</v>
      </c>
      <c r="C11766" s="4" t="s">
        <v>34354</v>
      </c>
      <c r="D11766" s="4" t="s">
        <v>34355</v>
      </c>
      <c r="E11766" s="7" t="s">
        <v>83</v>
      </c>
    </row>
    <row r="11767" ht="75" spans="1:5">
      <c r="A11767" s="4">
        <v>11766</v>
      </c>
      <c r="B11767" s="4" t="s">
        <v>34356</v>
      </c>
      <c r="C11767" s="4" t="s">
        <v>34357</v>
      </c>
      <c r="D11767" s="4" t="s">
        <v>34358</v>
      </c>
      <c r="E11767" s="7" t="s">
        <v>187</v>
      </c>
    </row>
    <row r="11768" ht="75" spans="1:5">
      <c r="A11768" s="4">
        <v>11767</v>
      </c>
      <c r="B11768" s="4" t="s">
        <v>34359</v>
      </c>
      <c r="C11768" s="4" t="s">
        <v>34360</v>
      </c>
      <c r="D11768" s="4" t="s">
        <v>34361</v>
      </c>
      <c r="E11768" s="16" t="s">
        <v>12</v>
      </c>
    </row>
    <row r="11769" ht="225" spans="1:5">
      <c r="A11769" s="4">
        <v>11768</v>
      </c>
      <c r="B11769" s="4" t="s">
        <v>34362</v>
      </c>
      <c r="C11769" s="4" t="s">
        <v>34363</v>
      </c>
      <c r="D11769" s="4" t="s">
        <v>34364</v>
      </c>
      <c r="E11769" s="7" t="s">
        <v>83</v>
      </c>
    </row>
    <row r="11770" ht="285" spans="1:5">
      <c r="A11770" s="4">
        <v>11769</v>
      </c>
      <c r="B11770" s="4" t="s">
        <v>34365</v>
      </c>
      <c r="C11770" s="4" t="s">
        <v>34366</v>
      </c>
      <c r="D11770" s="4" t="s">
        <v>34367</v>
      </c>
      <c r="E11770" s="7" t="s">
        <v>87</v>
      </c>
    </row>
    <row r="11771" ht="240" spans="1:5">
      <c r="A11771" s="4">
        <v>11770</v>
      </c>
      <c r="B11771" s="4" t="s">
        <v>34368</v>
      </c>
      <c r="C11771" s="4" t="s">
        <v>34369</v>
      </c>
      <c r="D11771" s="4" t="s">
        <v>34370</v>
      </c>
      <c r="E11771" s="7" t="s">
        <v>91</v>
      </c>
    </row>
    <row r="11772" ht="150" spans="1:5">
      <c r="A11772" s="4">
        <v>11771</v>
      </c>
      <c r="B11772" s="4" t="s">
        <v>34371</v>
      </c>
      <c r="C11772" s="4" t="s">
        <v>34372</v>
      </c>
      <c r="D11772" s="4" t="s">
        <v>34373</v>
      </c>
      <c r="E11772" s="5" t="s">
        <v>8</v>
      </c>
    </row>
    <row r="11773" ht="135" spans="1:5">
      <c r="A11773" s="4">
        <v>11772</v>
      </c>
      <c r="B11773" s="4" t="s">
        <v>34374</v>
      </c>
      <c r="C11773" s="4" t="s">
        <v>34375</v>
      </c>
      <c r="D11773" s="4" t="s">
        <v>34376</v>
      </c>
      <c r="E11773" s="7" t="s">
        <v>87</v>
      </c>
    </row>
    <row r="11774" ht="90" spans="1:5">
      <c r="A11774" s="4">
        <v>11773</v>
      </c>
      <c r="B11774" s="4" t="s">
        <v>34377</v>
      </c>
      <c r="C11774" s="4" t="s">
        <v>34378</v>
      </c>
      <c r="D11774" s="4" t="s">
        <v>34379</v>
      </c>
      <c r="E11774" s="7" t="s">
        <v>187</v>
      </c>
    </row>
    <row r="11775" ht="105" spans="1:5">
      <c r="A11775" s="4">
        <v>11774</v>
      </c>
      <c r="B11775" s="4" t="s">
        <v>34380</v>
      </c>
      <c r="C11775" s="4" t="s">
        <v>34381</v>
      </c>
      <c r="D11775" s="4" t="s">
        <v>34382</v>
      </c>
      <c r="E11775" s="6" t="s">
        <v>22</v>
      </c>
    </row>
    <row r="11776" ht="105" spans="1:5">
      <c r="A11776" s="4">
        <v>11775</v>
      </c>
      <c r="B11776" s="4" t="s">
        <v>34383</v>
      </c>
      <c r="C11776" s="4" t="s">
        <v>34384</v>
      </c>
      <c r="D11776" s="4" t="s">
        <v>34385</v>
      </c>
      <c r="E11776" s="7" t="s">
        <v>91</v>
      </c>
    </row>
    <row r="11777" ht="105" spans="1:5">
      <c r="A11777" s="4">
        <v>11776</v>
      </c>
      <c r="B11777" s="4" t="s">
        <v>34386</v>
      </c>
      <c r="C11777" s="4" t="s">
        <v>34387</v>
      </c>
      <c r="D11777" s="4" t="s">
        <v>34388</v>
      </c>
      <c r="E11777" s="6" t="s">
        <v>70</v>
      </c>
    </row>
    <row r="11778" ht="255" spans="1:5">
      <c r="A11778" s="4">
        <v>11777</v>
      </c>
      <c r="B11778" s="4" t="s">
        <v>34389</v>
      </c>
      <c r="C11778" s="4" t="s">
        <v>34390</v>
      </c>
      <c r="D11778" s="4" t="s">
        <v>34391</v>
      </c>
      <c r="E11778" s="7" t="s">
        <v>231</v>
      </c>
    </row>
    <row r="11779" ht="180" spans="1:5">
      <c r="A11779" s="4">
        <v>11778</v>
      </c>
      <c r="B11779" s="4" t="s">
        <v>34392</v>
      </c>
      <c r="C11779" s="4" t="s">
        <v>34393</v>
      </c>
      <c r="D11779" s="4" t="s">
        <v>34394</v>
      </c>
      <c r="E11779" s="6" t="s">
        <v>22</v>
      </c>
    </row>
    <row r="11780" ht="105" spans="1:5">
      <c r="A11780" s="4">
        <v>11779</v>
      </c>
      <c r="B11780" s="4" t="s">
        <v>34395</v>
      </c>
      <c r="C11780" s="4" t="s">
        <v>34396</v>
      </c>
      <c r="D11780" s="4" t="s">
        <v>34397</v>
      </c>
      <c r="E11780" s="6" t="s">
        <v>12</v>
      </c>
    </row>
    <row r="11781" ht="105" spans="1:5">
      <c r="A11781" s="4">
        <v>11780</v>
      </c>
      <c r="B11781" s="4" t="s">
        <v>34398</v>
      </c>
      <c r="C11781" s="4" t="s">
        <v>34399</v>
      </c>
      <c r="D11781" s="4" t="s">
        <v>34400</v>
      </c>
      <c r="E11781" s="7" t="s">
        <v>231</v>
      </c>
    </row>
    <row r="11782" ht="120" spans="1:5">
      <c r="A11782" s="4">
        <v>11781</v>
      </c>
      <c r="B11782" s="4" t="s">
        <v>34401</v>
      </c>
      <c r="C11782" s="4" t="s">
        <v>34402</v>
      </c>
      <c r="D11782" s="4" t="s">
        <v>34403</v>
      </c>
      <c r="E11782" s="7" t="s">
        <v>83</v>
      </c>
    </row>
    <row r="11783" ht="150" spans="1:5">
      <c r="A11783" s="4">
        <v>11782</v>
      </c>
      <c r="B11783" s="4" t="s">
        <v>34404</v>
      </c>
      <c r="C11783" s="4" t="s">
        <v>34405</v>
      </c>
      <c r="D11783" s="4" t="s">
        <v>33799</v>
      </c>
      <c r="E11783" s="6" t="s">
        <v>22</v>
      </c>
    </row>
    <row r="11784" ht="255" spans="1:5">
      <c r="A11784" s="4">
        <v>11783</v>
      </c>
      <c r="B11784" s="4" t="s">
        <v>34406</v>
      </c>
      <c r="C11784" s="4" t="s">
        <v>34407</v>
      </c>
      <c r="D11784" s="4" t="s">
        <v>34408</v>
      </c>
      <c r="E11784" s="7" t="s">
        <v>272</v>
      </c>
    </row>
    <row r="11785" ht="240" spans="1:5">
      <c r="A11785" s="4">
        <v>11784</v>
      </c>
      <c r="B11785" s="4" t="s">
        <v>34409</v>
      </c>
      <c r="C11785" s="4" t="s">
        <v>34410</v>
      </c>
      <c r="D11785" s="4" t="s">
        <v>34411</v>
      </c>
      <c r="E11785" s="6" t="s">
        <v>26</v>
      </c>
    </row>
    <row r="11786" ht="390" spans="1:5">
      <c r="A11786" s="4">
        <v>11785</v>
      </c>
      <c r="B11786" s="4" t="s">
        <v>34412</v>
      </c>
      <c r="C11786" s="4" t="s">
        <v>34413</v>
      </c>
      <c r="D11786" s="4" t="s">
        <v>34414</v>
      </c>
      <c r="E11786" s="7" t="s">
        <v>87</v>
      </c>
    </row>
    <row r="11787" ht="150" spans="1:5">
      <c r="A11787" s="4">
        <v>11786</v>
      </c>
      <c r="B11787" s="4" t="s">
        <v>34415</v>
      </c>
      <c r="C11787" s="4" t="s">
        <v>34416</v>
      </c>
      <c r="D11787" s="4" t="s">
        <v>34417</v>
      </c>
      <c r="E11787" s="5" t="s">
        <v>8</v>
      </c>
    </row>
    <row r="11788" ht="165" spans="1:5">
      <c r="A11788" s="4">
        <v>11787</v>
      </c>
      <c r="B11788" s="4" t="s">
        <v>34418</v>
      </c>
      <c r="C11788" s="4" t="s">
        <v>34419</v>
      </c>
      <c r="D11788" s="4" t="s">
        <v>34420</v>
      </c>
      <c r="E11788" s="7" t="s">
        <v>113</v>
      </c>
    </row>
    <row r="11789" ht="75" spans="1:5">
      <c r="A11789" s="4">
        <v>11788</v>
      </c>
      <c r="B11789" s="4" t="s">
        <v>34421</v>
      </c>
      <c r="C11789" s="4" t="s">
        <v>34422</v>
      </c>
      <c r="D11789" s="4" t="s">
        <v>34423</v>
      </c>
      <c r="E11789" s="6" t="s">
        <v>70</v>
      </c>
    </row>
    <row r="11790" ht="90" spans="1:5">
      <c r="A11790" s="4">
        <v>11789</v>
      </c>
      <c r="B11790" s="4" t="s">
        <v>34424</v>
      </c>
      <c r="C11790" s="4" t="s">
        <v>34425</v>
      </c>
      <c r="D11790" s="4" t="s">
        <v>34426</v>
      </c>
      <c r="E11790" s="6" t="s">
        <v>70</v>
      </c>
    </row>
    <row r="11791" ht="120" spans="1:5">
      <c r="A11791" s="4">
        <v>11790</v>
      </c>
      <c r="B11791" s="4" t="s">
        <v>34427</v>
      </c>
      <c r="C11791" s="4" t="s">
        <v>34428</v>
      </c>
      <c r="D11791" s="4" t="s">
        <v>34429</v>
      </c>
      <c r="E11791" s="7" t="s">
        <v>83</v>
      </c>
    </row>
    <row r="11792" ht="150" spans="1:5">
      <c r="A11792" s="4">
        <v>11791</v>
      </c>
      <c r="B11792" s="4" t="s">
        <v>34430</v>
      </c>
      <c r="C11792" s="4" t="s">
        <v>34431</v>
      </c>
      <c r="D11792" s="4" t="s">
        <v>34432</v>
      </c>
      <c r="E11792" s="7" t="s">
        <v>83</v>
      </c>
    </row>
    <row r="11793" ht="60" spans="1:5">
      <c r="A11793" s="4">
        <v>11792</v>
      </c>
      <c r="B11793" s="4" t="s">
        <v>34433</v>
      </c>
      <c r="C11793" s="4" t="s">
        <v>34434</v>
      </c>
      <c r="D11793" s="4" t="s">
        <v>34435</v>
      </c>
      <c r="E11793" s="7" t="s">
        <v>272</v>
      </c>
    </row>
    <row r="11794" ht="120" spans="1:5">
      <c r="A11794" s="4">
        <v>11793</v>
      </c>
      <c r="B11794" s="4" t="s">
        <v>34436</v>
      </c>
      <c r="C11794" s="4" t="s">
        <v>34437</v>
      </c>
      <c r="D11794" s="4" t="s">
        <v>34438</v>
      </c>
      <c r="E11794" s="7" t="s">
        <v>91</v>
      </c>
    </row>
    <row r="11795" ht="90" spans="1:5">
      <c r="A11795" s="4">
        <v>11794</v>
      </c>
      <c r="B11795" s="4" t="s">
        <v>34439</v>
      </c>
      <c r="C11795" s="4" t="s">
        <v>34440</v>
      </c>
      <c r="D11795" s="4" t="s">
        <v>34441</v>
      </c>
      <c r="E11795" s="7" t="s">
        <v>138</v>
      </c>
    </row>
    <row r="11796" ht="105" spans="1:5">
      <c r="A11796" s="4">
        <v>11795</v>
      </c>
      <c r="B11796" s="4" t="s">
        <v>34442</v>
      </c>
      <c r="C11796" s="4" t="s">
        <v>34443</v>
      </c>
      <c r="D11796" s="4" t="s">
        <v>34444</v>
      </c>
      <c r="E11796" s="7" t="s">
        <v>138</v>
      </c>
    </row>
    <row r="11797" ht="120" spans="1:5">
      <c r="A11797" s="4">
        <v>11796</v>
      </c>
      <c r="B11797" s="4" t="s">
        <v>34445</v>
      </c>
      <c r="C11797" s="4" t="s">
        <v>34446</v>
      </c>
      <c r="D11797" s="4" t="s">
        <v>34447</v>
      </c>
      <c r="E11797" s="7" t="s">
        <v>272</v>
      </c>
    </row>
    <row r="11798" ht="90" spans="1:5">
      <c r="A11798" s="4">
        <v>11797</v>
      </c>
      <c r="B11798" s="4" t="s">
        <v>34448</v>
      </c>
      <c r="C11798" s="4" t="s">
        <v>34449</v>
      </c>
      <c r="D11798" s="4" t="s">
        <v>34450</v>
      </c>
      <c r="E11798" s="6" t="s">
        <v>70</v>
      </c>
    </row>
    <row r="11799" ht="105" spans="1:5">
      <c r="A11799" s="4">
        <v>11798</v>
      </c>
      <c r="B11799" s="4" t="s">
        <v>34451</v>
      </c>
      <c r="C11799" s="4" t="s">
        <v>34452</v>
      </c>
      <c r="D11799" s="4" t="s">
        <v>34453</v>
      </c>
      <c r="E11799" s="7" t="s">
        <v>87</v>
      </c>
    </row>
    <row r="11800" ht="195" spans="1:5">
      <c r="A11800" s="4">
        <v>11799</v>
      </c>
      <c r="B11800" s="4" t="s">
        <v>34454</v>
      </c>
      <c r="C11800" s="4" t="s">
        <v>34455</v>
      </c>
      <c r="D11800" s="4" t="s">
        <v>34456</v>
      </c>
      <c r="E11800" s="7" t="s">
        <v>272</v>
      </c>
    </row>
    <row r="11801" ht="135" spans="1:5">
      <c r="A11801" s="4">
        <v>11800</v>
      </c>
      <c r="B11801" s="4" t="s">
        <v>34457</v>
      </c>
      <c r="C11801" s="4" t="s">
        <v>34458</v>
      </c>
      <c r="D11801" s="4" t="s">
        <v>34459</v>
      </c>
      <c r="E11801" s="5" t="s">
        <v>8</v>
      </c>
    </row>
    <row r="11802" ht="120" spans="1:5">
      <c r="A11802" s="4">
        <v>11801</v>
      </c>
      <c r="B11802" s="4" t="s">
        <v>34460</v>
      </c>
      <c r="C11802" s="4" t="s">
        <v>34461</v>
      </c>
      <c r="D11802" s="4" t="s">
        <v>34462</v>
      </c>
      <c r="E11802" s="5" t="s">
        <v>8</v>
      </c>
    </row>
    <row r="11803" ht="105" spans="1:5">
      <c r="A11803" s="4">
        <v>11802</v>
      </c>
      <c r="B11803" s="4" t="s">
        <v>34463</v>
      </c>
      <c r="C11803" s="4" t="s">
        <v>34464</v>
      </c>
      <c r="D11803" s="4" t="s">
        <v>34465</v>
      </c>
      <c r="E11803" s="5" t="s">
        <v>8</v>
      </c>
    </row>
    <row r="11804" ht="165" spans="1:5">
      <c r="A11804" s="4">
        <v>11803</v>
      </c>
      <c r="B11804" s="4" t="s">
        <v>34466</v>
      </c>
      <c r="C11804" s="4" t="s">
        <v>34467</v>
      </c>
      <c r="D11804" s="4" t="s">
        <v>34468</v>
      </c>
      <c r="E11804" s="6" t="s">
        <v>70</v>
      </c>
    </row>
    <row r="11805" ht="165" spans="1:5">
      <c r="A11805" s="4">
        <v>11804</v>
      </c>
      <c r="B11805" s="4" t="s">
        <v>34469</v>
      </c>
      <c r="C11805" s="4" t="s">
        <v>34470</v>
      </c>
      <c r="D11805" s="4" t="s">
        <v>34471</v>
      </c>
      <c r="E11805" s="6" t="s">
        <v>22</v>
      </c>
    </row>
    <row r="11806" ht="195" spans="1:5">
      <c r="A11806" s="4">
        <v>11805</v>
      </c>
      <c r="B11806" s="4" t="s">
        <v>34472</v>
      </c>
      <c r="C11806" s="4" t="s">
        <v>34473</v>
      </c>
      <c r="D11806" s="4" t="s">
        <v>34474</v>
      </c>
      <c r="E11806" s="6" t="s">
        <v>12</v>
      </c>
    </row>
    <row r="11807" ht="105" spans="1:5">
      <c r="A11807" s="4">
        <v>11806</v>
      </c>
      <c r="B11807" s="4" t="s">
        <v>34475</v>
      </c>
      <c r="C11807" s="4" t="s">
        <v>34476</v>
      </c>
      <c r="D11807" s="4" t="s">
        <v>34477</v>
      </c>
      <c r="E11807" s="7" t="s">
        <v>87</v>
      </c>
    </row>
    <row r="11808" ht="90" spans="1:5">
      <c r="A11808" s="4">
        <v>11807</v>
      </c>
      <c r="B11808" s="4" t="s">
        <v>34478</v>
      </c>
      <c r="C11808" s="4" t="s">
        <v>34479</v>
      </c>
      <c r="D11808" s="4" t="s">
        <v>34480</v>
      </c>
      <c r="E11808" s="6" t="s">
        <v>12</v>
      </c>
    </row>
    <row r="11809" ht="105" spans="1:5">
      <c r="A11809" s="4">
        <v>11808</v>
      </c>
      <c r="B11809" s="4" t="s">
        <v>34481</v>
      </c>
      <c r="C11809" s="4" t="s">
        <v>34482</v>
      </c>
      <c r="D11809" s="4" t="s">
        <v>34483</v>
      </c>
      <c r="E11809" s="5" t="s">
        <v>8</v>
      </c>
    </row>
    <row r="11810" ht="90" spans="1:5">
      <c r="A11810" s="4">
        <v>11809</v>
      </c>
      <c r="B11810" s="4" t="s">
        <v>34484</v>
      </c>
      <c r="C11810" s="4" t="s">
        <v>34485</v>
      </c>
      <c r="D11810" s="4" t="s">
        <v>34486</v>
      </c>
      <c r="E11810" s="5" t="s">
        <v>8</v>
      </c>
    </row>
    <row r="11811" ht="409.5" spans="1:5">
      <c r="A11811" s="4">
        <v>11810</v>
      </c>
      <c r="B11811" s="4" t="s">
        <v>34487</v>
      </c>
      <c r="C11811" s="4" t="s">
        <v>34488</v>
      </c>
      <c r="D11811" s="4" t="s">
        <v>34489</v>
      </c>
      <c r="E11811" s="7" t="s">
        <v>231</v>
      </c>
    </row>
    <row r="11812" ht="105" spans="1:5">
      <c r="A11812" s="4">
        <v>11811</v>
      </c>
      <c r="B11812" s="4" t="s">
        <v>34490</v>
      </c>
      <c r="C11812" s="4" t="s">
        <v>34491</v>
      </c>
      <c r="D11812" s="4" t="s">
        <v>34492</v>
      </c>
      <c r="E11812" s="7" t="s">
        <v>187</v>
      </c>
    </row>
    <row r="11813" ht="75" spans="1:5">
      <c r="A11813" s="4">
        <v>11812</v>
      </c>
      <c r="B11813" s="4" t="s">
        <v>34493</v>
      </c>
      <c r="C11813" s="4" t="s">
        <v>34494</v>
      </c>
      <c r="D11813" s="4" t="s">
        <v>34495</v>
      </c>
      <c r="E11813" s="7" t="s">
        <v>231</v>
      </c>
    </row>
    <row r="11814" ht="105" spans="1:5">
      <c r="A11814" s="4">
        <v>11813</v>
      </c>
      <c r="B11814" s="4" t="s">
        <v>34496</v>
      </c>
      <c r="C11814" s="4" t="s">
        <v>34497</v>
      </c>
      <c r="D11814" s="4" t="s">
        <v>34498</v>
      </c>
      <c r="E11814" s="5" t="s">
        <v>8</v>
      </c>
    </row>
    <row r="11815" ht="165" spans="1:5">
      <c r="A11815" s="4">
        <v>11814</v>
      </c>
      <c r="B11815" s="4" t="s">
        <v>34499</v>
      </c>
      <c r="C11815" s="4" t="s">
        <v>34500</v>
      </c>
      <c r="D11815" s="4" t="s">
        <v>34501</v>
      </c>
      <c r="E11815" s="7" t="s">
        <v>187</v>
      </c>
    </row>
    <row r="11816" ht="255" spans="1:5">
      <c r="A11816" s="4">
        <v>11815</v>
      </c>
      <c r="B11816" s="4" t="s">
        <v>34502</v>
      </c>
      <c r="C11816" s="4" t="s">
        <v>34503</v>
      </c>
      <c r="D11816" s="4" t="s">
        <v>34504</v>
      </c>
      <c r="E11816" s="6" t="s">
        <v>22</v>
      </c>
    </row>
    <row r="11817" ht="75" spans="1:5">
      <c r="A11817" s="4">
        <v>11816</v>
      </c>
      <c r="B11817" s="4" t="s">
        <v>34505</v>
      </c>
      <c r="C11817" s="4" t="s">
        <v>34506</v>
      </c>
      <c r="D11817" s="4" t="s">
        <v>34507</v>
      </c>
      <c r="E11817" s="6" t="s">
        <v>70</v>
      </c>
    </row>
    <row r="11818" ht="195" spans="1:5">
      <c r="A11818" s="4">
        <v>11817</v>
      </c>
      <c r="B11818" s="4" t="s">
        <v>34508</v>
      </c>
      <c r="C11818" s="4" t="s">
        <v>34509</v>
      </c>
      <c r="D11818" s="4" t="s">
        <v>34510</v>
      </c>
      <c r="E11818" s="7" t="s">
        <v>83</v>
      </c>
    </row>
    <row r="11819" ht="105" spans="1:5">
      <c r="A11819" s="4">
        <v>11818</v>
      </c>
      <c r="B11819" s="4" t="s">
        <v>34511</v>
      </c>
      <c r="C11819" s="4" t="s">
        <v>34512</v>
      </c>
      <c r="D11819" s="4" t="s">
        <v>34310</v>
      </c>
      <c r="E11819" s="7" t="s">
        <v>187</v>
      </c>
    </row>
    <row r="11820" ht="60" spans="1:5">
      <c r="A11820" s="4">
        <v>11819</v>
      </c>
      <c r="B11820" s="4" t="s">
        <v>34513</v>
      </c>
      <c r="C11820" s="4" t="s">
        <v>34514</v>
      </c>
      <c r="D11820" s="4" t="s">
        <v>34515</v>
      </c>
      <c r="E11820" s="7" t="s">
        <v>272</v>
      </c>
    </row>
    <row r="11821" ht="180" spans="1:5">
      <c r="A11821" s="4">
        <v>11820</v>
      </c>
      <c r="B11821" s="4" t="s">
        <v>34516</v>
      </c>
      <c r="C11821" s="4" t="s">
        <v>34517</v>
      </c>
      <c r="D11821" s="4" t="s">
        <v>34518</v>
      </c>
      <c r="E11821" s="7" t="s">
        <v>91</v>
      </c>
    </row>
    <row r="11822" ht="135" spans="1:5">
      <c r="A11822" s="4">
        <v>11821</v>
      </c>
      <c r="B11822" s="4" t="s">
        <v>34519</v>
      </c>
      <c r="C11822" s="4" t="s">
        <v>34520</v>
      </c>
      <c r="D11822" s="4" t="s">
        <v>34521</v>
      </c>
      <c r="E11822" s="5" t="s">
        <v>8</v>
      </c>
    </row>
    <row r="11823" ht="300" spans="1:5">
      <c r="A11823" s="4">
        <v>11822</v>
      </c>
      <c r="B11823" s="4" t="s">
        <v>34522</v>
      </c>
      <c r="C11823" s="4" t="s">
        <v>34523</v>
      </c>
      <c r="D11823" s="4" t="s">
        <v>34524</v>
      </c>
      <c r="E11823" s="6" t="s">
        <v>70</v>
      </c>
    </row>
    <row r="11824" ht="90" spans="1:5">
      <c r="A11824" s="4">
        <v>11823</v>
      </c>
      <c r="B11824" s="4" t="s">
        <v>34525</v>
      </c>
      <c r="C11824" s="4" t="s">
        <v>34526</v>
      </c>
      <c r="D11824" s="4" t="s">
        <v>34527</v>
      </c>
      <c r="E11824" s="7" t="s">
        <v>272</v>
      </c>
    </row>
    <row r="11825" ht="105" spans="1:5">
      <c r="A11825" s="4">
        <v>11824</v>
      </c>
      <c r="B11825" s="4" t="s">
        <v>34528</v>
      </c>
      <c r="C11825" s="4" t="s">
        <v>34529</v>
      </c>
      <c r="D11825" s="4" t="s">
        <v>34530</v>
      </c>
      <c r="E11825" s="7" t="s">
        <v>87</v>
      </c>
    </row>
    <row r="11826" ht="105" spans="1:5">
      <c r="A11826" s="4">
        <v>11825</v>
      </c>
      <c r="B11826" s="4" t="s">
        <v>34531</v>
      </c>
      <c r="C11826" s="4" t="s">
        <v>34532</v>
      </c>
      <c r="D11826" s="4" t="s">
        <v>34533</v>
      </c>
      <c r="E11826" s="7" t="s">
        <v>87</v>
      </c>
    </row>
    <row r="11827" ht="285" spans="1:5">
      <c r="A11827" s="4">
        <v>11826</v>
      </c>
      <c r="B11827" s="4" t="s">
        <v>34534</v>
      </c>
      <c r="C11827" s="4" t="s">
        <v>34535</v>
      </c>
      <c r="D11827" s="4" t="s">
        <v>34536</v>
      </c>
      <c r="E11827" s="7" t="s">
        <v>83</v>
      </c>
    </row>
    <row r="11828" ht="90" spans="1:5">
      <c r="A11828" s="4">
        <v>11827</v>
      </c>
      <c r="B11828" s="4" t="s">
        <v>34537</v>
      </c>
      <c r="C11828" s="4" t="s">
        <v>34538</v>
      </c>
      <c r="D11828" s="4" t="s">
        <v>34539</v>
      </c>
      <c r="E11828" s="7" t="s">
        <v>187</v>
      </c>
    </row>
    <row r="11829" ht="270" spans="1:5">
      <c r="A11829" s="4">
        <v>11828</v>
      </c>
      <c r="B11829" s="4" t="s">
        <v>34540</v>
      </c>
      <c r="C11829" s="4" t="s">
        <v>34541</v>
      </c>
      <c r="D11829" s="4" t="s">
        <v>34542</v>
      </c>
      <c r="E11829" s="7" t="s">
        <v>87</v>
      </c>
    </row>
    <row r="11830" ht="75" spans="1:5">
      <c r="A11830" s="4">
        <v>11829</v>
      </c>
      <c r="B11830" s="4" t="s">
        <v>34543</v>
      </c>
      <c r="C11830" s="4" t="s">
        <v>34544</v>
      </c>
      <c r="D11830" s="4" t="s">
        <v>34545</v>
      </c>
      <c r="E11830" s="7" t="s">
        <v>87</v>
      </c>
    </row>
    <row r="11831" ht="60" spans="1:5">
      <c r="A11831" s="4">
        <v>11830</v>
      </c>
      <c r="B11831" s="4" t="s">
        <v>34546</v>
      </c>
      <c r="C11831" s="4" t="s">
        <v>34547</v>
      </c>
      <c r="D11831" s="4" t="s">
        <v>34548</v>
      </c>
      <c r="E11831" s="6" t="s">
        <v>70</v>
      </c>
    </row>
    <row r="11832" ht="105" spans="1:5">
      <c r="A11832" s="4">
        <v>11831</v>
      </c>
      <c r="B11832" s="4" t="s">
        <v>34549</v>
      </c>
      <c r="C11832" s="4" t="s">
        <v>34550</v>
      </c>
      <c r="D11832" s="4" t="s">
        <v>34551</v>
      </c>
      <c r="E11832" s="6" t="s">
        <v>12</v>
      </c>
    </row>
    <row r="11833" ht="195" spans="1:5">
      <c r="A11833" s="4">
        <v>11832</v>
      </c>
      <c r="B11833" s="4" t="s">
        <v>34552</v>
      </c>
      <c r="C11833" s="4" t="s">
        <v>34553</v>
      </c>
      <c r="D11833" s="4" t="s">
        <v>34554</v>
      </c>
      <c r="E11833" s="7" t="s">
        <v>272</v>
      </c>
    </row>
    <row r="11834" ht="120" spans="1:5">
      <c r="A11834" s="4">
        <v>11833</v>
      </c>
      <c r="B11834" s="4" t="s">
        <v>34555</v>
      </c>
      <c r="C11834" s="4" t="s">
        <v>34556</v>
      </c>
      <c r="D11834" s="4" t="s">
        <v>34557</v>
      </c>
      <c r="E11834" s="5" t="s">
        <v>8</v>
      </c>
    </row>
    <row r="11835" ht="75" spans="1:5">
      <c r="A11835" s="4">
        <v>11834</v>
      </c>
      <c r="B11835" s="4" t="s">
        <v>34558</v>
      </c>
      <c r="C11835" s="4" t="s">
        <v>34559</v>
      </c>
      <c r="D11835" s="4" t="s">
        <v>34560</v>
      </c>
      <c r="E11835" s="6" t="s">
        <v>70</v>
      </c>
    </row>
    <row r="11836" ht="90" spans="1:5">
      <c r="A11836" s="4">
        <v>11835</v>
      </c>
      <c r="B11836" s="4" t="s">
        <v>34561</v>
      </c>
      <c r="C11836" s="4" t="s">
        <v>34562</v>
      </c>
      <c r="D11836" s="4" t="s">
        <v>34563</v>
      </c>
      <c r="E11836" s="6" t="s">
        <v>70</v>
      </c>
    </row>
    <row r="11837" ht="120" spans="1:5">
      <c r="A11837" s="4">
        <v>11836</v>
      </c>
      <c r="B11837" s="4" t="s">
        <v>34564</v>
      </c>
      <c r="C11837" s="4" t="s">
        <v>34565</v>
      </c>
      <c r="D11837" s="4" t="s">
        <v>34566</v>
      </c>
      <c r="E11837" s="5" t="s">
        <v>8</v>
      </c>
    </row>
    <row r="11838" ht="150" spans="1:5">
      <c r="A11838" s="4">
        <v>11837</v>
      </c>
      <c r="B11838" s="4" t="s">
        <v>34567</v>
      </c>
      <c r="C11838" s="4" t="s">
        <v>34568</v>
      </c>
      <c r="D11838" s="4" t="s">
        <v>34569</v>
      </c>
      <c r="E11838" s="7" t="s">
        <v>231</v>
      </c>
    </row>
    <row r="11839" ht="135" spans="1:5">
      <c r="A11839" s="4">
        <v>11838</v>
      </c>
      <c r="B11839" s="4" t="s">
        <v>34570</v>
      </c>
      <c r="C11839" s="4" t="s">
        <v>34571</v>
      </c>
      <c r="D11839" s="4" t="s">
        <v>34572</v>
      </c>
      <c r="E11839" s="6" t="s">
        <v>12</v>
      </c>
    </row>
    <row r="11840" ht="120" spans="1:5">
      <c r="A11840" s="4">
        <v>11839</v>
      </c>
      <c r="B11840" s="4" t="s">
        <v>34573</v>
      </c>
      <c r="C11840" s="4" t="s">
        <v>34574</v>
      </c>
      <c r="D11840" s="4" t="s">
        <v>34575</v>
      </c>
      <c r="E11840" s="7" t="s">
        <v>187</v>
      </c>
    </row>
    <row r="11841" ht="90" spans="1:5">
      <c r="A11841" s="4">
        <v>11840</v>
      </c>
      <c r="B11841" s="4" t="s">
        <v>34576</v>
      </c>
      <c r="C11841" s="4" t="s">
        <v>34577</v>
      </c>
      <c r="D11841" s="4" t="s">
        <v>34578</v>
      </c>
      <c r="E11841" s="6" t="s">
        <v>70</v>
      </c>
    </row>
    <row r="11842" ht="225" spans="1:5">
      <c r="A11842" s="4">
        <v>11841</v>
      </c>
      <c r="B11842" s="4" t="s">
        <v>34579</v>
      </c>
      <c r="C11842" s="4" t="s">
        <v>34580</v>
      </c>
      <c r="D11842" s="4" t="s">
        <v>34581</v>
      </c>
      <c r="E11842" s="6" t="s">
        <v>22</v>
      </c>
    </row>
    <row r="11843" ht="105" spans="1:5">
      <c r="A11843" s="4">
        <v>11842</v>
      </c>
      <c r="B11843" s="4" t="s">
        <v>34582</v>
      </c>
      <c r="C11843" s="4" t="s">
        <v>34583</v>
      </c>
      <c r="D11843" s="4" t="s">
        <v>34584</v>
      </c>
      <c r="E11843" s="7" t="s">
        <v>259</v>
      </c>
    </row>
    <row r="11844" ht="210" spans="1:5">
      <c r="A11844" s="4">
        <v>11843</v>
      </c>
      <c r="B11844" s="4" t="s">
        <v>34585</v>
      </c>
      <c r="C11844" s="4" t="s">
        <v>34586</v>
      </c>
      <c r="D11844" s="4" t="s">
        <v>34587</v>
      </c>
      <c r="E11844" s="7" t="s">
        <v>91</v>
      </c>
    </row>
    <row r="11845" ht="90" spans="1:5">
      <c r="A11845" s="4">
        <v>11844</v>
      </c>
      <c r="B11845" s="4" t="s">
        <v>34588</v>
      </c>
      <c r="C11845" s="4" t="s">
        <v>34589</v>
      </c>
      <c r="D11845" s="4" t="s">
        <v>34590</v>
      </c>
      <c r="E11845" s="6" t="s">
        <v>70</v>
      </c>
    </row>
    <row r="11846" ht="225" spans="1:5">
      <c r="A11846" s="4">
        <v>11845</v>
      </c>
      <c r="B11846" s="4" t="s">
        <v>34591</v>
      </c>
      <c r="C11846" s="4" t="s">
        <v>34592</v>
      </c>
      <c r="D11846" s="4" t="s">
        <v>34593</v>
      </c>
      <c r="E11846" s="6" t="s">
        <v>12</v>
      </c>
    </row>
    <row r="11847" ht="60" spans="1:5">
      <c r="A11847" s="4">
        <v>11846</v>
      </c>
      <c r="B11847" s="4" t="s">
        <v>34594</v>
      </c>
      <c r="C11847" s="4" t="s">
        <v>34595</v>
      </c>
      <c r="D11847" s="4" t="s">
        <v>34596</v>
      </c>
      <c r="E11847" s="7" t="s">
        <v>272</v>
      </c>
    </row>
    <row r="11848" ht="90" spans="1:5">
      <c r="A11848" s="4">
        <v>11847</v>
      </c>
      <c r="B11848" s="4" t="s">
        <v>34597</v>
      </c>
      <c r="C11848" s="4" t="s">
        <v>34598</v>
      </c>
      <c r="D11848" s="4" t="s">
        <v>34599</v>
      </c>
      <c r="E11848" s="7" t="s">
        <v>187</v>
      </c>
    </row>
    <row r="11849" ht="150" spans="1:5">
      <c r="A11849" s="4">
        <v>11848</v>
      </c>
      <c r="B11849" s="4" t="s">
        <v>34600</v>
      </c>
      <c r="C11849" s="4" t="s">
        <v>34601</v>
      </c>
      <c r="D11849" s="4" t="s">
        <v>34602</v>
      </c>
      <c r="E11849" s="7" t="s">
        <v>272</v>
      </c>
    </row>
    <row r="11850" ht="285" spans="1:5">
      <c r="A11850" s="4">
        <v>11849</v>
      </c>
      <c r="B11850" s="4" t="s">
        <v>34603</v>
      </c>
      <c r="C11850" s="4" t="s">
        <v>34604</v>
      </c>
      <c r="D11850" s="4" t="s">
        <v>34605</v>
      </c>
      <c r="E11850" s="7" t="s">
        <v>83</v>
      </c>
    </row>
    <row r="11851" ht="150" spans="1:5">
      <c r="A11851" s="4">
        <v>11850</v>
      </c>
      <c r="B11851" s="4" t="s">
        <v>34606</v>
      </c>
      <c r="C11851" s="4" t="s">
        <v>34607</v>
      </c>
      <c r="D11851" s="4" t="s">
        <v>34608</v>
      </c>
      <c r="E11851" s="7" t="s">
        <v>87</v>
      </c>
    </row>
    <row r="11852" ht="90" spans="1:5">
      <c r="A11852" s="4">
        <v>11851</v>
      </c>
      <c r="B11852" s="4" t="s">
        <v>34609</v>
      </c>
      <c r="C11852" s="4" t="s">
        <v>34610</v>
      </c>
      <c r="D11852" s="4" t="s">
        <v>34611</v>
      </c>
      <c r="E11852" s="6" t="s">
        <v>70</v>
      </c>
    </row>
    <row r="11853" ht="75" spans="1:5">
      <c r="A11853" s="4">
        <v>11852</v>
      </c>
      <c r="B11853" s="4" t="s">
        <v>34612</v>
      </c>
      <c r="C11853" s="4" t="s">
        <v>34613</v>
      </c>
      <c r="D11853" s="4" t="s">
        <v>34614</v>
      </c>
      <c r="E11853" s="5" t="s">
        <v>8</v>
      </c>
    </row>
    <row r="11854" ht="75" spans="1:5">
      <c r="A11854" s="4">
        <v>11853</v>
      </c>
      <c r="B11854" s="4" t="s">
        <v>34615</v>
      </c>
      <c r="C11854" s="4" t="s">
        <v>34616</v>
      </c>
      <c r="D11854" s="4" t="s">
        <v>34617</v>
      </c>
      <c r="E11854" s="7" t="s">
        <v>259</v>
      </c>
    </row>
    <row r="11855" ht="270" spans="1:5">
      <c r="A11855" s="4">
        <v>11854</v>
      </c>
      <c r="B11855" s="4" t="s">
        <v>34618</v>
      </c>
      <c r="C11855" s="4" t="s">
        <v>34619</v>
      </c>
      <c r="D11855" s="4" t="s">
        <v>34620</v>
      </c>
      <c r="E11855" s="6" t="s">
        <v>70</v>
      </c>
    </row>
    <row r="11856" ht="105" spans="1:5">
      <c r="A11856" s="4">
        <v>11855</v>
      </c>
      <c r="B11856" s="4" t="s">
        <v>34621</v>
      </c>
      <c r="C11856" s="4" t="s">
        <v>34622</v>
      </c>
      <c r="D11856" s="4" t="s">
        <v>34623</v>
      </c>
      <c r="E11856" s="7" t="s">
        <v>91</v>
      </c>
    </row>
    <row r="11857" ht="270" spans="1:5">
      <c r="A11857" s="4">
        <v>11856</v>
      </c>
      <c r="B11857" s="4" t="s">
        <v>34624</v>
      </c>
      <c r="C11857" s="4" t="s">
        <v>34625</v>
      </c>
      <c r="D11857" s="4" t="s">
        <v>34626</v>
      </c>
      <c r="E11857" s="6" t="s">
        <v>26</v>
      </c>
    </row>
    <row r="11858" ht="105" spans="1:5">
      <c r="A11858" s="4">
        <v>11857</v>
      </c>
      <c r="B11858" s="4" t="s">
        <v>34627</v>
      </c>
      <c r="C11858" s="4" t="s">
        <v>34628</v>
      </c>
      <c r="D11858" s="4" t="s">
        <v>34629</v>
      </c>
      <c r="E11858" s="6" t="s">
        <v>70</v>
      </c>
    </row>
    <row r="11859" ht="120" spans="1:5">
      <c r="A11859" s="4">
        <v>11858</v>
      </c>
      <c r="B11859" s="4" t="s">
        <v>34630</v>
      </c>
      <c r="C11859" s="4" t="s">
        <v>34631</v>
      </c>
      <c r="D11859" s="4" t="s">
        <v>34632</v>
      </c>
      <c r="E11859" s="6" t="s">
        <v>48</v>
      </c>
    </row>
    <row r="11860" ht="150" spans="1:5">
      <c r="A11860" s="4">
        <v>11859</v>
      </c>
      <c r="B11860" s="4" t="s">
        <v>34633</v>
      </c>
      <c r="C11860" s="4" t="s">
        <v>34634</v>
      </c>
      <c r="D11860" s="4" t="s">
        <v>34635</v>
      </c>
      <c r="E11860" s="5" t="s">
        <v>8</v>
      </c>
    </row>
    <row r="11861" ht="60" spans="1:5">
      <c r="A11861" s="4">
        <v>11860</v>
      </c>
      <c r="B11861" s="4" t="s">
        <v>34636</v>
      </c>
      <c r="C11861" s="4" t="s">
        <v>34637</v>
      </c>
      <c r="D11861" s="4" t="s">
        <v>34638</v>
      </c>
      <c r="E11861" s="6" t="s">
        <v>22</v>
      </c>
    </row>
    <row r="11862" ht="225" spans="1:5">
      <c r="A11862" s="4">
        <v>11861</v>
      </c>
      <c r="B11862" s="4" t="s">
        <v>34639</v>
      </c>
      <c r="C11862" s="4" t="s">
        <v>34640</v>
      </c>
      <c r="D11862" s="4" t="s">
        <v>34641</v>
      </c>
      <c r="E11862" s="7" t="s">
        <v>272</v>
      </c>
    </row>
    <row r="11863" ht="300" spans="1:5">
      <c r="A11863" s="4">
        <v>11862</v>
      </c>
      <c r="B11863" s="4" t="s">
        <v>34642</v>
      </c>
      <c r="C11863" s="4" t="s">
        <v>34643</v>
      </c>
      <c r="D11863" s="4" t="s">
        <v>34644</v>
      </c>
      <c r="E11863" s="6" t="s">
        <v>22</v>
      </c>
    </row>
    <row r="11864" ht="90" spans="1:5">
      <c r="A11864" s="4">
        <v>11863</v>
      </c>
      <c r="B11864" s="4" t="s">
        <v>34645</v>
      </c>
      <c r="C11864" s="4" t="s">
        <v>34646</v>
      </c>
      <c r="D11864" s="4" t="s">
        <v>34647</v>
      </c>
      <c r="E11864" s="7" t="s">
        <v>138</v>
      </c>
    </row>
    <row r="11865" ht="135" spans="1:5">
      <c r="A11865" s="4">
        <v>11864</v>
      </c>
      <c r="B11865" s="4" t="s">
        <v>34648</v>
      </c>
      <c r="C11865" s="4" t="s">
        <v>34649</v>
      </c>
      <c r="D11865" s="4" t="s">
        <v>34650</v>
      </c>
      <c r="E11865" s="7" t="s">
        <v>113</v>
      </c>
    </row>
    <row r="11866" ht="180" spans="1:5">
      <c r="A11866" s="4">
        <v>11865</v>
      </c>
      <c r="B11866" s="4" t="s">
        <v>34651</v>
      </c>
      <c r="C11866" s="4" t="s">
        <v>34652</v>
      </c>
      <c r="D11866" s="4" t="s">
        <v>34653</v>
      </c>
      <c r="E11866" s="6" t="s">
        <v>22</v>
      </c>
    </row>
    <row r="11867" ht="105" spans="1:5">
      <c r="A11867" s="4">
        <v>11866</v>
      </c>
      <c r="B11867" s="4" t="s">
        <v>34654</v>
      </c>
      <c r="C11867" s="4" t="s">
        <v>34655</v>
      </c>
      <c r="D11867" s="4" t="s">
        <v>34656</v>
      </c>
      <c r="E11867" s="6" t="s">
        <v>26</v>
      </c>
    </row>
    <row r="11868" ht="90" spans="1:5">
      <c r="A11868" s="4">
        <v>11867</v>
      </c>
      <c r="B11868" s="4" t="s">
        <v>34657</v>
      </c>
      <c r="C11868" s="4" t="s">
        <v>34658</v>
      </c>
      <c r="D11868" s="4" t="s">
        <v>34659</v>
      </c>
      <c r="E11868" s="7" t="s">
        <v>87</v>
      </c>
    </row>
    <row r="11869" ht="90" spans="1:5">
      <c r="A11869" s="4">
        <v>11868</v>
      </c>
      <c r="B11869" s="4" t="s">
        <v>34660</v>
      </c>
      <c r="C11869" s="4" t="s">
        <v>34661</v>
      </c>
      <c r="D11869" s="4" t="s">
        <v>34662</v>
      </c>
      <c r="E11869" s="5" t="s">
        <v>8</v>
      </c>
    </row>
    <row r="11870" ht="105" spans="1:5">
      <c r="A11870" s="4">
        <v>11869</v>
      </c>
      <c r="B11870" s="4" t="s">
        <v>34663</v>
      </c>
      <c r="C11870" s="4" t="s">
        <v>34664</v>
      </c>
      <c r="D11870" s="4" t="s">
        <v>34665</v>
      </c>
      <c r="E11870" s="7" t="s">
        <v>87</v>
      </c>
    </row>
    <row r="11871" ht="135" spans="1:5">
      <c r="A11871" s="4">
        <v>11870</v>
      </c>
      <c r="B11871" s="4" t="s">
        <v>34666</v>
      </c>
      <c r="C11871" s="4" t="s">
        <v>34667</v>
      </c>
      <c r="D11871" s="4" t="s">
        <v>34668</v>
      </c>
      <c r="E11871" s="6" t="s">
        <v>70</v>
      </c>
    </row>
    <row r="11872" ht="75" spans="1:5">
      <c r="A11872" s="4">
        <v>11871</v>
      </c>
      <c r="B11872" s="4" t="s">
        <v>34669</v>
      </c>
      <c r="C11872" s="4" t="s">
        <v>34670</v>
      </c>
      <c r="D11872" s="4" t="s">
        <v>34671</v>
      </c>
      <c r="E11872" s="7" t="s">
        <v>113</v>
      </c>
    </row>
    <row r="11873" ht="105" spans="1:5">
      <c r="A11873" s="4">
        <v>11872</v>
      </c>
      <c r="B11873" s="4" t="s">
        <v>34672</v>
      </c>
      <c r="C11873" s="4" t="s">
        <v>34673</v>
      </c>
      <c r="D11873" s="4" t="s">
        <v>34674</v>
      </c>
      <c r="E11873" s="7" t="s">
        <v>113</v>
      </c>
    </row>
    <row r="11874" ht="105" spans="1:5">
      <c r="A11874" s="4">
        <v>11873</v>
      </c>
      <c r="B11874" s="4" t="s">
        <v>34675</v>
      </c>
      <c r="C11874" s="4" t="s">
        <v>34676</v>
      </c>
      <c r="D11874" s="4" t="s">
        <v>34677</v>
      </c>
      <c r="E11874" s="7" t="s">
        <v>209</v>
      </c>
    </row>
    <row r="11875" ht="180" spans="1:5">
      <c r="A11875" s="4">
        <v>11874</v>
      </c>
      <c r="B11875" s="4" t="s">
        <v>34678</v>
      </c>
      <c r="C11875" s="4" t="s">
        <v>34679</v>
      </c>
      <c r="D11875" s="4" t="s">
        <v>34680</v>
      </c>
      <c r="E11875" s="6" t="s">
        <v>70</v>
      </c>
    </row>
    <row r="11876" ht="105" spans="1:5">
      <c r="A11876" s="4">
        <v>11875</v>
      </c>
      <c r="B11876" s="4" t="s">
        <v>34681</v>
      </c>
      <c r="C11876" s="4" t="s">
        <v>34682</v>
      </c>
      <c r="D11876" s="4" t="s">
        <v>34683</v>
      </c>
      <c r="E11876" s="7" t="s">
        <v>87</v>
      </c>
    </row>
    <row r="11877" ht="90" spans="1:5">
      <c r="A11877" s="4">
        <v>11876</v>
      </c>
      <c r="B11877" s="4" t="s">
        <v>34684</v>
      </c>
      <c r="C11877" s="4" t="s">
        <v>34685</v>
      </c>
      <c r="D11877" s="4" t="s">
        <v>34686</v>
      </c>
      <c r="E11877" s="7" t="s">
        <v>453</v>
      </c>
    </row>
    <row r="11878" ht="90" spans="1:5">
      <c r="A11878" s="4">
        <v>11877</v>
      </c>
      <c r="B11878" s="4" t="s">
        <v>34687</v>
      </c>
      <c r="C11878" s="4" t="s">
        <v>34688</v>
      </c>
      <c r="D11878" s="4" t="s">
        <v>34689</v>
      </c>
      <c r="E11878" s="6" t="s">
        <v>22</v>
      </c>
    </row>
    <row r="11879" ht="75" spans="1:5">
      <c r="A11879" s="4">
        <v>11878</v>
      </c>
      <c r="B11879" s="4" t="s">
        <v>34690</v>
      </c>
      <c r="C11879" s="4" t="s">
        <v>34691</v>
      </c>
      <c r="D11879" s="4" t="s">
        <v>34692</v>
      </c>
      <c r="E11879" s="6" t="s">
        <v>22</v>
      </c>
    </row>
    <row r="11880" ht="255" spans="1:5">
      <c r="A11880" s="4">
        <v>11879</v>
      </c>
      <c r="B11880" s="4" t="s">
        <v>34693</v>
      </c>
      <c r="C11880" s="4" t="s">
        <v>34694</v>
      </c>
      <c r="D11880" s="4" t="s">
        <v>34695</v>
      </c>
      <c r="E11880" s="7" t="s">
        <v>272</v>
      </c>
    </row>
    <row r="11881" ht="105" spans="1:5">
      <c r="A11881" s="4">
        <v>11880</v>
      </c>
      <c r="B11881" s="4" t="s">
        <v>34696</v>
      </c>
      <c r="C11881" s="4" t="s">
        <v>34697</v>
      </c>
      <c r="D11881" s="4" t="s">
        <v>34698</v>
      </c>
      <c r="E11881" s="6" t="s">
        <v>26</v>
      </c>
    </row>
    <row r="11882" ht="60" spans="1:5">
      <c r="A11882" s="4">
        <v>11881</v>
      </c>
      <c r="B11882" s="4" t="s">
        <v>34699</v>
      </c>
      <c r="C11882" s="4" t="s">
        <v>34700</v>
      </c>
      <c r="D11882" s="4" t="s">
        <v>34701</v>
      </c>
      <c r="E11882" s="7" t="s">
        <v>87</v>
      </c>
    </row>
    <row r="11883" ht="180" spans="1:5">
      <c r="A11883" s="4">
        <v>11882</v>
      </c>
      <c r="B11883" s="4" t="s">
        <v>34702</v>
      </c>
      <c r="C11883" s="4" t="s">
        <v>34703</v>
      </c>
      <c r="D11883" s="4" t="s">
        <v>34704</v>
      </c>
      <c r="E11883" s="6" t="s">
        <v>22</v>
      </c>
    </row>
    <row r="11884" ht="105" spans="1:5">
      <c r="A11884" s="4">
        <v>11883</v>
      </c>
      <c r="B11884" s="4" t="s">
        <v>34705</v>
      </c>
      <c r="C11884" s="4" t="s">
        <v>34706</v>
      </c>
      <c r="D11884" s="4" t="s">
        <v>34707</v>
      </c>
      <c r="E11884" s="7" t="s">
        <v>113</v>
      </c>
    </row>
    <row r="11885" ht="75" spans="1:5">
      <c r="A11885" s="4">
        <v>11884</v>
      </c>
      <c r="B11885" s="4" t="s">
        <v>34708</v>
      </c>
      <c r="C11885" s="4" t="s">
        <v>34709</v>
      </c>
      <c r="D11885" s="4" t="s">
        <v>34710</v>
      </c>
      <c r="E11885" s="6" t="s">
        <v>22</v>
      </c>
    </row>
    <row r="11886" ht="270" spans="1:5">
      <c r="A11886" s="4">
        <v>11885</v>
      </c>
      <c r="B11886" s="4" t="s">
        <v>34711</v>
      </c>
      <c r="C11886" s="4" t="s">
        <v>34712</v>
      </c>
      <c r="D11886" s="4" t="s">
        <v>34713</v>
      </c>
      <c r="E11886" s="6" t="s">
        <v>12</v>
      </c>
    </row>
    <row r="11887" ht="270" spans="1:5">
      <c r="A11887" s="4">
        <v>11886</v>
      </c>
      <c r="B11887" s="4" t="s">
        <v>34714</v>
      </c>
      <c r="C11887" s="4" t="s">
        <v>34715</v>
      </c>
      <c r="D11887" s="4" t="s">
        <v>34716</v>
      </c>
      <c r="E11887" s="6" t="s">
        <v>70</v>
      </c>
    </row>
    <row r="11888" ht="60" spans="1:5">
      <c r="A11888" s="4">
        <v>11887</v>
      </c>
      <c r="B11888" s="4" t="s">
        <v>34717</v>
      </c>
      <c r="C11888" s="4" t="s">
        <v>34718</v>
      </c>
      <c r="D11888" s="4" t="s">
        <v>34719</v>
      </c>
      <c r="E11888" s="5" t="s">
        <v>8</v>
      </c>
    </row>
    <row r="11889" ht="90" spans="1:5">
      <c r="A11889" s="4">
        <v>11888</v>
      </c>
      <c r="B11889" s="4" t="s">
        <v>34720</v>
      </c>
      <c r="C11889" s="4" t="s">
        <v>34721</v>
      </c>
      <c r="D11889" s="4" t="s">
        <v>34722</v>
      </c>
      <c r="E11889" s="5" t="s">
        <v>8</v>
      </c>
    </row>
    <row r="11890" ht="105" spans="1:5">
      <c r="A11890" s="4">
        <v>11889</v>
      </c>
      <c r="B11890" s="4" t="s">
        <v>34723</v>
      </c>
      <c r="C11890" s="4" t="s">
        <v>34724</v>
      </c>
      <c r="D11890" s="4" t="s">
        <v>34725</v>
      </c>
      <c r="E11890" s="5" t="s">
        <v>8</v>
      </c>
    </row>
    <row r="11891" ht="120" spans="1:5">
      <c r="A11891" s="4">
        <v>11890</v>
      </c>
      <c r="B11891" s="4" t="s">
        <v>34726</v>
      </c>
      <c r="C11891" s="4" t="s">
        <v>34727</v>
      </c>
      <c r="D11891" s="4" t="s">
        <v>34728</v>
      </c>
      <c r="E11891" s="6" t="s">
        <v>70</v>
      </c>
    </row>
    <row r="11892" ht="90" spans="1:5">
      <c r="A11892" s="4">
        <v>11891</v>
      </c>
      <c r="B11892" s="4" t="s">
        <v>34729</v>
      </c>
      <c r="C11892" s="4" t="s">
        <v>34730</v>
      </c>
      <c r="D11892" s="4" t="s">
        <v>34731</v>
      </c>
      <c r="E11892" s="6" t="s">
        <v>22</v>
      </c>
    </row>
    <row r="11893" ht="90" spans="1:5">
      <c r="A11893" s="4">
        <v>11892</v>
      </c>
      <c r="B11893" s="4" t="s">
        <v>34732</v>
      </c>
      <c r="C11893" s="4" t="s">
        <v>34733</v>
      </c>
      <c r="D11893" s="4" t="s">
        <v>34734</v>
      </c>
      <c r="E11893" s="6" t="s">
        <v>22</v>
      </c>
    </row>
    <row r="11894" ht="150" spans="1:5">
      <c r="A11894" s="4">
        <v>11893</v>
      </c>
      <c r="B11894" s="4" t="s">
        <v>34735</v>
      </c>
      <c r="C11894" s="4" t="s">
        <v>34736</v>
      </c>
      <c r="D11894" s="4" t="s">
        <v>34737</v>
      </c>
      <c r="E11894" s="7" t="s">
        <v>87</v>
      </c>
    </row>
    <row r="11895" ht="105" spans="1:5">
      <c r="A11895" s="4">
        <v>11894</v>
      </c>
      <c r="B11895" s="4" t="s">
        <v>34738</v>
      </c>
      <c r="C11895" s="4" t="s">
        <v>34739</v>
      </c>
      <c r="D11895" s="4" t="s">
        <v>34740</v>
      </c>
      <c r="E11895" s="5" t="s">
        <v>8</v>
      </c>
    </row>
    <row r="11896" ht="165" spans="1:5">
      <c r="A11896" s="4">
        <v>11895</v>
      </c>
      <c r="B11896" s="4" t="s">
        <v>34741</v>
      </c>
      <c r="C11896" s="4" t="s">
        <v>34742</v>
      </c>
      <c r="D11896" s="4" t="s">
        <v>34743</v>
      </c>
      <c r="E11896" s="7" t="s">
        <v>91</v>
      </c>
    </row>
    <row r="11897" ht="90" spans="1:5">
      <c r="A11897" s="4">
        <v>11896</v>
      </c>
      <c r="B11897" s="4" t="s">
        <v>34744</v>
      </c>
      <c r="C11897" s="4" t="s">
        <v>34745</v>
      </c>
      <c r="D11897" s="4" t="s">
        <v>34746</v>
      </c>
      <c r="E11897" s="5" t="s">
        <v>8</v>
      </c>
    </row>
    <row r="11898" ht="120" spans="1:5">
      <c r="A11898" s="4">
        <v>11897</v>
      </c>
      <c r="B11898" s="4" t="s">
        <v>34747</v>
      </c>
      <c r="C11898" s="4" t="s">
        <v>34748</v>
      </c>
      <c r="D11898" s="4" t="s">
        <v>34749</v>
      </c>
      <c r="E11898" s="5" t="s">
        <v>8</v>
      </c>
    </row>
    <row r="11899" ht="90" spans="1:5">
      <c r="A11899" s="4">
        <v>11898</v>
      </c>
      <c r="B11899" s="4" t="s">
        <v>34750</v>
      </c>
      <c r="C11899" s="4" t="s">
        <v>34751</v>
      </c>
      <c r="D11899" s="4" t="s">
        <v>34752</v>
      </c>
      <c r="E11899" s="6" t="s">
        <v>26</v>
      </c>
    </row>
    <row r="11900" ht="165" spans="1:5">
      <c r="A11900" s="4">
        <v>11899</v>
      </c>
      <c r="B11900" s="4" t="s">
        <v>34753</v>
      </c>
      <c r="C11900" s="4" t="s">
        <v>34754</v>
      </c>
      <c r="D11900" s="4" t="s">
        <v>34755</v>
      </c>
      <c r="E11900" s="7" t="s">
        <v>259</v>
      </c>
    </row>
    <row r="11901" ht="90" spans="1:5">
      <c r="A11901" s="4">
        <v>11900</v>
      </c>
      <c r="B11901" s="4" t="s">
        <v>34756</v>
      </c>
      <c r="C11901" s="4" t="s">
        <v>34757</v>
      </c>
      <c r="D11901" s="4" t="s">
        <v>34758</v>
      </c>
      <c r="E11901" s="5" t="s">
        <v>8</v>
      </c>
    </row>
    <row r="11902" ht="120" spans="1:5">
      <c r="A11902" s="4">
        <v>11901</v>
      </c>
      <c r="B11902" s="4" t="s">
        <v>34759</v>
      </c>
      <c r="C11902" s="4" t="s">
        <v>34760</v>
      </c>
      <c r="D11902" s="4" t="s">
        <v>34761</v>
      </c>
      <c r="E11902" s="6" t="s">
        <v>70</v>
      </c>
    </row>
    <row r="11903" ht="180" spans="1:5">
      <c r="A11903" s="4">
        <v>11902</v>
      </c>
      <c r="B11903" s="4" t="s">
        <v>34762</v>
      </c>
      <c r="C11903" s="4" t="s">
        <v>34763</v>
      </c>
      <c r="D11903" s="4" t="s">
        <v>34764</v>
      </c>
      <c r="E11903" s="7" t="s">
        <v>87</v>
      </c>
    </row>
    <row r="11904" ht="315" spans="1:5">
      <c r="A11904" s="4">
        <v>11903</v>
      </c>
      <c r="B11904" s="4" t="s">
        <v>34765</v>
      </c>
      <c r="C11904" s="4" t="s">
        <v>34766</v>
      </c>
      <c r="D11904" s="4" t="s">
        <v>34767</v>
      </c>
      <c r="E11904" s="6" t="s">
        <v>22</v>
      </c>
    </row>
    <row r="11905" ht="75" spans="1:5">
      <c r="A11905" s="4">
        <v>11904</v>
      </c>
      <c r="B11905" s="4" t="s">
        <v>34768</v>
      </c>
      <c r="C11905" s="4" t="s">
        <v>34769</v>
      </c>
      <c r="D11905" s="4" t="s">
        <v>34770</v>
      </c>
      <c r="E11905" s="7" t="s">
        <v>138</v>
      </c>
    </row>
    <row r="11906" ht="255" spans="1:5">
      <c r="A11906" s="4">
        <v>11905</v>
      </c>
      <c r="B11906" s="4" t="s">
        <v>34771</v>
      </c>
      <c r="C11906" s="4" t="s">
        <v>34772</v>
      </c>
      <c r="D11906" s="4" t="s">
        <v>34773</v>
      </c>
      <c r="E11906" s="7" t="s">
        <v>87</v>
      </c>
    </row>
    <row r="11907" ht="105" spans="1:5">
      <c r="A11907" s="4">
        <v>11906</v>
      </c>
      <c r="B11907" s="4" t="s">
        <v>34774</v>
      </c>
      <c r="C11907" s="4" t="s">
        <v>34775</v>
      </c>
      <c r="D11907" s="4" t="s">
        <v>34776</v>
      </c>
      <c r="E11907" s="5" t="s">
        <v>8</v>
      </c>
    </row>
    <row r="11908" ht="75" spans="1:5">
      <c r="A11908" s="4">
        <v>11907</v>
      </c>
      <c r="B11908" s="4" t="s">
        <v>34777</v>
      </c>
      <c r="C11908" s="4" t="s">
        <v>34778</v>
      </c>
      <c r="D11908" s="4" t="s">
        <v>34779</v>
      </c>
      <c r="E11908" s="7" t="s">
        <v>138</v>
      </c>
    </row>
    <row r="11909" ht="255" spans="1:5">
      <c r="A11909" s="4">
        <v>11908</v>
      </c>
      <c r="B11909" s="4" t="s">
        <v>34780</v>
      </c>
      <c r="C11909" s="4" t="s">
        <v>34781</v>
      </c>
      <c r="D11909" s="4" t="s">
        <v>34782</v>
      </c>
      <c r="E11909" s="7" t="s">
        <v>91</v>
      </c>
    </row>
    <row r="11910" ht="90" spans="1:5">
      <c r="A11910" s="4">
        <v>11909</v>
      </c>
      <c r="B11910" s="4" t="s">
        <v>34783</v>
      </c>
      <c r="C11910" s="4" t="s">
        <v>34784</v>
      </c>
      <c r="D11910" s="4" t="s">
        <v>34785</v>
      </c>
      <c r="E11910" s="7" t="s">
        <v>138</v>
      </c>
    </row>
    <row r="11911" ht="90" spans="1:5">
      <c r="A11911" s="4">
        <v>11910</v>
      </c>
      <c r="B11911" s="4" t="s">
        <v>34786</v>
      </c>
      <c r="C11911" s="4" t="s">
        <v>34787</v>
      </c>
      <c r="D11911" s="4" t="s">
        <v>34788</v>
      </c>
      <c r="E11911" s="6" t="s">
        <v>26</v>
      </c>
    </row>
    <row r="11912" ht="135" spans="1:5">
      <c r="A11912" s="4">
        <v>11911</v>
      </c>
      <c r="B11912" s="4" t="s">
        <v>34789</v>
      </c>
      <c r="C11912" s="4" t="s">
        <v>34790</v>
      </c>
      <c r="D11912" s="4" t="s">
        <v>34791</v>
      </c>
      <c r="E11912" s="5" t="s">
        <v>8</v>
      </c>
    </row>
    <row r="11913" ht="225" spans="1:5">
      <c r="A11913" s="4">
        <v>11912</v>
      </c>
      <c r="B11913" s="4" t="s">
        <v>34792</v>
      </c>
      <c r="C11913" s="4" t="s">
        <v>34793</v>
      </c>
      <c r="D11913" s="4" t="s">
        <v>34794</v>
      </c>
      <c r="E11913" s="5" t="s">
        <v>8</v>
      </c>
    </row>
    <row r="11914" ht="105" spans="1:5">
      <c r="A11914" s="4">
        <v>11913</v>
      </c>
      <c r="B11914" s="4" t="s">
        <v>34795</v>
      </c>
      <c r="C11914" s="4" t="s">
        <v>34796</v>
      </c>
      <c r="D11914" s="4" t="s">
        <v>34797</v>
      </c>
      <c r="E11914" s="6" t="s">
        <v>70</v>
      </c>
    </row>
    <row r="11915" ht="75" spans="1:5">
      <c r="A11915" s="4">
        <v>11914</v>
      </c>
      <c r="B11915" s="4" t="s">
        <v>34798</v>
      </c>
      <c r="C11915" s="4" t="s">
        <v>34799</v>
      </c>
      <c r="D11915" s="4" t="s">
        <v>34800</v>
      </c>
      <c r="E11915" s="6" t="s">
        <v>22</v>
      </c>
    </row>
    <row r="11916" ht="90" spans="1:5">
      <c r="A11916" s="4">
        <v>11915</v>
      </c>
      <c r="B11916" s="4" t="s">
        <v>34801</v>
      </c>
      <c r="C11916" s="4" t="s">
        <v>34802</v>
      </c>
      <c r="D11916" s="4" t="s">
        <v>34803</v>
      </c>
      <c r="E11916" s="7" t="s">
        <v>272</v>
      </c>
    </row>
    <row r="11917" ht="105" spans="1:5">
      <c r="A11917" s="4">
        <v>11916</v>
      </c>
      <c r="B11917" s="4" t="s">
        <v>34804</v>
      </c>
      <c r="C11917" s="4" t="s">
        <v>34805</v>
      </c>
      <c r="D11917" s="4" t="s">
        <v>34806</v>
      </c>
      <c r="E11917" s="7" t="s">
        <v>91</v>
      </c>
    </row>
    <row r="11918" ht="120" spans="1:5">
      <c r="A11918" s="4">
        <v>11917</v>
      </c>
      <c r="B11918" s="4" t="s">
        <v>34807</v>
      </c>
      <c r="C11918" s="4" t="s">
        <v>34808</v>
      </c>
      <c r="D11918" s="4" t="s">
        <v>34809</v>
      </c>
      <c r="E11918" s="6" t="s">
        <v>70</v>
      </c>
    </row>
    <row r="11919" ht="135" spans="1:5">
      <c r="A11919" s="4">
        <v>11918</v>
      </c>
      <c r="B11919" s="4" t="s">
        <v>34810</v>
      </c>
      <c r="C11919" s="4" t="s">
        <v>34811</v>
      </c>
      <c r="D11919" s="4" t="s">
        <v>34812</v>
      </c>
      <c r="E11919" s="5" t="s">
        <v>8</v>
      </c>
    </row>
    <row r="11920" ht="90" spans="1:5">
      <c r="A11920" s="4">
        <v>11919</v>
      </c>
      <c r="B11920" s="4" t="s">
        <v>34813</v>
      </c>
      <c r="C11920" s="4" t="s">
        <v>34814</v>
      </c>
      <c r="D11920" s="4" t="s">
        <v>34815</v>
      </c>
      <c r="E11920" s="6" t="s">
        <v>70</v>
      </c>
    </row>
    <row r="11921" ht="75" spans="1:5">
      <c r="A11921" s="4">
        <v>11920</v>
      </c>
      <c r="B11921" s="4" t="s">
        <v>34816</v>
      </c>
      <c r="C11921" s="4" t="s">
        <v>34817</v>
      </c>
      <c r="D11921" s="4" t="s">
        <v>34818</v>
      </c>
      <c r="E11921" s="6" t="s">
        <v>26</v>
      </c>
    </row>
    <row r="11922" ht="135" spans="1:5">
      <c r="A11922" s="4">
        <v>11921</v>
      </c>
      <c r="B11922" s="4" t="s">
        <v>34819</v>
      </c>
      <c r="C11922" s="4" t="s">
        <v>34820</v>
      </c>
      <c r="D11922" s="4" t="s">
        <v>34821</v>
      </c>
      <c r="E11922" s="6" t="s">
        <v>70</v>
      </c>
    </row>
    <row r="11923" ht="150" spans="1:5">
      <c r="A11923" s="4">
        <v>11922</v>
      </c>
      <c r="B11923" s="4" t="s">
        <v>34822</v>
      </c>
      <c r="C11923" s="4" t="s">
        <v>34823</v>
      </c>
      <c r="D11923" s="4" t="s">
        <v>34824</v>
      </c>
      <c r="E11923" s="6" t="s">
        <v>12</v>
      </c>
    </row>
    <row r="11924" ht="75" spans="1:5">
      <c r="A11924" s="4">
        <v>11923</v>
      </c>
      <c r="B11924" s="4" t="s">
        <v>34825</v>
      </c>
      <c r="C11924" s="4" t="s">
        <v>34826</v>
      </c>
      <c r="D11924" s="4" t="s">
        <v>34827</v>
      </c>
      <c r="E11924" s="6" t="s">
        <v>22</v>
      </c>
    </row>
    <row r="11925" ht="75" spans="1:5">
      <c r="A11925" s="4">
        <v>11924</v>
      </c>
      <c r="B11925" s="4" t="s">
        <v>34828</v>
      </c>
      <c r="C11925" s="4" t="s">
        <v>34829</v>
      </c>
      <c r="D11925" s="4" t="s">
        <v>34830</v>
      </c>
      <c r="E11925" s="7" t="s">
        <v>138</v>
      </c>
    </row>
    <row r="11926" ht="135" spans="1:5">
      <c r="A11926" s="4">
        <v>11925</v>
      </c>
      <c r="B11926" s="4" t="s">
        <v>34831</v>
      </c>
      <c r="C11926" s="4" t="s">
        <v>34832</v>
      </c>
      <c r="D11926" s="4" t="s">
        <v>34833</v>
      </c>
      <c r="E11926" s="5" t="s">
        <v>8</v>
      </c>
    </row>
    <row r="11927" ht="105" spans="1:5">
      <c r="A11927" s="4">
        <v>11926</v>
      </c>
      <c r="B11927" s="4" t="s">
        <v>34834</v>
      </c>
      <c r="C11927" s="4" t="s">
        <v>34835</v>
      </c>
      <c r="D11927" s="4" t="s">
        <v>34836</v>
      </c>
      <c r="E11927" s="6" t="s">
        <v>26</v>
      </c>
    </row>
    <row r="11928" ht="409.5" spans="1:5">
      <c r="A11928" s="4">
        <v>11927</v>
      </c>
      <c r="B11928" s="4" t="s">
        <v>34837</v>
      </c>
      <c r="C11928" s="4" t="s">
        <v>34838</v>
      </c>
      <c r="D11928" s="4" t="s">
        <v>34839</v>
      </c>
      <c r="E11928" s="7" t="s">
        <v>272</v>
      </c>
    </row>
    <row r="11929" ht="75" spans="1:5">
      <c r="A11929" s="4">
        <v>11928</v>
      </c>
      <c r="B11929" s="4" t="s">
        <v>34840</v>
      </c>
      <c r="C11929" s="4" t="s">
        <v>34841</v>
      </c>
      <c r="D11929" s="4" t="s">
        <v>34842</v>
      </c>
      <c r="E11929" s="5" t="s">
        <v>8</v>
      </c>
    </row>
    <row r="11930" ht="75" spans="1:5">
      <c r="A11930" s="4">
        <v>11929</v>
      </c>
      <c r="B11930" s="4" t="s">
        <v>34843</v>
      </c>
      <c r="C11930" s="4" t="s">
        <v>34844</v>
      </c>
      <c r="D11930" s="4" t="s">
        <v>34845</v>
      </c>
      <c r="E11930" s="6" t="s">
        <v>22</v>
      </c>
    </row>
    <row r="11931" ht="60" spans="1:5">
      <c r="A11931" s="4">
        <v>11930</v>
      </c>
      <c r="B11931" s="4" t="s">
        <v>34846</v>
      </c>
      <c r="C11931" s="4" t="s">
        <v>34847</v>
      </c>
      <c r="D11931" s="4" t="s">
        <v>34848</v>
      </c>
      <c r="E11931" s="6" t="s">
        <v>70</v>
      </c>
    </row>
    <row r="11932" ht="90" spans="1:5">
      <c r="A11932" s="4">
        <v>11931</v>
      </c>
      <c r="B11932" s="4" t="s">
        <v>34849</v>
      </c>
      <c r="C11932" s="4" t="s">
        <v>34850</v>
      </c>
      <c r="D11932" s="4" t="s">
        <v>34851</v>
      </c>
      <c r="E11932" s="7" t="s">
        <v>187</v>
      </c>
    </row>
    <row r="11933" ht="120" spans="1:5">
      <c r="A11933" s="4">
        <v>11932</v>
      </c>
      <c r="B11933" s="4" t="s">
        <v>34852</v>
      </c>
      <c r="C11933" s="4" t="s">
        <v>34853</v>
      </c>
      <c r="D11933" s="4" t="s">
        <v>34854</v>
      </c>
      <c r="E11933" s="5" t="s">
        <v>8</v>
      </c>
    </row>
    <row r="11934" ht="180" spans="1:5">
      <c r="A11934" s="4">
        <v>11933</v>
      </c>
      <c r="B11934" s="4" t="s">
        <v>34855</v>
      </c>
      <c r="C11934" s="4" t="s">
        <v>34856</v>
      </c>
      <c r="D11934" s="4" t="s">
        <v>34857</v>
      </c>
      <c r="E11934" s="7" t="s">
        <v>272</v>
      </c>
    </row>
    <row r="11935" ht="90" spans="1:5">
      <c r="A11935" s="4">
        <v>11934</v>
      </c>
      <c r="B11935" s="4" t="s">
        <v>34858</v>
      </c>
      <c r="C11935" s="4" t="s">
        <v>34859</v>
      </c>
      <c r="D11935" s="4" t="s">
        <v>34860</v>
      </c>
      <c r="E11935" s="5" t="s">
        <v>8</v>
      </c>
    </row>
    <row r="11936" ht="105" spans="1:5">
      <c r="A11936" s="4">
        <v>11935</v>
      </c>
      <c r="B11936" s="4" t="s">
        <v>34861</v>
      </c>
      <c r="C11936" s="4" t="s">
        <v>34862</v>
      </c>
      <c r="D11936" s="4" t="s">
        <v>34863</v>
      </c>
      <c r="E11936" s="6" t="s">
        <v>12</v>
      </c>
    </row>
    <row r="11937" ht="120" spans="1:5">
      <c r="A11937" s="4">
        <v>11936</v>
      </c>
      <c r="B11937" s="4" t="s">
        <v>34864</v>
      </c>
      <c r="C11937" s="4" t="s">
        <v>34865</v>
      </c>
      <c r="D11937" s="4" t="s">
        <v>34866</v>
      </c>
      <c r="E11937" s="6" t="s">
        <v>70</v>
      </c>
    </row>
    <row r="11938" ht="210" spans="1:5">
      <c r="A11938" s="4">
        <v>11937</v>
      </c>
      <c r="B11938" s="4" t="s">
        <v>34867</v>
      </c>
      <c r="C11938" s="4" t="s">
        <v>34868</v>
      </c>
      <c r="D11938" s="4" t="s">
        <v>34869</v>
      </c>
      <c r="E11938" s="7" t="s">
        <v>91</v>
      </c>
    </row>
    <row r="11939" ht="105" spans="1:5">
      <c r="A11939" s="4">
        <v>11938</v>
      </c>
      <c r="B11939" s="4" t="s">
        <v>34870</v>
      </c>
      <c r="C11939" s="4" t="s">
        <v>34871</v>
      </c>
      <c r="D11939" s="4" t="s">
        <v>34872</v>
      </c>
      <c r="E11939" s="5" t="s">
        <v>8</v>
      </c>
    </row>
    <row r="11940" ht="180" spans="1:5">
      <c r="A11940" s="4">
        <v>11939</v>
      </c>
      <c r="B11940" s="4" t="s">
        <v>34873</v>
      </c>
      <c r="C11940" s="4" t="s">
        <v>34874</v>
      </c>
      <c r="D11940" s="4" t="s">
        <v>34875</v>
      </c>
      <c r="E11940" s="7" t="s">
        <v>87</v>
      </c>
    </row>
    <row r="11941" ht="150" spans="1:5">
      <c r="A11941" s="4">
        <v>11940</v>
      </c>
      <c r="B11941" s="4" t="s">
        <v>34876</v>
      </c>
      <c r="C11941" s="4" t="s">
        <v>34877</v>
      </c>
      <c r="D11941" s="4" t="s">
        <v>34878</v>
      </c>
      <c r="E11941" s="5" t="s">
        <v>8</v>
      </c>
    </row>
    <row r="11942" ht="75" spans="1:5">
      <c r="A11942" s="4">
        <v>11941</v>
      </c>
      <c r="B11942" s="4" t="s">
        <v>34879</v>
      </c>
      <c r="C11942" s="4" t="s">
        <v>34880</v>
      </c>
      <c r="D11942" s="4" t="s">
        <v>34881</v>
      </c>
      <c r="E11942" s="6" t="s">
        <v>22</v>
      </c>
    </row>
    <row r="11943" ht="90" spans="1:5">
      <c r="A11943" s="4">
        <v>11942</v>
      </c>
      <c r="B11943" s="4" t="s">
        <v>34882</v>
      </c>
      <c r="C11943" s="4" t="s">
        <v>34883</v>
      </c>
      <c r="D11943" s="4" t="s">
        <v>34884</v>
      </c>
      <c r="E11943" s="6" t="s">
        <v>70</v>
      </c>
    </row>
    <row r="11944" ht="135" spans="1:5">
      <c r="A11944" s="4">
        <v>11943</v>
      </c>
      <c r="B11944" s="4" t="s">
        <v>34885</v>
      </c>
      <c r="C11944" s="4" t="s">
        <v>34886</v>
      </c>
      <c r="D11944" s="4" t="s">
        <v>34887</v>
      </c>
      <c r="E11944" s="7" t="s">
        <v>87</v>
      </c>
    </row>
    <row r="11945" ht="90" spans="1:5">
      <c r="A11945" s="4">
        <v>11944</v>
      </c>
      <c r="B11945" s="4" t="s">
        <v>34888</v>
      </c>
      <c r="C11945" s="4" t="s">
        <v>34889</v>
      </c>
      <c r="D11945" s="4" t="s">
        <v>34890</v>
      </c>
      <c r="E11945" s="7" t="s">
        <v>272</v>
      </c>
    </row>
    <row r="11946" ht="285" spans="1:5">
      <c r="A11946" s="4">
        <v>11945</v>
      </c>
      <c r="B11946" s="4" t="s">
        <v>34891</v>
      </c>
      <c r="C11946" s="4" t="s">
        <v>34892</v>
      </c>
      <c r="D11946" s="4" t="s">
        <v>34893</v>
      </c>
      <c r="E11946" s="6" t="s">
        <v>12</v>
      </c>
    </row>
    <row r="11947" ht="90" spans="1:5">
      <c r="A11947" s="4">
        <v>11946</v>
      </c>
      <c r="B11947" s="4" t="s">
        <v>34894</v>
      </c>
      <c r="C11947" s="4" t="s">
        <v>34895</v>
      </c>
      <c r="D11947" s="4" t="s">
        <v>34896</v>
      </c>
      <c r="E11947" s="7" t="s">
        <v>138</v>
      </c>
    </row>
    <row r="11948" ht="60" spans="1:5">
      <c r="A11948" s="4">
        <v>11947</v>
      </c>
      <c r="B11948" s="4" t="s">
        <v>34897</v>
      </c>
      <c r="C11948" s="4" t="s">
        <v>34898</v>
      </c>
      <c r="D11948" s="4" t="s">
        <v>34899</v>
      </c>
      <c r="E11948" s="6" t="s">
        <v>70</v>
      </c>
    </row>
    <row r="11949" ht="105" spans="1:5">
      <c r="A11949" s="4">
        <v>11948</v>
      </c>
      <c r="B11949" s="4" t="s">
        <v>34900</v>
      </c>
      <c r="C11949" s="4" t="s">
        <v>34901</v>
      </c>
      <c r="D11949" s="4" t="s">
        <v>34902</v>
      </c>
      <c r="E11949" s="6" t="s">
        <v>22</v>
      </c>
    </row>
    <row r="11950" ht="75" spans="1:5">
      <c r="A11950" s="4">
        <v>11949</v>
      </c>
      <c r="B11950" s="4" t="s">
        <v>34903</v>
      </c>
      <c r="C11950" s="4" t="s">
        <v>34904</v>
      </c>
      <c r="D11950" s="4" t="s">
        <v>34905</v>
      </c>
      <c r="E11950" s="6" t="s">
        <v>70</v>
      </c>
    </row>
    <row r="11951" ht="75" spans="1:5">
      <c r="A11951" s="4">
        <v>11950</v>
      </c>
      <c r="B11951" s="4" t="s">
        <v>34906</v>
      </c>
      <c r="C11951" s="4" t="s">
        <v>34907</v>
      </c>
      <c r="D11951" s="4" t="s">
        <v>34908</v>
      </c>
      <c r="E11951" s="6" t="s">
        <v>22</v>
      </c>
    </row>
    <row r="11952" ht="75" spans="1:5">
      <c r="A11952" s="4">
        <v>11951</v>
      </c>
      <c r="B11952" s="4" t="s">
        <v>34909</v>
      </c>
      <c r="C11952" s="4" t="s">
        <v>34910</v>
      </c>
      <c r="D11952" s="4" t="s">
        <v>34911</v>
      </c>
      <c r="E11952" s="5" t="s">
        <v>8</v>
      </c>
    </row>
    <row r="11953" ht="75" spans="1:5">
      <c r="A11953" s="4">
        <v>11952</v>
      </c>
      <c r="B11953" s="4" t="s">
        <v>34912</v>
      </c>
      <c r="C11953" s="4" t="s">
        <v>34913</v>
      </c>
      <c r="D11953" s="4" t="s">
        <v>34914</v>
      </c>
      <c r="E11953" s="5" t="s">
        <v>8</v>
      </c>
    </row>
    <row r="11954" ht="150" spans="1:5">
      <c r="A11954" s="4">
        <v>11953</v>
      </c>
      <c r="B11954" s="4" t="s">
        <v>34915</v>
      </c>
      <c r="C11954" s="4" t="s">
        <v>34916</v>
      </c>
      <c r="D11954" s="4" t="s">
        <v>34917</v>
      </c>
      <c r="E11954" s="5" t="s">
        <v>8</v>
      </c>
    </row>
    <row r="11955" ht="90" spans="1:5">
      <c r="A11955" s="4">
        <v>11954</v>
      </c>
      <c r="B11955" s="4" t="s">
        <v>34918</v>
      </c>
      <c r="C11955" s="4" t="s">
        <v>34919</v>
      </c>
      <c r="D11955" s="4" t="s">
        <v>34920</v>
      </c>
      <c r="E11955" s="6" t="s">
        <v>70</v>
      </c>
    </row>
    <row r="11956" ht="75" spans="1:5">
      <c r="A11956" s="4">
        <v>11955</v>
      </c>
      <c r="B11956" s="4" t="s">
        <v>34921</v>
      </c>
      <c r="C11956" s="4" t="s">
        <v>34922</v>
      </c>
      <c r="D11956" s="4" t="s">
        <v>34875</v>
      </c>
      <c r="E11956" s="7" t="s">
        <v>87</v>
      </c>
    </row>
    <row r="11957" ht="165" spans="1:5">
      <c r="A11957" s="4">
        <v>11956</v>
      </c>
      <c r="B11957" s="4" t="s">
        <v>34923</v>
      </c>
      <c r="C11957" s="4" t="s">
        <v>34924</v>
      </c>
      <c r="D11957" s="4" t="s">
        <v>34925</v>
      </c>
      <c r="E11957" s="5" t="s">
        <v>8</v>
      </c>
    </row>
    <row r="11958" ht="120" spans="1:5">
      <c r="A11958" s="4">
        <v>11957</v>
      </c>
      <c r="B11958" s="4" t="s">
        <v>34926</v>
      </c>
      <c r="C11958" s="4" t="s">
        <v>34927</v>
      </c>
      <c r="D11958" s="4" t="s">
        <v>34928</v>
      </c>
      <c r="E11958" s="7" t="s">
        <v>138</v>
      </c>
    </row>
    <row r="11959" ht="180" spans="1:5">
      <c r="A11959" s="4">
        <v>11958</v>
      </c>
      <c r="B11959" s="4" t="s">
        <v>34929</v>
      </c>
      <c r="C11959" s="4" t="s">
        <v>34930</v>
      </c>
      <c r="D11959" s="4" t="s">
        <v>34931</v>
      </c>
      <c r="E11959" s="7" t="s">
        <v>138</v>
      </c>
    </row>
    <row r="11960" ht="105" spans="1:5">
      <c r="A11960" s="4">
        <v>11959</v>
      </c>
      <c r="B11960" s="4" t="s">
        <v>34932</v>
      </c>
      <c r="C11960" s="4" t="s">
        <v>34933</v>
      </c>
      <c r="D11960" s="4" t="s">
        <v>34934</v>
      </c>
      <c r="E11960" s="6" t="s">
        <v>12</v>
      </c>
    </row>
    <row r="11961" ht="90" spans="1:5">
      <c r="A11961" s="4">
        <v>11960</v>
      </c>
      <c r="B11961" s="4" t="s">
        <v>34935</v>
      </c>
      <c r="C11961" s="4" t="s">
        <v>34936</v>
      </c>
      <c r="D11961" s="4" t="s">
        <v>34937</v>
      </c>
      <c r="E11961" s="5" t="s">
        <v>8</v>
      </c>
    </row>
    <row r="11962" ht="75" spans="1:5">
      <c r="A11962" s="4">
        <v>11961</v>
      </c>
      <c r="B11962" s="4" t="s">
        <v>34938</v>
      </c>
      <c r="C11962" s="4" t="s">
        <v>34939</v>
      </c>
      <c r="D11962" s="4" t="s">
        <v>34940</v>
      </c>
      <c r="E11962" s="7" t="s">
        <v>91</v>
      </c>
    </row>
    <row r="11963" ht="75" spans="1:5">
      <c r="A11963" s="4">
        <v>11962</v>
      </c>
      <c r="B11963" s="4" t="s">
        <v>34941</v>
      </c>
      <c r="C11963" s="4" t="s">
        <v>34942</v>
      </c>
      <c r="D11963" s="4" t="s">
        <v>34692</v>
      </c>
      <c r="E11963" s="6" t="s">
        <v>22</v>
      </c>
    </row>
    <row r="11964" ht="210" spans="1:5">
      <c r="A11964" s="4">
        <v>11963</v>
      </c>
      <c r="B11964" s="4" t="s">
        <v>34943</v>
      </c>
      <c r="C11964" s="4" t="s">
        <v>34944</v>
      </c>
      <c r="D11964" s="4" t="s">
        <v>34945</v>
      </c>
      <c r="E11964" s="7" t="s">
        <v>87</v>
      </c>
    </row>
    <row r="11965" ht="105" spans="1:5">
      <c r="A11965" s="4">
        <v>11964</v>
      </c>
      <c r="B11965" s="4" t="s">
        <v>34946</v>
      </c>
      <c r="C11965" s="4" t="s">
        <v>34947</v>
      </c>
      <c r="D11965" s="4" t="s">
        <v>34948</v>
      </c>
      <c r="E11965" s="6" t="s">
        <v>70</v>
      </c>
    </row>
    <row r="11966" ht="90" spans="1:5">
      <c r="A11966" s="4">
        <v>11965</v>
      </c>
      <c r="B11966" s="4" t="s">
        <v>34949</v>
      </c>
      <c r="C11966" s="4" t="s">
        <v>34950</v>
      </c>
      <c r="D11966" s="4" t="s">
        <v>34951</v>
      </c>
      <c r="E11966" s="5" t="s">
        <v>8</v>
      </c>
    </row>
    <row r="11967" ht="120" spans="1:5">
      <c r="A11967" s="4">
        <v>11966</v>
      </c>
      <c r="B11967" s="4" t="s">
        <v>34952</v>
      </c>
      <c r="C11967" s="4" t="s">
        <v>34953</v>
      </c>
      <c r="D11967" s="4" t="s">
        <v>34954</v>
      </c>
      <c r="E11967" s="6" t="s">
        <v>22</v>
      </c>
    </row>
    <row r="11968" ht="90" spans="1:5">
      <c r="A11968" s="4">
        <v>11967</v>
      </c>
      <c r="B11968" s="4" t="s">
        <v>34955</v>
      </c>
      <c r="C11968" s="4" t="s">
        <v>34956</v>
      </c>
      <c r="D11968" s="4" t="s">
        <v>34957</v>
      </c>
      <c r="E11968" s="7" t="s">
        <v>87</v>
      </c>
    </row>
    <row r="11969" ht="60" spans="1:5">
      <c r="A11969" s="4">
        <v>11968</v>
      </c>
      <c r="B11969" s="4" t="s">
        <v>34958</v>
      </c>
      <c r="C11969" s="4" t="s">
        <v>34959</v>
      </c>
      <c r="D11969" s="4" t="s">
        <v>34960</v>
      </c>
      <c r="E11969" s="5" t="s">
        <v>8</v>
      </c>
    </row>
    <row r="11970" ht="210" spans="1:5">
      <c r="A11970" s="4">
        <v>11969</v>
      </c>
      <c r="B11970" s="4" t="s">
        <v>34961</v>
      </c>
      <c r="C11970" s="4" t="s">
        <v>34962</v>
      </c>
      <c r="D11970" s="4" t="s">
        <v>34963</v>
      </c>
      <c r="E11970" s="6" t="s">
        <v>70</v>
      </c>
    </row>
    <row r="11971" ht="90" spans="1:5">
      <c r="A11971" s="4">
        <v>11970</v>
      </c>
      <c r="B11971" s="4" t="s">
        <v>34964</v>
      </c>
      <c r="C11971" s="4" t="s">
        <v>34965</v>
      </c>
      <c r="D11971" s="4" t="s">
        <v>34966</v>
      </c>
      <c r="E11971" s="7" t="s">
        <v>138</v>
      </c>
    </row>
    <row r="11972" ht="75" spans="1:5">
      <c r="A11972" s="4">
        <v>11971</v>
      </c>
      <c r="B11972" s="4" t="s">
        <v>34967</v>
      </c>
      <c r="C11972" s="4" t="s">
        <v>34968</v>
      </c>
      <c r="D11972" s="4" t="s">
        <v>34969</v>
      </c>
      <c r="E11972" s="6" t="s">
        <v>22</v>
      </c>
    </row>
    <row r="11973" ht="135" spans="1:5">
      <c r="A11973" s="4">
        <v>11972</v>
      </c>
      <c r="B11973" s="4" t="s">
        <v>34970</v>
      </c>
      <c r="C11973" s="4" t="s">
        <v>34971</v>
      </c>
      <c r="D11973" s="4" t="s">
        <v>34972</v>
      </c>
      <c r="E11973" s="6" t="s">
        <v>22</v>
      </c>
    </row>
    <row r="11974" ht="90" spans="1:5">
      <c r="A11974" s="4">
        <v>11973</v>
      </c>
      <c r="B11974" s="4" t="s">
        <v>34973</v>
      </c>
      <c r="C11974" s="4" t="s">
        <v>34974</v>
      </c>
      <c r="D11974" s="4" t="s">
        <v>34975</v>
      </c>
      <c r="E11974" s="6" t="s">
        <v>70</v>
      </c>
    </row>
    <row r="11975" ht="75" spans="1:5">
      <c r="A11975" s="4">
        <v>11974</v>
      </c>
      <c r="B11975" s="4" t="s">
        <v>34976</v>
      </c>
      <c r="C11975" s="4" t="s">
        <v>34977</v>
      </c>
      <c r="D11975" s="4" t="s">
        <v>34978</v>
      </c>
      <c r="E11975" s="6" t="s">
        <v>22</v>
      </c>
    </row>
    <row r="11976" ht="75" spans="1:5">
      <c r="A11976" s="4">
        <v>11975</v>
      </c>
      <c r="B11976" s="4" t="s">
        <v>34979</v>
      </c>
      <c r="C11976" s="4" t="s">
        <v>34980</v>
      </c>
      <c r="D11976" s="4" t="s">
        <v>34981</v>
      </c>
      <c r="E11976" s="7" t="s">
        <v>87</v>
      </c>
    </row>
    <row r="11977" ht="75" spans="1:5">
      <c r="A11977" s="4">
        <v>11976</v>
      </c>
      <c r="B11977" s="4" t="s">
        <v>34982</v>
      </c>
      <c r="C11977" s="4" t="s">
        <v>34983</v>
      </c>
      <c r="D11977" s="4" t="s">
        <v>34984</v>
      </c>
      <c r="E11977" s="5" t="s">
        <v>8</v>
      </c>
    </row>
    <row r="11978" ht="60" spans="1:5">
      <c r="A11978" s="4">
        <v>11977</v>
      </c>
      <c r="B11978" s="4" t="s">
        <v>34985</v>
      </c>
      <c r="C11978" s="4" t="s">
        <v>34986</v>
      </c>
      <c r="D11978" s="4" t="s">
        <v>34987</v>
      </c>
      <c r="E11978" s="6" t="s">
        <v>70</v>
      </c>
    </row>
    <row r="11979" ht="75" spans="1:5">
      <c r="A11979" s="4">
        <v>11978</v>
      </c>
      <c r="B11979" s="4" t="s">
        <v>34988</v>
      </c>
      <c r="C11979" s="4" t="s">
        <v>34989</v>
      </c>
      <c r="D11979" s="4" t="s">
        <v>34990</v>
      </c>
      <c r="E11979" s="7" t="s">
        <v>87</v>
      </c>
    </row>
    <row r="11980" ht="135" spans="1:5">
      <c r="A11980" s="4">
        <v>11979</v>
      </c>
      <c r="B11980" s="4" t="s">
        <v>34991</v>
      </c>
      <c r="C11980" s="4" t="s">
        <v>34992</v>
      </c>
      <c r="D11980" s="4" t="s">
        <v>34993</v>
      </c>
      <c r="E11980" s="5" t="s">
        <v>8</v>
      </c>
    </row>
    <row r="11981" ht="90" spans="1:5">
      <c r="A11981" s="4">
        <v>11980</v>
      </c>
      <c r="B11981" s="4" t="s">
        <v>34994</v>
      </c>
      <c r="C11981" s="4" t="s">
        <v>34995</v>
      </c>
      <c r="D11981" s="4" t="s">
        <v>34996</v>
      </c>
      <c r="E11981" s="7" t="s">
        <v>91</v>
      </c>
    </row>
    <row r="11982" ht="90" spans="1:5">
      <c r="A11982" s="4">
        <v>11981</v>
      </c>
      <c r="B11982" s="4" t="s">
        <v>34997</v>
      </c>
      <c r="C11982" s="4" t="s">
        <v>34998</v>
      </c>
      <c r="D11982" s="4" t="s">
        <v>34999</v>
      </c>
      <c r="E11982" s="7" t="s">
        <v>87</v>
      </c>
    </row>
    <row r="11983" ht="75" spans="1:5">
      <c r="A11983" s="4">
        <v>11982</v>
      </c>
      <c r="B11983" s="4" t="s">
        <v>35000</v>
      </c>
      <c r="C11983" s="4" t="s">
        <v>35001</v>
      </c>
      <c r="D11983" s="4" t="s">
        <v>35002</v>
      </c>
      <c r="E11983" s="6" t="s">
        <v>70</v>
      </c>
    </row>
    <row r="11984" ht="60" spans="1:5">
      <c r="A11984" s="4">
        <v>11983</v>
      </c>
      <c r="B11984" s="4" t="s">
        <v>35003</v>
      </c>
      <c r="C11984" s="4" t="s">
        <v>35004</v>
      </c>
      <c r="D11984" s="4" t="s">
        <v>35005</v>
      </c>
      <c r="E11984" s="6" t="s">
        <v>22</v>
      </c>
    </row>
    <row r="11985" ht="90" spans="1:5">
      <c r="A11985" s="4">
        <v>11984</v>
      </c>
      <c r="B11985" s="4" t="s">
        <v>35006</v>
      </c>
      <c r="C11985" s="4" t="s">
        <v>35007</v>
      </c>
      <c r="D11985" s="4" t="s">
        <v>35008</v>
      </c>
      <c r="E11985" s="6" t="s">
        <v>26</v>
      </c>
    </row>
    <row r="11986" ht="90" spans="1:5">
      <c r="A11986" s="4">
        <v>11985</v>
      </c>
      <c r="B11986" s="4" t="s">
        <v>35009</v>
      </c>
      <c r="C11986" s="4" t="s">
        <v>35010</v>
      </c>
      <c r="D11986" s="4" t="s">
        <v>35011</v>
      </c>
      <c r="E11986" s="5" t="s">
        <v>8</v>
      </c>
    </row>
    <row r="11987" ht="120" spans="1:5">
      <c r="A11987" s="4">
        <v>11986</v>
      </c>
      <c r="B11987" s="4" t="s">
        <v>35012</v>
      </c>
      <c r="C11987" s="4" t="s">
        <v>35013</v>
      </c>
      <c r="D11987" s="4" t="s">
        <v>35014</v>
      </c>
      <c r="E11987" s="5" t="s">
        <v>8</v>
      </c>
    </row>
    <row r="11988" ht="300" spans="1:5">
      <c r="A11988" s="4">
        <v>11987</v>
      </c>
      <c r="B11988" s="4" t="s">
        <v>35015</v>
      </c>
      <c r="C11988" s="4" t="s">
        <v>35016</v>
      </c>
      <c r="D11988" s="4" t="s">
        <v>35017</v>
      </c>
      <c r="E11988" s="7" t="s">
        <v>87</v>
      </c>
    </row>
    <row r="11989" ht="75" spans="1:5">
      <c r="A11989" s="4">
        <v>11988</v>
      </c>
      <c r="B11989" s="4" t="s">
        <v>35018</v>
      </c>
      <c r="C11989" s="4" t="s">
        <v>35019</v>
      </c>
      <c r="D11989" s="4" t="s">
        <v>35020</v>
      </c>
      <c r="E11989" s="7" t="s">
        <v>87</v>
      </c>
    </row>
    <row r="11990" ht="180" spans="1:5">
      <c r="A11990" s="4">
        <v>11989</v>
      </c>
      <c r="B11990" s="4" t="s">
        <v>35021</v>
      </c>
      <c r="C11990" s="4" t="s">
        <v>35022</v>
      </c>
      <c r="D11990" s="4" t="s">
        <v>35023</v>
      </c>
      <c r="E11990" s="5" t="s">
        <v>8</v>
      </c>
    </row>
    <row r="11991" ht="105" spans="1:5">
      <c r="A11991" s="4">
        <v>11990</v>
      </c>
      <c r="B11991" s="4" t="s">
        <v>35024</v>
      </c>
      <c r="C11991" s="4" t="s">
        <v>35025</v>
      </c>
      <c r="D11991" s="4" t="s">
        <v>35026</v>
      </c>
      <c r="E11991" s="6" t="s">
        <v>70</v>
      </c>
    </row>
    <row r="11992" ht="90" spans="1:5">
      <c r="A11992" s="4">
        <v>11991</v>
      </c>
      <c r="B11992" s="4" t="s">
        <v>35027</v>
      </c>
      <c r="C11992" s="4" t="s">
        <v>35028</v>
      </c>
      <c r="D11992" s="4" t="s">
        <v>35029</v>
      </c>
      <c r="E11992" s="6" t="s">
        <v>22</v>
      </c>
    </row>
    <row r="11993" ht="75" spans="1:5">
      <c r="A11993" s="4">
        <v>11992</v>
      </c>
      <c r="B11993" s="4" t="s">
        <v>35030</v>
      </c>
      <c r="C11993" s="4" t="s">
        <v>35031</v>
      </c>
      <c r="D11993" s="4" t="s">
        <v>35032</v>
      </c>
      <c r="E11993" s="6" t="s">
        <v>70</v>
      </c>
    </row>
    <row r="11994" ht="90" spans="1:5">
      <c r="A11994" s="4">
        <v>11993</v>
      </c>
      <c r="B11994" s="4" t="s">
        <v>35033</v>
      </c>
      <c r="C11994" s="4" t="s">
        <v>35034</v>
      </c>
      <c r="D11994" s="4" t="s">
        <v>35035</v>
      </c>
      <c r="E11994" s="5" t="s">
        <v>8</v>
      </c>
    </row>
    <row r="11995" ht="75" spans="1:5">
      <c r="A11995" s="4">
        <v>11994</v>
      </c>
      <c r="B11995" s="4" t="s">
        <v>35036</v>
      </c>
      <c r="C11995" s="4" t="s">
        <v>35037</v>
      </c>
      <c r="D11995" s="4" t="s">
        <v>35038</v>
      </c>
      <c r="E11995" s="6" t="s">
        <v>22</v>
      </c>
    </row>
    <row r="11996" ht="60" spans="1:5">
      <c r="A11996" s="4">
        <v>11995</v>
      </c>
      <c r="B11996" s="4" t="s">
        <v>35039</v>
      </c>
      <c r="C11996" s="4" t="s">
        <v>35040</v>
      </c>
      <c r="D11996" s="4" t="s">
        <v>35041</v>
      </c>
      <c r="E11996" s="6" t="s">
        <v>70</v>
      </c>
    </row>
    <row r="11997" ht="75" spans="1:5">
      <c r="A11997" s="4">
        <v>11996</v>
      </c>
      <c r="B11997" s="4" t="s">
        <v>35042</v>
      </c>
      <c r="C11997" s="4" t="s">
        <v>35043</v>
      </c>
      <c r="D11997" s="4" t="s">
        <v>35044</v>
      </c>
      <c r="E11997" s="6" t="s">
        <v>70</v>
      </c>
    </row>
    <row r="11998" ht="90" spans="1:5">
      <c r="A11998" s="4">
        <v>11997</v>
      </c>
      <c r="B11998" s="4" t="s">
        <v>35045</v>
      </c>
      <c r="C11998" s="4" t="s">
        <v>35046</v>
      </c>
      <c r="D11998" s="4" t="s">
        <v>35047</v>
      </c>
      <c r="E11998" s="10" t="s">
        <v>7616</v>
      </c>
    </row>
    <row r="11999" ht="75" spans="1:5">
      <c r="A11999" s="4">
        <v>11998</v>
      </c>
      <c r="B11999" s="4" t="s">
        <v>35048</v>
      </c>
      <c r="C11999" s="4" t="s">
        <v>35049</v>
      </c>
      <c r="D11999" s="4" t="s">
        <v>35050</v>
      </c>
      <c r="E11999" s="6" t="s">
        <v>22</v>
      </c>
    </row>
    <row r="12000" ht="150" spans="1:5">
      <c r="A12000" s="4">
        <v>11999</v>
      </c>
      <c r="B12000" s="4" t="s">
        <v>35051</v>
      </c>
      <c r="C12000" s="4" t="s">
        <v>35052</v>
      </c>
      <c r="D12000" s="4" t="s">
        <v>35053</v>
      </c>
      <c r="E12000" s="5" t="s">
        <v>8</v>
      </c>
    </row>
    <row r="12001" ht="150" spans="1:5">
      <c r="A12001" s="4">
        <v>12000</v>
      </c>
      <c r="B12001" s="4" t="s">
        <v>35054</v>
      </c>
      <c r="C12001" s="4" t="s">
        <v>35055</v>
      </c>
      <c r="D12001" s="4" t="s">
        <v>35056</v>
      </c>
      <c r="E12001" s="7" t="s">
        <v>138</v>
      </c>
    </row>
    <row r="12002" ht="90" spans="1:5">
      <c r="A12002" s="4">
        <v>12001</v>
      </c>
      <c r="B12002" s="4" t="s">
        <v>35057</v>
      </c>
      <c r="C12002" s="4" t="s">
        <v>35058</v>
      </c>
      <c r="D12002" s="4" t="s">
        <v>35059</v>
      </c>
      <c r="E12002" s="5" t="s">
        <v>8</v>
      </c>
    </row>
    <row r="12003" ht="165" spans="1:5">
      <c r="A12003" s="4">
        <v>12002</v>
      </c>
      <c r="B12003" s="4" t="s">
        <v>35060</v>
      </c>
      <c r="C12003" s="4" t="s">
        <v>35061</v>
      </c>
      <c r="D12003" s="4" t="s">
        <v>35062</v>
      </c>
      <c r="E12003" s="6" t="s">
        <v>12</v>
      </c>
    </row>
    <row r="12004" ht="90" spans="1:5">
      <c r="A12004" s="4">
        <v>12003</v>
      </c>
      <c r="B12004" s="4" t="s">
        <v>35063</v>
      </c>
      <c r="C12004" s="4" t="s">
        <v>35064</v>
      </c>
      <c r="D12004" s="4" t="s">
        <v>35065</v>
      </c>
      <c r="E12004" s="5" t="s">
        <v>8</v>
      </c>
    </row>
    <row r="12005" ht="75" spans="1:5">
      <c r="A12005" s="4">
        <v>12004</v>
      </c>
      <c r="B12005" s="4" t="s">
        <v>35066</v>
      </c>
      <c r="C12005" s="4" t="s">
        <v>35067</v>
      </c>
      <c r="D12005" s="4" t="s">
        <v>35068</v>
      </c>
      <c r="E12005" s="7" t="s">
        <v>87</v>
      </c>
    </row>
    <row r="12006" ht="150" spans="1:5">
      <c r="A12006" s="4">
        <v>12005</v>
      </c>
      <c r="B12006" s="4" t="s">
        <v>35069</v>
      </c>
      <c r="C12006" s="4" t="s">
        <v>35070</v>
      </c>
      <c r="D12006" s="4" t="s">
        <v>35071</v>
      </c>
      <c r="E12006" s="5" t="s">
        <v>8</v>
      </c>
    </row>
    <row r="12007" ht="345" spans="1:5">
      <c r="A12007" s="4">
        <v>12006</v>
      </c>
      <c r="B12007" s="4" t="s">
        <v>35072</v>
      </c>
      <c r="C12007" s="4" t="s">
        <v>35073</v>
      </c>
      <c r="D12007" s="4" t="s">
        <v>35074</v>
      </c>
      <c r="E12007" s="7" t="s">
        <v>272</v>
      </c>
    </row>
    <row r="12008" ht="195" spans="1:5">
      <c r="A12008" s="4">
        <v>12007</v>
      </c>
      <c r="B12008" s="4" t="s">
        <v>35075</v>
      </c>
      <c r="C12008" s="4" t="s">
        <v>35076</v>
      </c>
      <c r="D12008" s="4" t="s">
        <v>35077</v>
      </c>
      <c r="E12008" s="6" t="s">
        <v>70</v>
      </c>
    </row>
    <row r="12009" ht="75" spans="1:5">
      <c r="A12009" s="4">
        <v>12008</v>
      </c>
      <c r="B12009" s="4" t="s">
        <v>35078</v>
      </c>
      <c r="C12009" s="4" t="s">
        <v>35079</v>
      </c>
      <c r="D12009" s="4" t="s">
        <v>35080</v>
      </c>
      <c r="E12009" s="5" t="s">
        <v>8</v>
      </c>
    </row>
    <row r="12010" ht="120" spans="1:5">
      <c r="A12010" s="4">
        <v>12009</v>
      </c>
      <c r="B12010" s="4" t="s">
        <v>35081</v>
      </c>
      <c r="C12010" s="4" t="s">
        <v>35082</v>
      </c>
      <c r="D12010" s="4" t="s">
        <v>35083</v>
      </c>
      <c r="E12010" s="6" t="s">
        <v>22</v>
      </c>
    </row>
    <row r="12011" ht="120" spans="1:5">
      <c r="A12011" s="4">
        <v>12010</v>
      </c>
      <c r="B12011" s="4" t="s">
        <v>35084</v>
      </c>
      <c r="C12011" s="4" t="s">
        <v>35085</v>
      </c>
      <c r="D12011" s="4" t="s">
        <v>35086</v>
      </c>
      <c r="E12011" s="5" t="s">
        <v>8</v>
      </c>
    </row>
    <row r="12012" ht="60" spans="1:5">
      <c r="A12012" s="4">
        <v>12011</v>
      </c>
      <c r="B12012" s="4" t="s">
        <v>35087</v>
      </c>
      <c r="C12012" s="4" t="s">
        <v>35088</v>
      </c>
      <c r="D12012" s="4" t="s">
        <v>35089</v>
      </c>
      <c r="E12012" s="6" t="s">
        <v>22</v>
      </c>
    </row>
    <row r="12013" ht="75" spans="1:5">
      <c r="A12013" s="4">
        <v>12012</v>
      </c>
      <c r="B12013" s="4" t="s">
        <v>35090</v>
      </c>
      <c r="C12013" s="4" t="s">
        <v>35091</v>
      </c>
      <c r="D12013" s="4" t="s">
        <v>35092</v>
      </c>
      <c r="E12013" s="5" t="s">
        <v>8</v>
      </c>
    </row>
    <row r="12014" ht="90" spans="1:5">
      <c r="A12014" s="4">
        <v>12013</v>
      </c>
      <c r="B12014" s="4" t="s">
        <v>35093</v>
      </c>
      <c r="C12014" s="4" t="s">
        <v>35094</v>
      </c>
      <c r="D12014" s="4" t="s">
        <v>35095</v>
      </c>
      <c r="E12014" s="7" t="s">
        <v>113</v>
      </c>
    </row>
    <row r="12015" ht="120" spans="1:5">
      <c r="A12015" s="4">
        <v>12014</v>
      </c>
      <c r="B12015" s="4" t="s">
        <v>35096</v>
      </c>
      <c r="C12015" s="4" t="s">
        <v>35097</v>
      </c>
      <c r="D12015" s="4" t="s">
        <v>35098</v>
      </c>
      <c r="E12015" s="6" t="s">
        <v>70</v>
      </c>
    </row>
    <row r="12016" ht="75" spans="1:5">
      <c r="A12016" s="4">
        <v>12015</v>
      </c>
      <c r="B12016" s="4" t="s">
        <v>35099</v>
      </c>
      <c r="C12016" s="4" t="s">
        <v>35100</v>
      </c>
      <c r="D12016" s="4" t="s">
        <v>35101</v>
      </c>
      <c r="E12016" s="6" t="s">
        <v>70</v>
      </c>
    </row>
    <row r="12017" ht="120" spans="1:5">
      <c r="A12017" s="4">
        <v>12016</v>
      </c>
      <c r="B12017" s="4" t="s">
        <v>35102</v>
      </c>
      <c r="C12017" s="4" t="s">
        <v>35103</v>
      </c>
      <c r="D12017" s="4" t="s">
        <v>35104</v>
      </c>
      <c r="E12017" s="5" t="s">
        <v>8</v>
      </c>
    </row>
    <row r="12018" ht="75" spans="1:5">
      <c r="A12018" s="4">
        <v>12017</v>
      </c>
      <c r="B12018" s="4" t="s">
        <v>35105</v>
      </c>
      <c r="C12018" s="4" t="s">
        <v>35106</v>
      </c>
      <c r="D12018" s="4" t="s">
        <v>35107</v>
      </c>
      <c r="E12018" s="6" t="s">
        <v>26</v>
      </c>
    </row>
    <row r="12019" ht="60" spans="1:5">
      <c r="A12019" s="4">
        <v>12018</v>
      </c>
      <c r="B12019" s="4" t="s">
        <v>35108</v>
      </c>
      <c r="C12019" s="4" t="s">
        <v>35109</v>
      </c>
      <c r="D12019" s="4" t="s">
        <v>35110</v>
      </c>
      <c r="E12019" s="5" t="s">
        <v>8</v>
      </c>
    </row>
    <row r="12020" ht="120" spans="1:5">
      <c r="A12020" s="4">
        <v>12019</v>
      </c>
      <c r="B12020" s="4" t="s">
        <v>35111</v>
      </c>
      <c r="C12020" s="4" t="s">
        <v>35112</v>
      </c>
      <c r="D12020" s="4" t="s">
        <v>35113</v>
      </c>
      <c r="E12020" s="6" t="s">
        <v>22</v>
      </c>
    </row>
    <row r="12021" ht="255" spans="1:5">
      <c r="A12021" s="4">
        <v>12020</v>
      </c>
      <c r="B12021" s="4" t="s">
        <v>35114</v>
      </c>
      <c r="C12021" s="4" t="s">
        <v>35115</v>
      </c>
      <c r="D12021" s="4" t="s">
        <v>35116</v>
      </c>
      <c r="E12021" s="7" t="s">
        <v>209</v>
      </c>
    </row>
    <row r="12022" ht="75" spans="1:5">
      <c r="A12022" s="4">
        <v>12021</v>
      </c>
      <c r="B12022" s="4" t="s">
        <v>35117</v>
      </c>
      <c r="C12022" s="4" t="s">
        <v>35118</v>
      </c>
      <c r="D12022" s="4" t="s">
        <v>35119</v>
      </c>
      <c r="E12022" s="7" t="s">
        <v>91</v>
      </c>
    </row>
    <row r="12023" ht="90" spans="1:5">
      <c r="A12023" s="4">
        <v>12022</v>
      </c>
      <c r="B12023" s="4" t="s">
        <v>35120</v>
      </c>
      <c r="C12023" s="4" t="s">
        <v>35121</v>
      </c>
      <c r="D12023" s="4" t="s">
        <v>35122</v>
      </c>
      <c r="E12023" s="6" t="s">
        <v>70</v>
      </c>
    </row>
    <row r="12024" ht="285" spans="1:5">
      <c r="A12024" s="4">
        <v>12023</v>
      </c>
      <c r="B12024" s="4" t="s">
        <v>35123</v>
      </c>
      <c r="C12024" s="4" t="s">
        <v>35124</v>
      </c>
      <c r="D12024" s="4" t="s">
        <v>35125</v>
      </c>
      <c r="E12024" s="7" t="s">
        <v>272</v>
      </c>
    </row>
    <row r="12025" ht="120" spans="1:5">
      <c r="A12025" s="4">
        <v>12024</v>
      </c>
      <c r="B12025" s="4" t="s">
        <v>35126</v>
      </c>
      <c r="C12025" s="4" t="s">
        <v>35127</v>
      </c>
      <c r="D12025" s="4" t="s">
        <v>35128</v>
      </c>
      <c r="E12025" s="6" t="s">
        <v>12</v>
      </c>
    </row>
    <row r="12026" ht="120" spans="1:5">
      <c r="A12026" s="4">
        <v>12025</v>
      </c>
      <c r="B12026" s="4" t="s">
        <v>35129</v>
      </c>
      <c r="C12026" s="4" t="s">
        <v>35130</v>
      </c>
      <c r="D12026" s="4" t="s">
        <v>35131</v>
      </c>
      <c r="E12026" s="5" t="s">
        <v>8</v>
      </c>
    </row>
    <row r="12027" ht="60" spans="1:5">
      <c r="A12027" s="4">
        <v>12026</v>
      </c>
      <c r="B12027" s="4" t="s">
        <v>35132</v>
      </c>
      <c r="C12027" s="4" t="s">
        <v>35133</v>
      </c>
      <c r="D12027" s="4" t="s">
        <v>35134</v>
      </c>
      <c r="E12027" s="5" t="s">
        <v>8</v>
      </c>
    </row>
    <row r="12028" ht="90" spans="1:5">
      <c r="A12028" s="4">
        <v>12027</v>
      </c>
      <c r="B12028" s="4" t="s">
        <v>35135</v>
      </c>
      <c r="C12028" s="4" t="s">
        <v>35136</v>
      </c>
      <c r="D12028" s="4" t="s">
        <v>35137</v>
      </c>
      <c r="E12028" s="6" t="s">
        <v>70</v>
      </c>
    </row>
    <row r="12029" ht="120" spans="1:5">
      <c r="A12029" s="4">
        <v>12028</v>
      </c>
      <c r="B12029" s="4" t="s">
        <v>35138</v>
      </c>
      <c r="C12029" s="4" t="s">
        <v>35139</v>
      </c>
      <c r="D12029" s="4" t="s">
        <v>35140</v>
      </c>
      <c r="E12029" s="5" t="s">
        <v>8</v>
      </c>
    </row>
    <row r="12030" ht="210" spans="1:5">
      <c r="A12030" s="4">
        <v>12029</v>
      </c>
      <c r="B12030" s="4" t="s">
        <v>35141</v>
      </c>
      <c r="C12030" s="4" t="s">
        <v>35142</v>
      </c>
      <c r="D12030" s="4" t="s">
        <v>35143</v>
      </c>
      <c r="E12030" s="7" t="s">
        <v>87</v>
      </c>
    </row>
    <row r="12031" ht="105" spans="1:5">
      <c r="A12031" s="4">
        <v>12030</v>
      </c>
      <c r="B12031" s="4" t="s">
        <v>35144</v>
      </c>
      <c r="C12031" s="4" t="s">
        <v>35145</v>
      </c>
      <c r="D12031" s="4" t="s">
        <v>35146</v>
      </c>
      <c r="E12031" s="7" t="s">
        <v>87</v>
      </c>
    </row>
    <row r="12032" ht="285" spans="1:5">
      <c r="A12032" s="4">
        <v>12031</v>
      </c>
      <c r="B12032" s="4" t="s">
        <v>35147</v>
      </c>
      <c r="C12032" s="4" t="s">
        <v>35148</v>
      </c>
      <c r="D12032" s="4" t="s">
        <v>35149</v>
      </c>
      <c r="E12032" s="7" t="s">
        <v>83</v>
      </c>
    </row>
    <row r="12033" ht="105" spans="1:5">
      <c r="A12033" s="4">
        <v>12032</v>
      </c>
      <c r="B12033" s="4" t="s">
        <v>35150</v>
      </c>
      <c r="C12033" s="4" t="s">
        <v>35151</v>
      </c>
      <c r="D12033" s="4" t="s">
        <v>35152</v>
      </c>
      <c r="E12033" s="6" t="s">
        <v>70</v>
      </c>
    </row>
    <row r="12034" ht="105" spans="1:5">
      <c r="A12034" s="4">
        <v>12033</v>
      </c>
      <c r="B12034" s="4" t="s">
        <v>35153</v>
      </c>
      <c r="C12034" s="4" t="s">
        <v>35154</v>
      </c>
      <c r="D12034" s="4" t="s">
        <v>35155</v>
      </c>
      <c r="E12034" s="6" t="s">
        <v>22</v>
      </c>
    </row>
    <row r="12035" ht="120" spans="1:5">
      <c r="A12035" s="4">
        <v>12034</v>
      </c>
      <c r="B12035" s="4" t="s">
        <v>35156</v>
      </c>
      <c r="C12035" s="4" t="s">
        <v>35157</v>
      </c>
      <c r="D12035" s="4" t="s">
        <v>35158</v>
      </c>
      <c r="E12035" s="6" t="s">
        <v>70</v>
      </c>
    </row>
    <row r="12036" ht="300" spans="1:5">
      <c r="A12036" s="4">
        <v>12035</v>
      </c>
      <c r="B12036" s="4" t="s">
        <v>35159</v>
      </c>
      <c r="C12036" s="4" t="s">
        <v>35160</v>
      </c>
      <c r="D12036" s="4" t="s">
        <v>35161</v>
      </c>
      <c r="E12036" s="6" t="s">
        <v>70</v>
      </c>
    </row>
    <row r="12037" ht="90" spans="1:5">
      <c r="A12037" s="4">
        <v>12036</v>
      </c>
      <c r="B12037" s="4" t="s">
        <v>35162</v>
      </c>
      <c r="C12037" s="4" t="s">
        <v>35163</v>
      </c>
      <c r="D12037" s="4" t="s">
        <v>35164</v>
      </c>
      <c r="E12037" s="5" t="s">
        <v>8</v>
      </c>
    </row>
    <row r="12038" ht="90" spans="1:5">
      <c r="A12038" s="4">
        <v>12037</v>
      </c>
      <c r="B12038" s="4" t="s">
        <v>35165</v>
      </c>
      <c r="C12038" s="4" t="s">
        <v>35166</v>
      </c>
      <c r="D12038" s="4" t="s">
        <v>35167</v>
      </c>
      <c r="E12038" s="6" t="s">
        <v>70</v>
      </c>
    </row>
    <row r="12039" ht="90" spans="1:5">
      <c r="A12039" s="4">
        <v>12038</v>
      </c>
      <c r="B12039" s="4" t="s">
        <v>35168</v>
      </c>
      <c r="C12039" s="4" t="s">
        <v>35169</v>
      </c>
      <c r="D12039" s="4" t="s">
        <v>35170</v>
      </c>
      <c r="E12039" s="7" t="s">
        <v>113</v>
      </c>
    </row>
    <row r="12040" ht="90" spans="1:5">
      <c r="A12040" s="4">
        <v>12039</v>
      </c>
      <c r="B12040" s="4" t="s">
        <v>35171</v>
      </c>
      <c r="C12040" s="4" t="s">
        <v>35172</v>
      </c>
      <c r="D12040" s="4" t="s">
        <v>35173</v>
      </c>
      <c r="E12040" s="6" t="s">
        <v>70</v>
      </c>
    </row>
    <row r="12041" ht="90" spans="1:5">
      <c r="A12041" s="4">
        <v>12040</v>
      </c>
      <c r="B12041" s="4" t="s">
        <v>35174</v>
      </c>
      <c r="C12041" s="4" t="s">
        <v>35175</v>
      </c>
      <c r="D12041" s="4" t="s">
        <v>35176</v>
      </c>
      <c r="E12041" s="5" t="s">
        <v>8</v>
      </c>
    </row>
    <row r="12042" ht="90" spans="1:5">
      <c r="A12042" s="4">
        <v>12041</v>
      </c>
      <c r="B12042" s="4" t="s">
        <v>35177</v>
      </c>
      <c r="C12042" s="4" t="s">
        <v>35178</v>
      </c>
      <c r="D12042" s="4" t="s">
        <v>35179</v>
      </c>
      <c r="E12042" s="5" t="s">
        <v>8</v>
      </c>
    </row>
    <row r="12043" ht="255" spans="1:5">
      <c r="A12043" s="4">
        <v>12042</v>
      </c>
      <c r="B12043" s="4" t="s">
        <v>35180</v>
      </c>
      <c r="C12043" s="4" t="s">
        <v>35181</v>
      </c>
      <c r="D12043" s="4" t="s">
        <v>35182</v>
      </c>
      <c r="E12043" s="7" t="s">
        <v>113</v>
      </c>
    </row>
    <row r="12044" ht="120" spans="1:5">
      <c r="A12044" s="4">
        <v>12043</v>
      </c>
      <c r="B12044" s="4" t="s">
        <v>35183</v>
      </c>
      <c r="C12044" s="4" t="s">
        <v>35184</v>
      </c>
      <c r="D12044" s="4" t="s">
        <v>35185</v>
      </c>
      <c r="E12044" s="7" t="s">
        <v>87</v>
      </c>
    </row>
    <row r="12045" ht="195" spans="1:5">
      <c r="A12045" s="4">
        <v>12044</v>
      </c>
      <c r="B12045" s="4" t="s">
        <v>35186</v>
      </c>
      <c r="C12045" s="4" t="s">
        <v>35187</v>
      </c>
      <c r="D12045" s="4" t="s">
        <v>35188</v>
      </c>
      <c r="E12045" s="7" t="s">
        <v>87</v>
      </c>
    </row>
    <row r="12046" ht="135" spans="1:5">
      <c r="A12046" s="4">
        <v>12045</v>
      </c>
      <c r="B12046" s="4" t="s">
        <v>35189</v>
      </c>
      <c r="C12046" s="4" t="s">
        <v>35190</v>
      </c>
      <c r="D12046" s="4" t="s">
        <v>35191</v>
      </c>
      <c r="E12046" s="6" t="s">
        <v>70</v>
      </c>
    </row>
    <row r="12047" ht="75" spans="1:5">
      <c r="A12047" s="4">
        <v>12046</v>
      </c>
      <c r="B12047" s="4" t="s">
        <v>35192</v>
      </c>
      <c r="C12047" s="4" t="s">
        <v>35193</v>
      </c>
      <c r="D12047" s="4" t="s">
        <v>35194</v>
      </c>
      <c r="E12047" s="5" t="s">
        <v>8</v>
      </c>
    </row>
    <row r="12048" ht="75" spans="1:5">
      <c r="A12048" s="4">
        <v>12047</v>
      </c>
      <c r="B12048" s="4" t="s">
        <v>35195</v>
      </c>
      <c r="C12048" s="4" t="s">
        <v>35196</v>
      </c>
      <c r="D12048" s="4" t="s">
        <v>35197</v>
      </c>
      <c r="E12048" s="6" t="s">
        <v>22</v>
      </c>
    </row>
    <row r="12049" ht="75" spans="1:5">
      <c r="A12049" s="4">
        <v>12048</v>
      </c>
      <c r="B12049" s="4" t="s">
        <v>35198</v>
      </c>
      <c r="C12049" s="4" t="s">
        <v>35199</v>
      </c>
      <c r="D12049" s="4" t="s">
        <v>35200</v>
      </c>
      <c r="E12049" s="7" t="s">
        <v>138</v>
      </c>
    </row>
    <row r="12050" ht="75" spans="1:5">
      <c r="A12050" s="4">
        <v>12049</v>
      </c>
      <c r="B12050" s="4" t="s">
        <v>35201</v>
      </c>
      <c r="C12050" s="4" t="s">
        <v>35202</v>
      </c>
      <c r="D12050" s="4" t="s">
        <v>35203</v>
      </c>
      <c r="E12050" s="6" t="s">
        <v>22</v>
      </c>
    </row>
    <row r="12051" ht="90" spans="1:5">
      <c r="A12051" s="4">
        <v>12050</v>
      </c>
      <c r="B12051" s="4" t="s">
        <v>35204</v>
      </c>
      <c r="C12051" s="4" t="s">
        <v>35205</v>
      </c>
      <c r="D12051" s="4" t="s">
        <v>35206</v>
      </c>
      <c r="E12051" s="6" t="s">
        <v>12</v>
      </c>
    </row>
    <row r="12052" ht="105" spans="1:5">
      <c r="A12052" s="4">
        <v>12051</v>
      </c>
      <c r="B12052" s="4" t="s">
        <v>35207</v>
      </c>
      <c r="C12052" s="4" t="s">
        <v>35208</v>
      </c>
      <c r="D12052" s="4" t="s">
        <v>35209</v>
      </c>
      <c r="E12052" s="7" t="s">
        <v>87</v>
      </c>
    </row>
    <row r="12053" ht="90" spans="1:5">
      <c r="A12053" s="4">
        <v>12052</v>
      </c>
      <c r="B12053" s="4" t="s">
        <v>35210</v>
      </c>
      <c r="C12053" s="4" t="s">
        <v>35211</v>
      </c>
      <c r="D12053" s="4" t="s">
        <v>35212</v>
      </c>
      <c r="E12053" s="6" t="s">
        <v>70</v>
      </c>
    </row>
    <row r="12054" ht="90" spans="1:5">
      <c r="A12054" s="4">
        <v>12053</v>
      </c>
      <c r="B12054" s="4" t="s">
        <v>35213</v>
      </c>
      <c r="C12054" s="4" t="s">
        <v>35214</v>
      </c>
      <c r="D12054" s="4" t="s">
        <v>35215</v>
      </c>
      <c r="E12054" s="7" t="s">
        <v>87</v>
      </c>
    </row>
    <row r="12055" ht="90" spans="1:5">
      <c r="A12055" s="4">
        <v>12054</v>
      </c>
      <c r="B12055" s="4" t="s">
        <v>35216</v>
      </c>
      <c r="C12055" s="4" t="s">
        <v>35217</v>
      </c>
      <c r="D12055" s="4" t="s">
        <v>35218</v>
      </c>
      <c r="E12055" s="5" t="s">
        <v>8</v>
      </c>
    </row>
    <row r="12056" ht="60" spans="1:5">
      <c r="A12056" s="4">
        <v>12055</v>
      </c>
      <c r="B12056" s="4" t="s">
        <v>35219</v>
      </c>
      <c r="C12056" s="4" t="s">
        <v>35220</v>
      </c>
      <c r="D12056" s="4" t="s">
        <v>35221</v>
      </c>
      <c r="E12056" s="5" t="s">
        <v>8</v>
      </c>
    </row>
    <row r="12057" ht="150" spans="1:5">
      <c r="A12057" s="4">
        <v>12056</v>
      </c>
      <c r="B12057" s="4" t="s">
        <v>35222</v>
      </c>
      <c r="C12057" s="4" t="s">
        <v>35223</v>
      </c>
      <c r="D12057" s="4" t="s">
        <v>35224</v>
      </c>
      <c r="E12057" s="5" t="s">
        <v>8</v>
      </c>
    </row>
    <row r="12058" ht="75" spans="1:5">
      <c r="A12058" s="4">
        <v>12057</v>
      </c>
      <c r="B12058" s="4" t="s">
        <v>35225</v>
      </c>
      <c r="C12058" s="4" t="s">
        <v>35226</v>
      </c>
      <c r="D12058" s="4" t="s">
        <v>35227</v>
      </c>
      <c r="E12058" s="6" t="s">
        <v>70</v>
      </c>
    </row>
    <row r="12059" ht="210" spans="1:5">
      <c r="A12059" s="4">
        <v>12058</v>
      </c>
      <c r="B12059" s="4" t="s">
        <v>35228</v>
      </c>
      <c r="C12059" s="4" t="s">
        <v>35229</v>
      </c>
      <c r="D12059" s="4" t="s">
        <v>35230</v>
      </c>
      <c r="E12059" s="7" t="s">
        <v>87</v>
      </c>
    </row>
    <row r="12060" ht="90" spans="1:5">
      <c r="A12060" s="4">
        <v>12059</v>
      </c>
      <c r="B12060" s="4" t="s">
        <v>35231</v>
      </c>
      <c r="C12060" s="4" t="s">
        <v>35232</v>
      </c>
      <c r="D12060" s="4" t="s">
        <v>35233</v>
      </c>
      <c r="E12060" s="6" t="s">
        <v>22</v>
      </c>
    </row>
    <row r="12061" ht="105" spans="1:5">
      <c r="A12061" s="4">
        <v>12060</v>
      </c>
      <c r="B12061" s="4" t="s">
        <v>35234</v>
      </c>
      <c r="C12061" s="4" t="s">
        <v>35235</v>
      </c>
      <c r="D12061" s="4" t="s">
        <v>35236</v>
      </c>
      <c r="E12061" s="6" t="s">
        <v>22</v>
      </c>
    </row>
    <row r="12062" ht="90" spans="1:5">
      <c r="A12062" s="4">
        <v>12061</v>
      </c>
      <c r="B12062" s="4" t="s">
        <v>35237</v>
      </c>
      <c r="C12062" s="4" t="s">
        <v>35238</v>
      </c>
      <c r="D12062" s="4" t="s">
        <v>35239</v>
      </c>
      <c r="E12062" s="7" t="s">
        <v>113</v>
      </c>
    </row>
    <row r="12063" ht="60" spans="1:5">
      <c r="A12063" s="4">
        <v>12062</v>
      </c>
      <c r="B12063" s="4" t="s">
        <v>35240</v>
      </c>
      <c r="C12063" s="4" t="s">
        <v>35241</v>
      </c>
      <c r="D12063" s="4" t="s">
        <v>35242</v>
      </c>
      <c r="E12063" s="6" t="s">
        <v>48</v>
      </c>
    </row>
    <row r="12064" ht="90" spans="1:5">
      <c r="A12064" s="4">
        <v>12063</v>
      </c>
      <c r="B12064" s="4" t="s">
        <v>35243</v>
      </c>
      <c r="C12064" s="4" t="s">
        <v>35244</v>
      </c>
      <c r="D12064" s="4" t="s">
        <v>35245</v>
      </c>
      <c r="E12064" s="7" t="s">
        <v>87</v>
      </c>
    </row>
    <row r="12065" ht="90" spans="1:5">
      <c r="A12065" s="4">
        <v>12064</v>
      </c>
      <c r="B12065" s="4" t="s">
        <v>35246</v>
      </c>
      <c r="C12065" s="4" t="s">
        <v>35247</v>
      </c>
      <c r="D12065" s="4" t="s">
        <v>35248</v>
      </c>
      <c r="E12065" s="6" t="s">
        <v>70</v>
      </c>
    </row>
    <row r="12066" ht="105" spans="1:5">
      <c r="A12066" s="4">
        <v>12065</v>
      </c>
      <c r="B12066" s="4" t="s">
        <v>35249</v>
      </c>
      <c r="C12066" s="4" t="s">
        <v>35250</v>
      </c>
      <c r="D12066" s="4" t="s">
        <v>35251</v>
      </c>
      <c r="E12066" s="5" t="s">
        <v>8</v>
      </c>
    </row>
    <row r="12067" ht="120" spans="1:5">
      <c r="A12067" s="4">
        <v>12066</v>
      </c>
      <c r="B12067" s="4" t="s">
        <v>35252</v>
      </c>
      <c r="C12067" s="4" t="s">
        <v>35253</v>
      </c>
      <c r="D12067" s="4" t="s">
        <v>35254</v>
      </c>
      <c r="E12067" s="5" t="s">
        <v>8</v>
      </c>
    </row>
    <row r="12068" ht="75" spans="1:5">
      <c r="A12068" s="4">
        <v>12067</v>
      </c>
      <c r="B12068" s="4" t="s">
        <v>35255</v>
      </c>
      <c r="C12068" s="4" t="s">
        <v>35256</v>
      </c>
      <c r="D12068" s="4" t="s">
        <v>35257</v>
      </c>
      <c r="E12068" s="5" t="s">
        <v>8</v>
      </c>
    </row>
    <row r="12069" ht="90" spans="1:5">
      <c r="A12069" s="4">
        <v>12068</v>
      </c>
      <c r="B12069" s="4" t="s">
        <v>35258</v>
      </c>
      <c r="C12069" s="4" t="s">
        <v>35259</v>
      </c>
      <c r="D12069" s="4" t="s">
        <v>35260</v>
      </c>
      <c r="E12069" s="7" t="s">
        <v>138</v>
      </c>
    </row>
    <row r="12070" ht="60" spans="1:5">
      <c r="A12070" s="4">
        <v>12069</v>
      </c>
      <c r="B12070" s="4" t="s">
        <v>35261</v>
      </c>
      <c r="C12070" s="4" t="s">
        <v>35262</v>
      </c>
      <c r="D12070" s="4" t="s">
        <v>35263</v>
      </c>
      <c r="E12070" s="7" t="s">
        <v>187</v>
      </c>
    </row>
    <row r="12071" ht="75" spans="1:5">
      <c r="A12071" s="4">
        <v>12070</v>
      </c>
      <c r="B12071" s="4" t="s">
        <v>35264</v>
      </c>
      <c r="C12071" s="4" t="s">
        <v>35265</v>
      </c>
      <c r="D12071" s="4" t="s">
        <v>34692</v>
      </c>
      <c r="E12071" s="6" t="s">
        <v>22</v>
      </c>
    </row>
    <row r="12072" ht="75" spans="1:5">
      <c r="A12072" s="4">
        <v>12071</v>
      </c>
      <c r="B12072" s="4" t="s">
        <v>35266</v>
      </c>
      <c r="C12072" s="4" t="s">
        <v>35267</v>
      </c>
      <c r="D12072" s="4" t="s">
        <v>35268</v>
      </c>
      <c r="E12072" s="7" t="s">
        <v>91</v>
      </c>
    </row>
    <row r="12073" ht="90" spans="1:5">
      <c r="A12073" s="4">
        <v>12072</v>
      </c>
      <c r="B12073" s="4" t="s">
        <v>35269</v>
      </c>
      <c r="C12073" s="4" t="s">
        <v>35270</v>
      </c>
      <c r="D12073" s="4" t="s">
        <v>35271</v>
      </c>
      <c r="E12073" s="5" t="s">
        <v>8</v>
      </c>
    </row>
    <row r="12074" ht="150" spans="1:5">
      <c r="A12074" s="4">
        <v>12073</v>
      </c>
      <c r="B12074" s="4" t="s">
        <v>35272</v>
      </c>
      <c r="C12074" s="4" t="s">
        <v>35273</v>
      </c>
      <c r="D12074" s="4" t="s">
        <v>35274</v>
      </c>
      <c r="E12074" s="6" t="s">
        <v>70</v>
      </c>
    </row>
    <row r="12075" ht="105" spans="1:5">
      <c r="A12075" s="4">
        <v>12074</v>
      </c>
      <c r="B12075" s="4" t="s">
        <v>35275</v>
      </c>
      <c r="C12075" s="4" t="s">
        <v>35276</v>
      </c>
      <c r="D12075" s="4" t="s">
        <v>35277</v>
      </c>
      <c r="E12075" s="6" t="s">
        <v>26</v>
      </c>
    </row>
    <row r="12076" ht="75" spans="1:5">
      <c r="A12076" s="4">
        <v>12075</v>
      </c>
      <c r="B12076" s="4" t="s">
        <v>35278</v>
      </c>
      <c r="C12076" s="4" t="s">
        <v>35279</v>
      </c>
      <c r="D12076" s="4" t="s">
        <v>35280</v>
      </c>
      <c r="E12076" s="7" t="s">
        <v>87</v>
      </c>
    </row>
    <row r="12077" ht="90" spans="1:5">
      <c r="A12077" s="4">
        <v>12076</v>
      </c>
      <c r="B12077" s="4" t="s">
        <v>35281</v>
      </c>
      <c r="C12077" s="4" t="s">
        <v>35282</v>
      </c>
      <c r="D12077" s="4" t="s">
        <v>35283</v>
      </c>
      <c r="E12077" s="5" t="s">
        <v>8</v>
      </c>
    </row>
    <row r="12078" ht="75" spans="1:5">
      <c r="A12078" s="4">
        <v>12077</v>
      </c>
      <c r="B12078" s="4" t="s">
        <v>35284</v>
      </c>
      <c r="C12078" s="4" t="s">
        <v>35285</v>
      </c>
      <c r="D12078" s="4" t="s">
        <v>35286</v>
      </c>
      <c r="E12078" s="6" t="s">
        <v>22</v>
      </c>
    </row>
    <row r="12079" ht="90" spans="1:5">
      <c r="A12079" s="4">
        <v>12078</v>
      </c>
      <c r="B12079" s="4" t="s">
        <v>35287</v>
      </c>
      <c r="C12079" s="4" t="s">
        <v>35288</v>
      </c>
      <c r="D12079" s="4" t="s">
        <v>35289</v>
      </c>
      <c r="E12079" s="7" t="s">
        <v>87</v>
      </c>
    </row>
    <row r="12080" ht="75" spans="1:5">
      <c r="A12080" s="4">
        <v>12079</v>
      </c>
      <c r="B12080" s="4" t="s">
        <v>35290</v>
      </c>
      <c r="C12080" s="4" t="s">
        <v>35291</v>
      </c>
      <c r="D12080" s="4" t="s">
        <v>35292</v>
      </c>
      <c r="E12080" s="7" t="s">
        <v>113</v>
      </c>
    </row>
    <row r="12081" ht="135" spans="1:5">
      <c r="A12081" s="4">
        <v>12080</v>
      </c>
      <c r="B12081" s="4" t="s">
        <v>35293</v>
      </c>
      <c r="C12081" s="4" t="s">
        <v>35294</v>
      </c>
      <c r="D12081" s="4" t="s">
        <v>35295</v>
      </c>
      <c r="E12081" s="6" t="s">
        <v>12</v>
      </c>
    </row>
    <row r="12082" ht="180" spans="1:5">
      <c r="A12082" s="4">
        <v>12081</v>
      </c>
      <c r="B12082" s="4" t="s">
        <v>35296</v>
      </c>
      <c r="C12082" s="4" t="s">
        <v>35297</v>
      </c>
      <c r="D12082" s="4" t="s">
        <v>35298</v>
      </c>
      <c r="E12082" s="6" t="s">
        <v>12</v>
      </c>
    </row>
    <row r="12083" ht="90" spans="1:5">
      <c r="A12083" s="4">
        <v>12082</v>
      </c>
      <c r="B12083" s="4" t="s">
        <v>35299</v>
      </c>
      <c r="C12083" s="4" t="s">
        <v>35300</v>
      </c>
      <c r="D12083" s="4" t="s">
        <v>35301</v>
      </c>
      <c r="E12083" s="5" t="s">
        <v>8</v>
      </c>
    </row>
    <row r="12084" ht="105" spans="1:5">
      <c r="A12084" s="4">
        <v>12083</v>
      </c>
      <c r="B12084" s="4" t="s">
        <v>35302</v>
      </c>
      <c r="C12084" s="4" t="s">
        <v>35303</v>
      </c>
      <c r="D12084" s="4" t="s">
        <v>35304</v>
      </c>
      <c r="E12084" s="5" t="s">
        <v>8</v>
      </c>
    </row>
    <row r="12085" ht="240" spans="1:5">
      <c r="A12085" s="4">
        <v>12084</v>
      </c>
      <c r="B12085" s="4" t="s">
        <v>35305</v>
      </c>
      <c r="C12085" s="4" t="s">
        <v>35306</v>
      </c>
      <c r="D12085" s="4" t="s">
        <v>35307</v>
      </c>
      <c r="E12085" s="6" t="s">
        <v>70</v>
      </c>
    </row>
    <row r="12086" ht="105" spans="1:5">
      <c r="A12086" s="4">
        <v>12085</v>
      </c>
      <c r="B12086" s="4" t="s">
        <v>35308</v>
      </c>
      <c r="C12086" s="4" t="s">
        <v>35309</v>
      </c>
      <c r="D12086" s="4" t="s">
        <v>35310</v>
      </c>
      <c r="E12086" s="7" t="s">
        <v>87</v>
      </c>
    </row>
    <row r="12087" ht="375" spans="1:5">
      <c r="A12087" s="4">
        <v>12086</v>
      </c>
      <c r="B12087" s="4" t="s">
        <v>35311</v>
      </c>
      <c r="C12087" s="4" t="s">
        <v>35312</v>
      </c>
      <c r="D12087" s="4" t="s">
        <v>35313</v>
      </c>
      <c r="E12087" s="7" t="s">
        <v>138</v>
      </c>
    </row>
    <row r="12088" ht="60" spans="1:5">
      <c r="A12088" s="4">
        <v>12087</v>
      </c>
      <c r="B12088" s="4" t="s">
        <v>35314</v>
      </c>
      <c r="C12088" s="4" t="s">
        <v>35315</v>
      </c>
      <c r="D12088" s="4" t="s">
        <v>35316</v>
      </c>
      <c r="E12088" s="6" t="s">
        <v>22</v>
      </c>
    </row>
    <row r="12089" ht="60" spans="1:5">
      <c r="A12089" s="4">
        <v>12088</v>
      </c>
      <c r="B12089" s="4" t="s">
        <v>35317</v>
      </c>
      <c r="C12089" s="4" t="s">
        <v>35318</v>
      </c>
      <c r="D12089" s="4" t="s">
        <v>35319</v>
      </c>
      <c r="E12089" s="6" t="s">
        <v>22</v>
      </c>
    </row>
    <row r="12090" ht="105" spans="1:5">
      <c r="A12090" s="4">
        <v>12089</v>
      </c>
      <c r="B12090" s="4" t="s">
        <v>35320</v>
      </c>
      <c r="C12090" s="4" t="s">
        <v>35321</v>
      </c>
      <c r="D12090" s="4" t="s">
        <v>35322</v>
      </c>
      <c r="E12090" s="6" t="s">
        <v>70</v>
      </c>
    </row>
    <row r="12091" ht="105" spans="1:5">
      <c r="A12091" s="4">
        <v>12090</v>
      </c>
      <c r="B12091" s="4" t="s">
        <v>35323</v>
      </c>
      <c r="C12091" s="4" t="s">
        <v>35324</v>
      </c>
      <c r="D12091" s="4" t="s">
        <v>35325</v>
      </c>
      <c r="E12091" s="7" t="s">
        <v>87</v>
      </c>
    </row>
    <row r="12092" ht="90" spans="1:5">
      <c r="A12092" s="4">
        <v>12091</v>
      </c>
      <c r="B12092" s="4" t="s">
        <v>35326</v>
      </c>
      <c r="C12092" s="4" t="s">
        <v>35327</v>
      </c>
      <c r="D12092" s="4" t="s">
        <v>35328</v>
      </c>
      <c r="E12092" s="6" t="s">
        <v>70</v>
      </c>
    </row>
    <row r="12093" ht="135" spans="1:5">
      <c r="A12093" s="4">
        <v>12092</v>
      </c>
      <c r="B12093" s="4" t="s">
        <v>35329</v>
      </c>
      <c r="C12093" s="4" t="s">
        <v>35330</v>
      </c>
      <c r="D12093" s="4" t="s">
        <v>35331</v>
      </c>
      <c r="E12093" s="5" t="s">
        <v>8</v>
      </c>
    </row>
    <row r="12094" ht="120" spans="1:5">
      <c r="A12094" s="4">
        <v>12093</v>
      </c>
      <c r="B12094" s="4" t="s">
        <v>35332</v>
      </c>
      <c r="C12094" s="4" t="s">
        <v>35333</v>
      </c>
      <c r="D12094" s="4" t="s">
        <v>35334</v>
      </c>
      <c r="E12094" s="6" t="s">
        <v>70</v>
      </c>
    </row>
    <row r="12095" ht="90" spans="1:5">
      <c r="A12095" s="4">
        <v>12094</v>
      </c>
      <c r="B12095" s="4" t="s">
        <v>35335</v>
      </c>
      <c r="C12095" s="4" t="s">
        <v>35336</v>
      </c>
      <c r="D12095" s="4" t="s">
        <v>35337</v>
      </c>
      <c r="E12095" s="7" t="s">
        <v>113</v>
      </c>
    </row>
    <row r="12096" ht="75" spans="1:5">
      <c r="A12096" s="4">
        <v>12095</v>
      </c>
      <c r="B12096" s="4" t="s">
        <v>35338</v>
      </c>
      <c r="C12096" s="4" t="s">
        <v>35339</v>
      </c>
      <c r="D12096" s="4" t="s">
        <v>35340</v>
      </c>
      <c r="E12096" s="6" t="s">
        <v>70</v>
      </c>
    </row>
    <row r="12097" ht="255" spans="1:5">
      <c r="A12097" s="4">
        <v>12096</v>
      </c>
      <c r="B12097" s="4" t="s">
        <v>35341</v>
      </c>
      <c r="C12097" s="4" t="s">
        <v>35342</v>
      </c>
      <c r="D12097" s="4" t="s">
        <v>35343</v>
      </c>
      <c r="E12097" s="7" t="s">
        <v>610</v>
      </c>
    </row>
    <row r="12098" ht="60" spans="1:5">
      <c r="A12098" s="4">
        <v>12097</v>
      </c>
      <c r="B12098" s="4" t="s">
        <v>35344</v>
      </c>
      <c r="C12098" s="4" t="s">
        <v>35345</v>
      </c>
      <c r="D12098" s="4" t="s">
        <v>35346</v>
      </c>
      <c r="E12098" s="6" t="s">
        <v>70</v>
      </c>
    </row>
    <row r="12099" ht="285" spans="1:5">
      <c r="A12099" s="4">
        <v>12098</v>
      </c>
      <c r="B12099" s="4" t="s">
        <v>35347</v>
      </c>
      <c r="C12099" s="4" t="s">
        <v>35348</v>
      </c>
      <c r="D12099" s="4" t="s">
        <v>35349</v>
      </c>
      <c r="E12099" s="7" t="s">
        <v>87</v>
      </c>
    </row>
    <row r="12100" ht="150" spans="1:5">
      <c r="A12100" s="4">
        <v>12099</v>
      </c>
      <c r="B12100" s="4" t="s">
        <v>35350</v>
      </c>
      <c r="C12100" s="4" t="s">
        <v>35351</v>
      </c>
      <c r="D12100" s="4" t="s">
        <v>35352</v>
      </c>
      <c r="E12100" s="5" t="s">
        <v>8</v>
      </c>
    </row>
    <row r="12101" ht="285" spans="1:5">
      <c r="A12101" s="4">
        <v>12100</v>
      </c>
      <c r="B12101" s="4" t="s">
        <v>35353</v>
      </c>
      <c r="C12101" s="4" t="s">
        <v>35354</v>
      </c>
      <c r="D12101" s="4" t="s">
        <v>35355</v>
      </c>
      <c r="E12101" s="6" t="s">
        <v>70</v>
      </c>
    </row>
    <row r="12102" ht="180" spans="1:5">
      <c r="A12102" s="4">
        <v>12101</v>
      </c>
      <c r="B12102" s="4" t="s">
        <v>35356</v>
      </c>
      <c r="C12102" s="4" t="s">
        <v>35357</v>
      </c>
      <c r="D12102" s="4" t="s">
        <v>35358</v>
      </c>
      <c r="E12102" s="7" t="s">
        <v>87</v>
      </c>
    </row>
    <row r="12103" ht="90" spans="1:5">
      <c r="A12103" s="4">
        <v>12102</v>
      </c>
      <c r="B12103" s="4" t="s">
        <v>35359</v>
      </c>
      <c r="C12103" s="4" t="s">
        <v>35360</v>
      </c>
      <c r="D12103" s="4" t="s">
        <v>35361</v>
      </c>
      <c r="E12103" s="5" t="s">
        <v>8</v>
      </c>
    </row>
    <row r="12104" ht="75" spans="1:5">
      <c r="A12104" s="4">
        <v>12103</v>
      </c>
      <c r="B12104" s="4" t="s">
        <v>35362</v>
      </c>
      <c r="C12104" s="4" t="s">
        <v>35363</v>
      </c>
      <c r="D12104" s="4" t="s">
        <v>35155</v>
      </c>
      <c r="E12104" s="6" t="s">
        <v>22</v>
      </c>
    </row>
    <row r="12105" ht="90" spans="1:5">
      <c r="A12105" s="4">
        <v>12104</v>
      </c>
      <c r="B12105" s="4" t="s">
        <v>35364</v>
      </c>
      <c r="C12105" s="4" t="s">
        <v>35365</v>
      </c>
      <c r="D12105" s="4" t="s">
        <v>35366</v>
      </c>
      <c r="E12105" s="6" t="s">
        <v>70</v>
      </c>
    </row>
    <row r="12106" ht="90" spans="1:5">
      <c r="A12106" s="4">
        <v>12105</v>
      </c>
      <c r="B12106" s="4" t="s">
        <v>35367</v>
      </c>
      <c r="C12106" s="4" t="s">
        <v>35368</v>
      </c>
      <c r="D12106" s="4" t="s">
        <v>35369</v>
      </c>
      <c r="E12106" s="5" t="s">
        <v>8</v>
      </c>
    </row>
    <row r="12107" ht="60" spans="1:5">
      <c r="A12107" s="4">
        <v>12106</v>
      </c>
      <c r="B12107" s="4" t="s">
        <v>35370</v>
      </c>
      <c r="C12107" s="4" t="s">
        <v>35371</v>
      </c>
      <c r="D12107" s="4" t="s">
        <v>35372</v>
      </c>
      <c r="E12107" s="6" t="s">
        <v>70</v>
      </c>
    </row>
    <row r="12108" ht="90" spans="1:5">
      <c r="A12108" s="4">
        <v>12107</v>
      </c>
      <c r="B12108" s="4" t="s">
        <v>35373</v>
      </c>
      <c r="C12108" s="4" t="s">
        <v>35374</v>
      </c>
      <c r="D12108" s="4" t="s">
        <v>35375</v>
      </c>
      <c r="E12108" s="7" t="s">
        <v>87</v>
      </c>
    </row>
    <row r="12109" ht="105" spans="1:5">
      <c r="A12109" s="4">
        <v>12108</v>
      </c>
      <c r="B12109" s="4" t="s">
        <v>35376</v>
      </c>
      <c r="C12109" s="4" t="s">
        <v>35377</v>
      </c>
      <c r="D12109" s="4" t="s">
        <v>35378</v>
      </c>
      <c r="E12109" s="6" t="s">
        <v>22</v>
      </c>
    </row>
    <row r="12110" ht="165" spans="1:5">
      <c r="A12110" s="4">
        <v>12109</v>
      </c>
      <c r="B12110" s="4" t="s">
        <v>35379</v>
      </c>
      <c r="C12110" s="4" t="s">
        <v>35380</v>
      </c>
      <c r="D12110" s="4" t="s">
        <v>35381</v>
      </c>
      <c r="E12110" s="7" t="s">
        <v>87</v>
      </c>
    </row>
    <row r="12111" ht="75" spans="1:5">
      <c r="A12111" s="4">
        <v>12110</v>
      </c>
      <c r="B12111" s="4" t="s">
        <v>35382</v>
      </c>
      <c r="C12111" s="4" t="s">
        <v>35383</v>
      </c>
      <c r="D12111" s="4" t="s">
        <v>35384</v>
      </c>
      <c r="E12111" s="6" t="s">
        <v>70</v>
      </c>
    </row>
    <row r="12112" ht="60" spans="1:5">
      <c r="A12112" s="4">
        <v>12111</v>
      </c>
      <c r="B12112" s="4" t="s">
        <v>35385</v>
      </c>
      <c r="C12112" s="4" t="s">
        <v>35386</v>
      </c>
      <c r="D12112" s="4" t="s">
        <v>35387</v>
      </c>
      <c r="E12112" s="6" t="s">
        <v>22</v>
      </c>
    </row>
    <row r="12113" ht="135" spans="1:5">
      <c r="A12113" s="4">
        <v>12112</v>
      </c>
      <c r="B12113" s="4" t="s">
        <v>35388</v>
      </c>
      <c r="C12113" s="4" t="s">
        <v>35389</v>
      </c>
      <c r="D12113" s="4" t="s">
        <v>35390</v>
      </c>
      <c r="E12113" s="7" t="s">
        <v>87</v>
      </c>
    </row>
    <row r="12114" ht="135" spans="1:5">
      <c r="A12114" s="4">
        <v>12113</v>
      </c>
      <c r="B12114" s="4" t="s">
        <v>35391</v>
      </c>
      <c r="C12114" s="4" t="s">
        <v>35392</v>
      </c>
      <c r="D12114" s="4" t="s">
        <v>35393</v>
      </c>
      <c r="E12114" s="7" t="s">
        <v>138</v>
      </c>
    </row>
    <row r="12115" ht="90" spans="1:5">
      <c r="A12115" s="4">
        <v>12114</v>
      </c>
      <c r="B12115" s="4" t="s">
        <v>35394</v>
      </c>
      <c r="C12115" s="4" t="s">
        <v>35395</v>
      </c>
      <c r="D12115" s="4" t="s">
        <v>35396</v>
      </c>
      <c r="E12115" s="7" t="s">
        <v>87</v>
      </c>
    </row>
    <row r="12116" ht="105" spans="1:5">
      <c r="A12116" s="4">
        <v>12115</v>
      </c>
      <c r="B12116" s="4" t="s">
        <v>35397</v>
      </c>
      <c r="C12116" s="4" t="s">
        <v>35398</v>
      </c>
      <c r="D12116" s="4" t="s">
        <v>35399</v>
      </c>
      <c r="E12116" s="6" t="s">
        <v>70</v>
      </c>
    </row>
    <row r="12117" ht="75" spans="1:5">
      <c r="A12117" s="4">
        <v>12116</v>
      </c>
      <c r="B12117" s="4" t="s">
        <v>35400</v>
      </c>
      <c r="C12117" s="4" t="s">
        <v>35401</v>
      </c>
      <c r="D12117" s="4" t="s">
        <v>35402</v>
      </c>
      <c r="E12117" s="6" t="s">
        <v>12</v>
      </c>
    </row>
    <row r="12118" ht="90" spans="1:5">
      <c r="A12118" s="4">
        <v>12117</v>
      </c>
      <c r="B12118" s="4" t="s">
        <v>35403</v>
      </c>
      <c r="C12118" s="4" t="s">
        <v>35404</v>
      </c>
      <c r="D12118" s="4" t="s">
        <v>35405</v>
      </c>
      <c r="E12118" s="5" t="s">
        <v>8</v>
      </c>
    </row>
    <row r="12119" ht="90" spans="1:5">
      <c r="A12119" s="4">
        <v>12118</v>
      </c>
      <c r="B12119" s="4" t="s">
        <v>35406</v>
      </c>
      <c r="C12119" s="4" t="s">
        <v>35407</v>
      </c>
      <c r="D12119" s="4" t="s">
        <v>35408</v>
      </c>
      <c r="E12119" s="6" t="s">
        <v>70</v>
      </c>
    </row>
    <row r="12120" ht="165" spans="1:5">
      <c r="A12120" s="4">
        <v>12119</v>
      </c>
      <c r="B12120" s="4" t="s">
        <v>35409</v>
      </c>
      <c r="C12120" s="4" t="s">
        <v>35410</v>
      </c>
      <c r="D12120" s="4" t="s">
        <v>35411</v>
      </c>
      <c r="E12120" s="5" t="s">
        <v>8</v>
      </c>
    </row>
    <row r="12121" ht="90" spans="1:5">
      <c r="A12121" s="4">
        <v>12120</v>
      </c>
      <c r="B12121" s="4" t="s">
        <v>35412</v>
      </c>
      <c r="C12121" s="4" t="s">
        <v>35413</v>
      </c>
      <c r="D12121" s="4" t="s">
        <v>35414</v>
      </c>
      <c r="E12121" s="6" t="s">
        <v>70</v>
      </c>
    </row>
    <row r="12122" ht="75" spans="1:5">
      <c r="A12122" s="4">
        <v>12121</v>
      </c>
      <c r="B12122" s="4" t="s">
        <v>35415</v>
      </c>
      <c r="C12122" s="4" t="s">
        <v>35416</v>
      </c>
      <c r="D12122" s="4" t="s">
        <v>35417</v>
      </c>
      <c r="E12122" s="5" t="s">
        <v>8</v>
      </c>
    </row>
    <row r="12123" ht="120" spans="1:5">
      <c r="A12123" s="4">
        <v>12122</v>
      </c>
      <c r="B12123" s="4" t="s">
        <v>35418</v>
      </c>
      <c r="C12123" s="4" t="s">
        <v>35419</v>
      </c>
      <c r="D12123" s="4" t="s">
        <v>35420</v>
      </c>
      <c r="E12123" s="5" t="s">
        <v>8</v>
      </c>
    </row>
    <row r="12124" ht="60" spans="1:5">
      <c r="A12124" s="4">
        <v>12123</v>
      </c>
      <c r="B12124" s="4" t="s">
        <v>35421</v>
      </c>
      <c r="C12124" s="4" t="s">
        <v>35422</v>
      </c>
      <c r="D12124" s="4" t="s">
        <v>35423</v>
      </c>
      <c r="E12124" s="6" t="s">
        <v>70</v>
      </c>
    </row>
    <row r="12125" ht="75" spans="1:5">
      <c r="A12125" s="4">
        <v>12124</v>
      </c>
      <c r="B12125" s="4" t="s">
        <v>35424</v>
      </c>
      <c r="C12125" s="4" t="s">
        <v>35425</v>
      </c>
      <c r="D12125" s="4" t="s">
        <v>35426</v>
      </c>
      <c r="E12125" s="6" t="s">
        <v>70</v>
      </c>
    </row>
    <row r="12126" ht="120" spans="1:5">
      <c r="A12126" s="4">
        <v>12125</v>
      </c>
      <c r="B12126" s="4" t="s">
        <v>35427</v>
      </c>
      <c r="C12126" s="4" t="s">
        <v>35428</v>
      </c>
      <c r="D12126" s="4" t="s">
        <v>35429</v>
      </c>
      <c r="E12126" s="7" t="s">
        <v>87</v>
      </c>
    </row>
    <row r="12127" ht="75" spans="1:5">
      <c r="A12127" s="4">
        <v>12126</v>
      </c>
      <c r="B12127" s="4" t="s">
        <v>35430</v>
      </c>
      <c r="C12127" s="4" t="s">
        <v>35431</v>
      </c>
      <c r="D12127" s="4" t="s">
        <v>35432</v>
      </c>
      <c r="E12127" s="7" t="s">
        <v>87</v>
      </c>
    </row>
    <row r="12128" ht="75" spans="1:5">
      <c r="A12128" s="4">
        <v>12127</v>
      </c>
      <c r="B12128" s="4" t="s">
        <v>35433</v>
      </c>
      <c r="C12128" s="4" t="s">
        <v>35434</v>
      </c>
      <c r="D12128" s="4" t="s">
        <v>35435</v>
      </c>
      <c r="E12128" s="7" t="s">
        <v>113</v>
      </c>
    </row>
    <row r="12129" ht="105" spans="1:5">
      <c r="A12129" s="4">
        <v>12128</v>
      </c>
      <c r="B12129" s="4" t="s">
        <v>35436</v>
      </c>
      <c r="C12129" s="4" t="s">
        <v>35437</v>
      </c>
      <c r="D12129" s="4" t="s">
        <v>35438</v>
      </c>
      <c r="E12129" s="5" t="s">
        <v>8</v>
      </c>
    </row>
    <row r="12130" ht="105" spans="1:5">
      <c r="A12130" s="4">
        <v>12129</v>
      </c>
      <c r="B12130" s="4" t="s">
        <v>35439</v>
      </c>
      <c r="C12130" s="4" t="s">
        <v>35440</v>
      </c>
      <c r="D12130" s="4" t="s">
        <v>35441</v>
      </c>
      <c r="E12130" s="6" t="s">
        <v>70</v>
      </c>
    </row>
    <row r="12131" ht="75" spans="1:5">
      <c r="A12131" s="4">
        <v>12130</v>
      </c>
      <c r="B12131" s="4" t="s">
        <v>35442</v>
      </c>
      <c r="C12131" s="4" t="s">
        <v>35443</v>
      </c>
      <c r="D12131" s="4" t="s">
        <v>35444</v>
      </c>
      <c r="E12131" s="6" t="s">
        <v>22</v>
      </c>
    </row>
    <row r="12132" ht="60" spans="1:5">
      <c r="A12132" s="4">
        <v>12131</v>
      </c>
      <c r="B12132" s="4" t="s">
        <v>35445</v>
      </c>
      <c r="C12132" s="4" t="s">
        <v>35446</v>
      </c>
      <c r="D12132" s="4" t="s">
        <v>35447</v>
      </c>
      <c r="E12132" s="6" t="s">
        <v>22</v>
      </c>
    </row>
    <row r="12133" ht="90" spans="1:5">
      <c r="A12133" s="4">
        <v>12132</v>
      </c>
      <c r="B12133" s="4" t="s">
        <v>35448</v>
      </c>
      <c r="C12133" s="4" t="s">
        <v>35449</v>
      </c>
      <c r="D12133" s="4" t="s">
        <v>35450</v>
      </c>
      <c r="E12133" s="6" t="s">
        <v>48</v>
      </c>
    </row>
    <row r="12134" ht="90" spans="1:5">
      <c r="A12134" s="4">
        <v>12133</v>
      </c>
      <c r="B12134" s="4" t="s">
        <v>35451</v>
      </c>
      <c r="C12134" s="4" t="s">
        <v>35452</v>
      </c>
      <c r="D12134" s="4" t="s">
        <v>35453</v>
      </c>
      <c r="E12134" s="5" t="s">
        <v>8</v>
      </c>
    </row>
    <row r="12135" ht="90" spans="1:5">
      <c r="A12135" s="4">
        <v>12134</v>
      </c>
      <c r="B12135" s="4" t="s">
        <v>35454</v>
      </c>
      <c r="C12135" s="4" t="s">
        <v>35455</v>
      </c>
      <c r="D12135" s="4" t="s">
        <v>35456</v>
      </c>
      <c r="E12135" s="6" t="s">
        <v>70</v>
      </c>
    </row>
    <row r="12136" ht="90" spans="1:5">
      <c r="A12136" s="4">
        <v>12135</v>
      </c>
      <c r="B12136" s="4" t="s">
        <v>35457</v>
      </c>
      <c r="C12136" s="4" t="s">
        <v>35458</v>
      </c>
      <c r="D12136" s="4" t="s">
        <v>35459</v>
      </c>
      <c r="E12136" s="6" t="s">
        <v>70</v>
      </c>
    </row>
    <row r="12137" ht="75" spans="1:5">
      <c r="A12137" s="4">
        <v>12136</v>
      </c>
      <c r="B12137" s="4" t="s">
        <v>35460</v>
      </c>
      <c r="C12137" s="4" t="s">
        <v>35461</v>
      </c>
      <c r="D12137" s="4" t="s">
        <v>34845</v>
      </c>
      <c r="E12137" s="6" t="s">
        <v>22</v>
      </c>
    </row>
    <row r="12138" ht="90" spans="1:5">
      <c r="A12138" s="4">
        <v>12137</v>
      </c>
      <c r="B12138" s="4" t="s">
        <v>35462</v>
      </c>
      <c r="C12138" s="4" t="s">
        <v>35463</v>
      </c>
      <c r="D12138" s="4" t="s">
        <v>35464</v>
      </c>
      <c r="E12138" s="5" t="s">
        <v>8</v>
      </c>
    </row>
    <row r="12139" ht="75" spans="1:5">
      <c r="A12139" s="4">
        <v>12138</v>
      </c>
      <c r="B12139" s="4" t="s">
        <v>35465</v>
      </c>
      <c r="C12139" s="4" t="s">
        <v>35466</v>
      </c>
      <c r="D12139" s="4" t="s">
        <v>35467</v>
      </c>
      <c r="E12139" s="6" t="s">
        <v>12</v>
      </c>
    </row>
    <row r="12140" ht="105" spans="1:5">
      <c r="A12140" s="4">
        <v>12139</v>
      </c>
      <c r="B12140" s="4" t="s">
        <v>35468</v>
      </c>
      <c r="C12140" s="4" t="s">
        <v>35469</v>
      </c>
      <c r="D12140" s="4" t="s">
        <v>35470</v>
      </c>
      <c r="E12140" s="5" t="s">
        <v>8</v>
      </c>
    </row>
    <row r="12141" ht="330" spans="1:5">
      <c r="A12141" s="4">
        <v>12140</v>
      </c>
      <c r="B12141" s="4" t="s">
        <v>35471</v>
      </c>
      <c r="C12141" s="4" t="s">
        <v>35472</v>
      </c>
      <c r="D12141" s="4" t="s">
        <v>35473</v>
      </c>
      <c r="E12141" s="7" t="s">
        <v>209</v>
      </c>
    </row>
    <row r="12142" ht="105" spans="1:5">
      <c r="A12142" s="4">
        <v>12141</v>
      </c>
      <c r="B12142" s="4" t="s">
        <v>35474</v>
      </c>
      <c r="C12142" s="4" t="s">
        <v>35475</v>
      </c>
      <c r="D12142" s="4" t="s">
        <v>35476</v>
      </c>
      <c r="E12142" s="7" t="s">
        <v>187</v>
      </c>
    </row>
    <row r="12143" ht="105" spans="1:5">
      <c r="A12143" s="4">
        <v>12142</v>
      </c>
      <c r="B12143" s="4" t="s">
        <v>35477</v>
      </c>
      <c r="C12143" s="4" t="s">
        <v>35478</v>
      </c>
      <c r="D12143" s="4" t="s">
        <v>35479</v>
      </c>
      <c r="E12143" s="5" t="s">
        <v>8</v>
      </c>
    </row>
    <row r="12144" ht="75" spans="1:5">
      <c r="A12144" s="4">
        <v>12143</v>
      </c>
      <c r="B12144" s="4" t="s">
        <v>35480</v>
      </c>
      <c r="C12144" s="4" t="s">
        <v>35481</v>
      </c>
      <c r="D12144" s="4" t="s">
        <v>35482</v>
      </c>
      <c r="E12144" s="5" t="s">
        <v>8</v>
      </c>
    </row>
    <row r="12145" ht="90" spans="1:5">
      <c r="A12145" s="4">
        <v>12144</v>
      </c>
      <c r="B12145" s="4" t="s">
        <v>35483</v>
      </c>
      <c r="C12145" s="4" t="s">
        <v>35484</v>
      </c>
      <c r="D12145" s="4" t="s">
        <v>35485</v>
      </c>
      <c r="E12145" s="6" t="s">
        <v>22</v>
      </c>
    </row>
    <row r="12146" ht="75" spans="1:5">
      <c r="A12146" s="4">
        <v>12145</v>
      </c>
      <c r="B12146" s="4" t="s">
        <v>35486</v>
      </c>
      <c r="C12146" s="4" t="s">
        <v>35487</v>
      </c>
      <c r="D12146" s="4" t="s">
        <v>35488</v>
      </c>
      <c r="E12146" s="7" t="s">
        <v>91</v>
      </c>
    </row>
    <row r="12147" ht="105" spans="1:5">
      <c r="A12147" s="4">
        <v>12146</v>
      </c>
      <c r="B12147" s="4" t="s">
        <v>35489</v>
      </c>
      <c r="C12147" s="4" t="s">
        <v>35490</v>
      </c>
      <c r="D12147" s="4" t="s">
        <v>35491</v>
      </c>
      <c r="E12147" s="6" t="s">
        <v>70</v>
      </c>
    </row>
    <row r="12148" ht="60" spans="1:5">
      <c r="A12148" s="4">
        <v>12147</v>
      </c>
      <c r="B12148" s="4" t="s">
        <v>35492</v>
      </c>
      <c r="C12148" s="4" t="s">
        <v>35493</v>
      </c>
      <c r="D12148" s="4" t="s">
        <v>35494</v>
      </c>
      <c r="E12148" s="6" t="s">
        <v>22</v>
      </c>
    </row>
    <row r="12149" ht="75" spans="1:5">
      <c r="A12149" s="4">
        <v>12148</v>
      </c>
      <c r="B12149" s="4" t="s">
        <v>35495</v>
      </c>
      <c r="C12149" s="4" t="s">
        <v>35496</v>
      </c>
      <c r="D12149" s="4" t="s">
        <v>35497</v>
      </c>
      <c r="E12149" s="6" t="s">
        <v>70</v>
      </c>
    </row>
    <row r="12150" ht="120" spans="1:5">
      <c r="A12150" s="4">
        <v>12149</v>
      </c>
      <c r="B12150" s="4" t="s">
        <v>35498</v>
      </c>
      <c r="C12150" s="4" t="s">
        <v>35499</v>
      </c>
      <c r="D12150" s="4" t="s">
        <v>35500</v>
      </c>
      <c r="E12150" s="5" t="s">
        <v>8</v>
      </c>
    </row>
    <row r="12151" ht="75" spans="1:5">
      <c r="A12151" s="4">
        <v>12150</v>
      </c>
      <c r="B12151" s="4" t="s">
        <v>35501</v>
      </c>
      <c r="C12151" s="4" t="s">
        <v>35502</v>
      </c>
      <c r="D12151" s="4" t="s">
        <v>35503</v>
      </c>
      <c r="E12151" s="7" t="s">
        <v>87</v>
      </c>
    </row>
    <row r="12152" ht="105" spans="1:5">
      <c r="A12152" s="4">
        <v>12151</v>
      </c>
      <c r="B12152" s="4" t="s">
        <v>35504</v>
      </c>
      <c r="C12152" s="4" t="s">
        <v>35505</v>
      </c>
      <c r="D12152" s="4" t="s">
        <v>35506</v>
      </c>
      <c r="E12152" s="7" t="s">
        <v>91</v>
      </c>
    </row>
    <row r="12153" ht="330" spans="1:5">
      <c r="A12153" s="4">
        <v>12152</v>
      </c>
      <c r="B12153" s="4" t="s">
        <v>35507</v>
      </c>
      <c r="C12153" s="4" t="s">
        <v>35508</v>
      </c>
      <c r="D12153" s="4" t="s">
        <v>35509</v>
      </c>
      <c r="E12153" s="6" t="s">
        <v>22</v>
      </c>
    </row>
    <row r="12154" ht="105" spans="1:5">
      <c r="A12154" s="4">
        <v>12153</v>
      </c>
      <c r="B12154" s="4" t="s">
        <v>35510</v>
      </c>
      <c r="C12154" s="4" t="s">
        <v>35511</v>
      </c>
      <c r="D12154" s="4" t="s">
        <v>35512</v>
      </c>
      <c r="E12154" s="5" t="s">
        <v>8</v>
      </c>
    </row>
    <row r="12155" ht="255" spans="1:5">
      <c r="A12155" s="4">
        <v>12154</v>
      </c>
      <c r="B12155" s="4" t="s">
        <v>35513</v>
      </c>
      <c r="C12155" s="4" t="s">
        <v>35514</v>
      </c>
      <c r="D12155" s="4" t="s">
        <v>35515</v>
      </c>
      <c r="E12155" s="6" t="s">
        <v>70</v>
      </c>
    </row>
    <row r="12156" ht="285" spans="1:5">
      <c r="A12156" s="4">
        <v>12155</v>
      </c>
      <c r="B12156" s="4" t="s">
        <v>35516</v>
      </c>
      <c r="C12156" s="4" t="s">
        <v>35517</v>
      </c>
      <c r="D12156" s="4" t="s">
        <v>35518</v>
      </c>
      <c r="E12156" s="7" t="s">
        <v>272</v>
      </c>
    </row>
    <row r="12157" ht="210" spans="1:5">
      <c r="A12157" s="4">
        <v>12156</v>
      </c>
      <c r="B12157" s="4" t="s">
        <v>35519</v>
      </c>
      <c r="C12157" s="4" t="s">
        <v>35520</v>
      </c>
      <c r="D12157" s="4" t="s">
        <v>35521</v>
      </c>
      <c r="E12157" s="7" t="s">
        <v>453</v>
      </c>
    </row>
    <row r="12158" ht="285" spans="1:5">
      <c r="A12158" s="4">
        <v>12157</v>
      </c>
      <c r="B12158" s="4" t="s">
        <v>35522</v>
      </c>
      <c r="C12158" s="4" t="s">
        <v>35523</v>
      </c>
      <c r="D12158" s="4" t="s">
        <v>35524</v>
      </c>
      <c r="E12158" s="7" t="s">
        <v>453</v>
      </c>
    </row>
    <row r="12159" ht="409.5" spans="1:5">
      <c r="A12159" s="4">
        <v>12158</v>
      </c>
      <c r="B12159" s="4" t="s">
        <v>35525</v>
      </c>
      <c r="C12159" s="4" t="s">
        <v>35526</v>
      </c>
      <c r="D12159" s="4" t="s">
        <v>35527</v>
      </c>
      <c r="E12159" s="6" t="s">
        <v>70</v>
      </c>
    </row>
    <row r="12160" ht="180" spans="1:5">
      <c r="A12160" s="4">
        <v>12159</v>
      </c>
      <c r="B12160" s="4" t="s">
        <v>35528</v>
      </c>
      <c r="C12160" s="4" t="s">
        <v>35529</v>
      </c>
      <c r="D12160" s="4" t="s">
        <v>35530</v>
      </c>
      <c r="E12160" s="7" t="s">
        <v>272</v>
      </c>
    </row>
    <row r="12161" ht="120" spans="1:5">
      <c r="A12161" s="4">
        <v>12160</v>
      </c>
      <c r="B12161" s="4" t="s">
        <v>35531</v>
      </c>
      <c r="C12161" s="4" t="s">
        <v>35532</v>
      </c>
      <c r="D12161" s="4" t="s">
        <v>35533</v>
      </c>
      <c r="E12161" s="6" t="s">
        <v>70</v>
      </c>
    </row>
    <row r="12162" ht="270" spans="1:5">
      <c r="A12162" s="4">
        <v>12161</v>
      </c>
      <c r="B12162" s="4" t="s">
        <v>35534</v>
      </c>
      <c r="C12162" s="4" t="s">
        <v>35535</v>
      </c>
      <c r="D12162" s="4" t="s">
        <v>35536</v>
      </c>
      <c r="E12162" s="7" t="s">
        <v>272</v>
      </c>
    </row>
    <row r="12163" ht="225" spans="1:5">
      <c r="A12163" s="4">
        <v>12162</v>
      </c>
      <c r="B12163" s="4" t="s">
        <v>35537</v>
      </c>
      <c r="C12163" s="4" t="s">
        <v>35538</v>
      </c>
      <c r="D12163" s="4" t="s">
        <v>35539</v>
      </c>
      <c r="E12163" s="6" t="s">
        <v>70</v>
      </c>
    </row>
    <row r="12164" ht="315" spans="1:5">
      <c r="A12164" s="4">
        <v>12163</v>
      </c>
      <c r="B12164" s="4" t="s">
        <v>35540</v>
      </c>
      <c r="C12164" s="4" t="s">
        <v>35541</v>
      </c>
      <c r="D12164" s="4" t="s">
        <v>35542</v>
      </c>
      <c r="E12164" s="7" t="s">
        <v>91</v>
      </c>
    </row>
    <row r="12165" ht="210" spans="1:5">
      <c r="A12165" s="4">
        <v>12164</v>
      </c>
      <c r="B12165" s="4" t="s">
        <v>35543</v>
      </c>
      <c r="C12165" s="4" t="s">
        <v>35544</v>
      </c>
      <c r="D12165" s="4" t="s">
        <v>35545</v>
      </c>
      <c r="E12165" s="7" t="s">
        <v>87</v>
      </c>
    </row>
    <row r="12166" ht="120" spans="1:5">
      <c r="A12166" s="4">
        <v>12165</v>
      </c>
      <c r="B12166" s="4" t="s">
        <v>35546</v>
      </c>
      <c r="C12166" s="4" t="s">
        <v>35547</v>
      </c>
      <c r="D12166" s="4" t="s">
        <v>35548</v>
      </c>
      <c r="E12166" s="7" t="s">
        <v>91</v>
      </c>
    </row>
    <row r="12167" ht="90" spans="1:5">
      <c r="A12167" s="4">
        <v>12166</v>
      </c>
      <c r="B12167" s="4" t="s">
        <v>35549</v>
      </c>
      <c r="C12167" s="4" t="s">
        <v>35550</v>
      </c>
      <c r="D12167" s="4" t="s">
        <v>35551</v>
      </c>
      <c r="E12167" s="7" t="s">
        <v>453</v>
      </c>
    </row>
    <row r="12168" ht="315" spans="1:5">
      <c r="A12168" s="4">
        <v>12167</v>
      </c>
      <c r="B12168" s="4" t="s">
        <v>35552</v>
      </c>
      <c r="C12168" s="4" t="s">
        <v>35553</v>
      </c>
      <c r="D12168" s="4" t="s">
        <v>35554</v>
      </c>
      <c r="E12168" s="7" t="s">
        <v>209</v>
      </c>
    </row>
    <row r="12169" ht="255" spans="1:5">
      <c r="A12169" s="4">
        <v>12168</v>
      </c>
      <c r="B12169" s="4" t="s">
        <v>35555</v>
      </c>
      <c r="C12169" s="4" t="s">
        <v>35556</v>
      </c>
      <c r="D12169" s="4" t="s">
        <v>35557</v>
      </c>
      <c r="E12169" s="7" t="s">
        <v>259</v>
      </c>
    </row>
    <row r="12170" ht="409.5" spans="1:5">
      <c r="A12170" s="4">
        <v>12169</v>
      </c>
      <c r="B12170" s="4" t="s">
        <v>35558</v>
      </c>
      <c r="C12170" s="4" t="s">
        <v>35559</v>
      </c>
      <c r="D12170" s="4" t="s">
        <v>35560</v>
      </c>
      <c r="E12170" s="7" t="s">
        <v>83</v>
      </c>
    </row>
    <row r="12171" ht="315" spans="1:5">
      <c r="A12171" s="4">
        <v>12170</v>
      </c>
      <c r="B12171" s="4" t="s">
        <v>35561</v>
      </c>
      <c r="C12171" s="4" t="s">
        <v>35562</v>
      </c>
      <c r="D12171" s="4" t="s">
        <v>35563</v>
      </c>
      <c r="E12171" s="6" t="s">
        <v>12</v>
      </c>
    </row>
    <row r="12172" ht="165" spans="1:5">
      <c r="A12172" s="4">
        <v>12171</v>
      </c>
      <c r="B12172" s="4" t="s">
        <v>35564</v>
      </c>
      <c r="C12172" s="4" t="s">
        <v>35565</v>
      </c>
      <c r="D12172" s="4" t="s">
        <v>35566</v>
      </c>
      <c r="E12172" s="5" t="s">
        <v>8</v>
      </c>
    </row>
    <row r="12173" ht="90" spans="1:5">
      <c r="A12173" s="4">
        <v>12172</v>
      </c>
      <c r="B12173" s="4" t="s">
        <v>35567</v>
      </c>
      <c r="C12173" s="4" t="s">
        <v>35568</v>
      </c>
      <c r="D12173" s="4" t="s">
        <v>35569</v>
      </c>
      <c r="E12173" s="12" t="s">
        <v>48</v>
      </c>
    </row>
    <row r="12174" ht="255" spans="1:5">
      <c r="A12174" s="4">
        <v>12173</v>
      </c>
      <c r="B12174" s="4" t="s">
        <v>35570</v>
      </c>
      <c r="C12174" s="4" t="s">
        <v>35571</v>
      </c>
      <c r="D12174" s="4" t="s">
        <v>35572</v>
      </c>
      <c r="E12174" s="6" t="s">
        <v>70</v>
      </c>
    </row>
    <row r="12175" ht="75" spans="1:5">
      <c r="A12175" s="4">
        <v>12174</v>
      </c>
      <c r="B12175" s="4" t="s">
        <v>35573</v>
      </c>
      <c r="C12175" s="4" t="s">
        <v>35574</v>
      </c>
      <c r="D12175" s="4" t="s">
        <v>35575</v>
      </c>
      <c r="E12175" s="7" t="s">
        <v>91</v>
      </c>
    </row>
    <row r="12176" ht="195" spans="1:5">
      <c r="A12176" s="4">
        <v>12175</v>
      </c>
      <c r="B12176" s="4" t="s">
        <v>35576</v>
      </c>
      <c r="C12176" s="4" t="s">
        <v>35577</v>
      </c>
      <c r="D12176" s="4" t="s">
        <v>35578</v>
      </c>
      <c r="E12176" s="6" t="s">
        <v>22</v>
      </c>
    </row>
    <row r="12177" ht="105" spans="1:5">
      <c r="A12177" s="4">
        <v>12176</v>
      </c>
      <c r="B12177" s="4" t="s">
        <v>35579</v>
      </c>
      <c r="C12177" s="4" t="s">
        <v>35580</v>
      </c>
      <c r="D12177" s="4" t="s">
        <v>35581</v>
      </c>
      <c r="E12177" s="7" t="s">
        <v>272</v>
      </c>
    </row>
    <row r="12178" ht="285" spans="1:5">
      <c r="A12178" s="4">
        <v>12177</v>
      </c>
      <c r="B12178" s="4" t="s">
        <v>35582</v>
      </c>
      <c r="C12178" s="4" t="s">
        <v>35583</v>
      </c>
      <c r="D12178" s="4" t="s">
        <v>35584</v>
      </c>
      <c r="E12178" s="6" t="s">
        <v>70</v>
      </c>
    </row>
    <row r="12179" ht="405" spans="1:5">
      <c r="A12179" s="4">
        <v>12178</v>
      </c>
      <c r="B12179" s="4" t="s">
        <v>35585</v>
      </c>
      <c r="C12179" s="4" t="s">
        <v>35586</v>
      </c>
      <c r="D12179" s="4" t="s">
        <v>35587</v>
      </c>
      <c r="E12179" s="6" t="s">
        <v>70</v>
      </c>
    </row>
    <row r="12180" ht="409.5" spans="1:5">
      <c r="A12180" s="4">
        <v>12179</v>
      </c>
      <c r="B12180" s="4" t="s">
        <v>35588</v>
      </c>
      <c r="C12180" s="4" t="s">
        <v>35589</v>
      </c>
      <c r="D12180" s="4" t="s">
        <v>35590</v>
      </c>
      <c r="E12180" s="7" t="s">
        <v>83</v>
      </c>
    </row>
    <row r="12181" ht="165" spans="1:5">
      <c r="A12181" s="4">
        <v>12180</v>
      </c>
      <c r="B12181" s="4" t="s">
        <v>35591</v>
      </c>
      <c r="C12181" s="4" t="s">
        <v>35592</v>
      </c>
      <c r="D12181" s="4" t="s">
        <v>35593</v>
      </c>
      <c r="E12181" s="6" t="s">
        <v>22</v>
      </c>
    </row>
    <row r="12182" ht="75" spans="1:5">
      <c r="A12182" s="4">
        <v>12181</v>
      </c>
      <c r="B12182" s="4" t="s">
        <v>35594</v>
      </c>
      <c r="C12182" s="4" t="s">
        <v>35595</v>
      </c>
      <c r="D12182" s="4" t="s">
        <v>35596</v>
      </c>
      <c r="E12182" s="6" t="s">
        <v>70</v>
      </c>
    </row>
    <row r="12183" ht="120" spans="1:5">
      <c r="A12183" s="4">
        <v>12182</v>
      </c>
      <c r="B12183" s="4" t="s">
        <v>35597</v>
      </c>
      <c r="C12183" s="4" t="s">
        <v>35598</v>
      </c>
      <c r="D12183" s="4" t="s">
        <v>35599</v>
      </c>
      <c r="E12183" s="6" t="s">
        <v>22</v>
      </c>
    </row>
    <row r="12184" ht="120" spans="1:5">
      <c r="A12184" s="4">
        <v>12183</v>
      </c>
      <c r="B12184" s="4" t="s">
        <v>35600</v>
      </c>
      <c r="C12184" s="4" t="s">
        <v>35601</v>
      </c>
      <c r="D12184" s="4" t="s">
        <v>35602</v>
      </c>
      <c r="E12184" s="6" t="s">
        <v>70</v>
      </c>
    </row>
    <row r="12185" ht="255" spans="1:5">
      <c r="A12185" s="4">
        <v>12184</v>
      </c>
      <c r="B12185" s="4" t="s">
        <v>35603</v>
      </c>
      <c r="C12185" s="4" t="s">
        <v>35604</v>
      </c>
      <c r="D12185" s="4" t="s">
        <v>35605</v>
      </c>
      <c r="E12185" s="5" t="s">
        <v>8</v>
      </c>
    </row>
    <row r="12186" ht="135" spans="1:5">
      <c r="A12186" s="4">
        <v>12185</v>
      </c>
      <c r="B12186" s="4" t="s">
        <v>35606</v>
      </c>
      <c r="C12186" s="4" t="s">
        <v>35607</v>
      </c>
      <c r="D12186" s="4" t="s">
        <v>35608</v>
      </c>
      <c r="E12186" s="6" t="s">
        <v>70</v>
      </c>
    </row>
    <row r="12187" ht="150" spans="1:5">
      <c r="A12187" s="4">
        <v>12186</v>
      </c>
      <c r="B12187" s="4" t="s">
        <v>35609</v>
      </c>
      <c r="C12187" s="4" t="s">
        <v>35610</v>
      </c>
      <c r="D12187" s="4" t="s">
        <v>35611</v>
      </c>
      <c r="E12187" s="7" t="s">
        <v>610</v>
      </c>
    </row>
    <row r="12188" ht="375" spans="1:5">
      <c r="A12188" s="4">
        <v>12187</v>
      </c>
      <c r="B12188" s="4" t="s">
        <v>35612</v>
      </c>
      <c r="C12188" s="4" t="s">
        <v>35613</v>
      </c>
      <c r="D12188" s="4" t="s">
        <v>35614</v>
      </c>
      <c r="E12188" s="7" t="s">
        <v>113</v>
      </c>
    </row>
    <row r="12189" ht="270" spans="1:5">
      <c r="A12189" s="4">
        <v>12188</v>
      </c>
      <c r="B12189" s="4" t="s">
        <v>35615</v>
      </c>
      <c r="C12189" s="4" t="s">
        <v>35616</v>
      </c>
      <c r="D12189" s="4" t="s">
        <v>35617</v>
      </c>
      <c r="E12189" s="7" t="s">
        <v>272</v>
      </c>
    </row>
    <row r="12190" ht="330" spans="1:5">
      <c r="A12190" s="4">
        <v>12189</v>
      </c>
      <c r="B12190" s="4" t="s">
        <v>35618</v>
      </c>
      <c r="C12190" s="4" t="s">
        <v>35619</v>
      </c>
      <c r="D12190" s="4" t="s">
        <v>35620</v>
      </c>
      <c r="E12190" s="7" t="s">
        <v>138</v>
      </c>
    </row>
    <row r="12191" ht="75" spans="1:5">
      <c r="A12191" s="4">
        <v>12190</v>
      </c>
      <c r="B12191" s="4" t="s">
        <v>35621</v>
      </c>
      <c r="C12191" s="4" t="s">
        <v>35622</v>
      </c>
      <c r="D12191" s="4" t="s">
        <v>35623</v>
      </c>
      <c r="E12191" s="7" t="s">
        <v>87</v>
      </c>
    </row>
    <row r="12192" ht="285" spans="1:5">
      <c r="A12192" s="4">
        <v>12191</v>
      </c>
      <c r="B12192" s="4" t="s">
        <v>35624</v>
      </c>
      <c r="C12192" s="4" t="s">
        <v>35625</v>
      </c>
      <c r="D12192" s="4" t="s">
        <v>35626</v>
      </c>
      <c r="E12192" s="7" t="s">
        <v>209</v>
      </c>
    </row>
    <row r="12193" ht="375" spans="1:5">
      <c r="A12193" s="4">
        <v>12192</v>
      </c>
      <c r="B12193" s="4" t="s">
        <v>35627</v>
      </c>
      <c r="C12193" s="4" t="s">
        <v>35628</v>
      </c>
      <c r="D12193" s="4" t="s">
        <v>35629</v>
      </c>
      <c r="E12193" s="6" t="s">
        <v>12</v>
      </c>
    </row>
    <row r="12194" ht="60" spans="1:5">
      <c r="A12194" s="4">
        <v>12193</v>
      </c>
      <c r="B12194" s="4" t="s">
        <v>35630</v>
      </c>
      <c r="C12194" s="4" t="s">
        <v>35631</v>
      </c>
      <c r="D12194" s="4" t="s">
        <v>35632</v>
      </c>
      <c r="E12194" s="6" t="s">
        <v>70</v>
      </c>
    </row>
    <row r="12195" ht="180" spans="1:5">
      <c r="A12195" s="4">
        <v>12194</v>
      </c>
      <c r="B12195" s="4" t="s">
        <v>35633</v>
      </c>
      <c r="C12195" s="4" t="s">
        <v>35634</v>
      </c>
      <c r="D12195" s="4" t="s">
        <v>35635</v>
      </c>
      <c r="E12195" s="6" t="s">
        <v>12</v>
      </c>
    </row>
    <row r="12196" ht="60" spans="1:5">
      <c r="A12196" s="4">
        <v>12195</v>
      </c>
      <c r="B12196" s="4" t="s">
        <v>35636</v>
      </c>
      <c r="C12196" s="4" t="s">
        <v>35637</v>
      </c>
      <c r="D12196" s="4" t="s">
        <v>35638</v>
      </c>
      <c r="E12196" s="7" t="s">
        <v>259</v>
      </c>
    </row>
    <row r="12197" ht="90" spans="1:5">
      <c r="A12197" s="4">
        <v>12196</v>
      </c>
      <c r="B12197" s="4" t="s">
        <v>35639</v>
      </c>
      <c r="C12197" s="4" t="s">
        <v>35640</v>
      </c>
      <c r="D12197" s="4" t="s">
        <v>35641</v>
      </c>
      <c r="E12197" s="6" t="s">
        <v>70</v>
      </c>
    </row>
    <row r="12198" ht="390" spans="1:5">
      <c r="A12198" s="4">
        <v>12197</v>
      </c>
      <c r="B12198" s="4" t="s">
        <v>35642</v>
      </c>
      <c r="C12198" s="4" t="s">
        <v>35643</v>
      </c>
      <c r="D12198" s="4" t="s">
        <v>35644</v>
      </c>
      <c r="E12198" s="6" t="s">
        <v>70</v>
      </c>
    </row>
    <row r="12199" ht="375" spans="1:5">
      <c r="A12199" s="4">
        <v>12198</v>
      </c>
      <c r="B12199" s="4" t="s">
        <v>35645</v>
      </c>
      <c r="C12199" s="4" t="s">
        <v>35646</v>
      </c>
      <c r="D12199" s="4" t="s">
        <v>35647</v>
      </c>
      <c r="E12199" s="6" t="s">
        <v>70</v>
      </c>
    </row>
    <row r="12200" ht="285" spans="1:5">
      <c r="A12200" s="4">
        <v>12199</v>
      </c>
      <c r="B12200" s="4" t="s">
        <v>35648</v>
      </c>
      <c r="C12200" s="4" t="s">
        <v>35649</v>
      </c>
      <c r="D12200" s="4" t="s">
        <v>35650</v>
      </c>
      <c r="E12200" s="6" t="s">
        <v>70</v>
      </c>
    </row>
    <row r="12201" ht="405" spans="1:5">
      <c r="A12201" s="4">
        <v>12200</v>
      </c>
      <c r="B12201" s="4" t="s">
        <v>35651</v>
      </c>
      <c r="C12201" s="4" t="s">
        <v>35652</v>
      </c>
      <c r="D12201" s="4" t="s">
        <v>35653</v>
      </c>
      <c r="E12201" s="7" t="s">
        <v>91</v>
      </c>
    </row>
    <row r="12202" ht="180" spans="1:5">
      <c r="A12202" s="4">
        <v>12201</v>
      </c>
      <c r="B12202" s="4" t="s">
        <v>35654</v>
      </c>
      <c r="C12202" s="4" t="s">
        <v>35655</v>
      </c>
      <c r="D12202" s="4" t="s">
        <v>35656</v>
      </c>
      <c r="E12202" s="6" t="s">
        <v>70</v>
      </c>
    </row>
    <row r="12203" ht="285" spans="1:5">
      <c r="A12203" s="4">
        <v>12202</v>
      </c>
      <c r="B12203" s="4" t="s">
        <v>35657</v>
      </c>
      <c r="C12203" s="4" t="s">
        <v>35658</v>
      </c>
      <c r="D12203" s="4" t="s">
        <v>35659</v>
      </c>
      <c r="E12203" s="6" t="s">
        <v>70</v>
      </c>
    </row>
    <row r="12204" ht="195" spans="1:5">
      <c r="A12204" s="4">
        <v>12203</v>
      </c>
      <c r="B12204" s="4" t="s">
        <v>35660</v>
      </c>
      <c r="C12204" s="4" t="s">
        <v>35661</v>
      </c>
      <c r="D12204" s="4" t="s">
        <v>35662</v>
      </c>
      <c r="E12204" s="5" t="s">
        <v>8</v>
      </c>
    </row>
    <row r="12205" ht="285" spans="1:5">
      <c r="A12205" s="4">
        <v>12204</v>
      </c>
      <c r="B12205" s="4" t="s">
        <v>35663</v>
      </c>
      <c r="C12205" s="4" t="s">
        <v>35664</v>
      </c>
      <c r="D12205" s="4" t="s">
        <v>35665</v>
      </c>
      <c r="E12205" s="6" t="s">
        <v>70</v>
      </c>
    </row>
    <row r="12206" ht="270" spans="1:5">
      <c r="A12206" s="4">
        <v>12205</v>
      </c>
      <c r="B12206" s="4" t="s">
        <v>35666</v>
      </c>
      <c r="C12206" s="4" t="s">
        <v>35667</v>
      </c>
      <c r="D12206" s="4" t="s">
        <v>35668</v>
      </c>
      <c r="E12206" s="6" t="s">
        <v>70</v>
      </c>
    </row>
    <row r="12207" ht="90" spans="1:5">
      <c r="A12207" s="4">
        <v>12206</v>
      </c>
      <c r="B12207" s="4" t="s">
        <v>35669</v>
      </c>
      <c r="C12207" s="4" t="s">
        <v>35670</v>
      </c>
      <c r="D12207" s="4" t="s">
        <v>35671</v>
      </c>
      <c r="E12207" s="7" t="s">
        <v>138</v>
      </c>
    </row>
    <row r="12208" ht="90" spans="1:5">
      <c r="A12208" s="4">
        <v>12207</v>
      </c>
      <c r="B12208" s="4" t="s">
        <v>35672</v>
      </c>
      <c r="C12208" s="4" t="s">
        <v>35673</v>
      </c>
      <c r="D12208" s="4" t="s">
        <v>35674</v>
      </c>
      <c r="E12208" s="6" t="s">
        <v>26</v>
      </c>
    </row>
    <row r="12209" ht="255" spans="1:5">
      <c r="A12209" s="4">
        <v>12208</v>
      </c>
      <c r="B12209" s="4" t="s">
        <v>35675</v>
      </c>
      <c r="C12209" s="4" t="s">
        <v>35676</v>
      </c>
      <c r="D12209" s="4" t="s">
        <v>35677</v>
      </c>
      <c r="E12209" s="6" t="s">
        <v>12</v>
      </c>
    </row>
    <row r="12210" ht="180" spans="1:5">
      <c r="A12210" s="4">
        <v>12209</v>
      </c>
      <c r="B12210" s="4" t="s">
        <v>35678</v>
      </c>
      <c r="C12210" s="4" t="s">
        <v>35679</v>
      </c>
      <c r="D12210" s="4" t="s">
        <v>35680</v>
      </c>
      <c r="E12210" s="6" t="s">
        <v>12</v>
      </c>
    </row>
    <row r="12211" ht="210" spans="1:5">
      <c r="A12211" s="4">
        <v>12210</v>
      </c>
      <c r="B12211" s="4" t="s">
        <v>35681</v>
      </c>
      <c r="C12211" s="4" t="s">
        <v>35682</v>
      </c>
      <c r="D12211" s="4" t="s">
        <v>35683</v>
      </c>
      <c r="E12211" s="7" t="s">
        <v>138</v>
      </c>
    </row>
    <row r="12212" ht="105" spans="1:5">
      <c r="A12212" s="4">
        <v>12211</v>
      </c>
      <c r="B12212" s="4" t="s">
        <v>35684</v>
      </c>
      <c r="C12212" s="4" t="s">
        <v>35685</v>
      </c>
      <c r="D12212" s="4" t="s">
        <v>35686</v>
      </c>
      <c r="E12212" s="7" t="s">
        <v>138</v>
      </c>
    </row>
    <row r="12213" ht="105" spans="1:5">
      <c r="A12213" s="4">
        <v>12212</v>
      </c>
      <c r="B12213" s="4" t="s">
        <v>35687</v>
      </c>
      <c r="C12213" s="4" t="s">
        <v>35688</v>
      </c>
      <c r="D12213" s="4" t="s">
        <v>35689</v>
      </c>
      <c r="E12213" s="7" t="s">
        <v>453</v>
      </c>
    </row>
    <row r="12214" ht="240" spans="1:5">
      <c r="A12214" s="4">
        <v>12213</v>
      </c>
      <c r="B12214" s="4" t="s">
        <v>35690</v>
      </c>
      <c r="C12214" s="4" t="s">
        <v>35691</v>
      </c>
      <c r="D12214" s="4" t="s">
        <v>35692</v>
      </c>
      <c r="E12214" s="6" t="s">
        <v>70</v>
      </c>
    </row>
    <row r="12215" ht="195" spans="1:5">
      <c r="A12215" s="4">
        <v>12214</v>
      </c>
      <c r="B12215" s="4" t="s">
        <v>35693</v>
      </c>
      <c r="C12215" s="4" t="s">
        <v>35694</v>
      </c>
      <c r="D12215" s="4" t="s">
        <v>35695</v>
      </c>
      <c r="E12215" s="6" t="s">
        <v>48</v>
      </c>
    </row>
    <row r="12216" ht="285" spans="1:5">
      <c r="A12216" s="4">
        <v>12215</v>
      </c>
      <c r="B12216" s="4" t="s">
        <v>35696</v>
      </c>
      <c r="C12216" s="4" t="s">
        <v>35697</v>
      </c>
      <c r="D12216" s="4" t="s">
        <v>35698</v>
      </c>
      <c r="E12216" s="6" t="s">
        <v>70</v>
      </c>
    </row>
    <row r="12217" ht="270" spans="1:5">
      <c r="A12217" s="4">
        <v>12216</v>
      </c>
      <c r="B12217" s="4" t="s">
        <v>35699</v>
      </c>
      <c r="C12217" s="4" t="s">
        <v>35700</v>
      </c>
      <c r="D12217" s="4" t="s">
        <v>35701</v>
      </c>
      <c r="E12217" s="6" t="s">
        <v>22</v>
      </c>
    </row>
    <row r="12218" ht="150" spans="1:5">
      <c r="A12218" s="4">
        <v>12217</v>
      </c>
      <c r="B12218" s="4" t="s">
        <v>35702</v>
      </c>
      <c r="C12218" s="4" t="s">
        <v>35703</v>
      </c>
      <c r="D12218" s="4" t="s">
        <v>35704</v>
      </c>
      <c r="E12218" s="5" t="s">
        <v>8</v>
      </c>
    </row>
    <row r="12219" ht="270" spans="1:5">
      <c r="A12219" s="4">
        <v>12218</v>
      </c>
      <c r="B12219" s="4" t="s">
        <v>35705</v>
      </c>
      <c r="C12219" s="4" t="s">
        <v>35706</v>
      </c>
      <c r="D12219" s="4" t="s">
        <v>35707</v>
      </c>
      <c r="E12219" s="7" t="s">
        <v>272</v>
      </c>
    </row>
    <row r="12220" ht="225" spans="1:5">
      <c r="A12220" s="4">
        <v>12219</v>
      </c>
      <c r="B12220" s="4" t="s">
        <v>35708</v>
      </c>
      <c r="C12220" s="4" t="s">
        <v>35709</v>
      </c>
      <c r="D12220" s="4" t="s">
        <v>35710</v>
      </c>
      <c r="E12220" s="7" t="s">
        <v>610</v>
      </c>
    </row>
    <row r="12221" ht="345" spans="1:5">
      <c r="A12221" s="4">
        <v>12220</v>
      </c>
      <c r="B12221" s="4" t="s">
        <v>35711</v>
      </c>
      <c r="C12221" s="4" t="s">
        <v>35712</v>
      </c>
      <c r="D12221" s="4" t="s">
        <v>35713</v>
      </c>
      <c r="E12221" s="7" t="s">
        <v>272</v>
      </c>
    </row>
    <row r="12222" ht="150" spans="1:5">
      <c r="A12222" s="4">
        <v>12221</v>
      </c>
      <c r="B12222" s="4" t="s">
        <v>35714</v>
      </c>
      <c r="C12222" s="4" t="s">
        <v>35715</v>
      </c>
      <c r="D12222" s="4" t="s">
        <v>35716</v>
      </c>
      <c r="E12222" s="6" t="s">
        <v>26</v>
      </c>
    </row>
    <row r="12223" ht="330" spans="1:5">
      <c r="A12223" s="4">
        <v>12222</v>
      </c>
      <c r="B12223" s="4" t="s">
        <v>35717</v>
      </c>
      <c r="C12223" s="4" t="s">
        <v>35718</v>
      </c>
      <c r="D12223" s="4" t="s">
        <v>35719</v>
      </c>
      <c r="E12223" s="6" t="s">
        <v>22</v>
      </c>
    </row>
    <row r="12224" ht="105" spans="1:5">
      <c r="A12224" s="4">
        <v>12223</v>
      </c>
      <c r="B12224" s="4" t="s">
        <v>35720</v>
      </c>
      <c r="C12224" s="4" t="s">
        <v>35721</v>
      </c>
      <c r="D12224" s="4" t="s">
        <v>35722</v>
      </c>
      <c r="E12224" s="6" t="s">
        <v>70</v>
      </c>
    </row>
    <row r="12225" ht="210" spans="1:5">
      <c r="A12225" s="4">
        <v>12224</v>
      </c>
      <c r="B12225" s="4" t="s">
        <v>35723</v>
      </c>
      <c r="C12225" s="4" t="s">
        <v>35724</v>
      </c>
      <c r="D12225" s="4" t="s">
        <v>35725</v>
      </c>
      <c r="E12225" s="6" t="s">
        <v>22</v>
      </c>
    </row>
    <row r="12226" ht="409.5" spans="1:5">
      <c r="A12226" s="4">
        <v>12225</v>
      </c>
      <c r="B12226" s="4" t="s">
        <v>35726</v>
      </c>
      <c r="C12226" s="4" t="s">
        <v>35727</v>
      </c>
      <c r="D12226" s="4" t="s">
        <v>35728</v>
      </c>
      <c r="E12226" s="7" t="s">
        <v>138</v>
      </c>
    </row>
    <row r="12227" ht="255" spans="1:5">
      <c r="A12227" s="4">
        <v>12226</v>
      </c>
      <c r="B12227" s="4" t="s">
        <v>35729</v>
      </c>
      <c r="C12227" s="4" t="s">
        <v>35730</v>
      </c>
      <c r="D12227" s="4" t="s">
        <v>35731</v>
      </c>
      <c r="E12227" s="6" t="s">
        <v>70</v>
      </c>
    </row>
    <row r="12228" ht="150" spans="1:5">
      <c r="A12228" s="4">
        <v>12227</v>
      </c>
      <c r="B12228" s="4" t="s">
        <v>35732</v>
      </c>
      <c r="C12228" s="4" t="s">
        <v>35733</v>
      </c>
      <c r="D12228" s="4" t="s">
        <v>35734</v>
      </c>
      <c r="E12228" s="7" t="s">
        <v>87</v>
      </c>
    </row>
    <row r="12229" ht="390" spans="1:5">
      <c r="A12229" s="4">
        <v>12228</v>
      </c>
      <c r="B12229" s="4" t="s">
        <v>35735</v>
      </c>
      <c r="C12229" s="4" t="s">
        <v>35736</v>
      </c>
      <c r="D12229" s="4" t="s">
        <v>35737</v>
      </c>
      <c r="E12229" s="6" t="s">
        <v>70</v>
      </c>
    </row>
    <row r="12230" ht="180" spans="1:5">
      <c r="A12230" s="4">
        <v>12229</v>
      </c>
      <c r="B12230" s="4" t="s">
        <v>35738</v>
      </c>
      <c r="C12230" s="4" t="s">
        <v>35739</v>
      </c>
      <c r="D12230" s="4" t="s">
        <v>35740</v>
      </c>
      <c r="E12230" s="6" t="s">
        <v>22</v>
      </c>
    </row>
    <row r="12231" ht="225" spans="1:5">
      <c r="A12231" s="4">
        <v>12230</v>
      </c>
      <c r="B12231" s="4" t="s">
        <v>35741</v>
      </c>
      <c r="C12231" s="4" t="s">
        <v>35742</v>
      </c>
      <c r="D12231" s="4" t="s">
        <v>35743</v>
      </c>
      <c r="E12231" s="6" t="s">
        <v>70</v>
      </c>
    </row>
    <row r="12232" ht="195" spans="1:5">
      <c r="A12232" s="4">
        <v>12231</v>
      </c>
      <c r="B12232" s="4" t="s">
        <v>35744</v>
      </c>
      <c r="C12232" s="4" t="s">
        <v>35745</v>
      </c>
      <c r="D12232" s="4" t="s">
        <v>35746</v>
      </c>
      <c r="E12232" s="7" t="s">
        <v>87</v>
      </c>
    </row>
    <row r="12233" ht="105" spans="1:5">
      <c r="A12233" s="4">
        <v>12232</v>
      </c>
      <c r="B12233" s="4" t="s">
        <v>35747</v>
      </c>
      <c r="C12233" s="4" t="s">
        <v>35748</v>
      </c>
      <c r="D12233" s="4" t="s">
        <v>35749</v>
      </c>
      <c r="E12233" s="6" t="s">
        <v>70</v>
      </c>
    </row>
    <row r="12234" ht="165" spans="1:5">
      <c r="A12234" s="4">
        <v>12233</v>
      </c>
      <c r="B12234" s="4" t="s">
        <v>35750</v>
      </c>
      <c r="C12234" s="4" t="s">
        <v>35751</v>
      </c>
      <c r="D12234" s="4" t="s">
        <v>35752</v>
      </c>
      <c r="E12234" s="7" t="s">
        <v>453</v>
      </c>
    </row>
    <row r="12235" ht="165" spans="1:5">
      <c r="A12235" s="4">
        <v>12234</v>
      </c>
      <c r="B12235" s="4" t="s">
        <v>35753</v>
      </c>
      <c r="C12235" s="4" t="s">
        <v>35754</v>
      </c>
      <c r="D12235" s="4" t="s">
        <v>35755</v>
      </c>
      <c r="E12235" s="6" t="s">
        <v>12</v>
      </c>
    </row>
    <row r="12236" ht="150" spans="1:5">
      <c r="A12236" s="4">
        <v>12235</v>
      </c>
      <c r="B12236" s="4" t="s">
        <v>35756</v>
      </c>
      <c r="C12236" s="4" t="s">
        <v>35757</v>
      </c>
      <c r="D12236" s="4" t="s">
        <v>35758</v>
      </c>
      <c r="E12236" s="6" t="s">
        <v>70</v>
      </c>
    </row>
    <row r="12237" ht="120" spans="1:5">
      <c r="A12237" s="4">
        <v>12236</v>
      </c>
      <c r="B12237" s="4" t="s">
        <v>35759</v>
      </c>
      <c r="C12237" s="4" t="s">
        <v>35760</v>
      </c>
      <c r="D12237" s="4" t="s">
        <v>35761</v>
      </c>
      <c r="E12237" s="7" t="s">
        <v>87</v>
      </c>
    </row>
    <row r="12238" ht="135" spans="1:5">
      <c r="A12238" s="4">
        <v>12237</v>
      </c>
      <c r="B12238" s="4" t="s">
        <v>35762</v>
      </c>
      <c r="C12238" s="4" t="s">
        <v>35763</v>
      </c>
      <c r="D12238" s="4" t="s">
        <v>35764</v>
      </c>
      <c r="E12238" s="6" t="s">
        <v>70</v>
      </c>
    </row>
    <row r="12239" ht="225" spans="1:5">
      <c r="A12239" s="4">
        <v>12238</v>
      </c>
      <c r="B12239" s="4" t="s">
        <v>35765</v>
      </c>
      <c r="C12239" s="4" t="s">
        <v>35766</v>
      </c>
      <c r="D12239" s="4" t="s">
        <v>35767</v>
      </c>
      <c r="E12239" s="7" t="s">
        <v>453</v>
      </c>
    </row>
    <row r="12240" ht="285" spans="1:5">
      <c r="A12240" s="4">
        <v>12239</v>
      </c>
      <c r="B12240" s="4" t="s">
        <v>35768</v>
      </c>
      <c r="C12240" s="4" t="s">
        <v>35769</v>
      </c>
      <c r="D12240" s="4" t="s">
        <v>35770</v>
      </c>
      <c r="E12240" s="6" t="s">
        <v>12</v>
      </c>
    </row>
    <row r="12241" ht="90" spans="1:5">
      <c r="A12241" s="4">
        <v>12240</v>
      </c>
      <c r="B12241" s="4" t="s">
        <v>35771</v>
      </c>
      <c r="C12241" s="4" t="s">
        <v>35772</v>
      </c>
      <c r="D12241" s="4" t="s">
        <v>35773</v>
      </c>
      <c r="E12241" s="7" t="s">
        <v>209</v>
      </c>
    </row>
    <row r="12242" ht="345" spans="1:5">
      <c r="A12242" s="4">
        <v>12241</v>
      </c>
      <c r="B12242" s="4" t="s">
        <v>35774</v>
      </c>
      <c r="C12242" s="4" t="s">
        <v>35775</v>
      </c>
      <c r="D12242" s="4" t="s">
        <v>35776</v>
      </c>
      <c r="E12242" s="6" t="s">
        <v>12</v>
      </c>
    </row>
    <row r="12243" ht="300" spans="1:5">
      <c r="A12243" s="4">
        <v>12242</v>
      </c>
      <c r="B12243" s="4" t="s">
        <v>35777</v>
      </c>
      <c r="C12243" s="4" t="s">
        <v>35778</v>
      </c>
      <c r="D12243" s="4" t="s">
        <v>35779</v>
      </c>
      <c r="E12243" s="6" t="s">
        <v>70</v>
      </c>
    </row>
    <row r="12244" ht="75" spans="1:5">
      <c r="A12244" s="4">
        <v>12243</v>
      </c>
      <c r="B12244" s="4" t="s">
        <v>35780</v>
      </c>
      <c r="C12244" s="4" t="s">
        <v>35781</v>
      </c>
      <c r="D12244" s="4" t="s">
        <v>35782</v>
      </c>
      <c r="E12244" s="6" t="s">
        <v>70</v>
      </c>
    </row>
    <row r="12245" ht="75" spans="1:5">
      <c r="A12245" s="4">
        <v>12244</v>
      </c>
      <c r="B12245" s="4" t="s">
        <v>35783</v>
      </c>
      <c r="C12245" s="4" t="s">
        <v>35784</v>
      </c>
      <c r="D12245" s="4" t="s">
        <v>35785</v>
      </c>
      <c r="E12245" s="7" t="s">
        <v>231</v>
      </c>
    </row>
    <row r="12246" ht="409.5" spans="1:5">
      <c r="A12246" s="4">
        <v>12245</v>
      </c>
      <c r="B12246" s="4" t="s">
        <v>35786</v>
      </c>
      <c r="C12246" s="4" t="s">
        <v>35787</v>
      </c>
      <c r="D12246" s="4" t="s">
        <v>35788</v>
      </c>
      <c r="E12246" s="7" t="s">
        <v>209</v>
      </c>
    </row>
    <row r="12247" ht="225" spans="1:5">
      <c r="A12247" s="4">
        <v>12246</v>
      </c>
      <c r="B12247" s="4" t="s">
        <v>35789</v>
      </c>
      <c r="C12247" s="4" t="s">
        <v>35790</v>
      </c>
      <c r="D12247" s="4" t="s">
        <v>35791</v>
      </c>
      <c r="E12247" s="7" t="s">
        <v>209</v>
      </c>
    </row>
    <row r="12248" ht="195" spans="1:5">
      <c r="A12248" s="4">
        <v>12247</v>
      </c>
      <c r="B12248" s="4" t="s">
        <v>35792</v>
      </c>
      <c r="C12248" s="4" t="s">
        <v>35793</v>
      </c>
      <c r="D12248" s="4" t="s">
        <v>35794</v>
      </c>
      <c r="E12248" s="6" t="s">
        <v>70</v>
      </c>
    </row>
    <row r="12249" ht="75" spans="1:5">
      <c r="A12249" s="4">
        <v>12248</v>
      </c>
      <c r="B12249" s="4" t="s">
        <v>35795</v>
      </c>
      <c r="C12249" s="4" t="s">
        <v>35796</v>
      </c>
      <c r="D12249" s="4" t="s">
        <v>35797</v>
      </c>
      <c r="E12249" s="6" t="s">
        <v>70</v>
      </c>
    </row>
    <row r="12250" ht="390" spans="1:5">
      <c r="A12250" s="4">
        <v>12249</v>
      </c>
      <c r="B12250" s="4" t="s">
        <v>35798</v>
      </c>
      <c r="C12250" s="4" t="s">
        <v>35799</v>
      </c>
      <c r="D12250" s="4" t="s">
        <v>35800</v>
      </c>
      <c r="E12250" s="6" t="s">
        <v>12</v>
      </c>
    </row>
    <row r="12251" ht="240" spans="1:5">
      <c r="A12251" s="4">
        <v>12250</v>
      </c>
      <c r="B12251" s="4" t="s">
        <v>35801</v>
      </c>
      <c r="C12251" s="4" t="s">
        <v>35802</v>
      </c>
      <c r="D12251" s="4" t="s">
        <v>35803</v>
      </c>
      <c r="E12251" s="6" t="s">
        <v>70</v>
      </c>
    </row>
    <row r="12252" ht="210" spans="1:5">
      <c r="A12252" s="4">
        <v>12251</v>
      </c>
      <c r="B12252" s="4" t="s">
        <v>35804</v>
      </c>
      <c r="C12252" s="4" t="s">
        <v>35805</v>
      </c>
      <c r="D12252" s="4" t="s">
        <v>35806</v>
      </c>
      <c r="E12252" s="6" t="s">
        <v>70</v>
      </c>
    </row>
    <row r="12253" ht="195" spans="1:5">
      <c r="A12253" s="4">
        <v>12252</v>
      </c>
      <c r="B12253" s="4" t="s">
        <v>35807</v>
      </c>
      <c r="C12253" s="4" t="s">
        <v>35808</v>
      </c>
      <c r="D12253" s="4" t="s">
        <v>35809</v>
      </c>
      <c r="E12253" s="6" t="s">
        <v>12</v>
      </c>
    </row>
    <row r="12254" ht="90" spans="1:5">
      <c r="A12254" s="4">
        <v>12253</v>
      </c>
      <c r="B12254" s="4" t="s">
        <v>35810</v>
      </c>
      <c r="C12254" s="4" t="s">
        <v>35811</v>
      </c>
      <c r="D12254" s="4" t="s">
        <v>35812</v>
      </c>
      <c r="E12254" s="7" t="s">
        <v>209</v>
      </c>
    </row>
    <row r="12255" ht="240" spans="1:5">
      <c r="A12255" s="4">
        <v>12254</v>
      </c>
      <c r="B12255" s="4" t="s">
        <v>35813</v>
      </c>
      <c r="C12255" s="4" t="s">
        <v>35814</v>
      </c>
      <c r="D12255" s="4" t="s">
        <v>35815</v>
      </c>
      <c r="E12255" s="6" t="s">
        <v>22</v>
      </c>
    </row>
    <row r="12256" ht="330" spans="1:5">
      <c r="A12256" s="4">
        <v>12255</v>
      </c>
      <c r="B12256" s="4" t="s">
        <v>35816</v>
      </c>
      <c r="C12256" s="4" t="s">
        <v>35817</v>
      </c>
      <c r="D12256" s="4" t="s">
        <v>35818</v>
      </c>
      <c r="E12256" s="7" t="s">
        <v>209</v>
      </c>
    </row>
    <row r="12257" ht="165" spans="1:5">
      <c r="A12257" s="4">
        <v>12256</v>
      </c>
      <c r="B12257" s="4" t="s">
        <v>35819</v>
      </c>
      <c r="C12257" s="4" t="s">
        <v>35820</v>
      </c>
      <c r="D12257" s="4" t="s">
        <v>35821</v>
      </c>
      <c r="E12257" s="7" t="s">
        <v>272</v>
      </c>
    </row>
    <row r="12258" ht="225" spans="1:5">
      <c r="A12258" s="4">
        <v>12257</v>
      </c>
      <c r="B12258" s="4" t="s">
        <v>35822</v>
      </c>
      <c r="C12258" s="4" t="s">
        <v>35823</v>
      </c>
      <c r="D12258" s="4" t="s">
        <v>35824</v>
      </c>
      <c r="E12258" s="7" t="s">
        <v>209</v>
      </c>
    </row>
    <row r="12259" ht="180" spans="1:5">
      <c r="A12259" s="4">
        <v>12258</v>
      </c>
      <c r="B12259" s="4" t="s">
        <v>35825</v>
      </c>
      <c r="C12259" s="4" t="s">
        <v>35826</v>
      </c>
      <c r="D12259" s="4" t="s">
        <v>35827</v>
      </c>
      <c r="E12259" s="6" t="s">
        <v>70</v>
      </c>
    </row>
    <row r="12260" ht="360" spans="1:5">
      <c r="A12260" s="4">
        <v>12259</v>
      </c>
      <c r="B12260" s="4" t="s">
        <v>35828</v>
      </c>
      <c r="C12260" s="4" t="s">
        <v>35829</v>
      </c>
      <c r="D12260" s="4" t="s">
        <v>35830</v>
      </c>
      <c r="E12260" s="6" t="s">
        <v>22</v>
      </c>
    </row>
    <row r="12261" ht="105" spans="1:5">
      <c r="A12261" s="4">
        <v>12260</v>
      </c>
      <c r="B12261" s="4" t="s">
        <v>35831</v>
      </c>
      <c r="C12261" s="4" t="s">
        <v>35832</v>
      </c>
      <c r="D12261" s="4" t="s">
        <v>35833</v>
      </c>
      <c r="E12261" s="6" t="s">
        <v>22</v>
      </c>
    </row>
    <row r="12262" ht="409.5" spans="1:5">
      <c r="A12262" s="4">
        <v>12261</v>
      </c>
      <c r="B12262" s="4" t="s">
        <v>35834</v>
      </c>
      <c r="C12262" s="4" t="s">
        <v>35835</v>
      </c>
      <c r="D12262" s="4" t="s">
        <v>35836</v>
      </c>
      <c r="E12262" s="6" t="s">
        <v>22</v>
      </c>
    </row>
    <row r="12263" ht="255" spans="1:5">
      <c r="A12263" s="4">
        <v>12262</v>
      </c>
      <c r="B12263" s="4" t="s">
        <v>35837</v>
      </c>
      <c r="C12263" s="4" t="s">
        <v>35838</v>
      </c>
      <c r="D12263" s="4" t="s">
        <v>35839</v>
      </c>
      <c r="E12263" s="6" t="s">
        <v>70</v>
      </c>
    </row>
    <row r="12264" ht="60" spans="1:5">
      <c r="A12264" s="4">
        <v>12263</v>
      </c>
      <c r="B12264" s="4" t="s">
        <v>35840</v>
      </c>
      <c r="C12264" s="4" t="s">
        <v>35841</v>
      </c>
      <c r="D12264" s="4" t="s">
        <v>35842</v>
      </c>
      <c r="E12264" s="6" t="s">
        <v>70</v>
      </c>
    </row>
    <row r="12265" ht="210" spans="1:5">
      <c r="A12265" s="4">
        <v>12264</v>
      </c>
      <c r="B12265" s="4" t="s">
        <v>35843</v>
      </c>
      <c r="C12265" s="4" t="s">
        <v>35844</v>
      </c>
      <c r="D12265" s="4" t="s">
        <v>35845</v>
      </c>
      <c r="E12265" s="6" t="s">
        <v>70</v>
      </c>
    </row>
    <row r="12266" ht="135" spans="1:5">
      <c r="A12266" s="4">
        <v>12265</v>
      </c>
      <c r="B12266" s="4" t="s">
        <v>35846</v>
      </c>
      <c r="C12266" s="4" t="s">
        <v>35847</v>
      </c>
      <c r="D12266" s="4" t="s">
        <v>35848</v>
      </c>
      <c r="E12266" s="7" t="s">
        <v>83</v>
      </c>
    </row>
    <row r="12267" ht="150" spans="1:5">
      <c r="A12267" s="4">
        <v>12266</v>
      </c>
      <c r="B12267" s="4" t="s">
        <v>35849</v>
      </c>
      <c r="C12267" s="4" t="s">
        <v>35850</v>
      </c>
      <c r="D12267" s="4" t="s">
        <v>35851</v>
      </c>
      <c r="E12267" s="6" t="s">
        <v>70</v>
      </c>
    </row>
    <row r="12268" ht="90" spans="1:5">
      <c r="A12268" s="4">
        <v>12267</v>
      </c>
      <c r="B12268" s="4" t="s">
        <v>35852</v>
      </c>
      <c r="C12268" s="4" t="s">
        <v>35853</v>
      </c>
      <c r="D12268" s="4" t="s">
        <v>35854</v>
      </c>
      <c r="E12268" s="7" t="s">
        <v>259</v>
      </c>
    </row>
    <row r="12269" ht="285" spans="1:5">
      <c r="A12269" s="4">
        <v>12268</v>
      </c>
      <c r="B12269" s="4" t="s">
        <v>35855</v>
      </c>
      <c r="C12269" s="4" t="s">
        <v>35856</v>
      </c>
      <c r="D12269" s="4" t="s">
        <v>35857</v>
      </c>
      <c r="E12269" s="6" t="s">
        <v>70</v>
      </c>
    </row>
    <row r="12270" ht="195" spans="1:5">
      <c r="A12270" s="4">
        <v>12269</v>
      </c>
      <c r="B12270" s="4" t="s">
        <v>35858</v>
      </c>
      <c r="C12270" s="4" t="s">
        <v>35859</v>
      </c>
      <c r="D12270" s="4" t="s">
        <v>35860</v>
      </c>
      <c r="E12270" s="6" t="s">
        <v>12</v>
      </c>
    </row>
    <row r="12271" ht="60" spans="1:5">
      <c r="A12271" s="4">
        <v>12270</v>
      </c>
      <c r="B12271" s="4" t="s">
        <v>35861</v>
      </c>
      <c r="C12271" s="4" t="s">
        <v>35862</v>
      </c>
      <c r="D12271" s="4" t="s">
        <v>35863</v>
      </c>
      <c r="E12271" s="7" t="s">
        <v>83</v>
      </c>
    </row>
    <row r="12272" ht="330" spans="1:5">
      <c r="A12272" s="4">
        <v>12271</v>
      </c>
      <c r="B12272" s="4" t="s">
        <v>35864</v>
      </c>
      <c r="C12272" s="4" t="s">
        <v>35865</v>
      </c>
      <c r="D12272" s="4" t="s">
        <v>35866</v>
      </c>
      <c r="E12272" s="7" t="s">
        <v>272</v>
      </c>
    </row>
    <row r="12273" ht="210" spans="1:5">
      <c r="A12273" s="4">
        <v>12272</v>
      </c>
      <c r="B12273" s="4" t="s">
        <v>35867</v>
      </c>
      <c r="C12273" s="4" t="s">
        <v>35868</v>
      </c>
      <c r="D12273" s="4" t="s">
        <v>35869</v>
      </c>
      <c r="E12273" s="7" t="s">
        <v>209</v>
      </c>
    </row>
    <row r="12274" ht="330" spans="1:5">
      <c r="A12274" s="4">
        <v>12273</v>
      </c>
      <c r="B12274" s="4" t="s">
        <v>35870</v>
      </c>
      <c r="C12274" s="4" t="s">
        <v>35871</v>
      </c>
      <c r="D12274" s="4" t="s">
        <v>35872</v>
      </c>
      <c r="E12274" s="10" t="s">
        <v>7616</v>
      </c>
    </row>
    <row r="12275" ht="60" spans="1:5">
      <c r="A12275" s="4">
        <v>12274</v>
      </c>
      <c r="B12275" s="4" t="s">
        <v>35873</v>
      </c>
      <c r="C12275" s="4" t="s">
        <v>35874</v>
      </c>
      <c r="D12275" s="4" t="s">
        <v>35875</v>
      </c>
      <c r="E12275" s="7" t="s">
        <v>453</v>
      </c>
    </row>
    <row r="12276" ht="225" spans="1:5">
      <c r="A12276" s="4">
        <v>12275</v>
      </c>
      <c r="B12276" s="4" t="s">
        <v>35876</v>
      </c>
      <c r="C12276" s="4" t="s">
        <v>35877</v>
      </c>
      <c r="D12276" s="4" t="s">
        <v>35878</v>
      </c>
      <c r="E12276" s="7" t="s">
        <v>453</v>
      </c>
    </row>
    <row r="12277" ht="60" spans="1:5">
      <c r="A12277" s="4">
        <v>12276</v>
      </c>
      <c r="B12277" s="4" t="s">
        <v>35879</v>
      </c>
      <c r="C12277" s="4" t="s">
        <v>35880</v>
      </c>
      <c r="D12277" s="4" t="s">
        <v>35881</v>
      </c>
      <c r="E12277" s="7" t="s">
        <v>259</v>
      </c>
    </row>
    <row r="12278" ht="270" spans="1:5">
      <c r="A12278" s="4">
        <v>12277</v>
      </c>
      <c r="B12278" s="4" t="s">
        <v>35882</v>
      </c>
      <c r="C12278" s="4" t="s">
        <v>35883</v>
      </c>
      <c r="D12278" s="4" t="s">
        <v>35884</v>
      </c>
      <c r="E12278" s="6" t="s">
        <v>70</v>
      </c>
    </row>
    <row r="12279" ht="75" spans="1:5">
      <c r="A12279" s="4">
        <v>12278</v>
      </c>
      <c r="B12279" s="4" t="s">
        <v>35885</v>
      </c>
      <c r="C12279" s="4" t="s">
        <v>35886</v>
      </c>
      <c r="D12279" s="4" t="s">
        <v>35887</v>
      </c>
      <c r="E12279" s="6" t="s">
        <v>70</v>
      </c>
    </row>
    <row r="12280" ht="225" spans="1:5">
      <c r="A12280" s="4">
        <v>12279</v>
      </c>
      <c r="B12280" s="4" t="s">
        <v>35888</v>
      </c>
      <c r="C12280" s="4" t="s">
        <v>35889</v>
      </c>
      <c r="D12280" s="4" t="s">
        <v>35890</v>
      </c>
      <c r="E12280" s="7" t="s">
        <v>209</v>
      </c>
    </row>
    <row r="12281" ht="270" spans="1:5">
      <c r="A12281" s="4">
        <v>12280</v>
      </c>
      <c r="B12281" s="4" t="s">
        <v>35891</v>
      </c>
      <c r="C12281" s="4" t="s">
        <v>35892</v>
      </c>
      <c r="D12281" s="4" t="s">
        <v>35893</v>
      </c>
      <c r="E12281" s="6" t="s">
        <v>26</v>
      </c>
    </row>
    <row r="12282" ht="135" spans="1:5">
      <c r="A12282" s="4">
        <v>12281</v>
      </c>
      <c r="B12282" s="4" t="s">
        <v>35894</v>
      </c>
      <c r="C12282" s="4" t="s">
        <v>35895</v>
      </c>
      <c r="D12282" s="4" t="s">
        <v>35896</v>
      </c>
      <c r="E12282" s="7" t="s">
        <v>87</v>
      </c>
    </row>
    <row r="12283" ht="195" spans="1:5">
      <c r="A12283" s="4">
        <v>12282</v>
      </c>
      <c r="B12283" s="4" t="s">
        <v>35897</v>
      </c>
      <c r="C12283" s="4" t="s">
        <v>35898</v>
      </c>
      <c r="D12283" s="4" t="s">
        <v>35899</v>
      </c>
      <c r="E12283" s="7" t="s">
        <v>272</v>
      </c>
    </row>
    <row r="12284" ht="270" spans="1:5">
      <c r="A12284" s="4">
        <v>12283</v>
      </c>
      <c r="B12284" s="4" t="s">
        <v>35900</v>
      </c>
      <c r="C12284" s="4" t="s">
        <v>35901</v>
      </c>
      <c r="D12284" s="4" t="s">
        <v>35902</v>
      </c>
      <c r="E12284" s="6" t="s">
        <v>70</v>
      </c>
    </row>
    <row r="12285" ht="90" spans="1:5">
      <c r="A12285" s="4">
        <v>12284</v>
      </c>
      <c r="B12285" s="4" t="s">
        <v>35903</v>
      </c>
      <c r="C12285" s="4" t="s">
        <v>35904</v>
      </c>
      <c r="D12285" s="4" t="s">
        <v>35905</v>
      </c>
      <c r="E12285" s="7" t="s">
        <v>453</v>
      </c>
    </row>
    <row r="12286" ht="409.5" spans="1:5">
      <c r="A12286" s="4">
        <v>12285</v>
      </c>
      <c r="B12286" s="4" t="s">
        <v>35906</v>
      </c>
      <c r="C12286" s="4" t="s">
        <v>35907</v>
      </c>
      <c r="D12286" s="4" t="s">
        <v>35908</v>
      </c>
      <c r="E12286" s="7" t="s">
        <v>259</v>
      </c>
    </row>
    <row r="12287" ht="285" spans="1:5">
      <c r="A12287" s="4">
        <v>12286</v>
      </c>
      <c r="B12287" s="4" t="s">
        <v>35909</v>
      </c>
      <c r="C12287" s="4" t="s">
        <v>35910</v>
      </c>
      <c r="D12287" s="4" t="s">
        <v>35911</v>
      </c>
      <c r="E12287" s="7" t="s">
        <v>272</v>
      </c>
    </row>
    <row r="12288" ht="180" spans="1:5">
      <c r="A12288" s="4">
        <v>12287</v>
      </c>
      <c r="B12288" s="4" t="s">
        <v>35912</v>
      </c>
      <c r="C12288" s="4" t="s">
        <v>35913</v>
      </c>
      <c r="D12288" s="4" t="s">
        <v>35914</v>
      </c>
      <c r="E12288" s="7" t="s">
        <v>138</v>
      </c>
    </row>
    <row r="12289" ht="315" spans="1:5">
      <c r="A12289" s="4">
        <v>12288</v>
      </c>
      <c r="B12289" s="4" t="s">
        <v>35915</v>
      </c>
      <c r="C12289" s="4" t="s">
        <v>35916</v>
      </c>
      <c r="D12289" s="4" t="s">
        <v>35917</v>
      </c>
      <c r="E12289" s="6" t="s">
        <v>70</v>
      </c>
    </row>
    <row r="12290" ht="210" spans="1:5">
      <c r="A12290" s="4">
        <v>12289</v>
      </c>
      <c r="B12290" s="4" t="s">
        <v>35918</v>
      </c>
      <c r="C12290" s="4" t="s">
        <v>35919</v>
      </c>
      <c r="D12290" s="4" t="s">
        <v>35920</v>
      </c>
      <c r="E12290" s="7" t="s">
        <v>87</v>
      </c>
    </row>
    <row r="12291" ht="210" spans="1:5">
      <c r="A12291" s="4">
        <v>12290</v>
      </c>
      <c r="B12291" s="4" t="s">
        <v>35921</v>
      </c>
      <c r="C12291" s="4" t="s">
        <v>35922</v>
      </c>
      <c r="D12291" s="4" t="s">
        <v>35923</v>
      </c>
      <c r="E12291" s="7" t="s">
        <v>272</v>
      </c>
    </row>
    <row r="12292" ht="345" spans="1:5">
      <c r="A12292" s="4">
        <v>12291</v>
      </c>
      <c r="B12292" s="4" t="s">
        <v>35924</v>
      </c>
      <c r="C12292" s="4" t="s">
        <v>35925</v>
      </c>
      <c r="D12292" s="4" t="s">
        <v>35926</v>
      </c>
      <c r="E12292" s="6" t="s">
        <v>70</v>
      </c>
    </row>
    <row r="12293" ht="300" spans="1:5">
      <c r="A12293" s="4">
        <v>12292</v>
      </c>
      <c r="B12293" s="4" t="s">
        <v>35927</v>
      </c>
      <c r="C12293" s="4" t="s">
        <v>35928</v>
      </c>
      <c r="D12293" s="4" t="s">
        <v>35929</v>
      </c>
      <c r="E12293" s="7" t="s">
        <v>209</v>
      </c>
    </row>
    <row r="12294" ht="225" spans="1:5">
      <c r="A12294" s="4">
        <v>12293</v>
      </c>
      <c r="B12294" s="4" t="s">
        <v>35930</v>
      </c>
      <c r="C12294" s="4" t="s">
        <v>35931</v>
      </c>
      <c r="D12294" s="4" t="s">
        <v>35932</v>
      </c>
      <c r="E12294" s="7" t="s">
        <v>87</v>
      </c>
    </row>
    <row r="12295" ht="330" spans="1:5">
      <c r="A12295" s="4">
        <v>12294</v>
      </c>
      <c r="B12295" s="4" t="s">
        <v>35933</v>
      </c>
      <c r="C12295" s="4" t="s">
        <v>35934</v>
      </c>
      <c r="D12295" s="4" t="s">
        <v>35935</v>
      </c>
      <c r="E12295" s="6" t="s">
        <v>70</v>
      </c>
    </row>
    <row r="12296" ht="225" spans="1:5">
      <c r="A12296" s="4">
        <v>12295</v>
      </c>
      <c r="B12296" s="4" t="s">
        <v>35936</v>
      </c>
      <c r="C12296" s="4" t="s">
        <v>35937</v>
      </c>
      <c r="D12296" s="4" t="s">
        <v>35938</v>
      </c>
      <c r="E12296" s="7" t="s">
        <v>83</v>
      </c>
    </row>
    <row r="12297" ht="210" spans="1:5">
      <c r="A12297" s="4">
        <v>12296</v>
      </c>
      <c r="B12297" s="4" t="s">
        <v>35939</v>
      </c>
      <c r="C12297" s="4" t="s">
        <v>35940</v>
      </c>
      <c r="D12297" s="4" t="s">
        <v>35941</v>
      </c>
      <c r="E12297" s="7" t="s">
        <v>231</v>
      </c>
    </row>
    <row r="12298" ht="270" spans="1:5">
      <c r="A12298" s="4">
        <v>12297</v>
      </c>
      <c r="B12298" s="4" t="s">
        <v>35942</v>
      </c>
      <c r="C12298" s="4" t="s">
        <v>35943</v>
      </c>
      <c r="D12298" s="4" t="s">
        <v>35944</v>
      </c>
      <c r="E12298" s="7" t="s">
        <v>272</v>
      </c>
    </row>
    <row r="12299" ht="90" spans="1:5">
      <c r="A12299" s="4">
        <v>12298</v>
      </c>
      <c r="B12299" s="4" t="s">
        <v>35945</v>
      </c>
      <c r="C12299" s="4" t="s">
        <v>35946</v>
      </c>
      <c r="D12299" s="4" t="s">
        <v>35947</v>
      </c>
      <c r="E12299" s="7" t="s">
        <v>272</v>
      </c>
    </row>
    <row r="12300" ht="105" spans="1:5">
      <c r="A12300" s="4">
        <v>12299</v>
      </c>
      <c r="B12300" s="4" t="s">
        <v>35948</v>
      </c>
      <c r="C12300" s="4" t="s">
        <v>35949</v>
      </c>
      <c r="D12300" s="4" t="s">
        <v>35950</v>
      </c>
      <c r="E12300" s="6" t="s">
        <v>70</v>
      </c>
    </row>
    <row r="12301" ht="195" spans="1:5">
      <c r="A12301" s="4">
        <v>12300</v>
      </c>
      <c r="B12301" s="4" t="s">
        <v>35951</v>
      </c>
      <c r="C12301" s="4" t="s">
        <v>35952</v>
      </c>
      <c r="D12301" s="4" t="s">
        <v>35953</v>
      </c>
      <c r="E12301" s="7" t="s">
        <v>209</v>
      </c>
    </row>
    <row r="12302" ht="255" spans="1:5">
      <c r="A12302" s="4">
        <v>12301</v>
      </c>
      <c r="B12302" s="4" t="s">
        <v>35954</v>
      </c>
      <c r="C12302" s="4" t="s">
        <v>35955</v>
      </c>
      <c r="D12302" s="4" t="s">
        <v>35956</v>
      </c>
      <c r="E12302" s="6" t="s">
        <v>22</v>
      </c>
    </row>
    <row r="12303" ht="285" spans="1:5">
      <c r="A12303" s="4">
        <v>12302</v>
      </c>
      <c r="B12303" s="4" t="s">
        <v>35957</v>
      </c>
      <c r="C12303" s="4" t="s">
        <v>35958</v>
      </c>
      <c r="D12303" s="4" t="s">
        <v>35959</v>
      </c>
      <c r="E12303" s="7" t="s">
        <v>138</v>
      </c>
    </row>
    <row r="12304" ht="195" spans="1:5">
      <c r="A12304" s="4">
        <v>12303</v>
      </c>
      <c r="B12304" s="4" t="s">
        <v>35960</v>
      </c>
      <c r="C12304" s="4" t="s">
        <v>35961</v>
      </c>
      <c r="D12304" s="4" t="s">
        <v>35962</v>
      </c>
      <c r="E12304" s="7" t="s">
        <v>91</v>
      </c>
    </row>
    <row r="12305" ht="45" spans="1:5">
      <c r="A12305" s="4">
        <v>12304</v>
      </c>
      <c r="B12305" s="4" t="s">
        <v>35963</v>
      </c>
      <c r="C12305" s="4" t="s">
        <v>35964</v>
      </c>
      <c r="D12305" s="4" t="s">
        <v>35965</v>
      </c>
      <c r="E12305" s="6" t="s">
        <v>70</v>
      </c>
    </row>
    <row r="12306" ht="225" spans="1:5">
      <c r="A12306" s="4">
        <v>12305</v>
      </c>
      <c r="B12306" s="4" t="s">
        <v>35966</v>
      </c>
      <c r="C12306" s="4" t="s">
        <v>35967</v>
      </c>
      <c r="D12306" s="4" t="s">
        <v>35968</v>
      </c>
      <c r="E12306" s="6" t="s">
        <v>70</v>
      </c>
    </row>
    <row r="12307" ht="165" spans="1:5">
      <c r="A12307" s="4">
        <v>12306</v>
      </c>
      <c r="B12307" s="4" t="s">
        <v>35969</v>
      </c>
      <c r="C12307" s="4" t="s">
        <v>35970</v>
      </c>
      <c r="D12307" s="4" t="s">
        <v>35971</v>
      </c>
      <c r="E12307" s="7" t="s">
        <v>453</v>
      </c>
    </row>
    <row r="12308" ht="105" spans="1:5">
      <c r="A12308" s="4">
        <v>12307</v>
      </c>
      <c r="B12308" s="4" t="s">
        <v>35972</v>
      </c>
      <c r="C12308" s="4" t="s">
        <v>35973</v>
      </c>
      <c r="D12308" s="4" t="s">
        <v>35974</v>
      </c>
      <c r="E12308" s="6" t="s">
        <v>70</v>
      </c>
    </row>
    <row r="12309" ht="150" spans="1:5">
      <c r="A12309" s="4">
        <v>12308</v>
      </c>
      <c r="B12309" s="4" t="s">
        <v>35975</v>
      </c>
      <c r="C12309" s="4" t="s">
        <v>35976</v>
      </c>
      <c r="D12309" s="4" t="s">
        <v>35977</v>
      </c>
      <c r="E12309" s="7" t="s">
        <v>453</v>
      </c>
    </row>
    <row r="12310" ht="90" spans="1:5">
      <c r="A12310" s="4">
        <v>12309</v>
      </c>
      <c r="B12310" s="4" t="s">
        <v>35978</v>
      </c>
      <c r="C12310" s="4" t="s">
        <v>35979</v>
      </c>
      <c r="D12310" s="4" t="s">
        <v>35980</v>
      </c>
      <c r="E12310" s="6" t="s">
        <v>48</v>
      </c>
    </row>
    <row r="12311" ht="180" spans="1:5">
      <c r="A12311" s="4">
        <v>12310</v>
      </c>
      <c r="B12311" s="4" t="s">
        <v>35981</v>
      </c>
      <c r="C12311" s="4" t="s">
        <v>35982</v>
      </c>
      <c r="D12311" s="4" t="s">
        <v>35983</v>
      </c>
      <c r="E12311" s="5" t="s">
        <v>8</v>
      </c>
    </row>
    <row r="12312" ht="135" spans="1:5">
      <c r="A12312" s="4">
        <v>12311</v>
      </c>
      <c r="B12312" s="4" t="s">
        <v>35984</v>
      </c>
      <c r="C12312" s="4" t="s">
        <v>35985</v>
      </c>
      <c r="D12312" s="4" t="s">
        <v>35986</v>
      </c>
      <c r="E12312" s="5" t="s">
        <v>8</v>
      </c>
    </row>
    <row r="12313" ht="225" spans="1:5">
      <c r="A12313" s="4">
        <v>12312</v>
      </c>
      <c r="B12313" s="4" t="s">
        <v>35987</v>
      </c>
      <c r="C12313" s="4" t="s">
        <v>35988</v>
      </c>
      <c r="D12313" s="4" t="s">
        <v>35989</v>
      </c>
      <c r="E12313" s="6" t="s">
        <v>22</v>
      </c>
    </row>
    <row r="12314" ht="330" spans="1:5">
      <c r="A12314" s="4">
        <v>12313</v>
      </c>
      <c r="B12314" s="4" t="s">
        <v>35990</v>
      </c>
      <c r="C12314" s="4" t="s">
        <v>35991</v>
      </c>
      <c r="D12314" s="4" t="s">
        <v>35992</v>
      </c>
      <c r="E12314" s="7" t="s">
        <v>272</v>
      </c>
    </row>
    <row r="12315" ht="105" spans="1:5">
      <c r="A12315" s="4">
        <v>12314</v>
      </c>
      <c r="B12315" s="4" t="s">
        <v>35993</v>
      </c>
      <c r="C12315" s="4" t="s">
        <v>35994</v>
      </c>
      <c r="D12315" s="4" t="s">
        <v>35995</v>
      </c>
      <c r="E12315" s="5" t="s">
        <v>8</v>
      </c>
    </row>
    <row r="12316" ht="135" spans="1:5">
      <c r="A12316" s="4">
        <v>12315</v>
      </c>
      <c r="B12316" s="4" t="s">
        <v>35996</v>
      </c>
      <c r="C12316" s="4" t="s">
        <v>35997</v>
      </c>
      <c r="D12316" s="4" t="s">
        <v>35998</v>
      </c>
      <c r="E12316" s="7" t="s">
        <v>87</v>
      </c>
    </row>
    <row r="12317" ht="90" spans="1:5">
      <c r="A12317" s="4">
        <v>12316</v>
      </c>
      <c r="B12317" s="4" t="s">
        <v>35999</v>
      </c>
      <c r="C12317" s="4" t="s">
        <v>36000</v>
      </c>
      <c r="D12317" s="4" t="s">
        <v>36001</v>
      </c>
      <c r="E12317" s="6" t="s">
        <v>70</v>
      </c>
    </row>
    <row r="12318" ht="330" spans="1:5">
      <c r="A12318" s="4">
        <v>12317</v>
      </c>
      <c r="B12318" s="4" t="s">
        <v>36002</v>
      </c>
      <c r="C12318" s="4" t="s">
        <v>36003</v>
      </c>
      <c r="D12318" s="4" t="s">
        <v>36004</v>
      </c>
      <c r="E12318" s="6" t="s">
        <v>48</v>
      </c>
    </row>
    <row r="12319" ht="105" spans="1:5">
      <c r="A12319" s="4">
        <v>12318</v>
      </c>
      <c r="B12319" s="4" t="s">
        <v>36005</v>
      </c>
      <c r="C12319" s="4" t="s">
        <v>36006</v>
      </c>
      <c r="D12319" s="4" t="s">
        <v>36007</v>
      </c>
      <c r="E12319" s="7" t="s">
        <v>87</v>
      </c>
    </row>
    <row r="12320" ht="165" spans="1:5">
      <c r="A12320" s="4">
        <v>12319</v>
      </c>
      <c r="B12320" s="4" t="s">
        <v>36008</v>
      </c>
      <c r="C12320" s="4" t="s">
        <v>36009</v>
      </c>
      <c r="D12320" s="4" t="s">
        <v>36010</v>
      </c>
      <c r="E12320" s="5" t="s">
        <v>8</v>
      </c>
    </row>
    <row r="12321" ht="390" spans="1:5">
      <c r="A12321" s="4">
        <v>12320</v>
      </c>
      <c r="B12321" s="4" t="s">
        <v>36011</v>
      </c>
      <c r="C12321" s="4" t="s">
        <v>36012</v>
      </c>
      <c r="D12321" s="4" t="s">
        <v>36013</v>
      </c>
      <c r="E12321" s="6" t="s">
        <v>22</v>
      </c>
    </row>
    <row r="12322" ht="120" spans="1:5">
      <c r="A12322" s="4">
        <v>12321</v>
      </c>
      <c r="B12322" s="4" t="s">
        <v>36014</v>
      </c>
      <c r="C12322" s="4" t="s">
        <v>36015</v>
      </c>
      <c r="D12322" s="4" t="s">
        <v>36016</v>
      </c>
      <c r="E12322" s="6" t="s">
        <v>22</v>
      </c>
    </row>
    <row r="12323" ht="90" spans="1:5">
      <c r="A12323" s="4">
        <v>12322</v>
      </c>
      <c r="B12323" s="4" t="s">
        <v>36017</v>
      </c>
      <c r="C12323" s="4" t="s">
        <v>36018</v>
      </c>
      <c r="D12323" s="4" t="s">
        <v>36019</v>
      </c>
      <c r="E12323" s="7" t="s">
        <v>259</v>
      </c>
    </row>
    <row r="12324" ht="75" spans="1:5">
      <c r="A12324" s="4">
        <v>12323</v>
      </c>
      <c r="B12324" s="4" t="s">
        <v>36020</v>
      </c>
      <c r="C12324" s="4" t="s">
        <v>36021</v>
      </c>
      <c r="D12324" s="4" t="s">
        <v>36022</v>
      </c>
      <c r="E12324" s="7" t="s">
        <v>91</v>
      </c>
    </row>
    <row r="12325" ht="330" spans="1:5">
      <c r="A12325" s="4">
        <v>12324</v>
      </c>
      <c r="B12325" s="4" t="s">
        <v>36023</v>
      </c>
      <c r="C12325" s="4" t="s">
        <v>36024</v>
      </c>
      <c r="D12325" s="4" t="s">
        <v>36025</v>
      </c>
      <c r="E12325" s="6" t="s">
        <v>70</v>
      </c>
    </row>
    <row r="12326" ht="120" spans="1:5">
      <c r="A12326" s="4">
        <v>12325</v>
      </c>
      <c r="B12326" s="4" t="s">
        <v>36026</v>
      </c>
      <c r="C12326" s="4" t="s">
        <v>36027</v>
      </c>
      <c r="D12326" s="4" t="s">
        <v>36028</v>
      </c>
      <c r="E12326" s="6" t="s">
        <v>70</v>
      </c>
    </row>
    <row r="12327" ht="195" spans="1:5">
      <c r="A12327" s="4">
        <v>12326</v>
      </c>
      <c r="B12327" s="4" t="s">
        <v>36029</v>
      </c>
      <c r="C12327" s="4" t="s">
        <v>36030</v>
      </c>
      <c r="D12327" s="4" t="s">
        <v>36031</v>
      </c>
      <c r="E12327" s="6" t="s">
        <v>70</v>
      </c>
    </row>
    <row r="12328" ht="120" spans="1:5">
      <c r="A12328" s="4">
        <v>12327</v>
      </c>
      <c r="B12328" s="4" t="s">
        <v>36032</v>
      </c>
      <c r="C12328" s="4" t="s">
        <v>36033</v>
      </c>
      <c r="D12328" s="4" t="s">
        <v>36034</v>
      </c>
      <c r="E12328" s="6" t="s">
        <v>12</v>
      </c>
    </row>
    <row r="12329" ht="225" spans="1:5">
      <c r="A12329" s="4">
        <v>12328</v>
      </c>
      <c r="B12329" s="4" t="s">
        <v>36035</v>
      </c>
      <c r="C12329" s="4" t="s">
        <v>36036</v>
      </c>
      <c r="D12329" s="4" t="s">
        <v>36037</v>
      </c>
      <c r="E12329" s="6" t="s">
        <v>22</v>
      </c>
    </row>
    <row r="12330" ht="390" spans="1:5">
      <c r="A12330" s="4">
        <v>12329</v>
      </c>
      <c r="B12330" s="4" t="s">
        <v>36038</v>
      </c>
      <c r="C12330" s="4" t="s">
        <v>36039</v>
      </c>
      <c r="D12330" s="4" t="s">
        <v>36040</v>
      </c>
      <c r="E12330" s="7" t="s">
        <v>87</v>
      </c>
    </row>
    <row r="12331" ht="165" spans="1:5">
      <c r="A12331" s="4">
        <v>12330</v>
      </c>
      <c r="B12331" s="4" t="s">
        <v>36041</v>
      </c>
      <c r="C12331" s="4" t="s">
        <v>36042</v>
      </c>
      <c r="D12331" s="4" t="s">
        <v>36043</v>
      </c>
      <c r="E12331" s="7" t="s">
        <v>272</v>
      </c>
    </row>
    <row r="12332" ht="210" spans="1:5">
      <c r="A12332" s="4">
        <v>12331</v>
      </c>
      <c r="B12332" s="4" t="s">
        <v>36044</v>
      </c>
      <c r="C12332" s="4" t="s">
        <v>36045</v>
      </c>
      <c r="D12332" s="4" t="s">
        <v>36046</v>
      </c>
      <c r="E12332" s="7" t="s">
        <v>272</v>
      </c>
    </row>
    <row r="12333" ht="240" spans="1:5">
      <c r="A12333" s="4">
        <v>12332</v>
      </c>
      <c r="B12333" s="4" t="s">
        <v>36047</v>
      </c>
      <c r="C12333" s="4" t="s">
        <v>36048</v>
      </c>
      <c r="D12333" s="4" t="s">
        <v>36049</v>
      </c>
      <c r="E12333" s="7" t="s">
        <v>209</v>
      </c>
    </row>
    <row r="12334" ht="210" spans="1:5">
      <c r="A12334" s="4">
        <v>12333</v>
      </c>
      <c r="B12334" s="4" t="s">
        <v>36050</v>
      </c>
      <c r="C12334" s="4" t="s">
        <v>36051</v>
      </c>
      <c r="D12334" s="4" t="s">
        <v>36052</v>
      </c>
      <c r="E12334" s="6" t="s">
        <v>70</v>
      </c>
    </row>
    <row r="12335" ht="90" spans="1:5">
      <c r="A12335" s="4">
        <v>12334</v>
      </c>
      <c r="B12335" s="4" t="s">
        <v>36053</v>
      </c>
      <c r="C12335" s="4" t="s">
        <v>36054</v>
      </c>
      <c r="D12335" s="4" t="s">
        <v>36055</v>
      </c>
      <c r="E12335" s="5" t="s">
        <v>8</v>
      </c>
    </row>
    <row r="12336" ht="225" spans="1:5">
      <c r="A12336" s="4">
        <v>12335</v>
      </c>
      <c r="B12336" s="4" t="s">
        <v>36056</v>
      </c>
      <c r="C12336" s="4" t="s">
        <v>36057</v>
      </c>
      <c r="D12336" s="4" t="s">
        <v>36058</v>
      </c>
      <c r="E12336" s="6" t="s">
        <v>22</v>
      </c>
    </row>
    <row r="12337" ht="135" spans="1:5">
      <c r="A12337" s="4">
        <v>12336</v>
      </c>
      <c r="B12337" s="4" t="s">
        <v>36059</v>
      </c>
      <c r="C12337" s="4" t="s">
        <v>36060</v>
      </c>
      <c r="D12337" s="4" t="s">
        <v>36061</v>
      </c>
      <c r="E12337" s="7" t="s">
        <v>453</v>
      </c>
    </row>
    <row r="12338" ht="105" spans="1:5">
      <c r="A12338" s="4">
        <v>12337</v>
      </c>
      <c r="B12338" s="4" t="s">
        <v>36062</v>
      </c>
      <c r="C12338" s="4" t="s">
        <v>36063</v>
      </c>
      <c r="D12338" s="4" t="s">
        <v>36064</v>
      </c>
      <c r="E12338" s="6" t="s">
        <v>70</v>
      </c>
    </row>
    <row r="12339" ht="345" spans="1:5">
      <c r="A12339" s="4">
        <v>12338</v>
      </c>
      <c r="B12339" s="4" t="s">
        <v>36065</v>
      </c>
      <c r="C12339" s="4" t="s">
        <v>36066</v>
      </c>
      <c r="D12339" s="4" t="s">
        <v>36067</v>
      </c>
      <c r="E12339" s="7" t="s">
        <v>83</v>
      </c>
    </row>
    <row r="12340" ht="60" spans="1:5">
      <c r="A12340" s="4">
        <v>12339</v>
      </c>
      <c r="B12340" s="4" t="s">
        <v>36068</v>
      </c>
      <c r="C12340" s="4" t="s">
        <v>36069</v>
      </c>
      <c r="D12340" s="4" t="s">
        <v>36070</v>
      </c>
      <c r="E12340" s="6" t="s">
        <v>70</v>
      </c>
    </row>
    <row r="12341" ht="240" spans="1:5">
      <c r="A12341" s="4">
        <v>12340</v>
      </c>
      <c r="B12341" s="4" t="s">
        <v>36071</v>
      </c>
      <c r="C12341" s="4" t="s">
        <v>36072</v>
      </c>
      <c r="D12341" s="4" t="s">
        <v>36073</v>
      </c>
      <c r="E12341" s="6" t="s">
        <v>70</v>
      </c>
    </row>
    <row r="12342" ht="210" spans="1:5">
      <c r="A12342" s="4">
        <v>12341</v>
      </c>
      <c r="B12342" s="4" t="s">
        <v>36074</v>
      </c>
      <c r="C12342" s="4" t="s">
        <v>36075</v>
      </c>
      <c r="D12342" s="4" t="s">
        <v>36076</v>
      </c>
      <c r="E12342" s="6" t="s">
        <v>70</v>
      </c>
    </row>
    <row r="12343" ht="75" spans="1:5">
      <c r="A12343" s="4">
        <v>12342</v>
      </c>
      <c r="B12343" s="4" t="s">
        <v>36077</v>
      </c>
      <c r="C12343" s="4" t="s">
        <v>36078</v>
      </c>
      <c r="D12343" s="4" t="s">
        <v>36079</v>
      </c>
      <c r="E12343" s="7" t="s">
        <v>83</v>
      </c>
    </row>
    <row r="12344" ht="330" spans="1:5">
      <c r="A12344" s="4">
        <v>12343</v>
      </c>
      <c r="B12344" s="4" t="s">
        <v>36080</v>
      </c>
      <c r="C12344" s="4" t="s">
        <v>36081</v>
      </c>
      <c r="D12344" s="4" t="s">
        <v>36082</v>
      </c>
      <c r="E12344" s="7" t="s">
        <v>83</v>
      </c>
    </row>
    <row r="12345" ht="60" spans="1:5">
      <c r="A12345" s="4">
        <v>12344</v>
      </c>
      <c r="B12345" s="4" t="s">
        <v>36083</v>
      </c>
      <c r="C12345" s="4" t="s">
        <v>36084</v>
      </c>
      <c r="D12345" s="4" t="s">
        <v>36085</v>
      </c>
      <c r="E12345" s="7" t="s">
        <v>87</v>
      </c>
    </row>
    <row r="12346" ht="195" spans="1:5">
      <c r="A12346" s="4">
        <v>12345</v>
      </c>
      <c r="B12346" s="4" t="s">
        <v>36086</v>
      </c>
      <c r="C12346" s="4" t="s">
        <v>36087</v>
      </c>
      <c r="D12346" s="4" t="s">
        <v>36088</v>
      </c>
      <c r="E12346" s="7" t="s">
        <v>272</v>
      </c>
    </row>
    <row r="12347" ht="285" spans="1:5">
      <c r="A12347" s="4">
        <v>12346</v>
      </c>
      <c r="B12347" s="4" t="s">
        <v>36089</v>
      </c>
      <c r="C12347" s="4" t="s">
        <v>36090</v>
      </c>
      <c r="D12347" s="4" t="s">
        <v>36091</v>
      </c>
      <c r="E12347" s="7" t="s">
        <v>272</v>
      </c>
    </row>
    <row r="12348" ht="409.5" spans="1:5">
      <c r="A12348" s="4">
        <v>12347</v>
      </c>
      <c r="B12348" s="4" t="s">
        <v>36092</v>
      </c>
      <c r="C12348" s="4" t="s">
        <v>36093</v>
      </c>
      <c r="D12348" s="4" t="s">
        <v>36094</v>
      </c>
      <c r="E12348" s="7" t="s">
        <v>610</v>
      </c>
    </row>
    <row r="12349" ht="180" spans="1:5">
      <c r="A12349" s="4">
        <v>12348</v>
      </c>
      <c r="B12349" s="4" t="s">
        <v>36095</v>
      </c>
      <c r="C12349" s="4" t="s">
        <v>36096</v>
      </c>
      <c r="D12349" s="4" t="s">
        <v>36097</v>
      </c>
      <c r="E12349" s="7" t="s">
        <v>453</v>
      </c>
    </row>
    <row r="12350" ht="45" spans="1:5">
      <c r="A12350" s="4">
        <v>12349</v>
      </c>
      <c r="B12350" s="4" t="s">
        <v>36098</v>
      </c>
      <c r="C12350" s="4" t="s">
        <v>36099</v>
      </c>
      <c r="D12350" s="4" t="s">
        <v>36100</v>
      </c>
      <c r="E12350" s="7" t="s">
        <v>83</v>
      </c>
    </row>
    <row r="12351" ht="105" spans="1:5">
      <c r="A12351" s="4">
        <v>12350</v>
      </c>
      <c r="B12351" s="4" t="s">
        <v>36101</v>
      </c>
      <c r="C12351" s="4" t="s">
        <v>36102</v>
      </c>
      <c r="D12351" s="4" t="s">
        <v>36103</v>
      </c>
      <c r="E12351" s="5" t="s">
        <v>8</v>
      </c>
    </row>
    <row r="12352" ht="75" spans="1:5">
      <c r="A12352" s="4">
        <v>12351</v>
      </c>
      <c r="B12352" s="4" t="s">
        <v>36104</v>
      </c>
      <c r="C12352" s="4" t="s">
        <v>36105</v>
      </c>
      <c r="D12352" s="4" t="s">
        <v>36106</v>
      </c>
      <c r="E12352" s="6" t="s">
        <v>48</v>
      </c>
    </row>
    <row r="12353" ht="285" spans="1:5">
      <c r="A12353" s="4">
        <v>12352</v>
      </c>
      <c r="B12353" s="4" t="s">
        <v>36107</v>
      </c>
      <c r="C12353" s="4" t="s">
        <v>36108</v>
      </c>
      <c r="D12353" s="4" t="s">
        <v>36109</v>
      </c>
      <c r="E12353" s="7" t="s">
        <v>453</v>
      </c>
    </row>
    <row r="12354" ht="180" spans="1:5">
      <c r="A12354" s="4">
        <v>12353</v>
      </c>
      <c r="B12354" s="4" t="s">
        <v>36110</v>
      </c>
      <c r="C12354" s="4" t="s">
        <v>36111</v>
      </c>
      <c r="D12354" s="4" t="s">
        <v>36112</v>
      </c>
      <c r="E12354" s="7" t="s">
        <v>91</v>
      </c>
    </row>
    <row r="12355" ht="409.5" spans="1:5">
      <c r="A12355" s="4">
        <v>12354</v>
      </c>
      <c r="B12355" s="4" t="s">
        <v>36113</v>
      </c>
      <c r="C12355" s="4" t="s">
        <v>36114</v>
      </c>
      <c r="D12355" s="4" t="s">
        <v>36115</v>
      </c>
      <c r="E12355" s="7" t="s">
        <v>138</v>
      </c>
    </row>
    <row r="12356" ht="300" spans="1:5">
      <c r="A12356" s="4">
        <v>12355</v>
      </c>
      <c r="B12356" s="4" t="s">
        <v>36116</v>
      </c>
      <c r="C12356" s="4" t="s">
        <v>36117</v>
      </c>
      <c r="D12356" s="4" t="s">
        <v>36118</v>
      </c>
      <c r="E12356" s="6" t="s">
        <v>70</v>
      </c>
    </row>
    <row r="12357" ht="375" spans="1:5">
      <c r="A12357" s="4">
        <v>12356</v>
      </c>
      <c r="B12357" s="4" t="s">
        <v>36119</v>
      </c>
      <c r="C12357" s="4" t="s">
        <v>36120</v>
      </c>
      <c r="D12357" s="4" t="s">
        <v>36121</v>
      </c>
      <c r="E12357" s="7" t="s">
        <v>453</v>
      </c>
    </row>
    <row r="12358" ht="135" spans="1:5">
      <c r="A12358" s="4">
        <v>12357</v>
      </c>
      <c r="B12358" s="4" t="s">
        <v>36122</v>
      </c>
      <c r="C12358" s="4" t="s">
        <v>36123</v>
      </c>
      <c r="D12358" s="4" t="s">
        <v>36124</v>
      </c>
      <c r="E12358" s="7" t="s">
        <v>272</v>
      </c>
    </row>
    <row r="12359" ht="135" spans="1:5">
      <c r="A12359" s="4">
        <v>12358</v>
      </c>
      <c r="B12359" s="4" t="s">
        <v>36125</v>
      </c>
      <c r="C12359" s="4" t="s">
        <v>36126</v>
      </c>
      <c r="D12359" s="4" t="s">
        <v>36127</v>
      </c>
      <c r="E12359" s="6" t="s">
        <v>12</v>
      </c>
    </row>
    <row r="12360" ht="120" spans="1:5">
      <c r="A12360" s="4">
        <v>12359</v>
      </c>
      <c r="B12360" s="4" t="s">
        <v>36128</v>
      </c>
      <c r="C12360" s="4" t="s">
        <v>36129</v>
      </c>
      <c r="D12360" s="4" t="s">
        <v>36130</v>
      </c>
      <c r="E12360" s="6" t="s">
        <v>70</v>
      </c>
    </row>
    <row r="12361" ht="300" spans="1:5">
      <c r="A12361" s="4">
        <v>12360</v>
      </c>
      <c r="B12361" s="4" t="s">
        <v>36131</v>
      </c>
      <c r="C12361" s="4" t="s">
        <v>36132</v>
      </c>
      <c r="D12361" s="4" t="s">
        <v>36133</v>
      </c>
      <c r="E12361" s="7" t="s">
        <v>231</v>
      </c>
    </row>
    <row r="12362" ht="60" spans="1:5">
      <c r="A12362" s="4">
        <v>12361</v>
      </c>
      <c r="B12362" s="4" t="s">
        <v>36134</v>
      </c>
      <c r="C12362" s="4" t="s">
        <v>36135</v>
      </c>
      <c r="D12362" s="4" t="s">
        <v>36136</v>
      </c>
      <c r="E12362" s="7" t="s">
        <v>91</v>
      </c>
    </row>
    <row r="12363" ht="225" spans="1:5">
      <c r="A12363" s="4">
        <v>12362</v>
      </c>
      <c r="B12363" s="4" t="s">
        <v>36137</v>
      </c>
      <c r="C12363" s="4" t="s">
        <v>36138</v>
      </c>
      <c r="D12363" s="4" t="s">
        <v>36139</v>
      </c>
      <c r="E12363" s="6" t="s">
        <v>22</v>
      </c>
    </row>
    <row r="12364" ht="285" spans="1:5">
      <c r="A12364" s="4">
        <v>12363</v>
      </c>
      <c r="B12364" s="4" t="s">
        <v>36140</v>
      </c>
      <c r="C12364" s="4" t="s">
        <v>36141</v>
      </c>
      <c r="D12364" s="4" t="s">
        <v>36142</v>
      </c>
      <c r="E12364" s="7" t="s">
        <v>87</v>
      </c>
    </row>
    <row r="12365" ht="270" spans="1:5">
      <c r="A12365" s="4">
        <v>12364</v>
      </c>
      <c r="B12365" s="4" t="s">
        <v>36143</v>
      </c>
      <c r="C12365" s="4" t="s">
        <v>36144</v>
      </c>
      <c r="D12365" s="4" t="s">
        <v>36145</v>
      </c>
      <c r="E12365" s="6" t="s">
        <v>70</v>
      </c>
    </row>
    <row r="12366" ht="120" spans="1:5">
      <c r="A12366" s="4">
        <v>12365</v>
      </c>
      <c r="B12366" s="4" t="s">
        <v>36146</v>
      </c>
      <c r="C12366" s="4" t="s">
        <v>36147</v>
      </c>
      <c r="D12366" s="4" t="s">
        <v>36148</v>
      </c>
      <c r="E12366" s="6" t="s">
        <v>70</v>
      </c>
    </row>
    <row r="12367" ht="135" spans="1:5">
      <c r="A12367" s="4">
        <v>12366</v>
      </c>
      <c r="B12367" s="4" t="s">
        <v>36149</v>
      </c>
      <c r="C12367" s="4" t="s">
        <v>36150</v>
      </c>
      <c r="D12367" s="4" t="s">
        <v>36151</v>
      </c>
      <c r="E12367" s="6" t="s">
        <v>12</v>
      </c>
    </row>
    <row r="12368" ht="360" spans="1:5">
      <c r="A12368" s="4">
        <v>12367</v>
      </c>
      <c r="B12368" s="4" t="s">
        <v>36152</v>
      </c>
      <c r="C12368" s="4" t="s">
        <v>36153</v>
      </c>
      <c r="D12368" s="4" t="s">
        <v>36154</v>
      </c>
      <c r="E12368" s="7" t="s">
        <v>272</v>
      </c>
    </row>
    <row r="12369" ht="180" spans="1:5">
      <c r="A12369" s="4">
        <v>12368</v>
      </c>
      <c r="B12369" s="4" t="s">
        <v>36155</v>
      </c>
      <c r="C12369" s="4" t="s">
        <v>36156</v>
      </c>
      <c r="D12369" s="4" t="s">
        <v>36157</v>
      </c>
      <c r="E12369" s="7" t="s">
        <v>87</v>
      </c>
    </row>
    <row r="12370" ht="225" spans="1:5">
      <c r="A12370" s="4">
        <v>12369</v>
      </c>
      <c r="B12370" s="4" t="s">
        <v>36158</v>
      </c>
      <c r="C12370" s="4" t="s">
        <v>36159</v>
      </c>
      <c r="D12370" s="4" t="s">
        <v>36160</v>
      </c>
      <c r="E12370" s="7" t="s">
        <v>259</v>
      </c>
    </row>
    <row r="12371" ht="120" spans="1:5">
      <c r="A12371" s="4">
        <v>12370</v>
      </c>
      <c r="B12371" s="4" t="s">
        <v>36161</v>
      </c>
      <c r="C12371" s="4" t="s">
        <v>36162</v>
      </c>
      <c r="D12371" s="4" t="s">
        <v>36163</v>
      </c>
      <c r="E12371" s="6" t="s">
        <v>48</v>
      </c>
    </row>
    <row r="12372" ht="195" spans="1:5">
      <c r="A12372" s="4">
        <v>12371</v>
      </c>
      <c r="B12372" s="4" t="s">
        <v>36164</v>
      </c>
      <c r="C12372" s="4" t="s">
        <v>36165</v>
      </c>
      <c r="D12372" s="4" t="s">
        <v>36166</v>
      </c>
      <c r="E12372" s="7" t="s">
        <v>113</v>
      </c>
    </row>
    <row r="12373" ht="240" spans="1:5">
      <c r="A12373" s="4">
        <v>12372</v>
      </c>
      <c r="B12373" s="4" t="s">
        <v>36167</v>
      </c>
      <c r="C12373" s="4" t="s">
        <v>36168</v>
      </c>
      <c r="D12373" s="4" t="s">
        <v>36169</v>
      </c>
      <c r="E12373" s="7" t="s">
        <v>91</v>
      </c>
    </row>
    <row r="12374" ht="345" spans="1:5">
      <c r="A12374" s="4">
        <v>12373</v>
      </c>
      <c r="B12374" s="4" t="s">
        <v>36170</v>
      </c>
      <c r="C12374" s="4" t="s">
        <v>36171</v>
      </c>
      <c r="D12374" s="4" t="s">
        <v>36172</v>
      </c>
      <c r="E12374" s="5" t="s">
        <v>8</v>
      </c>
    </row>
    <row r="12375" ht="150" spans="1:5">
      <c r="A12375" s="4">
        <v>12374</v>
      </c>
      <c r="B12375" s="4" t="s">
        <v>36173</v>
      </c>
      <c r="C12375" s="4" t="s">
        <v>36174</v>
      </c>
      <c r="D12375" s="4" t="s">
        <v>36175</v>
      </c>
      <c r="E12375" s="6" t="s">
        <v>70</v>
      </c>
    </row>
    <row r="12376" ht="270" spans="1:5">
      <c r="A12376" s="4">
        <v>12375</v>
      </c>
      <c r="B12376" s="4" t="s">
        <v>36176</v>
      </c>
      <c r="C12376" s="4" t="s">
        <v>36177</v>
      </c>
      <c r="D12376" s="4" t="s">
        <v>36178</v>
      </c>
      <c r="E12376" s="7" t="s">
        <v>272</v>
      </c>
    </row>
    <row r="12377" ht="195" spans="1:5">
      <c r="A12377" s="4">
        <v>12376</v>
      </c>
      <c r="B12377" s="4" t="s">
        <v>36179</v>
      </c>
      <c r="C12377" s="4" t="s">
        <v>36180</v>
      </c>
      <c r="D12377" s="4" t="s">
        <v>36181</v>
      </c>
      <c r="E12377" s="6" t="s">
        <v>12</v>
      </c>
    </row>
    <row r="12378" ht="75" spans="1:5">
      <c r="A12378" s="4">
        <v>12377</v>
      </c>
      <c r="B12378" s="4" t="s">
        <v>36182</v>
      </c>
      <c r="C12378" s="4" t="s">
        <v>36183</v>
      </c>
      <c r="D12378" s="4" t="s">
        <v>36184</v>
      </c>
      <c r="E12378" s="7" t="s">
        <v>87</v>
      </c>
    </row>
    <row r="12379" ht="210" spans="1:5">
      <c r="A12379" s="4">
        <v>12378</v>
      </c>
      <c r="B12379" s="4" t="s">
        <v>36185</v>
      </c>
      <c r="C12379" s="4" t="s">
        <v>36186</v>
      </c>
      <c r="D12379" s="4" t="s">
        <v>36187</v>
      </c>
      <c r="E12379" s="7" t="s">
        <v>91</v>
      </c>
    </row>
    <row r="12380" ht="180" spans="1:5">
      <c r="A12380" s="4">
        <v>12379</v>
      </c>
      <c r="B12380" s="4" t="s">
        <v>36188</v>
      </c>
      <c r="C12380" s="4" t="s">
        <v>36189</v>
      </c>
      <c r="D12380" s="4" t="s">
        <v>36190</v>
      </c>
      <c r="E12380" s="5" t="s">
        <v>8</v>
      </c>
    </row>
    <row r="12381" ht="165" spans="1:5">
      <c r="A12381" s="4">
        <v>12380</v>
      </c>
      <c r="B12381" s="4" t="s">
        <v>36191</v>
      </c>
      <c r="C12381" s="4" t="s">
        <v>36192</v>
      </c>
      <c r="D12381" s="4" t="s">
        <v>36193</v>
      </c>
      <c r="E12381" s="7" t="s">
        <v>138</v>
      </c>
    </row>
    <row r="12382" ht="180" spans="1:5">
      <c r="A12382" s="4">
        <v>12381</v>
      </c>
      <c r="B12382" s="4" t="s">
        <v>36194</v>
      </c>
      <c r="C12382" s="4" t="s">
        <v>36195</v>
      </c>
      <c r="D12382" s="4" t="s">
        <v>36196</v>
      </c>
      <c r="E12382" s="6" t="s">
        <v>70</v>
      </c>
    </row>
    <row r="12383" ht="105" spans="1:5">
      <c r="A12383" s="4">
        <v>12382</v>
      </c>
      <c r="B12383" s="4" t="s">
        <v>36197</v>
      </c>
      <c r="C12383" s="4" t="s">
        <v>36198</v>
      </c>
      <c r="D12383" s="4" t="s">
        <v>36199</v>
      </c>
      <c r="E12383" s="6" t="s">
        <v>12</v>
      </c>
    </row>
    <row r="12384" ht="120" spans="1:5">
      <c r="A12384" s="4">
        <v>12383</v>
      </c>
      <c r="B12384" s="4" t="s">
        <v>36200</v>
      </c>
      <c r="C12384" s="4" t="s">
        <v>36201</v>
      </c>
      <c r="D12384" s="4" t="s">
        <v>36202</v>
      </c>
      <c r="E12384" s="5" t="s">
        <v>8</v>
      </c>
    </row>
    <row r="12385" ht="285" spans="1:5">
      <c r="A12385" s="4">
        <v>12384</v>
      </c>
      <c r="B12385" s="4" t="s">
        <v>36203</v>
      </c>
      <c r="C12385" s="4" t="s">
        <v>36204</v>
      </c>
      <c r="D12385" s="4" t="s">
        <v>36205</v>
      </c>
      <c r="E12385" s="7" t="s">
        <v>209</v>
      </c>
    </row>
    <row r="12386" ht="120" spans="1:5">
      <c r="A12386" s="4">
        <v>12385</v>
      </c>
      <c r="B12386" s="4" t="s">
        <v>36206</v>
      </c>
      <c r="C12386" s="4" t="s">
        <v>36207</v>
      </c>
      <c r="D12386" s="4" t="s">
        <v>36208</v>
      </c>
      <c r="E12386" s="6" t="s">
        <v>70</v>
      </c>
    </row>
    <row r="12387" ht="285" spans="1:5">
      <c r="A12387" s="4">
        <v>12386</v>
      </c>
      <c r="B12387" s="4" t="s">
        <v>36209</v>
      </c>
      <c r="C12387" s="4" t="s">
        <v>36210</v>
      </c>
      <c r="D12387" s="4" t="s">
        <v>36211</v>
      </c>
      <c r="E12387" s="6" t="s">
        <v>22</v>
      </c>
    </row>
    <row r="12388" ht="75" spans="1:5">
      <c r="A12388" s="4">
        <v>12387</v>
      </c>
      <c r="B12388" s="4" t="s">
        <v>36212</v>
      </c>
      <c r="C12388" s="4" t="s">
        <v>36213</v>
      </c>
      <c r="D12388" s="4" t="s">
        <v>36214</v>
      </c>
      <c r="E12388" s="7" t="s">
        <v>113</v>
      </c>
    </row>
    <row r="12389" ht="75" spans="1:5">
      <c r="A12389" s="4">
        <v>12388</v>
      </c>
      <c r="B12389" s="4" t="s">
        <v>36215</v>
      </c>
      <c r="C12389" s="4" t="s">
        <v>36216</v>
      </c>
      <c r="D12389" s="4" t="s">
        <v>36217</v>
      </c>
      <c r="E12389" s="6" t="s">
        <v>70</v>
      </c>
    </row>
    <row r="12390" ht="60" spans="1:5">
      <c r="A12390" s="4">
        <v>12389</v>
      </c>
      <c r="B12390" s="4" t="s">
        <v>36218</v>
      </c>
      <c r="C12390" s="4" t="s">
        <v>36219</v>
      </c>
      <c r="D12390" s="4" t="s">
        <v>36220</v>
      </c>
      <c r="E12390" s="6" t="s">
        <v>70</v>
      </c>
    </row>
    <row r="12391" ht="120" spans="1:5">
      <c r="A12391" s="4">
        <v>12390</v>
      </c>
      <c r="B12391" s="4" t="s">
        <v>36221</v>
      </c>
      <c r="C12391" s="4" t="s">
        <v>36222</v>
      </c>
      <c r="D12391" s="4" t="s">
        <v>36223</v>
      </c>
      <c r="E12391" s="6" t="s">
        <v>70</v>
      </c>
    </row>
    <row r="12392" ht="210" spans="1:5">
      <c r="A12392" s="4">
        <v>12391</v>
      </c>
      <c r="B12392" s="4" t="s">
        <v>36224</v>
      </c>
      <c r="C12392" s="4" t="s">
        <v>36225</v>
      </c>
      <c r="D12392" s="4" t="s">
        <v>36226</v>
      </c>
      <c r="E12392" s="7" t="s">
        <v>272</v>
      </c>
    </row>
    <row r="12393" ht="270" spans="1:5">
      <c r="A12393" s="4">
        <v>12392</v>
      </c>
      <c r="B12393" s="4" t="s">
        <v>36227</v>
      </c>
      <c r="C12393" s="4" t="s">
        <v>36228</v>
      </c>
      <c r="D12393" s="4" t="s">
        <v>36229</v>
      </c>
      <c r="E12393" s="5" t="s">
        <v>8</v>
      </c>
    </row>
    <row r="12394" ht="90" spans="1:5">
      <c r="A12394" s="4">
        <v>12393</v>
      </c>
      <c r="B12394" s="4" t="s">
        <v>36230</v>
      </c>
      <c r="C12394" s="4" t="s">
        <v>36231</v>
      </c>
      <c r="D12394" s="4" t="s">
        <v>36232</v>
      </c>
      <c r="E12394" s="7" t="s">
        <v>87</v>
      </c>
    </row>
    <row r="12395" ht="135" spans="1:5">
      <c r="A12395" s="4">
        <v>12394</v>
      </c>
      <c r="B12395" s="4" t="s">
        <v>36233</v>
      </c>
      <c r="C12395" s="4" t="s">
        <v>36234</v>
      </c>
      <c r="D12395" s="4" t="s">
        <v>36235</v>
      </c>
      <c r="E12395" s="6" t="s">
        <v>70</v>
      </c>
    </row>
    <row r="12396" ht="90" spans="1:5">
      <c r="A12396" s="4">
        <v>12395</v>
      </c>
      <c r="B12396" s="4" t="s">
        <v>36236</v>
      </c>
      <c r="C12396" s="4" t="s">
        <v>36237</v>
      </c>
      <c r="D12396" s="4" t="s">
        <v>36238</v>
      </c>
      <c r="E12396" s="6" t="s">
        <v>70</v>
      </c>
    </row>
    <row r="12397" ht="285" spans="1:5">
      <c r="A12397" s="4">
        <v>12396</v>
      </c>
      <c r="B12397" s="4" t="s">
        <v>36239</v>
      </c>
      <c r="C12397" s="4" t="s">
        <v>36240</v>
      </c>
      <c r="D12397" s="4" t="s">
        <v>36241</v>
      </c>
      <c r="E12397" s="6" t="s">
        <v>48</v>
      </c>
    </row>
    <row r="12398" ht="255" spans="1:5">
      <c r="A12398" s="4">
        <v>12397</v>
      </c>
      <c r="B12398" s="4" t="s">
        <v>36242</v>
      </c>
      <c r="C12398" s="4" t="s">
        <v>36243</v>
      </c>
      <c r="D12398" s="4" t="s">
        <v>36244</v>
      </c>
      <c r="E12398" s="7" t="s">
        <v>91</v>
      </c>
    </row>
    <row r="12399" ht="90" spans="1:5">
      <c r="A12399" s="4">
        <v>12398</v>
      </c>
      <c r="B12399" s="4" t="s">
        <v>36245</v>
      </c>
      <c r="C12399" s="4" t="s">
        <v>36246</v>
      </c>
      <c r="D12399" s="4" t="s">
        <v>36247</v>
      </c>
      <c r="E12399" s="7" t="s">
        <v>91</v>
      </c>
    </row>
    <row r="12400" ht="390" spans="1:5">
      <c r="A12400" s="4">
        <v>12399</v>
      </c>
      <c r="B12400" s="4" t="s">
        <v>36248</v>
      </c>
      <c r="C12400" s="4" t="s">
        <v>36249</v>
      </c>
      <c r="D12400" s="4" t="s">
        <v>36250</v>
      </c>
      <c r="E12400" s="6" t="s">
        <v>26</v>
      </c>
    </row>
    <row r="12401" ht="150" spans="1:5">
      <c r="A12401" s="4">
        <v>12400</v>
      </c>
      <c r="B12401" s="4" t="s">
        <v>36251</v>
      </c>
      <c r="C12401" s="4" t="s">
        <v>36252</v>
      </c>
      <c r="D12401" s="4" t="s">
        <v>36253</v>
      </c>
      <c r="E12401" s="7" t="s">
        <v>453</v>
      </c>
    </row>
    <row r="12402" ht="240" spans="1:5">
      <c r="A12402" s="4">
        <v>12401</v>
      </c>
      <c r="B12402" s="4" t="s">
        <v>36254</v>
      </c>
      <c r="C12402" s="4" t="s">
        <v>36255</v>
      </c>
      <c r="D12402" s="4" t="s">
        <v>36256</v>
      </c>
      <c r="E12402" s="6" t="s">
        <v>12</v>
      </c>
    </row>
    <row r="12403" ht="210" spans="1:5">
      <c r="A12403" s="4">
        <v>12402</v>
      </c>
      <c r="B12403" s="4" t="s">
        <v>36257</v>
      </c>
      <c r="C12403" s="4" t="s">
        <v>36258</v>
      </c>
      <c r="D12403" s="4" t="s">
        <v>36259</v>
      </c>
      <c r="E12403" s="7" t="s">
        <v>91</v>
      </c>
    </row>
    <row r="12404" ht="409.5" spans="1:5">
      <c r="A12404" s="4">
        <v>12403</v>
      </c>
      <c r="B12404" s="4" t="s">
        <v>36260</v>
      </c>
      <c r="C12404" s="4" t="s">
        <v>36261</v>
      </c>
      <c r="D12404" s="4" t="s">
        <v>36262</v>
      </c>
      <c r="E12404" s="7" t="s">
        <v>91</v>
      </c>
    </row>
    <row r="12405" ht="210" spans="1:5">
      <c r="A12405" s="4">
        <v>12404</v>
      </c>
      <c r="B12405" s="4" t="s">
        <v>36263</v>
      </c>
      <c r="C12405" s="4" t="s">
        <v>36264</v>
      </c>
      <c r="D12405" s="4" t="s">
        <v>36265</v>
      </c>
      <c r="E12405" s="7" t="s">
        <v>113</v>
      </c>
    </row>
    <row r="12406" ht="255" spans="1:5">
      <c r="A12406" s="4">
        <v>12405</v>
      </c>
      <c r="B12406" s="4" t="s">
        <v>36266</v>
      </c>
      <c r="C12406" s="4" t="s">
        <v>36267</v>
      </c>
      <c r="D12406" s="4" t="s">
        <v>36268</v>
      </c>
      <c r="E12406" s="6" t="s">
        <v>22</v>
      </c>
    </row>
    <row r="12407" ht="150" spans="1:5">
      <c r="A12407" s="4">
        <v>12406</v>
      </c>
      <c r="B12407" s="4" t="s">
        <v>36269</v>
      </c>
      <c r="C12407" s="4" t="s">
        <v>36270</v>
      </c>
      <c r="D12407" s="4" t="s">
        <v>36271</v>
      </c>
      <c r="E12407" s="7" t="s">
        <v>231</v>
      </c>
    </row>
    <row r="12408" ht="270" spans="1:5">
      <c r="A12408" s="4">
        <v>12407</v>
      </c>
      <c r="B12408" s="4" t="s">
        <v>36272</v>
      </c>
      <c r="C12408" s="4" t="s">
        <v>36273</v>
      </c>
      <c r="D12408" s="4" t="s">
        <v>36274</v>
      </c>
      <c r="E12408" s="6" t="s">
        <v>70</v>
      </c>
    </row>
    <row r="12409" ht="409.5" spans="1:5">
      <c r="A12409" s="4">
        <v>12408</v>
      </c>
      <c r="B12409" s="4" t="s">
        <v>36275</v>
      </c>
      <c r="C12409" s="4" t="s">
        <v>36276</v>
      </c>
      <c r="D12409" s="4" t="s">
        <v>36277</v>
      </c>
      <c r="E12409" s="6" t="s">
        <v>12</v>
      </c>
    </row>
    <row r="12410" ht="270" spans="1:5">
      <c r="A12410" s="4">
        <v>12409</v>
      </c>
      <c r="B12410" s="4" t="s">
        <v>36278</v>
      </c>
      <c r="C12410" s="4" t="s">
        <v>36279</v>
      </c>
      <c r="D12410" s="4" t="s">
        <v>36280</v>
      </c>
      <c r="E12410" s="7" t="s">
        <v>209</v>
      </c>
    </row>
    <row r="12411" ht="270" spans="1:5">
      <c r="A12411" s="4">
        <v>12410</v>
      </c>
      <c r="B12411" s="4" t="s">
        <v>36281</v>
      </c>
      <c r="C12411" s="4" t="s">
        <v>36282</v>
      </c>
      <c r="D12411" s="4" t="s">
        <v>36283</v>
      </c>
      <c r="E12411" s="7" t="s">
        <v>83</v>
      </c>
    </row>
    <row r="12412" ht="75" spans="1:5">
      <c r="A12412" s="4">
        <v>12411</v>
      </c>
      <c r="B12412" s="4" t="s">
        <v>36284</v>
      </c>
      <c r="C12412" s="4" t="s">
        <v>36285</v>
      </c>
      <c r="D12412" s="4" t="s">
        <v>36286</v>
      </c>
      <c r="E12412" s="6" t="s">
        <v>70</v>
      </c>
    </row>
    <row r="12413" ht="345" spans="1:5">
      <c r="A12413" s="4">
        <v>12412</v>
      </c>
      <c r="B12413" s="4" t="s">
        <v>36287</v>
      </c>
      <c r="C12413" s="4" t="s">
        <v>36288</v>
      </c>
      <c r="D12413" s="4" t="s">
        <v>36289</v>
      </c>
      <c r="E12413" s="6" t="s">
        <v>48</v>
      </c>
    </row>
    <row r="12414" ht="409.5" spans="1:5">
      <c r="A12414" s="4">
        <v>12413</v>
      </c>
      <c r="B12414" s="4" t="s">
        <v>36290</v>
      </c>
      <c r="C12414" s="4" t="s">
        <v>36291</v>
      </c>
      <c r="D12414" s="4" t="s">
        <v>36292</v>
      </c>
      <c r="E12414" s="7" t="s">
        <v>453</v>
      </c>
    </row>
    <row r="12415" ht="240" spans="1:5">
      <c r="A12415" s="4">
        <v>12414</v>
      </c>
      <c r="B12415" s="4" t="s">
        <v>36293</v>
      </c>
      <c r="C12415" s="4" t="s">
        <v>36294</v>
      </c>
      <c r="D12415" s="4" t="s">
        <v>36295</v>
      </c>
      <c r="E12415" s="6" t="s">
        <v>70</v>
      </c>
    </row>
    <row r="12416" ht="90" spans="1:5">
      <c r="A12416" s="4">
        <v>12415</v>
      </c>
      <c r="B12416" s="4" t="s">
        <v>36296</v>
      </c>
      <c r="C12416" s="4" t="s">
        <v>36297</v>
      </c>
      <c r="D12416" s="4" t="s">
        <v>36298</v>
      </c>
      <c r="E12416" s="5" t="s">
        <v>8</v>
      </c>
    </row>
    <row r="12417" ht="165" spans="1:5">
      <c r="A12417" s="4">
        <v>12416</v>
      </c>
      <c r="B12417" s="4" t="s">
        <v>36299</v>
      </c>
      <c r="C12417" s="4" t="s">
        <v>36300</v>
      </c>
      <c r="D12417" s="4" t="s">
        <v>36301</v>
      </c>
      <c r="E12417" s="7" t="s">
        <v>259</v>
      </c>
    </row>
    <row r="12418" ht="150" spans="1:5">
      <c r="A12418" s="4">
        <v>12417</v>
      </c>
      <c r="B12418" s="4" t="s">
        <v>36302</v>
      </c>
      <c r="C12418" s="4" t="s">
        <v>36303</v>
      </c>
      <c r="D12418" s="4" t="s">
        <v>36304</v>
      </c>
      <c r="E12418" s="7" t="s">
        <v>209</v>
      </c>
    </row>
    <row r="12419" ht="120" spans="1:5">
      <c r="A12419" s="4">
        <v>12418</v>
      </c>
      <c r="B12419" s="4" t="s">
        <v>36305</v>
      </c>
      <c r="C12419" s="4" t="s">
        <v>36306</v>
      </c>
      <c r="D12419" s="4" t="s">
        <v>36307</v>
      </c>
      <c r="E12419" s="5" t="s">
        <v>8</v>
      </c>
    </row>
    <row r="12420" ht="150" spans="1:5">
      <c r="A12420" s="4">
        <v>12419</v>
      </c>
      <c r="B12420" s="4" t="s">
        <v>36308</v>
      </c>
      <c r="C12420" s="4" t="s">
        <v>36309</v>
      </c>
      <c r="D12420" s="4" t="s">
        <v>36310</v>
      </c>
      <c r="E12420" s="6" t="s">
        <v>48</v>
      </c>
    </row>
    <row r="12421" ht="330" spans="1:5">
      <c r="A12421" s="4">
        <v>12420</v>
      </c>
      <c r="B12421" s="4" t="s">
        <v>36311</v>
      </c>
      <c r="C12421" s="4" t="s">
        <v>36312</v>
      </c>
      <c r="D12421" s="4" t="s">
        <v>36313</v>
      </c>
      <c r="E12421" s="7" t="s">
        <v>138</v>
      </c>
    </row>
    <row r="12422" ht="165" spans="1:5">
      <c r="A12422" s="4">
        <v>12421</v>
      </c>
      <c r="B12422" s="4" t="s">
        <v>36314</v>
      </c>
      <c r="C12422" s="4" t="s">
        <v>36315</v>
      </c>
      <c r="D12422" s="4" t="s">
        <v>36316</v>
      </c>
      <c r="E12422" s="6" t="s">
        <v>70</v>
      </c>
    </row>
    <row r="12423" ht="285" spans="1:5">
      <c r="A12423" s="4">
        <v>12422</v>
      </c>
      <c r="B12423" s="4" t="s">
        <v>34074</v>
      </c>
      <c r="C12423" s="4" t="s">
        <v>36317</v>
      </c>
      <c r="D12423" s="4" t="s">
        <v>36318</v>
      </c>
      <c r="E12423" s="6" t="s">
        <v>70</v>
      </c>
    </row>
    <row r="12424" ht="255" spans="1:5">
      <c r="A12424" s="4">
        <v>12423</v>
      </c>
      <c r="B12424" s="4" t="s">
        <v>36319</v>
      </c>
      <c r="C12424" s="4" t="s">
        <v>36320</v>
      </c>
      <c r="D12424" s="4" t="s">
        <v>36321</v>
      </c>
      <c r="E12424" s="6" t="s">
        <v>22</v>
      </c>
    </row>
    <row r="12425" ht="405" spans="1:5">
      <c r="A12425" s="4">
        <v>12424</v>
      </c>
      <c r="B12425" s="4" t="s">
        <v>36322</v>
      </c>
      <c r="C12425" s="4" t="s">
        <v>36323</v>
      </c>
      <c r="D12425" s="4" t="s">
        <v>36324</v>
      </c>
      <c r="E12425" s="7" t="s">
        <v>83</v>
      </c>
    </row>
    <row r="12426" ht="90" spans="1:5">
      <c r="A12426" s="4">
        <v>12425</v>
      </c>
      <c r="B12426" s="4" t="s">
        <v>36325</v>
      </c>
      <c r="C12426" s="4" t="s">
        <v>36326</v>
      </c>
      <c r="D12426" s="4" t="s">
        <v>36327</v>
      </c>
      <c r="E12426" s="6" t="s">
        <v>70</v>
      </c>
    </row>
    <row r="12427" ht="135" spans="1:5">
      <c r="A12427" s="4">
        <v>12426</v>
      </c>
      <c r="B12427" s="4" t="s">
        <v>36328</v>
      </c>
      <c r="C12427" s="4" t="s">
        <v>36329</v>
      </c>
      <c r="D12427" s="4" t="s">
        <v>36330</v>
      </c>
      <c r="E12427" s="7" t="s">
        <v>87</v>
      </c>
    </row>
    <row r="12428" ht="45" spans="1:5">
      <c r="A12428" s="4">
        <v>12427</v>
      </c>
      <c r="B12428" s="4" t="s">
        <v>36331</v>
      </c>
      <c r="C12428" s="4" t="s">
        <v>36332</v>
      </c>
      <c r="D12428" s="4" t="s">
        <v>36333</v>
      </c>
      <c r="E12428" s="7" t="s">
        <v>83</v>
      </c>
    </row>
    <row r="12429" ht="135" spans="1:5">
      <c r="A12429" s="4">
        <v>12428</v>
      </c>
      <c r="B12429" s="4" t="s">
        <v>36334</v>
      </c>
      <c r="C12429" s="4" t="s">
        <v>36335</v>
      </c>
      <c r="D12429" s="4" t="s">
        <v>36336</v>
      </c>
      <c r="E12429" s="6" t="s">
        <v>70</v>
      </c>
    </row>
    <row r="12430" ht="255" spans="1:5">
      <c r="A12430" s="4">
        <v>12429</v>
      </c>
      <c r="B12430" s="4" t="s">
        <v>36337</v>
      </c>
      <c r="C12430" s="4" t="s">
        <v>36338</v>
      </c>
      <c r="D12430" s="4" t="s">
        <v>36339</v>
      </c>
      <c r="E12430" s="6" t="s">
        <v>70</v>
      </c>
    </row>
    <row r="12431" ht="225" spans="1:5">
      <c r="A12431" s="4">
        <v>12430</v>
      </c>
      <c r="B12431" s="4" t="s">
        <v>36340</v>
      </c>
      <c r="C12431" s="4" t="s">
        <v>36341</v>
      </c>
      <c r="D12431" s="4" t="s">
        <v>36342</v>
      </c>
      <c r="E12431" s="6" t="s">
        <v>48</v>
      </c>
    </row>
    <row r="12432" ht="270" spans="1:5">
      <c r="A12432" s="4">
        <v>12431</v>
      </c>
      <c r="B12432" s="4" t="s">
        <v>36343</v>
      </c>
      <c r="C12432" s="4" t="s">
        <v>36344</v>
      </c>
      <c r="D12432" s="4" t="s">
        <v>36345</v>
      </c>
      <c r="E12432" s="6" t="s">
        <v>70</v>
      </c>
    </row>
    <row r="12433" ht="90" spans="1:5">
      <c r="A12433" s="4">
        <v>12432</v>
      </c>
      <c r="B12433" s="4" t="s">
        <v>36346</v>
      </c>
      <c r="C12433" s="4" t="s">
        <v>36347</v>
      </c>
      <c r="D12433" s="4" t="s">
        <v>36348</v>
      </c>
      <c r="E12433" s="6" t="s">
        <v>70</v>
      </c>
    </row>
    <row r="12434" ht="270" spans="1:5">
      <c r="A12434" s="4">
        <v>12433</v>
      </c>
      <c r="B12434" s="4" t="s">
        <v>36349</v>
      </c>
      <c r="C12434" s="4" t="s">
        <v>36350</v>
      </c>
      <c r="D12434" s="4" t="s">
        <v>36351</v>
      </c>
      <c r="E12434" s="5" t="s">
        <v>8</v>
      </c>
    </row>
    <row r="12435" ht="210" spans="1:5">
      <c r="A12435" s="4">
        <v>12434</v>
      </c>
      <c r="B12435" s="4" t="s">
        <v>36352</v>
      </c>
      <c r="C12435" s="4" t="s">
        <v>36353</v>
      </c>
      <c r="D12435" s="4" t="s">
        <v>36354</v>
      </c>
      <c r="E12435" s="5" t="s">
        <v>8</v>
      </c>
    </row>
    <row r="12436" ht="315" spans="1:5">
      <c r="A12436" s="4">
        <v>12435</v>
      </c>
      <c r="B12436" s="4" t="s">
        <v>36355</v>
      </c>
      <c r="C12436" s="4" t="s">
        <v>36356</v>
      </c>
      <c r="D12436" s="4" t="s">
        <v>36357</v>
      </c>
      <c r="E12436" s="7" t="s">
        <v>91</v>
      </c>
    </row>
    <row r="12437" ht="195" spans="1:5">
      <c r="A12437" s="4">
        <v>12436</v>
      </c>
      <c r="B12437" s="4" t="s">
        <v>36358</v>
      </c>
      <c r="C12437" s="4" t="s">
        <v>36359</v>
      </c>
      <c r="D12437" s="4" t="s">
        <v>36360</v>
      </c>
      <c r="E12437" s="6" t="s">
        <v>70</v>
      </c>
    </row>
    <row r="12438" ht="150" spans="1:5">
      <c r="A12438" s="4">
        <v>12437</v>
      </c>
      <c r="B12438" s="4" t="s">
        <v>36361</v>
      </c>
      <c r="C12438" s="4" t="s">
        <v>36362</v>
      </c>
      <c r="D12438" s="4" t="s">
        <v>36363</v>
      </c>
      <c r="E12438" s="6" t="s">
        <v>12</v>
      </c>
    </row>
    <row r="12439" ht="255" spans="1:5">
      <c r="A12439" s="4">
        <v>12438</v>
      </c>
      <c r="B12439" s="4" t="s">
        <v>36364</v>
      </c>
      <c r="C12439" s="4" t="s">
        <v>36365</v>
      </c>
      <c r="D12439" s="4" t="s">
        <v>36366</v>
      </c>
      <c r="E12439" s="7" t="s">
        <v>272</v>
      </c>
    </row>
    <row r="12440" ht="225" spans="1:5">
      <c r="A12440" s="4">
        <v>12439</v>
      </c>
      <c r="B12440" s="4" t="s">
        <v>36367</v>
      </c>
      <c r="C12440" s="4" t="s">
        <v>36368</v>
      </c>
      <c r="D12440" s="4" t="s">
        <v>36369</v>
      </c>
      <c r="E12440" s="7" t="s">
        <v>113</v>
      </c>
    </row>
    <row r="12441" ht="75" spans="1:5">
      <c r="A12441" s="4">
        <v>12440</v>
      </c>
      <c r="B12441" s="4" t="s">
        <v>36370</v>
      </c>
      <c r="C12441" s="4" t="s">
        <v>36371</v>
      </c>
      <c r="D12441" s="4" t="s">
        <v>36372</v>
      </c>
      <c r="E12441" s="7" t="s">
        <v>272</v>
      </c>
    </row>
    <row r="12442" ht="90" spans="1:5">
      <c r="A12442" s="4">
        <v>12441</v>
      </c>
      <c r="B12442" s="4" t="s">
        <v>36373</v>
      </c>
      <c r="C12442" s="4" t="s">
        <v>36374</v>
      </c>
      <c r="D12442" s="4" t="s">
        <v>36375</v>
      </c>
      <c r="E12442" s="6" t="s">
        <v>70</v>
      </c>
    </row>
    <row r="12443" ht="270" spans="1:5">
      <c r="A12443" s="4">
        <v>12442</v>
      </c>
      <c r="B12443" s="4" t="s">
        <v>36376</v>
      </c>
      <c r="C12443" s="4" t="s">
        <v>36377</v>
      </c>
      <c r="D12443" s="4" t="s">
        <v>36378</v>
      </c>
      <c r="E12443" s="7" t="s">
        <v>209</v>
      </c>
    </row>
    <row r="12444" ht="75" spans="1:5">
      <c r="A12444" s="4">
        <v>12443</v>
      </c>
      <c r="B12444" s="4" t="s">
        <v>36379</v>
      </c>
      <c r="C12444" s="4" t="s">
        <v>36380</v>
      </c>
      <c r="D12444" s="4" t="s">
        <v>36381</v>
      </c>
      <c r="E12444" s="6" t="s">
        <v>70</v>
      </c>
    </row>
    <row r="12445" ht="75" spans="1:5">
      <c r="A12445" s="4">
        <v>12444</v>
      </c>
      <c r="B12445" s="4" t="s">
        <v>36382</v>
      </c>
      <c r="C12445" s="4" t="s">
        <v>36383</v>
      </c>
      <c r="D12445" s="4" t="s">
        <v>36384</v>
      </c>
      <c r="E12445" s="7" t="s">
        <v>209</v>
      </c>
    </row>
    <row r="12446" ht="120" spans="1:5">
      <c r="A12446" s="4">
        <v>12445</v>
      </c>
      <c r="B12446" s="4" t="s">
        <v>36385</v>
      </c>
      <c r="C12446" s="4" t="s">
        <v>36386</v>
      </c>
      <c r="D12446" s="4" t="s">
        <v>36387</v>
      </c>
      <c r="E12446" s="6" t="s">
        <v>70</v>
      </c>
    </row>
    <row r="12447" ht="150" spans="1:5">
      <c r="A12447" s="4">
        <v>12446</v>
      </c>
      <c r="B12447" s="4" t="s">
        <v>36388</v>
      </c>
      <c r="C12447" s="4" t="s">
        <v>36389</v>
      </c>
      <c r="D12447" s="4" t="s">
        <v>36390</v>
      </c>
      <c r="E12447" s="7" t="s">
        <v>453</v>
      </c>
    </row>
    <row r="12448" ht="225" spans="1:5">
      <c r="A12448" s="4">
        <v>12447</v>
      </c>
      <c r="B12448" s="4" t="s">
        <v>36391</v>
      </c>
      <c r="C12448" s="4" t="s">
        <v>36392</v>
      </c>
      <c r="D12448" s="4" t="s">
        <v>36393</v>
      </c>
      <c r="E12448" s="7" t="s">
        <v>83</v>
      </c>
    </row>
    <row r="12449" ht="165" spans="1:5">
      <c r="A12449" s="4">
        <v>12448</v>
      </c>
      <c r="B12449" s="4" t="s">
        <v>36394</v>
      </c>
      <c r="C12449" s="4" t="s">
        <v>36395</v>
      </c>
      <c r="D12449" s="4" t="s">
        <v>36396</v>
      </c>
      <c r="E12449" s="6" t="s">
        <v>12</v>
      </c>
    </row>
    <row r="12450" ht="195" spans="1:5">
      <c r="A12450" s="4">
        <v>12449</v>
      </c>
      <c r="B12450" s="4" t="s">
        <v>36397</v>
      </c>
      <c r="C12450" s="4" t="s">
        <v>36398</v>
      </c>
      <c r="D12450" s="4" t="s">
        <v>36399</v>
      </c>
      <c r="E12450" s="6" t="s">
        <v>70</v>
      </c>
    </row>
    <row r="12451" ht="240" spans="1:5">
      <c r="A12451" s="4">
        <v>12450</v>
      </c>
      <c r="B12451" s="4" t="s">
        <v>36400</v>
      </c>
      <c r="C12451" s="4" t="s">
        <v>36401</v>
      </c>
      <c r="D12451" s="4" t="s">
        <v>36402</v>
      </c>
      <c r="E12451" s="7" t="s">
        <v>272</v>
      </c>
    </row>
    <row r="12452" ht="90" spans="1:5">
      <c r="A12452" s="4">
        <v>12451</v>
      </c>
      <c r="B12452" s="4" t="s">
        <v>36403</v>
      </c>
      <c r="C12452" s="4" t="s">
        <v>36404</v>
      </c>
      <c r="D12452" s="4" t="s">
        <v>36405</v>
      </c>
      <c r="E12452" s="7" t="s">
        <v>83</v>
      </c>
    </row>
    <row r="12453" ht="135" spans="1:5">
      <c r="A12453" s="4">
        <v>12452</v>
      </c>
      <c r="B12453" s="4" t="s">
        <v>36406</v>
      </c>
      <c r="C12453" s="4" t="s">
        <v>36407</v>
      </c>
      <c r="D12453" s="4" t="s">
        <v>36408</v>
      </c>
      <c r="E12453" s="5" t="s">
        <v>8</v>
      </c>
    </row>
    <row r="12454" ht="285" spans="1:5">
      <c r="A12454" s="4">
        <v>12453</v>
      </c>
      <c r="B12454" s="4" t="s">
        <v>36409</v>
      </c>
      <c r="C12454" s="4" t="s">
        <v>36410</v>
      </c>
      <c r="D12454" s="4" t="s">
        <v>36411</v>
      </c>
      <c r="E12454" s="6" t="s">
        <v>12</v>
      </c>
    </row>
    <row r="12455" ht="150" spans="1:5">
      <c r="A12455" s="4">
        <v>12454</v>
      </c>
      <c r="B12455" s="4" t="s">
        <v>36412</v>
      </c>
      <c r="C12455" s="4" t="s">
        <v>36413</v>
      </c>
      <c r="D12455" s="4" t="s">
        <v>36414</v>
      </c>
      <c r="E12455" s="7" t="s">
        <v>87</v>
      </c>
    </row>
    <row r="12456" ht="165" spans="1:5">
      <c r="A12456" s="4">
        <v>12455</v>
      </c>
      <c r="B12456" s="4" t="s">
        <v>36415</v>
      </c>
      <c r="C12456" s="4" t="s">
        <v>36416</v>
      </c>
      <c r="D12456" s="4" t="s">
        <v>36417</v>
      </c>
      <c r="E12456" s="6" t="s">
        <v>70</v>
      </c>
    </row>
    <row r="12457" ht="270" spans="1:5">
      <c r="A12457" s="4">
        <v>12456</v>
      </c>
      <c r="B12457" s="4" t="s">
        <v>36418</v>
      </c>
      <c r="C12457" s="4" t="s">
        <v>36419</v>
      </c>
      <c r="D12457" s="4" t="s">
        <v>36420</v>
      </c>
      <c r="E12457" s="6" t="s">
        <v>70</v>
      </c>
    </row>
    <row r="12458" ht="270" spans="1:5">
      <c r="A12458" s="4">
        <v>12457</v>
      </c>
      <c r="B12458" s="4" t="s">
        <v>36421</v>
      </c>
      <c r="C12458" s="4" t="s">
        <v>36422</v>
      </c>
      <c r="D12458" s="4" t="s">
        <v>36423</v>
      </c>
      <c r="E12458" s="6" t="s">
        <v>12</v>
      </c>
    </row>
    <row r="12459" ht="60" spans="1:5">
      <c r="A12459" s="4">
        <v>12458</v>
      </c>
      <c r="B12459" s="4" t="s">
        <v>36424</v>
      </c>
      <c r="C12459" s="4" t="s">
        <v>36425</v>
      </c>
      <c r="D12459" s="4" t="s">
        <v>36426</v>
      </c>
      <c r="E12459" s="6" t="s">
        <v>22</v>
      </c>
    </row>
    <row r="12460" ht="225" spans="1:5">
      <c r="A12460" s="4">
        <v>12459</v>
      </c>
      <c r="B12460" s="4" t="s">
        <v>36427</v>
      </c>
      <c r="C12460" s="4" t="s">
        <v>36428</v>
      </c>
      <c r="D12460" s="4" t="s">
        <v>36429</v>
      </c>
      <c r="E12460" s="7" t="s">
        <v>87</v>
      </c>
    </row>
    <row r="12461" ht="150" spans="1:5">
      <c r="A12461" s="4">
        <v>12460</v>
      </c>
      <c r="B12461" s="4" t="s">
        <v>36430</v>
      </c>
      <c r="C12461" s="4" t="s">
        <v>36431</v>
      </c>
      <c r="D12461" s="4" t="s">
        <v>36432</v>
      </c>
      <c r="E12461" s="6" t="s">
        <v>70</v>
      </c>
    </row>
    <row r="12462" ht="285" spans="1:5">
      <c r="A12462" s="4">
        <v>12461</v>
      </c>
      <c r="B12462" s="4" t="s">
        <v>36433</v>
      </c>
      <c r="C12462" s="4" t="s">
        <v>36434</v>
      </c>
      <c r="D12462" s="4" t="s">
        <v>36435</v>
      </c>
      <c r="E12462" s="7" t="s">
        <v>272</v>
      </c>
    </row>
    <row r="12463" ht="120" spans="1:5">
      <c r="A12463" s="4">
        <v>12462</v>
      </c>
      <c r="B12463" s="4" t="s">
        <v>36436</v>
      </c>
      <c r="C12463" s="4" t="s">
        <v>36437</v>
      </c>
      <c r="D12463" s="4" t="s">
        <v>36438</v>
      </c>
      <c r="E12463" s="7" t="s">
        <v>272</v>
      </c>
    </row>
    <row r="12464" ht="135" spans="1:5">
      <c r="A12464" s="4">
        <v>12463</v>
      </c>
      <c r="B12464" s="4" t="s">
        <v>36439</v>
      </c>
      <c r="C12464" s="4" t="s">
        <v>36440</v>
      </c>
      <c r="D12464" s="4" t="s">
        <v>36441</v>
      </c>
      <c r="E12464" s="5" t="s">
        <v>8</v>
      </c>
    </row>
    <row r="12465" ht="120" spans="1:5">
      <c r="A12465" s="4">
        <v>12464</v>
      </c>
      <c r="B12465" s="4" t="s">
        <v>36442</v>
      </c>
      <c r="C12465" s="4" t="s">
        <v>36443</v>
      </c>
      <c r="D12465" s="4" t="s">
        <v>36444</v>
      </c>
      <c r="E12465" s="5" t="s">
        <v>8</v>
      </c>
    </row>
    <row r="12466" ht="45" spans="1:5">
      <c r="A12466" s="4">
        <v>12465</v>
      </c>
      <c r="B12466" s="4" t="s">
        <v>36445</v>
      </c>
      <c r="C12466" s="4" t="s">
        <v>36446</v>
      </c>
      <c r="D12466" s="4" t="s">
        <v>36447</v>
      </c>
      <c r="E12466" s="7" t="s">
        <v>610</v>
      </c>
    </row>
    <row r="12467" ht="255" spans="1:5">
      <c r="A12467" s="4">
        <v>12466</v>
      </c>
      <c r="B12467" s="4" t="s">
        <v>36448</v>
      </c>
      <c r="C12467" s="4" t="s">
        <v>36449</v>
      </c>
      <c r="D12467" s="4" t="s">
        <v>36450</v>
      </c>
      <c r="E12467" s="6" t="s">
        <v>70</v>
      </c>
    </row>
    <row r="12468" ht="210" spans="1:5">
      <c r="A12468" s="4">
        <v>12467</v>
      </c>
      <c r="B12468" s="4" t="s">
        <v>36451</v>
      </c>
      <c r="C12468" s="4" t="s">
        <v>36452</v>
      </c>
      <c r="D12468" s="4" t="s">
        <v>36453</v>
      </c>
      <c r="E12468" s="5" t="s">
        <v>8</v>
      </c>
    </row>
    <row r="12469" ht="165" spans="1:5">
      <c r="A12469" s="4">
        <v>12468</v>
      </c>
      <c r="B12469" s="4" t="s">
        <v>36454</v>
      </c>
      <c r="C12469" s="4" t="s">
        <v>36455</v>
      </c>
      <c r="D12469" s="4" t="s">
        <v>36456</v>
      </c>
      <c r="E12469" s="7" t="s">
        <v>83</v>
      </c>
    </row>
    <row r="12470" ht="75" spans="1:5">
      <c r="A12470" s="4">
        <v>12469</v>
      </c>
      <c r="B12470" s="4" t="s">
        <v>36457</v>
      </c>
      <c r="C12470" s="4" t="s">
        <v>36458</v>
      </c>
      <c r="D12470" s="4" t="s">
        <v>36459</v>
      </c>
      <c r="E12470" s="6" t="s">
        <v>48</v>
      </c>
    </row>
    <row r="12471" ht="195" spans="1:5">
      <c r="A12471" s="4">
        <v>12470</v>
      </c>
      <c r="B12471" s="4" t="s">
        <v>36460</v>
      </c>
      <c r="C12471" s="4" t="s">
        <v>36461</v>
      </c>
      <c r="D12471" s="4" t="s">
        <v>36462</v>
      </c>
      <c r="E12471" s="6" t="s">
        <v>70</v>
      </c>
    </row>
    <row r="12472" ht="195" spans="1:5">
      <c r="A12472" s="4">
        <v>12471</v>
      </c>
      <c r="B12472" s="4" t="s">
        <v>36463</v>
      </c>
      <c r="C12472" s="4" t="s">
        <v>36464</v>
      </c>
      <c r="D12472" s="4" t="s">
        <v>36465</v>
      </c>
      <c r="E12472" s="7" t="s">
        <v>91</v>
      </c>
    </row>
    <row r="12473" ht="75" spans="1:5">
      <c r="A12473" s="4">
        <v>12472</v>
      </c>
      <c r="B12473" s="4" t="s">
        <v>36466</v>
      </c>
      <c r="C12473" s="4" t="s">
        <v>36467</v>
      </c>
      <c r="D12473" s="4" t="s">
        <v>36468</v>
      </c>
      <c r="E12473" s="6" t="s">
        <v>70</v>
      </c>
    </row>
    <row r="12474" ht="60" spans="1:5">
      <c r="A12474" s="4">
        <v>12473</v>
      </c>
      <c r="B12474" s="4" t="s">
        <v>36469</v>
      </c>
      <c r="C12474" s="4" t="s">
        <v>36470</v>
      </c>
      <c r="D12474" s="4" t="s">
        <v>36471</v>
      </c>
      <c r="E12474" s="6" t="s">
        <v>70</v>
      </c>
    </row>
    <row r="12475" ht="195" spans="1:5">
      <c r="A12475" s="4">
        <v>12474</v>
      </c>
      <c r="B12475" s="4" t="s">
        <v>36472</v>
      </c>
      <c r="C12475" s="4" t="s">
        <v>36473</v>
      </c>
      <c r="D12475" s="4" t="s">
        <v>36474</v>
      </c>
      <c r="E12475" s="5" t="s">
        <v>8</v>
      </c>
    </row>
    <row r="12476" ht="240" spans="1:5">
      <c r="A12476" s="4">
        <v>12475</v>
      </c>
      <c r="B12476" s="4" t="s">
        <v>36475</v>
      </c>
      <c r="C12476" s="4" t="s">
        <v>36476</v>
      </c>
      <c r="D12476" s="4" t="s">
        <v>36477</v>
      </c>
      <c r="E12476" s="7" t="s">
        <v>87</v>
      </c>
    </row>
    <row r="12477" ht="180" spans="1:5">
      <c r="A12477" s="4">
        <v>12476</v>
      </c>
      <c r="B12477" s="4" t="s">
        <v>36478</v>
      </c>
      <c r="C12477" s="4" t="s">
        <v>36479</v>
      </c>
      <c r="D12477" s="4" t="s">
        <v>36480</v>
      </c>
      <c r="E12477" s="6" t="s">
        <v>12</v>
      </c>
    </row>
    <row r="12478" ht="60" spans="1:5">
      <c r="A12478" s="4">
        <v>12477</v>
      </c>
      <c r="B12478" s="4" t="s">
        <v>36481</v>
      </c>
      <c r="C12478" s="4" t="s">
        <v>36482</v>
      </c>
      <c r="D12478" s="4" t="s">
        <v>36483</v>
      </c>
      <c r="E12478" s="7" t="s">
        <v>187</v>
      </c>
    </row>
    <row r="12479" ht="90" spans="1:5">
      <c r="A12479" s="4">
        <v>12478</v>
      </c>
      <c r="B12479" s="4" t="s">
        <v>36484</v>
      </c>
      <c r="C12479" s="4" t="s">
        <v>36485</v>
      </c>
      <c r="D12479" s="4" t="s">
        <v>36486</v>
      </c>
      <c r="E12479" s="6" t="s">
        <v>70</v>
      </c>
    </row>
    <row r="12480" ht="330" spans="1:5">
      <c r="A12480" s="4">
        <v>12479</v>
      </c>
      <c r="B12480" s="4" t="s">
        <v>36487</v>
      </c>
      <c r="C12480" s="4" t="s">
        <v>36488</v>
      </c>
      <c r="D12480" s="4" t="s">
        <v>36489</v>
      </c>
      <c r="E12480" s="6" t="s">
        <v>22</v>
      </c>
    </row>
    <row r="12481" ht="285" spans="1:5">
      <c r="A12481" s="4">
        <v>12480</v>
      </c>
      <c r="B12481" s="4" t="s">
        <v>36490</v>
      </c>
      <c r="C12481" s="4" t="s">
        <v>36491</v>
      </c>
      <c r="D12481" s="4" t="s">
        <v>36492</v>
      </c>
      <c r="E12481" s="6" t="s">
        <v>70</v>
      </c>
    </row>
    <row r="12482" ht="255" spans="1:5">
      <c r="A12482" s="4">
        <v>12481</v>
      </c>
      <c r="B12482" s="4" t="s">
        <v>36493</v>
      </c>
      <c r="C12482" s="4" t="s">
        <v>36494</v>
      </c>
      <c r="D12482" s="4" t="s">
        <v>36495</v>
      </c>
      <c r="E12482" s="7" t="s">
        <v>87</v>
      </c>
    </row>
    <row r="12483" ht="195" spans="1:5">
      <c r="A12483" s="4">
        <v>12482</v>
      </c>
      <c r="B12483" s="4" t="s">
        <v>36496</v>
      </c>
      <c r="C12483" s="4" t="s">
        <v>36497</v>
      </c>
      <c r="D12483" s="4" t="s">
        <v>36498</v>
      </c>
      <c r="E12483" s="6" t="s">
        <v>22</v>
      </c>
    </row>
    <row r="12484" ht="135" spans="1:5">
      <c r="A12484" s="4">
        <v>12483</v>
      </c>
      <c r="B12484" s="4" t="s">
        <v>36499</v>
      </c>
      <c r="C12484" s="4" t="s">
        <v>36500</v>
      </c>
      <c r="D12484" s="4" t="s">
        <v>36501</v>
      </c>
      <c r="E12484" s="7" t="s">
        <v>272</v>
      </c>
    </row>
    <row r="12485" ht="105" spans="1:5">
      <c r="A12485" s="4">
        <v>12484</v>
      </c>
      <c r="B12485" s="4" t="s">
        <v>36502</v>
      </c>
      <c r="C12485" s="4" t="s">
        <v>36503</v>
      </c>
      <c r="D12485" s="4" t="s">
        <v>36504</v>
      </c>
      <c r="E12485" s="6" t="s">
        <v>70</v>
      </c>
    </row>
    <row r="12486" ht="180" spans="1:5">
      <c r="A12486" s="4">
        <v>12485</v>
      </c>
      <c r="B12486" s="4" t="s">
        <v>36505</v>
      </c>
      <c r="C12486" s="4" t="s">
        <v>36506</v>
      </c>
      <c r="D12486" s="4" t="s">
        <v>36507</v>
      </c>
      <c r="E12486" s="7" t="s">
        <v>453</v>
      </c>
    </row>
    <row r="12487" ht="240" spans="1:5">
      <c r="A12487" s="4">
        <v>12486</v>
      </c>
      <c r="B12487" s="4" t="s">
        <v>36508</v>
      </c>
      <c r="C12487" s="4" t="s">
        <v>36509</v>
      </c>
      <c r="D12487" s="4" t="s">
        <v>36510</v>
      </c>
      <c r="E12487" s="6" t="s">
        <v>70</v>
      </c>
    </row>
    <row r="12488" ht="120" spans="1:5">
      <c r="A12488" s="4">
        <v>12487</v>
      </c>
      <c r="B12488" s="4" t="s">
        <v>36511</v>
      </c>
      <c r="C12488" s="4" t="s">
        <v>36512</v>
      </c>
      <c r="D12488" s="4" t="s">
        <v>36513</v>
      </c>
      <c r="E12488" s="6" t="s">
        <v>22</v>
      </c>
    </row>
    <row r="12489" ht="120" spans="1:5">
      <c r="A12489" s="4">
        <v>12488</v>
      </c>
      <c r="B12489" s="4" t="s">
        <v>36514</v>
      </c>
      <c r="C12489" s="4" t="s">
        <v>36515</v>
      </c>
      <c r="D12489" s="4" t="s">
        <v>35599</v>
      </c>
      <c r="E12489" s="6" t="s">
        <v>22</v>
      </c>
    </row>
    <row r="12490" ht="120" spans="1:5">
      <c r="A12490" s="4">
        <v>12489</v>
      </c>
      <c r="B12490" s="4" t="s">
        <v>36516</v>
      </c>
      <c r="C12490" s="4" t="s">
        <v>36517</v>
      </c>
      <c r="D12490" s="4" t="s">
        <v>36518</v>
      </c>
      <c r="E12490" s="7" t="s">
        <v>87</v>
      </c>
    </row>
    <row r="12491" ht="60" spans="1:5">
      <c r="A12491" s="4">
        <v>12490</v>
      </c>
      <c r="B12491" s="4" t="s">
        <v>36519</v>
      </c>
      <c r="C12491" s="4" t="s">
        <v>36520</v>
      </c>
      <c r="D12491" s="4" t="s">
        <v>36521</v>
      </c>
      <c r="E12491" s="6" t="s">
        <v>70</v>
      </c>
    </row>
    <row r="12492" ht="90" spans="1:5">
      <c r="A12492" s="4">
        <v>12491</v>
      </c>
      <c r="B12492" s="4" t="s">
        <v>36522</v>
      </c>
      <c r="C12492" s="4" t="s">
        <v>36523</v>
      </c>
      <c r="D12492" s="4" t="s">
        <v>36524</v>
      </c>
      <c r="E12492" s="6" t="s">
        <v>70</v>
      </c>
    </row>
    <row r="12493" ht="45" spans="1:5">
      <c r="A12493" s="4">
        <v>12492</v>
      </c>
      <c r="B12493" s="4" t="s">
        <v>36525</v>
      </c>
      <c r="C12493" s="4" t="s">
        <v>36526</v>
      </c>
      <c r="D12493" s="4" t="s">
        <v>36527</v>
      </c>
      <c r="E12493" s="6" t="s">
        <v>70</v>
      </c>
    </row>
    <row r="12494" ht="165" spans="1:5">
      <c r="A12494" s="4">
        <v>12493</v>
      </c>
      <c r="B12494" s="4" t="s">
        <v>36528</v>
      </c>
      <c r="C12494" s="4" t="s">
        <v>36529</v>
      </c>
      <c r="D12494" s="4" t="s">
        <v>36530</v>
      </c>
      <c r="E12494" s="6" t="s">
        <v>12</v>
      </c>
    </row>
    <row r="12495" ht="225" spans="1:5">
      <c r="A12495" s="4">
        <v>12494</v>
      </c>
      <c r="B12495" s="4" t="s">
        <v>36531</v>
      </c>
      <c r="C12495" s="4" t="s">
        <v>36532</v>
      </c>
      <c r="D12495" s="4" t="s">
        <v>36533</v>
      </c>
      <c r="E12495" s="7" t="s">
        <v>231</v>
      </c>
    </row>
    <row r="12496" ht="225" spans="1:5">
      <c r="A12496" s="4">
        <v>12495</v>
      </c>
      <c r="B12496" s="4" t="s">
        <v>36534</v>
      </c>
      <c r="C12496" s="4" t="s">
        <v>36535</v>
      </c>
      <c r="D12496" s="4" t="s">
        <v>36536</v>
      </c>
      <c r="E12496" s="7" t="s">
        <v>272</v>
      </c>
    </row>
    <row r="12497" ht="270" spans="1:5">
      <c r="A12497" s="4">
        <v>12496</v>
      </c>
      <c r="B12497" s="4" t="s">
        <v>36537</v>
      </c>
      <c r="C12497" s="4" t="s">
        <v>36538</v>
      </c>
      <c r="D12497" s="4" t="s">
        <v>36539</v>
      </c>
      <c r="E12497" s="7" t="s">
        <v>209</v>
      </c>
    </row>
    <row r="12498" ht="45" spans="1:5">
      <c r="A12498" s="4">
        <v>12497</v>
      </c>
      <c r="B12498" s="4" t="s">
        <v>36540</v>
      </c>
      <c r="C12498" s="4" t="s">
        <v>36541</v>
      </c>
      <c r="D12498" s="4" t="s">
        <v>36542</v>
      </c>
      <c r="E12498" s="7" t="s">
        <v>453</v>
      </c>
    </row>
    <row r="12499" ht="195" spans="1:5">
      <c r="A12499" s="4">
        <v>12498</v>
      </c>
      <c r="B12499" s="4" t="s">
        <v>36543</v>
      </c>
      <c r="C12499" s="4" t="s">
        <v>36544</v>
      </c>
      <c r="D12499" s="4" t="s">
        <v>36545</v>
      </c>
      <c r="E12499" s="6" t="s">
        <v>22</v>
      </c>
    </row>
    <row r="12500" ht="240" spans="1:5">
      <c r="A12500" s="4">
        <v>12499</v>
      </c>
      <c r="B12500" s="4" t="s">
        <v>36546</v>
      </c>
      <c r="C12500" s="4" t="s">
        <v>36547</v>
      </c>
      <c r="D12500" s="4" t="s">
        <v>36548</v>
      </c>
      <c r="E12500" s="6" t="s">
        <v>70</v>
      </c>
    </row>
    <row r="12501" ht="90" spans="1:5">
      <c r="A12501" s="4">
        <v>12500</v>
      </c>
      <c r="B12501" s="4" t="s">
        <v>36549</v>
      </c>
      <c r="C12501" s="4" t="s">
        <v>36550</v>
      </c>
      <c r="D12501" s="4" t="s">
        <v>36551</v>
      </c>
      <c r="E12501" s="6" t="s">
        <v>70</v>
      </c>
    </row>
    <row r="12502" ht="165" spans="1:5">
      <c r="A12502" s="4">
        <v>12501</v>
      </c>
      <c r="B12502" s="4" t="s">
        <v>36552</v>
      </c>
      <c r="C12502" s="4" t="s">
        <v>36553</v>
      </c>
      <c r="D12502" s="4" t="s">
        <v>36554</v>
      </c>
      <c r="E12502" s="7" t="s">
        <v>87</v>
      </c>
    </row>
    <row r="12503" ht="285" spans="1:5">
      <c r="A12503" s="4">
        <v>12502</v>
      </c>
      <c r="B12503" s="4" t="s">
        <v>36555</v>
      </c>
      <c r="C12503" s="4" t="s">
        <v>36556</v>
      </c>
      <c r="D12503" s="4" t="s">
        <v>36557</v>
      </c>
      <c r="E12503" s="6" t="s">
        <v>12</v>
      </c>
    </row>
    <row r="12504" ht="60" spans="1:5">
      <c r="A12504" s="4">
        <v>12503</v>
      </c>
      <c r="B12504" s="4" t="s">
        <v>36558</v>
      </c>
      <c r="C12504" s="4" t="s">
        <v>36559</v>
      </c>
      <c r="D12504" s="4" t="s">
        <v>36560</v>
      </c>
      <c r="E12504" s="6" t="s">
        <v>70</v>
      </c>
    </row>
    <row r="12505" ht="285" spans="1:5">
      <c r="A12505" s="4">
        <v>12504</v>
      </c>
      <c r="B12505" s="4" t="s">
        <v>36561</v>
      </c>
      <c r="C12505" s="4" t="s">
        <v>36562</v>
      </c>
      <c r="D12505" s="4" t="s">
        <v>36563</v>
      </c>
      <c r="E12505" s="6" t="s">
        <v>22</v>
      </c>
    </row>
    <row r="12506" ht="270" spans="1:5">
      <c r="A12506" s="4">
        <v>12505</v>
      </c>
      <c r="B12506" s="4" t="s">
        <v>36564</v>
      </c>
      <c r="C12506" s="4" t="s">
        <v>36565</v>
      </c>
      <c r="D12506" s="4" t="s">
        <v>36566</v>
      </c>
      <c r="E12506" s="7" t="s">
        <v>272</v>
      </c>
    </row>
    <row r="12507" ht="150" spans="1:5">
      <c r="A12507" s="4">
        <v>12506</v>
      </c>
      <c r="B12507" s="4" t="s">
        <v>36567</v>
      </c>
      <c r="C12507" s="4" t="s">
        <v>36568</v>
      </c>
      <c r="D12507" s="4" t="s">
        <v>36569</v>
      </c>
      <c r="E12507" s="7" t="s">
        <v>453</v>
      </c>
    </row>
    <row r="12508" ht="300" spans="1:5">
      <c r="A12508" s="4">
        <v>12507</v>
      </c>
      <c r="B12508" s="4" t="s">
        <v>36570</v>
      </c>
      <c r="C12508" s="4" t="s">
        <v>36571</v>
      </c>
      <c r="D12508" s="4" t="s">
        <v>36572</v>
      </c>
      <c r="E12508" s="6" t="s">
        <v>22</v>
      </c>
    </row>
    <row r="12509" ht="75" spans="1:5">
      <c r="A12509" s="4">
        <v>12508</v>
      </c>
      <c r="B12509" s="4" t="s">
        <v>36573</v>
      </c>
      <c r="C12509" s="4" t="s">
        <v>36574</v>
      </c>
      <c r="D12509" s="4" t="s">
        <v>36575</v>
      </c>
      <c r="E12509" s="6" t="s">
        <v>70</v>
      </c>
    </row>
    <row r="12510" ht="75" spans="1:5">
      <c r="A12510" s="4">
        <v>12509</v>
      </c>
      <c r="B12510" s="4" t="s">
        <v>36576</v>
      </c>
      <c r="C12510" s="4" t="s">
        <v>36577</v>
      </c>
      <c r="D12510" s="4" t="s">
        <v>36578</v>
      </c>
      <c r="E12510" s="6" t="s">
        <v>70</v>
      </c>
    </row>
    <row r="12511" ht="75" spans="1:5">
      <c r="A12511" s="4">
        <v>12510</v>
      </c>
      <c r="B12511" s="4" t="s">
        <v>36579</v>
      </c>
      <c r="C12511" s="4" t="s">
        <v>36580</v>
      </c>
      <c r="D12511" s="4" t="s">
        <v>36581</v>
      </c>
      <c r="E12511" s="7" t="s">
        <v>259</v>
      </c>
    </row>
    <row r="12512" ht="60" spans="1:5">
      <c r="A12512" s="4">
        <v>12511</v>
      </c>
      <c r="B12512" s="4" t="s">
        <v>36582</v>
      </c>
      <c r="C12512" s="4" t="s">
        <v>36583</v>
      </c>
      <c r="D12512" s="4" t="s">
        <v>36584</v>
      </c>
      <c r="E12512" s="6" t="s">
        <v>70</v>
      </c>
    </row>
    <row r="12513" ht="270" spans="1:5">
      <c r="A12513" s="4">
        <v>12512</v>
      </c>
      <c r="B12513" s="4" t="s">
        <v>36585</v>
      </c>
      <c r="C12513" s="4" t="s">
        <v>36586</v>
      </c>
      <c r="D12513" s="4" t="s">
        <v>36587</v>
      </c>
      <c r="E12513" s="7" t="s">
        <v>272</v>
      </c>
    </row>
    <row r="12514" ht="210" spans="1:5">
      <c r="A12514" s="4">
        <v>12513</v>
      </c>
      <c r="B12514" s="4" t="s">
        <v>36588</v>
      </c>
      <c r="C12514" s="4" t="s">
        <v>36589</v>
      </c>
      <c r="D12514" s="4" t="s">
        <v>36590</v>
      </c>
      <c r="E12514" s="6" t="s">
        <v>48</v>
      </c>
    </row>
    <row r="12515" ht="345" spans="1:5">
      <c r="A12515" s="4">
        <v>12514</v>
      </c>
      <c r="B12515" s="4" t="s">
        <v>36591</v>
      </c>
      <c r="C12515" s="4" t="s">
        <v>36592</v>
      </c>
      <c r="D12515" s="4" t="s">
        <v>36593</v>
      </c>
      <c r="E12515" s="6" t="s">
        <v>12</v>
      </c>
    </row>
    <row r="12516" ht="195" spans="1:5">
      <c r="A12516" s="4">
        <v>12515</v>
      </c>
      <c r="B12516" s="4" t="s">
        <v>36594</v>
      </c>
      <c r="C12516" s="4" t="s">
        <v>36595</v>
      </c>
      <c r="D12516" s="4" t="s">
        <v>36596</v>
      </c>
      <c r="E12516" s="6" t="s">
        <v>48</v>
      </c>
    </row>
    <row r="12517" ht="75" spans="1:5">
      <c r="A12517" s="4">
        <v>12516</v>
      </c>
      <c r="B12517" s="4" t="s">
        <v>36597</v>
      </c>
      <c r="C12517" s="4" t="s">
        <v>36598</v>
      </c>
      <c r="D12517" s="4" t="s">
        <v>36599</v>
      </c>
      <c r="E12517" s="6" t="s">
        <v>70</v>
      </c>
    </row>
    <row r="12518" ht="240" spans="1:5">
      <c r="A12518" s="4">
        <v>12517</v>
      </c>
      <c r="B12518" s="4" t="s">
        <v>36600</v>
      </c>
      <c r="C12518" s="4" t="s">
        <v>36601</v>
      </c>
      <c r="D12518" s="4" t="s">
        <v>36602</v>
      </c>
      <c r="E12518" s="7" t="s">
        <v>453</v>
      </c>
    </row>
    <row r="12519" ht="165" spans="1:5">
      <c r="A12519" s="4">
        <v>12518</v>
      </c>
      <c r="B12519" s="4" t="s">
        <v>36603</v>
      </c>
      <c r="C12519" s="4" t="s">
        <v>36604</v>
      </c>
      <c r="D12519" s="4" t="s">
        <v>36605</v>
      </c>
      <c r="E12519" s="7" t="s">
        <v>209</v>
      </c>
    </row>
    <row r="12520" ht="75" spans="1:5">
      <c r="A12520" s="4">
        <v>12519</v>
      </c>
      <c r="B12520" s="4" t="s">
        <v>36606</v>
      </c>
      <c r="C12520" s="4" t="s">
        <v>36607</v>
      </c>
      <c r="D12520" s="4" t="s">
        <v>36608</v>
      </c>
      <c r="E12520" s="7" t="s">
        <v>453</v>
      </c>
    </row>
    <row r="12521" ht="285" spans="1:5">
      <c r="A12521" s="4">
        <v>12520</v>
      </c>
      <c r="B12521" s="4" t="s">
        <v>36609</v>
      </c>
      <c r="C12521" s="4" t="s">
        <v>36610</v>
      </c>
      <c r="D12521" s="4" t="s">
        <v>36611</v>
      </c>
      <c r="E12521" s="6" t="s">
        <v>70</v>
      </c>
    </row>
    <row r="12522" ht="285" spans="1:5">
      <c r="A12522" s="4">
        <v>12521</v>
      </c>
      <c r="B12522" s="4" t="s">
        <v>36612</v>
      </c>
      <c r="C12522" s="4" t="s">
        <v>36613</v>
      </c>
      <c r="D12522" s="4" t="s">
        <v>36614</v>
      </c>
      <c r="E12522" s="6" t="s">
        <v>70</v>
      </c>
    </row>
    <row r="12523" ht="105" spans="1:5">
      <c r="A12523" s="4">
        <v>12522</v>
      </c>
      <c r="B12523" s="4" t="s">
        <v>36615</v>
      </c>
      <c r="C12523" s="4" t="s">
        <v>36616</v>
      </c>
      <c r="D12523" s="4" t="s">
        <v>36617</v>
      </c>
      <c r="E12523" s="6" t="s">
        <v>70</v>
      </c>
    </row>
    <row r="12524" ht="360" spans="1:5">
      <c r="A12524" s="4">
        <v>12523</v>
      </c>
      <c r="B12524" s="4" t="s">
        <v>36618</v>
      </c>
      <c r="C12524" s="4" t="s">
        <v>36619</v>
      </c>
      <c r="D12524" s="4" t="s">
        <v>36620</v>
      </c>
      <c r="E12524" s="6" t="s">
        <v>22</v>
      </c>
    </row>
    <row r="12525" ht="360" spans="1:5">
      <c r="A12525" s="4">
        <v>12524</v>
      </c>
      <c r="B12525" s="4" t="s">
        <v>36621</v>
      </c>
      <c r="C12525" s="4" t="s">
        <v>36622</v>
      </c>
      <c r="D12525" s="4" t="s">
        <v>36623</v>
      </c>
      <c r="E12525" s="7" t="s">
        <v>259</v>
      </c>
    </row>
    <row r="12526" ht="225" spans="1:5">
      <c r="A12526" s="4">
        <v>12525</v>
      </c>
      <c r="B12526" s="4" t="s">
        <v>36624</v>
      </c>
      <c r="C12526" s="4" t="s">
        <v>36625</v>
      </c>
      <c r="D12526" s="4" t="s">
        <v>36626</v>
      </c>
      <c r="E12526" s="6" t="s">
        <v>70</v>
      </c>
    </row>
    <row r="12527" ht="225" spans="1:5">
      <c r="A12527" s="4">
        <v>12526</v>
      </c>
      <c r="B12527" s="4" t="s">
        <v>36627</v>
      </c>
      <c r="C12527" s="4" t="s">
        <v>36628</v>
      </c>
      <c r="D12527" s="4" t="s">
        <v>36629</v>
      </c>
      <c r="E12527" s="6" t="s">
        <v>12</v>
      </c>
    </row>
    <row r="12528" ht="120" spans="1:5">
      <c r="A12528" s="4">
        <v>12527</v>
      </c>
      <c r="B12528" s="4" t="s">
        <v>36630</v>
      </c>
      <c r="C12528" s="4" t="s">
        <v>36631</v>
      </c>
      <c r="D12528" s="4" t="s">
        <v>36632</v>
      </c>
      <c r="E12528" s="7" t="s">
        <v>87</v>
      </c>
    </row>
    <row r="12529" ht="409.5" spans="1:5">
      <c r="A12529" s="4">
        <v>12528</v>
      </c>
      <c r="B12529" s="4" t="s">
        <v>36633</v>
      </c>
      <c r="C12529" s="4" t="s">
        <v>36634</v>
      </c>
      <c r="D12529" s="4" t="s">
        <v>36635</v>
      </c>
      <c r="E12529" s="6" t="s">
        <v>70</v>
      </c>
    </row>
    <row r="12530" ht="315" spans="1:5">
      <c r="A12530" s="4">
        <v>12529</v>
      </c>
      <c r="B12530" s="4" t="s">
        <v>36636</v>
      </c>
      <c r="C12530" s="4" t="s">
        <v>36637</v>
      </c>
      <c r="D12530" s="4" t="s">
        <v>36638</v>
      </c>
      <c r="E12530" s="6" t="s">
        <v>22</v>
      </c>
    </row>
    <row r="12531" ht="315" spans="1:5">
      <c r="A12531" s="4">
        <v>12530</v>
      </c>
      <c r="B12531" s="4" t="s">
        <v>36639</v>
      </c>
      <c r="C12531" s="4" t="s">
        <v>36640</v>
      </c>
      <c r="D12531" s="4" t="s">
        <v>36641</v>
      </c>
      <c r="E12531" s="7" t="s">
        <v>87</v>
      </c>
    </row>
    <row r="12532" ht="60" spans="1:5">
      <c r="A12532" s="4">
        <v>12531</v>
      </c>
      <c r="B12532" s="4" t="s">
        <v>36642</v>
      </c>
      <c r="C12532" s="4" t="s">
        <v>36643</v>
      </c>
      <c r="D12532" s="4" t="s">
        <v>36644</v>
      </c>
      <c r="E12532" s="7" t="s">
        <v>453</v>
      </c>
    </row>
    <row r="12533" ht="105" spans="1:5">
      <c r="A12533" s="4">
        <v>12532</v>
      </c>
      <c r="B12533" s="4" t="s">
        <v>36645</v>
      </c>
      <c r="C12533" s="4" t="s">
        <v>36646</v>
      </c>
      <c r="D12533" s="4" t="s">
        <v>36647</v>
      </c>
      <c r="E12533" s="6" t="s">
        <v>70</v>
      </c>
    </row>
    <row r="12534" ht="75" spans="1:5">
      <c r="A12534" s="4">
        <v>12533</v>
      </c>
      <c r="B12534" s="4" t="s">
        <v>36648</v>
      </c>
      <c r="C12534" s="4" t="s">
        <v>36649</v>
      </c>
      <c r="D12534" s="4" t="s">
        <v>36650</v>
      </c>
      <c r="E12534" s="6" t="s">
        <v>70</v>
      </c>
    </row>
    <row r="12535" ht="180" spans="1:5">
      <c r="A12535" s="4">
        <v>12534</v>
      </c>
      <c r="B12535" s="4" t="s">
        <v>36651</v>
      </c>
      <c r="C12535" s="4" t="s">
        <v>36652</v>
      </c>
      <c r="D12535" s="4" t="s">
        <v>36653</v>
      </c>
      <c r="E12535" s="6" t="s">
        <v>70</v>
      </c>
    </row>
    <row r="12536" ht="120" spans="1:5">
      <c r="A12536" s="4">
        <v>12535</v>
      </c>
      <c r="B12536" s="4" t="s">
        <v>36654</v>
      </c>
      <c r="C12536" s="4" t="s">
        <v>36655</v>
      </c>
      <c r="D12536" s="4" t="s">
        <v>36656</v>
      </c>
      <c r="E12536" s="7" t="s">
        <v>453</v>
      </c>
    </row>
    <row r="12537" ht="150" spans="1:5">
      <c r="A12537" s="4">
        <v>12536</v>
      </c>
      <c r="B12537" s="4" t="s">
        <v>36657</v>
      </c>
      <c r="C12537" s="4" t="s">
        <v>36658</v>
      </c>
      <c r="D12537" s="4" t="s">
        <v>36659</v>
      </c>
      <c r="E12537" s="5" t="s">
        <v>8</v>
      </c>
    </row>
    <row r="12538" ht="90" spans="1:5">
      <c r="A12538" s="4">
        <v>12537</v>
      </c>
      <c r="B12538" s="4" t="s">
        <v>36660</v>
      </c>
      <c r="C12538" s="4" t="s">
        <v>36661</v>
      </c>
      <c r="D12538" s="4" t="s">
        <v>36662</v>
      </c>
      <c r="E12538" s="6" t="s">
        <v>70</v>
      </c>
    </row>
    <row r="12539" ht="135" spans="1:5">
      <c r="A12539" s="4">
        <v>12538</v>
      </c>
      <c r="B12539" s="4" t="s">
        <v>36663</v>
      </c>
      <c r="C12539" s="4" t="s">
        <v>36664</v>
      </c>
      <c r="D12539" s="4" t="s">
        <v>21459</v>
      </c>
      <c r="E12539" s="6" t="s">
        <v>22</v>
      </c>
    </row>
    <row r="12540" ht="75" spans="1:5">
      <c r="A12540" s="4">
        <v>12539</v>
      </c>
      <c r="B12540" s="4" t="s">
        <v>36665</v>
      </c>
      <c r="C12540" s="4" t="s">
        <v>36666</v>
      </c>
      <c r="D12540" s="4" t="s">
        <v>36667</v>
      </c>
      <c r="E12540" s="5" t="s">
        <v>8</v>
      </c>
    </row>
    <row r="12541" ht="225" spans="1:5">
      <c r="A12541" s="4">
        <v>12540</v>
      </c>
      <c r="B12541" s="4" t="s">
        <v>36668</v>
      </c>
      <c r="C12541" s="4" t="s">
        <v>36669</v>
      </c>
      <c r="D12541" s="4" t="s">
        <v>36670</v>
      </c>
      <c r="E12541" s="7" t="s">
        <v>187</v>
      </c>
    </row>
    <row r="12542" ht="210" spans="1:5">
      <c r="A12542" s="4">
        <v>12541</v>
      </c>
      <c r="B12542" s="4" t="s">
        <v>36671</v>
      </c>
      <c r="C12542" s="4" t="s">
        <v>36672</v>
      </c>
      <c r="D12542" s="4" t="s">
        <v>36673</v>
      </c>
      <c r="E12542" s="6" t="s">
        <v>70</v>
      </c>
    </row>
    <row r="12543" ht="195" spans="1:5">
      <c r="A12543" s="4">
        <v>12542</v>
      </c>
      <c r="B12543" s="4" t="s">
        <v>36674</v>
      </c>
      <c r="C12543" s="4" t="s">
        <v>36675</v>
      </c>
      <c r="D12543" s="4" t="s">
        <v>36676</v>
      </c>
      <c r="E12543" s="7" t="s">
        <v>83</v>
      </c>
    </row>
    <row r="12544" ht="90" spans="1:5">
      <c r="A12544" s="4">
        <v>12543</v>
      </c>
      <c r="B12544" s="4" t="s">
        <v>36677</v>
      </c>
      <c r="C12544" s="4" t="s">
        <v>36678</v>
      </c>
      <c r="D12544" s="4" t="s">
        <v>36679</v>
      </c>
      <c r="E12544" s="6" t="s">
        <v>70</v>
      </c>
    </row>
    <row r="12545" ht="165" spans="1:5">
      <c r="A12545" s="4">
        <v>12544</v>
      </c>
      <c r="B12545" s="4" t="s">
        <v>36680</v>
      </c>
      <c r="C12545" s="4" t="s">
        <v>36681</v>
      </c>
      <c r="D12545" s="4" t="s">
        <v>36682</v>
      </c>
      <c r="E12545" s="6" t="s">
        <v>70</v>
      </c>
    </row>
    <row r="12546" ht="105" spans="1:5">
      <c r="A12546" s="4">
        <v>12545</v>
      </c>
      <c r="B12546" s="4" t="s">
        <v>36683</v>
      </c>
      <c r="C12546" s="4" t="s">
        <v>36684</v>
      </c>
      <c r="D12546" s="4" t="s">
        <v>36685</v>
      </c>
      <c r="E12546" s="6" t="s">
        <v>70</v>
      </c>
    </row>
    <row r="12547" ht="120" spans="1:5">
      <c r="A12547" s="4">
        <v>12546</v>
      </c>
      <c r="B12547" s="4" t="s">
        <v>36686</v>
      </c>
      <c r="C12547" s="4" t="s">
        <v>36687</v>
      </c>
      <c r="D12547" s="4" t="s">
        <v>36688</v>
      </c>
      <c r="E12547" s="6" t="s">
        <v>22</v>
      </c>
    </row>
    <row r="12548" ht="165" spans="1:5">
      <c r="A12548" s="4">
        <v>12547</v>
      </c>
      <c r="B12548" s="4" t="s">
        <v>36689</v>
      </c>
      <c r="C12548" s="4" t="s">
        <v>36690</v>
      </c>
      <c r="D12548" s="4" t="s">
        <v>36691</v>
      </c>
      <c r="E12548" s="7" t="s">
        <v>610</v>
      </c>
    </row>
    <row r="12549" ht="75" spans="1:5">
      <c r="A12549" s="4">
        <v>12548</v>
      </c>
      <c r="B12549" s="4" t="s">
        <v>36692</v>
      </c>
      <c r="C12549" s="4" t="s">
        <v>36693</v>
      </c>
      <c r="D12549" s="4" t="s">
        <v>36694</v>
      </c>
      <c r="E12549" s="6" t="s">
        <v>12</v>
      </c>
    </row>
    <row r="12550" ht="105" spans="1:5">
      <c r="A12550" s="4">
        <v>12549</v>
      </c>
      <c r="B12550" s="4" t="s">
        <v>36695</v>
      </c>
      <c r="C12550" s="4" t="s">
        <v>36696</v>
      </c>
      <c r="D12550" s="4" t="s">
        <v>36697</v>
      </c>
      <c r="E12550" s="6" t="s">
        <v>70</v>
      </c>
    </row>
    <row r="12551" ht="120" spans="1:5">
      <c r="A12551" s="4">
        <v>12550</v>
      </c>
      <c r="B12551" s="4" t="s">
        <v>36698</v>
      </c>
      <c r="C12551" s="4" t="s">
        <v>36699</v>
      </c>
      <c r="D12551" s="4" t="s">
        <v>36700</v>
      </c>
      <c r="E12551" s="6" t="s">
        <v>70</v>
      </c>
    </row>
    <row r="12552" ht="45" spans="1:5">
      <c r="A12552" s="4">
        <v>12551</v>
      </c>
      <c r="B12552" s="4" t="s">
        <v>36701</v>
      </c>
      <c r="C12552" s="4" t="s">
        <v>36702</v>
      </c>
      <c r="D12552" s="4" t="s">
        <v>36703</v>
      </c>
      <c r="E12552" s="7" t="s">
        <v>138</v>
      </c>
    </row>
    <row r="12553" ht="120" spans="1:5">
      <c r="A12553" s="4">
        <v>12552</v>
      </c>
      <c r="B12553" s="4" t="s">
        <v>36704</v>
      </c>
      <c r="C12553" s="4" t="s">
        <v>36705</v>
      </c>
      <c r="D12553" s="4" t="s">
        <v>36706</v>
      </c>
      <c r="E12553" s="7" t="s">
        <v>83</v>
      </c>
    </row>
    <row r="12554" ht="120" spans="1:5">
      <c r="A12554" s="4">
        <v>12553</v>
      </c>
      <c r="B12554" s="4" t="s">
        <v>36707</v>
      </c>
      <c r="C12554" s="4" t="s">
        <v>36708</v>
      </c>
      <c r="D12554" s="4" t="s">
        <v>36709</v>
      </c>
      <c r="E12554" s="7" t="s">
        <v>138</v>
      </c>
    </row>
    <row r="12555" ht="165" spans="1:5">
      <c r="A12555" s="4">
        <v>12554</v>
      </c>
      <c r="B12555" s="4" t="s">
        <v>36710</v>
      </c>
      <c r="C12555" s="4" t="s">
        <v>36711</v>
      </c>
      <c r="D12555" s="4" t="s">
        <v>36712</v>
      </c>
      <c r="E12555" s="6" t="s">
        <v>70</v>
      </c>
    </row>
    <row r="12556" ht="180" spans="1:5">
      <c r="A12556" s="4">
        <v>12555</v>
      </c>
      <c r="B12556" s="4" t="s">
        <v>36713</v>
      </c>
      <c r="C12556" s="4" t="s">
        <v>36714</v>
      </c>
      <c r="D12556" s="4" t="s">
        <v>36715</v>
      </c>
      <c r="E12556" s="6" t="s">
        <v>12</v>
      </c>
    </row>
    <row r="12557" ht="45" spans="1:5">
      <c r="A12557" s="4">
        <v>12556</v>
      </c>
      <c r="B12557" s="4" t="s">
        <v>36716</v>
      </c>
      <c r="C12557" s="4" t="s">
        <v>36717</v>
      </c>
      <c r="D12557" s="4" t="s">
        <v>36718</v>
      </c>
      <c r="E12557" s="6" t="s">
        <v>70</v>
      </c>
    </row>
    <row r="12558" ht="90" spans="1:5">
      <c r="A12558" s="4">
        <v>12557</v>
      </c>
      <c r="B12558" s="4" t="s">
        <v>36719</v>
      </c>
      <c r="C12558" s="4" t="s">
        <v>36720</v>
      </c>
      <c r="D12558" s="4" t="s">
        <v>36721</v>
      </c>
      <c r="E12558" s="6" t="s">
        <v>22</v>
      </c>
    </row>
    <row r="12559" ht="60" spans="1:5">
      <c r="A12559" s="4">
        <v>12558</v>
      </c>
      <c r="B12559" s="4" t="s">
        <v>36722</v>
      </c>
      <c r="C12559" s="4" t="s">
        <v>36723</v>
      </c>
      <c r="D12559" s="4" t="s">
        <v>36724</v>
      </c>
      <c r="E12559" s="6" t="s">
        <v>12</v>
      </c>
    </row>
    <row r="12560" ht="120" spans="1:5">
      <c r="A12560" s="4">
        <v>12559</v>
      </c>
      <c r="B12560" s="4" t="s">
        <v>36725</v>
      </c>
      <c r="C12560" s="4" t="s">
        <v>36726</v>
      </c>
      <c r="D12560" s="4" t="s">
        <v>36727</v>
      </c>
      <c r="E12560" s="6" t="s">
        <v>22</v>
      </c>
    </row>
    <row r="12561" ht="60" spans="1:5">
      <c r="A12561" s="4">
        <v>12560</v>
      </c>
      <c r="B12561" s="4" t="s">
        <v>36728</v>
      </c>
      <c r="C12561" s="4" t="s">
        <v>36729</v>
      </c>
      <c r="D12561" s="4" t="s">
        <v>36730</v>
      </c>
      <c r="E12561" s="6" t="s">
        <v>22</v>
      </c>
    </row>
    <row r="12562" ht="45" spans="1:5">
      <c r="A12562" s="4">
        <v>12561</v>
      </c>
      <c r="B12562" s="4" t="s">
        <v>36731</v>
      </c>
      <c r="C12562" s="4" t="s">
        <v>36732</v>
      </c>
      <c r="D12562" s="4" t="s">
        <v>36733</v>
      </c>
      <c r="E12562" s="6" t="s">
        <v>70</v>
      </c>
    </row>
    <row r="12563" ht="150" spans="1:5">
      <c r="A12563" s="4">
        <v>12562</v>
      </c>
      <c r="B12563" s="4" t="s">
        <v>36734</v>
      </c>
      <c r="C12563" s="4" t="s">
        <v>36735</v>
      </c>
      <c r="D12563" s="4" t="s">
        <v>36736</v>
      </c>
      <c r="E12563" s="6" t="s">
        <v>48</v>
      </c>
    </row>
    <row r="12564" ht="105" spans="1:5">
      <c r="A12564" s="4">
        <v>12563</v>
      </c>
      <c r="B12564" s="4" t="s">
        <v>36737</v>
      </c>
      <c r="C12564" s="4" t="s">
        <v>36738</v>
      </c>
      <c r="D12564" s="4" t="s">
        <v>36739</v>
      </c>
      <c r="E12564" s="6" t="s">
        <v>70</v>
      </c>
    </row>
    <row r="12565" ht="75" spans="1:5">
      <c r="A12565" s="4">
        <v>12564</v>
      </c>
      <c r="B12565" s="4" t="s">
        <v>36740</v>
      </c>
      <c r="C12565" s="4" t="s">
        <v>36741</v>
      </c>
      <c r="D12565" s="4" t="s">
        <v>36742</v>
      </c>
      <c r="E12565" s="6" t="s">
        <v>70</v>
      </c>
    </row>
    <row r="12566" ht="75" spans="1:5">
      <c r="A12566" s="4">
        <v>12565</v>
      </c>
      <c r="B12566" s="4" t="s">
        <v>36743</v>
      </c>
      <c r="C12566" s="4" t="s">
        <v>36744</v>
      </c>
      <c r="D12566" s="4" t="s">
        <v>36745</v>
      </c>
      <c r="E12566" s="7" t="s">
        <v>87</v>
      </c>
    </row>
    <row r="12567" ht="60" spans="1:5">
      <c r="A12567" s="4">
        <v>12566</v>
      </c>
      <c r="B12567" s="4" t="s">
        <v>36746</v>
      </c>
      <c r="C12567" s="4" t="s">
        <v>36747</v>
      </c>
      <c r="D12567" s="4" t="s">
        <v>36748</v>
      </c>
      <c r="E12567" s="7" t="s">
        <v>87</v>
      </c>
    </row>
    <row r="12568" ht="90" spans="1:5">
      <c r="A12568" s="4">
        <v>12567</v>
      </c>
      <c r="B12568" s="4" t="s">
        <v>36749</v>
      </c>
      <c r="C12568" s="4" t="s">
        <v>36750</v>
      </c>
      <c r="D12568" s="4" t="s">
        <v>36751</v>
      </c>
      <c r="E12568" s="7" t="s">
        <v>87</v>
      </c>
    </row>
    <row r="12569" ht="195" spans="1:5">
      <c r="A12569" s="4">
        <v>12568</v>
      </c>
      <c r="B12569" s="4" t="s">
        <v>36752</v>
      </c>
      <c r="C12569" s="4" t="s">
        <v>36753</v>
      </c>
      <c r="D12569" s="4" t="s">
        <v>36754</v>
      </c>
      <c r="E12569" s="5" t="s">
        <v>8</v>
      </c>
    </row>
    <row r="12570" ht="120" spans="1:5">
      <c r="A12570" s="4">
        <v>12569</v>
      </c>
      <c r="B12570" s="4" t="s">
        <v>36755</v>
      </c>
      <c r="C12570" s="4" t="s">
        <v>36756</v>
      </c>
      <c r="D12570" s="4" t="s">
        <v>36757</v>
      </c>
      <c r="E12570" s="7" t="s">
        <v>91</v>
      </c>
    </row>
    <row r="12571" ht="105" spans="1:5">
      <c r="A12571" s="4">
        <v>12570</v>
      </c>
      <c r="B12571" s="4" t="s">
        <v>36758</v>
      </c>
      <c r="C12571" s="4" t="s">
        <v>36759</v>
      </c>
      <c r="D12571" s="4" t="s">
        <v>36760</v>
      </c>
      <c r="E12571" s="6" t="s">
        <v>26</v>
      </c>
    </row>
    <row r="12572" ht="75" spans="1:5">
      <c r="A12572" s="4">
        <v>12571</v>
      </c>
      <c r="B12572" s="4" t="s">
        <v>36761</v>
      </c>
      <c r="C12572" s="4" t="s">
        <v>36762</v>
      </c>
      <c r="D12572" s="4" t="s">
        <v>36763</v>
      </c>
      <c r="E12572" s="6" t="s">
        <v>70</v>
      </c>
    </row>
    <row r="12573" ht="60" spans="1:5">
      <c r="A12573" s="4">
        <v>12572</v>
      </c>
      <c r="B12573" s="4" t="s">
        <v>36764</v>
      </c>
      <c r="C12573" s="4" t="s">
        <v>36765</v>
      </c>
      <c r="D12573" s="4" t="s">
        <v>36766</v>
      </c>
      <c r="E12573" s="7" t="s">
        <v>87</v>
      </c>
    </row>
    <row r="12574" ht="60" spans="1:5">
      <c r="A12574" s="4">
        <v>12573</v>
      </c>
      <c r="B12574" s="4" t="s">
        <v>36767</v>
      </c>
      <c r="C12574" s="4" t="s">
        <v>36768</v>
      </c>
      <c r="D12574" s="4" t="s">
        <v>36769</v>
      </c>
      <c r="E12574" s="6" t="s">
        <v>70</v>
      </c>
    </row>
    <row r="12575" ht="90" spans="1:5">
      <c r="A12575" s="4">
        <v>12574</v>
      </c>
      <c r="B12575" s="4" t="s">
        <v>36770</v>
      </c>
      <c r="C12575" s="4" t="s">
        <v>36771</v>
      </c>
      <c r="D12575" s="4" t="s">
        <v>36772</v>
      </c>
      <c r="E12575" s="6" t="s">
        <v>70</v>
      </c>
    </row>
    <row r="12576" ht="75" spans="1:5">
      <c r="A12576" s="4">
        <v>12575</v>
      </c>
      <c r="B12576" s="4" t="s">
        <v>36773</v>
      </c>
      <c r="C12576" s="4" t="s">
        <v>36774</v>
      </c>
      <c r="D12576" s="4" t="s">
        <v>36775</v>
      </c>
      <c r="E12576" s="5" t="s">
        <v>8</v>
      </c>
    </row>
    <row r="12577" ht="75" spans="1:5">
      <c r="A12577" s="4">
        <v>12576</v>
      </c>
      <c r="B12577" s="4" t="s">
        <v>36776</v>
      </c>
      <c r="C12577" s="4" t="s">
        <v>36777</v>
      </c>
      <c r="D12577" s="4" t="s">
        <v>36778</v>
      </c>
      <c r="E12577" s="7" t="s">
        <v>209</v>
      </c>
    </row>
    <row r="12578" ht="75" spans="1:5">
      <c r="A12578" s="4">
        <v>12577</v>
      </c>
      <c r="B12578" s="4" t="s">
        <v>36779</v>
      </c>
      <c r="C12578" s="4" t="s">
        <v>36780</v>
      </c>
      <c r="D12578" s="4" t="s">
        <v>36781</v>
      </c>
      <c r="E12578" s="6" t="s">
        <v>70</v>
      </c>
    </row>
    <row r="12579" ht="105" spans="1:5">
      <c r="A12579" s="4">
        <v>12578</v>
      </c>
      <c r="B12579" s="4" t="s">
        <v>36782</v>
      </c>
      <c r="C12579" s="4" t="s">
        <v>36783</v>
      </c>
      <c r="D12579" s="4" t="s">
        <v>36784</v>
      </c>
      <c r="E12579" s="5" t="s">
        <v>8</v>
      </c>
    </row>
    <row r="12580" ht="105" spans="1:5">
      <c r="A12580" s="4">
        <v>12579</v>
      </c>
      <c r="B12580" s="4" t="s">
        <v>36785</v>
      </c>
      <c r="C12580" s="4" t="s">
        <v>36786</v>
      </c>
      <c r="D12580" s="4" t="s">
        <v>36787</v>
      </c>
      <c r="E12580" s="6" t="s">
        <v>70</v>
      </c>
    </row>
    <row r="12581" ht="120" spans="1:5">
      <c r="A12581" s="4">
        <v>12580</v>
      </c>
      <c r="B12581" s="4" t="s">
        <v>36788</v>
      </c>
      <c r="C12581" s="4" t="s">
        <v>36789</v>
      </c>
      <c r="D12581" s="4" t="s">
        <v>36790</v>
      </c>
      <c r="E12581" s="6" t="s">
        <v>70</v>
      </c>
    </row>
    <row r="12582" ht="105" spans="1:5">
      <c r="A12582" s="4">
        <v>12581</v>
      </c>
      <c r="B12582" s="4" t="s">
        <v>36791</v>
      </c>
      <c r="C12582" s="4" t="s">
        <v>36792</v>
      </c>
      <c r="D12582" s="4" t="s">
        <v>36793</v>
      </c>
      <c r="E12582" s="5" t="s">
        <v>8</v>
      </c>
    </row>
    <row r="12583" ht="195" spans="1:5">
      <c r="A12583" s="4">
        <v>12582</v>
      </c>
      <c r="B12583" s="4" t="s">
        <v>36794</v>
      </c>
      <c r="C12583" s="4" t="s">
        <v>36795</v>
      </c>
      <c r="D12583" s="4" t="s">
        <v>36796</v>
      </c>
      <c r="E12583" s="5" t="s">
        <v>8</v>
      </c>
    </row>
    <row r="12584" ht="75" spans="1:5">
      <c r="A12584" s="4">
        <v>12583</v>
      </c>
      <c r="B12584" s="4" t="s">
        <v>36797</v>
      </c>
      <c r="C12584" s="4" t="s">
        <v>36798</v>
      </c>
      <c r="D12584" s="4" t="s">
        <v>36799</v>
      </c>
      <c r="E12584" s="6" t="s">
        <v>48</v>
      </c>
    </row>
    <row r="12585" ht="165" spans="1:5">
      <c r="A12585" s="4">
        <v>12584</v>
      </c>
      <c r="B12585" s="4" t="s">
        <v>36800</v>
      </c>
      <c r="C12585" s="4" t="s">
        <v>36801</v>
      </c>
      <c r="D12585" s="4" t="s">
        <v>36802</v>
      </c>
      <c r="E12585" s="7" t="s">
        <v>453</v>
      </c>
    </row>
    <row r="12586" ht="165" spans="1:5">
      <c r="A12586" s="4">
        <v>12585</v>
      </c>
      <c r="B12586" s="4" t="s">
        <v>36803</v>
      </c>
      <c r="C12586" s="4" t="s">
        <v>36804</v>
      </c>
      <c r="D12586" s="4" t="s">
        <v>36805</v>
      </c>
      <c r="E12586" s="6" t="s">
        <v>70</v>
      </c>
    </row>
    <row r="12587" ht="195" spans="1:5">
      <c r="A12587" s="4">
        <v>12586</v>
      </c>
      <c r="B12587" s="4" t="s">
        <v>36806</v>
      </c>
      <c r="C12587" s="4" t="s">
        <v>36807</v>
      </c>
      <c r="D12587" s="4" t="s">
        <v>36808</v>
      </c>
      <c r="E12587" s="6" t="s">
        <v>70</v>
      </c>
    </row>
    <row r="12588" ht="75" spans="1:5">
      <c r="A12588" s="4">
        <v>12587</v>
      </c>
      <c r="B12588" s="4" t="s">
        <v>36809</v>
      </c>
      <c r="C12588" s="4" t="s">
        <v>36810</v>
      </c>
      <c r="D12588" s="4" t="s">
        <v>36811</v>
      </c>
      <c r="E12588" s="7" t="s">
        <v>610</v>
      </c>
    </row>
    <row r="12589" ht="180" spans="1:5">
      <c r="A12589" s="4">
        <v>12588</v>
      </c>
      <c r="B12589" s="4" t="s">
        <v>36812</v>
      </c>
      <c r="C12589" s="4" t="s">
        <v>36813</v>
      </c>
      <c r="D12589" s="4" t="s">
        <v>36814</v>
      </c>
      <c r="E12589" s="7" t="s">
        <v>83</v>
      </c>
    </row>
    <row r="12590" ht="135" spans="1:5">
      <c r="A12590" s="4">
        <v>12589</v>
      </c>
      <c r="B12590" s="4" t="s">
        <v>36815</v>
      </c>
      <c r="C12590" s="4" t="s">
        <v>36816</v>
      </c>
      <c r="D12590" s="4" t="s">
        <v>36817</v>
      </c>
      <c r="E12590" s="7" t="s">
        <v>87</v>
      </c>
    </row>
    <row r="12591" ht="90" spans="1:5">
      <c r="A12591" s="4">
        <v>12590</v>
      </c>
      <c r="B12591" s="4" t="s">
        <v>36818</v>
      </c>
      <c r="C12591" s="4" t="s">
        <v>36819</v>
      </c>
      <c r="D12591" s="4" t="s">
        <v>36820</v>
      </c>
      <c r="E12591" s="7" t="s">
        <v>87</v>
      </c>
    </row>
    <row r="12592" ht="90" spans="1:5">
      <c r="A12592" s="4">
        <v>12591</v>
      </c>
      <c r="B12592" s="4" t="s">
        <v>36821</v>
      </c>
      <c r="C12592" s="4" t="s">
        <v>36822</v>
      </c>
      <c r="D12592" s="4" t="s">
        <v>36823</v>
      </c>
      <c r="E12592" s="7" t="s">
        <v>209</v>
      </c>
    </row>
    <row r="12593" ht="150" spans="1:5">
      <c r="A12593" s="4">
        <v>12592</v>
      </c>
      <c r="B12593" s="4" t="s">
        <v>36824</v>
      </c>
      <c r="C12593" s="4" t="s">
        <v>36825</v>
      </c>
      <c r="D12593" s="4" t="s">
        <v>36826</v>
      </c>
      <c r="E12593" s="6" t="s">
        <v>70</v>
      </c>
    </row>
    <row r="12594" ht="180" spans="1:5">
      <c r="A12594" s="4">
        <v>12593</v>
      </c>
      <c r="B12594" s="4" t="s">
        <v>36827</v>
      </c>
      <c r="C12594" s="4" t="s">
        <v>36828</v>
      </c>
      <c r="D12594" s="4" t="s">
        <v>36829</v>
      </c>
      <c r="E12594" s="6" t="s">
        <v>70</v>
      </c>
    </row>
    <row r="12595" ht="120" spans="1:5">
      <c r="A12595" s="4">
        <v>12594</v>
      </c>
      <c r="B12595" s="4" t="s">
        <v>36830</v>
      </c>
      <c r="C12595" s="4" t="s">
        <v>36831</v>
      </c>
      <c r="D12595" s="4" t="s">
        <v>36832</v>
      </c>
      <c r="E12595" s="6" t="s">
        <v>70</v>
      </c>
    </row>
    <row r="12596" ht="105" spans="1:5">
      <c r="A12596" s="4">
        <v>12595</v>
      </c>
      <c r="B12596" s="4" t="s">
        <v>36833</v>
      </c>
      <c r="C12596" s="4" t="s">
        <v>36834</v>
      </c>
      <c r="D12596" s="4" t="s">
        <v>36835</v>
      </c>
      <c r="E12596" s="6" t="s">
        <v>22</v>
      </c>
    </row>
    <row r="12597" ht="90" spans="1:5">
      <c r="A12597" s="4">
        <v>12596</v>
      </c>
      <c r="B12597" s="4" t="s">
        <v>36836</v>
      </c>
      <c r="C12597" s="4" t="s">
        <v>36837</v>
      </c>
      <c r="D12597" s="4" t="s">
        <v>36838</v>
      </c>
      <c r="E12597" s="6" t="s">
        <v>70</v>
      </c>
    </row>
    <row r="12598" ht="75" spans="1:5">
      <c r="A12598" s="4">
        <v>12597</v>
      </c>
      <c r="B12598" s="4" t="s">
        <v>36839</v>
      </c>
      <c r="C12598" s="4" t="s">
        <v>36840</v>
      </c>
      <c r="D12598" s="4" t="s">
        <v>36841</v>
      </c>
      <c r="E12598" s="6" t="s">
        <v>70</v>
      </c>
    </row>
    <row r="12599" ht="75" spans="1:5">
      <c r="A12599" s="4">
        <v>12598</v>
      </c>
      <c r="B12599" s="4" t="s">
        <v>36842</v>
      </c>
      <c r="C12599" s="4" t="s">
        <v>36843</v>
      </c>
      <c r="D12599" s="4" t="s">
        <v>36844</v>
      </c>
      <c r="E12599" s="6" t="s">
        <v>22</v>
      </c>
    </row>
    <row r="12600" ht="105" spans="1:5">
      <c r="A12600" s="4">
        <v>12599</v>
      </c>
      <c r="B12600" s="4" t="s">
        <v>36845</v>
      </c>
      <c r="C12600" s="4" t="s">
        <v>36846</v>
      </c>
      <c r="D12600" s="4" t="s">
        <v>36847</v>
      </c>
      <c r="E12600" s="5" t="s">
        <v>8</v>
      </c>
    </row>
    <row r="12601" ht="75" spans="1:5">
      <c r="A12601" s="4">
        <v>12600</v>
      </c>
      <c r="B12601" s="4" t="s">
        <v>36848</v>
      </c>
      <c r="C12601" s="4" t="s">
        <v>36849</v>
      </c>
      <c r="D12601" s="4" t="s">
        <v>36850</v>
      </c>
      <c r="E12601" s="6" t="s">
        <v>12</v>
      </c>
    </row>
    <row r="12602" ht="180" spans="1:5">
      <c r="A12602" s="4">
        <v>12601</v>
      </c>
      <c r="B12602" s="4" t="s">
        <v>36851</v>
      </c>
      <c r="C12602" s="4" t="s">
        <v>36852</v>
      </c>
      <c r="D12602" s="4" t="s">
        <v>36853</v>
      </c>
      <c r="E12602" s="5" t="s">
        <v>8</v>
      </c>
    </row>
    <row r="12603" ht="210" spans="1:5">
      <c r="A12603" s="4">
        <v>12602</v>
      </c>
      <c r="B12603" s="4" t="s">
        <v>36854</v>
      </c>
      <c r="C12603" s="4" t="s">
        <v>36855</v>
      </c>
      <c r="D12603" s="4" t="s">
        <v>36856</v>
      </c>
      <c r="E12603" s="6" t="s">
        <v>70</v>
      </c>
    </row>
    <row r="12604" ht="105" spans="1:5">
      <c r="A12604" s="4">
        <v>12603</v>
      </c>
      <c r="B12604" s="4" t="s">
        <v>36857</v>
      </c>
      <c r="C12604" s="4" t="s">
        <v>36858</v>
      </c>
      <c r="D12604" s="4" t="s">
        <v>36859</v>
      </c>
      <c r="E12604" s="7" t="s">
        <v>209</v>
      </c>
    </row>
    <row r="12605" ht="90" spans="1:5">
      <c r="A12605" s="4">
        <v>12604</v>
      </c>
      <c r="B12605" s="4" t="s">
        <v>36860</v>
      </c>
      <c r="C12605" s="4" t="s">
        <v>36861</v>
      </c>
      <c r="D12605" s="4" t="s">
        <v>36862</v>
      </c>
      <c r="E12605" s="6" t="s">
        <v>12</v>
      </c>
    </row>
    <row r="12606" ht="90" spans="1:5">
      <c r="A12606" s="4">
        <v>12605</v>
      </c>
      <c r="B12606" s="4" t="s">
        <v>36863</v>
      </c>
      <c r="C12606" s="4" t="s">
        <v>36864</v>
      </c>
      <c r="D12606" s="4" t="s">
        <v>36865</v>
      </c>
      <c r="E12606" s="6" t="s">
        <v>70</v>
      </c>
    </row>
    <row r="12607" ht="120" spans="1:5">
      <c r="A12607" s="4">
        <v>12606</v>
      </c>
      <c r="B12607" s="4" t="s">
        <v>36866</v>
      </c>
      <c r="C12607" s="4" t="s">
        <v>36867</v>
      </c>
      <c r="D12607" s="4" t="s">
        <v>36868</v>
      </c>
      <c r="E12607" s="6" t="s">
        <v>70</v>
      </c>
    </row>
    <row r="12608" ht="75" spans="1:5">
      <c r="A12608" s="4">
        <v>12607</v>
      </c>
      <c r="B12608" s="4" t="s">
        <v>36869</v>
      </c>
      <c r="C12608" s="4" t="s">
        <v>36870</v>
      </c>
      <c r="D12608" s="4" t="s">
        <v>36871</v>
      </c>
      <c r="E12608" s="7" t="s">
        <v>91</v>
      </c>
    </row>
    <row r="12609" ht="150" spans="1:5">
      <c r="A12609" s="4">
        <v>12608</v>
      </c>
      <c r="B12609" s="4" t="s">
        <v>36872</v>
      </c>
      <c r="C12609" s="4" t="s">
        <v>36873</v>
      </c>
      <c r="D12609" s="4" t="s">
        <v>36874</v>
      </c>
      <c r="E12609" s="6" t="s">
        <v>70</v>
      </c>
    </row>
    <row r="12610" ht="165" spans="1:5">
      <c r="A12610" s="4">
        <v>12609</v>
      </c>
      <c r="B12610" s="4" t="s">
        <v>36875</v>
      </c>
      <c r="C12610" s="4" t="s">
        <v>36876</v>
      </c>
      <c r="D12610" s="4" t="s">
        <v>36877</v>
      </c>
      <c r="E12610" s="7" t="s">
        <v>87</v>
      </c>
    </row>
    <row r="12611" ht="75" spans="1:5">
      <c r="A12611" s="4">
        <v>12610</v>
      </c>
      <c r="B12611" s="4" t="s">
        <v>36878</v>
      </c>
      <c r="C12611" s="4" t="s">
        <v>36879</v>
      </c>
      <c r="D12611" s="4" t="s">
        <v>36880</v>
      </c>
      <c r="E12611" s="6" t="s">
        <v>22</v>
      </c>
    </row>
    <row r="12612" ht="195" spans="1:5">
      <c r="A12612" s="4">
        <v>12611</v>
      </c>
      <c r="B12612" s="4" t="s">
        <v>36881</v>
      </c>
      <c r="C12612" s="4" t="s">
        <v>36882</v>
      </c>
      <c r="D12612" s="4" t="s">
        <v>36883</v>
      </c>
      <c r="E12612" s="6" t="s">
        <v>70</v>
      </c>
    </row>
    <row r="12613" ht="180" spans="1:5">
      <c r="A12613" s="4">
        <v>12612</v>
      </c>
      <c r="B12613" s="4" t="s">
        <v>36884</v>
      </c>
      <c r="C12613" s="4" t="s">
        <v>36885</v>
      </c>
      <c r="D12613" s="4" t="s">
        <v>36886</v>
      </c>
      <c r="E12613" s="5" t="s">
        <v>8</v>
      </c>
    </row>
    <row r="12614" ht="45" spans="1:5">
      <c r="A12614" s="4">
        <v>12613</v>
      </c>
      <c r="B12614" s="4" t="s">
        <v>36887</v>
      </c>
      <c r="C12614" s="4" t="s">
        <v>36888</v>
      </c>
      <c r="D12614" s="4" t="s">
        <v>36889</v>
      </c>
      <c r="E12614" s="7" t="s">
        <v>113</v>
      </c>
    </row>
    <row r="12615" ht="105" spans="1:5">
      <c r="A12615" s="4">
        <v>12614</v>
      </c>
      <c r="B12615" s="4" t="s">
        <v>36890</v>
      </c>
      <c r="C12615" s="4" t="s">
        <v>36891</v>
      </c>
      <c r="D12615" s="4" t="s">
        <v>36892</v>
      </c>
      <c r="E12615" s="6" t="s">
        <v>26</v>
      </c>
    </row>
    <row r="12616" ht="75" spans="1:5">
      <c r="A12616" s="4">
        <v>12615</v>
      </c>
      <c r="B12616" s="4" t="s">
        <v>36893</v>
      </c>
      <c r="C12616" s="4" t="s">
        <v>36894</v>
      </c>
      <c r="D12616" s="4" t="s">
        <v>36895</v>
      </c>
      <c r="E12616" s="6" t="s">
        <v>70</v>
      </c>
    </row>
    <row r="12617" ht="45" spans="1:5">
      <c r="A12617" s="4">
        <v>12616</v>
      </c>
      <c r="B12617" s="4" t="s">
        <v>36896</v>
      </c>
      <c r="C12617" s="4" t="s">
        <v>36897</v>
      </c>
      <c r="D12617" s="4" t="s">
        <v>36898</v>
      </c>
      <c r="E12617" s="12" t="s">
        <v>22</v>
      </c>
    </row>
    <row r="12618" ht="60" spans="1:5">
      <c r="A12618" s="4">
        <v>12617</v>
      </c>
      <c r="B12618" s="4" t="s">
        <v>36899</v>
      </c>
      <c r="C12618" s="4" t="s">
        <v>36900</v>
      </c>
      <c r="D12618" s="4" t="s">
        <v>36901</v>
      </c>
      <c r="E12618" s="12" t="s">
        <v>113</v>
      </c>
    </row>
    <row r="12619" ht="285" spans="1:5">
      <c r="A12619" s="4">
        <v>12618</v>
      </c>
      <c r="B12619" s="4" t="s">
        <v>36902</v>
      </c>
      <c r="C12619" s="4" t="s">
        <v>36903</v>
      </c>
      <c r="D12619" s="4" t="s">
        <v>36904</v>
      </c>
      <c r="E12619" s="7" t="s">
        <v>453</v>
      </c>
    </row>
    <row r="12620" ht="105" spans="1:5">
      <c r="A12620" s="4">
        <v>12619</v>
      </c>
      <c r="B12620" s="4" t="s">
        <v>36905</v>
      </c>
      <c r="C12620" s="4" t="s">
        <v>36906</v>
      </c>
      <c r="D12620" s="4" t="s">
        <v>36907</v>
      </c>
      <c r="E12620" s="7" t="s">
        <v>231</v>
      </c>
    </row>
    <row r="12621" ht="105" spans="1:5">
      <c r="A12621" s="4">
        <v>12620</v>
      </c>
      <c r="B12621" s="4" t="s">
        <v>36908</v>
      </c>
      <c r="C12621" s="4" t="s">
        <v>36909</v>
      </c>
      <c r="D12621" s="4" t="s">
        <v>36910</v>
      </c>
      <c r="E12621" s="6" t="s">
        <v>70</v>
      </c>
    </row>
    <row r="12622" ht="105" spans="1:5">
      <c r="A12622" s="4">
        <v>12621</v>
      </c>
      <c r="B12622" s="4" t="s">
        <v>36911</v>
      </c>
      <c r="C12622" s="4" t="s">
        <v>36912</v>
      </c>
      <c r="D12622" s="4" t="s">
        <v>36913</v>
      </c>
      <c r="E12622" s="6" t="s">
        <v>70</v>
      </c>
    </row>
    <row r="12623" ht="120" spans="1:5">
      <c r="A12623" s="4">
        <v>12622</v>
      </c>
      <c r="B12623" s="4" t="s">
        <v>36914</v>
      </c>
      <c r="C12623" s="4" t="s">
        <v>36915</v>
      </c>
      <c r="D12623" s="4" t="s">
        <v>36916</v>
      </c>
      <c r="E12623" s="5" t="s">
        <v>8</v>
      </c>
    </row>
    <row r="12624" ht="105" spans="1:5">
      <c r="A12624" s="4">
        <v>12623</v>
      </c>
      <c r="B12624" s="4" t="s">
        <v>36917</v>
      </c>
      <c r="C12624" s="4" t="s">
        <v>36918</v>
      </c>
      <c r="D12624" s="4" t="s">
        <v>36919</v>
      </c>
      <c r="E12624" s="7" t="s">
        <v>87</v>
      </c>
    </row>
    <row r="12625" ht="105" spans="1:5">
      <c r="A12625" s="4">
        <v>12624</v>
      </c>
      <c r="B12625" s="4" t="s">
        <v>36920</v>
      </c>
      <c r="C12625" s="4" t="s">
        <v>36921</v>
      </c>
      <c r="D12625" s="4" t="s">
        <v>36922</v>
      </c>
      <c r="E12625" s="6" t="s">
        <v>22</v>
      </c>
    </row>
    <row r="12626" ht="75" spans="1:5">
      <c r="A12626" s="4">
        <v>12625</v>
      </c>
      <c r="B12626" s="4" t="s">
        <v>36923</v>
      </c>
      <c r="C12626" s="4" t="s">
        <v>36924</v>
      </c>
      <c r="D12626" s="4" t="s">
        <v>36925</v>
      </c>
      <c r="E12626" s="6" t="s">
        <v>70</v>
      </c>
    </row>
    <row r="12627" ht="75" spans="1:5">
      <c r="A12627" s="4">
        <v>12626</v>
      </c>
      <c r="B12627" s="4" t="s">
        <v>36926</v>
      </c>
      <c r="C12627" s="4" t="s">
        <v>36927</v>
      </c>
      <c r="D12627" s="4" t="s">
        <v>36928</v>
      </c>
      <c r="E12627" s="6" t="s">
        <v>48</v>
      </c>
    </row>
    <row r="12628" ht="165" spans="1:5">
      <c r="A12628" s="4">
        <v>12627</v>
      </c>
      <c r="B12628" s="4" t="s">
        <v>36929</v>
      </c>
      <c r="C12628" s="4" t="s">
        <v>36930</v>
      </c>
      <c r="D12628" s="4" t="s">
        <v>36931</v>
      </c>
      <c r="E12628" s="6" t="s">
        <v>70</v>
      </c>
    </row>
    <row r="12629" ht="60" spans="1:5">
      <c r="A12629" s="4">
        <v>12628</v>
      </c>
      <c r="B12629" s="4" t="s">
        <v>36932</v>
      </c>
      <c r="C12629" s="4" t="s">
        <v>36933</v>
      </c>
      <c r="D12629" s="4" t="s">
        <v>36934</v>
      </c>
      <c r="E12629" s="7" t="s">
        <v>87</v>
      </c>
    </row>
    <row r="12630" ht="45" spans="1:5">
      <c r="A12630" s="4">
        <v>12629</v>
      </c>
      <c r="B12630" s="4" t="s">
        <v>36935</v>
      </c>
      <c r="C12630" s="4" t="s">
        <v>36936</v>
      </c>
      <c r="D12630" s="4" t="s">
        <v>36937</v>
      </c>
      <c r="E12630" s="7" t="s">
        <v>113</v>
      </c>
    </row>
    <row r="12631" ht="90" spans="1:5">
      <c r="A12631" s="4">
        <v>12630</v>
      </c>
      <c r="B12631" s="4" t="s">
        <v>36938</v>
      </c>
      <c r="C12631" s="4" t="s">
        <v>36939</v>
      </c>
      <c r="D12631" s="4" t="s">
        <v>36940</v>
      </c>
      <c r="E12631" s="6" t="s">
        <v>70</v>
      </c>
    </row>
    <row r="12632" ht="90" spans="1:5">
      <c r="A12632" s="4">
        <v>12631</v>
      </c>
      <c r="B12632" s="4" t="s">
        <v>36941</v>
      </c>
      <c r="C12632" s="4" t="s">
        <v>36942</v>
      </c>
      <c r="D12632" s="4" t="s">
        <v>36943</v>
      </c>
      <c r="E12632" s="7" t="s">
        <v>453</v>
      </c>
    </row>
    <row r="12633" ht="75" spans="1:5">
      <c r="A12633" s="4">
        <v>12632</v>
      </c>
      <c r="B12633" s="4" t="s">
        <v>36944</v>
      </c>
      <c r="C12633" s="4" t="s">
        <v>36945</v>
      </c>
      <c r="D12633" s="4" t="s">
        <v>36946</v>
      </c>
      <c r="E12633" s="6" t="s">
        <v>70</v>
      </c>
    </row>
    <row r="12634" ht="150" spans="1:5">
      <c r="A12634" s="4">
        <v>12633</v>
      </c>
      <c r="B12634" s="4" t="s">
        <v>36947</v>
      </c>
      <c r="C12634" s="4" t="s">
        <v>36948</v>
      </c>
      <c r="D12634" s="4" t="s">
        <v>36949</v>
      </c>
      <c r="E12634" s="6" t="s">
        <v>70</v>
      </c>
    </row>
    <row r="12635" ht="75" spans="1:5">
      <c r="A12635" s="4">
        <v>12634</v>
      </c>
      <c r="B12635" s="4" t="s">
        <v>36950</v>
      </c>
      <c r="C12635" s="4" t="s">
        <v>36951</v>
      </c>
      <c r="D12635" s="4" t="s">
        <v>36952</v>
      </c>
      <c r="E12635" s="6" t="s">
        <v>70</v>
      </c>
    </row>
    <row r="12636" ht="105" spans="1:5">
      <c r="A12636" s="4">
        <v>12635</v>
      </c>
      <c r="B12636" s="4" t="s">
        <v>36953</v>
      </c>
      <c r="C12636" s="4" t="s">
        <v>36954</v>
      </c>
      <c r="D12636" s="4" t="s">
        <v>36955</v>
      </c>
      <c r="E12636" s="6" t="s">
        <v>70</v>
      </c>
    </row>
    <row r="12637" ht="75" spans="1:5">
      <c r="A12637" s="4">
        <v>12636</v>
      </c>
      <c r="B12637" s="4" t="s">
        <v>36956</v>
      </c>
      <c r="C12637" s="4" t="s">
        <v>36957</v>
      </c>
      <c r="D12637" s="4" t="s">
        <v>36958</v>
      </c>
      <c r="E12637" s="6" t="s">
        <v>22</v>
      </c>
    </row>
    <row r="12638" ht="150" spans="1:5">
      <c r="A12638" s="4">
        <v>12637</v>
      </c>
      <c r="B12638" s="4" t="s">
        <v>36959</v>
      </c>
      <c r="C12638" s="4" t="s">
        <v>36960</v>
      </c>
      <c r="D12638" s="4" t="s">
        <v>36961</v>
      </c>
      <c r="E12638" s="6" t="s">
        <v>70</v>
      </c>
    </row>
    <row r="12639" ht="150" spans="1:5">
      <c r="A12639" s="4">
        <v>12638</v>
      </c>
      <c r="B12639" s="4" t="s">
        <v>36962</v>
      </c>
      <c r="C12639" s="4" t="s">
        <v>36963</v>
      </c>
      <c r="D12639" s="4" t="s">
        <v>36964</v>
      </c>
      <c r="E12639" s="6" t="s">
        <v>70</v>
      </c>
    </row>
    <row r="12640" ht="75" spans="1:5">
      <c r="A12640" s="4">
        <v>12639</v>
      </c>
      <c r="B12640" s="4" t="s">
        <v>36965</v>
      </c>
      <c r="C12640" s="4" t="s">
        <v>36966</v>
      </c>
      <c r="D12640" s="4" t="s">
        <v>36967</v>
      </c>
      <c r="E12640" s="7" t="s">
        <v>187</v>
      </c>
    </row>
    <row r="12641" ht="120" spans="1:5">
      <c r="A12641" s="4">
        <v>12640</v>
      </c>
      <c r="B12641" s="4" t="s">
        <v>36968</v>
      </c>
      <c r="C12641" s="4" t="s">
        <v>36969</v>
      </c>
      <c r="D12641" s="4" t="s">
        <v>36970</v>
      </c>
      <c r="E12641" s="10" t="s">
        <v>7616</v>
      </c>
    </row>
    <row r="12642" ht="75" spans="1:5">
      <c r="A12642" s="4">
        <v>12641</v>
      </c>
      <c r="B12642" s="4" t="s">
        <v>36971</v>
      </c>
      <c r="C12642" s="4" t="s">
        <v>36972</v>
      </c>
      <c r="D12642" s="4" t="s">
        <v>36973</v>
      </c>
      <c r="E12642" s="6" t="s">
        <v>70</v>
      </c>
    </row>
    <row r="12643" ht="60" spans="1:5">
      <c r="A12643" s="4">
        <v>12642</v>
      </c>
      <c r="B12643" s="4" t="s">
        <v>36974</v>
      </c>
      <c r="C12643" s="4" t="s">
        <v>36975</v>
      </c>
      <c r="D12643" s="4" t="s">
        <v>36976</v>
      </c>
      <c r="E12643" s="7" t="s">
        <v>113</v>
      </c>
    </row>
    <row r="12644" ht="255" spans="1:5">
      <c r="A12644" s="4">
        <v>12643</v>
      </c>
      <c r="B12644" s="4" t="s">
        <v>36977</v>
      </c>
      <c r="C12644" s="4" t="s">
        <v>36978</v>
      </c>
      <c r="D12644" s="4" t="s">
        <v>36979</v>
      </c>
      <c r="E12644" s="6" t="s">
        <v>22</v>
      </c>
    </row>
    <row r="12645" ht="90" spans="1:5">
      <c r="A12645" s="4">
        <v>12644</v>
      </c>
      <c r="B12645" s="4" t="s">
        <v>36980</v>
      </c>
      <c r="C12645" s="4" t="s">
        <v>36981</v>
      </c>
      <c r="D12645" s="4" t="s">
        <v>36982</v>
      </c>
      <c r="E12645" s="5" t="s">
        <v>8</v>
      </c>
    </row>
    <row r="12646" ht="120" spans="1:5">
      <c r="A12646" s="4">
        <v>12645</v>
      </c>
      <c r="B12646" s="4" t="s">
        <v>36983</v>
      </c>
      <c r="C12646" s="4" t="s">
        <v>36984</v>
      </c>
      <c r="D12646" s="4" t="s">
        <v>36985</v>
      </c>
      <c r="E12646" s="7" t="s">
        <v>187</v>
      </c>
    </row>
    <row r="12647" ht="90" spans="1:5">
      <c r="A12647" s="4">
        <v>12646</v>
      </c>
      <c r="B12647" s="4" t="s">
        <v>36986</v>
      </c>
      <c r="C12647" s="4" t="s">
        <v>36987</v>
      </c>
      <c r="D12647" s="4" t="s">
        <v>36988</v>
      </c>
      <c r="E12647" s="6" t="s">
        <v>22</v>
      </c>
    </row>
    <row r="12648" ht="180" spans="1:5">
      <c r="A12648" s="4">
        <v>12647</v>
      </c>
      <c r="B12648" s="4" t="s">
        <v>36989</v>
      </c>
      <c r="C12648" s="4" t="s">
        <v>36990</v>
      </c>
      <c r="D12648" s="4" t="s">
        <v>36991</v>
      </c>
      <c r="E12648" s="6" t="s">
        <v>70</v>
      </c>
    </row>
    <row r="12649" ht="45" spans="1:5">
      <c r="A12649" s="4">
        <v>12648</v>
      </c>
      <c r="B12649" s="4" t="s">
        <v>36992</v>
      </c>
      <c r="C12649" s="4" t="s">
        <v>36993</v>
      </c>
      <c r="D12649" s="4" t="s">
        <v>36994</v>
      </c>
      <c r="E12649" s="6" t="s">
        <v>12</v>
      </c>
    </row>
    <row r="12650" ht="135" spans="1:5">
      <c r="A12650" s="4">
        <v>12649</v>
      </c>
      <c r="B12650" s="4" t="s">
        <v>36995</v>
      </c>
      <c r="C12650" s="4" t="s">
        <v>36996</v>
      </c>
      <c r="D12650" s="4" t="s">
        <v>36997</v>
      </c>
      <c r="E12650" s="6" t="s">
        <v>70</v>
      </c>
    </row>
    <row r="12651" ht="120" spans="1:5">
      <c r="A12651" s="4">
        <v>12650</v>
      </c>
      <c r="B12651" s="4" t="s">
        <v>36998</v>
      </c>
      <c r="C12651" s="4" t="s">
        <v>36999</v>
      </c>
      <c r="D12651" s="4" t="s">
        <v>37000</v>
      </c>
      <c r="E12651" s="6" t="s">
        <v>70</v>
      </c>
    </row>
    <row r="12652" ht="75" spans="1:5">
      <c r="A12652" s="4">
        <v>12651</v>
      </c>
      <c r="B12652" s="4" t="s">
        <v>37001</v>
      </c>
      <c r="C12652" s="4" t="s">
        <v>37002</v>
      </c>
      <c r="D12652" s="4" t="s">
        <v>37003</v>
      </c>
      <c r="E12652" s="7" t="s">
        <v>209</v>
      </c>
    </row>
    <row r="12653" ht="330" spans="1:5">
      <c r="A12653" s="4">
        <v>12652</v>
      </c>
      <c r="B12653" s="4" t="s">
        <v>37004</v>
      </c>
      <c r="C12653" s="4" t="s">
        <v>37005</v>
      </c>
      <c r="D12653" s="4" t="s">
        <v>37006</v>
      </c>
      <c r="E12653" s="7" t="s">
        <v>87</v>
      </c>
    </row>
    <row r="12654" ht="75" spans="1:5">
      <c r="A12654" s="4">
        <v>12653</v>
      </c>
      <c r="B12654" s="4" t="s">
        <v>37007</v>
      </c>
      <c r="C12654" s="4" t="s">
        <v>37008</v>
      </c>
      <c r="D12654" s="4" t="s">
        <v>37009</v>
      </c>
      <c r="E12654" s="6" t="s">
        <v>70</v>
      </c>
    </row>
    <row r="12655" ht="75" spans="1:5">
      <c r="A12655" s="4">
        <v>12654</v>
      </c>
      <c r="B12655" s="4" t="s">
        <v>37010</v>
      </c>
      <c r="C12655" s="4" t="s">
        <v>37011</v>
      </c>
      <c r="D12655" s="4" t="s">
        <v>37012</v>
      </c>
      <c r="E12655" s="7" t="s">
        <v>272</v>
      </c>
    </row>
    <row r="12656" ht="105" spans="1:5">
      <c r="A12656" s="4">
        <v>12655</v>
      </c>
      <c r="B12656" s="4" t="s">
        <v>37013</v>
      </c>
      <c r="C12656" s="4" t="s">
        <v>37014</v>
      </c>
      <c r="D12656" s="4" t="s">
        <v>37015</v>
      </c>
      <c r="E12656" s="7" t="s">
        <v>91</v>
      </c>
    </row>
    <row r="12657" ht="105" spans="1:5">
      <c r="A12657" s="4">
        <v>12656</v>
      </c>
      <c r="B12657" s="4" t="s">
        <v>37016</v>
      </c>
      <c r="C12657" s="4" t="s">
        <v>37017</v>
      </c>
      <c r="D12657" s="4" t="s">
        <v>37018</v>
      </c>
      <c r="E12657" s="5" t="s">
        <v>8</v>
      </c>
    </row>
    <row r="12658" ht="180" spans="1:5">
      <c r="A12658" s="4">
        <v>12657</v>
      </c>
      <c r="B12658" s="4" t="s">
        <v>37019</v>
      </c>
      <c r="C12658" s="4" t="s">
        <v>37020</v>
      </c>
      <c r="D12658" s="4" t="s">
        <v>37021</v>
      </c>
      <c r="E12658" s="5" t="s">
        <v>8</v>
      </c>
    </row>
    <row r="12659" ht="90" spans="1:5">
      <c r="A12659" s="4">
        <v>12658</v>
      </c>
      <c r="B12659" s="4" t="s">
        <v>37022</v>
      </c>
      <c r="C12659" s="4" t="s">
        <v>37023</v>
      </c>
      <c r="D12659" s="4" t="s">
        <v>37024</v>
      </c>
      <c r="E12659" s="6" t="s">
        <v>70</v>
      </c>
    </row>
    <row r="12660" ht="120" spans="1:5">
      <c r="A12660" s="4">
        <v>12659</v>
      </c>
      <c r="B12660" s="4" t="s">
        <v>37025</v>
      </c>
      <c r="C12660" s="4" t="s">
        <v>37026</v>
      </c>
      <c r="D12660" s="4" t="s">
        <v>37027</v>
      </c>
      <c r="E12660" s="6" t="s">
        <v>22</v>
      </c>
    </row>
    <row r="12661" ht="45" spans="1:5">
      <c r="A12661" s="4">
        <v>12660</v>
      </c>
      <c r="B12661" s="4" t="s">
        <v>37028</v>
      </c>
      <c r="C12661" s="4" t="s">
        <v>37029</v>
      </c>
      <c r="D12661" s="4" t="s">
        <v>37030</v>
      </c>
      <c r="E12661" s="6" t="s">
        <v>26</v>
      </c>
    </row>
    <row r="12662" ht="135" spans="1:5">
      <c r="A12662" s="4">
        <v>12661</v>
      </c>
      <c r="B12662" s="4" t="s">
        <v>37031</v>
      </c>
      <c r="C12662" s="4" t="s">
        <v>37032</v>
      </c>
      <c r="D12662" s="4" t="s">
        <v>37033</v>
      </c>
      <c r="E12662" s="6" t="s">
        <v>22</v>
      </c>
    </row>
    <row r="12663" ht="60" spans="1:5">
      <c r="A12663" s="4">
        <v>12662</v>
      </c>
      <c r="B12663" s="4" t="s">
        <v>37034</v>
      </c>
      <c r="C12663" s="4" t="s">
        <v>37035</v>
      </c>
      <c r="D12663" s="4" t="s">
        <v>37036</v>
      </c>
      <c r="E12663" s="6" t="s">
        <v>26</v>
      </c>
    </row>
    <row r="12664" ht="45" spans="1:5">
      <c r="A12664" s="4">
        <v>12663</v>
      </c>
      <c r="B12664" s="4" t="s">
        <v>37037</v>
      </c>
      <c r="C12664" s="4" t="s">
        <v>37038</v>
      </c>
      <c r="D12664" s="4" t="s">
        <v>37039</v>
      </c>
      <c r="E12664" s="7" t="s">
        <v>87</v>
      </c>
    </row>
    <row r="12665" ht="165" spans="1:5">
      <c r="A12665" s="4">
        <v>12664</v>
      </c>
      <c r="B12665" s="4" t="s">
        <v>37040</v>
      </c>
      <c r="C12665" s="4" t="s">
        <v>37041</v>
      </c>
      <c r="D12665" s="4" t="s">
        <v>37042</v>
      </c>
      <c r="E12665" s="7" t="s">
        <v>453</v>
      </c>
    </row>
    <row r="12666" ht="90" spans="1:5">
      <c r="A12666" s="4">
        <v>12665</v>
      </c>
      <c r="B12666" s="4" t="s">
        <v>37043</v>
      </c>
      <c r="C12666" s="4" t="s">
        <v>37044</v>
      </c>
      <c r="D12666" s="4" t="s">
        <v>37045</v>
      </c>
      <c r="E12666" s="6" t="s">
        <v>70</v>
      </c>
    </row>
    <row r="12667" ht="90" spans="1:5">
      <c r="A12667" s="4">
        <v>12666</v>
      </c>
      <c r="B12667" s="4" t="s">
        <v>37046</v>
      </c>
      <c r="C12667" s="4" t="s">
        <v>37047</v>
      </c>
      <c r="D12667" s="4" t="s">
        <v>37048</v>
      </c>
      <c r="E12667" s="6" t="s">
        <v>12</v>
      </c>
    </row>
    <row r="12668" ht="75" spans="1:5">
      <c r="A12668" s="4">
        <v>12667</v>
      </c>
      <c r="B12668" s="4" t="s">
        <v>37049</v>
      </c>
      <c r="C12668" s="4" t="s">
        <v>37050</v>
      </c>
      <c r="D12668" s="4" t="s">
        <v>37051</v>
      </c>
      <c r="E12668" s="6" t="s">
        <v>70</v>
      </c>
    </row>
    <row r="12669" ht="90" spans="1:5">
      <c r="A12669" s="4">
        <v>12668</v>
      </c>
      <c r="B12669" s="4" t="s">
        <v>37052</v>
      </c>
      <c r="C12669" s="4" t="s">
        <v>37053</v>
      </c>
      <c r="D12669" s="4" t="s">
        <v>37054</v>
      </c>
      <c r="E12669" s="7" t="s">
        <v>610</v>
      </c>
    </row>
    <row r="12670" ht="195" spans="1:5">
      <c r="A12670" s="4">
        <v>12669</v>
      </c>
      <c r="B12670" s="4" t="s">
        <v>37055</v>
      </c>
      <c r="C12670" s="4" t="s">
        <v>37056</v>
      </c>
      <c r="D12670" s="4" t="s">
        <v>37057</v>
      </c>
      <c r="E12670" s="6" t="s">
        <v>26</v>
      </c>
    </row>
    <row r="12671" ht="120" spans="1:5">
      <c r="A12671" s="4">
        <v>12670</v>
      </c>
      <c r="B12671" s="4" t="s">
        <v>37058</v>
      </c>
      <c r="C12671" s="4" t="s">
        <v>37059</v>
      </c>
      <c r="D12671" s="4" t="s">
        <v>37060</v>
      </c>
      <c r="E12671" s="6" t="s">
        <v>70</v>
      </c>
    </row>
    <row r="12672" ht="60" spans="1:5">
      <c r="A12672" s="4">
        <v>12671</v>
      </c>
      <c r="B12672" s="4" t="s">
        <v>37061</v>
      </c>
      <c r="C12672" s="4" t="s">
        <v>37062</v>
      </c>
      <c r="D12672" s="4" t="s">
        <v>37063</v>
      </c>
      <c r="E12672" s="6" t="s">
        <v>22</v>
      </c>
    </row>
    <row r="12673" ht="195" spans="1:5">
      <c r="A12673" s="4">
        <v>12672</v>
      </c>
      <c r="B12673" s="4" t="s">
        <v>37064</v>
      </c>
      <c r="C12673" s="4" t="s">
        <v>37065</v>
      </c>
      <c r="D12673" s="4" t="s">
        <v>37066</v>
      </c>
      <c r="E12673" s="6" t="s">
        <v>12</v>
      </c>
    </row>
    <row r="12674" ht="60" spans="1:5">
      <c r="A12674" s="4">
        <v>12673</v>
      </c>
      <c r="B12674" s="4" t="s">
        <v>37067</v>
      </c>
      <c r="C12674" s="4" t="s">
        <v>37068</v>
      </c>
      <c r="D12674" s="4" t="s">
        <v>37069</v>
      </c>
      <c r="E12674" s="6" t="s">
        <v>70</v>
      </c>
    </row>
    <row r="12675" ht="75" spans="1:5">
      <c r="A12675" s="4">
        <v>12674</v>
      </c>
      <c r="B12675" s="4" t="s">
        <v>37070</v>
      </c>
      <c r="C12675" s="4" t="s">
        <v>37071</v>
      </c>
      <c r="D12675" s="4" t="s">
        <v>37072</v>
      </c>
      <c r="E12675" s="6" t="s">
        <v>48</v>
      </c>
    </row>
    <row r="12676" ht="135" spans="1:5">
      <c r="A12676" s="4">
        <v>12675</v>
      </c>
      <c r="B12676" s="4" t="s">
        <v>37073</v>
      </c>
      <c r="C12676" s="4" t="s">
        <v>37074</v>
      </c>
      <c r="D12676" s="4" t="s">
        <v>37075</v>
      </c>
      <c r="E12676" s="7" t="s">
        <v>91</v>
      </c>
    </row>
    <row r="12677" ht="90" spans="1:5">
      <c r="A12677" s="4">
        <v>12676</v>
      </c>
      <c r="B12677" s="4" t="s">
        <v>37076</v>
      </c>
      <c r="C12677" s="4" t="s">
        <v>37077</v>
      </c>
      <c r="D12677" s="4" t="s">
        <v>37078</v>
      </c>
      <c r="E12677" s="6" t="s">
        <v>70</v>
      </c>
    </row>
    <row r="12678" ht="90" spans="1:5">
      <c r="A12678" s="4">
        <v>12677</v>
      </c>
      <c r="B12678" s="4" t="s">
        <v>37079</v>
      </c>
      <c r="C12678" s="4" t="s">
        <v>37080</v>
      </c>
      <c r="D12678" s="4" t="s">
        <v>37081</v>
      </c>
      <c r="E12678" s="7" t="s">
        <v>83</v>
      </c>
    </row>
    <row r="12679" ht="45" spans="1:5">
      <c r="A12679" s="4">
        <v>12678</v>
      </c>
      <c r="B12679" s="4" t="s">
        <v>37082</v>
      </c>
      <c r="C12679" s="4" t="s">
        <v>37083</v>
      </c>
      <c r="D12679" s="4" t="s">
        <v>37084</v>
      </c>
      <c r="E12679" s="6" t="s">
        <v>70</v>
      </c>
    </row>
    <row r="12680" ht="240" spans="1:5">
      <c r="A12680" s="4">
        <v>12679</v>
      </c>
      <c r="B12680" s="4" t="s">
        <v>37085</v>
      </c>
      <c r="C12680" s="4" t="s">
        <v>37086</v>
      </c>
      <c r="D12680" s="4" t="s">
        <v>37087</v>
      </c>
      <c r="E12680" s="6" t="s">
        <v>70</v>
      </c>
    </row>
    <row r="12681" ht="60" spans="1:5">
      <c r="A12681" s="4">
        <v>12680</v>
      </c>
      <c r="B12681" s="4" t="s">
        <v>37088</v>
      </c>
      <c r="C12681" s="4" t="s">
        <v>37089</v>
      </c>
      <c r="D12681" s="4" t="s">
        <v>37090</v>
      </c>
      <c r="E12681" s="6" t="s">
        <v>22</v>
      </c>
    </row>
    <row r="12682" ht="195" spans="1:5">
      <c r="A12682" s="4">
        <v>12681</v>
      </c>
      <c r="B12682" s="4" t="s">
        <v>37091</v>
      </c>
      <c r="C12682" s="4" t="s">
        <v>37092</v>
      </c>
      <c r="D12682" s="4" t="s">
        <v>37093</v>
      </c>
      <c r="E12682" s="6" t="s">
        <v>70</v>
      </c>
    </row>
    <row r="12683" ht="90" spans="1:5">
      <c r="A12683" s="4">
        <v>12682</v>
      </c>
      <c r="B12683" s="4" t="s">
        <v>37094</v>
      </c>
      <c r="C12683" s="4" t="s">
        <v>37095</v>
      </c>
      <c r="D12683" s="4" t="s">
        <v>37096</v>
      </c>
      <c r="E12683" s="5" t="s">
        <v>8</v>
      </c>
    </row>
    <row r="12684" ht="195" spans="1:5">
      <c r="A12684" s="4">
        <v>12683</v>
      </c>
      <c r="B12684" s="4" t="s">
        <v>37097</v>
      </c>
      <c r="C12684" s="4" t="s">
        <v>37098</v>
      </c>
      <c r="D12684" s="4" t="s">
        <v>37099</v>
      </c>
      <c r="E12684" s="6" t="s">
        <v>12</v>
      </c>
    </row>
    <row r="12685" ht="60" spans="1:5">
      <c r="A12685" s="4">
        <v>12684</v>
      </c>
      <c r="B12685" s="4" t="s">
        <v>37100</v>
      </c>
      <c r="C12685" s="4" t="s">
        <v>37101</v>
      </c>
      <c r="D12685" s="4" t="s">
        <v>37102</v>
      </c>
      <c r="E12685" s="7" t="s">
        <v>453</v>
      </c>
    </row>
    <row r="12686" ht="195" spans="1:5">
      <c r="A12686" s="4">
        <v>12685</v>
      </c>
      <c r="B12686" s="4" t="s">
        <v>37103</v>
      </c>
      <c r="C12686" s="4" t="s">
        <v>37104</v>
      </c>
      <c r="D12686" s="4" t="s">
        <v>37105</v>
      </c>
      <c r="E12686" s="6" t="s">
        <v>70</v>
      </c>
    </row>
    <row r="12687" ht="195" spans="1:5">
      <c r="A12687" s="4">
        <v>12686</v>
      </c>
      <c r="B12687" s="4" t="s">
        <v>37106</v>
      </c>
      <c r="C12687" s="4" t="s">
        <v>37107</v>
      </c>
      <c r="D12687" s="4" t="s">
        <v>37108</v>
      </c>
      <c r="E12687" s="7" t="s">
        <v>272</v>
      </c>
    </row>
    <row r="12688" ht="120" spans="1:5">
      <c r="A12688" s="4">
        <v>12687</v>
      </c>
      <c r="B12688" s="4" t="s">
        <v>37109</v>
      </c>
      <c r="C12688" s="4" t="s">
        <v>37110</v>
      </c>
      <c r="D12688" s="4" t="s">
        <v>37111</v>
      </c>
      <c r="E12688" s="6" t="s">
        <v>70</v>
      </c>
    </row>
    <row r="12689" ht="210" spans="1:5">
      <c r="A12689" s="4">
        <v>12688</v>
      </c>
      <c r="B12689" s="4" t="s">
        <v>37112</v>
      </c>
      <c r="C12689" s="4" t="s">
        <v>37113</v>
      </c>
      <c r="D12689" s="4" t="s">
        <v>37114</v>
      </c>
      <c r="E12689" s="7" t="s">
        <v>87</v>
      </c>
    </row>
    <row r="12690" ht="90" spans="1:5">
      <c r="A12690" s="4">
        <v>12689</v>
      </c>
      <c r="B12690" s="4" t="s">
        <v>37115</v>
      </c>
      <c r="C12690" s="4" t="s">
        <v>37116</v>
      </c>
      <c r="D12690" s="4" t="s">
        <v>37117</v>
      </c>
      <c r="E12690" s="6" t="s">
        <v>22</v>
      </c>
    </row>
    <row r="12691" ht="45" spans="1:5">
      <c r="A12691" s="4">
        <v>12690</v>
      </c>
      <c r="B12691" s="4" t="s">
        <v>37118</v>
      </c>
      <c r="C12691" s="4" t="s">
        <v>37119</v>
      </c>
      <c r="D12691" s="4" t="s">
        <v>37120</v>
      </c>
      <c r="E12691" s="6" t="s">
        <v>12</v>
      </c>
    </row>
    <row r="12692" ht="90" spans="1:5">
      <c r="A12692" s="4">
        <v>12691</v>
      </c>
      <c r="B12692" s="4" t="s">
        <v>37121</v>
      </c>
      <c r="C12692" s="4" t="s">
        <v>37122</v>
      </c>
      <c r="D12692" s="4" t="s">
        <v>37123</v>
      </c>
      <c r="E12692" s="6" t="s">
        <v>26</v>
      </c>
    </row>
    <row r="12693" ht="45" spans="1:5">
      <c r="A12693" s="4">
        <v>12692</v>
      </c>
      <c r="B12693" s="4" t="s">
        <v>37124</v>
      </c>
      <c r="C12693" s="4" t="s">
        <v>37125</v>
      </c>
      <c r="D12693" s="4" t="s">
        <v>37126</v>
      </c>
      <c r="E12693" s="6" t="s">
        <v>70</v>
      </c>
    </row>
    <row r="12694" ht="135" spans="1:5">
      <c r="A12694" s="4">
        <v>12693</v>
      </c>
      <c r="B12694" s="4" t="s">
        <v>37127</v>
      </c>
      <c r="C12694" s="4" t="s">
        <v>37128</v>
      </c>
      <c r="D12694" s="4" t="s">
        <v>37129</v>
      </c>
      <c r="E12694" s="6" t="s">
        <v>22</v>
      </c>
    </row>
    <row r="12695" ht="120" spans="1:5">
      <c r="A12695" s="4">
        <v>12694</v>
      </c>
      <c r="B12695" s="4" t="s">
        <v>37130</v>
      </c>
      <c r="C12695" s="4" t="s">
        <v>37131</v>
      </c>
      <c r="D12695" s="4" t="s">
        <v>37132</v>
      </c>
      <c r="E12695" s="5" t="s">
        <v>8</v>
      </c>
    </row>
    <row r="12696" ht="120" spans="1:5">
      <c r="A12696" s="4">
        <v>12695</v>
      </c>
      <c r="B12696" s="4" t="s">
        <v>37133</v>
      </c>
      <c r="C12696" s="4" t="s">
        <v>37134</v>
      </c>
      <c r="D12696" s="4" t="s">
        <v>37135</v>
      </c>
      <c r="E12696" s="6" t="s">
        <v>70</v>
      </c>
    </row>
    <row r="12697" ht="210" spans="1:5">
      <c r="A12697" s="4">
        <v>12696</v>
      </c>
      <c r="B12697" s="4" t="s">
        <v>37136</v>
      </c>
      <c r="C12697" s="4" t="s">
        <v>37137</v>
      </c>
      <c r="D12697" s="4" t="s">
        <v>37138</v>
      </c>
      <c r="E12697" s="7" t="s">
        <v>87</v>
      </c>
    </row>
    <row r="12698" ht="165" spans="1:5">
      <c r="A12698" s="4">
        <v>12697</v>
      </c>
      <c r="B12698" s="4" t="s">
        <v>37139</v>
      </c>
      <c r="C12698" s="4" t="s">
        <v>37140</v>
      </c>
      <c r="D12698" s="4" t="s">
        <v>37141</v>
      </c>
      <c r="E12698" s="7" t="s">
        <v>87</v>
      </c>
    </row>
    <row r="12699" ht="105" spans="1:5">
      <c r="A12699" s="4">
        <v>12698</v>
      </c>
      <c r="B12699" s="4" t="s">
        <v>37142</v>
      </c>
      <c r="C12699" s="4" t="s">
        <v>37143</v>
      </c>
      <c r="D12699" s="4" t="s">
        <v>37144</v>
      </c>
      <c r="E12699" s="6" t="s">
        <v>70</v>
      </c>
    </row>
    <row r="12700" ht="135" spans="1:5">
      <c r="A12700" s="4">
        <v>12699</v>
      </c>
      <c r="B12700" s="4" t="s">
        <v>37145</v>
      </c>
      <c r="C12700" s="4" t="s">
        <v>37146</v>
      </c>
      <c r="D12700" s="4" t="s">
        <v>37147</v>
      </c>
      <c r="E12700" s="7" t="s">
        <v>83</v>
      </c>
    </row>
    <row r="12701" ht="90" spans="1:5">
      <c r="A12701" s="4">
        <v>12700</v>
      </c>
      <c r="B12701" s="4" t="s">
        <v>37148</v>
      </c>
      <c r="C12701" s="4" t="s">
        <v>37149</v>
      </c>
      <c r="D12701" s="4" t="s">
        <v>37150</v>
      </c>
      <c r="E12701" s="7" t="s">
        <v>83</v>
      </c>
    </row>
    <row r="12702" ht="75" spans="1:5">
      <c r="A12702" s="4">
        <v>12701</v>
      </c>
      <c r="B12702" s="4" t="s">
        <v>37151</v>
      </c>
      <c r="C12702" s="4" t="s">
        <v>37152</v>
      </c>
      <c r="D12702" s="4" t="s">
        <v>37153</v>
      </c>
      <c r="E12702" s="6" t="s">
        <v>70</v>
      </c>
    </row>
    <row r="12703" ht="75" spans="1:5">
      <c r="A12703" s="4">
        <v>12702</v>
      </c>
      <c r="B12703" s="4" t="s">
        <v>37154</v>
      </c>
      <c r="C12703" s="4" t="s">
        <v>37155</v>
      </c>
      <c r="D12703" s="4" t="s">
        <v>37156</v>
      </c>
      <c r="E12703" s="6" t="s">
        <v>70</v>
      </c>
    </row>
    <row r="12704" ht="165" spans="1:5">
      <c r="A12704" s="4">
        <v>12703</v>
      </c>
      <c r="B12704" s="4" t="s">
        <v>37157</v>
      </c>
      <c r="C12704" s="4" t="s">
        <v>37158</v>
      </c>
      <c r="D12704" s="4" t="s">
        <v>37159</v>
      </c>
      <c r="E12704" s="7" t="s">
        <v>91</v>
      </c>
    </row>
    <row r="12705" ht="60" spans="1:5">
      <c r="A12705" s="4">
        <v>12704</v>
      </c>
      <c r="B12705" s="4" t="s">
        <v>37160</v>
      </c>
      <c r="C12705" s="4" t="s">
        <v>37161</v>
      </c>
      <c r="D12705" s="4" t="s">
        <v>37162</v>
      </c>
      <c r="E12705" s="6" t="s">
        <v>12</v>
      </c>
    </row>
    <row r="12706" ht="225" spans="1:5">
      <c r="A12706" s="4">
        <v>12705</v>
      </c>
      <c r="B12706" s="4" t="s">
        <v>37163</v>
      </c>
      <c r="C12706" s="4" t="s">
        <v>37164</v>
      </c>
      <c r="D12706" s="4" t="s">
        <v>37165</v>
      </c>
      <c r="E12706" s="5" t="s">
        <v>8</v>
      </c>
    </row>
    <row r="12707" ht="195" spans="1:5">
      <c r="A12707" s="4">
        <v>12706</v>
      </c>
      <c r="B12707" s="4" t="s">
        <v>37166</v>
      </c>
      <c r="C12707" s="4" t="s">
        <v>37167</v>
      </c>
      <c r="D12707" s="4" t="s">
        <v>37168</v>
      </c>
      <c r="E12707" s="5" t="s">
        <v>8</v>
      </c>
    </row>
    <row r="12708" ht="210" spans="1:5">
      <c r="A12708" s="4">
        <v>12707</v>
      </c>
      <c r="B12708" s="4" t="s">
        <v>37169</v>
      </c>
      <c r="C12708" s="4" t="s">
        <v>37170</v>
      </c>
      <c r="D12708" s="4" t="s">
        <v>37171</v>
      </c>
      <c r="E12708" s="6" t="s">
        <v>70</v>
      </c>
    </row>
    <row r="12709" ht="105" spans="1:5">
      <c r="A12709" s="4">
        <v>12708</v>
      </c>
      <c r="B12709" s="4" t="s">
        <v>37172</v>
      </c>
      <c r="C12709" s="4" t="s">
        <v>37173</v>
      </c>
      <c r="D12709" s="4" t="s">
        <v>37174</v>
      </c>
      <c r="E12709" s="6" t="s">
        <v>12</v>
      </c>
    </row>
    <row r="12710" ht="150" spans="1:5">
      <c r="A12710" s="4">
        <v>12709</v>
      </c>
      <c r="B12710" s="4" t="s">
        <v>37175</v>
      </c>
      <c r="C12710" s="4" t="s">
        <v>37176</v>
      </c>
      <c r="D12710" s="4" t="s">
        <v>37177</v>
      </c>
      <c r="E12710" s="6" t="s">
        <v>70</v>
      </c>
    </row>
    <row r="12711" ht="195" spans="1:5">
      <c r="A12711" s="4">
        <v>12710</v>
      </c>
      <c r="B12711" s="4" t="s">
        <v>37178</v>
      </c>
      <c r="C12711" s="4" t="s">
        <v>37179</v>
      </c>
      <c r="D12711" s="4" t="s">
        <v>37180</v>
      </c>
      <c r="E12711" s="7" t="s">
        <v>91</v>
      </c>
    </row>
    <row r="12712" ht="60" spans="1:5">
      <c r="A12712" s="4">
        <v>12711</v>
      </c>
      <c r="B12712" s="4" t="s">
        <v>37181</v>
      </c>
      <c r="C12712" s="4" t="s">
        <v>37182</v>
      </c>
      <c r="D12712" s="4" t="s">
        <v>37183</v>
      </c>
      <c r="E12712" s="7" t="s">
        <v>87</v>
      </c>
    </row>
    <row r="12713" ht="60" spans="1:5">
      <c r="A12713" s="4">
        <v>12712</v>
      </c>
      <c r="B12713" s="4" t="s">
        <v>37184</v>
      </c>
      <c r="C12713" s="4" t="s">
        <v>37185</v>
      </c>
      <c r="D12713" s="4" t="s">
        <v>37186</v>
      </c>
      <c r="E12713" s="7" t="s">
        <v>453</v>
      </c>
    </row>
    <row r="12714" ht="180" spans="1:5">
      <c r="A12714" s="4">
        <v>12713</v>
      </c>
      <c r="B12714" s="4" t="s">
        <v>37187</v>
      </c>
      <c r="C12714" s="4" t="s">
        <v>37188</v>
      </c>
      <c r="D12714" s="4" t="s">
        <v>37189</v>
      </c>
      <c r="E12714" s="7" t="s">
        <v>453</v>
      </c>
    </row>
    <row r="12715" ht="195" spans="1:5">
      <c r="A12715" s="4">
        <v>12714</v>
      </c>
      <c r="B12715" s="4" t="s">
        <v>37190</v>
      </c>
      <c r="C12715" s="4" t="s">
        <v>37191</v>
      </c>
      <c r="D12715" s="4" t="s">
        <v>37192</v>
      </c>
      <c r="E12715" s="7" t="s">
        <v>87</v>
      </c>
    </row>
    <row r="12716" ht="120" spans="1:5">
      <c r="A12716" s="4">
        <v>12715</v>
      </c>
      <c r="B12716" s="4" t="s">
        <v>37193</v>
      </c>
      <c r="C12716" s="4" t="s">
        <v>37194</v>
      </c>
      <c r="D12716" s="4" t="s">
        <v>37195</v>
      </c>
      <c r="E12716" s="6" t="s">
        <v>70</v>
      </c>
    </row>
    <row r="12717" ht="90" spans="1:5">
      <c r="A12717" s="4">
        <v>12716</v>
      </c>
      <c r="B12717" s="4" t="s">
        <v>37196</v>
      </c>
      <c r="C12717" s="4" t="s">
        <v>37197</v>
      </c>
      <c r="D12717" s="4" t="s">
        <v>37198</v>
      </c>
      <c r="E12717" s="7" t="s">
        <v>83</v>
      </c>
    </row>
    <row r="12718" ht="165" spans="1:5">
      <c r="A12718" s="4">
        <v>12717</v>
      </c>
      <c r="B12718" s="4" t="s">
        <v>37199</v>
      </c>
      <c r="C12718" s="4" t="s">
        <v>37200</v>
      </c>
      <c r="D12718" s="4" t="s">
        <v>37201</v>
      </c>
      <c r="E12718" s="6" t="s">
        <v>70</v>
      </c>
    </row>
  </sheetData>
  <autoFilter xmlns:etc="http://www.wps.cn/officeDocument/2017/etCustomData" ref="E1:E12718" etc:filterBottomFollowUsedRange="0">
    <extLst/>
  </autoFilter>
  <conditionalFormatting sqref="B1">
    <cfRule type="duplicateValues" dxfId="0" priority="2"/>
  </conditionalFormatting>
  <conditionalFormatting sqref="C1">
    <cfRule type="duplicateValues" dxfId="0" priority="1"/>
  </conditionalFormatting>
  <conditionalFormatting sqref="B2:B910">
    <cfRule type="duplicateValues" dxfId="0" priority="30"/>
  </conditionalFormatting>
  <conditionalFormatting sqref="B911:B1820">
    <cfRule type="duplicateValues" dxfId="0" priority="28"/>
  </conditionalFormatting>
  <conditionalFormatting sqref="B1821:B2730">
    <cfRule type="duplicateValues" dxfId="0" priority="26"/>
  </conditionalFormatting>
  <conditionalFormatting sqref="B2731:B3640">
    <cfRule type="duplicateValues" dxfId="0" priority="24"/>
  </conditionalFormatting>
  <conditionalFormatting sqref="B3641:B4550">
    <cfRule type="duplicateValues" dxfId="0" priority="22"/>
  </conditionalFormatting>
  <conditionalFormatting sqref="B4551:B5460">
    <cfRule type="duplicateValues" dxfId="0" priority="20"/>
  </conditionalFormatting>
  <conditionalFormatting sqref="B5461:B6370">
    <cfRule type="duplicateValues" dxfId="0" priority="18"/>
  </conditionalFormatting>
  <conditionalFormatting sqref="B6371:B7280">
    <cfRule type="duplicateValues" dxfId="0" priority="16"/>
  </conditionalFormatting>
  <conditionalFormatting sqref="B7281:B8190">
    <cfRule type="duplicateValues" dxfId="0" priority="14"/>
  </conditionalFormatting>
  <conditionalFormatting sqref="B8191:B9100">
    <cfRule type="duplicateValues" dxfId="0" priority="12"/>
  </conditionalFormatting>
  <conditionalFormatting sqref="B9101:B10010">
    <cfRule type="duplicateValues" dxfId="0" priority="10"/>
  </conditionalFormatting>
  <conditionalFormatting sqref="B10011:B10920">
    <cfRule type="duplicateValues" dxfId="0" priority="8"/>
  </conditionalFormatting>
  <conditionalFormatting sqref="B10921:B11830">
    <cfRule type="duplicateValues" dxfId="0" priority="6"/>
  </conditionalFormatting>
  <conditionalFormatting sqref="B11831:B12718">
    <cfRule type="duplicateValues" dxfId="0" priority="4"/>
  </conditionalFormatting>
  <conditionalFormatting sqref="C2:C910">
    <cfRule type="duplicateValues" dxfId="0" priority="29"/>
  </conditionalFormatting>
  <conditionalFormatting sqref="C911:C1820">
    <cfRule type="duplicateValues" dxfId="0" priority="27"/>
  </conditionalFormatting>
  <conditionalFormatting sqref="C1821:C2730">
    <cfRule type="duplicateValues" dxfId="0" priority="25"/>
  </conditionalFormatting>
  <conditionalFormatting sqref="C2731:C3640">
    <cfRule type="duplicateValues" dxfId="0" priority="23"/>
  </conditionalFormatting>
  <conditionalFormatting sqref="C3641:C4550">
    <cfRule type="duplicateValues" dxfId="0" priority="21"/>
  </conditionalFormatting>
  <conditionalFormatting sqref="C4551:C5460">
    <cfRule type="duplicateValues" dxfId="0" priority="19"/>
  </conditionalFormatting>
  <conditionalFormatting sqref="C5461:C6370">
    <cfRule type="duplicateValues" dxfId="0" priority="17"/>
  </conditionalFormatting>
  <conditionalFormatting sqref="C6371:C7280">
    <cfRule type="duplicateValues" dxfId="0" priority="15"/>
  </conditionalFormatting>
  <conditionalFormatting sqref="C7281:C8190">
    <cfRule type="duplicateValues" dxfId="0" priority="13"/>
  </conditionalFormatting>
  <conditionalFormatting sqref="C8191:C9100">
    <cfRule type="duplicateValues" dxfId="0" priority="11"/>
  </conditionalFormatting>
  <conditionalFormatting sqref="C9101:C10010">
    <cfRule type="duplicateValues" dxfId="0" priority="9"/>
  </conditionalFormatting>
  <conditionalFormatting sqref="C10011:C10920">
    <cfRule type="duplicateValues" dxfId="0" priority="7"/>
  </conditionalFormatting>
  <conditionalFormatting sqref="C10921:C11830">
    <cfRule type="duplicateValues" dxfId="0" priority="5"/>
  </conditionalFormatting>
  <conditionalFormatting sqref="C11831:C12718">
    <cfRule type="duplicateValues" dxfId="0" priority="3"/>
  </conditionalFormatting>
  <dataValidations count="1">
    <dataValidation allowBlank="1" showInputMessage="1" showErrorMessage="1" sqref="E1 E2:E1048576"/>
  </dataValidation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Tencent office</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了亦林</cp:lastModifiedBy>
  <dcterms:created xsi:type="dcterms:W3CDTF">2025-03-18T08:30:00Z</dcterms:created>
  <dcterms:modified xsi:type="dcterms:W3CDTF">2025-04-05T07:20:42Z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8B15287F12624D7DB6E4C95A828DE761_12</vt:lpwstr>
  </property>
  <property fmtid="{D5CDD505-2E9C-101B-9397-08002B2CF9AE}" pid="3" name="KSOProductBuildVer">
    <vt:lpwstr>2052-12.1.0.20784</vt:lpwstr>
  </property>
</Properties>
</file>